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tudk-my.sharepoint.com/personal/ceshuca_win_dtu_dk/Documents/Modules/ECLAB/"/>
    </mc:Choice>
  </mc:AlternateContent>
  <bookViews>
    <workbookView xWindow="0" yWindow="0" windowWidth="22530" windowHeight="10170" activeTab="5"/>
  </bookViews>
  <sheets>
    <sheet name="Sheet1" sheetId="1" r:id="rId1"/>
    <sheet name="Sheet2" sheetId="2" r:id="rId2"/>
    <sheet name="Sheet3" sheetId="3" r:id="rId3"/>
    <sheet name="Sheet4" sheetId="4" r:id="rId4"/>
    <sheet name="Stability no loop" sheetId="5" r:id="rId5"/>
    <sheet name="Stability w loop" sheetId="6" r:id="rId6"/>
    <sheet name="Sheet5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" i="6" l="1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2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X1111" i="6"/>
  <c r="X1112" i="6"/>
  <c r="X1113" i="6"/>
  <c r="X1114" i="6"/>
  <c r="X1115" i="6"/>
  <c r="X1116" i="6"/>
  <c r="X1117" i="6"/>
  <c r="X1118" i="6"/>
  <c r="X1119" i="6"/>
  <c r="X1120" i="6"/>
  <c r="X1121" i="6"/>
  <c r="X1122" i="6"/>
  <c r="X1123" i="6"/>
  <c r="X1124" i="6"/>
  <c r="X1125" i="6"/>
  <c r="X1126" i="6"/>
  <c r="X1127" i="6"/>
  <c r="X1128" i="6"/>
  <c r="X1129" i="6"/>
  <c r="X2" i="6"/>
  <c r="Q1737" i="3" l="1"/>
  <c r="Q1738" i="3"/>
  <c r="Q1739" i="3"/>
  <c r="Q1740" i="3"/>
  <c r="Q1741" i="3"/>
  <c r="Q174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2" i="3"/>
  <c r="Q2" i="1"/>
</calcChain>
</file>

<file path=xl/sharedStrings.xml><?xml version="1.0" encoding="utf-8"?>
<sst xmlns="http://schemas.openxmlformats.org/spreadsheetml/2006/main" count="16107" uniqueCount="13758">
  <si>
    <t>time/s</t>
  </si>
  <si>
    <t>control/V</t>
  </si>
  <si>
    <t>Ewe/V</t>
  </si>
  <si>
    <t>I/mA</t>
  </si>
  <si>
    <t>dQ/C</t>
  </si>
  <si>
    <t>(Q-Qo)/C</t>
  </si>
  <si>
    <t>I Range</t>
  </si>
  <si>
    <t>Rcmp/Ohm</t>
  </si>
  <si>
    <t>Energy charge/W.h</t>
  </si>
  <si>
    <t>Energy discharge/W.h</t>
  </si>
  <si>
    <t>Capacitance charge/µF</t>
  </si>
  <si>
    <t>Capacitance discharge/µF</t>
  </si>
  <si>
    <t>Q discharge/mA.h</t>
  </si>
  <si>
    <t>Q charge/mA.h</t>
  </si>
  <si>
    <t>Capacity/mA.h</t>
  </si>
  <si>
    <t>04/30/2020 11:16:04.7227</t>
  </si>
  <si>
    <t>04/30/2020 11:16:05.7433</t>
  </si>
  <si>
    <t>04/30/2020 11:16:06.7433</t>
  </si>
  <si>
    <t>04/30/2020 11:16:07.7433</t>
  </si>
  <si>
    <t>04/30/2020 11:16:08.7433</t>
  </si>
  <si>
    <t>04/30/2020 11:16:09.7433</t>
  </si>
  <si>
    <t>04/30/2020 11:16:10.7433</t>
  </si>
  <si>
    <t>04/30/2020 11:16:11.7433</t>
  </si>
  <si>
    <t>04/30/2020 11:16:12.7603</t>
  </si>
  <si>
    <t>04/30/2020 11:16:13.7603</t>
  </si>
  <si>
    <t>04/30/2020 11:16:14.7603</t>
  </si>
  <si>
    <t>04/30/2020 11:16:15.7603</t>
  </si>
  <si>
    <t>04/30/2020 11:16:16.7603</t>
  </si>
  <si>
    <t>04/30/2020 11:16:17.7603</t>
  </si>
  <si>
    <t>04/30/2020 11:16:18.7603</t>
  </si>
  <si>
    <t>04/30/2020 11:16:19.7603</t>
  </si>
  <si>
    <t>04/30/2020 11:16:20.7603</t>
  </si>
  <si>
    <t>04/30/2020 11:16:21.7603</t>
  </si>
  <si>
    <t>04/30/2020 11:16:22.7603</t>
  </si>
  <si>
    <t>04/30/2020 11:16:23.7603</t>
  </si>
  <si>
    <t>04/30/2020 11:16:24.7603</t>
  </si>
  <si>
    <t>04/30/2020 11:16:25.7603</t>
  </si>
  <si>
    <t>04/30/2020 11:16:26.7603</t>
  </si>
  <si>
    <t>04/30/2020 11:16:27.7603</t>
  </si>
  <si>
    <t>04/30/2020 11:16:28.7603</t>
  </si>
  <si>
    <t>04/30/2020 11:16:29.7603</t>
  </si>
  <si>
    <t>04/30/2020 11:16:30.7603</t>
  </si>
  <si>
    <t>04/30/2020 11:16:31.7603</t>
  </si>
  <si>
    <t>04/30/2020 11:16:32.7603</t>
  </si>
  <si>
    <t>04/30/2020 11:16:33.7603</t>
  </si>
  <si>
    <t>04/30/2020 11:16:34.7603</t>
  </si>
  <si>
    <t>04/30/2020 11:16:35.7603</t>
  </si>
  <si>
    <t>04/30/2020 11:16:36.7603</t>
  </si>
  <si>
    <t>04/30/2020 11:16:37.7603</t>
  </si>
  <si>
    <t>04/30/2020 11:16:38.7603</t>
  </si>
  <si>
    <t>04/30/2020 11:16:39.7603</t>
  </si>
  <si>
    <t>04/30/2020 11:16:40.7603</t>
  </si>
  <si>
    <t>04/30/2020 11:16:41.7603</t>
  </si>
  <si>
    <t>04/30/2020 11:16:42.7603</t>
  </si>
  <si>
    <t>04/30/2020 11:16:43.7603</t>
  </si>
  <si>
    <t>04/30/2020 11:16:44.7603</t>
  </si>
  <si>
    <t>04/30/2020 11:16:45.7603</t>
  </si>
  <si>
    <t>04/30/2020 11:16:46.7603</t>
  </si>
  <si>
    <t>04/30/2020 11:16:47.7603</t>
  </si>
  <si>
    <t>04/30/2020 11:16:48.7603</t>
  </si>
  <si>
    <t>04/30/2020 11:16:49.7603</t>
  </si>
  <si>
    <t>04/30/2020 11:16:50.7603</t>
  </si>
  <si>
    <t>04/30/2020 11:16:51.7603</t>
  </si>
  <si>
    <t>04/30/2020 11:16:52.7603</t>
  </si>
  <si>
    <t>04/30/2020 11:16:53.7603</t>
  </si>
  <si>
    <t>04/30/2020 11:16:54.7603</t>
  </si>
  <si>
    <t>04/30/2020 11:16:55.7603</t>
  </si>
  <si>
    <t>04/30/2020 11:16:56.7603</t>
  </si>
  <si>
    <t>04/30/2020 11:16:57.7603</t>
  </si>
  <si>
    <t>04/30/2020 11:16:58.7603</t>
  </si>
  <si>
    <t>04/30/2020 11:16:59.7603</t>
  </si>
  <si>
    <t>04/30/2020 11:17:00.7603</t>
  </si>
  <si>
    <t>04/30/2020 11:17:01.7603</t>
  </si>
  <si>
    <t>04/30/2020 11:17:02.7603</t>
  </si>
  <si>
    <t>04/30/2020 11:17:03.7603</t>
  </si>
  <si>
    <t>04/30/2020 11:17:04.7603</t>
  </si>
  <si>
    <t>04/30/2020 11:17:05.7603</t>
  </si>
  <si>
    <t>04/30/2020 11:17:06.7603</t>
  </si>
  <si>
    <t>04/30/2020 11:17:07.7603</t>
  </si>
  <si>
    <t>04/30/2020 11:17:08.7603</t>
  </si>
  <si>
    <t>04/30/2020 11:17:09.7603</t>
  </si>
  <si>
    <t>04/30/2020 11:17:10.7603</t>
  </si>
  <si>
    <t>04/30/2020 11:17:11.7603</t>
  </si>
  <si>
    <t>04/30/2020 11:17:12.7603</t>
  </si>
  <si>
    <t>04/30/2020 11:17:13.7603</t>
  </si>
  <si>
    <t>04/30/2020 11:17:14.7603</t>
  </si>
  <si>
    <t>04/30/2020 11:17:15.7603</t>
  </si>
  <si>
    <t>04/30/2020 11:17:16.7603</t>
  </si>
  <si>
    <t>04/30/2020 11:17:17.7603</t>
  </si>
  <si>
    <t>04/30/2020 11:17:18.7603</t>
  </si>
  <si>
    <t>04/30/2020 11:17:19.7603</t>
  </si>
  <si>
    <t>04/30/2020 11:17:20.7603</t>
  </si>
  <si>
    <t>04/30/2020 11:17:21.7603</t>
  </si>
  <si>
    <t>04/30/2020 11:17:22.7603</t>
  </si>
  <si>
    <t>04/30/2020 11:17:23.7603</t>
  </si>
  <si>
    <t>04/30/2020 11:17:24.7603</t>
  </si>
  <si>
    <t>04/30/2020 11:17:25.7603</t>
  </si>
  <si>
    <t>04/30/2020 11:17:26.7603</t>
  </si>
  <si>
    <t>04/30/2020 11:17:27.7603</t>
  </si>
  <si>
    <t>04/30/2020 11:17:28.7603</t>
  </si>
  <si>
    <t>04/30/2020 11:17:29.7603</t>
  </si>
  <si>
    <t>04/30/2020 11:17:30.7603</t>
  </si>
  <si>
    <t>04/30/2020 11:17:31.7603</t>
  </si>
  <si>
    <t>04/30/2020 11:17:32.7603</t>
  </si>
  <si>
    <t>04/30/2020 11:17:33.7603</t>
  </si>
  <si>
    <t>04/30/2020 11:17:34.7603</t>
  </si>
  <si>
    <t>04/30/2020 11:17:35.7603</t>
  </si>
  <si>
    <t>04/30/2020 11:17:36.7603</t>
  </si>
  <si>
    <t>04/30/2020 11:17:37.7603</t>
  </si>
  <si>
    <t>04/30/2020 11:17:38.7603</t>
  </si>
  <si>
    <t>04/30/2020 11:17:39.7603</t>
  </si>
  <si>
    <t>04/30/2020 11:17:40.7603</t>
  </si>
  <si>
    <t>04/30/2020 11:17:41.7603</t>
  </si>
  <si>
    <t>04/30/2020 11:17:42.7603</t>
  </si>
  <si>
    <t>04/30/2020 11:17:43.7603</t>
  </si>
  <si>
    <t>04/30/2020 11:17:44.7603</t>
  </si>
  <si>
    <t>04/30/2020 11:17:45.7603</t>
  </si>
  <si>
    <t>04/30/2020 11:17:46.7603</t>
  </si>
  <si>
    <t>04/30/2020 11:17:47.7603</t>
  </si>
  <si>
    <t>04/30/2020 11:17:48.7603</t>
  </si>
  <si>
    <t>04/30/2020 11:17:49.7603</t>
  </si>
  <si>
    <t>04/30/2020 11:17:50.7603</t>
  </si>
  <si>
    <t>04/30/2020 11:17:51.7603</t>
  </si>
  <si>
    <t>04/30/2020 11:17:52.7603</t>
  </si>
  <si>
    <t>04/30/2020 11:17:53.7603</t>
  </si>
  <si>
    <t>04/30/2020 11:17:54.7603</t>
  </si>
  <si>
    <t>04/30/2020 11:17:55.7603</t>
  </si>
  <si>
    <t>04/30/2020 11:17:56.7603</t>
  </si>
  <si>
    <t>04/30/2020 11:17:57.7603</t>
  </si>
  <si>
    <t>04/30/2020 11:17:58.7603</t>
  </si>
  <si>
    <t>04/30/2020 11:17:59.7603</t>
  </si>
  <si>
    <t>04/30/2020 11:18:00.7603</t>
  </si>
  <si>
    <t>04/30/2020 11:18:01.7603</t>
  </si>
  <si>
    <t>04/30/2020 11:18:02.7603</t>
  </si>
  <si>
    <t>04/30/2020 11:18:03.7603</t>
  </si>
  <si>
    <t>04/30/2020 11:18:04.7603</t>
  </si>
  <si>
    <t>04/30/2020 11:18:05.7603</t>
  </si>
  <si>
    <t>04/30/2020 11:18:06.7603</t>
  </si>
  <si>
    <t>04/30/2020 11:18:07.7603</t>
  </si>
  <si>
    <t>04/30/2020 11:18:08.7603</t>
  </si>
  <si>
    <t>04/30/2020 11:18:09.7603</t>
  </si>
  <si>
    <t>04/30/2020 11:18:10.7603</t>
  </si>
  <si>
    <t>04/30/2020 11:18:11.7603</t>
  </si>
  <si>
    <t>04/30/2020 11:18:12.7603</t>
  </si>
  <si>
    <t>04/30/2020 11:18:13.7603</t>
  </si>
  <si>
    <t>04/30/2020 11:18:14.7603</t>
  </si>
  <si>
    <t>04/30/2020 11:18:15.7603</t>
  </si>
  <si>
    <t>04/30/2020 11:18:16.7603</t>
  </si>
  <si>
    <t>04/30/2020 11:18:17.7603</t>
  </si>
  <si>
    <t>04/30/2020 11:18:18.7603</t>
  </si>
  <si>
    <t>04/30/2020 11:18:19.7603</t>
  </si>
  <si>
    <t>04/30/2020 11:18:20.7603</t>
  </si>
  <si>
    <t>04/30/2020 11:18:21.7603</t>
  </si>
  <si>
    <t>04/30/2020 11:18:22.7603</t>
  </si>
  <si>
    <t>04/30/2020 11:18:23.7603</t>
  </si>
  <si>
    <t>04/30/2020 11:18:24.7603</t>
  </si>
  <si>
    <t>04/30/2020 11:18:25.7603</t>
  </si>
  <si>
    <t>04/30/2020 11:18:26.7603</t>
  </si>
  <si>
    <t>04/30/2020 11:18:27.7603</t>
  </si>
  <si>
    <t>04/30/2020 11:18:28.7603</t>
  </si>
  <si>
    <t>04/30/2020 11:18:29.7603</t>
  </si>
  <si>
    <t>04/30/2020 11:18:30.7603</t>
  </si>
  <si>
    <t>04/30/2020 11:18:31.7603</t>
  </si>
  <si>
    <t>04/30/2020 11:18:32.7603</t>
  </si>
  <si>
    <t>04/30/2020 11:18:33.7603</t>
  </si>
  <si>
    <t>04/30/2020 11:18:34.7603</t>
  </si>
  <si>
    <t>04/30/2020 11:18:35.7603</t>
  </si>
  <si>
    <t>04/30/2020 11:18:36.7603</t>
  </si>
  <si>
    <t>04/30/2020 11:18:37.7603</t>
  </si>
  <si>
    <t>04/30/2020 11:18:38.7603</t>
  </si>
  <si>
    <t>04/30/2020 11:18:39.7603</t>
  </si>
  <si>
    <t>04/30/2020 11:18:40.7603</t>
  </si>
  <si>
    <t>04/30/2020 11:18:41.7603</t>
  </si>
  <si>
    <t>04/30/2020 11:18:42.7603</t>
  </si>
  <si>
    <t>04/30/2020 11:18:43.7603</t>
  </si>
  <si>
    <t>04/30/2020 11:18:44.7603</t>
  </si>
  <si>
    <t>04/30/2020 11:18:45.7603</t>
  </si>
  <si>
    <t>04/30/2020 11:18:46.7603</t>
  </si>
  <si>
    <t>04/30/2020 11:18:47.7603</t>
  </si>
  <si>
    <t>04/30/2020 11:18:48.7603</t>
  </si>
  <si>
    <t>04/30/2020 11:18:49.7603</t>
  </si>
  <si>
    <t>04/30/2020 11:18:50.7603</t>
  </si>
  <si>
    <t>04/30/2020 11:18:51.7603</t>
  </si>
  <si>
    <t>04/30/2020 11:18:52.7603</t>
  </si>
  <si>
    <t>04/30/2020 11:18:53.7603</t>
  </si>
  <si>
    <t>04/30/2020 11:18:54.7603</t>
  </si>
  <si>
    <t>04/30/2020 11:18:55.7603</t>
  </si>
  <si>
    <t>04/30/2020 11:18:56.7603</t>
  </si>
  <si>
    <t>04/30/2020 11:18:57.7603</t>
  </si>
  <si>
    <t>04/30/2020 11:18:58.7603</t>
  </si>
  <si>
    <t>04/30/2020 11:18:59.7603</t>
  </si>
  <si>
    <t>04/30/2020 11:19:00.7603</t>
  </si>
  <si>
    <t>04/30/2020 11:19:01.7603</t>
  </si>
  <si>
    <t>04/30/2020 11:19:02.7603</t>
  </si>
  <si>
    <t>04/30/2020 11:19:03.7603</t>
  </si>
  <si>
    <t>04/30/2020 11:19:04.7603</t>
  </si>
  <si>
    <t>04/30/2020 11:19:05.7603</t>
  </si>
  <si>
    <t>04/30/2020 11:19:06.7603</t>
  </si>
  <si>
    <t>04/30/2020 11:19:07.7603</t>
  </si>
  <si>
    <t>04/30/2020 11:19:08.7603</t>
  </si>
  <si>
    <t>04/30/2020 11:19:09.7603</t>
  </si>
  <si>
    <t>04/30/2020 11:19:10.7603</t>
  </si>
  <si>
    <t>04/30/2020 11:19:11.7603</t>
  </si>
  <si>
    <t>04/30/2020 11:19:12.7603</t>
  </si>
  <si>
    <t>04/30/2020 11:19:13.7603</t>
  </si>
  <si>
    <t>04/30/2020 11:19:14.7603</t>
  </si>
  <si>
    <t>04/30/2020 11:19:15.7603</t>
  </si>
  <si>
    <t>04/30/2020 11:19:16.7603</t>
  </si>
  <si>
    <t>04/30/2020 11:19:17.7603</t>
  </si>
  <si>
    <t>04/30/2020 11:19:18.7603</t>
  </si>
  <si>
    <t>04/30/2020 11:19:19.7603</t>
  </si>
  <si>
    <t>04/30/2020 11:19:20.7603</t>
  </si>
  <si>
    <t>04/30/2020 11:19:21.7603</t>
  </si>
  <si>
    <t>04/30/2020 11:19:22.7603</t>
  </si>
  <si>
    <t>04/30/2020 11:19:23.7603</t>
  </si>
  <si>
    <t>04/30/2020 11:19:24.7603</t>
  </si>
  <si>
    <t>04/30/2020 11:19:25.7603</t>
  </si>
  <si>
    <t>04/30/2020 11:19:26.7603</t>
  </si>
  <si>
    <t>04/30/2020 11:19:27.7603</t>
  </si>
  <si>
    <t>04/30/2020 11:19:28.7603</t>
  </si>
  <si>
    <t>04/30/2020 11:19:29.7603</t>
  </si>
  <si>
    <t>04/30/2020 11:19:30.7603</t>
  </si>
  <si>
    <t>04/30/2020 11:19:31.7603</t>
  </si>
  <si>
    <t>04/30/2020 11:19:32.7603</t>
  </si>
  <si>
    <t>04/30/2020 11:19:33.7603</t>
  </si>
  <si>
    <t>04/30/2020 11:19:34.7603</t>
  </si>
  <si>
    <t>04/30/2020 11:19:35.7603</t>
  </si>
  <si>
    <t>04/30/2020 11:19:36.7603</t>
  </si>
  <si>
    <t>04/30/2020 11:19:37.7603</t>
  </si>
  <si>
    <t>04/30/2020 11:19:38.7603</t>
  </si>
  <si>
    <t>04/30/2020 11:19:39.7603</t>
  </si>
  <si>
    <t>04/30/2020 11:19:40.7603</t>
  </si>
  <si>
    <t>04/30/2020 11:19:41.7603</t>
  </si>
  <si>
    <t>04/30/2020 11:19:42.7603</t>
  </si>
  <si>
    <t>04/30/2020 11:19:43.7603</t>
  </si>
  <si>
    <t>04/30/2020 11:19:44.7603</t>
  </si>
  <si>
    <t>04/30/2020 11:19:45.7603</t>
  </si>
  <si>
    <t>04/30/2020 11:19:46.7603</t>
  </si>
  <si>
    <t>04/30/2020 11:19:47.7603</t>
  </si>
  <si>
    <t>04/30/2020 11:19:48.7603</t>
  </si>
  <si>
    <t>04/30/2020 11:19:49.7603</t>
  </si>
  <si>
    <t>04/30/2020 11:19:50.7603</t>
  </si>
  <si>
    <t>04/30/2020 11:19:51.7603</t>
  </si>
  <si>
    <t>04/30/2020 11:19:52.7603</t>
  </si>
  <si>
    <t>04/30/2020 11:19:53.7603</t>
  </si>
  <si>
    <t>04/30/2020 11:19:54.7603</t>
  </si>
  <si>
    <t>04/30/2020 11:19:55.7603</t>
  </si>
  <si>
    <t>04/30/2020 11:19:56.7603</t>
  </si>
  <si>
    <t>04/30/2020 11:19:57.7603</t>
  </si>
  <si>
    <t>04/30/2020 11:19:58.7603</t>
  </si>
  <si>
    <t>04/30/2020 11:19:59.7603</t>
  </si>
  <si>
    <t>04/30/2020 11:20:00.7603</t>
  </si>
  <si>
    <t>04/30/2020 11:20:01.7603</t>
  </si>
  <si>
    <t>04/30/2020 11:20:02.7603</t>
  </si>
  <si>
    <t>04/30/2020 11:20:03.7603</t>
  </si>
  <si>
    <t>04/30/2020 11:20:04.7603</t>
  </si>
  <si>
    <t>04/30/2020 11:20:05.7603</t>
  </si>
  <si>
    <t>04/30/2020 11:20:06.7603</t>
  </si>
  <si>
    <t>04/30/2020 11:20:07.7603</t>
  </si>
  <si>
    <t>04/30/2020 11:20:08.7603</t>
  </si>
  <si>
    <t>04/30/2020 11:20:09.7603</t>
  </si>
  <si>
    <t>04/30/2020 11:20:10.7603</t>
  </si>
  <si>
    <t>04/30/2020 11:20:11.7603</t>
  </si>
  <si>
    <t>04/30/2020 11:20:12.7603</t>
  </si>
  <si>
    <t>04/30/2020 11:20:13.7603</t>
  </si>
  <si>
    <t>04/30/2020 11:20:14.7603</t>
  </si>
  <si>
    <t>04/30/2020 11:20:15.7603</t>
  </si>
  <si>
    <t>04/30/2020 11:20:16.7603</t>
  </si>
  <si>
    <t>04/30/2020 11:20:17.7603</t>
  </si>
  <si>
    <t>04/30/2020 11:20:18.7603</t>
  </si>
  <si>
    <t>04/30/2020 11:20:19.7603</t>
  </si>
  <si>
    <t>04/30/2020 11:20:20.7603</t>
  </si>
  <si>
    <t>04/30/2020 11:20:21.7603</t>
  </si>
  <si>
    <t>04/30/2020 11:20:22.7603</t>
  </si>
  <si>
    <t>04/30/2020 11:20:23.7603</t>
  </si>
  <si>
    <t>04/30/2020 11:20:24.7603</t>
  </si>
  <si>
    <t>04/30/2020 11:20:25.7603</t>
  </si>
  <si>
    <t>04/30/2020 11:20:26.7603</t>
  </si>
  <si>
    <t>04/30/2020 11:20:27.7603</t>
  </si>
  <si>
    <t>04/30/2020 11:20:28.7603</t>
  </si>
  <si>
    <t>04/30/2020 11:20:29.7603</t>
  </si>
  <si>
    <t>04/30/2020 11:20:30.7603</t>
  </si>
  <si>
    <t>04/30/2020 11:20:31.7603</t>
  </si>
  <si>
    <t>04/30/2020 11:20:32.7603</t>
  </si>
  <si>
    <t>04/30/2020 11:20:33.7603</t>
  </si>
  <si>
    <t>04/30/2020 11:20:34.7603</t>
  </si>
  <si>
    <t>04/30/2020 11:20:35.7603</t>
  </si>
  <si>
    <t>04/30/2020 11:20:36.7603</t>
  </si>
  <si>
    <t>04/30/2020 11:20:37.7603</t>
  </si>
  <si>
    <t>04/30/2020 11:20:38.7603</t>
  </si>
  <si>
    <t>04/30/2020 11:20:39.7603</t>
  </si>
  <si>
    <t>04/30/2020 11:20:40.7603</t>
  </si>
  <si>
    <t>04/30/2020 11:20:41.7603</t>
  </si>
  <si>
    <t>04/30/2020 11:20:42.7603</t>
  </si>
  <si>
    <t>04/30/2020 11:20:43.7603</t>
  </si>
  <si>
    <t>04/30/2020 11:20:44.7603</t>
  </si>
  <si>
    <t>04/30/2020 11:20:45.7603</t>
  </si>
  <si>
    <t>04/30/2020 11:20:46.7603</t>
  </si>
  <si>
    <t>04/30/2020 11:20:47.7603</t>
  </si>
  <si>
    <t>04/30/2020 11:20:48.7603</t>
  </si>
  <si>
    <t>04/30/2020 11:20:49.7603</t>
  </si>
  <si>
    <t>04/30/2020 11:20:50.7603</t>
  </si>
  <si>
    <t>04/30/2020 11:20:51.7603</t>
  </si>
  <si>
    <t>04/30/2020 11:20:52.7603</t>
  </si>
  <si>
    <t>04/30/2020 11:20:53.7603</t>
  </si>
  <si>
    <t>04/30/2020 11:20:54.7603</t>
  </si>
  <si>
    <t>04/30/2020 11:20:55.7603</t>
  </si>
  <si>
    <t>04/30/2020 11:20:56.7603</t>
  </si>
  <si>
    <t>04/30/2020 11:20:57.7603</t>
  </si>
  <si>
    <t>04/30/2020 11:20:58.7603</t>
  </si>
  <si>
    <t>04/30/2020 11:20:59.7603</t>
  </si>
  <si>
    <t>04/30/2020 11:21:00.7603</t>
  </si>
  <si>
    <t>04/30/2020 11:21:01.7603</t>
  </si>
  <si>
    <t>04/30/2020 11:21:02.7603</t>
  </si>
  <si>
    <t>04/30/2020 11:21:03.7603</t>
  </si>
  <si>
    <t>04/30/2020 11:21:04.7603</t>
  </si>
  <si>
    <t>04/30/2020 11:21:05.7603</t>
  </si>
  <si>
    <t>04/30/2020 11:21:06.7603</t>
  </si>
  <si>
    <t>04/30/2020 11:21:07.7603</t>
  </si>
  <si>
    <t>04/30/2020 11:21:08.7603</t>
  </si>
  <si>
    <t>04/30/2020 11:21:09.7603</t>
  </si>
  <si>
    <t>04/30/2020 11:21:10.7603</t>
  </si>
  <si>
    <t>04/30/2020 11:21:11.7603</t>
  </si>
  <si>
    <t>04/30/2020 11:21:12.7603</t>
  </si>
  <si>
    <t>04/30/2020 11:21:13.7603</t>
  </si>
  <si>
    <t>04/30/2020 11:21:14.7603</t>
  </si>
  <si>
    <t>04/30/2020 11:21:15.7603</t>
  </si>
  <si>
    <t>04/30/2020 11:21:16.7603</t>
  </si>
  <si>
    <t>04/30/2020 11:21:17.7603</t>
  </si>
  <si>
    <t>04/30/2020 11:21:18.7603</t>
  </si>
  <si>
    <t>04/30/2020 11:21:19.7603</t>
  </si>
  <si>
    <t>04/30/2020 11:21:20.7603</t>
  </si>
  <si>
    <t>04/30/2020 11:21:21.7603</t>
  </si>
  <si>
    <t>04/30/2020 11:21:22.7603</t>
  </si>
  <si>
    <t>04/30/2020 11:21:23.7603</t>
  </si>
  <si>
    <t>04/30/2020 11:21:24.7603</t>
  </si>
  <si>
    <t>04/30/2020 11:21:25.7603</t>
  </si>
  <si>
    <t>04/30/2020 11:21:26.7603</t>
  </si>
  <si>
    <t>04/30/2020 11:21:27.7603</t>
  </si>
  <si>
    <t>04/30/2020 11:21:28.7603</t>
  </si>
  <si>
    <t>04/30/2020 11:21:29.7603</t>
  </si>
  <si>
    <t>04/30/2020 11:21:30.7603</t>
  </si>
  <si>
    <t>04/30/2020 11:21:31.7603</t>
  </si>
  <si>
    <t>04/30/2020 11:21:32.7603</t>
  </si>
  <si>
    <t>04/30/2020 11:21:33.7603</t>
  </si>
  <si>
    <t>04/30/2020 11:21:34.7603</t>
  </si>
  <si>
    <t>04/30/2020 11:21:35.7603</t>
  </si>
  <si>
    <t>04/30/2020 11:21:36.7603</t>
  </si>
  <si>
    <t>04/30/2020 11:21:37.7603</t>
  </si>
  <si>
    <t>04/30/2020 11:21:38.7603</t>
  </si>
  <si>
    <t>04/30/2020 11:21:39.7603</t>
  </si>
  <si>
    <t>04/30/2020 11:21:40.7603</t>
  </si>
  <si>
    <t>04/30/2020 11:21:41.7603</t>
  </si>
  <si>
    <t>04/30/2020 11:21:42.7603</t>
  </si>
  <si>
    <t>04/30/2020 11:21:43.7603</t>
  </si>
  <si>
    <t>04/30/2020 11:21:44.7603</t>
  </si>
  <si>
    <t>04/30/2020 11:21:45.7603</t>
  </si>
  <si>
    <t>04/30/2020 11:21:46.7603</t>
  </si>
  <si>
    <t>04/30/2020 11:21:47.7603</t>
  </si>
  <si>
    <t>04/30/2020 11:21:48.7603</t>
  </si>
  <si>
    <t>04/30/2020 11:21:49.7603</t>
  </si>
  <si>
    <t>04/30/2020 11:21:50.7603</t>
  </si>
  <si>
    <t>04/30/2020 11:21:51.7603</t>
  </si>
  <si>
    <t>04/30/2020 11:21:52.7603</t>
  </si>
  <si>
    <t>04/30/2020 11:21:53.7603</t>
  </si>
  <si>
    <t>04/30/2020 11:21:54.7603</t>
  </si>
  <si>
    <t>04/30/2020 11:21:55.7603</t>
  </si>
  <si>
    <t>04/30/2020 11:21:56.7603</t>
  </si>
  <si>
    <t>04/30/2020 11:21:57.7603</t>
  </si>
  <si>
    <t>04/30/2020 11:21:58.7603</t>
  </si>
  <si>
    <t>04/30/2020 11:21:59.7603</t>
  </si>
  <si>
    <t>04/30/2020 11:22:00.7603</t>
  </si>
  <si>
    <t>04/30/2020 11:22:01.7603</t>
  </si>
  <si>
    <t>04/30/2020 11:22:02.7603</t>
  </si>
  <si>
    <t>04/30/2020 11:22:03.7603</t>
  </si>
  <si>
    <t>04/30/2020 11:22:04.7603</t>
  </si>
  <si>
    <t>04/30/2020 11:22:05.7603</t>
  </si>
  <si>
    <t>04/30/2020 11:22:06.7603</t>
  </si>
  <si>
    <t>04/30/2020 11:22:07.7603</t>
  </si>
  <si>
    <t>04/30/2020 11:22:08.7603</t>
  </si>
  <si>
    <t>04/30/2020 11:22:09.7603</t>
  </si>
  <si>
    <t>04/30/2020 11:22:10.7603</t>
  </si>
  <si>
    <t>04/30/2020 11:22:11.7603</t>
  </si>
  <si>
    <t>04/30/2020 11:22:12.7603</t>
  </si>
  <si>
    <t>04/30/2020 11:22:13.7603</t>
  </si>
  <si>
    <t>04/30/2020 11:22:14.7603</t>
  </si>
  <si>
    <t>04/30/2020 11:22:15.7603</t>
  </si>
  <si>
    <t>04/30/2020 11:22:16.7603</t>
  </si>
  <si>
    <t>04/30/2020 11:22:17.7603</t>
  </si>
  <si>
    <t>04/30/2020 11:22:18.7603</t>
  </si>
  <si>
    <t>04/30/2020 11:22:19.7603</t>
  </si>
  <si>
    <t>04/30/2020 11:22:20.7603</t>
  </si>
  <si>
    <t>04/30/2020 11:22:21.7603</t>
  </si>
  <si>
    <t>04/30/2020 11:22:22.7603</t>
  </si>
  <si>
    <t>04/30/2020 11:22:23.7603</t>
  </si>
  <si>
    <t>04/30/2020 11:22:24.7603</t>
  </si>
  <si>
    <t>04/30/2020 11:22:25.7603</t>
  </si>
  <si>
    <t>04/30/2020 11:22:26.7603</t>
  </si>
  <si>
    <t>04/30/2020 11:22:27.7603</t>
  </si>
  <si>
    <t>04/30/2020 11:22:28.7603</t>
  </si>
  <si>
    <t>04/30/2020 11:22:29.7603</t>
  </si>
  <si>
    <t>04/30/2020 11:22:30.7603</t>
  </si>
  <si>
    <t>04/30/2020 11:22:31.7603</t>
  </si>
  <si>
    <t>04/30/2020 11:22:32.7603</t>
  </si>
  <si>
    <t>04/30/2020 11:22:33.7603</t>
  </si>
  <si>
    <t>04/30/2020 11:22:34.7603</t>
  </si>
  <si>
    <t>04/30/2020 11:22:35.7603</t>
  </si>
  <si>
    <t>04/30/2020 11:22:36.7603</t>
  </si>
  <si>
    <t>04/30/2020 11:22:37.7603</t>
  </si>
  <si>
    <t>04/30/2020 11:22:38.7603</t>
  </si>
  <si>
    <t>04/30/2020 11:22:39.7603</t>
  </si>
  <si>
    <t>04/30/2020 11:22:40.7603</t>
  </si>
  <si>
    <t>04/30/2020 11:22:41.7603</t>
  </si>
  <si>
    <t>04/30/2020 11:22:42.7603</t>
  </si>
  <si>
    <t>04/30/2020 11:22:43.7603</t>
  </si>
  <si>
    <t>04/30/2020 11:22:44.7603</t>
  </si>
  <si>
    <t>04/30/2020 11:22:45.7603</t>
  </si>
  <si>
    <t>04/30/2020 11:22:46.7603</t>
  </si>
  <si>
    <t>04/30/2020 11:22:47.7603</t>
  </si>
  <si>
    <t>04/30/2020 11:22:48.7603</t>
  </si>
  <si>
    <t>04/30/2020 11:22:49.7603</t>
  </si>
  <si>
    <t>04/30/2020 11:22:50.7603</t>
  </si>
  <si>
    <t>04/30/2020 11:22:51.7603</t>
  </si>
  <si>
    <t>04/30/2020 11:22:52.7603</t>
  </si>
  <si>
    <t>04/30/2020 11:22:53.7603</t>
  </si>
  <si>
    <t>04/30/2020 11:22:54.7603</t>
  </si>
  <si>
    <t>04/30/2020 11:22:55.7603</t>
  </si>
  <si>
    <t>04/30/2020 11:22:56.7603</t>
  </si>
  <si>
    <t>04/30/2020 11:22:57.7603</t>
  </si>
  <si>
    <t>04/30/2020 11:22:58.7603</t>
  </si>
  <si>
    <t>04/30/2020 11:22:59.7603</t>
  </si>
  <si>
    <t>04/30/2020 11:23:00.7603</t>
  </si>
  <si>
    <t>04/30/2020 11:23:01.7603</t>
  </si>
  <si>
    <t>04/30/2020 11:23:02.7603</t>
  </si>
  <si>
    <t>04/30/2020 11:23:03.7603</t>
  </si>
  <si>
    <t>04/30/2020 11:23:04.7603</t>
  </si>
  <si>
    <t>04/30/2020 11:23:05.7603</t>
  </si>
  <si>
    <t>04/30/2020 11:23:06.7603</t>
  </si>
  <si>
    <t>04/30/2020 11:23:07.7603</t>
  </si>
  <si>
    <t>04/30/2020 11:23:08.7603</t>
  </si>
  <si>
    <t>04/30/2020 11:23:09.7603</t>
  </si>
  <si>
    <t>04/30/2020 11:23:10.7603</t>
  </si>
  <si>
    <t>04/30/2020 11:23:11.7603</t>
  </si>
  <si>
    <t>04/30/2020 11:23:12.7603</t>
  </si>
  <si>
    <t>04/30/2020 11:23:13.7603</t>
  </si>
  <si>
    <t>04/30/2020 11:23:14.7603</t>
  </si>
  <si>
    <t>04/30/2020 11:23:15.7603</t>
  </si>
  <si>
    <t>04/30/2020 11:23:16.7603</t>
  </si>
  <si>
    <t>04/30/2020 11:23:17.7603</t>
  </si>
  <si>
    <t>04/30/2020 11:23:18.7603</t>
  </si>
  <si>
    <t>04/30/2020 11:23:19.7603</t>
  </si>
  <si>
    <t>04/30/2020 11:23:20.7603</t>
  </si>
  <si>
    <t>04/30/2020 11:23:21.7603</t>
  </si>
  <si>
    <t>04/30/2020 11:23:22.7603</t>
  </si>
  <si>
    <t>04/30/2020 11:23:23.7603</t>
  </si>
  <si>
    <t>04/30/2020 11:23:24.7603</t>
  </si>
  <si>
    <t>04/30/2020 11:23:25.7603</t>
  </si>
  <si>
    <t>04/30/2020 11:23:26.7603</t>
  </si>
  <si>
    <t>04/30/2020 11:23:27.7603</t>
  </si>
  <si>
    <t>04/30/2020 11:23:28.7603</t>
  </si>
  <si>
    <t>04/30/2020 11:23:29.7603</t>
  </si>
  <si>
    <t>04/30/2020 11:23:30.7603</t>
  </si>
  <si>
    <t>04/30/2020 11:23:31.7603</t>
  </si>
  <si>
    <t>04/30/2020 11:23:32.7603</t>
  </si>
  <si>
    <t>04/30/2020 11:23:33.7603</t>
  </si>
  <si>
    <t>04/30/2020 11:23:34.7603</t>
  </si>
  <si>
    <t>04/30/2020 11:23:35.7603</t>
  </si>
  <si>
    <t>04/30/2020 11:23:36.7603</t>
  </si>
  <si>
    <t>04/30/2020 11:23:37.7603</t>
  </si>
  <si>
    <t>04/30/2020 11:23:38.7603</t>
  </si>
  <si>
    <t>04/30/2020 11:23:39.7603</t>
  </si>
  <si>
    <t>04/30/2020 11:23:40.7603</t>
  </si>
  <si>
    <t>04/30/2020 11:23:41.7603</t>
  </si>
  <si>
    <t>04/30/2020 11:23:42.7603</t>
  </si>
  <si>
    <t>04/30/2020 11:23:43.7603</t>
  </si>
  <si>
    <t>04/30/2020 11:23:44.7603</t>
  </si>
  <si>
    <t>04/30/2020 11:23:45.7603</t>
  </si>
  <si>
    <t>04/30/2020 11:23:46.7603</t>
  </si>
  <si>
    <t>04/30/2020 11:23:47.7603</t>
  </si>
  <si>
    <t>04/30/2020 11:23:48.7603</t>
  </si>
  <si>
    <t>04/30/2020 11:23:49.7603</t>
  </si>
  <si>
    <t>04/30/2020 11:23:50.7603</t>
  </si>
  <si>
    <t>04/30/2020 11:23:51.7603</t>
  </si>
  <si>
    <t>04/30/2020 11:23:52.7603</t>
  </si>
  <si>
    <t>04/30/2020 11:23:53.7603</t>
  </si>
  <si>
    <t>04/30/2020 11:23:54.7603</t>
  </si>
  <si>
    <t>04/30/2020 11:23:55.7603</t>
  </si>
  <si>
    <t>04/30/2020 11:23:56.7603</t>
  </si>
  <si>
    <t>04/30/2020 11:23:57.7603</t>
  </si>
  <si>
    <t>04/30/2020 11:23:58.7603</t>
  </si>
  <si>
    <t>04/30/2020 11:23:59.7603</t>
  </si>
  <si>
    <t>04/30/2020 11:24:00.7603</t>
  </si>
  <si>
    <t>04/30/2020 11:24:01.7603</t>
  </si>
  <si>
    <t>04/30/2020 11:24:02.7603</t>
  </si>
  <si>
    <t>04/30/2020 11:24:03.7603</t>
  </si>
  <si>
    <t>04/30/2020 11:24:04.7603</t>
  </si>
  <si>
    <t>04/30/2020 11:24:05.7603</t>
  </si>
  <si>
    <t>04/30/2020 11:24:06.7603</t>
  </si>
  <si>
    <t>04/30/2020 11:24:07.7603</t>
  </si>
  <si>
    <t>04/30/2020 11:24:08.7603</t>
  </si>
  <si>
    <t>04/30/2020 11:24:09.7603</t>
  </si>
  <si>
    <t>04/30/2020 11:24:10.7603</t>
  </si>
  <si>
    <t>04/30/2020 11:24:11.7603</t>
  </si>
  <si>
    <t>04/30/2020 11:24:12.7603</t>
  </si>
  <si>
    <t>04/30/2020 11:24:13.7603</t>
  </si>
  <si>
    <t>04/30/2020 11:24:14.7603</t>
  </si>
  <si>
    <t>04/30/2020 11:24:15.7603</t>
  </si>
  <si>
    <t>04/30/2020 11:24:16.7603</t>
  </si>
  <si>
    <t>04/30/2020 11:24:17.7603</t>
  </si>
  <si>
    <t>04/30/2020 11:24:18.7603</t>
  </si>
  <si>
    <t>04/30/2020 11:24:19.7603</t>
  </si>
  <si>
    <t>04/30/2020 11:24:20.7603</t>
  </si>
  <si>
    <t>04/30/2020 11:24:21.7603</t>
  </si>
  <si>
    <t>04/30/2020 11:24:22.7603</t>
  </si>
  <si>
    <t>04/30/2020 11:24:23.7603</t>
  </si>
  <si>
    <t>04/30/2020 11:24:24.7603</t>
  </si>
  <si>
    <t>04/30/2020 11:24:25.7603</t>
  </si>
  <si>
    <t>04/30/2020 11:24:26.7603</t>
  </si>
  <si>
    <t>04/30/2020 11:24:27.7603</t>
  </si>
  <si>
    <t>04/30/2020 11:24:28.7603</t>
  </si>
  <si>
    <t>04/30/2020 11:24:29.7603</t>
  </si>
  <si>
    <t>04/30/2020 11:24:30.7603</t>
  </si>
  <si>
    <t>04/30/2020 11:24:31.7603</t>
  </si>
  <si>
    <t>04/30/2020 11:24:32.7603</t>
  </si>
  <si>
    <t>04/30/2020 11:24:33.7603</t>
  </si>
  <si>
    <t>04/30/2020 11:24:34.7603</t>
  </si>
  <si>
    <t>04/30/2020 11:24:35.7603</t>
  </si>
  <si>
    <t>04/30/2020 11:24:36.7603</t>
  </si>
  <si>
    <t>04/30/2020 11:24:37.7603</t>
  </si>
  <si>
    <t>04/30/2020 11:24:38.7603</t>
  </si>
  <si>
    <t>04/30/2020 11:24:39.7603</t>
  </si>
  <si>
    <t>04/30/2020 11:24:40.7603</t>
  </si>
  <si>
    <t>04/30/2020 11:24:41.7603</t>
  </si>
  <si>
    <t>04/30/2020 11:24:42.7603</t>
  </si>
  <si>
    <t>04/30/2020 11:24:43.7603</t>
  </si>
  <si>
    <t>04/30/2020 11:24:44.7603</t>
  </si>
  <si>
    <t>04/30/2020 11:24:45.7603</t>
  </si>
  <si>
    <t>04/30/2020 11:24:46.7603</t>
  </si>
  <si>
    <t>04/30/2020 11:24:47.7603</t>
  </si>
  <si>
    <t>04/30/2020 11:24:48.7603</t>
  </si>
  <si>
    <t>04/30/2020 11:24:49.7603</t>
  </si>
  <si>
    <t>04/30/2020 11:24:50.7603</t>
  </si>
  <si>
    <t>04/30/2020 11:24:51.7603</t>
  </si>
  <si>
    <t>04/30/2020 11:24:52.7603</t>
  </si>
  <si>
    <t>04/30/2020 11:24:53.7603</t>
  </si>
  <si>
    <t>04/30/2020 11:24:54.7603</t>
  </si>
  <si>
    <t>04/30/2020 11:24:55.7603</t>
  </si>
  <si>
    <t>04/30/2020 11:24:56.7603</t>
  </si>
  <si>
    <t>04/30/2020 11:24:57.7603</t>
  </si>
  <si>
    <t>04/30/2020 11:24:58.7603</t>
  </si>
  <si>
    <t>04/30/2020 11:24:59.7603</t>
  </si>
  <si>
    <t>04/30/2020 11:25:00.7603</t>
  </si>
  <si>
    <t>04/30/2020 11:25:01.7603</t>
  </si>
  <si>
    <t>04/30/2020 11:25:02.7603</t>
  </si>
  <si>
    <t>04/30/2020 11:25:03.7603</t>
  </si>
  <si>
    <t>04/30/2020 11:25:04.7603</t>
  </si>
  <si>
    <t>04/30/2020 11:25:05.7603</t>
  </si>
  <si>
    <t>04/30/2020 11:25:06.7603</t>
  </si>
  <si>
    <t>04/30/2020 11:25:07.7603</t>
  </si>
  <si>
    <t>04/30/2020 11:25:08.7603</t>
  </si>
  <si>
    <t>04/30/2020 11:25:09.7603</t>
  </si>
  <si>
    <t>04/30/2020 11:25:10.7603</t>
  </si>
  <si>
    <t>04/30/2020 11:25:11.7603</t>
  </si>
  <si>
    <t>04/30/2020 11:25:12.7603</t>
  </si>
  <si>
    <t>04/30/2020 11:25:13.7603</t>
  </si>
  <si>
    <t>04/30/2020 11:25:14.7603</t>
  </si>
  <si>
    <t>04/30/2020 11:25:15.7603</t>
  </si>
  <si>
    <t>04/30/2020 11:25:16.7603</t>
  </si>
  <si>
    <t>04/30/2020 11:25:17.7603</t>
  </si>
  <si>
    <t>04/30/2020 11:25:18.7603</t>
  </si>
  <si>
    <t>04/30/2020 11:25:19.7603</t>
  </si>
  <si>
    <t>04/30/2020 11:25:20.7603</t>
  </si>
  <si>
    <t>04/30/2020 11:25:21.7603</t>
  </si>
  <si>
    <t>04/30/2020 11:25:22.7603</t>
  </si>
  <si>
    <t>04/30/2020 11:25:23.7603</t>
  </si>
  <si>
    <t>04/30/2020 11:25:24.7603</t>
  </si>
  <si>
    <t>04/30/2020 11:25:25.7603</t>
  </si>
  <si>
    <t>04/30/2020 11:25:26.7603</t>
  </si>
  <si>
    <t>04/30/2020 11:25:27.7603</t>
  </si>
  <si>
    <t>04/30/2020 11:25:28.7603</t>
  </si>
  <si>
    <t>04/30/2020 11:25:29.7603</t>
  </si>
  <si>
    <t>04/30/2020 11:25:30.7603</t>
  </si>
  <si>
    <t>04/30/2020 11:25:31.7603</t>
  </si>
  <si>
    <t>04/30/2020 11:25:32.7603</t>
  </si>
  <si>
    <t>04/30/2020 11:25:33.7603</t>
  </si>
  <si>
    <t>04/30/2020 11:25:34.7603</t>
  </si>
  <si>
    <t>04/30/2020 11:25:35.7603</t>
  </si>
  <si>
    <t>04/30/2020 11:25:36.7603</t>
  </si>
  <si>
    <t>04/30/2020 11:25:37.7603</t>
  </si>
  <si>
    <t>04/30/2020 11:25:38.7603</t>
  </si>
  <si>
    <t>04/30/2020 11:25:39.7603</t>
  </si>
  <si>
    <t>04/30/2020 11:25:40.7603</t>
  </si>
  <si>
    <t>04/30/2020 11:25:41.7603</t>
  </si>
  <si>
    <t>04/30/2020 11:25:42.7603</t>
  </si>
  <si>
    <t>04/30/2020 11:25:43.7603</t>
  </si>
  <si>
    <t>04/30/2020 11:25:44.7603</t>
  </si>
  <si>
    <t>04/30/2020 11:25:45.7603</t>
  </si>
  <si>
    <t>04/30/2020 11:25:46.7603</t>
  </si>
  <si>
    <t>04/30/2020 11:25:47.7603</t>
  </si>
  <si>
    <t>04/30/2020 11:25:48.7603</t>
  </si>
  <si>
    <t>04/30/2020 11:25:49.7603</t>
  </si>
  <si>
    <t>04/30/2020 11:25:50.7603</t>
  </si>
  <si>
    <t>04/30/2020 11:25:51.7603</t>
  </si>
  <si>
    <t>04/30/2020 11:25:52.7603</t>
  </si>
  <si>
    <t>04/30/2020 11:25:53.7603</t>
  </si>
  <si>
    <t>04/30/2020 11:25:54.7603</t>
  </si>
  <si>
    <t>04/30/2020 11:25:55.7603</t>
  </si>
  <si>
    <t>04/30/2020 11:25:56.7603</t>
  </si>
  <si>
    <t>04/30/2020 11:25:57.7603</t>
  </si>
  <si>
    <t>04/30/2020 11:25:58.7603</t>
  </si>
  <si>
    <t>04/30/2020 11:25:59.7603</t>
  </si>
  <si>
    <t>04/30/2020 11:26:00.7603</t>
  </si>
  <si>
    <t>04/30/2020 11:26:01.7603</t>
  </si>
  <si>
    <t>04/30/2020 11:26:02.7603</t>
  </si>
  <si>
    <t>04/30/2020 11:26:03.7603</t>
  </si>
  <si>
    <t>04/30/2020 11:26:04.7603</t>
  </si>
  <si>
    <t>04/30/2020 11:26:05.7603</t>
  </si>
  <si>
    <t>04/30/2020 11:26:06.7603</t>
  </si>
  <si>
    <t>04/30/2020 11:26:07.7603</t>
  </si>
  <si>
    <t>04/30/2020 11:26:08.7603</t>
  </si>
  <si>
    <t>04/30/2020 11:26:09.7603</t>
  </si>
  <si>
    <t>04/30/2020 11:26:10.7603</t>
  </si>
  <si>
    <t>04/30/2020 11:26:11.7603</t>
  </si>
  <si>
    <t>04/30/2020 11:26:12.7603</t>
  </si>
  <si>
    <t>04/30/2020 11:26:13.7603</t>
  </si>
  <si>
    <t>04/30/2020 11:26:14.7603</t>
  </si>
  <si>
    <t>04/30/2020 11:26:15.7603</t>
  </si>
  <si>
    <t>04/30/2020 11:26:16.7603</t>
  </si>
  <si>
    <t>04/30/2020 11:26:17.7603</t>
  </si>
  <si>
    <t>04/30/2020 11:26:18.7603</t>
  </si>
  <si>
    <t>04/30/2020 11:26:19.7603</t>
  </si>
  <si>
    <t>04/30/2020 11:26:20.7603</t>
  </si>
  <si>
    <t>04/30/2020 11:26:21.7603</t>
  </si>
  <si>
    <t>04/30/2020 11:26:22.7603</t>
  </si>
  <si>
    <t>04/30/2020 11:26:23.7603</t>
  </si>
  <si>
    <t>04/30/2020 11:26:24.7603</t>
  </si>
  <si>
    <t>04/30/2020 11:26:25.7603</t>
  </si>
  <si>
    <t>04/30/2020 11:26:26.7603</t>
  </si>
  <si>
    <t>04/30/2020 11:26:27.7603</t>
  </si>
  <si>
    <t>04/30/2020 11:26:28.7603</t>
  </si>
  <si>
    <t>04/30/2020 11:26:29.7603</t>
  </si>
  <si>
    <t>04/30/2020 11:26:30.7603</t>
  </si>
  <si>
    <t>04/30/2020 11:26:31.7603</t>
  </si>
  <si>
    <t>04/30/2020 11:26:32.7603</t>
  </si>
  <si>
    <t>04/30/2020 11:26:33.7603</t>
  </si>
  <si>
    <t>04/30/2020 11:26:34.7603</t>
  </si>
  <si>
    <t>04/30/2020 11:26:35.7603</t>
  </si>
  <si>
    <t>04/30/2020 11:26:36.7603</t>
  </si>
  <si>
    <t>04/30/2020 11:26:37.7603</t>
  </si>
  <si>
    <t>04/30/2020 11:26:38.7603</t>
  </si>
  <si>
    <t>04/30/2020 11:26:39.7603</t>
  </si>
  <si>
    <t>04/30/2020 11:26:40.7603</t>
  </si>
  <si>
    <t>04/30/2020 11:26:41.7603</t>
  </si>
  <si>
    <t>04/30/2020 11:26:42.7603</t>
  </si>
  <si>
    <t>04/30/2020 11:26:43.7603</t>
  </si>
  <si>
    <t>04/30/2020 11:26:44.7603</t>
  </si>
  <si>
    <t>04/30/2020 11:26:45.7603</t>
  </si>
  <si>
    <t>04/30/2020 11:26:46.7603</t>
  </si>
  <si>
    <t>04/30/2020 11:26:47.7603</t>
  </si>
  <si>
    <t>04/30/2020 11:26:48.7603</t>
  </si>
  <si>
    <t>04/30/2020 11:26:49.7603</t>
  </si>
  <si>
    <t>04/30/2020 11:26:50.7603</t>
  </si>
  <si>
    <t>04/30/2020 11:26:51.7603</t>
  </si>
  <si>
    <t>04/30/2020 11:26:52.7603</t>
  </si>
  <si>
    <t>04/30/2020 11:26:53.7603</t>
  </si>
  <si>
    <t>04/30/2020 11:26:54.7603</t>
  </si>
  <si>
    <t>04/30/2020 11:26:55.7603</t>
  </si>
  <si>
    <t>04/30/2020 11:26:56.7603</t>
  </si>
  <si>
    <t>04/30/2020 11:26:57.7603</t>
  </si>
  <si>
    <t>04/30/2020 11:26:58.7603</t>
  </si>
  <si>
    <t>04/30/2020 11:26:59.7603</t>
  </si>
  <si>
    <t>04/30/2020 11:27:00.7603</t>
  </si>
  <si>
    <t>04/30/2020 11:27:01.7603</t>
  </si>
  <si>
    <t>04/30/2020 11:27:02.7603</t>
  </si>
  <si>
    <t>04/30/2020 11:27:03.7603</t>
  </si>
  <si>
    <t>04/30/2020 11:27:04.7603</t>
  </si>
  <si>
    <t>04/30/2020 11:27:05.7603</t>
  </si>
  <si>
    <t>04/30/2020 11:27:06.7603</t>
  </si>
  <si>
    <t>04/30/2020 11:27:07.7603</t>
  </si>
  <si>
    <t>04/30/2020 11:27:08.7603</t>
  </si>
  <si>
    <t>04/30/2020 11:27:09.7603</t>
  </si>
  <si>
    <t>04/30/2020 11:27:10.7603</t>
  </si>
  <si>
    <t>04/30/2020 11:27:11.7603</t>
  </si>
  <si>
    <t>04/30/2020 11:27:12.7603</t>
  </si>
  <si>
    <t>04/30/2020 11:27:13.7603</t>
  </si>
  <si>
    <t>04/30/2020 11:27:14.7603</t>
  </si>
  <si>
    <t>04/30/2020 11:27:15.7603</t>
  </si>
  <si>
    <t>04/30/2020 11:27:16.7603</t>
  </si>
  <si>
    <t>04/30/2020 11:27:17.7603</t>
  </si>
  <si>
    <t>04/30/2020 11:27:18.7603</t>
  </si>
  <si>
    <t>04/30/2020 11:27:19.7603</t>
  </si>
  <si>
    <t>04/30/2020 11:27:20.7603</t>
  </si>
  <si>
    <t>04/30/2020 11:27:21.7603</t>
  </si>
  <si>
    <t>04/30/2020 11:27:22.7603</t>
  </si>
  <si>
    <t>04/30/2020 11:27:23.7603</t>
  </si>
  <si>
    <t>04/30/2020 11:27:24.7603</t>
  </si>
  <si>
    <t>04/30/2020 11:27:25.7603</t>
  </si>
  <si>
    <t>04/30/2020 11:27:26.7603</t>
  </si>
  <si>
    <t>04/30/2020 11:27:27.7603</t>
  </si>
  <si>
    <t>04/30/2020 11:27:28.7603</t>
  </si>
  <si>
    <t>04/30/2020 11:27:29.7603</t>
  </si>
  <si>
    <t>04/30/2020 11:27:30.7603</t>
  </si>
  <si>
    <t>04/30/2020 11:27:31.7603</t>
  </si>
  <si>
    <t>04/30/2020 11:27:32.7603</t>
  </si>
  <si>
    <t>04/30/2020 11:27:33.7603</t>
  </si>
  <si>
    <t>04/30/2020 11:27:34.7603</t>
  </si>
  <si>
    <t>04/30/2020 11:27:35.7603</t>
  </si>
  <si>
    <t>04/30/2020 11:27:36.7603</t>
  </si>
  <si>
    <t>04/30/2020 11:27:37.7603</t>
  </si>
  <si>
    <t>04/30/2020 11:27:38.7603</t>
  </si>
  <si>
    <t>04/30/2020 11:27:39.7603</t>
  </si>
  <si>
    <t>04/30/2020 11:27:40.7603</t>
  </si>
  <si>
    <t>04/30/2020 11:27:41.7603</t>
  </si>
  <si>
    <t>04/30/2020 11:27:42.7603</t>
  </si>
  <si>
    <t>04/30/2020 11:27:43.7603</t>
  </si>
  <si>
    <t>04/30/2020 11:27:44.7603</t>
  </si>
  <si>
    <t>04/30/2020 11:27:45.7603</t>
  </si>
  <si>
    <t>04/30/2020 11:27:46.7603</t>
  </si>
  <si>
    <t>04/30/2020 11:27:47.7603</t>
  </si>
  <si>
    <t>04/30/2020 11:27:48.7603</t>
  </si>
  <si>
    <t>04/30/2020 11:27:49.7603</t>
  </si>
  <si>
    <t>04/30/2020 11:27:50.7603</t>
  </si>
  <si>
    <t>04/30/2020 11:27:51.7603</t>
  </si>
  <si>
    <t>04/30/2020 11:27:52.7603</t>
  </si>
  <si>
    <t>04/30/2020 11:27:53.7603</t>
  </si>
  <si>
    <t>04/30/2020 11:27:54.7603</t>
  </si>
  <si>
    <t>04/30/2020 11:27:55.7603</t>
  </si>
  <si>
    <t>04/30/2020 11:27:56.7603</t>
  </si>
  <si>
    <t>04/30/2020 11:27:57.7603</t>
  </si>
  <si>
    <t>04/30/2020 11:27:58.7603</t>
  </si>
  <si>
    <t>04/30/2020 11:27:59.7603</t>
  </si>
  <si>
    <t>04/30/2020 11:28:00.7603</t>
  </si>
  <si>
    <t>04/30/2020 11:28:01.7603</t>
  </si>
  <si>
    <t>04/30/2020 11:28:02.7603</t>
  </si>
  <si>
    <t>04/30/2020 11:28:03.7603</t>
  </si>
  <si>
    <t>04/30/2020 11:28:04.7603</t>
  </si>
  <si>
    <t>04/30/2020 11:28:05.7603</t>
  </si>
  <si>
    <t>04/30/2020 11:28:06.7603</t>
  </si>
  <si>
    <t>04/30/2020 11:28:07.7603</t>
  </si>
  <si>
    <t>04/30/2020 11:28:08.7603</t>
  </si>
  <si>
    <t>04/30/2020 11:28:09.7603</t>
  </si>
  <si>
    <t>04/30/2020 11:28:10.7603</t>
  </si>
  <si>
    <t>04/30/2020 11:28:11.7603</t>
  </si>
  <si>
    <t>04/30/2020 11:28:12.7603</t>
  </si>
  <si>
    <t>04/30/2020 11:28:13.7603</t>
  </si>
  <si>
    <t>04/30/2020 11:28:14.7603</t>
  </si>
  <si>
    <t>04/30/2020 11:28:15.7603</t>
  </si>
  <si>
    <t>04/30/2020 11:28:16.7603</t>
  </si>
  <si>
    <t>04/30/2020 11:28:17.7603</t>
  </si>
  <si>
    <t>04/30/2020 11:28:18.7603</t>
  </si>
  <si>
    <t>04/30/2020 11:28:19.7603</t>
  </si>
  <si>
    <t>04/30/2020 11:28:20.7603</t>
  </si>
  <si>
    <t>04/30/2020 11:28:21.7603</t>
  </si>
  <si>
    <t>04/30/2020 11:28:22.7603</t>
  </si>
  <si>
    <t>04/30/2020 11:28:23.7603</t>
  </si>
  <si>
    <t>04/30/2020 11:28:24.7603</t>
  </si>
  <si>
    <t>04/30/2020 11:28:25.7603</t>
  </si>
  <si>
    <t>04/30/2020 11:28:26.7603</t>
  </si>
  <si>
    <t>04/30/2020 11:28:27.7603</t>
  </si>
  <si>
    <t>04/30/2020 11:28:28.7603</t>
  </si>
  <si>
    <t>04/30/2020 11:28:29.7603</t>
  </si>
  <si>
    <t>04/30/2020 11:28:30.7603</t>
  </si>
  <si>
    <t>04/30/2020 11:28:31.7603</t>
  </si>
  <si>
    <t>04/30/2020 11:28:32.7603</t>
  </si>
  <si>
    <t>04/30/2020 11:28:33.7603</t>
  </si>
  <si>
    <t>04/30/2020 11:28:34.7603</t>
  </si>
  <si>
    <t>04/30/2020 11:28:35.7603</t>
  </si>
  <si>
    <t>04/30/2020 11:28:36.7603</t>
  </si>
  <si>
    <t>04/30/2020 11:28:37.7603</t>
  </si>
  <si>
    <t>04/30/2020 11:28:38.7603</t>
  </si>
  <si>
    <t>04/30/2020 11:28:39.7603</t>
  </si>
  <si>
    <t>04/30/2020 11:28:40.7603</t>
  </si>
  <si>
    <t>04/30/2020 11:28:41.7603</t>
  </si>
  <si>
    <t>04/30/2020 11:28:42.7603</t>
  </si>
  <si>
    <t>04/30/2020 11:28:43.7603</t>
  </si>
  <si>
    <t>04/30/2020 11:28:44.7603</t>
  </si>
  <si>
    <t>04/30/2020 11:28:45.7603</t>
  </si>
  <si>
    <t>04/30/2020 11:28:46.7603</t>
  </si>
  <si>
    <t>04/30/2020 11:28:47.7603</t>
  </si>
  <si>
    <t>04/30/2020 11:28:48.7603</t>
  </si>
  <si>
    <t>04/30/2020 11:28:49.7603</t>
  </si>
  <si>
    <t>04/30/2020 11:28:50.7603</t>
  </si>
  <si>
    <t>04/30/2020 11:28:51.7603</t>
  </si>
  <si>
    <t>04/30/2020 11:28:52.7603</t>
  </si>
  <si>
    <t>04/30/2020 11:28:53.7603</t>
  </si>
  <si>
    <t>04/30/2020 11:28:54.7603</t>
  </si>
  <si>
    <t>04/30/2020 11:28:55.7603</t>
  </si>
  <si>
    <t>04/30/2020 11:28:56.7603</t>
  </si>
  <si>
    <t>04/30/2020 11:28:57.7603</t>
  </si>
  <si>
    <t>04/30/2020 11:28:58.7603</t>
  </si>
  <si>
    <t>04/30/2020 11:28:59.7603</t>
  </si>
  <si>
    <t>04/30/2020 11:29:00.7603</t>
  </si>
  <si>
    <t>04/30/2020 11:29:01.7603</t>
  </si>
  <si>
    <t>04/30/2020 11:29:02.7603</t>
  </si>
  <si>
    <t>04/30/2020 11:29:03.7603</t>
  </si>
  <si>
    <t>04/30/2020 11:29:04.7603</t>
  </si>
  <si>
    <t>04/30/2020 11:29:05.7603</t>
  </si>
  <si>
    <t>04/30/2020 11:29:06.7603</t>
  </si>
  <si>
    <t>04/30/2020 11:29:07.7603</t>
  </si>
  <si>
    <t>04/30/2020 11:29:08.7603</t>
  </si>
  <si>
    <t>04/30/2020 11:29:09.7603</t>
  </si>
  <si>
    <t>04/30/2020 11:29:10.7603</t>
  </si>
  <si>
    <t>04/30/2020 11:29:11.7603</t>
  </si>
  <si>
    <t>04/30/2020 11:29:12.7603</t>
  </si>
  <si>
    <t>04/30/2020 11:29:13.7603</t>
  </si>
  <si>
    <t>04/30/2020 11:29:14.7603</t>
  </si>
  <si>
    <t>04/30/2020 11:29:15.7603</t>
  </si>
  <si>
    <t>04/30/2020 11:29:16.7603</t>
  </si>
  <si>
    <t>04/30/2020 11:29:17.7603</t>
  </si>
  <si>
    <t>04/30/2020 11:29:18.7603</t>
  </si>
  <si>
    <t>04/30/2020 11:29:19.7603</t>
  </si>
  <si>
    <t>04/30/2020 11:29:20.7603</t>
  </si>
  <si>
    <t>04/30/2020 11:29:21.7603</t>
  </si>
  <si>
    <t>04/30/2020 11:29:22.7603</t>
  </si>
  <si>
    <t>04/30/2020 11:29:23.7603</t>
  </si>
  <si>
    <t>04/30/2020 11:29:24.7603</t>
  </si>
  <si>
    <t>04/30/2020 11:29:25.7603</t>
  </si>
  <si>
    <t>04/30/2020 11:29:26.7603</t>
  </si>
  <si>
    <t>04/30/2020 11:29:27.7603</t>
  </si>
  <si>
    <t>04/30/2020 11:29:28.7603</t>
  </si>
  <si>
    <t>04/30/2020 11:29:29.7603</t>
  </si>
  <si>
    <t>04/30/2020 11:29:30.7603</t>
  </si>
  <si>
    <t>04/30/2020 11:29:31.7603</t>
  </si>
  <si>
    <t>04/30/2020 11:29:32.7603</t>
  </si>
  <si>
    <t>04/30/2020 11:29:33.7603</t>
  </si>
  <si>
    <t>04/30/2020 11:29:34.7603</t>
  </si>
  <si>
    <t>04/30/2020 11:29:35.7603</t>
  </si>
  <si>
    <t>04/30/2020 11:29:36.7603</t>
  </si>
  <si>
    <t>04/30/2020 11:29:37.7603</t>
  </si>
  <si>
    <t>04/30/2020 11:29:38.7603</t>
  </si>
  <si>
    <t>04/30/2020 11:29:39.7603</t>
  </si>
  <si>
    <t>04/30/2020 11:29:40.7603</t>
  </si>
  <si>
    <t>04/30/2020 11:29:41.7603</t>
  </si>
  <si>
    <t>04/30/2020 11:29:42.7603</t>
  </si>
  <si>
    <t>04/30/2020 11:29:43.7603</t>
  </si>
  <si>
    <t>04/30/2020 11:29:44.7603</t>
  </si>
  <si>
    <t>04/30/2020 11:29:45.7603</t>
  </si>
  <si>
    <t>04/30/2020 11:29:46.7603</t>
  </si>
  <si>
    <t>04/30/2020 11:29:47.7603</t>
  </si>
  <si>
    <t>04/30/2020 11:29:48.7603</t>
  </si>
  <si>
    <t>04/30/2020 11:29:49.7603</t>
  </si>
  <si>
    <t>04/30/2020 11:29:50.7603</t>
  </si>
  <si>
    <t>04/30/2020 11:29:51.7603</t>
  </si>
  <si>
    <t>04/30/2020 11:29:52.7603</t>
  </si>
  <si>
    <t>04/30/2020 11:29:53.7603</t>
  </si>
  <si>
    <t>04/30/2020 11:29:54.7603</t>
  </si>
  <si>
    <t>04/30/2020 11:29:55.7603</t>
  </si>
  <si>
    <t>04/30/2020 11:29:56.7603</t>
  </si>
  <si>
    <t>04/30/2020 11:29:57.7603</t>
  </si>
  <si>
    <t>04/30/2020 11:29:58.7603</t>
  </si>
  <si>
    <t>04/30/2020 11:29:59.7603</t>
  </si>
  <si>
    <t>04/30/2020 11:30:00.7603</t>
  </si>
  <si>
    <t>04/30/2020 11:30:01.7603</t>
  </si>
  <si>
    <t>04/30/2020 11:30:02.7603</t>
  </si>
  <si>
    <t>04/30/2020 11:30:03.7603</t>
  </si>
  <si>
    <t>04/30/2020 11:30:04.7603</t>
  </si>
  <si>
    <t>04/30/2020 11:30:05.7603</t>
  </si>
  <si>
    <t>04/30/2020 11:30:06.7603</t>
  </si>
  <si>
    <t>04/30/2020 11:30:07.7603</t>
  </si>
  <si>
    <t>04/30/2020 11:30:08.7603</t>
  </si>
  <si>
    <t>04/30/2020 11:30:09.7603</t>
  </si>
  <si>
    <t>04/30/2020 11:30:10.7603</t>
  </si>
  <si>
    <t>04/30/2020 11:30:11.7603</t>
  </si>
  <si>
    <t>04/30/2020 11:30:12.7603</t>
  </si>
  <si>
    <t>04/30/2020 11:30:13.7603</t>
  </si>
  <si>
    <t>04/30/2020 11:30:14.7603</t>
  </si>
  <si>
    <t>04/30/2020 11:30:15.7603</t>
  </si>
  <si>
    <t>04/30/2020 11:30:16.7603</t>
  </si>
  <si>
    <t>04/30/2020 11:30:17.7603</t>
  </si>
  <si>
    <t>04/30/2020 11:30:18.7603</t>
  </si>
  <si>
    <t>04/30/2020 11:30:19.7603</t>
  </si>
  <si>
    <t>04/30/2020 11:30:20.7603</t>
  </si>
  <si>
    <t>04/30/2020 11:30:21.7603</t>
  </si>
  <si>
    <t>04/30/2020 11:30:22.7603</t>
  </si>
  <si>
    <t>04/30/2020 11:30:23.7603</t>
  </si>
  <si>
    <t>04/30/2020 11:30:24.7603</t>
  </si>
  <si>
    <t>04/30/2020 11:30:25.7603</t>
  </si>
  <si>
    <t>04/30/2020 11:30:26.7603</t>
  </si>
  <si>
    <t>04/30/2020 11:30:27.7603</t>
  </si>
  <si>
    <t>04/30/2020 11:30:28.7603</t>
  </si>
  <si>
    <t>04/30/2020 11:30:29.7603</t>
  </si>
  <si>
    <t>04/30/2020 11:30:30.7603</t>
  </si>
  <si>
    <t>04/30/2020 11:30:31.7603</t>
  </si>
  <si>
    <t>04/30/2020 11:30:32.7603</t>
  </si>
  <si>
    <t>04/30/2020 11:30:33.7603</t>
  </si>
  <si>
    <t>04/30/2020 11:30:34.7603</t>
  </si>
  <si>
    <t>04/30/2020 11:30:35.7603</t>
  </si>
  <si>
    <t>04/30/2020 11:30:36.7603</t>
  </si>
  <si>
    <t>04/30/2020 11:30:37.7603</t>
  </si>
  <si>
    <t>04/30/2020 11:30:38.7603</t>
  </si>
  <si>
    <t>04/30/2020 11:30:39.7603</t>
  </si>
  <si>
    <t>04/30/2020 11:30:40.7603</t>
  </si>
  <si>
    <t>04/30/2020 11:30:41.7603</t>
  </si>
  <si>
    <t>04/30/2020 11:30:42.7603</t>
  </si>
  <si>
    <t>04/30/2020 11:30:43.7603</t>
  </si>
  <si>
    <t>04/30/2020 11:30:44.7603</t>
  </si>
  <si>
    <t>04/30/2020 11:30:45.7603</t>
  </si>
  <si>
    <t>04/30/2020 11:30:46.7603</t>
  </si>
  <si>
    <t>04/30/2020 11:30:47.7603</t>
  </si>
  <si>
    <t>04/30/2020 11:30:48.7603</t>
  </si>
  <si>
    <t>04/30/2020 11:30:49.7603</t>
  </si>
  <si>
    <t>04/30/2020 11:30:50.7603</t>
  </si>
  <si>
    <t>04/30/2020 11:30:51.7603</t>
  </si>
  <si>
    <t>04/30/2020 11:30:52.7603</t>
  </si>
  <si>
    <t>04/30/2020 11:30:53.7603</t>
  </si>
  <si>
    <t>04/30/2020 11:30:54.7603</t>
  </si>
  <si>
    <t>04/30/2020 11:30:55.7603</t>
  </si>
  <si>
    <t>04/30/2020 11:30:56.7603</t>
  </si>
  <si>
    <t>04/30/2020 11:30:57.7603</t>
  </si>
  <si>
    <t>04/30/2020 11:30:58.7603</t>
  </si>
  <si>
    <t>04/30/2020 11:30:59.7603</t>
  </si>
  <si>
    <t>04/30/2020 11:31:00.7603</t>
  </si>
  <si>
    <t>04/30/2020 11:31:01.7603</t>
  </si>
  <si>
    <t>04/30/2020 11:31:02.7603</t>
  </si>
  <si>
    <t>04/30/2020 11:31:03.7603</t>
  </si>
  <si>
    <t>04/30/2020 11:31:04.7603</t>
  </si>
  <si>
    <t>04/30/2020 11:31:05.7603</t>
  </si>
  <si>
    <t>04/30/2020 11:31:06.7603</t>
  </si>
  <si>
    <t>04/30/2020 11:31:07.7603</t>
  </si>
  <si>
    <t>04/30/2020 11:31:08.7603</t>
  </si>
  <si>
    <t>04/30/2020 11:31:09.7603</t>
  </si>
  <si>
    <t>04/30/2020 11:31:10.7603</t>
  </si>
  <si>
    <t>04/30/2020 11:31:11.7603</t>
  </si>
  <si>
    <t>04/30/2020 11:31:12.7603</t>
  </si>
  <si>
    <t>04/30/2020 11:31:13.7603</t>
  </si>
  <si>
    <t>04/30/2020 11:31:14.7603</t>
  </si>
  <si>
    <t>04/30/2020 11:31:15.7603</t>
  </si>
  <si>
    <t>04/30/2020 11:31:16.7603</t>
  </si>
  <si>
    <t>04/30/2020 11:31:17.7603</t>
  </si>
  <si>
    <t>04/30/2020 11:31:18.7603</t>
  </si>
  <si>
    <t>04/30/2020 11:31:19.7603</t>
  </si>
  <si>
    <t>04/30/2020 11:31:20.7603</t>
  </si>
  <si>
    <t>04/30/2020 11:31:21.7603</t>
  </si>
  <si>
    <t>04/30/2020 11:31:22.7603</t>
  </si>
  <si>
    <t>04/30/2020 11:31:23.7603</t>
  </si>
  <si>
    <t>04/30/2020 11:31:24.7603</t>
  </si>
  <si>
    <t>04/30/2020 11:31:25.7603</t>
  </si>
  <si>
    <t>04/30/2020 11:31:26.7603</t>
  </si>
  <si>
    <t>04/30/2020 11:31:27.7603</t>
  </si>
  <si>
    <t>04/30/2020 11:31:28.7603</t>
  </si>
  <si>
    <t>04/30/2020 11:31:29.7603</t>
  </si>
  <si>
    <t>04/30/2020 11:31:30.7603</t>
  </si>
  <si>
    <t>04/30/2020 11:31:31.7603</t>
  </si>
  <si>
    <t>04/30/2020 11:31:32.7603</t>
  </si>
  <si>
    <t>04/30/2020 11:31:33.7603</t>
  </si>
  <si>
    <t>04/30/2020 11:31:34.7603</t>
  </si>
  <si>
    <t>04/30/2020 11:31:35.7603</t>
  </si>
  <si>
    <t>04/30/2020 11:31:36.7603</t>
  </si>
  <si>
    <t>04/30/2020 11:31:37.7603</t>
  </si>
  <si>
    <t>04/30/2020 11:31:38.7603</t>
  </si>
  <si>
    <t>04/30/2020 11:31:39.7603</t>
  </si>
  <si>
    <t>04/30/2020 11:31:40.7603</t>
  </si>
  <si>
    <t>04/30/2020 11:31:41.7603</t>
  </si>
  <si>
    <t>04/30/2020 11:31:42.7603</t>
  </si>
  <si>
    <t>04/30/2020 11:31:43.7603</t>
  </si>
  <si>
    <t>04/30/2020 11:31:44.7603</t>
  </si>
  <si>
    <t>04/30/2020 11:31:45.7603</t>
  </si>
  <si>
    <t>04/30/2020 11:31:46.7603</t>
  </si>
  <si>
    <t>04/30/2020 11:31:47.7603</t>
  </si>
  <si>
    <t>04/30/2020 11:31:48.7603</t>
  </si>
  <si>
    <t>04/30/2020 11:31:49.7603</t>
  </si>
  <si>
    <t>04/30/2020 11:31:50.7603</t>
  </si>
  <si>
    <t>04/30/2020 11:31:51.7603</t>
  </si>
  <si>
    <t>04/30/2020 11:31:52.7603</t>
  </si>
  <si>
    <t>04/30/2020 11:31:53.7603</t>
  </si>
  <si>
    <t>04/30/2020 11:31:54.7603</t>
  </si>
  <si>
    <t>04/30/2020 11:31:55.7603</t>
  </si>
  <si>
    <t>04/30/2020 11:31:56.7603</t>
  </si>
  <si>
    <t>04/30/2020 11:31:57.7603</t>
  </si>
  <si>
    <t>04/30/2020 11:31:58.7603</t>
  </si>
  <si>
    <t>04/30/2020 11:31:59.7603</t>
  </si>
  <si>
    <t>04/30/2020 11:32:00.7603</t>
  </si>
  <si>
    <t>04/30/2020 11:32:01.7603</t>
  </si>
  <si>
    <t>04/30/2020 11:32:02.7603</t>
  </si>
  <si>
    <t>04/30/2020 11:32:03.7603</t>
  </si>
  <si>
    <t>04/30/2020 11:32:04.7603</t>
  </si>
  <si>
    <t>04/30/2020 11:32:05.7603</t>
  </si>
  <si>
    <t>04/30/2020 11:32:06.7603</t>
  </si>
  <si>
    <t>04/30/2020 11:32:07.7603</t>
  </si>
  <si>
    <t>04/30/2020 11:32:08.7603</t>
  </si>
  <si>
    <t>04/30/2020 11:32:09.7603</t>
  </si>
  <si>
    <t>04/30/2020 11:32:10.7603</t>
  </si>
  <si>
    <t>04/30/2020 11:32:11.7603</t>
  </si>
  <si>
    <t>04/30/2020 11:32:12.7603</t>
  </si>
  <si>
    <t>04/30/2020 11:32:13.7603</t>
  </si>
  <si>
    <t>04/30/2020 11:32:14.7603</t>
  </si>
  <si>
    <t>04/30/2020 11:32:15.7603</t>
  </si>
  <si>
    <t>04/30/2020 11:32:16.7603</t>
  </si>
  <si>
    <t>04/30/2020 11:32:17.7603</t>
  </si>
  <si>
    <t>04/30/2020 11:32:18.7603</t>
  </si>
  <si>
    <t>04/30/2020 11:32:19.7603</t>
  </si>
  <si>
    <t>04/30/2020 11:32:20.7603</t>
  </si>
  <si>
    <t>04/30/2020 11:32:21.7603</t>
  </si>
  <si>
    <t>04/30/2020 11:32:22.7603</t>
  </si>
  <si>
    <t>04/30/2020 11:32:23.7603</t>
  </si>
  <si>
    <t>04/30/2020 11:32:24.7603</t>
  </si>
  <si>
    <t>04/30/2020 11:32:25.7603</t>
  </si>
  <si>
    <t>04/30/2020 11:32:26.7603</t>
  </si>
  <si>
    <t>04/30/2020 11:32:27.7603</t>
  </si>
  <si>
    <t>04/30/2020 11:32:28.7603</t>
  </si>
  <si>
    <t>04/30/2020 11:32:29.7603</t>
  </si>
  <si>
    <t>04/30/2020 11:32:30.7603</t>
  </si>
  <si>
    <t>04/30/2020 11:32:31.7603</t>
  </si>
  <si>
    <t>04/30/2020 11:32:32.7603</t>
  </si>
  <si>
    <t>04/30/2020 11:32:33.7603</t>
  </si>
  <si>
    <t>04/30/2020 11:32:34.7603</t>
  </si>
  <si>
    <t>04/30/2020 11:32:35.7603</t>
  </si>
  <si>
    <t>04/30/2020 11:32:36.7603</t>
  </si>
  <si>
    <t>04/30/2020 11:32:37.7603</t>
  </si>
  <si>
    <t>04/30/2020 11:32:38.7603</t>
  </si>
  <si>
    <t>04/30/2020 11:32:39.7603</t>
  </si>
  <si>
    <t>04/30/2020 11:32:40.7603</t>
  </si>
  <si>
    <t>04/30/2020 11:32:41.7603</t>
  </si>
  <si>
    <t>04/30/2020 11:32:42.7603</t>
  </si>
  <si>
    <t>04/30/2020 11:32:43.7603</t>
  </si>
  <si>
    <t>04/30/2020 11:32:44.7603</t>
  </si>
  <si>
    <t>04/30/2020 11:32:45.7603</t>
  </si>
  <si>
    <t>04/30/2020 11:32:46.7603</t>
  </si>
  <si>
    <t>04/30/2020 11:32:47.7603</t>
  </si>
  <si>
    <t>04/30/2020 11:32:48.7603</t>
  </si>
  <si>
    <t>04/30/2020 11:32:49.7603</t>
  </si>
  <si>
    <t>04/30/2020 11:32:50.7603</t>
  </si>
  <si>
    <t>04/30/2020 11:32:51.7603</t>
  </si>
  <si>
    <t>04/30/2020 11:32:52.7603</t>
  </si>
  <si>
    <t>04/30/2020 11:32:53.7603</t>
  </si>
  <si>
    <t>04/30/2020 11:32:54.7603</t>
  </si>
  <si>
    <t>04/30/2020 11:32:55.7603</t>
  </si>
  <si>
    <t>04/30/2020 11:32:56.7603</t>
  </si>
  <si>
    <t>04/30/2020 11:32:57.7603</t>
  </si>
  <si>
    <t>04/30/2020 11:32:58.7603</t>
  </si>
  <si>
    <t>04/30/2020 11:32:59.7603</t>
  </si>
  <si>
    <t>04/30/2020 11:33:00.7603</t>
  </si>
  <si>
    <t>04/30/2020 11:33:01.7603</t>
  </si>
  <si>
    <t>04/30/2020 11:33:02.7603</t>
  </si>
  <si>
    <t>04/30/2020 11:33:03.7603</t>
  </si>
  <si>
    <t>04/30/2020 11:33:04.7603</t>
  </si>
  <si>
    <t>04/30/2020 11:33:05.7603</t>
  </si>
  <si>
    <t>04/30/2020 11:33:06.7603</t>
  </si>
  <si>
    <t>04/30/2020 11:33:07.7603</t>
  </si>
  <si>
    <t>04/30/2020 11:33:08.7603</t>
  </si>
  <si>
    <t>04/30/2020 11:33:09.7603</t>
  </si>
  <si>
    <t>04/30/2020 11:33:10.7603</t>
  </si>
  <si>
    <t>04/30/2020 11:33:11.7603</t>
  </si>
  <si>
    <t>04/30/2020 11:33:12.7603</t>
  </si>
  <si>
    <t>04/30/2020 11:33:13.7603</t>
  </si>
  <si>
    <t>04/30/2020 11:33:14.7603</t>
  </si>
  <si>
    <t>04/30/2020 11:33:15.7603</t>
  </si>
  <si>
    <t>04/30/2020 11:33:16.7603</t>
  </si>
  <si>
    <t>04/30/2020 11:33:17.7603</t>
  </si>
  <si>
    <t>04/30/2020 11:33:18.7603</t>
  </si>
  <si>
    <t>04/30/2020 11:33:19.7603</t>
  </si>
  <si>
    <t>04/30/2020 11:33:20.7603</t>
  </si>
  <si>
    <t>04/30/2020 11:33:21.7603</t>
  </si>
  <si>
    <t>04/30/2020 11:33:22.7603</t>
  </si>
  <si>
    <t>04/30/2020 11:33:23.7603</t>
  </si>
  <si>
    <t>04/30/2020 11:33:24.7603</t>
  </si>
  <si>
    <t>04/30/2020 11:33:25.7603</t>
  </si>
  <si>
    <t>04/30/2020 11:33:26.7603</t>
  </si>
  <si>
    <t>04/30/2020 11:33:27.7603</t>
  </si>
  <si>
    <t>04/30/2020 11:33:28.7603</t>
  </si>
  <si>
    <t>04/30/2020 11:33:29.7603</t>
  </si>
  <si>
    <t>04/30/2020 11:33:30.7603</t>
  </si>
  <si>
    <t>04/30/2020 11:33:31.7603</t>
  </si>
  <si>
    <t>04/30/2020 11:33:32.7603</t>
  </si>
  <si>
    <t>04/30/2020 11:33:33.7603</t>
  </si>
  <si>
    <t>04/30/2020 11:33:34.7603</t>
  </si>
  <si>
    <t>04/30/2020 11:33:35.7603</t>
  </si>
  <si>
    <t>04/30/2020 11:33:36.7603</t>
  </si>
  <si>
    <t>04/30/2020 11:33:37.7603</t>
  </si>
  <si>
    <t>04/30/2020 11:33:38.7603</t>
  </si>
  <si>
    <t>04/30/2020 11:33:39.7603</t>
  </si>
  <si>
    <t>04/30/2020 11:33:40.7603</t>
  </si>
  <si>
    <t>04/30/2020 11:33:41.7603</t>
  </si>
  <si>
    <t>04/30/2020 11:33:42.7603</t>
  </si>
  <si>
    <t>04/30/2020 11:33:43.7603</t>
  </si>
  <si>
    <t>04/30/2020 11:33:44.7603</t>
  </si>
  <si>
    <t>04/30/2020 11:33:45.7603</t>
  </si>
  <si>
    <t>04/30/2020 11:33:46.7603</t>
  </si>
  <si>
    <t>04/30/2020 11:33:47.7603</t>
  </si>
  <si>
    <t>04/30/2020 11:33:48.7603</t>
  </si>
  <si>
    <t>04/30/2020 11:33:49.7603</t>
  </si>
  <si>
    <t>04/30/2020 11:33:50.7603</t>
  </si>
  <si>
    <t>04/30/2020 11:33:51.7603</t>
  </si>
  <si>
    <t>04/30/2020 11:33:52.7603</t>
  </si>
  <si>
    <t>04/30/2020 11:33:53.7603</t>
  </si>
  <si>
    <t>04/30/2020 11:33:54.7603</t>
  </si>
  <si>
    <t>04/30/2020 11:33:55.7603</t>
  </si>
  <si>
    <t>04/30/2020 11:33:56.7603</t>
  </si>
  <si>
    <t>04/30/2020 11:33:57.7603</t>
  </si>
  <si>
    <t>04/30/2020 11:33:58.7603</t>
  </si>
  <si>
    <t>04/30/2020 11:33:59.7603</t>
  </si>
  <si>
    <t>04/30/2020 11:34:00.7603</t>
  </si>
  <si>
    <t>04/30/2020 11:34:01.7603</t>
  </si>
  <si>
    <t>04/30/2020 11:34:02.7603</t>
  </si>
  <si>
    <t>04/30/2020 11:34:03.7603</t>
  </si>
  <si>
    <t>04/30/2020 11:34:04.7603</t>
  </si>
  <si>
    <t>04/30/2020 11:34:05.7603</t>
  </si>
  <si>
    <t>04/30/2020 11:34:06.7603</t>
  </si>
  <si>
    <t>04/30/2020 11:34:07.7603</t>
  </si>
  <si>
    <t>04/30/2020 11:34:08.7603</t>
  </si>
  <si>
    <t>04/30/2020 11:34:09.7603</t>
  </si>
  <si>
    <t>04/30/2020 11:34:10.7603</t>
  </si>
  <si>
    <t>04/30/2020 11:34:11.7603</t>
  </si>
  <si>
    <t>04/30/2020 11:34:12.7603</t>
  </si>
  <si>
    <t>04/30/2020 11:34:13.7603</t>
  </si>
  <si>
    <t>04/30/2020 11:34:14.7603</t>
  </si>
  <si>
    <t>04/30/2020 11:34:15.7603</t>
  </si>
  <si>
    <t>04/30/2020 11:34:16.7603</t>
  </si>
  <si>
    <t>04/30/2020 11:34:17.7603</t>
  </si>
  <si>
    <t>04/30/2020 11:34:18.7603</t>
  </si>
  <si>
    <t>04/30/2020 11:34:19.7603</t>
  </si>
  <si>
    <t>04/30/2020 11:34:20.7603</t>
  </si>
  <si>
    <t>04/30/2020 11:34:21.7603</t>
  </si>
  <si>
    <t>04/30/2020 11:34:22.7603</t>
  </si>
  <si>
    <t>04/30/2020 11:34:23.7603</t>
  </si>
  <si>
    <t>04/30/2020 11:34:24.7603</t>
  </si>
  <si>
    <t>04/30/2020 11:34:25.7603</t>
  </si>
  <si>
    <t>04/30/2020 11:34:26.7603</t>
  </si>
  <si>
    <t>04/30/2020 11:34:27.7603</t>
  </si>
  <si>
    <t>04/30/2020 11:34:28.7603</t>
  </si>
  <si>
    <t>04/30/2020 11:34:29.7603</t>
  </si>
  <si>
    <t>04/30/2020 11:34:30.7603</t>
  </si>
  <si>
    <t>04/30/2020 11:34:31.7603</t>
  </si>
  <si>
    <t>04/30/2020 11:34:32.7603</t>
  </si>
  <si>
    <t>04/30/2020 11:34:33.7603</t>
  </si>
  <si>
    <t>04/30/2020 11:34:34.7603</t>
  </si>
  <si>
    <t>04/30/2020 11:34:35.7603</t>
  </si>
  <si>
    <t>04/30/2020 11:34:36.7603</t>
  </si>
  <si>
    <t>04/30/2020 11:34:37.7603</t>
  </si>
  <si>
    <t>04/30/2020 11:34:38.7603</t>
  </si>
  <si>
    <t>04/30/2020 11:34:39.7603</t>
  </si>
  <si>
    <t>04/30/2020 11:34:40.7603</t>
  </si>
  <si>
    <t>04/30/2020 11:34:41.7603</t>
  </si>
  <si>
    <t>04/30/2020 11:34:42.7603</t>
  </si>
  <si>
    <t>04/30/2020 11:34:43.7603</t>
  </si>
  <si>
    <t>04/30/2020 11:34:44.7603</t>
  </si>
  <si>
    <t>04/30/2020 11:34:45.7603</t>
  </si>
  <si>
    <t>04/30/2020 11:34:46.7603</t>
  </si>
  <si>
    <t>04/30/2020 11:34:47.7603</t>
  </si>
  <si>
    <t>04/30/2020 11:34:48.7603</t>
  </si>
  <si>
    <t>04/30/2020 11:34:49.7603</t>
  </si>
  <si>
    <t>04/30/2020 11:34:50.7603</t>
  </si>
  <si>
    <t>04/30/2020 11:34:51.7603</t>
  </si>
  <si>
    <t>04/30/2020 11:34:52.7603</t>
  </si>
  <si>
    <t>04/30/2020 11:34:53.7603</t>
  </si>
  <si>
    <t>04/30/2020 11:34:54.7603</t>
  </si>
  <si>
    <t>04/30/2020 11:34:55.7603</t>
  </si>
  <si>
    <t>04/30/2020 11:34:56.7603</t>
  </si>
  <si>
    <t>04/30/2020 11:34:57.7603</t>
  </si>
  <si>
    <t>04/30/2020 11:34:58.7603</t>
  </si>
  <si>
    <t>04/30/2020 11:34:59.7603</t>
  </si>
  <si>
    <t>04/30/2020 11:35:00.7603</t>
  </si>
  <si>
    <t>04/30/2020 11:35:01.7603</t>
  </si>
  <si>
    <t>04/30/2020 11:35:02.7603</t>
  </si>
  <si>
    <t>04/30/2020 11:35:03.7603</t>
  </si>
  <si>
    <t>04/30/2020 11:35:04.7603</t>
  </si>
  <si>
    <t>04/30/2020 11:35:05.7603</t>
  </si>
  <si>
    <t>04/30/2020 11:35:06.7603</t>
  </si>
  <si>
    <t>04/30/2020 11:35:07.7603</t>
  </si>
  <si>
    <t>04/30/2020 11:35:08.7603</t>
  </si>
  <si>
    <t>04/30/2020 11:35:09.7603</t>
  </si>
  <si>
    <t>04/30/2020 11:35:10.7603</t>
  </si>
  <si>
    <t>04/30/2020 11:35:11.7603</t>
  </si>
  <si>
    <t>04/30/2020 11:35:12.7603</t>
  </si>
  <si>
    <t>04/30/2020 11:35:13.7603</t>
  </si>
  <si>
    <t>04/30/2020 11:35:14.7603</t>
  </si>
  <si>
    <t>04/30/2020 11:35:15.7603</t>
  </si>
  <si>
    <t>04/30/2020 11:35:16.7603</t>
  </si>
  <si>
    <t>04/30/2020 11:35:17.7603</t>
  </si>
  <si>
    <t>04/30/2020 11:35:18.7603</t>
  </si>
  <si>
    <t>04/30/2020 11:35:19.7603</t>
  </si>
  <si>
    <t>04/30/2020 11:35:20.7603</t>
  </si>
  <si>
    <t>04/30/2020 11:35:21.7603</t>
  </si>
  <si>
    <t>04/30/2020 11:35:22.7603</t>
  </si>
  <si>
    <t>04/30/2020 11:35:23.7603</t>
  </si>
  <si>
    <t>04/30/2020 11:35:24.7603</t>
  </si>
  <si>
    <t>04/30/2020 11:35:25.7603</t>
  </si>
  <si>
    <t>04/30/2020 11:35:26.7603</t>
  </si>
  <si>
    <t>04/30/2020 11:35:27.7603</t>
  </si>
  <si>
    <t>04/30/2020 11:35:28.7603</t>
  </si>
  <si>
    <t>04/30/2020 11:35:29.7603</t>
  </si>
  <si>
    <t>04/30/2020 11:35:30.7603</t>
  </si>
  <si>
    <t>04/30/2020 11:35:31.7603</t>
  </si>
  <si>
    <t>04/30/2020 11:35:32.7603</t>
  </si>
  <si>
    <t>04/30/2020 11:35:33.7603</t>
  </si>
  <si>
    <t>04/30/2020 11:35:34.7603</t>
  </si>
  <si>
    <t>04/30/2020 11:35:35.7603</t>
  </si>
  <si>
    <t>04/30/2020 11:35:36.7603</t>
  </si>
  <si>
    <t>04/30/2020 11:35:37.7603</t>
  </si>
  <si>
    <t>04/30/2020 11:35:38.7603</t>
  </si>
  <si>
    <t>04/30/2020 11:35:39.7603</t>
  </si>
  <si>
    <t>04/30/2020 11:35:40.7603</t>
  </si>
  <si>
    <t>04/30/2020 11:35:41.7603</t>
  </si>
  <si>
    <t>04/30/2020 11:35:42.7603</t>
  </si>
  <si>
    <t>04/30/2020 11:35:43.7603</t>
  </si>
  <si>
    <t>04/30/2020 11:35:44.7603</t>
  </si>
  <si>
    <t>04/30/2020 11:35:45.7603</t>
  </si>
  <si>
    <t>04/30/2020 11:35:46.7603</t>
  </si>
  <si>
    <t>04/30/2020 11:35:47.7603</t>
  </si>
  <si>
    <t>04/30/2020 11:35:48.7603</t>
  </si>
  <si>
    <t>04/30/2020 11:35:49.7603</t>
  </si>
  <si>
    <t>04/30/2020 11:35:50.7603</t>
  </si>
  <si>
    <t>04/30/2020 11:35:51.7603</t>
  </si>
  <si>
    <t>04/30/2020 11:35:52.7603</t>
  </si>
  <si>
    <t>04/30/2020 11:35:53.7603</t>
  </si>
  <si>
    <t>04/30/2020 11:35:54.7603</t>
  </si>
  <si>
    <t>04/30/2020 11:35:55.7603</t>
  </si>
  <si>
    <t>04/30/2020 11:35:56.7603</t>
  </si>
  <si>
    <t>04/30/2020 11:35:57.7603</t>
  </si>
  <si>
    <t>04/30/2020 11:35:58.7603</t>
  </si>
  <si>
    <t>04/30/2020 11:35:59.7603</t>
  </si>
  <si>
    <t>04/30/2020 11:36:00.7603</t>
  </si>
  <si>
    <t>04/30/2020 11:36:01.7603</t>
  </si>
  <si>
    <t>04/30/2020 11:36:02.7603</t>
  </si>
  <si>
    <t>04/30/2020 11:36:03.7603</t>
  </si>
  <si>
    <t>04/30/2020 11:36:04.7603</t>
  </si>
  <si>
    <t>04/30/2020 11:36:05.7603</t>
  </si>
  <si>
    <t>04/30/2020 11:36:06.7603</t>
  </si>
  <si>
    <t>04/30/2020 11:36:07.7603</t>
  </si>
  <si>
    <t>04/30/2020 11:36:08.7603</t>
  </si>
  <si>
    <t>04/30/2020 11:36:09.7603</t>
  </si>
  <si>
    <t>04/30/2020 11:36:10.7603</t>
  </si>
  <si>
    <t>04/30/2020 11:36:11.7603</t>
  </si>
  <si>
    <t>04/30/2020 11:36:12.7603</t>
  </si>
  <si>
    <t>04/30/2020 11:36:13.7603</t>
  </si>
  <si>
    <t>04/30/2020 11:36:14.7603</t>
  </si>
  <si>
    <t>04/30/2020 11:36:15.7603</t>
  </si>
  <si>
    <t>04/30/2020 11:36:16.7603</t>
  </si>
  <si>
    <t>04/30/2020 11:36:17.7603</t>
  </si>
  <si>
    <t>04/30/2020 11:36:18.7603</t>
  </si>
  <si>
    <t>04/30/2020 11:36:19.7603</t>
  </si>
  <si>
    <t>04/30/2020 11:36:20.7603</t>
  </si>
  <si>
    <t>04/30/2020 11:36:21.7603</t>
  </si>
  <si>
    <t>04/30/2020 11:36:22.7603</t>
  </si>
  <si>
    <t>04/30/2020 11:36:23.7603</t>
  </si>
  <si>
    <t>04/30/2020 11:36:24.7603</t>
  </si>
  <si>
    <t>04/30/2020 11:36:25.7603</t>
  </si>
  <si>
    <t>04/30/2020 11:36:26.7603</t>
  </si>
  <si>
    <t>04/30/2020 11:36:27.7603</t>
  </si>
  <si>
    <t>04/30/2020 11:36:28.7603</t>
  </si>
  <si>
    <t>04/30/2020 11:36:29.7603</t>
  </si>
  <si>
    <t>04/30/2020 11:36:30.7603</t>
  </si>
  <si>
    <t>04/30/2020 11:36:31.7603</t>
  </si>
  <si>
    <t>04/30/2020 11:36:32.7603</t>
  </si>
  <si>
    <t>04/30/2020 11:36:33.7603</t>
  </si>
  <si>
    <t>04/30/2020 11:36:34.7603</t>
  </si>
  <si>
    <t>04/30/2020 11:36:35.7603</t>
  </si>
  <si>
    <t>04/30/2020 11:36:36.7603</t>
  </si>
  <si>
    <t>04/30/2020 11:36:37.7603</t>
  </si>
  <si>
    <t>04/30/2020 11:36:38.7603</t>
  </si>
  <si>
    <t>04/30/2020 11:36:39.7603</t>
  </si>
  <si>
    <t>04/30/2020 11:36:40.7603</t>
  </si>
  <si>
    <t>04/30/2020 11:36:41.7603</t>
  </si>
  <si>
    <t>04/30/2020 11:36:42.7603</t>
  </si>
  <si>
    <t>04/30/2020 11:36:43.7603</t>
  </si>
  <si>
    <t>04/30/2020 11:36:44.7603</t>
  </si>
  <si>
    <t>04/30/2020 11:36:45.7603</t>
  </si>
  <si>
    <t>04/30/2020 11:36:46.7603</t>
  </si>
  <si>
    <t>04/30/2020 11:36:47.7603</t>
  </si>
  <si>
    <t>04/30/2020 11:36:48.7603</t>
  </si>
  <si>
    <t>04/30/2020 11:36:49.7603</t>
  </si>
  <si>
    <t>04/30/2020 11:36:50.7603</t>
  </si>
  <si>
    <t>04/30/2020 11:36:51.7603</t>
  </si>
  <si>
    <t>04/30/2020 11:36:52.7603</t>
  </si>
  <si>
    <t>04/30/2020 11:36:53.7603</t>
  </si>
  <si>
    <t>04/30/2020 11:36:54.7603</t>
  </si>
  <si>
    <t>04/30/2020 11:36:55.7603</t>
  </si>
  <si>
    <t>04/30/2020 11:36:56.7603</t>
  </si>
  <si>
    <t>04/30/2020 11:36:57.7603</t>
  </si>
  <si>
    <t>04/30/2020 11:36:58.7603</t>
  </si>
  <si>
    <t>04/30/2020 11:36:59.7603</t>
  </si>
  <si>
    <t>04/30/2020 11:37:00.7603</t>
  </si>
  <si>
    <t>04/30/2020 11:37:01.7603</t>
  </si>
  <si>
    <t>04/30/2020 11:37:02.7603</t>
  </si>
  <si>
    <t>04/30/2020 11:37:03.7603</t>
  </si>
  <si>
    <t>04/30/2020 11:37:04.7603</t>
  </si>
  <si>
    <t>04/30/2020 11:37:05.7603</t>
  </si>
  <si>
    <t>04/30/2020 11:37:06.7603</t>
  </si>
  <si>
    <t>04/30/2020 11:37:07.7603</t>
  </si>
  <si>
    <t>04/30/2020 11:37:08.7603</t>
  </si>
  <si>
    <t>04/30/2020 11:37:09.7603</t>
  </si>
  <si>
    <t>04/30/2020 11:37:10.7603</t>
  </si>
  <si>
    <t>04/30/2020 11:37:11.7603</t>
  </si>
  <si>
    <t>04/30/2020 11:37:12.7603</t>
  </si>
  <si>
    <t>04/30/2020 11:37:13.7603</t>
  </si>
  <si>
    <t>04/30/2020 11:37:14.7603</t>
  </si>
  <si>
    <t>04/30/2020 11:37:15.7603</t>
  </si>
  <si>
    <t>04/30/2020 11:37:16.7603</t>
  </si>
  <si>
    <t>04/30/2020 11:37:17.7603</t>
  </si>
  <si>
    <t>04/30/2020 11:37:18.7603</t>
  </si>
  <si>
    <t>04/30/2020 11:37:19.7603</t>
  </si>
  <si>
    <t>04/30/2020 11:37:20.7603</t>
  </si>
  <si>
    <t>04/30/2020 11:37:21.7603</t>
  </si>
  <si>
    <t>04/30/2020 11:37:22.7603</t>
  </si>
  <si>
    <t>04/30/2020 11:37:23.7603</t>
  </si>
  <si>
    <t>04/30/2020 11:37:24.7603</t>
  </si>
  <si>
    <t>04/30/2020 11:37:25.7603</t>
  </si>
  <si>
    <t>04/30/2020 11:37:26.7603</t>
  </si>
  <si>
    <t>04/30/2020 11:37:27.7603</t>
  </si>
  <si>
    <t>04/30/2020 11:37:28.7603</t>
  </si>
  <si>
    <t>04/30/2020 11:37:29.7603</t>
  </si>
  <si>
    <t>04/30/2020 11:37:30.7603</t>
  </si>
  <si>
    <t>04/30/2020 11:37:31.7603</t>
  </si>
  <si>
    <t>04/30/2020 11:37:32.7603</t>
  </si>
  <si>
    <t>04/30/2020 11:37:33.7603</t>
  </si>
  <si>
    <t>04/30/2020 11:37:34.7603</t>
  </si>
  <si>
    <t>04/30/2020 11:37:35.7603</t>
  </si>
  <si>
    <t>04/30/2020 11:37:36.7603</t>
  </si>
  <si>
    <t>04/30/2020 11:37:37.7603</t>
  </si>
  <si>
    <t>04/30/2020 11:37:38.7603</t>
  </si>
  <si>
    <t>04/30/2020 11:37:39.7603</t>
  </si>
  <si>
    <t>04/30/2020 11:37:40.7603</t>
  </si>
  <si>
    <t>04/30/2020 11:37:41.7603</t>
  </si>
  <si>
    <t>04/30/2020 11:37:42.7603</t>
  </si>
  <si>
    <t>04/30/2020 11:37:43.7603</t>
  </si>
  <si>
    <t>04/30/2020 11:37:44.7603</t>
  </si>
  <si>
    <t>04/30/2020 11:37:45.7603</t>
  </si>
  <si>
    <t>04/30/2020 11:37:46.7603</t>
  </si>
  <si>
    <t>04/30/2020 11:37:47.7603</t>
  </si>
  <si>
    <t>04/30/2020 11:37:48.7603</t>
  </si>
  <si>
    <t>04/30/2020 11:37:49.7603</t>
  </si>
  <si>
    <t>04/30/2020 11:37:50.7603</t>
  </si>
  <si>
    <t>04/30/2020 11:37:51.7603</t>
  </si>
  <si>
    <t>04/30/2020 11:37:52.7603</t>
  </si>
  <si>
    <t>04/30/2020 11:37:53.7603</t>
  </si>
  <si>
    <t>04/30/2020 11:37:54.7603</t>
  </si>
  <si>
    <t>04/30/2020 11:37:55.7603</t>
  </si>
  <si>
    <t>04/30/2020 11:37:56.7603</t>
  </si>
  <si>
    <t>04/30/2020 11:37:57.7603</t>
  </si>
  <si>
    <t>04/30/2020 11:37:58.7603</t>
  </si>
  <si>
    <t>04/30/2020 11:37:59.7603</t>
  </si>
  <si>
    <t>04/30/2020 11:38:00.7603</t>
  </si>
  <si>
    <t>04/30/2020 11:38:01.7603</t>
  </si>
  <si>
    <t>04/30/2020 11:38:02.7603</t>
  </si>
  <si>
    <t>04/30/2020 11:38:03.7603</t>
  </si>
  <si>
    <t>04/30/2020 11:38:04.7603</t>
  </si>
  <si>
    <t>04/30/2020 11:38:05.7603</t>
  </si>
  <si>
    <t>04/30/2020 11:38:06.7603</t>
  </si>
  <si>
    <t>04/30/2020 11:38:07.7603</t>
  </si>
  <si>
    <t>04/30/2020 11:38:08.7603</t>
  </si>
  <si>
    <t>04/30/2020 11:38:09.7603</t>
  </si>
  <si>
    <t>04/30/2020 11:38:10.7603</t>
  </si>
  <si>
    <t>04/30/2020 11:38:11.7603</t>
  </si>
  <si>
    <t>04/30/2020 11:38:12.7603</t>
  </si>
  <si>
    <t>04/30/2020 11:38:13.7603</t>
  </si>
  <si>
    <t>04/30/2020 11:38:14.7603</t>
  </si>
  <si>
    <t>04/30/2020 11:38:15.7603</t>
  </si>
  <si>
    <t>04/30/2020 11:38:16.7603</t>
  </si>
  <si>
    <t>04/30/2020 11:38:17.7603</t>
  </si>
  <si>
    <t>04/30/2020 11:38:18.7603</t>
  </si>
  <si>
    <t>04/30/2020 11:38:19.7603</t>
  </si>
  <si>
    <t>04/30/2020 11:38:20.7603</t>
  </si>
  <si>
    <t>04/30/2020 11:38:21.7603</t>
  </si>
  <si>
    <t>04/30/2020 11:38:22.7603</t>
  </si>
  <si>
    <t>04/30/2020 11:38:23.7603</t>
  </si>
  <si>
    <t>04/30/2020 11:38:24.7603</t>
  </si>
  <si>
    <t>04/30/2020 11:38:25.7603</t>
  </si>
  <si>
    <t>04/30/2020 11:38:26.7603</t>
  </si>
  <si>
    <t>04/30/2020 11:38:27.7603</t>
  </si>
  <si>
    <t>04/30/2020 11:38:28.7603</t>
  </si>
  <si>
    <t>04/30/2020 11:38:29.7603</t>
  </si>
  <si>
    <t>04/30/2020 11:38:30.7603</t>
  </si>
  <si>
    <t>04/30/2020 11:38:31.7603</t>
  </si>
  <si>
    <t>04/30/2020 11:38:32.7603</t>
  </si>
  <si>
    <t>04/30/2020 11:38:33.7603</t>
  </si>
  <si>
    <t>04/30/2020 11:38:34.7603</t>
  </si>
  <si>
    <t>04/30/2020 11:38:35.7603</t>
  </si>
  <si>
    <t>04/30/2020 11:38:36.7603</t>
  </si>
  <si>
    <t>04/30/2020 11:38:37.7603</t>
  </si>
  <si>
    <t>04/30/2020 11:38:38.7603</t>
  </si>
  <si>
    <t>04/30/2020 11:38:39.7603</t>
  </si>
  <si>
    <t>04/30/2020 11:38:40.7603</t>
  </si>
  <si>
    <t>04/30/2020 11:38:41.7603</t>
  </si>
  <si>
    <t>04/30/2020 11:38:42.7603</t>
  </si>
  <si>
    <t>04/30/2020 11:38:43.7603</t>
  </si>
  <si>
    <t>04/30/2020 11:38:44.7603</t>
  </si>
  <si>
    <t>04/30/2020 11:38:45.7603</t>
  </si>
  <si>
    <t>04/30/2020 11:38:46.7603</t>
  </si>
  <si>
    <t>04/30/2020 11:38:47.7603</t>
  </si>
  <si>
    <t>04/30/2020 11:38:48.7603</t>
  </si>
  <si>
    <t>04/30/2020 11:38:49.7603</t>
  </si>
  <si>
    <t>04/30/2020 11:38:50.7603</t>
  </si>
  <si>
    <t>04/30/2020 11:38:51.7603</t>
  </si>
  <si>
    <t>04/30/2020 11:38:52.7603</t>
  </si>
  <si>
    <t>04/30/2020 11:38:53.7603</t>
  </si>
  <si>
    <t>04/30/2020 11:38:54.7603</t>
  </si>
  <si>
    <t>04/30/2020 11:38:55.7603</t>
  </si>
  <si>
    <t>04/30/2020 11:38:56.7603</t>
  </si>
  <si>
    <t>04/30/2020 11:38:57.7603</t>
  </si>
  <si>
    <t>04/30/2020 11:38:58.7603</t>
  </si>
  <si>
    <t>04/30/2020 11:38:59.7603</t>
  </si>
  <si>
    <t>04/30/2020 11:39:00.7603</t>
  </si>
  <si>
    <t>04/30/2020 11:39:01.7603</t>
  </si>
  <si>
    <t>04/30/2020 11:39:02.7603</t>
  </si>
  <si>
    <t>04/30/2020 11:39:03.7603</t>
  </si>
  <si>
    <t>04/30/2020 11:39:04.7603</t>
  </si>
  <si>
    <t>04/30/2020 11:39:05.7603</t>
  </si>
  <si>
    <t>04/30/2020 11:39:06.7603</t>
  </si>
  <si>
    <t>04/30/2020 11:39:07.7603</t>
  </si>
  <si>
    <t>04/30/2020 11:39:08.7603</t>
  </si>
  <si>
    <t>04/30/2020 11:39:09.7603</t>
  </si>
  <si>
    <t>04/30/2020 11:39:10.7603</t>
  </si>
  <si>
    <t>04/30/2020 11:39:11.7603</t>
  </si>
  <si>
    <t>04/30/2020 11:39:12.7603</t>
  </si>
  <si>
    <t>04/30/2020 11:39:13.7603</t>
  </si>
  <si>
    <t>04/30/2020 11:39:14.7603</t>
  </si>
  <si>
    <t>04/30/2020 11:39:15.7603</t>
  </si>
  <si>
    <t>04/30/2020 11:39:16.7603</t>
  </si>
  <si>
    <t>04/30/2020 11:39:17.7603</t>
  </si>
  <si>
    <t>04/30/2020 11:39:18.7603</t>
  </si>
  <si>
    <t>04/30/2020 11:39:19.7603</t>
  </si>
  <si>
    <t>04/30/2020 11:39:20.7603</t>
  </si>
  <si>
    <t>04/30/2020 11:39:21.7603</t>
  </si>
  <si>
    <t>04/30/2020 11:39:22.7603</t>
  </si>
  <si>
    <t>04/30/2020 11:39:23.7603</t>
  </si>
  <si>
    <t>04/30/2020 11:39:24.7603</t>
  </si>
  <si>
    <t>04/30/2020 11:39:25.7603</t>
  </si>
  <si>
    <t>04/30/2020 11:39:26.7603</t>
  </si>
  <si>
    <t>04/30/2020 11:39:27.7603</t>
  </si>
  <si>
    <t>04/30/2020 11:39:28.7603</t>
  </si>
  <si>
    <t>04/30/2020 11:39:29.7603</t>
  </si>
  <si>
    <t>04/30/2020 11:39:30.7603</t>
  </si>
  <si>
    <t>04/30/2020 11:39:31.7603</t>
  </si>
  <si>
    <t>04/30/2020 11:39:32.7603</t>
  </si>
  <si>
    <t>04/30/2020 11:39:33.7603</t>
  </si>
  <si>
    <t>04/30/2020 11:39:34.7603</t>
  </si>
  <si>
    <t>04/30/2020 11:39:35.7603</t>
  </si>
  <si>
    <t>04/30/2020 11:39:36.7603</t>
  </si>
  <si>
    <t>04/30/2020 11:39:37.7603</t>
  </si>
  <si>
    <t>04/30/2020 11:39:38.7603</t>
  </si>
  <si>
    <t>04/30/2020 11:39:39.7603</t>
  </si>
  <si>
    <t>04/30/2020 11:39:40.7603</t>
  </si>
  <si>
    <t>04/30/2020 11:39:41.7603</t>
  </si>
  <si>
    <t>04/30/2020 11:39:42.7603</t>
  </si>
  <si>
    <t>04/30/2020 11:39:43.7603</t>
  </si>
  <si>
    <t>04/30/2020 11:39:44.7603</t>
  </si>
  <si>
    <t>04/30/2020 11:39:45.7603</t>
  </si>
  <si>
    <t>04/30/2020 11:39:46.7603</t>
  </si>
  <si>
    <t>04/30/2020 11:39:47.7603</t>
  </si>
  <si>
    <t>04/30/2020 11:39:48.7603</t>
  </si>
  <si>
    <t>04/30/2020 11:39:49.7603</t>
  </si>
  <si>
    <t>04/30/2020 11:39:50.7603</t>
  </si>
  <si>
    <t>04/30/2020 11:39:51.7603</t>
  </si>
  <si>
    <t>04/30/2020 11:39:52.7603</t>
  </si>
  <si>
    <t>04/30/2020 11:39:53.7603</t>
  </si>
  <si>
    <t>04/30/2020 11:39:54.7603</t>
  </si>
  <si>
    <t>04/30/2020 11:39:55.7603</t>
  </si>
  <si>
    <t>04/30/2020 11:39:56.7603</t>
  </si>
  <si>
    <t>04/30/2020 11:39:57.7603</t>
  </si>
  <si>
    <t>04/30/2020 11:39:58.7603</t>
  </si>
  <si>
    <t>04/30/2020 11:39:59.7603</t>
  </si>
  <si>
    <t>04/30/2020 11:40:00.7603</t>
  </si>
  <si>
    <t>04/30/2020 11:40:01.7603</t>
  </si>
  <si>
    <t>04/30/2020 11:40:02.7603</t>
  </si>
  <si>
    <t>04/30/2020 11:40:03.7603</t>
  </si>
  <si>
    <t>04/30/2020 11:40:04.7603</t>
  </si>
  <si>
    <t>04/30/2020 11:40:05.7603</t>
  </si>
  <si>
    <t>04/30/2020 11:40:06.7603</t>
  </si>
  <si>
    <t>04/30/2020 11:40:07.7603</t>
  </si>
  <si>
    <t>04/30/2020 11:40:08.7603</t>
  </si>
  <si>
    <t>04/30/2020 11:40:09.7603</t>
  </si>
  <si>
    <t>04/30/2020 11:40:10.7603</t>
  </si>
  <si>
    <t>04/30/2020 11:40:11.7603</t>
  </si>
  <si>
    <t>04/30/2020 11:40:12.7603</t>
  </si>
  <si>
    <t>04/30/2020 11:40:13.7603</t>
  </si>
  <si>
    <t>04/30/2020 11:40:14.7603</t>
  </si>
  <si>
    <t>04/30/2020 11:40:15.7603</t>
  </si>
  <si>
    <t>04/30/2020 11:40:16.7603</t>
  </si>
  <si>
    <t>04/30/2020 11:40:17.7603</t>
  </si>
  <si>
    <t>04/30/2020 11:40:18.7603</t>
  </si>
  <si>
    <t>04/30/2020 11:40:19.7603</t>
  </si>
  <si>
    <t>04/30/2020 11:40:20.7603</t>
  </si>
  <si>
    <t>04/30/2020 11:40:21.7603</t>
  </si>
  <si>
    <t>04/30/2020 11:40:22.7603</t>
  </si>
  <si>
    <t>04/30/2020 11:40:23.7603</t>
  </si>
  <si>
    <t>04/30/2020 11:40:24.7603</t>
  </si>
  <si>
    <t>04/30/2020 11:40:25.7603</t>
  </si>
  <si>
    <t>04/30/2020 11:40:26.7603</t>
  </si>
  <si>
    <t>04/30/2020 11:40:27.7603</t>
  </si>
  <si>
    <t>04/30/2020 11:40:28.7603</t>
  </si>
  <si>
    <t>04/30/2020 11:40:29.7603</t>
  </si>
  <si>
    <t>04/30/2020 11:40:30.7603</t>
  </si>
  <si>
    <t>04/30/2020 11:40:31.7603</t>
  </si>
  <si>
    <t>04/30/2020 11:40:32.7603</t>
  </si>
  <si>
    <t>04/30/2020 11:40:33.7603</t>
  </si>
  <si>
    <t>04/30/2020 11:40:34.7603</t>
  </si>
  <si>
    <t>04/30/2020 11:40:35.7603</t>
  </si>
  <si>
    <t>04/30/2020 11:40:36.7603</t>
  </si>
  <si>
    <t>04/30/2020 11:40:37.7603</t>
  </si>
  <si>
    <t>04/30/2020 11:40:38.7603</t>
  </si>
  <si>
    <t>04/30/2020 11:40:39.7603</t>
  </si>
  <si>
    <t>04/30/2020 11:40:40.7603</t>
  </si>
  <si>
    <t>04/30/2020 11:40:41.7603</t>
  </si>
  <si>
    <t>04/30/2020 11:40:42.7603</t>
  </si>
  <si>
    <t>04/30/2020 11:40:43.7603</t>
  </si>
  <si>
    <t>04/30/2020 11:40:44.7603</t>
  </si>
  <si>
    <t>04/30/2020 11:40:45.7603</t>
  </si>
  <si>
    <t>04/30/2020 11:40:46.7603</t>
  </si>
  <si>
    <t>04/30/2020 11:40:47.7603</t>
  </si>
  <si>
    <t>04/30/2020 11:40:48.7603</t>
  </si>
  <si>
    <t>04/30/2020 11:40:49.7603</t>
  </si>
  <si>
    <t>04/30/2020 11:40:50.7603</t>
  </si>
  <si>
    <t>04/30/2020 11:40:51.7603</t>
  </si>
  <si>
    <t>04/30/2020 11:40:52.7603</t>
  </si>
  <si>
    <t>04/30/2020 11:40:53.7603</t>
  </si>
  <si>
    <t>04/30/2020 11:40:54.7603</t>
  </si>
  <si>
    <t>04/30/2020 11:40:55.7603</t>
  </si>
  <si>
    <t>04/30/2020 11:40:56.7603</t>
  </si>
  <si>
    <t>04/30/2020 11:40:57.7603</t>
  </si>
  <si>
    <t>04/30/2020 11:40:58.7603</t>
  </si>
  <si>
    <t>04/30/2020 11:40:59.7603</t>
  </si>
  <si>
    <t>04/30/2020 11:41:00.7603</t>
  </si>
  <si>
    <t>04/30/2020 11:41:01.7603</t>
  </si>
  <si>
    <t>04/30/2020 11:41:02.7603</t>
  </si>
  <si>
    <t>04/30/2020 11:41:03.7603</t>
  </si>
  <si>
    <t>04/30/2020 11:41:04.7603</t>
  </si>
  <si>
    <t>04/30/2020 11:41:05.7603</t>
  </si>
  <si>
    <t>04/30/2020 11:41:06.7603</t>
  </si>
  <si>
    <t>04/30/2020 11:41:07.7603</t>
  </si>
  <si>
    <t>04/30/2020 11:41:08.7603</t>
  </si>
  <si>
    <t>04/30/2020 11:41:09.7603</t>
  </si>
  <si>
    <t>04/30/2020 11:41:10.7603</t>
  </si>
  <si>
    <t>04/30/2020 11:41:11.7603</t>
  </si>
  <si>
    <t>04/30/2020 11:41:12.7603</t>
  </si>
  <si>
    <t>04/30/2020 11:41:13.7603</t>
  </si>
  <si>
    <t>04/30/2020 11:41:14.7603</t>
  </si>
  <si>
    <t>04/30/2020 11:41:15.7603</t>
  </si>
  <si>
    <t>04/30/2020 11:41:16.7603</t>
  </si>
  <si>
    <t>04/30/2020 11:41:17.7603</t>
  </si>
  <si>
    <t>04/30/2020 11:41:18.7603</t>
  </si>
  <si>
    <t>04/30/2020 11:41:19.7603</t>
  </si>
  <si>
    <t>04/30/2020 11:41:20.7603</t>
  </si>
  <si>
    <t>04/30/2020 11:41:21.7603</t>
  </si>
  <si>
    <t>04/30/2020 11:41:22.7603</t>
  </si>
  <si>
    <t>04/30/2020 11:41:23.7603</t>
  </si>
  <si>
    <t>04/30/2020 11:41:24.7603</t>
  </si>
  <si>
    <t>04/30/2020 11:41:25.7603</t>
  </si>
  <si>
    <t>04/30/2020 11:41:26.7603</t>
  </si>
  <si>
    <t>04/30/2020 11:41:27.7603</t>
  </si>
  <si>
    <t>04/30/2020 11:41:28.7603</t>
  </si>
  <si>
    <t>04/30/2020 11:41:29.7603</t>
  </si>
  <si>
    <t>04/30/2020 11:41:30.7603</t>
  </si>
  <si>
    <t>04/30/2020 11:41:31.7603</t>
  </si>
  <si>
    <t>04/30/2020 11:41:32.7603</t>
  </si>
  <si>
    <t>04/30/2020 11:41:33.7603</t>
  </si>
  <si>
    <t>04/30/2020 11:41:34.7603</t>
  </si>
  <si>
    <t>04/30/2020 11:41:35.7603</t>
  </si>
  <si>
    <t>04/30/2020 11:41:36.7603</t>
  </si>
  <si>
    <t>04/30/2020 11:41:37.7603</t>
  </si>
  <si>
    <t>04/30/2020 11:41:38.7603</t>
  </si>
  <si>
    <t>04/30/2020 11:41:39.7603</t>
  </si>
  <si>
    <t>04/30/2020 11:41:40.7603</t>
  </si>
  <si>
    <t>04/30/2020 11:41:41.7603</t>
  </si>
  <si>
    <t>04/30/2020 11:41:42.7603</t>
  </si>
  <si>
    <t>04/30/2020 11:41:43.7603</t>
  </si>
  <si>
    <t>04/30/2020 11:41:44.7603</t>
  </si>
  <si>
    <t>04/30/2020 11:41:45.7603</t>
  </si>
  <si>
    <t>04/30/2020 11:41:46.7603</t>
  </si>
  <si>
    <t>04/30/2020 11:41:47.7603</t>
  </si>
  <si>
    <t>04/30/2020 11:41:48.7603</t>
  </si>
  <si>
    <t>04/30/2020 11:41:49.7603</t>
  </si>
  <si>
    <t>04/30/2020 11:41:50.7603</t>
  </si>
  <si>
    <t>04/30/2020 11:41:51.7603</t>
  </si>
  <si>
    <t>04/30/2020 11:41:52.7603</t>
  </si>
  <si>
    <t>04/30/2020 11:41:53.7603</t>
  </si>
  <si>
    <t>04/30/2020 11:41:54.7603</t>
  </si>
  <si>
    <t>04/30/2020 11:41:55.7603</t>
  </si>
  <si>
    <t>04/30/2020 11:41:56.7603</t>
  </si>
  <si>
    <t>04/30/2020 11:41:57.7603</t>
  </si>
  <si>
    <t>04/30/2020 11:41:58.7603</t>
  </si>
  <si>
    <t>04/30/2020 11:41:59.7603</t>
  </si>
  <si>
    <t>04/30/2020 11:42:00.7603</t>
  </si>
  <si>
    <t>04/30/2020 11:42:01.7603</t>
  </si>
  <si>
    <t>04/30/2020 11:42:02.7603</t>
  </si>
  <si>
    <t>04/30/2020 11:42:03.7603</t>
  </si>
  <si>
    <t>04/30/2020 11:42:04.7603</t>
  </si>
  <si>
    <t>04/30/2020 11:42:05.7603</t>
  </si>
  <si>
    <t>04/30/2020 11:42:06.7603</t>
  </si>
  <si>
    <t>04/30/2020 11:42:07.7603</t>
  </si>
  <si>
    <t>04/30/2020 11:42:08.7603</t>
  </si>
  <si>
    <t>04/30/2020 11:42:09.7603</t>
  </si>
  <si>
    <t>04/30/2020 11:42:10.7603</t>
  </si>
  <si>
    <t>04/30/2020 11:42:11.7603</t>
  </si>
  <si>
    <t>04/30/2020 11:42:12.7603</t>
  </si>
  <si>
    <t>04/30/2020 11:42:13.7603</t>
  </si>
  <si>
    <t>04/30/2020 11:42:14.7603</t>
  </si>
  <si>
    <t>04/30/2020 11:42:15.7603</t>
  </si>
  <si>
    <t>04/30/2020 11:42:16.7603</t>
  </si>
  <si>
    <t>04/30/2020 11:42:17.7603</t>
  </si>
  <si>
    <t>04/30/2020 11:42:18.7603</t>
  </si>
  <si>
    <t>04/30/2020 11:42:19.7603</t>
  </si>
  <si>
    <t>04/30/2020 11:42:20.7603</t>
  </si>
  <si>
    <t>04/30/2020 11:42:21.7603</t>
  </si>
  <si>
    <t>04/30/2020 11:42:22.7603</t>
  </si>
  <si>
    <t>04/30/2020 11:42:23.7603</t>
  </si>
  <si>
    <t>04/30/2020 11:42:24.7603</t>
  </si>
  <si>
    <t>04/30/2020 11:42:25.7603</t>
  </si>
  <si>
    <t>04/30/2020 11:42:26.7603</t>
  </si>
  <si>
    <t>04/30/2020 11:42:27.7603</t>
  </si>
  <si>
    <t>04/30/2020 11:42:28.7603</t>
  </si>
  <si>
    <t>04/30/2020 11:42:29.7603</t>
  </si>
  <si>
    <t>04/30/2020 11:42:30.7603</t>
  </si>
  <si>
    <t>04/30/2020 11:42:31.7603</t>
  </si>
  <si>
    <t>04/30/2020 11:42:32.7603</t>
  </si>
  <si>
    <t>04/30/2020 11:42:33.7603</t>
  </si>
  <si>
    <t>04/30/2020 11:42:34.7603</t>
  </si>
  <si>
    <t>04/30/2020 11:42:35.7603</t>
  </si>
  <si>
    <t>04/30/2020 11:42:36.7603</t>
  </si>
  <si>
    <t>04/30/2020 11:42:37.7603</t>
  </si>
  <si>
    <t>04/30/2020 11:42:38.7603</t>
  </si>
  <si>
    <t>04/30/2020 11:42:39.7603</t>
  </si>
  <si>
    <t>04/30/2020 11:42:40.7603</t>
  </si>
  <si>
    <t>04/30/2020 11:42:41.7603</t>
  </si>
  <si>
    <t>04/30/2020 11:42:42.7603</t>
  </si>
  <si>
    <t>04/30/2020 11:42:43.7603</t>
  </si>
  <si>
    <t>04/30/2020 11:42:44.7603</t>
  </si>
  <si>
    <t>04/30/2020 11:42:45.7603</t>
  </si>
  <si>
    <t>04/30/2020 11:42:46.7603</t>
  </si>
  <si>
    <t>04/30/2020 11:42:47.7603</t>
  </si>
  <si>
    <t>04/30/2020 11:42:48.7603</t>
  </si>
  <si>
    <t>04/30/2020 11:42:49.7603</t>
  </si>
  <si>
    <t>04/30/2020 11:42:50.7603</t>
  </si>
  <si>
    <t>04/30/2020 11:42:51.7603</t>
  </si>
  <si>
    <t>04/30/2020 11:42:52.7603</t>
  </si>
  <si>
    <t>04/30/2020 11:42:53.7603</t>
  </si>
  <si>
    <t>04/30/2020 11:42:54.7603</t>
  </si>
  <si>
    <t>04/30/2020 11:42:55.7603</t>
  </si>
  <si>
    <t>04/30/2020 11:42:56.7603</t>
  </si>
  <si>
    <t>04/30/2020 11:42:57.7603</t>
  </si>
  <si>
    <t>04/30/2020 11:42:58.7603</t>
  </si>
  <si>
    <t>04/30/2020 11:42:59.7603</t>
  </si>
  <si>
    <t>04/30/2020 11:43:00.7603</t>
  </si>
  <si>
    <t>04/30/2020 11:43:01.7603</t>
  </si>
  <si>
    <t>04/30/2020 11:43:02.7603</t>
  </si>
  <si>
    <t>04/30/2020 11:43:03.7603</t>
  </si>
  <si>
    <t>04/30/2020 11:43:04.7603</t>
  </si>
  <si>
    <t>04/30/2020 11:43:05.7603</t>
  </si>
  <si>
    <t>04/30/2020 11:43:06.7603</t>
  </si>
  <si>
    <t>04/30/2020 11:43:07.7603</t>
  </si>
  <si>
    <t>04/30/2020 11:43:08.7603</t>
  </si>
  <si>
    <t>04/30/2020 11:43:09.7603</t>
  </si>
  <si>
    <t>04/30/2020 11:43:10.7603</t>
  </si>
  <si>
    <t>04/30/2020 11:43:11.7603</t>
  </si>
  <si>
    <t>04/30/2020 11:43:12.7603</t>
  </si>
  <si>
    <t>04/30/2020 11:43:13.7603</t>
  </si>
  <si>
    <t>04/30/2020 11:43:14.7603</t>
  </si>
  <si>
    <t>04/30/2020 11:43:15.7603</t>
  </si>
  <si>
    <t>04/30/2020 11:43:16.7603</t>
  </si>
  <si>
    <t>04/30/2020 11:43:17.7603</t>
  </si>
  <si>
    <t>04/30/2020 11:43:18.7603</t>
  </si>
  <si>
    <t>04/30/2020 11:43:19.7603</t>
  </si>
  <si>
    <t>04/30/2020 11:43:20.7603</t>
  </si>
  <si>
    <t>04/30/2020 11:43:21.7603</t>
  </si>
  <si>
    <t>04/30/2020 11:43:22.7603</t>
  </si>
  <si>
    <t>04/30/2020 11:43:23.7603</t>
  </si>
  <si>
    <t>04/30/2020 11:43:24.7603</t>
  </si>
  <si>
    <t>04/30/2020 11:43:25.7603</t>
  </si>
  <si>
    <t>04/30/2020 11:43:26.7603</t>
  </si>
  <si>
    <t>04/30/2020 11:43:27.7603</t>
  </si>
  <si>
    <t>04/30/2020 11:43:28.7603</t>
  </si>
  <si>
    <t>04/30/2020 11:43:29.7603</t>
  </si>
  <si>
    <t>04/30/2020 11:43:30.7603</t>
  </si>
  <si>
    <t>04/30/2020 11:43:31.7603</t>
  </si>
  <si>
    <t>04/30/2020 11:43:32.7603</t>
  </si>
  <si>
    <t>04/30/2020 11:43:33.7603</t>
  </si>
  <si>
    <t>04/30/2020 11:43:34.7603</t>
  </si>
  <si>
    <t>04/30/2020 11:43:35.7603</t>
  </si>
  <si>
    <t>04/30/2020 11:43:36.7603</t>
  </si>
  <si>
    <t>04/30/2020 11:43:37.7603</t>
  </si>
  <si>
    <t>04/30/2020 11:43:38.7603</t>
  </si>
  <si>
    <t>04/30/2020 11:43:39.7603</t>
  </si>
  <si>
    <t>04/30/2020 11:43:40.7603</t>
  </si>
  <si>
    <t>04/30/2020 11:43:41.7603</t>
  </si>
  <si>
    <t>04/30/2020 11:43:42.7603</t>
  </si>
  <si>
    <t>04/30/2020 11:43:43.7603</t>
  </si>
  <si>
    <t>04/30/2020 11:43:44.7603</t>
  </si>
  <si>
    <t>04/30/2020 11:43:45.7603</t>
  </si>
  <si>
    <t>04/30/2020 11:43:46.7603</t>
  </si>
  <si>
    <t>04/30/2020 11:43:47.7603</t>
  </si>
  <si>
    <t>04/30/2020 11:43:48.7603</t>
  </si>
  <si>
    <t>04/30/2020 11:43:49.7603</t>
  </si>
  <si>
    <t>04/30/2020 11:43:50.7603</t>
  </si>
  <si>
    <t>04/30/2020 11:43:51.7603</t>
  </si>
  <si>
    <t>04/30/2020 11:43:52.7603</t>
  </si>
  <si>
    <t>04/30/2020 11:43:53.7603</t>
  </si>
  <si>
    <t>04/30/2020 11:43:54.7603</t>
  </si>
  <si>
    <t>04/30/2020 11:43:55.7603</t>
  </si>
  <si>
    <t>04/30/2020 11:43:56.7603</t>
  </si>
  <si>
    <t>04/30/2020 11:43:57.7603</t>
  </si>
  <si>
    <t>04/30/2020 11:43:58.7603</t>
  </si>
  <si>
    <t>04/30/2020 11:43:59.7603</t>
  </si>
  <si>
    <t>04/30/2020 11:44:00.7603</t>
  </si>
  <si>
    <t>04/30/2020 11:44:01.7603</t>
  </si>
  <si>
    <t>04/30/2020 11:44:02.7603</t>
  </si>
  <si>
    <t>04/30/2020 11:44:03.7603</t>
  </si>
  <si>
    <t>04/30/2020 11:44:04.7603</t>
  </si>
  <si>
    <t>04/30/2020 11:44:05.7603</t>
  </si>
  <si>
    <t>04/30/2020 11:44:06.7603</t>
  </si>
  <si>
    <t>04/30/2020 11:44:07.7603</t>
  </si>
  <si>
    <t>04/30/2020 11:44:08.7603</t>
  </si>
  <si>
    <t>04/30/2020 11:44:09.7603</t>
  </si>
  <si>
    <t>04/30/2020 11:44:10.7603</t>
  </si>
  <si>
    <t>04/30/2020 11:44:11.7603</t>
  </si>
  <si>
    <t>04/30/2020 11:44:12.7603</t>
  </si>
  <si>
    <t>04/30/2020 11:44:13.7603</t>
  </si>
  <si>
    <t>04/30/2020 11:44:14.7603</t>
  </si>
  <si>
    <t>04/30/2020 11:44:15.7603</t>
  </si>
  <si>
    <t>04/30/2020 11:44:16.7603</t>
  </si>
  <si>
    <t>04/30/2020 11:44:17.7603</t>
  </si>
  <si>
    <t>04/30/2020 11:44:18.7603</t>
  </si>
  <si>
    <t>04/30/2020 11:44:19.7603</t>
  </si>
  <si>
    <t>04/30/2020 11:44:20.7603</t>
  </si>
  <si>
    <t>04/30/2020 11:44:21.7603</t>
  </si>
  <si>
    <t>04/30/2020 11:44:22.7603</t>
  </si>
  <si>
    <t>04/30/2020 11:44:23.7603</t>
  </si>
  <si>
    <t>04/30/2020 11:44:24.7603</t>
  </si>
  <si>
    <t>04/30/2020 11:44:25.7603</t>
  </si>
  <si>
    <t>04/30/2020 11:44:26.7603</t>
  </si>
  <si>
    <t>04/30/2020 11:44:27.7603</t>
  </si>
  <si>
    <t>04/30/2020 11:44:28.7603</t>
  </si>
  <si>
    <t>04/30/2020 11:44:29.7603</t>
  </si>
  <si>
    <t>04/30/2020 11:44:30.7603</t>
  </si>
  <si>
    <t>04/30/2020 11:44:31.7603</t>
  </si>
  <si>
    <t>04/30/2020 11:44:32.7603</t>
  </si>
  <si>
    <t>04/30/2020 11:44:33.7603</t>
  </si>
  <si>
    <t>04/30/2020 11:44:34.7603</t>
  </si>
  <si>
    <t>04/30/2020 11:44:35.7603</t>
  </si>
  <si>
    <t>04/30/2020 11:44:36.7603</t>
  </si>
  <si>
    <t>04/30/2020 11:44:37.7603</t>
  </si>
  <si>
    <t>04/30/2020 11:44:38.7603</t>
  </si>
  <si>
    <t>04/30/2020 11:44:39.7603</t>
  </si>
  <si>
    <t>04/30/2020 11:44:40.7603</t>
  </si>
  <si>
    <t>04/30/2020 11:44:41.7603</t>
  </si>
  <si>
    <t>04/30/2020 11:44:42.7603</t>
  </si>
  <si>
    <t>04/30/2020 11:44:43.7603</t>
  </si>
  <si>
    <t>04/30/2020 11:44:44.7603</t>
  </si>
  <si>
    <t>04/30/2020 11:44:45.7603</t>
  </si>
  <si>
    <t>04/30/2020 11:44:46.7603</t>
  </si>
  <si>
    <t>04/30/2020 11:44:47.7603</t>
  </si>
  <si>
    <t>04/30/2020 11:44:48.7603</t>
  </si>
  <si>
    <t>04/30/2020 11:44:49.7603</t>
  </si>
  <si>
    <t>04/30/2020 11:44:50.7603</t>
  </si>
  <si>
    <t>04/30/2020 11:44:51.7603</t>
  </si>
  <si>
    <t>04/30/2020 11:44:52.7603</t>
  </si>
  <si>
    <t>04/30/2020 11:44:53.7603</t>
  </si>
  <si>
    <t>04/30/2020 11:44:54.7603</t>
  </si>
  <si>
    <t>04/30/2020 11:44:55.7603</t>
  </si>
  <si>
    <t>04/30/2020 11:44:56.7603</t>
  </si>
  <si>
    <t>04/30/2020 11:44:57.7603</t>
  </si>
  <si>
    <t>04/30/2020 11:44:58.7603</t>
  </si>
  <si>
    <t>04/30/2020 11:44:59.7603</t>
  </si>
  <si>
    <t>04/30/2020 11:45:00.7603</t>
  </si>
  <si>
    <t>04/30/2020 11:45:01.7603</t>
  </si>
  <si>
    <t>04/30/2020 11:45:02.7603</t>
  </si>
  <si>
    <t>04/30/2020 11:45:03.7603</t>
  </si>
  <si>
    <t>04/30/2020 11:45:04.7603</t>
  </si>
  <si>
    <t>04/30/2020 11:45:05.7603</t>
  </si>
  <si>
    <t>04/30/2020 11:45:06.7603</t>
  </si>
  <si>
    <t>04/30/2020 11:45:07.7603</t>
  </si>
  <si>
    <t>04/30/2020 11:45:08.7603</t>
  </si>
  <si>
    <t>04/30/2020 11:45:09.7603</t>
  </si>
  <si>
    <t>04/30/2020 11:45:10.7603</t>
  </si>
  <si>
    <t>04/30/2020 11:45:11.7603</t>
  </si>
  <si>
    <t>04/30/2020 11:45:12.7603</t>
  </si>
  <si>
    <t>04/30/2020 11:45:13.7603</t>
  </si>
  <si>
    <t>04/30/2020 11:45:14.7603</t>
  </si>
  <si>
    <t>04/30/2020 11:45:15.7603</t>
  </si>
  <si>
    <t>04/30/2020 11:45:16.7603</t>
  </si>
  <si>
    <t>04/30/2020 11:45:17.7603</t>
  </si>
  <si>
    <t>04/30/2020 11:45:18.7603</t>
  </si>
  <si>
    <t>04/30/2020 11:45:19.7603</t>
  </si>
  <si>
    <t>04/30/2020 11:45:20.7603</t>
  </si>
  <si>
    <t>04/30/2020 11:45:21.7603</t>
  </si>
  <si>
    <t>04/30/2020 11:45:22.7603</t>
  </si>
  <si>
    <t>04/30/2020 11:45:23.7603</t>
  </si>
  <si>
    <t>04/30/2020 11:45:24.7603</t>
  </si>
  <si>
    <t>04/30/2020 11:45:25.7603</t>
  </si>
  <si>
    <t>04/30/2020 11:45:26.7603</t>
  </si>
  <si>
    <t>04/30/2020 11:45:27.7603</t>
  </si>
  <si>
    <t>04/30/2020 11:45:28.7603</t>
  </si>
  <si>
    <t>04/30/2020 11:45:29.7603</t>
  </si>
  <si>
    <t>04/30/2020 11:45:30.7603</t>
  </si>
  <si>
    <t>04/30/2020 11:45:31.7603</t>
  </si>
  <si>
    <t>04/30/2020 11:45:32.7603</t>
  </si>
  <si>
    <t>04/30/2020 11:45:33.7603</t>
  </si>
  <si>
    <t>04/30/2020 11:45:34.7603</t>
  </si>
  <si>
    <t>04/30/2020 11:45:35.7603</t>
  </si>
  <si>
    <t>04/30/2020 11:45:36.7603</t>
  </si>
  <si>
    <t>04/30/2020 11:45:37.7603</t>
  </si>
  <si>
    <t>04/30/2020 11:45:38.7603</t>
  </si>
  <si>
    <t>04/30/2020 11:45:39.7603</t>
  </si>
  <si>
    <t>04/30/2020 11:45:40.7603</t>
  </si>
  <si>
    <t>04/30/2020 11:45:41.7603</t>
  </si>
  <si>
    <t>04/30/2020 11:45:42.7603</t>
  </si>
  <si>
    <t>04/30/2020 11:45:43.7603</t>
  </si>
  <si>
    <t>04/30/2020 11:45:44.7603</t>
  </si>
  <si>
    <t>04/30/2020 11:45:45.7603</t>
  </si>
  <si>
    <t>04/30/2020 11:45:46.7603</t>
  </si>
  <si>
    <t>04/30/2020 11:45:47.7603</t>
  </si>
  <si>
    <t>04/30/2020 11:45:48.7603</t>
  </si>
  <si>
    <t>04/30/2020 11:45:49.7603</t>
  </si>
  <si>
    <t>04/30/2020 11:45:50.7603</t>
  </si>
  <si>
    <t>04/30/2020 11:45:51.7603</t>
  </si>
  <si>
    <t>04/30/2020 11:45:52.7603</t>
  </si>
  <si>
    <t>04/30/2020 11:45:53.7603</t>
  </si>
  <si>
    <t>04/30/2020 11:45:54.7603</t>
  </si>
  <si>
    <t>04/30/2020 11:45:55.7603</t>
  </si>
  <si>
    <t>04/30/2020 11:45:56.7603</t>
  </si>
  <si>
    <t>04/30/2020 11:45:57.7603</t>
  </si>
  <si>
    <t>04/30/2020 11:45:58.7603</t>
  </si>
  <si>
    <t>04/30/2020 11:45:59.7603</t>
  </si>
  <si>
    <t>04/30/2020 11:46:00.7603</t>
  </si>
  <si>
    <t>04/30/2020 11:46:01.7603</t>
  </si>
  <si>
    <t>04/30/2020 11:46:02.7603</t>
  </si>
  <si>
    <t>04/30/2020 11:46:03.7603</t>
  </si>
  <si>
    <t>04/30/2020 11:46:04.7227</t>
  </si>
  <si>
    <t>04/30/2020 13:16:11.7088</t>
  </si>
  <si>
    <t>04/30/2020 13:16:12.7088</t>
  </si>
  <si>
    <t>04/30/2020 13:16:13.7088</t>
  </si>
  <si>
    <t>04/30/2020 13:16:14.7088</t>
  </si>
  <si>
    <t>04/30/2020 13:16:15.7088</t>
  </si>
  <si>
    <t>04/30/2020 13:16:16.7088</t>
  </si>
  <si>
    <t>04/30/2020 13:16:17.7088</t>
  </si>
  <si>
    <t>04/30/2020 13:16:18.7088</t>
  </si>
  <si>
    <t>04/30/2020 13:16:19.7088</t>
  </si>
  <si>
    <t>04/30/2020 13:16:20.7088</t>
  </si>
  <si>
    <t>04/30/2020 13:16:21.7088</t>
  </si>
  <si>
    <t>04/30/2020 13:16:22.7088</t>
  </si>
  <si>
    <t>04/30/2020 13:16:23.7088</t>
  </si>
  <si>
    <t>04/30/2020 13:16:24.7088</t>
  </si>
  <si>
    <t>04/30/2020 13:16:25.7088</t>
  </si>
  <si>
    <t>04/30/2020 13:16:26.7088</t>
  </si>
  <si>
    <t>04/30/2020 13:16:27.7088</t>
  </si>
  <si>
    <t>04/30/2020 13:16:28.7088</t>
  </si>
  <si>
    <t>04/30/2020 13:16:29.7088</t>
  </si>
  <si>
    <t>04/30/2020 13:16:30.7088</t>
  </si>
  <si>
    <t>04/30/2020 13:16:31.7088</t>
  </si>
  <si>
    <t>04/30/2020 13:16:32.7088</t>
  </si>
  <si>
    <t>04/30/2020 13:16:33.7088</t>
  </si>
  <si>
    <t>04/30/2020 13:16:34.7088</t>
  </si>
  <si>
    <t>04/30/2020 13:16:35.7088</t>
  </si>
  <si>
    <t>04/30/2020 13:16:36.7088</t>
  </si>
  <si>
    <t>04/30/2020 13:16:37.7088</t>
  </si>
  <si>
    <t>04/30/2020 13:16:38.7088</t>
  </si>
  <si>
    <t>04/30/2020 13:16:39.7088</t>
  </si>
  <si>
    <t>04/30/2020 13:16:40.7088</t>
  </si>
  <si>
    <t>04/30/2020 13:16:41.7088</t>
  </si>
  <si>
    <t>04/30/2020 13:16:42.7088</t>
  </si>
  <si>
    <t>04/30/2020 13:16:43.7088</t>
  </si>
  <si>
    <t>04/30/2020 13:16:44.7088</t>
  </si>
  <si>
    <t>04/30/2020 13:16:45.7088</t>
  </si>
  <si>
    <t>04/30/2020 13:16:46.7088</t>
  </si>
  <si>
    <t>04/30/2020 13:16:47.7088</t>
  </si>
  <si>
    <t>04/30/2020 13:16:48.7088</t>
  </si>
  <si>
    <t>04/30/2020 13:16:49.7088</t>
  </si>
  <si>
    <t>04/30/2020 13:16:50.7088</t>
  </si>
  <si>
    <t>04/30/2020 13:16:51.7088</t>
  </si>
  <si>
    <t>04/30/2020 13:16:52.7088</t>
  </si>
  <si>
    <t>04/30/2020 13:16:53.7088</t>
  </si>
  <si>
    <t>04/30/2020 13:16:54.7088</t>
  </si>
  <si>
    <t>04/30/2020 13:16:55.7088</t>
  </si>
  <si>
    <t>04/30/2020 13:16:56.7088</t>
  </si>
  <si>
    <t>04/30/2020 13:16:57.7088</t>
  </si>
  <si>
    <t>04/30/2020 13:16:58.7088</t>
  </si>
  <si>
    <t>04/30/2020 13:16:59.7088</t>
  </si>
  <si>
    <t>04/30/2020 13:17:00.7088</t>
  </si>
  <si>
    <t>04/30/2020 13:17:01.7088</t>
  </si>
  <si>
    <t>04/30/2020 13:17:02.7088</t>
  </si>
  <si>
    <t>04/30/2020 13:17:03.7088</t>
  </si>
  <si>
    <t>04/30/2020 13:17:04.7088</t>
  </si>
  <si>
    <t>04/30/2020 13:17:05.7088</t>
  </si>
  <si>
    <t>04/30/2020 13:17:06.7088</t>
  </si>
  <si>
    <t>04/30/2020 13:17:07.7088</t>
  </si>
  <si>
    <t>04/30/2020 13:17:08.7088</t>
  </si>
  <si>
    <t>04/30/2020 13:17:09.7088</t>
  </si>
  <si>
    <t>04/30/2020 13:17:10.7088</t>
  </si>
  <si>
    <t>04/30/2020 13:17:11.7088</t>
  </si>
  <si>
    <t>04/30/2020 13:17:12.7088</t>
  </si>
  <si>
    <t>04/30/2020 13:17:13.7088</t>
  </si>
  <si>
    <t>04/30/2020 13:17:14.7088</t>
  </si>
  <si>
    <t>04/30/2020 13:17:15.7088</t>
  </si>
  <si>
    <t>04/30/2020 13:17:16.7088</t>
  </si>
  <si>
    <t>04/30/2020 13:17:17.7088</t>
  </si>
  <si>
    <t>04/30/2020 13:17:18.7088</t>
  </si>
  <si>
    <t>04/30/2020 13:17:19.7088</t>
  </si>
  <si>
    <t>04/30/2020 13:17:20.7088</t>
  </si>
  <si>
    <t>04/30/2020 13:17:21.7088</t>
  </si>
  <si>
    <t>04/30/2020 13:17:22.7088</t>
  </si>
  <si>
    <t>04/30/2020 13:17:23.7088</t>
  </si>
  <si>
    <t>04/30/2020 13:17:24.7088</t>
  </si>
  <si>
    <t>04/30/2020 13:17:25.7088</t>
  </si>
  <si>
    <t>04/30/2020 13:17:26.7088</t>
  </si>
  <si>
    <t>04/30/2020 13:17:27.7088</t>
  </si>
  <si>
    <t>04/30/2020 13:17:28.7088</t>
  </si>
  <si>
    <t>04/30/2020 13:17:29.7088</t>
  </si>
  <si>
    <t>04/30/2020 13:17:30.7088</t>
  </si>
  <si>
    <t>04/30/2020 13:17:31.7088</t>
  </si>
  <si>
    <t>04/30/2020 13:17:32.7088</t>
  </si>
  <si>
    <t>04/30/2020 13:17:33.7088</t>
  </si>
  <si>
    <t>04/30/2020 13:17:34.7088</t>
  </si>
  <si>
    <t>04/30/2020 13:17:35.7088</t>
  </si>
  <si>
    <t>04/30/2020 13:17:36.7088</t>
  </si>
  <si>
    <t>04/30/2020 13:17:37.7088</t>
  </si>
  <si>
    <t>04/30/2020 13:17:38.7088</t>
  </si>
  <si>
    <t>04/30/2020 13:17:39.7088</t>
  </si>
  <si>
    <t>04/30/2020 13:17:40.7088</t>
  </si>
  <si>
    <t>04/30/2020 13:17:41.7088</t>
  </si>
  <si>
    <t>04/30/2020 13:17:42.7088</t>
  </si>
  <si>
    <t>04/30/2020 13:17:43.7088</t>
  </si>
  <si>
    <t>04/30/2020 13:17:44.7088</t>
  </si>
  <si>
    <t>04/30/2020 13:17:45.7088</t>
  </si>
  <si>
    <t>04/30/2020 13:17:46.7088</t>
  </si>
  <si>
    <t>04/30/2020 13:17:47.7088</t>
  </si>
  <si>
    <t>04/30/2020 13:17:48.7088</t>
  </si>
  <si>
    <t>04/30/2020 13:17:49.7088</t>
  </si>
  <si>
    <t>04/30/2020 13:17:50.7088</t>
  </si>
  <si>
    <t>04/30/2020 13:17:51.7088</t>
  </si>
  <si>
    <t>04/30/2020 13:17:52.7088</t>
  </si>
  <si>
    <t>04/30/2020 13:17:53.7088</t>
  </si>
  <si>
    <t>04/30/2020 13:17:54.7088</t>
  </si>
  <si>
    <t>04/30/2020 13:17:55.7088</t>
  </si>
  <si>
    <t>04/30/2020 13:17:56.7088</t>
  </si>
  <si>
    <t>04/30/2020 13:17:57.7088</t>
  </si>
  <si>
    <t>04/30/2020 13:17:58.7088</t>
  </si>
  <si>
    <t>04/30/2020 13:17:59.7088</t>
  </si>
  <si>
    <t>04/30/2020 13:18:00.7088</t>
  </si>
  <si>
    <t>04/30/2020 13:18:01.7088</t>
  </si>
  <si>
    <t>04/30/2020 13:18:02.7088</t>
  </si>
  <si>
    <t>04/30/2020 13:18:03.7088</t>
  </si>
  <si>
    <t>04/30/2020 13:18:04.7088</t>
  </si>
  <si>
    <t>04/30/2020 13:18:05.7088</t>
  </si>
  <si>
    <t>04/30/2020 13:18:06.7088</t>
  </si>
  <si>
    <t>04/30/2020 13:18:07.7088</t>
  </si>
  <si>
    <t>04/30/2020 13:18:08.7088</t>
  </si>
  <si>
    <t>04/30/2020 13:18:09.7088</t>
  </si>
  <si>
    <t>04/30/2020 13:18:10.7088</t>
  </si>
  <si>
    <t>04/30/2020 13:18:11.7088</t>
  </si>
  <si>
    <t>04/30/2020 13:18:12.7088</t>
  </si>
  <si>
    <t>04/30/2020 13:18:13.7088</t>
  </si>
  <si>
    <t>04/30/2020 13:18:14.7088</t>
  </si>
  <si>
    <t>04/30/2020 13:18:15.7088</t>
  </si>
  <si>
    <t>04/30/2020 13:18:16.7088</t>
  </si>
  <si>
    <t>04/30/2020 13:18:17.7088</t>
  </si>
  <si>
    <t>04/30/2020 13:18:18.7088</t>
  </si>
  <si>
    <t>04/30/2020 13:18:19.7088</t>
  </si>
  <si>
    <t>04/30/2020 13:18:20.7088</t>
  </si>
  <si>
    <t>04/30/2020 13:18:21.7088</t>
  </si>
  <si>
    <t>04/30/2020 13:18:22.7088</t>
  </si>
  <si>
    <t>04/30/2020 13:18:23.7088</t>
  </si>
  <si>
    <t>04/30/2020 13:18:24.7088</t>
  </si>
  <si>
    <t>04/30/2020 13:18:25.7088</t>
  </si>
  <si>
    <t>04/30/2020 13:18:26.7088</t>
  </si>
  <si>
    <t>04/30/2020 13:18:27.7088</t>
  </si>
  <si>
    <t>04/30/2020 13:18:28.7088</t>
  </si>
  <si>
    <t>04/30/2020 13:18:29.7088</t>
  </si>
  <si>
    <t>04/30/2020 13:18:30.7088</t>
  </si>
  <si>
    <t>04/30/2020 13:18:31.7088</t>
  </si>
  <si>
    <t>04/30/2020 13:18:32.7088</t>
  </si>
  <si>
    <t>04/30/2020 13:18:33.7088</t>
  </si>
  <si>
    <t>04/30/2020 13:18:34.7088</t>
  </si>
  <si>
    <t>04/30/2020 13:18:35.7088</t>
  </si>
  <si>
    <t>04/30/2020 13:18:36.7088</t>
  </si>
  <si>
    <t>04/30/2020 13:18:37.7088</t>
  </si>
  <si>
    <t>04/30/2020 13:18:38.7088</t>
  </si>
  <si>
    <t>04/30/2020 13:18:39.7088</t>
  </si>
  <si>
    <t>04/30/2020 13:18:40.7088</t>
  </si>
  <si>
    <t>04/30/2020 13:18:41.7088</t>
  </si>
  <si>
    <t>04/30/2020 13:18:42.7088</t>
  </si>
  <si>
    <t>04/30/2020 13:18:43.7088</t>
  </si>
  <si>
    <t>04/30/2020 13:18:44.7088</t>
  </si>
  <si>
    <t>04/30/2020 13:18:45.7088</t>
  </si>
  <si>
    <t>04/30/2020 13:18:46.7088</t>
  </si>
  <si>
    <t>04/30/2020 13:18:47.7088</t>
  </si>
  <si>
    <t>04/30/2020 13:18:48.7088</t>
  </si>
  <si>
    <t>04/30/2020 13:18:49.7088</t>
  </si>
  <si>
    <t>04/30/2020 13:18:50.7088</t>
  </si>
  <si>
    <t>04/30/2020 13:18:51.7088</t>
  </si>
  <si>
    <t>04/30/2020 13:18:52.7088</t>
  </si>
  <si>
    <t>04/30/2020 13:18:53.7088</t>
  </si>
  <si>
    <t>04/30/2020 13:18:54.7088</t>
  </si>
  <si>
    <t>04/30/2020 13:18:55.7088</t>
  </si>
  <si>
    <t>04/30/2020 13:18:56.7088</t>
  </si>
  <si>
    <t>04/30/2020 13:18:57.7088</t>
  </si>
  <si>
    <t>04/30/2020 13:18:58.7088</t>
  </si>
  <si>
    <t>04/30/2020 13:18:59.7088</t>
  </si>
  <si>
    <t>04/30/2020 13:19:00.7088</t>
  </si>
  <si>
    <t>04/30/2020 13:19:01.7088</t>
  </si>
  <si>
    <t>04/30/2020 13:19:02.7088</t>
  </si>
  <si>
    <t>04/30/2020 13:19:03.7088</t>
  </si>
  <si>
    <t>04/30/2020 13:19:04.7088</t>
  </si>
  <si>
    <t>04/30/2020 13:19:05.7088</t>
  </si>
  <si>
    <t>04/30/2020 13:19:06.7088</t>
  </si>
  <si>
    <t>04/30/2020 13:19:07.7088</t>
  </si>
  <si>
    <t>04/30/2020 13:19:08.7088</t>
  </si>
  <si>
    <t>04/30/2020 13:19:09.7088</t>
  </si>
  <si>
    <t>04/30/2020 13:19:10.7088</t>
  </si>
  <si>
    <t>04/30/2020 13:19:11.7088</t>
  </si>
  <si>
    <t>04/30/2020 13:19:12.7088</t>
  </si>
  <si>
    <t>04/30/2020 13:19:13.7088</t>
  </si>
  <si>
    <t>04/30/2020 13:19:14.7088</t>
  </si>
  <si>
    <t>04/30/2020 13:19:15.7088</t>
  </si>
  <si>
    <t>04/30/2020 13:19:16.7088</t>
  </si>
  <si>
    <t>04/30/2020 13:19:17.7088</t>
  </si>
  <si>
    <t>04/30/2020 13:19:18.7088</t>
  </si>
  <si>
    <t>04/30/2020 13:19:19.7088</t>
  </si>
  <si>
    <t>04/30/2020 13:19:20.7088</t>
  </si>
  <si>
    <t>04/30/2020 13:19:21.7088</t>
  </si>
  <si>
    <t>04/30/2020 13:19:22.7088</t>
  </si>
  <si>
    <t>04/30/2020 13:19:23.7088</t>
  </si>
  <si>
    <t>04/30/2020 13:19:24.7088</t>
  </si>
  <si>
    <t>04/30/2020 13:19:25.7088</t>
  </si>
  <si>
    <t>04/30/2020 13:19:26.7088</t>
  </si>
  <si>
    <t>04/30/2020 13:19:27.7088</t>
  </si>
  <si>
    <t>04/30/2020 13:19:28.7088</t>
  </si>
  <si>
    <t>04/30/2020 13:19:29.7088</t>
  </si>
  <si>
    <t>04/30/2020 13:19:30.7088</t>
  </si>
  <si>
    <t>04/30/2020 13:19:31.7088</t>
  </si>
  <si>
    <t>04/30/2020 13:19:32.7088</t>
  </si>
  <si>
    <t>04/30/2020 13:19:33.7088</t>
  </si>
  <si>
    <t>04/30/2020 13:19:34.7088</t>
  </si>
  <si>
    <t>04/30/2020 13:19:35.7088</t>
  </si>
  <si>
    <t>04/30/2020 13:19:36.7088</t>
  </si>
  <si>
    <t>04/30/2020 13:19:37.7088</t>
  </si>
  <si>
    <t>04/30/2020 13:19:38.7088</t>
  </si>
  <si>
    <t>04/30/2020 13:19:39.7088</t>
  </si>
  <si>
    <t>04/30/2020 13:19:40.7088</t>
  </si>
  <si>
    <t>04/30/2020 13:19:41.7088</t>
  </si>
  <si>
    <t>04/30/2020 13:19:42.7088</t>
  </si>
  <si>
    <t>04/30/2020 13:19:43.7088</t>
  </si>
  <si>
    <t>04/30/2020 13:19:44.7088</t>
  </si>
  <si>
    <t>04/30/2020 13:19:45.7088</t>
  </si>
  <si>
    <t>04/30/2020 13:19:46.7088</t>
  </si>
  <si>
    <t>04/30/2020 13:19:47.7088</t>
  </si>
  <si>
    <t>04/30/2020 13:19:48.7088</t>
  </si>
  <si>
    <t>04/30/2020 13:19:49.7088</t>
  </si>
  <si>
    <t>04/30/2020 13:19:50.7088</t>
  </si>
  <si>
    <t>04/30/2020 13:19:51.7088</t>
  </si>
  <si>
    <t>04/30/2020 13:19:52.7088</t>
  </si>
  <si>
    <t>04/30/2020 13:19:53.7088</t>
  </si>
  <si>
    <t>04/30/2020 13:19:54.7088</t>
  </si>
  <si>
    <t>04/30/2020 13:19:55.7088</t>
  </si>
  <si>
    <t>04/30/2020 13:19:56.7088</t>
  </si>
  <si>
    <t>04/30/2020 13:19:57.7088</t>
  </si>
  <si>
    <t>04/30/2020 13:19:58.7088</t>
  </si>
  <si>
    <t>04/30/2020 13:19:59.7088</t>
  </si>
  <si>
    <t>04/30/2020 13:20:00.7088</t>
  </si>
  <si>
    <t>04/30/2020 13:20:01.7088</t>
  </si>
  <si>
    <t>04/30/2020 13:20:02.7088</t>
  </si>
  <si>
    <t>04/30/2020 13:20:03.7088</t>
  </si>
  <si>
    <t>04/30/2020 13:20:04.7088</t>
  </si>
  <si>
    <t>04/30/2020 13:20:05.7088</t>
  </si>
  <si>
    <t>04/30/2020 13:20:06.7088</t>
  </si>
  <si>
    <t>04/30/2020 13:20:07.7088</t>
  </si>
  <si>
    <t>04/30/2020 13:20:08.7088</t>
  </si>
  <si>
    <t>04/30/2020 13:20:09.7088</t>
  </si>
  <si>
    <t>04/30/2020 13:20:10.7088</t>
  </si>
  <si>
    <t>04/30/2020 13:20:11.7088</t>
  </si>
  <si>
    <t>04/30/2020 13:20:12.7088</t>
  </si>
  <si>
    <t>04/30/2020 13:20:13.7088</t>
  </si>
  <si>
    <t>04/30/2020 13:20:14.7088</t>
  </si>
  <si>
    <t>04/30/2020 13:20:15.7088</t>
  </si>
  <si>
    <t>04/30/2020 13:20:16.7088</t>
  </si>
  <si>
    <t>04/30/2020 13:20:17.7088</t>
  </si>
  <si>
    <t>04/30/2020 13:20:18.7088</t>
  </si>
  <si>
    <t>04/30/2020 13:20:19.7088</t>
  </si>
  <si>
    <t>04/30/2020 13:20:20.7088</t>
  </si>
  <si>
    <t>04/30/2020 13:20:21.7088</t>
  </si>
  <si>
    <t>04/30/2020 13:20:22.7088</t>
  </si>
  <si>
    <t>04/30/2020 13:20:23.7088</t>
  </si>
  <si>
    <t>04/30/2020 13:20:24.7088</t>
  </si>
  <si>
    <t>04/30/2020 13:20:25.7088</t>
  </si>
  <si>
    <t>04/30/2020 13:20:26.7088</t>
  </si>
  <si>
    <t>04/30/2020 13:20:27.7088</t>
  </si>
  <si>
    <t>04/30/2020 13:20:28.7088</t>
  </si>
  <si>
    <t>04/30/2020 13:20:29.7088</t>
  </si>
  <si>
    <t>04/30/2020 13:20:30.7088</t>
  </si>
  <si>
    <t>04/30/2020 13:20:31.7088</t>
  </si>
  <si>
    <t>04/30/2020 13:20:32.7088</t>
  </si>
  <si>
    <t>04/30/2020 13:20:33.7088</t>
  </si>
  <si>
    <t>04/30/2020 13:20:34.7088</t>
  </si>
  <si>
    <t>04/30/2020 13:20:35.7088</t>
  </si>
  <si>
    <t>04/30/2020 13:20:36.7088</t>
  </si>
  <si>
    <t>04/30/2020 13:20:37.7088</t>
  </si>
  <si>
    <t>04/30/2020 13:20:38.7088</t>
  </si>
  <si>
    <t>04/30/2020 13:20:39.7088</t>
  </si>
  <si>
    <t>04/30/2020 13:20:40.7088</t>
  </si>
  <si>
    <t>04/30/2020 13:20:41.7088</t>
  </si>
  <si>
    <t>04/30/2020 13:20:42.7088</t>
  </si>
  <si>
    <t>04/30/2020 13:20:43.7088</t>
  </si>
  <si>
    <t>04/30/2020 13:20:44.7088</t>
  </si>
  <si>
    <t>04/30/2020 13:20:45.7088</t>
  </si>
  <si>
    <t>04/30/2020 13:20:46.7088</t>
  </si>
  <si>
    <t>04/30/2020 13:20:47.7088</t>
  </si>
  <si>
    <t>04/30/2020 13:20:48.7088</t>
  </si>
  <si>
    <t>04/30/2020 13:20:49.7088</t>
  </si>
  <si>
    <t>04/30/2020 13:20:50.7088</t>
  </si>
  <si>
    <t>04/30/2020 13:20:51.7088</t>
  </si>
  <si>
    <t>04/30/2020 13:20:52.7088</t>
  </si>
  <si>
    <t>04/30/2020 13:20:53.7088</t>
  </si>
  <si>
    <t>04/30/2020 13:20:54.7088</t>
  </si>
  <si>
    <t>04/30/2020 13:20:55.7088</t>
  </si>
  <si>
    <t>04/30/2020 13:20:56.7088</t>
  </si>
  <si>
    <t>04/30/2020 13:20:57.7088</t>
  </si>
  <si>
    <t>04/30/2020 13:20:58.7088</t>
  </si>
  <si>
    <t>04/30/2020 13:20:59.7088</t>
  </si>
  <si>
    <t>04/30/2020 13:21:00.7088</t>
  </si>
  <si>
    <t>04/30/2020 13:21:01.7088</t>
  </si>
  <si>
    <t>04/30/2020 13:21:02.7088</t>
  </si>
  <si>
    <t>04/30/2020 13:21:03.7088</t>
  </si>
  <si>
    <t>04/30/2020 13:21:04.7088</t>
  </si>
  <si>
    <t>04/30/2020 13:21:05.7088</t>
  </si>
  <si>
    <t>04/30/2020 13:21:06.7088</t>
  </si>
  <si>
    <t>04/30/2020 13:21:07.7088</t>
  </si>
  <si>
    <t>04/30/2020 13:21:08.7088</t>
  </si>
  <si>
    <t>04/30/2020 13:21:09.7088</t>
  </si>
  <si>
    <t>04/30/2020 13:21:10.7088</t>
  </si>
  <si>
    <t>04/30/2020 13:21:11.7088</t>
  </si>
  <si>
    <t>04/30/2020 13:21:12.7088</t>
  </si>
  <si>
    <t>04/30/2020 13:21:13.7088</t>
  </si>
  <si>
    <t>04/30/2020 13:21:14.7088</t>
  </si>
  <si>
    <t>04/30/2020 13:21:15.7088</t>
  </si>
  <si>
    <t>04/30/2020 13:21:16.7088</t>
  </si>
  <si>
    <t>04/30/2020 13:21:17.7088</t>
  </si>
  <si>
    <t>04/30/2020 13:21:18.7088</t>
  </si>
  <si>
    <t>04/30/2020 13:21:19.7088</t>
  </si>
  <si>
    <t>04/30/2020 13:21:20.7088</t>
  </si>
  <si>
    <t>04/30/2020 13:21:21.7088</t>
  </si>
  <si>
    <t>04/30/2020 13:21:22.7088</t>
  </si>
  <si>
    <t>04/30/2020 13:21:23.7088</t>
  </si>
  <si>
    <t>04/30/2020 13:21:24.7088</t>
  </si>
  <si>
    <t>04/30/2020 13:21:25.7088</t>
  </si>
  <si>
    <t>04/30/2020 13:21:26.7088</t>
  </si>
  <si>
    <t>04/30/2020 13:21:27.7088</t>
  </si>
  <si>
    <t>04/30/2020 13:21:28.7088</t>
  </si>
  <si>
    <t>04/30/2020 13:21:29.7088</t>
  </si>
  <si>
    <t>04/30/2020 13:21:30.7088</t>
  </si>
  <si>
    <t>04/30/2020 13:21:31.7088</t>
  </si>
  <si>
    <t>04/30/2020 13:21:32.7088</t>
  </si>
  <si>
    <t>04/30/2020 13:21:33.7088</t>
  </si>
  <si>
    <t>04/30/2020 13:21:34.7088</t>
  </si>
  <si>
    <t>04/30/2020 13:21:35.7088</t>
  </si>
  <si>
    <t>04/30/2020 13:21:36.7088</t>
  </si>
  <si>
    <t>04/30/2020 13:21:37.7088</t>
  </si>
  <si>
    <t>04/30/2020 13:21:38.7088</t>
  </si>
  <si>
    <t>04/30/2020 13:21:39.7088</t>
  </si>
  <si>
    <t>04/30/2020 13:21:40.7088</t>
  </si>
  <si>
    <t>04/30/2020 13:21:41.7088</t>
  </si>
  <si>
    <t>04/30/2020 13:21:42.7088</t>
  </si>
  <si>
    <t>04/30/2020 13:21:43.7088</t>
  </si>
  <si>
    <t>04/30/2020 13:21:44.7088</t>
  </si>
  <si>
    <t>04/30/2020 13:21:45.7088</t>
  </si>
  <si>
    <t>04/30/2020 13:21:46.7088</t>
  </si>
  <si>
    <t>04/30/2020 13:21:47.7088</t>
  </si>
  <si>
    <t>04/30/2020 13:21:48.7088</t>
  </si>
  <si>
    <t>04/30/2020 13:21:49.7088</t>
  </si>
  <si>
    <t>04/30/2020 13:21:50.7088</t>
  </si>
  <si>
    <t>04/30/2020 13:21:51.7088</t>
  </si>
  <si>
    <t>04/30/2020 13:21:52.7088</t>
  </si>
  <si>
    <t>04/30/2020 13:21:53.7088</t>
  </si>
  <si>
    <t>04/30/2020 13:21:54.7088</t>
  </si>
  <si>
    <t>04/30/2020 13:21:55.7088</t>
  </si>
  <si>
    <t>04/30/2020 13:21:56.7088</t>
  </si>
  <si>
    <t>04/30/2020 13:21:57.7088</t>
  </si>
  <si>
    <t>04/30/2020 13:21:58.7088</t>
  </si>
  <si>
    <t>04/30/2020 13:21:59.7088</t>
  </si>
  <si>
    <t>04/30/2020 13:22:00.7088</t>
  </si>
  <si>
    <t>04/30/2020 13:22:01.7088</t>
  </si>
  <si>
    <t>04/30/2020 13:22:02.7088</t>
  </si>
  <si>
    <t>04/30/2020 13:22:03.7088</t>
  </si>
  <si>
    <t>04/30/2020 13:22:04.7088</t>
  </si>
  <si>
    <t>04/30/2020 13:22:05.7088</t>
  </si>
  <si>
    <t>04/30/2020 13:22:06.7088</t>
  </si>
  <si>
    <t>04/30/2020 13:22:07.7088</t>
  </si>
  <si>
    <t>04/30/2020 13:22:08.7088</t>
  </si>
  <si>
    <t>04/30/2020 13:22:09.7088</t>
  </si>
  <si>
    <t>04/30/2020 13:22:10.7088</t>
  </si>
  <si>
    <t>04/30/2020 13:22:11.7088</t>
  </si>
  <si>
    <t>04/30/2020 13:22:12.7088</t>
  </si>
  <si>
    <t>04/30/2020 13:22:13.7088</t>
  </si>
  <si>
    <t>04/30/2020 13:22:14.7088</t>
  </si>
  <si>
    <t>04/30/2020 13:22:15.7088</t>
  </si>
  <si>
    <t>04/30/2020 13:22:16.7088</t>
  </si>
  <si>
    <t>04/30/2020 13:22:17.7088</t>
  </si>
  <si>
    <t>04/30/2020 13:22:18.7088</t>
  </si>
  <si>
    <t>04/30/2020 13:22:19.7088</t>
  </si>
  <si>
    <t>04/30/2020 13:22:20.7088</t>
  </si>
  <si>
    <t>04/30/2020 13:22:21.7088</t>
  </si>
  <si>
    <t>04/30/2020 13:22:22.7088</t>
  </si>
  <si>
    <t>04/30/2020 13:22:23.7088</t>
  </si>
  <si>
    <t>04/30/2020 13:22:24.7088</t>
  </si>
  <si>
    <t>04/30/2020 13:22:25.7088</t>
  </si>
  <si>
    <t>04/30/2020 13:22:26.7088</t>
  </si>
  <si>
    <t>04/30/2020 13:22:27.7088</t>
  </si>
  <si>
    <t>04/30/2020 13:22:28.7088</t>
  </si>
  <si>
    <t>04/30/2020 13:22:29.7088</t>
  </si>
  <si>
    <t>04/30/2020 13:22:30.7088</t>
  </si>
  <si>
    <t>04/30/2020 13:22:31.7088</t>
  </si>
  <si>
    <t>04/30/2020 13:22:32.7088</t>
  </si>
  <si>
    <t>04/30/2020 13:22:33.7088</t>
  </si>
  <si>
    <t>04/30/2020 13:22:34.7088</t>
  </si>
  <si>
    <t>04/30/2020 13:22:35.7088</t>
  </si>
  <si>
    <t>04/30/2020 13:22:36.7088</t>
  </si>
  <si>
    <t>04/30/2020 13:22:37.7088</t>
  </si>
  <si>
    <t>04/30/2020 13:22:38.7088</t>
  </si>
  <si>
    <t>04/30/2020 13:22:39.7088</t>
  </si>
  <si>
    <t>04/30/2020 13:22:40.7088</t>
  </si>
  <si>
    <t>04/30/2020 13:22:41.7088</t>
  </si>
  <si>
    <t>04/30/2020 13:22:42.7088</t>
  </si>
  <si>
    <t>04/30/2020 13:22:43.7088</t>
  </si>
  <si>
    <t>04/30/2020 13:22:44.7088</t>
  </si>
  <si>
    <t>04/30/2020 13:22:45.7088</t>
  </si>
  <si>
    <t>04/30/2020 13:22:46.7088</t>
  </si>
  <si>
    <t>04/30/2020 13:22:47.7088</t>
  </si>
  <si>
    <t>04/30/2020 13:22:48.7088</t>
  </si>
  <si>
    <t>04/30/2020 13:22:49.7088</t>
  </si>
  <si>
    <t>04/30/2020 13:22:50.7088</t>
  </si>
  <si>
    <t>04/30/2020 13:22:51.7088</t>
  </si>
  <si>
    <t>04/30/2020 13:22:52.7088</t>
  </si>
  <si>
    <t>04/30/2020 13:22:53.7088</t>
  </si>
  <si>
    <t>04/30/2020 13:22:54.7088</t>
  </si>
  <si>
    <t>04/30/2020 13:22:55.7088</t>
  </si>
  <si>
    <t>04/30/2020 13:22:56.7088</t>
  </si>
  <si>
    <t>04/30/2020 13:22:57.7088</t>
  </si>
  <si>
    <t>04/30/2020 13:22:58.7088</t>
  </si>
  <si>
    <t>04/30/2020 13:22:59.7088</t>
  </si>
  <si>
    <t>04/30/2020 13:23:00.7088</t>
  </si>
  <si>
    <t>04/30/2020 13:23:01.7088</t>
  </si>
  <si>
    <t>04/30/2020 13:23:02.7088</t>
  </si>
  <si>
    <t>04/30/2020 13:23:03.7088</t>
  </si>
  <si>
    <t>04/30/2020 13:23:04.7088</t>
  </si>
  <si>
    <t>04/30/2020 13:23:05.7088</t>
  </si>
  <si>
    <t>04/30/2020 13:23:06.7088</t>
  </si>
  <si>
    <t>04/30/2020 13:23:07.7088</t>
  </si>
  <si>
    <t>04/30/2020 13:23:08.7088</t>
  </si>
  <si>
    <t>04/30/2020 13:23:09.7088</t>
  </si>
  <si>
    <t>04/30/2020 13:23:10.7088</t>
  </si>
  <si>
    <t>04/30/2020 13:23:11.7088</t>
  </si>
  <si>
    <t>04/30/2020 13:23:12.7088</t>
  </si>
  <si>
    <t>04/30/2020 13:23:13.7088</t>
  </si>
  <si>
    <t>04/30/2020 13:23:14.7088</t>
  </si>
  <si>
    <t>04/30/2020 13:23:15.7088</t>
  </si>
  <si>
    <t>04/30/2020 13:23:16.7088</t>
  </si>
  <si>
    <t>04/30/2020 13:23:17.7088</t>
  </si>
  <si>
    <t>04/30/2020 13:23:18.7088</t>
  </si>
  <si>
    <t>04/30/2020 13:23:19.7088</t>
  </si>
  <si>
    <t>04/30/2020 13:23:20.7088</t>
  </si>
  <si>
    <t>04/30/2020 13:23:21.7088</t>
  </si>
  <si>
    <t>04/30/2020 13:23:22.7088</t>
  </si>
  <si>
    <t>04/30/2020 13:23:23.7088</t>
  </si>
  <si>
    <t>04/30/2020 13:23:24.7088</t>
  </si>
  <si>
    <t>04/30/2020 13:23:25.7088</t>
  </si>
  <si>
    <t>04/30/2020 13:23:26.7088</t>
  </si>
  <si>
    <t>04/30/2020 13:23:27.7088</t>
  </si>
  <si>
    <t>04/30/2020 13:23:28.7088</t>
  </si>
  <si>
    <t>04/30/2020 13:23:29.7088</t>
  </si>
  <si>
    <t>04/30/2020 13:23:30.7088</t>
  </si>
  <si>
    <t>04/30/2020 13:23:31.7088</t>
  </si>
  <si>
    <t>04/30/2020 13:23:32.7088</t>
  </si>
  <si>
    <t>04/30/2020 13:23:33.7088</t>
  </si>
  <si>
    <t>04/30/2020 13:23:34.7088</t>
  </si>
  <si>
    <t>04/30/2020 13:23:35.7088</t>
  </si>
  <si>
    <t>04/30/2020 13:23:36.7088</t>
  </si>
  <si>
    <t>04/30/2020 13:23:37.7088</t>
  </si>
  <si>
    <t>04/30/2020 13:23:38.7088</t>
  </si>
  <si>
    <t>04/30/2020 13:23:39.7088</t>
  </si>
  <si>
    <t>04/30/2020 13:23:40.7088</t>
  </si>
  <si>
    <t>04/30/2020 13:23:41.7088</t>
  </si>
  <si>
    <t>04/30/2020 13:23:42.7088</t>
  </si>
  <si>
    <t>04/30/2020 13:23:43.7088</t>
  </si>
  <si>
    <t>04/30/2020 13:23:44.7088</t>
  </si>
  <si>
    <t>04/30/2020 13:23:45.7088</t>
  </si>
  <si>
    <t>04/30/2020 13:23:46.7088</t>
  </si>
  <si>
    <t>04/30/2020 13:23:47.7088</t>
  </si>
  <si>
    <t>04/30/2020 13:23:48.7088</t>
  </si>
  <si>
    <t>04/30/2020 13:23:49.7088</t>
  </si>
  <si>
    <t>04/30/2020 13:23:50.7088</t>
  </si>
  <si>
    <t>04/30/2020 13:23:51.7088</t>
  </si>
  <si>
    <t>04/30/2020 13:23:52.7088</t>
  </si>
  <si>
    <t>04/30/2020 13:23:53.7088</t>
  </si>
  <si>
    <t>04/30/2020 13:23:54.7088</t>
  </si>
  <si>
    <t>04/30/2020 13:23:55.7088</t>
  </si>
  <si>
    <t>04/30/2020 13:23:56.7088</t>
  </si>
  <si>
    <t>04/30/2020 13:23:57.7088</t>
  </si>
  <si>
    <t>04/30/2020 13:23:58.7088</t>
  </si>
  <si>
    <t>04/30/2020 13:23:59.7088</t>
  </si>
  <si>
    <t>04/30/2020 13:24:00.7088</t>
  </si>
  <si>
    <t>04/30/2020 13:24:01.7088</t>
  </si>
  <si>
    <t>04/30/2020 13:24:02.7088</t>
  </si>
  <si>
    <t>04/30/2020 13:24:03.7088</t>
  </si>
  <si>
    <t>04/30/2020 13:24:04.7088</t>
  </si>
  <si>
    <t>04/30/2020 13:24:05.7088</t>
  </si>
  <si>
    <t>04/30/2020 13:24:06.7088</t>
  </si>
  <si>
    <t>04/30/2020 13:24:07.7088</t>
  </si>
  <si>
    <t>04/30/2020 13:24:08.7088</t>
  </si>
  <si>
    <t>04/30/2020 13:24:09.7088</t>
  </si>
  <si>
    <t>04/30/2020 13:24:10.7088</t>
  </si>
  <si>
    <t>04/30/2020 13:24:11.7088</t>
  </si>
  <si>
    <t>04/30/2020 13:24:12.7088</t>
  </si>
  <si>
    <t>04/30/2020 13:24:13.7088</t>
  </si>
  <si>
    <t>04/30/2020 13:24:14.7088</t>
  </si>
  <si>
    <t>04/30/2020 13:24:15.7088</t>
  </si>
  <si>
    <t>04/30/2020 13:24:16.7088</t>
  </si>
  <si>
    <t>04/30/2020 13:24:17.7088</t>
  </si>
  <si>
    <t>04/30/2020 13:24:18.7088</t>
  </si>
  <si>
    <t>04/30/2020 13:24:19.7088</t>
  </si>
  <si>
    <t>04/30/2020 13:24:20.7088</t>
  </si>
  <si>
    <t>04/30/2020 13:24:21.7088</t>
  </si>
  <si>
    <t>04/30/2020 13:24:22.7088</t>
  </si>
  <si>
    <t>04/30/2020 13:24:23.7088</t>
  </si>
  <si>
    <t>04/30/2020 13:24:24.7088</t>
  </si>
  <si>
    <t>04/30/2020 13:24:25.7088</t>
  </si>
  <si>
    <t>04/30/2020 13:24:26.7088</t>
  </si>
  <si>
    <t>04/30/2020 13:24:27.7088</t>
  </si>
  <si>
    <t>04/30/2020 13:24:28.7088</t>
  </si>
  <si>
    <t>04/30/2020 13:24:29.7088</t>
  </si>
  <si>
    <t>04/30/2020 13:24:30.7088</t>
  </si>
  <si>
    <t>04/30/2020 13:24:31.7088</t>
  </si>
  <si>
    <t>04/30/2020 13:24:32.7088</t>
  </si>
  <si>
    <t>04/30/2020 13:24:33.7088</t>
  </si>
  <si>
    <t>04/30/2020 13:24:34.7088</t>
  </si>
  <si>
    <t>04/30/2020 13:24:35.7088</t>
  </si>
  <si>
    <t>04/30/2020 13:24:36.7088</t>
  </si>
  <si>
    <t>04/30/2020 13:24:37.7088</t>
  </si>
  <si>
    <t>04/30/2020 13:24:38.7088</t>
  </si>
  <si>
    <t>04/30/2020 13:24:39.7088</t>
  </si>
  <si>
    <t>04/30/2020 13:24:40.7088</t>
  </si>
  <si>
    <t>04/30/2020 13:24:41.7088</t>
  </si>
  <si>
    <t>04/30/2020 13:24:42.7088</t>
  </si>
  <si>
    <t>04/30/2020 13:24:43.7088</t>
  </si>
  <si>
    <t>04/30/2020 13:24:44.7088</t>
  </si>
  <si>
    <t>04/30/2020 13:24:45.7088</t>
  </si>
  <si>
    <t>04/30/2020 13:24:46.7088</t>
  </si>
  <si>
    <t>04/30/2020 13:24:47.7088</t>
  </si>
  <si>
    <t>04/30/2020 13:24:48.7088</t>
  </si>
  <si>
    <t>04/30/2020 13:24:49.7088</t>
  </si>
  <si>
    <t>04/30/2020 13:24:50.7088</t>
  </si>
  <si>
    <t>04/30/2020 13:24:51.7088</t>
  </si>
  <si>
    <t>04/30/2020 13:24:52.7088</t>
  </si>
  <si>
    <t>04/30/2020 13:24:53.7088</t>
  </si>
  <si>
    <t>04/30/2020 13:24:54.7088</t>
  </si>
  <si>
    <t>04/30/2020 13:24:55.7088</t>
  </si>
  <si>
    <t>04/30/2020 13:24:56.7088</t>
  </si>
  <si>
    <t>04/30/2020 13:24:57.7088</t>
  </si>
  <si>
    <t>04/30/2020 13:24:58.7088</t>
  </si>
  <si>
    <t>04/30/2020 13:24:59.7088</t>
  </si>
  <si>
    <t>04/30/2020 13:25:00.7088</t>
  </si>
  <si>
    <t>04/30/2020 13:25:01.7088</t>
  </si>
  <si>
    <t>04/30/2020 13:25:02.7088</t>
  </si>
  <si>
    <t>04/30/2020 13:25:03.7088</t>
  </si>
  <si>
    <t>04/30/2020 13:25:04.7088</t>
  </si>
  <si>
    <t>04/30/2020 13:25:05.7088</t>
  </si>
  <si>
    <t>04/30/2020 13:25:06.7088</t>
  </si>
  <si>
    <t>04/30/2020 13:25:07.7088</t>
  </si>
  <si>
    <t>04/30/2020 13:25:08.7088</t>
  </si>
  <si>
    <t>04/30/2020 13:25:09.7088</t>
  </si>
  <si>
    <t>04/30/2020 13:25:10.7088</t>
  </si>
  <si>
    <t>04/30/2020 13:25:11.7088</t>
  </si>
  <si>
    <t>04/30/2020 13:25:12.7088</t>
  </si>
  <si>
    <t>04/30/2020 13:25:13.7088</t>
  </si>
  <si>
    <t>04/30/2020 13:25:14.7088</t>
  </si>
  <si>
    <t>04/30/2020 13:25:15.7088</t>
  </si>
  <si>
    <t>04/30/2020 13:25:16.7088</t>
  </si>
  <si>
    <t>04/30/2020 13:25:17.7088</t>
  </si>
  <si>
    <t>04/30/2020 13:25:18.7088</t>
  </si>
  <si>
    <t>04/30/2020 13:25:19.7088</t>
  </si>
  <si>
    <t>04/30/2020 13:25:20.7088</t>
  </si>
  <si>
    <t>04/30/2020 13:25:21.7088</t>
  </si>
  <si>
    <t>04/30/2020 13:25:22.7088</t>
  </si>
  <si>
    <t>04/30/2020 13:25:23.7088</t>
  </si>
  <si>
    <t>04/30/2020 13:25:24.7088</t>
  </si>
  <si>
    <t>04/30/2020 13:25:25.7088</t>
  </si>
  <si>
    <t>04/30/2020 13:25:26.7088</t>
  </si>
  <si>
    <t>04/30/2020 13:25:27.7088</t>
  </si>
  <si>
    <t>04/30/2020 13:25:28.7088</t>
  </si>
  <si>
    <t>04/30/2020 13:25:29.7088</t>
  </si>
  <si>
    <t>04/30/2020 13:25:30.7088</t>
  </si>
  <si>
    <t>04/30/2020 13:25:31.7088</t>
  </si>
  <si>
    <t>04/30/2020 13:25:32.7088</t>
  </si>
  <si>
    <t>04/30/2020 13:25:33.7088</t>
  </si>
  <si>
    <t>04/30/2020 13:25:34.7088</t>
  </si>
  <si>
    <t>04/30/2020 13:25:35.7088</t>
  </si>
  <si>
    <t>04/30/2020 13:25:36.7088</t>
  </si>
  <si>
    <t>04/30/2020 13:25:37.7088</t>
  </si>
  <si>
    <t>04/30/2020 13:25:38.7088</t>
  </si>
  <si>
    <t>04/30/2020 13:25:39.7088</t>
  </si>
  <si>
    <t>04/30/2020 13:25:40.7088</t>
  </si>
  <si>
    <t>04/30/2020 13:25:41.7088</t>
  </si>
  <si>
    <t>04/30/2020 13:25:42.7088</t>
  </si>
  <si>
    <t>04/30/2020 13:25:43.7088</t>
  </si>
  <si>
    <t>04/30/2020 13:25:44.7088</t>
  </si>
  <si>
    <t>04/30/2020 13:25:45.7088</t>
  </si>
  <si>
    <t>04/30/2020 13:25:46.7088</t>
  </si>
  <si>
    <t>04/30/2020 13:25:47.7088</t>
  </si>
  <si>
    <t>04/30/2020 13:25:48.7088</t>
  </si>
  <si>
    <t>04/30/2020 13:25:49.7088</t>
  </si>
  <si>
    <t>04/30/2020 13:25:50.7088</t>
  </si>
  <si>
    <t>04/30/2020 13:25:51.7088</t>
  </si>
  <si>
    <t>04/30/2020 13:25:52.7088</t>
  </si>
  <si>
    <t>04/30/2020 13:25:53.7088</t>
  </si>
  <si>
    <t>04/30/2020 13:25:54.7088</t>
  </si>
  <si>
    <t>04/30/2020 13:25:55.7088</t>
  </si>
  <si>
    <t>04/30/2020 13:25:56.7088</t>
  </si>
  <si>
    <t>04/30/2020 13:25:57.7088</t>
  </si>
  <si>
    <t>04/30/2020 13:25:58.7088</t>
  </si>
  <si>
    <t>04/30/2020 13:25:59.7088</t>
  </si>
  <si>
    <t>04/30/2020 13:26:00.7088</t>
  </si>
  <si>
    <t>04/30/2020 13:26:01.7088</t>
  </si>
  <si>
    <t>04/30/2020 13:26:02.7088</t>
  </si>
  <si>
    <t>04/30/2020 13:26:03.7088</t>
  </si>
  <si>
    <t>04/30/2020 13:26:04.7088</t>
  </si>
  <si>
    <t>04/30/2020 13:26:05.7088</t>
  </si>
  <si>
    <t>04/30/2020 13:26:06.7088</t>
  </si>
  <si>
    <t>04/30/2020 13:26:07.7088</t>
  </si>
  <si>
    <t>04/30/2020 13:26:08.7088</t>
  </si>
  <si>
    <t>04/30/2020 13:26:09.7088</t>
  </si>
  <si>
    <t>04/30/2020 13:26:10.7088</t>
  </si>
  <si>
    <t>04/30/2020 13:26:11.7088</t>
  </si>
  <si>
    <t>04/30/2020 13:26:12.7088</t>
  </si>
  <si>
    <t>04/30/2020 13:26:13.7088</t>
  </si>
  <si>
    <t>04/30/2020 13:26:14.7088</t>
  </si>
  <si>
    <t>04/30/2020 13:26:15.7088</t>
  </si>
  <si>
    <t>04/30/2020 13:26:16.7088</t>
  </si>
  <si>
    <t>04/30/2020 13:26:17.7088</t>
  </si>
  <si>
    <t>04/30/2020 13:26:18.7088</t>
  </si>
  <si>
    <t>04/30/2020 13:26:19.7088</t>
  </si>
  <si>
    <t>04/30/2020 13:26:20.7088</t>
  </si>
  <si>
    <t>04/30/2020 13:26:21.7088</t>
  </si>
  <si>
    <t>04/30/2020 13:26:22.7088</t>
  </si>
  <si>
    <t>04/30/2020 13:26:23.7088</t>
  </si>
  <si>
    <t>04/30/2020 13:26:24.7088</t>
  </si>
  <si>
    <t>04/30/2020 13:26:25.7088</t>
  </si>
  <si>
    <t>04/30/2020 13:26:26.7088</t>
  </si>
  <si>
    <t>04/30/2020 13:26:27.7088</t>
  </si>
  <si>
    <t>04/30/2020 13:26:28.7088</t>
  </si>
  <si>
    <t>04/30/2020 13:26:29.7088</t>
  </si>
  <si>
    <t>04/30/2020 13:26:30.7088</t>
  </si>
  <si>
    <t>04/30/2020 13:26:31.7088</t>
  </si>
  <si>
    <t>04/30/2020 13:26:32.7088</t>
  </si>
  <si>
    <t>04/30/2020 13:26:33.7088</t>
  </si>
  <si>
    <t>04/30/2020 13:26:34.7088</t>
  </si>
  <si>
    <t>04/30/2020 13:26:35.7088</t>
  </si>
  <si>
    <t>04/30/2020 13:26:36.7088</t>
  </si>
  <si>
    <t>04/30/2020 13:26:37.7088</t>
  </si>
  <si>
    <t>04/30/2020 13:26:38.7088</t>
  </si>
  <si>
    <t>04/30/2020 13:26:39.7088</t>
  </si>
  <si>
    <t>04/30/2020 13:26:40.7088</t>
  </si>
  <si>
    <t>04/30/2020 13:26:41.7088</t>
  </si>
  <si>
    <t>04/30/2020 13:26:42.7088</t>
  </si>
  <si>
    <t>04/30/2020 13:26:43.7088</t>
  </si>
  <si>
    <t>04/30/2020 13:26:44.7088</t>
  </si>
  <si>
    <t>04/30/2020 13:26:45.7088</t>
  </si>
  <si>
    <t>04/30/2020 13:26:46.7088</t>
  </si>
  <si>
    <t>04/30/2020 13:26:47.7088</t>
  </si>
  <si>
    <t>04/30/2020 13:26:48.7088</t>
  </si>
  <si>
    <t>04/30/2020 13:26:49.7088</t>
  </si>
  <si>
    <t>04/30/2020 13:26:50.7088</t>
  </si>
  <si>
    <t>04/30/2020 13:26:51.7088</t>
  </si>
  <si>
    <t>04/30/2020 13:26:52.7088</t>
  </si>
  <si>
    <t>04/30/2020 13:26:53.7088</t>
  </si>
  <si>
    <t>04/30/2020 13:26:54.7088</t>
  </si>
  <si>
    <t>04/30/2020 13:26:55.7088</t>
  </si>
  <si>
    <t>04/30/2020 13:26:56.7088</t>
  </si>
  <si>
    <t>04/30/2020 13:26:57.7088</t>
  </si>
  <si>
    <t>04/30/2020 13:26:58.7088</t>
  </si>
  <si>
    <t>04/30/2020 13:26:59.7088</t>
  </si>
  <si>
    <t>04/30/2020 13:27:00.7088</t>
  </si>
  <si>
    <t>04/30/2020 13:27:01.7088</t>
  </si>
  <si>
    <t>04/30/2020 13:27:02.7088</t>
  </si>
  <si>
    <t>04/30/2020 13:27:03.7088</t>
  </si>
  <si>
    <t>04/30/2020 13:27:04.7088</t>
  </si>
  <si>
    <t>04/30/2020 13:27:05.7088</t>
  </si>
  <si>
    <t>04/30/2020 13:27:06.7088</t>
  </si>
  <si>
    <t>04/30/2020 13:27:07.7088</t>
  </si>
  <si>
    <t>04/30/2020 13:27:08.7088</t>
  </si>
  <si>
    <t>04/30/2020 13:27:09.7088</t>
  </si>
  <si>
    <t>04/30/2020 13:27:10.7088</t>
  </si>
  <si>
    <t>04/30/2020 13:27:11.7088</t>
  </si>
  <si>
    <t>04/30/2020 13:27:12.7088</t>
  </si>
  <si>
    <t>04/30/2020 13:27:13.7088</t>
  </si>
  <si>
    <t>04/30/2020 13:27:14.7088</t>
  </si>
  <si>
    <t>04/30/2020 13:27:15.7088</t>
  </si>
  <si>
    <t>04/30/2020 13:27:16.7088</t>
  </si>
  <si>
    <t>04/30/2020 13:27:17.7088</t>
  </si>
  <si>
    <t>04/30/2020 13:27:18.7088</t>
  </si>
  <si>
    <t>04/30/2020 13:27:19.7088</t>
  </si>
  <si>
    <t>04/30/2020 13:27:20.7088</t>
  </si>
  <si>
    <t>04/30/2020 13:27:21.7088</t>
  </si>
  <si>
    <t>04/30/2020 13:27:22.7088</t>
  </si>
  <si>
    <t>04/30/2020 13:27:23.7088</t>
  </si>
  <si>
    <t>04/30/2020 13:27:24.7088</t>
  </si>
  <si>
    <t>04/30/2020 13:27:25.7088</t>
  </si>
  <si>
    <t>04/30/2020 13:27:26.7088</t>
  </si>
  <si>
    <t>04/30/2020 13:27:27.7088</t>
  </si>
  <si>
    <t>04/30/2020 13:27:28.7088</t>
  </si>
  <si>
    <t>04/30/2020 13:27:29.7088</t>
  </si>
  <si>
    <t>04/30/2020 13:27:30.7088</t>
  </si>
  <si>
    <t>04/30/2020 13:27:31.7088</t>
  </si>
  <si>
    <t>04/30/2020 13:27:32.7088</t>
  </si>
  <si>
    <t>04/30/2020 13:27:33.7088</t>
  </si>
  <si>
    <t>04/30/2020 13:27:34.7088</t>
  </si>
  <si>
    <t>04/30/2020 13:27:35.7088</t>
  </si>
  <si>
    <t>04/30/2020 13:27:36.7088</t>
  </si>
  <si>
    <t>04/30/2020 13:27:37.7088</t>
  </si>
  <si>
    <t>04/30/2020 13:27:38.7088</t>
  </si>
  <si>
    <t>04/30/2020 13:27:39.7088</t>
  </si>
  <si>
    <t>04/30/2020 13:27:40.7088</t>
  </si>
  <si>
    <t>04/30/2020 13:27:41.7088</t>
  </si>
  <si>
    <t>04/30/2020 13:27:42.7088</t>
  </si>
  <si>
    <t>04/30/2020 13:27:43.7088</t>
  </si>
  <si>
    <t>04/30/2020 13:27:44.7088</t>
  </si>
  <si>
    <t>04/30/2020 13:27:45.7088</t>
  </si>
  <si>
    <t>04/30/2020 13:27:46.7088</t>
  </si>
  <si>
    <t>04/30/2020 13:27:47.7088</t>
  </si>
  <si>
    <t>04/30/2020 13:27:48.7088</t>
  </si>
  <si>
    <t>04/30/2020 13:27:49.7088</t>
  </si>
  <si>
    <t>04/30/2020 13:27:50.7088</t>
  </si>
  <si>
    <t>04/30/2020 13:27:51.7088</t>
  </si>
  <si>
    <t>04/30/2020 13:27:52.7088</t>
  </si>
  <si>
    <t>04/30/2020 13:27:53.7088</t>
  </si>
  <si>
    <t>04/30/2020 13:27:54.7088</t>
  </si>
  <si>
    <t>04/30/2020 13:27:55.7088</t>
  </si>
  <si>
    <t>04/30/2020 13:27:56.7088</t>
  </si>
  <si>
    <t>04/30/2020 13:27:57.7088</t>
  </si>
  <si>
    <t>04/30/2020 13:27:58.7088</t>
  </si>
  <si>
    <t>04/30/2020 13:27:59.7088</t>
  </si>
  <si>
    <t>04/30/2020 13:28:00.7088</t>
  </si>
  <si>
    <t>04/30/2020 13:28:01.7088</t>
  </si>
  <si>
    <t>04/30/2020 13:28:02.7088</t>
  </si>
  <si>
    <t>04/30/2020 13:28:03.7088</t>
  </si>
  <si>
    <t>04/30/2020 13:28:04.7088</t>
  </si>
  <si>
    <t>04/30/2020 13:28:05.7088</t>
  </si>
  <si>
    <t>04/30/2020 13:28:06.7088</t>
  </si>
  <si>
    <t>04/30/2020 13:28:07.7088</t>
  </si>
  <si>
    <t>04/30/2020 13:28:08.7088</t>
  </si>
  <si>
    <t>04/30/2020 13:28:09.7088</t>
  </si>
  <si>
    <t>04/30/2020 13:28:10.7088</t>
  </si>
  <si>
    <t>04/30/2020 13:28:11.7088</t>
  </si>
  <si>
    <t>04/30/2020 13:28:12.7088</t>
  </si>
  <si>
    <t>04/30/2020 13:28:13.7088</t>
  </si>
  <si>
    <t>04/30/2020 13:28:14.7088</t>
  </si>
  <si>
    <t>04/30/2020 13:28:15.7088</t>
  </si>
  <si>
    <t>04/30/2020 13:28:16.7088</t>
  </si>
  <si>
    <t>04/30/2020 13:28:17.7088</t>
  </si>
  <si>
    <t>04/30/2020 13:28:18.7088</t>
  </si>
  <si>
    <t>04/30/2020 13:28:19.7088</t>
  </si>
  <si>
    <t>04/30/2020 13:28:20.7088</t>
  </si>
  <si>
    <t>04/30/2020 13:28:21.7088</t>
  </si>
  <si>
    <t>04/30/2020 13:28:22.7088</t>
  </si>
  <si>
    <t>04/30/2020 13:28:23.7088</t>
  </si>
  <si>
    <t>04/30/2020 13:28:24.7088</t>
  </si>
  <si>
    <t>04/30/2020 13:28:25.7088</t>
  </si>
  <si>
    <t>04/30/2020 13:28:26.7088</t>
  </si>
  <si>
    <t>04/30/2020 13:28:27.7088</t>
  </si>
  <si>
    <t>04/30/2020 13:28:28.7088</t>
  </si>
  <si>
    <t>04/30/2020 13:28:29.7088</t>
  </si>
  <si>
    <t>04/30/2020 13:28:30.7088</t>
  </si>
  <si>
    <t>04/30/2020 13:28:31.7088</t>
  </si>
  <si>
    <t>04/30/2020 13:28:32.7088</t>
  </si>
  <si>
    <t>04/30/2020 13:28:33.7088</t>
  </si>
  <si>
    <t>04/30/2020 13:28:34.7088</t>
  </si>
  <si>
    <t>04/30/2020 13:28:35.7088</t>
  </si>
  <si>
    <t>04/30/2020 13:28:36.7088</t>
  </si>
  <si>
    <t>04/30/2020 13:28:37.7088</t>
  </si>
  <si>
    <t>04/30/2020 13:28:38.7088</t>
  </si>
  <si>
    <t>04/30/2020 13:28:39.7088</t>
  </si>
  <si>
    <t>04/30/2020 13:28:40.7088</t>
  </si>
  <si>
    <t>04/30/2020 13:28:41.7088</t>
  </si>
  <si>
    <t>04/30/2020 13:28:42.7088</t>
  </si>
  <si>
    <t>04/30/2020 13:28:43.7088</t>
  </si>
  <si>
    <t>04/30/2020 13:28:44.7088</t>
  </si>
  <si>
    <t>04/30/2020 13:28:45.7088</t>
  </si>
  <si>
    <t>04/30/2020 13:28:46.7088</t>
  </si>
  <si>
    <t>04/30/2020 13:28:47.7088</t>
  </si>
  <si>
    <t>04/30/2020 13:28:48.7088</t>
  </si>
  <si>
    <t>04/30/2020 13:28:49.7088</t>
  </si>
  <si>
    <t>04/30/2020 13:28:50.7088</t>
  </si>
  <si>
    <t>04/30/2020 13:28:51.7088</t>
  </si>
  <si>
    <t>04/30/2020 13:28:52.7088</t>
  </si>
  <si>
    <t>04/30/2020 13:28:53.7088</t>
  </si>
  <si>
    <t>04/30/2020 13:28:54.7088</t>
  </si>
  <si>
    <t>04/30/2020 13:28:55.7088</t>
  </si>
  <si>
    <t>04/30/2020 13:28:56.7088</t>
  </si>
  <si>
    <t>04/30/2020 13:28:57.7088</t>
  </si>
  <si>
    <t>04/30/2020 13:28:58.7088</t>
  </si>
  <si>
    <t>04/30/2020 13:28:59.7088</t>
  </si>
  <si>
    <t>04/30/2020 13:29:00.7088</t>
  </si>
  <si>
    <t>04/30/2020 13:29:01.7088</t>
  </si>
  <si>
    <t>04/30/2020 13:29:02.7088</t>
  </si>
  <si>
    <t>04/30/2020 13:29:03.7088</t>
  </si>
  <si>
    <t>04/30/2020 13:29:04.7088</t>
  </si>
  <si>
    <t>04/30/2020 13:29:05.7088</t>
  </si>
  <si>
    <t>04/30/2020 13:29:06.7088</t>
  </si>
  <si>
    <t>04/30/2020 13:29:07.7088</t>
  </si>
  <si>
    <t>04/30/2020 13:29:08.7088</t>
  </si>
  <si>
    <t>04/30/2020 13:29:09.7088</t>
  </si>
  <si>
    <t>04/30/2020 13:29:10.7088</t>
  </si>
  <si>
    <t>04/30/2020 13:29:11.7088</t>
  </si>
  <si>
    <t>04/30/2020 13:29:12.7088</t>
  </si>
  <si>
    <t>04/30/2020 13:29:13.7088</t>
  </si>
  <si>
    <t>04/30/2020 13:29:14.7088</t>
  </si>
  <si>
    <t>04/30/2020 13:29:15.7088</t>
  </si>
  <si>
    <t>04/30/2020 13:29:16.7088</t>
  </si>
  <si>
    <t>04/30/2020 13:29:17.7088</t>
  </si>
  <si>
    <t>04/30/2020 13:29:18.7088</t>
  </si>
  <si>
    <t>04/30/2020 13:29:19.7088</t>
  </si>
  <si>
    <t>04/30/2020 13:29:20.7088</t>
  </si>
  <si>
    <t>04/30/2020 13:29:21.7088</t>
  </si>
  <si>
    <t>04/30/2020 13:29:22.7088</t>
  </si>
  <si>
    <t>04/30/2020 13:29:23.7088</t>
  </si>
  <si>
    <t>04/30/2020 13:29:24.7088</t>
  </si>
  <si>
    <t>04/30/2020 13:29:25.7088</t>
  </si>
  <si>
    <t>04/30/2020 13:29:26.7088</t>
  </si>
  <si>
    <t>04/30/2020 13:29:27.7088</t>
  </si>
  <si>
    <t>04/30/2020 13:29:28.7088</t>
  </si>
  <si>
    <t>04/30/2020 13:29:29.7088</t>
  </si>
  <si>
    <t>04/30/2020 13:29:30.7088</t>
  </si>
  <si>
    <t>04/30/2020 13:29:31.7088</t>
  </si>
  <si>
    <t>04/30/2020 13:29:32.7088</t>
  </si>
  <si>
    <t>04/30/2020 13:29:33.7088</t>
  </si>
  <si>
    <t>04/30/2020 13:29:34.7088</t>
  </si>
  <si>
    <t>04/30/2020 13:29:35.7088</t>
  </si>
  <si>
    <t>04/30/2020 13:29:36.7088</t>
  </si>
  <si>
    <t>04/30/2020 13:29:37.7088</t>
  </si>
  <si>
    <t>04/30/2020 13:29:38.7088</t>
  </si>
  <si>
    <t>04/30/2020 13:29:39.7088</t>
  </si>
  <si>
    <t>04/30/2020 13:29:40.7088</t>
  </si>
  <si>
    <t>04/30/2020 13:29:41.7088</t>
  </si>
  <si>
    <t>04/30/2020 13:29:42.7088</t>
  </si>
  <si>
    <t>04/30/2020 13:29:43.7088</t>
  </si>
  <si>
    <t>04/30/2020 13:29:44.7088</t>
  </si>
  <si>
    <t>04/30/2020 13:29:45.7088</t>
  </si>
  <si>
    <t>04/30/2020 13:29:46.7088</t>
  </si>
  <si>
    <t>04/30/2020 13:29:47.7088</t>
  </si>
  <si>
    <t>04/30/2020 13:29:48.7088</t>
  </si>
  <si>
    <t>04/30/2020 13:29:49.7088</t>
  </si>
  <si>
    <t>04/30/2020 13:29:50.7088</t>
  </si>
  <si>
    <t>04/30/2020 13:29:51.7088</t>
  </si>
  <si>
    <t>04/30/2020 13:29:52.7088</t>
  </si>
  <si>
    <t>04/30/2020 13:29:53.7088</t>
  </si>
  <si>
    <t>04/30/2020 13:29:54.7088</t>
  </si>
  <si>
    <t>04/30/2020 13:29:55.7088</t>
  </si>
  <si>
    <t>04/30/2020 13:29:56.7088</t>
  </si>
  <si>
    <t>04/30/2020 13:29:57.7088</t>
  </si>
  <si>
    <t>04/30/2020 13:29:58.7088</t>
  </si>
  <si>
    <t>04/30/2020 13:29:59.7088</t>
  </si>
  <si>
    <t>04/30/2020 13:30:00.7088</t>
  </si>
  <si>
    <t>04/30/2020 13:30:01.7088</t>
  </si>
  <si>
    <t>04/30/2020 13:30:02.7088</t>
  </si>
  <si>
    <t>04/30/2020 13:30:03.7088</t>
  </si>
  <si>
    <t>04/30/2020 13:30:04.7088</t>
  </si>
  <si>
    <t>04/30/2020 13:30:05.7088</t>
  </si>
  <si>
    <t>04/30/2020 13:30:06.7088</t>
  </si>
  <si>
    <t>04/30/2020 13:30:07.7088</t>
  </si>
  <si>
    <t>04/30/2020 13:30:08.7088</t>
  </si>
  <si>
    <t>04/30/2020 13:30:09.7088</t>
  </si>
  <si>
    <t>04/30/2020 13:30:10.7088</t>
  </si>
  <si>
    <t>04/30/2020 13:30:11.7088</t>
  </si>
  <si>
    <t>04/30/2020 13:30:12.7088</t>
  </si>
  <si>
    <t>04/30/2020 13:30:13.7088</t>
  </si>
  <si>
    <t>04/30/2020 13:30:14.7088</t>
  </si>
  <si>
    <t>04/30/2020 13:30:15.7088</t>
  </si>
  <si>
    <t>04/30/2020 13:30:16.7088</t>
  </si>
  <si>
    <t>04/30/2020 13:30:17.7088</t>
  </si>
  <si>
    <t>04/30/2020 13:30:18.7088</t>
  </si>
  <si>
    <t>04/30/2020 13:30:19.7088</t>
  </si>
  <si>
    <t>04/30/2020 13:30:20.7088</t>
  </si>
  <si>
    <t>04/30/2020 13:30:21.7088</t>
  </si>
  <si>
    <t>04/30/2020 13:30:22.7088</t>
  </si>
  <si>
    <t>04/30/2020 13:30:23.7088</t>
  </si>
  <si>
    <t>04/30/2020 13:30:24.7088</t>
  </si>
  <si>
    <t>04/30/2020 13:30:25.7088</t>
  </si>
  <si>
    <t>04/30/2020 13:30:26.7088</t>
  </si>
  <si>
    <t>04/30/2020 13:30:27.7088</t>
  </si>
  <si>
    <t>04/30/2020 13:30:28.7088</t>
  </si>
  <si>
    <t>04/30/2020 13:30:29.7088</t>
  </si>
  <si>
    <t>04/30/2020 13:30:30.7088</t>
  </si>
  <si>
    <t>04/30/2020 13:30:31.7088</t>
  </si>
  <si>
    <t>04/30/2020 13:30:32.7088</t>
  </si>
  <si>
    <t>04/30/2020 13:30:33.7088</t>
  </si>
  <si>
    <t>04/30/2020 13:30:34.7088</t>
  </si>
  <si>
    <t>04/30/2020 13:30:35.7088</t>
  </si>
  <si>
    <t>04/30/2020 13:30:36.7088</t>
  </si>
  <si>
    <t>04/30/2020 13:30:37.7088</t>
  </si>
  <si>
    <t>04/30/2020 13:30:38.7088</t>
  </si>
  <si>
    <t>04/30/2020 13:30:39.7088</t>
  </si>
  <si>
    <t>04/30/2020 13:30:40.7088</t>
  </si>
  <si>
    <t>04/30/2020 13:30:41.7088</t>
  </si>
  <si>
    <t>04/30/2020 13:30:42.7088</t>
  </si>
  <si>
    <t>04/30/2020 13:30:43.7088</t>
  </si>
  <si>
    <t>04/30/2020 13:30:44.7088</t>
  </si>
  <si>
    <t>04/30/2020 13:30:45.7088</t>
  </si>
  <si>
    <t>04/30/2020 13:30:46.7088</t>
  </si>
  <si>
    <t>04/30/2020 13:30:47.7088</t>
  </si>
  <si>
    <t>04/30/2020 13:30:48.7088</t>
  </si>
  <si>
    <t>04/30/2020 13:30:49.7088</t>
  </si>
  <si>
    <t>04/30/2020 13:30:50.7088</t>
  </si>
  <si>
    <t>04/30/2020 13:30:51.7088</t>
  </si>
  <si>
    <t>04/30/2020 13:30:52.7088</t>
  </si>
  <si>
    <t>04/30/2020 13:30:53.7088</t>
  </si>
  <si>
    <t>04/30/2020 13:30:54.7088</t>
  </si>
  <si>
    <t>04/30/2020 13:30:55.7088</t>
  </si>
  <si>
    <t>04/30/2020 13:30:56.7088</t>
  </si>
  <si>
    <t>04/30/2020 13:30:57.7088</t>
  </si>
  <si>
    <t>04/30/2020 13:30:58.7088</t>
  </si>
  <si>
    <t>04/30/2020 13:30:59.7088</t>
  </si>
  <si>
    <t>04/30/2020 13:31:00.7088</t>
  </si>
  <si>
    <t>04/30/2020 13:31:01.7088</t>
  </si>
  <si>
    <t>04/30/2020 13:31:02.7088</t>
  </si>
  <si>
    <t>04/30/2020 13:31:03.7088</t>
  </si>
  <si>
    <t>04/30/2020 13:31:04.7088</t>
  </si>
  <si>
    <t>04/30/2020 13:31:05.7088</t>
  </si>
  <si>
    <t>04/30/2020 13:31:06.7088</t>
  </si>
  <si>
    <t>04/30/2020 13:31:07.7088</t>
  </si>
  <si>
    <t>04/30/2020 13:31:08.7088</t>
  </si>
  <si>
    <t>04/30/2020 13:31:09.7088</t>
  </si>
  <si>
    <t>04/30/2020 13:31:10.7088</t>
  </si>
  <si>
    <t>04/30/2020 13:31:11.7088</t>
  </si>
  <si>
    <t>04/30/2020 13:31:12.7088</t>
  </si>
  <si>
    <t>04/30/2020 13:31:13.7088</t>
  </si>
  <si>
    <t>04/30/2020 13:31:14.7088</t>
  </si>
  <si>
    <t>04/30/2020 13:31:15.7088</t>
  </si>
  <si>
    <t>04/30/2020 13:31:16.7088</t>
  </si>
  <si>
    <t>04/30/2020 13:31:17.7088</t>
  </si>
  <si>
    <t>04/30/2020 13:31:18.7088</t>
  </si>
  <si>
    <t>04/30/2020 13:31:19.7088</t>
  </si>
  <si>
    <t>04/30/2020 13:31:20.7088</t>
  </si>
  <si>
    <t>04/30/2020 13:31:21.7088</t>
  </si>
  <si>
    <t>04/30/2020 13:31:22.7088</t>
  </si>
  <si>
    <t>04/30/2020 13:31:23.7088</t>
  </si>
  <si>
    <t>04/30/2020 13:31:24.7088</t>
  </si>
  <si>
    <t>04/30/2020 13:31:25.7088</t>
  </si>
  <si>
    <t>04/30/2020 13:31:26.7088</t>
  </si>
  <si>
    <t>04/30/2020 13:31:27.7088</t>
  </si>
  <si>
    <t>04/30/2020 13:31:28.7088</t>
  </si>
  <si>
    <t>04/30/2020 13:31:29.7088</t>
  </si>
  <si>
    <t>04/30/2020 13:31:30.7088</t>
  </si>
  <si>
    <t>04/30/2020 13:31:31.7088</t>
  </si>
  <si>
    <t>04/30/2020 13:31:32.7088</t>
  </si>
  <si>
    <t>04/30/2020 13:31:33.7088</t>
  </si>
  <si>
    <t>04/30/2020 13:31:34.7088</t>
  </si>
  <si>
    <t>04/30/2020 13:31:35.7088</t>
  </si>
  <si>
    <t>04/30/2020 13:31:36.7088</t>
  </si>
  <si>
    <t>04/30/2020 13:31:37.7088</t>
  </si>
  <si>
    <t>04/30/2020 13:31:38.7088</t>
  </si>
  <si>
    <t>04/30/2020 13:31:39.7088</t>
  </si>
  <si>
    <t>04/30/2020 13:31:40.7088</t>
  </si>
  <si>
    <t>04/30/2020 13:31:41.7088</t>
  </si>
  <si>
    <t>04/30/2020 13:31:42.7088</t>
  </si>
  <si>
    <t>04/30/2020 13:31:43.7088</t>
  </si>
  <si>
    <t>04/30/2020 13:31:44.7088</t>
  </si>
  <si>
    <t>04/30/2020 13:31:45.7088</t>
  </si>
  <si>
    <t>04/30/2020 13:31:46.7088</t>
  </si>
  <si>
    <t>04/30/2020 13:31:47.7088</t>
  </si>
  <si>
    <t>04/30/2020 13:31:48.7088</t>
  </si>
  <si>
    <t>04/30/2020 13:31:49.7088</t>
  </si>
  <si>
    <t>04/30/2020 13:31:50.7088</t>
  </si>
  <si>
    <t>04/30/2020 13:31:51.7088</t>
  </si>
  <si>
    <t>04/30/2020 13:31:52.7088</t>
  </si>
  <si>
    <t>04/30/2020 13:31:53.7088</t>
  </si>
  <si>
    <t>04/30/2020 13:31:54.7088</t>
  </si>
  <si>
    <t>04/30/2020 13:31:55.7088</t>
  </si>
  <si>
    <t>04/30/2020 13:31:56.7088</t>
  </si>
  <si>
    <t>04/30/2020 13:31:57.7088</t>
  </si>
  <si>
    <t>04/30/2020 13:31:58.7088</t>
  </si>
  <si>
    <t>04/30/2020 13:31:59.7088</t>
  </si>
  <si>
    <t>04/30/2020 13:32:00.7088</t>
  </si>
  <si>
    <t>04/30/2020 13:32:01.7088</t>
  </si>
  <si>
    <t>04/30/2020 13:32:02.7088</t>
  </si>
  <si>
    <t>04/30/2020 13:32:03.7088</t>
  </si>
  <si>
    <t>04/30/2020 13:32:04.7088</t>
  </si>
  <si>
    <t>04/30/2020 13:32:05.7088</t>
  </si>
  <si>
    <t>04/30/2020 13:32:06.7088</t>
  </si>
  <si>
    <t>04/30/2020 13:32:07.7088</t>
  </si>
  <si>
    <t>04/30/2020 13:32:08.7088</t>
  </si>
  <si>
    <t>04/30/2020 13:32:09.7088</t>
  </si>
  <si>
    <t>04/30/2020 13:32:10.7088</t>
  </si>
  <si>
    <t>04/30/2020 13:32:11.7088</t>
  </si>
  <si>
    <t>04/30/2020 13:32:12.7088</t>
  </si>
  <si>
    <t>04/30/2020 13:32:13.7088</t>
  </si>
  <si>
    <t>04/30/2020 13:32:14.7088</t>
  </si>
  <si>
    <t>04/30/2020 13:32:15.7088</t>
  </si>
  <si>
    <t>04/30/2020 13:32:16.7088</t>
  </si>
  <si>
    <t>04/30/2020 13:32:17.7088</t>
  </si>
  <si>
    <t>04/30/2020 13:32:18.7088</t>
  </si>
  <si>
    <t>04/30/2020 13:32:19.7088</t>
  </si>
  <si>
    <t>04/30/2020 13:32:20.7088</t>
  </si>
  <si>
    <t>04/30/2020 13:32:21.7088</t>
  </si>
  <si>
    <t>04/30/2020 13:32:22.7088</t>
  </si>
  <si>
    <t>04/30/2020 13:32:23.7088</t>
  </si>
  <si>
    <t>04/30/2020 13:32:24.7088</t>
  </si>
  <si>
    <t>04/30/2020 13:32:25.7088</t>
  </si>
  <si>
    <t>04/30/2020 13:32:26.7088</t>
  </si>
  <si>
    <t>04/30/2020 13:32:27.7088</t>
  </si>
  <si>
    <t>04/30/2020 13:32:28.7088</t>
  </si>
  <si>
    <t>04/30/2020 13:32:29.7088</t>
  </si>
  <si>
    <t>04/30/2020 13:32:30.7088</t>
  </si>
  <si>
    <t>04/30/2020 13:32:31.7088</t>
  </si>
  <si>
    <t>04/30/2020 13:32:32.7088</t>
  </si>
  <si>
    <t>04/30/2020 13:32:33.7088</t>
  </si>
  <si>
    <t>04/30/2020 13:32:34.7088</t>
  </si>
  <si>
    <t>04/30/2020 13:32:35.7088</t>
  </si>
  <si>
    <t>04/30/2020 13:32:36.7088</t>
  </si>
  <si>
    <t>04/30/2020 13:32:37.7088</t>
  </si>
  <si>
    <t>04/30/2020 13:32:38.7088</t>
  </si>
  <si>
    <t>04/30/2020 13:32:39.7088</t>
  </si>
  <si>
    <t>04/30/2020 13:32:40.7088</t>
  </si>
  <si>
    <t>04/30/2020 13:32:41.7088</t>
  </si>
  <si>
    <t>04/30/2020 13:32:42.7088</t>
  </si>
  <si>
    <t>04/30/2020 13:32:43.7088</t>
  </si>
  <si>
    <t>04/30/2020 13:32:44.7088</t>
  </si>
  <si>
    <t>04/30/2020 13:32:45.7088</t>
  </si>
  <si>
    <t>04/30/2020 13:32:46.7088</t>
  </si>
  <si>
    <t>04/30/2020 13:32:47.7088</t>
  </si>
  <si>
    <t>04/30/2020 13:32:48.7088</t>
  </si>
  <si>
    <t>04/30/2020 13:32:49.7088</t>
  </si>
  <si>
    <t>04/30/2020 13:32:50.7088</t>
  </si>
  <si>
    <t>04/30/2020 13:32:51.7088</t>
  </si>
  <si>
    <t>04/30/2020 13:32:52.7088</t>
  </si>
  <si>
    <t>04/30/2020 13:32:53.7088</t>
  </si>
  <si>
    <t>04/30/2020 13:32:54.7088</t>
  </si>
  <si>
    <t>04/30/2020 13:32:55.7088</t>
  </si>
  <si>
    <t>04/30/2020 13:32:56.7088</t>
  </si>
  <si>
    <t>04/30/2020 13:32:57.7088</t>
  </si>
  <si>
    <t>04/30/2020 13:32:58.7088</t>
  </si>
  <si>
    <t>04/30/2020 13:32:59.7088</t>
  </si>
  <si>
    <t>04/30/2020 13:33:00.7088</t>
  </si>
  <si>
    <t>04/30/2020 13:33:01.7088</t>
  </si>
  <si>
    <t>04/30/2020 13:33:02.7088</t>
  </si>
  <si>
    <t>04/30/2020 13:33:03.7088</t>
  </si>
  <si>
    <t>04/30/2020 13:33:04.7088</t>
  </si>
  <si>
    <t>04/30/2020 13:33:05.7088</t>
  </si>
  <si>
    <t>04/30/2020 13:33:06.7088</t>
  </si>
  <si>
    <t>04/30/2020 13:33:07.7088</t>
  </si>
  <si>
    <t>04/30/2020 13:33:08.7088</t>
  </si>
  <si>
    <t>04/30/2020 13:33:09.7088</t>
  </si>
  <si>
    <t>04/30/2020 13:33:10.7088</t>
  </si>
  <si>
    <t>04/30/2020 13:33:11.7088</t>
  </si>
  <si>
    <t>04/30/2020 13:33:12.7088</t>
  </si>
  <si>
    <t>04/30/2020 13:33:13.7088</t>
  </si>
  <si>
    <t>04/30/2020 13:33:14.7088</t>
  </si>
  <si>
    <t>04/30/2020 13:33:15.7088</t>
  </si>
  <si>
    <t>04/30/2020 13:33:16.7088</t>
  </si>
  <si>
    <t>04/30/2020 13:33:17.7088</t>
  </si>
  <si>
    <t>04/30/2020 13:33:18.7088</t>
  </si>
  <si>
    <t>04/30/2020 13:33:19.7088</t>
  </si>
  <si>
    <t>04/30/2020 13:33:20.7088</t>
  </si>
  <si>
    <t>04/30/2020 13:33:21.7088</t>
  </si>
  <si>
    <t>04/30/2020 13:33:22.7088</t>
  </si>
  <si>
    <t>04/30/2020 13:33:23.7088</t>
  </si>
  <si>
    <t>04/30/2020 13:33:24.7088</t>
  </si>
  <si>
    <t>04/30/2020 13:33:25.7088</t>
  </si>
  <si>
    <t>04/30/2020 13:33:26.7088</t>
  </si>
  <si>
    <t>04/30/2020 13:33:27.7088</t>
  </si>
  <si>
    <t>04/30/2020 13:33:28.7088</t>
  </si>
  <si>
    <t>04/30/2020 13:33:29.7088</t>
  </si>
  <si>
    <t>04/30/2020 13:33:30.7088</t>
  </si>
  <si>
    <t>04/30/2020 13:33:31.7088</t>
  </si>
  <si>
    <t>04/30/2020 13:33:32.7088</t>
  </si>
  <si>
    <t>04/30/2020 13:33:33.7088</t>
  </si>
  <si>
    <t>04/30/2020 13:33:34.7088</t>
  </si>
  <si>
    <t>04/30/2020 13:33:35.7088</t>
  </si>
  <si>
    <t>04/30/2020 13:33:36.7088</t>
  </si>
  <si>
    <t>04/30/2020 13:33:37.7088</t>
  </si>
  <si>
    <t>04/30/2020 13:33:38.7088</t>
  </si>
  <si>
    <t>04/30/2020 13:33:39.7088</t>
  </si>
  <si>
    <t>04/30/2020 13:33:40.7088</t>
  </si>
  <si>
    <t>04/30/2020 13:33:41.7088</t>
  </si>
  <si>
    <t>04/30/2020 13:33:42.7088</t>
  </si>
  <si>
    <t>04/30/2020 13:33:43.7088</t>
  </si>
  <si>
    <t>04/30/2020 13:33:44.7088</t>
  </si>
  <si>
    <t>04/30/2020 13:33:45.7088</t>
  </si>
  <si>
    <t>04/30/2020 13:33:46.7088</t>
  </si>
  <si>
    <t>04/30/2020 13:33:47.7088</t>
  </si>
  <si>
    <t>04/30/2020 13:33:48.7088</t>
  </si>
  <si>
    <t>04/30/2020 13:33:49.7088</t>
  </si>
  <si>
    <t>04/30/2020 13:33:50.7088</t>
  </si>
  <si>
    <t>04/30/2020 13:33:51.7088</t>
  </si>
  <si>
    <t>04/30/2020 13:33:52.7088</t>
  </si>
  <si>
    <t>04/30/2020 13:33:53.7088</t>
  </si>
  <si>
    <t>04/30/2020 13:33:54.7088</t>
  </si>
  <si>
    <t>04/30/2020 13:33:55.7088</t>
  </si>
  <si>
    <t>04/30/2020 13:33:56.7088</t>
  </si>
  <si>
    <t>04/30/2020 13:33:57.7088</t>
  </si>
  <si>
    <t>04/30/2020 13:33:58.7088</t>
  </si>
  <si>
    <t>04/30/2020 13:33:59.7088</t>
  </si>
  <si>
    <t>04/30/2020 13:34:00.7088</t>
  </si>
  <si>
    <t>04/30/2020 13:34:01.7088</t>
  </si>
  <si>
    <t>04/30/2020 13:34:02.7088</t>
  </si>
  <si>
    <t>04/30/2020 13:34:03.7088</t>
  </si>
  <si>
    <t>04/30/2020 13:34:04.7088</t>
  </si>
  <si>
    <t>04/30/2020 13:34:05.7088</t>
  </si>
  <si>
    <t>04/30/2020 13:34:06.7088</t>
  </si>
  <si>
    <t>04/30/2020 13:34:07.7088</t>
  </si>
  <si>
    <t>04/30/2020 13:34:08.7088</t>
  </si>
  <si>
    <t>04/30/2020 13:34:09.7088</t>
  </si>
  <si>
    <t>04/30/2020 13:34:10.7088</t>
  </si>
  <si>
    <t>04/30/2020 13:34:11.7088</t>
  </si>
  <si>
    <t>04/30/2020 13:34:12.7088</t>
  </si>
  <si>
    <t>04/30/2020 13:34:13.7088</t>
  </si>
  <si>
    <t>04/30/2020 13:34:14.7088</t>
  </si>
  <si>
    <t>04/30/2020 13:34:15.7088</t>
  </si>
  <si>
    <t>04/30/2020 13:34:16.7088</t>
  </si>
  <si>
    <t>04/30/2020 13:34:17.7088</t>
  </si>
  <si>
    <t>04/30/2020 13:34:18.7088</t>
  </si>
  <si>
    <t>04/30/2020 13:34:19.7088</t>
  </si>
  <si>
    <t>04/30/2020 13:34:20.7088</t>
  </si>
  <si>
    <t>04/30/2020 13:34:21.7088</t>
  </si>
  <si>
    <t>04/30/2020 13:34:22.7088</t>
  </si>
  <si>
    <t>04/30/2020 13:34:23.7088</t>
  </si>
  <si>
    <t>04/30/2020 13:34:24.7088</t>
  </si>
  <si>
    <t>04/30/2020 13:34:25.7088</t>
  </si>
  <si>
    <t>04/30/2020 13:34:26.7088</t>
  </si>
  <si>
    <t>04/30/2020 13:34:27.7088</t>
  </si>
  <si>
    <t>04/30/2020 13:34:28.7088</t>
  </si>
  <si>
    <t>04/30/2020 13:34:29.7088</t>
  </si>
  <si>
    <t>04/30/2020 13:34:30.7088</t>
  </si>
  <si>
    <t>04/30/2020 13:34:31.7088</t>
  </si>
  <si>
    <t>04/30/2020 13:34:32.7088</t>
  </si>
  <si>
    <t>04/30/2020 13:34:33.7088</t>
  </si>
  <si>
    <t>04/30/2020 13:34:34.7088</t>
  </si>
  <si>
    <t>04/30/2020 13:34:35.7088</t>
  </si>
  <si>
    <t>04/30/2020 13:34:36.7088</t>
  </si>
  <si>
    <t>04/30/2020 13:34:37.7088</t>
  </si>
  <si>
    <t>04/30/2020 13:34:38.7088</t>
  </si>
  <si>
    <t>04/30/2020 13:34:39.7088</t>
  </si>
  <si>
    <t>04/30/2020 13:34:40.7088</t>
  </si>
  <si>
    <t>04/30/2020 13:34:41.7088</t>
  </si>
  <si>
    <t>04/30/2020 13:34:42.7088</t>
  </si>
  <si>
    <t>04/30/2020 13:34:43.7088</t>
  </si>
  <si>
    <t>04/30/2020 13:34:44.7088</t>
  </si>
  <si>
    <t>04/30/2020 13:34:45.7088</t>
  </si>
  <si>
    <t>04/30/2020 13:34:46.7088</t>
  </si>
  <si>
    <t>04/30/2020 13:34:47.7088</t>
  </si>
  <si>
    <t>04/30/2020 13:34:48.7088</t>
  </si>
  <si>
    <t>04/30/2020 13:34:49.7088</t>
  </si>
  <si>
    <t>04/30/2020 13:34:50.7088</t>
  </si>
  <si>
    <t>04/30/2020 13:34:51.7088</t>
  </si>
  <si>
    <t>04/30/2020 13:34:52.7088</t>
  </si>
  <si>
    <t>04/30/2020 13:34:53.7088</t>
  </si>
  <si>
    <t>04/30/2020 13:34:54.7088</t>
  </si>
  <si>
    <t>04/30/2020 13:34:55.7088</t>
  </si>
  <si>
    <t>04/30/2020 13:34:56.7088</t>
  </si>
  <si>
    <t>04/30/2020 13:34:57.7088</t>
  </si>
  <si>
    <t>04/30/2020 13:34:58.7088</t>
  </si>
  <si>
    <t>04/30/2020 13:34:59.7088</t>
  </si>
  <si>
    <t>04/30/2020 13:35:00.7088</t>
  </si>
  <si>
    <t>04/30/2020 13:35:01.7088</t>
  </si>
  <si>
    <t>04/30/2020 13:35:02.7088</t>
  </si>
  <si>
    <t>04/30/2020 13:35:03.7088</t>
  </si>
  <si>
    <t>04/30/2020 13:35:04.7088</t>
  </si>
  <si>
    <t>04/30/2020 13:35:05.7088</t>
  </si>
  <si>
    <t>04/30/2020 13:35:06.7088</t>
  </si>
  <si>
    <t>04/30/2020 13:35:07.7088</t>
  </si>
  <si>
    <t>04/30/2020 13:35:08.7088</t>
  </si>
  <si>
    <t>04/30/2020 13:35:09.7088</t>
  </si>
  <si>
    <t>04/30/2020 13:35:10.7088</t>
  </si>
  <si>
    <t>04/30/2020 13:35:11.7088</t>
  </si>
  <si>
    <t>04/30/2020 13:35:12.7088</t>
  </si>
  <si>
    <t>04/30/2020 13:35:13.7088</t>
  </si>
  <si>
    <t>04/30/2020 13:35:14.7088</t>
  </si>
  <si>
    <t>04/30/2020 13:35:15.7088</t>
  </si>
  <si>
    <t>04/30/2020 13:35:16.7088</t>
  </si>
  <si>
    <t>04/30/2020 13:35:17.7088</t>
  </si>
  <si>
    <t>04/30/2020 13:35:18.7088</t>
  </si>
  <si>
    <t>04/30/2020 13:35:19.7088</t>
  </si>
  <si>
    <t>04/30/2020 13:35:20.7088</t>
  </si>
  <si>
    <t>04/30/2020 13:35:21.7088</t>
  </si>
  <si>
    <t>04/30/2020 13:35:22.7088</t>
  </si>
  <si>
    <t>04/30/2020 13:35:23.7088</t>
  </si>
  <si>
    <t>04/30/2020 13:35:24.7088</t>
  </si>
  <si>
    <t>04/30/2020 13:35:25.7088</t>
  </si>
  <si>
    <t>04/30/2020 13:35:26.7088</t>
  </si>
  <si>
    <t>04/30/2020 13:35:27.7088</t>
  </si>
  <si>
    <t>04/30/2020 13:35:28.7088</t>
  </si>
  <si>
    <t>04/30/2020 13:35:29.7088</t>
  </si>
  <si>
    <t>04/30/2020 13:35:30.7088</t>
  </si>
  <si>
    <t>04/30/2020 13:35:31.7088</t>
  </si>
  <si>
    <t>04/30/2020 13:35:32.7088</t>
  </si>
  <si>
    <t>04/30/2020 13:35:33.7088</t>
  </si>
  <si>
    <t>04/30/2020 13:35:34.7088</t>
  </si>
  <si>
    <t>04/30/2020 13:35:35.7088</t>
  </si>
  <si>
    <t>04/30/2020 13:35:36.7088</t>
  </si>
  <si>
    <t>04/30/2020 13:35:37.7088</t>
  </si>
  <si>
    <t>04/30/2020 13:35:38.7088</t>
  </si>
  <si>
    <t>04/30/2020 13:35:39.7088</t>
  </si>
  <si>
    <t>04/30/2020 13:35:40.7088</t>
  </si>
  <si>
    <t>04/30/2020 13:35:41.7088</t>
  </si>
  <si>
    <t>04/30/2020 13:35:42.7088</t>
  </si>
  <si>
    <t>04/30/2020 13:35:43.7088</t>
  </si>
  <si>
    <t>04/30/2020 13:35:44.7088</t>
  </si>
  <si>
    <t>04/30/2020 13:35:45.7088</t>
  </si>
  <si>
    <t>04/30/2020 13:35:46.7088</t>
  </si>
  <si>
    <t>04/30/2020 13:35:47.7088</t>
  </si>
  <si>
    <t>04/30/2020 13:35:48.7088</t>
  </si>
  <si>
    <t>04/30/2020 13:35:49.7088</t>
  </si>
  <si>
    <t>04/30/2020 13:35:50.7088</t>
  </si>
  <si>
    <t>04/30/2020 13:35:51.7088</t>
  </si>
  <si>
    <t>04/30/2020 13:35:52.7088</t>
  </si>
  <si>
    <t>04/30/2020 13:35:53.7088</t>
  </si>
  <si>
    <t>04/30/2020 13:35:54.7088</t>
  </si>
  <si>
    <t>04/30/2020 13:35:55.7088</t>
  </si>
  <si>
    <t>04/30/2020 13:35:56.7088</t>
  </si>
  <si>
    <t>04/30/2020 13:35:57.7088</t>
  </si>
  <si>
    <t>04/30/2020 13:35:58.7088</t>
  </si>
  <si>
    <t>04/30/2020 13:35:59.7088</t>
  </si>
  <si>
    <t>04/30/2020 13:36:00.7088</t>
  </si>
  <si>
    <t>04/30/2020 13:36:01.7088</t>
  </si>
  <si>
    <t>04/30/2020 13:36:02.7088</t>
  </si>
  <si>
    <t>04/30/2020 13:36:03.7088</t>
  </si>
  <si>
    <t>04/30/2020 13:36:04.7088</t>
  </si>
  <si>
    <t>04/30/2020 13:36:05.7088</t>
  </si>
  <si>
    <t>04/30/2020 13:36:06.7088</t>
  </si>
  <si>
    <t>04/30/2020 13:36:07.7088</t>
  </si>
  <si>
    <t>04/30/2020 13:36:08.7088</t>
  </si>
  <si>
    <t>04/30/2020 13:36:09.7088</t>
  </si>
  <si>
    <t>04/30/2020 13:36:10.7088</t>
  </si>
  <si>
    <t>04/30/2020 13:36:11.7088</t>
  </si>
  <si>
    <t>04/30/2020 13:36:12.7088</t>
  </si>
  <si>
    <t>04/30/2020 13:36:13.7088</t>
  </si>
  <si>
    <t>04/30/2020 13:36:14.7088</t>
  </si>
  <si>
    <t>04/30/2020 13:36:15.7088</t>
  </si>
  <si>
    <t>04/30/2020 13:36:16.7088</t>
  </si>
  <si>
    <t>04/30/2020 13:36:17.7088</t>
  </si>
  <si>
    <t>04/30/2020 13:36:18.7088</t>
  </si>
  <si>
    <t>04/30/2020 13:36:19.7088</t>
  </si>
  <si>
    <t>04/30/2020 13:36:20.7088</t>
  </si>
  <si>
    <t>04/30/2020 13:36:21.7088</t>
  </si>
  <si>
    <t>04/30/2020 13:36:22.7088</t>
  </si>
  <si>
    <t>04/30/2020 13:36:23.7088</t>
  </si>
  <si>
    <t>04/30/2020 13:36:24.7088</t>
  </si>
  <si>
    <t>04/30/2020 13:36:25.7088</t>
  </si>
  <si>
    <t>04/30/2020 13:36:26.7088</t>
  </si>
  <si>
    <t>04/30/2020 13:36:27.7088</t>
  </si>
  <si>
    <t>04/30/2020 13:36:28.7088</t>
  </si>
  <si>
    <t>04/30/2020 13:36:29.7088</t>
  </si>
  <si>
    <t>04/30/2020 13:36:30.7088</t>
  </si>
  <si>
    <t>04/30/2020 13:36:31.7088</t>
  </si>
  <si>
    <t>04/30/2020 13:36:32.7088</t>
  </si>
  <si>
    <t>04/30/2020 13:36:33.7088</t>
  </si>
  <si>
    <t>04/30/2020 13:36:34.7088</t>
  </si>
  <si>
    <t>04/30/2020 13:36:35.7088</t>
  </si>
  <si>
    <t>04/30/2020 13:36:36.7088</t>
  </si>
  <si>
    <t>04/30/2020 13:36:37.7088</t>
  </si>
  <si>
    <t>04/30/2020 13:36:38.7088</t>
  </si>
  <si>
    <t>04/30/2020 13:36:39.7088</t>
  </si>
  <si>
    <t>04/30/2020 13:36:40.7088</t>
  </si>
  <si>
    <t>04/30/2020 13:36:41.7088</t>
  </si>
  <si>
    <t>04/30/2020 13:36:42.7088</t>
  </si>
  <si>
    <t>04/30/2020 13:36:43.7088</t>
  </si>
  <si>
    <t>04/30/2020 13:36:44.7088</t>
  </si>
  <si>
    <t>04/30/2020 13:36:45.7088</t>
  </si>
  <si>
    <t>04/30/2020 13:36:46.7088</t>
  </si>
  <si>
    <t>04/30/2020 13:36:47.7088</t>
  </si>
  <si>
    <t>04/30/2020 13:36:48.7088</t>
  </si>
  <si>
    <t>04/30/2020 13:36:49.7088</t>
  </si>
  <si>
    <t>04/30/2020 13:36:50.7088</t>
  </si>
  <si>
    <t>04/30/2020 13:36:51.7088</t>
  </si>
  <si>
    <t>04/30/2020 13:36:52.7088</t>
  </si>
  <si>
    <t>04/30/2020 13:36:53.7088</t>
  </si>
  <si>
    <t>04/30/2020 13:36:54.7088</t>
  </si>
  <si>
    <t>04/30/2020 13:36:55.7088</t>
  </si>
  <si>
    <t>04/30/2020 13:36:56.7088</t>
  </si>
  <si>
    <t>04/30/2020 13:36:57.7088</t>
  </si>
  <si>
    <t>04/30/2020 13:36:58.7088</t>
  </si>
  <si>
    <t>04/30/2020 13:36:59.7088</t>
  </si>
  <si>
    <t>04/30/2020 13:37:00.7088</t>
  </si>
  <si>
    <t>04/30/2020 13:37:01.7088</t>
  </si>
  <si>
    <t>04/30/2020 13:37:02.7088</t>
  </si>
  <si>
    <t>04/30/2020 13:37:03.7088</t>
  </si>
  <si>
    <t>04/30/2020 13:37:04.7088</t>
  </si>
  <si>
    <t>04/30/2020 13:37:05.7088</t>
  </si>
  <si>
    <t>04/30/2020 13:37:06.7088</t>
  </si>
  <si>
    <t>04/30/2020 13:37:07.7088</t>
  </si>
  <si>
    <t>04/30/2020 13:37:08.7088</t>
  </si>
  <si>
    <t>04/30/2020 13:37:09.7088</t>
  </si>
  <si>
    <t>04/30/2020 13:37:10.7088</t>
  </si>
  <si>
    <t>04/30/2020 13:37:11.7088</t>
  </si>
  <si>
    <t>04/30/2020 13:37:12.7088</t>
  </si>
  <si>
    <t>04/30/2020 13:37:13.7088</t>
  </si>
  <si>
    <t>04/30/2020 13:37:14.7088</t>
  </si>
  <si>
    <t>04/30/2020 13:37:15.7088</t>
  </si>
  <si>
    <t>04/30/2020 13:37:16.7088</t>
  </si>
  <si>
    <t>04/30/2020 13:37:17.7088</t>
  </si>
  <si>
    <t>04/30/2020 13:37:18.7088</t>
  </si>
  <si>
    <t>04/30/2020 13:37:19.7088</t>
  </si>
  <si>
    <t>04/30/2020 13:37:20.7088</t>
  </si>
  <si>
    <t>04/30/2020 13:37:21.7088</t>
  </si>
  <si>
    <t>04/30/2020 13:37:22.7088</t>
  </si>
  <si>
    <t>04/30/2020 13:37:23.7088</t>
  </si>
  <si>
    <t>04/30/2020 13:37:24.7088</t>
  </si>
  <si>
    <t>04/30/2020 13:37:25.7088</t>
  </si>
  <si>
    <t>04/30/2020 13:37:26.7088</t>
  </si>
  <si>
    <t>04/30/2020 13:37:27.7088</t>
  </si>
  <si>
    <t>04/30/2020 13:37:28.7088</t>
  </si>
  <si>
    <t>04/30/2020 13:37:29.7088</t>
  </si>
  <si>
    <t>04/30/2020 13:37:30.7088</t>
  </si>
  <si>
    <t>04/30/2020 13:37:31.7088</t>
  </si>
  <si>
    <t>04/30/2020 13:37:32.7088</t>
  </si>
  <si>
    <t>04/30/2020 13:37:33.7088</t>
  </si>
  <si>
    <t>04/30/2020 13:37:34.7088</t>
  </si>
  <si>
    <t>04/30/2020 13:37:35.7088</t>
  </si>
  <si>
    <t>04/30/2020 13:37:36.7088</t>
  </si>
  <si>
    <t>04/30/2020 13:37:37.7088</t>
  </si>
  <si>
    <t>04/30/2020 13:37:38.7088</t>
  </si>
  <si>
    <t>04/30/2020 13:37:39.7088</t>
  </si>
  <si>
    <t>04/30/2020 13:37:40.7088</t>
  </si>
  <si>
    <t>04/30/2020 13:37:41.7088</t>
  </si>
  <si>
    <t>04/30/2020 13:37:42.7088</t>
  </si>
  <si>
    <t>04/30/2020 13:37:43.7088</t>
  </si>
  <si>
    <t>04/30/2020 13:37:44.7088</t>
  </si>
  <si>
    <t>04/30/2020 13:37:45.7088</t>
  </si>
  <si>
    <t>04/30/2020 13:37:46.7088</t>
  </si>
  <si>
    <t>04/30/2020 13:37:47.7088</t>
  </si>
  <si>
    <t>04/30/2020 13:37:48.7088</t>
  </si>
  <si>
    <t>04/30/2020 13:37:49.7088</t>
  </si>
  <si>
    <t>04/30/2020 13:37:50.7088</t>
  </si>
  <si>
    <t>04/30/2020 13:37:51.7088</t>
  </si>
  <si>
    <t>04/30/2020 13:37:52.7088</t>
  </si>
  <si>
    <t>04/30/2020 13:37:53.7088</t>
  </si>
  <si>
    <t>04/30/2020 13:37:54.7088</t>
  </si>
  <si>
    <t>04/30/2020 13:37:55.7088</t>
  </si>
  <si>
    <t>04/30/2020 13:37:56.7088</t>
  </si>
  <si>
    <t>04/30/2020 13:37:57.7088</t>
  </si>
  <si>
    <t>04/30/2020 13:37:58.7088</t>
  </si>
  <si>
    <t>04/30/2020 13:37:59.7088</t>
  </si>
  <si>
    <t>04/30/2020 13:38:00.7088</t>
  </si>
  <si>
    <t>04/30/2020 13:38:01.7088</t>
  </si>
  <si>
    <t>04/30/2020 13:38:02.7088</t>
  </si>
  <si>
    <t>04/30/2020 13:38:03.7088</t>
  </si>
  <si>
    <t>04/30/2020 13:38:04.7088</t>
  </si>
  <si>
    <t>04/30/2020 13:38:05.7088</t>
  </si>
  <si>
    <t>04/30/2020 13:38:06.7088</t>
  </si>
  <si>
    <t>04/30/2020 13:38:07.7088</t>
  </si>
  <si>
    <t>04/30/2020 13:38:08.7088</t>
  </si>
  <si>
    <t>04/30/2020 13:38:09.7088</t>
  </si>
  <si>
    <t>04/30/2020 13:38:10.7088</t>
  </si>
  <si>
    <t>04/30/2020 13:38:11.7088</t>
  </si>
  <si>
    <t>04/30/2020 13:38:12.7088</t>
  </si>
  <si>
    <t>04/30/2020 13:38:13.7088</t>
  </si>
  <si>
    <t>04/30/2020 13:38:14.7088</t>
  </si>
  <si>
    <t>04/30/2020 13:38:15.7088</t>
  </si>
  <si>
    <t>04/30/2020 13:38:16.7088</t>
  </si>
  <si>
    <t>04/30/2020 13:38:17.7088</t>
  </si>
  <si>
    <t>04/30/2020 13:38:18.7088</t>
  </si>
  <si>
    <t>04/30/2020 13:38:19.7088</t>
  </si>
  <si>
    <t>04/30/2020 13:38:20.7088</t>
  </si>
  <si>
    <t>04/30/2020 13:38:21.7088</t>
  </si>
  <si>
    <t>04/30/2020 13:38:22.7088</t>
  </si>
  <si>
    <t>04/30/2020 13:38:23.7088</t>
  </si>
  <si>
    <t>04/30/2020 13:38:24.7088</t>
  </si>
  <si>
    <t>04/30/2020 13:38:25.7088</t>
  </si>
  <si>
    <t>04/30/2020 13:38:26.7088</t>
  </si>
  <si>
    <t>04/30/2020 13:38:27.7088</t>
  </si>
  <si>
    <t>04/30/2020 13:38:28.7088</t>
  </si>
  <si>
    <t>04/30/2020 13:38:29.7088</t>
  </si>
  <si>
    <t>04/30/2020 13:38:30.7088</t>
  </si>
  <si>
    <t>04/30/2020 13:38:31.7088</t>
  </si>
  <si>
    <t>04/30/2020 13:38:32.7088</t>
  </si>
  <si>
    <t>04/30/2020 13:38:33.7088</t>
  </si>
  <si>
    <t>04/30/2020 13:38:34.7088</t>
  </si>
  <si>
    <t>04/30/2020 13:38:35.7088</t>
  </si>
  <si>
    <t>04/30/2020 13:38:36.7088</t>
  </si>
  <si>
    <t>04/30/2020 13:38:37.7088</t>
  </si>
  <si>
    <t>04/30/2020 13:38:38.7088</t>
  </si>
  <si>
    <t>04/30/2020 13:38:39.7088</t>
  </si>
  <si>
    <t>04/30/2020 13:38:40.7088</t>
  </si>
  <si>
    <t>04/30/2020 13:38:41.7088</t>
  </si>
  <si>
    <t>04/30/2020 13:38:42.7088</t>
  </si>
  <si>
    <t>04/30/2020 13:38:43.7088</t>
  </si>
  <si>
    <t>04/30/2020 13:38:44.7088</t>
  </si>
  <si>
    <t>04/30/2020 13:38:45.7088</t>
  </si>
  <si>
    <t>04/30/2020 13:38:46.7088</t>
  </si>
  <si>
    <t>04/30/2020 13:38:47.7088</t>
  </si>
  <si>
    <t>04/30/2020 13:38:48.7088</t>
  </si>
  <si>
    <t>04/30/2020 13:38:49.7088</t>
  </si>
  <si>
    <t>04/30/2020 13:38:50.7088</t>
  </si>
  <si>
    <t>04/30/2020 13:38:51.7088</t>
  </si>
  <si>
    <t>04/30/2020 13:38:52.7088</t>
  </si>
  <si>
    <t>04/30/2020 13:38:53.7088</t>
  </si>
  <si>
    <t>04/30/2020 13:38:54.7088</t>
  </si>
  <si>
    <t>04/30/2020 13:38:55.7088</t>
  </si>
  <si>
    <t>04/30/2020 13:38:56.7088</t>
  </si>
  <si>
    <t>04/30/2020 13:38:57.7088</t>
  </si>
  <si>
    <t>04/30/2020 13:38:58.7088</t>
  </si>
  <si>
    <t>04/30/2020 13:38:59.7088</t>
  </si>
  <si>
    <t>04/30/2020 13:39:00.7088</t>
  </si>
  <si>
    <t>04/30/2020 13:39:01.7088</t>
  </si>
  <si>
    <t>04/30/2020 13:39:02.7088</t>
  </si>
  <si>
    <t>04/30/2020 13:39:03.7088</t>
  </si>
  <si>
    <t>04/30/2020 13:39:04.7088</t>
  </si>
  <si>
    <t>04/30/2020 13:39:05.7088</t>
  </si>
  <si>
    <t>04/30/2020 13:39:06.7088</t>
  </si>
  <si>
    <t>04/30/2020 13:39:07.7088</t>
  </si>
  <si>
    <t>04/30/2020 13:39:08.7088</t>
  </si>
  <si>
    <t>04/30/2020 13:39:09.7088</t>
  </si>
  <si>
    <t>04/30/2020 13:39:10.7088</t>
  </si>
  <si>
    <t>04/30/2020 13:39:11.7088</t>
  </si>
  <si>
    <t>04/30/2020 13:39:12.7088</t>
  </si>
  <si>
    <t>04/30/2020 13:39:13.7088</t>
  </si>
  <si>
    <t>04/30/2020 13:39:14.7088</t>
  </si>
  <si>
    <t>04/30/2020 13:39:15.7088</t>
  </si>
  <si>
    <t>04/30/2020 13:39:16.7088</t>
  </si>
  <si>
    <t>04/30/2020 13:39:17.7088</t>
  </si>
  <si>
    <t>04/30/2020 13:39:18.7088</t>
  </si>
  <si>
    <t>04/30/2020 13:39:19.7088</t>
  </si>
  <si>
    <t>04/30/2020 13:39:20.7088</t>
  </si>
  <si>
    <t>04/30/2020 13:39:21.7088</t>
  </si>
  <si>
    <t>04/30/2020 13:39:22.7088</t>
  </si>
  <si>
    <t>04/30/2020 13:39:23.7088</t>
  </si>
  <si>
    <t>04/30/2020 13:39:24.7088</t>
  </si>
  <si>
    <t>04/30/2020 13:39:25.7088</t>
  </si>
  <si>
    <t>04/30/2020 13:39:26.7088</t>
  </si>
  <si>
    <t>04/30/2020 13:39:27.7088</t>
  </si>
  <si>
    <t>04/30/2020 13:39:28.7088</t>
  </si>
  <si>
    <t>04/30/2020 13:39:29.7088</t>
  </si>
  <si>
    <t>04/30/2020 13:39:30.7088</t>
  </si>
  <si>
    <t>04/30/2020 13:39:31.7088</t>
  </si>
  <si>
    <t>04/30/2020 13:39:32.7088</t>
  </si>
  <si>
    <t>04/30/2020 13:39:33.7088</t>
  </si>
  <si>
    <t>04/30/2020 13:39:34.7088</t>
  </si>
  <si>
    <t>04/30/2020 13:39:35.7088</t>
  </si>
  <si>
    <t>04/30/2020 13:39:36.7088</t>
  </si>
  <si>
    <t>04/30/2020 13:39:37.7088</t>
  </si>
  <si>
    <t>04/30/2020 13:39:38.7088</t>
  </si>
  <si>
    <t>04/30/2020 13:39:39.7088</t>
  </si>
  <si>
    <t>04/30/2020 13:39:40.7088</t>
  </si>
  <si>
    <t>04/30/2020 13:39:41.7088</t>
  </si>
  <si>
    <t>04/30/2020 13:39:42.7088</t>
  </si>
  <si>
    <t>04/30/2020 13:39:43.7088</t>
  </si>
  <si>
    <t>04/30/2020 13:39:44.7088</t>
  </si>
  <si>
    <t>04/30/2020 13:39:45.7088</t>
  </si>
  <si>
    <t>04/30/2020 13:39:46.7088</t>
  </si>
  <si>
    <t>04/30/2020 13:39:47.7088</t>
  </si>
  <si>
    <t>04/30/2020 13:39:48.7088</t>
  </si>
  <si>
    <t>04/30/2020 13:39:49.7088</t>
  </si>
  <si>
    <t>04/30/2020 13:39:50.7088</t>
  </si>
  <si>
    <t>04/30/2020 13:39:51.7088</t>
  </si>
  <si>
    <t>04/30/2020 13:39:52.7088</t>
  </si>
  <si>
    <t>04/30/2020 13:39:53.7088</t>
  </si>
  <si>
    <t>04/30/2020 13:39:54.7088</t>
  </si>
  <si>
    <t>04/30/2020 13:39:55.7088</t>
  </si>
  <si>
    <t>04/30/2020 13:39:56.7088</t>
  </si>
  <si>
    <t>04/30/2020 13:39:57.7088</t>
  </si>
  <si>
    <t>04/30/2020 13:39:58.7088</t>
  </si>
  <si>
    <t>04/30/2020 13:39:59.7088</t>
  </si>
  <si>
    <t>04/30/2020 13:40:00.7088</t>
  </si>
  <si>
    <t>04/30/2020 13:40:01.7088</t>
  </si>
  <si>
    <t>04/30/2020 13:40:02.7088</t>
  </si>
  <si>
    <t>04/30/2020 13:40:03.7088</t>
  </si>
  <si>
    <t>04/30/2020 13:40:04.7088</t>
  </si>
  <si>
    <t>04/30/2020 13:40:05.7088</t>
  </si>
  <si>
    <t>04/30/2020 13:40:06.7088</t>
  </si>
  <si>
    <t>04/30/2020 13:40:07.7088</t>
  </si>
  <si>
    <t>04/30/2020 13:40:08.7088</t>
  </si>
  <si>
    <t>04/30/2020 13:40:09.7088</t>
  </si>
  <si>
    <t>04/30/2020 13:40:10.7088</t>
  </si>
  <si>
    <t>04/30/2020 13:40:11.7088</t>
  </si>
  <si>
    <t>04/30/2020 13:40:12.7088</t>
  </si>
  <si>
    <t>04/30/2020 13:40:13.7088</t>
  </si>
  <si>
    <t>04/30/2020 13:40:14.7088</t>
  </si>
  <si>
    <t>04/30/2020 13:40:15.7088</t>
  </si>
  <si>
    <t>04/30/2020 13:40:16.7088</t>
  </si>
  <si>
    <t>04/30/2020 13:40:17.7088</t>
  </si>
  <si>
    <t>04/30/2020 13:40:18.7088</t>
  </si>
  <si>
    <t>04/30/2020 13:40:19.7088</t>
  </si>
  <si>
    <t>04/30/2020 13:40:20.7088</t>
  </si>
  <si>
    <t>04/30/2020 13:40:21.7088</t>
  </si>
  <si>
    <t>04/30/2020 13:40:22.7088</t>
  </si>
  <si>
    <t>04/30/2020 13:40:23.7088</t>
  </si>
  <si>
    <t>04/30/2020 13:40:24.7088</t>
  </si>
  <si>
    <t>04/30/2020 13:40:25.7088</t>
  </si>
  <si>
    <t>04/30/2020 13:40:26.7088</t>
  </si>
  <si>
    <t>04/30/2020 13:40:27.7088</t>
  </si>
  <si>
    <t>04/30/2020 13:40:28.7088</t>
  </si>
  <si>
    <t>04/30/2020 13:40:29.7088</t>
  </si>
  <si>
    <t>04/30/2020 13:40:30.7088</t>
  </si>
  <si>
    <t>04/30/2020 13:40:31.7088</t>
  </si>
  <si>
    <t>04/30/2020 13:40:32.7088</t>
  </si>
  <si>
    <t>04/30/2020 13:40:33.7088</t>
  </si>
  <si>
    <t>04/30/2020 13:40:34.7088</t>
  </si>
  <si>
    <t>04/30/2020 13:40:35.7088</t>
  </si>
  <si>
    <t>04/30/2020 13:40:36.7088</t>
  </si>
  <si>
    <t>04/30/2020 13:40:37.7088</t>
  </si>
  <si>
    <t>04/30/2020 13:40:38.7088</t>
  </si>
  <si>
    <t>04/30/2020 13:40:39.7088</t>
  </si>
  <si>
    <t>04/30/2020 13:40:40.7088</t>
  </si>
  <si>
    <t>04/30/2020 13:40:41.7088</t>
  </si>
  <si>
    <t>04/30/2020 13:40:42.7088</t>
  </si>
  <si>
    <t>04/30/2020 13:40:43.7088</t>
  </si>
  <si>
    <t>04/30/2020 13:40:44.7088</t>
  </si>
  <si>
    <t>04/30/2020 13:40:45.7088</t>
  </si>
  <si>
    <t>04/30/2020 13:40:46.7088</t>
  </si>
  <si>
    <t>04/30/2020 13:40:47.7088</t>
  </si>
  <si>
    <t>04/30/2020 13:40:48.7088</t>
  </si>
  <si>
    <t>04/30/2020 13:40:49.7088</t>
  </si>
  <si>
    <t>04/30/2020 13:40:50.7088</t>
  </si>
  <si>
    <t>04/30/2020 13:40:51.7088</t>
  </si>
  <si>
    <t>04/30/2020 13:40:52.7088</t>
  </si>
  <si>
    <t>04/30/2020 13:40:53.7088</t>
  </si>
  <si>
    <t>04/30/2020 13:40:54.7088</t>
  </si>
  <si>
    <t>04/30/2020 13:40:55.7088</t>
  </si>
  <si>
    <t>04/30/2020 13:40:56.7088</t>
  </si>
  <si>
    <t>04/30/2020 13:40:57.7088</t>
  </si>
  <si>
    <t>04/30/2020 13:40:58.7088</t>
  </si>
  <si>
    <t>04/30/2020 13:40:59.7088</t>
  </si>
  <si>
    <t>04/30/2020 13:41:00.7088</t>
  </si>
  <si>
    <t>04/30/2020 13:41:01.7088</t>
  </si>
  <si>
    <t>04/30/2020 13:41:02.7088</t>
  </si>
  <si>
    <t>04/30/2020 13:41:03.7088</t>
  </si>
  <si>
    <t>04/30/2020 13:41:04.7088</t>
  </si>
  <si>
    <t>04/30/2020 13:41:05.7088</t>
  </si>
  <si>
    <t>04/30/2020 13:41:06.7088</t>
  </si>
  <si>
    <t>04/30/2020 13:41:07.7088</t>
  </si>
  <si>
    <t>04/30/2020 13:41:08.7088</t>
  </si>
  <si>
    <t>04/30/2020 13:41:09.7088</t>
  </si>
  <si>
    <t>04/30/2020 13:41:10.7088</t>
  </si>
  <si>
    <t>04/30/2020 13:41:11.7088</t>
  </si>
  <si>
    <t>04/30/2020 13:41:12.7088</t>
  </si>
  <si>
    <t>04/30/2020 13:41:13.7088</t>
  </si>
  <si>
    <t>04/30/2020 13:41:14.7088</t>
  </si>
  <si>
    <t>04/30/2020 13:41:15.7088</t>
  </si>
  <si>
    <t>04/30/2020 13:41:16.7088</t>
  </si>
  <si>
    <t>04/30/2020 13:41:17.7088</t>
  </si>
  <si>
    <t>04/30/2020 13:41:18.7088</t>
  </si>
  <si>
    <t>04/30/2020 13:41:19.7088</t>
  </si>
  <si>
    <t>04/30/2020 13:41:20.7088</t>
  </si>
  <si>
    <t>04/30/2020 13:41:21.7088</t>
  </si>
  <si>
    <t>04/30/2020 13:41:22.7088</t>
  </si>
  <si>
    <t>04/30/2020 13:41:23.7088</t>
  </si>
  <si>
    <t>04/30/2020 13:41:24.7088</t>
  </si>
  <si>
    <t>04/30/2020 13:41:25.7088</t>
  </si>
  <si>
    <t>04/30/2020 13:41:26.7088</t>
  </si>
  <si>
    <t>04/30/2020 13:41:27.7088</t>
  </si>
  <si>
    <t>04/30/2020 13:41:28.7088</t>
  </si>
  <si>
    <t>04/30/2020 13:41:29.7088</t>
  </si>
  <si>
    <t>04/30/2020 13:41:30.7088</t>
  </si>
  <si>
    <t>04/30/2020 13:41:31.7088</t>
  </si>
  <si>
    <t>04/30/2020 13:41:32.7088</t>
  </si>
  <si>
    <t>04/30/2020 13:41:33.7088</t>
  </si>
  <si>
    <t>04/30/2020 13:41:34.7088</t>
  </si>
  <si>
    <t>04/30/2020 13:41:35.7088</t>
  </si>
  <si>
    <t>04/30/2020 13:41:36.7088</t>
  </si>
  <si>
    <t>04/30/2020 13:41:37.7088</t>
  </si>
  <si>
    <t>04/30/2020 13:41:38.7088</t>
  </si>
  <si>
    <t>04/30/2020 13:41:39.7088</t>
  </si>
  <si>
    <t>04/30/2020 13:41:40.7088</t>
  </si>
  <si>
    <t>04/30/2020 13:41:41.7088</t>
  </si>
  <si>
    <t>04/30/2020 13:41:42.7088</t>
  </si>
  <si>
    <t>04/30/2020 13:41:43.7088</t>
  </si>
  <si>
    <t>04/30/2020 13:41:44.7088</t>
  </si>
  <si>
    <t>04/30/2020 13:41:45.7088</t>
  </si>
  <si>
    <t>04/30/2020 13:41:46.7088</t>
  </si>
  <si>
    <t>04/30/2020 13:41:47.7088</t>
  </si>
  <si>
    <t>04/30/2020 13:41:48.7088</t>
  </si>
  <si>
    <t>04/30/2020 13:41:49.7088</t>
  </si>
  <si>
    <t>04/30/2020 13:41:50.7088</t>
  </si>
  <si>
    <t>04/30/2020 13:41:51.7088</t>
  </si>
  <si>
    <t>04/30/2020 13:41:52.7088</t>
  </si>
  <si>
    <t>04/30/2020 13:41:53.7088</t>
  </si>
  <si>
    <t>04/30/2020 13:41:54.7088</t>
  </si>
  <si>
    <t>04/30/2020 13:41:55.7088</t>
  </si>
  <si>
    <t>04/30/2020 13:41:56.7088</t>
  </si>
  <si>
    <t>04/30/2020 13:41:57.7088</t>
  </si>
  <si>
    <t>04/30/2020 13:41:58.7088</t>
  </si>
  <si>
    <t>04/30/2020 13:41:59.7088</t>
  </si>
  <si>
    <t>04/30/2020 13:42:00.7088</t>
  </si>
  <si>
    <t>04/30/2020 13:42:01.7088</t>
  </si>
  <si>
    <t>04/30/2020 13:42:02.7088</t>
  </si>
  <si>
    <t>04/30/2020 13:42:03.7088</t>
  </si>
  <si>
    <t>04/30/2020 13:42:04.7088</t>
  </si>
  <si>
    <t>04/30/2020 13:42:05.7088</t>
  </si>
  <si>
    <t>04/30/2020 13:42:06.7088</t>
  </si>
  <si>
    <t>04/30/2020 13:42:07.7088</t>
  </si>
  <si>
    <t>04/30/2020 13:42:08.7088</t>
  </si>
  <si>
    <t>04/30/2020 13:42:09.7088</t>
  </si>
  <si>
    <t>04/30/2020 13:42:10.7088</t>
  </si>
  <si>
    <t>04/30/2020 13:42:11.7088</t>
  </si>
  <si>
    <t>04/30/2020 13:42:12.7088</t>
  </si>
  <si>
    <t>04/30/2020 13:42:13.7088</t>
  </si>
  <si>
    <t>04/30/2020 13:42:14.7088</t>
  </si>
  <si>
    <t>04/30/2020 13:42:15.7088</t>
  </si>
  <si>
    <t>04/30/2020 13:42:16.7088</t>
  </si>
  <si>
    <t>04/30/2020 13:42:17.7088</t>
  </si>
  <si>
    <t>04/30/2020 13:42:18.7088</t>
  </si>
  <si>
    <t>04/30/2020 13:42:19.7088</t>
  </si>
  <si>
    <t>04/30/2020 13:42:20.7088</t>
  </si>
  <si>
    <t>04/30/2020 13:42:21.7088</t>
  </si>
  <si>
    <t>04/30/2020 13:42:22.7088</t>
  </si>
  <si>
    <t>04/30/2020 13:42:23.7088</t>
  </si>
  <si>
    <t>04/30/2020 13:42:24.7088</t>
  </si>
  <si>
    <t>04/30/2020 13:42:25.7088</t>
  </si>
  <si>
    <t>04/30/2020 13:42:26.7088</t>
  </si>
  <si>
    <t>04/30/2020 13:42:27.7088</t>
  </si>
  <si>
    <t>04/30/2020 13:42:28.7088</t>
  </si>
  <si>
    <t>04/30/2020 13:42:29.7088</t>
  </si>
  <si>
    <t>04/30/2020 13:42:30.7088</t>
  </si>
  <si>
    <t>04/30/2020 13:42:31.7088</t>
  </si>
  <si>
    <t>04/30/2020 13:42:32.7088</t>
  </si>
  <si>
    <t>04/30/2020 13:42:33.7088</t>
  </si>
  <si>
    <t>04/30/2020 13:42:34.7088</t>
  </si>
  <si>
    <t>04/30/2020 13:42:35.7088</t>
  </si>
  <si>
    <t>04/30/2020 13:42:36.7088</t>
  </si>
  <si>
    <t>04/30/2020 13:42:37.7088</t>
  </si>
  <si>
    <t>04/30/2020 13:42:38.7088</t>
  </si>
  <si>
    <t>04/30/2020 13:42:39.7088</t>
  </si>
  <si>
    <t>04/30/2020 13:42:40.7088</t>
  </si>
  <si>
    <t>04/30/2020 13:42:41.7088</t>
  </si>
  <si>
    <t>04/30/2020 13:42:42.7088</t>
  </si>
  <si>
    <t>04/30/2020 13:42:43.7088</t>
  </si>
  <si>
    <t>04/30/2020 13:42:44.7088</t>
  </si>
  <si>
    <t>04/30/2020 13:42:45.7088</t>
  </si>
  <si>
    <t>04/30/2020 13:42:46.7088</t>
  </si>
  <si>
    <t>04/30/2020 13:42:47.7088</t>
  </si>
  <si>
    <t>04/30/2020 13:42:48.7088</t>
  </si>
  <si>
    <t>04/30/2020 13:42:49.7088</t>
  </si>
  <si>
    <t>04/30/2020 13:42:50.7088</t>
  </si>
  <si>
    <t>04/30/2020 13:42:51.7088</t>
  </si>
  <si>
    <t>04/30/2020 13:42:52.7088</t>
  </si>
  <si>
    <t>04/30/2020 13:42:53.7088</t>
  </si>
  <si>
    <t>04/30/2020 13:42:54.7088</t>
  </si>
  <si>
    <t>04/30/2020 13:42:55.7088</t>
  </si>
  <si>
    <t>04/30/2020 13:42:56.7088</t>
  </si>
  <si>
    <t>04/30/2020 13:42:57.7088</t>
  </si>
  <si>
    <t>04/30/2020 13:42:58.7088</t>
  </si>
  <si>
    <t>04/30/2020 13:42:59.7088</t>
  </si>
  <si>
    <t>04/30/2020 13:43:00.7088</t>
  </si>
  <si>
    <t>04/30/2020 13:43:01.7088</t>
  </si>
  <si>
    <t>04/30/2020 13:43:02.7088</t>
  </si>
  <si>
    <t>04/30/2020 13:43:03.7088</t>
  </si>
  <si>
    <t>04/30/2020 13:43:04.7088</t>
  </si>
  <si>
    <t>04/30/2020 13:43:05.7088</t>
  </si>
  <si>
    <t>04/30/2020 13:43:06.7088</t>
  </si>
  <si>
    <t>04/30/2020 13:43:07.7088</t>
  </si>
  <si>
    <t>04/30/2020 13:43:08.7088</t>
  </si>
  <si>
    <t>04/30/2020 13:43:09.7088</t>
  </si>
  <si>
    <t>04/30/2020 13:43:10.7088</t>
  </si>
  <si>
    <t>04/30/2020 13:43:11.7088</t>
  </si>
  <si>
    <t>04/30/2020 13:43:12.7088</t>
  </si>
  <si>
    <t>04/30/2020 13:43:13.7088</t>
  </si>
  <si>
    <t>04/30/2020 13:43:14.7088</t>
  </si>
  <si>
    <t>04/30/2020 13:43:15.7088</t>
  </si>
  <si>
    <t>04/30/2020 13:43:16.7088</t>
  </si>
  <si>
    <t>04/30/2020 13:43:17.7088</t>
  </si>
  <si>
    <t>04/30/2020 13:43:18.7088</t>
  </si>
  <si>
    <t>04/30/2020 13:43:19.7088</t>
  </si>
  <si>
    <t>04/30/2020 13:43:20.7088</t>
  </si>
  <si>
    <t>04/30/2020 13:43:21.7088</t>
  </si>
  <si>
    <t>04/30/2020 13:43:22.7088</t>
  </si>
  <si>
    <t>04/30/2020 13:43:23.7088</t>
  </si>
  <si>
    <t>04/30/2020 13:43:24.7088</t>
  </si>
  <si>
    <t>04/30/2020 13:43:25.7088</t>
  </si>
  <si>
    <t>04/30/2020 13:43:26.7088</t>
  </si>
  <si>
    <t>04/30/2020 13:43:27.7088</t>
  </si>
  <si>
    <t>04/30/2020 13:43:28.7088</t>
  </si>
  <si>
    <t>04/30/2020 13:43:29.7088</t>
  </si>
  <si>
    <t>04/30/2020 13:43:30.7088</t>
  </si>
  <si>
    <t>04/30/2020 13:43:31.7088</t>
  </si>
  <si>
    <t>04/30/2020 13:43:32.7088</t>
  </si>
  <si>
    <t>04/30/2020 13:43:33.7088</t>
  </si>
  <si>
    <t>04/30/2020 13:43:34.7088</t>
  </si>
  <si>
    <t>04/30/2020 13:43:35.7088</t>
  </si>
  <si>
    <t>04/30/2020 13:43:36.7088</t>
  </si>
  <si>
    <t>04/30/2020 13:43:37.7088</t>
  </si>
  <si>
    <t>04/30/2020 13:43:38.7088</t>
  </si>
  <si>
    <t>04/30/2020 13:43:39.7088</t>
  </si>
  <si>
    <t>04/30/2020 13:43:40.7088</t>
  </si>
  <si>
    <t>04/30/2020 13:43:41.7088</t>
  </si>
  <si>
    <t>04/30/2020 13:43:42.7088</t>
  </si>
  <si>
    <t>04/30/2020 13:43:43.7088</t>
  </si>
  <si>
    <t>04/30/2020 13:43:44.7088</t>
  </si>
  <si>
    <t>04/30/2020 13:43:45.7088</t>
  </si>
  <si>
    <t>04/30/2020 13:43:46.7088</t>
  </si>
  <si>
    <t>04/30/2020 13:43:47.7088</t>
  </si>
  <si>
    <t>04/30/2020 13:43:48.7088</t>
  </si>
  <si>
    <t>04/30/2020 13:43:49.7088</t>
  </si>
  <si>
    <t>04/30/2020 13:43:50.7088</t>
  </si>
  <si>
    <t>04/30/2020 13:43:51.7088</t>
  </si>
  <si>
    <t>04/30/2020 13:43:52.7088</t>
  </si>
  <si>
    <t>04/30/2020 13:43:53.7088</t>
  </si>
  <si>
    <t>04/30/2020 13:43:54.7088</t>
  </si>
  <si>
    <t>04/30/2020 13:43:55.7088</t>
  </si>
  <si>
    <t>04/30/2020 13:43:56.7088</t>
  </si>
  <si>
    <t>04/30/2020 13:43:57.7088</t>
  </si>
  <si>
    <t>04/30/2020 13:43:58.7088</t>
  </si>
  <si>
    <t>04/30/2020 13:43:59.7088</t>
  </si>
  <si>
    <t>04/30/2020 13:44:00.7088</t>
  </si>
  <si>
    <t>04/30/2020 13:44:01.7088</t>
  </si>
  <si>
    <t>04/30/2020 13:44:02.7088</t>
  </si>
  <si>
    <t>04/30/2020 13:44:03.7088</t>
  </si>
  <si>
    <t>04/30/2020 13:44:04.7088</t>
  </si>
  <si>
    <t>04/30/2020 13:44:05.7088</t>
  </si>
  <si>
    <t>04/30/2020 13:44:06.7088</t>
  </si>
  <si>
    <t>04/30/2020 13:44:07.7088</t>
  </si>
  <si>
    <t>04/30/2020 13:44:08.7088</t>
  </si>
  <si>
    <t>04/30/2020 13:44:09.7088</t>
  </si>
  <si>
    <t>04/30/2020 13:44:10.7088</t>
  </si>
  <si>
    <t>04/30/2020 13:44:11.7088</t>
  </si>
  <si>
    <t>04/30/2020 13:44:12.7088</t>
  </si>
  <si>
    <t>04/30/2020 13:44:13.7088</t>
  </si>
  <si>
    <t>04/30/2020 13:44:14.7088</t>
  </si>
  <si>
    <t>04/30/2020 13:44:15.7088</t>
  </si>
  <si>
    <t>04/30/2020 13:44:16.7088</t>
  </si>
  <si>
    <t>04/30/2020 13:44:17.7088</t>
  </si>
  <si>
    <t>04/30/2020 13:44:18.7088</t>
  </si>
  <si>
    <t>04/30/2020 13:44:19.7088</t>
  </si>
  <si>
    <t>04/30/2020 13:44:20.7088</t>
  </si>
  <si>
    <t>04/30/2020 13:44:21.7088</t>
  </si>
  <si>
    <t>04/30/2020 13:44:22.7088</t>
  </si>
  <si>
    <t>04/30/2020 13:44:23.7088</t>
  </si>
  <si>
    <t>04/30/2020 13:44:24.7088</t>
  </si>
  <si>
    <t>04/30/2020 13:44:25.7088</t>
  </si>
  <si>
    <t>04/30/2020 13:44:26.7088</t>
  </si>
  <si>
    <t>04/30/2020 13:44:27.7088</t>
  </si>
  <si>
    <t>04/30/2020 13:44:28.7088</t>
  </si>
  <si>
    <t>04/30/2020 13:44:29.7088</t>
  </si>
  <si>
    <t>04/30/2020 13:44:30.7088</t>
  </si>
  <si>
    <t>04/30/2020 13:44:31.7088</t>
  </si>
  <si>
    <t>04/30/2020 13:44:32.7088</t>
  </si>
  <si>
    <t>04/30/2020 13:44:33.7088</t>
  </si>
  <si>
    <t>04/30/2020 13:44:34.7088</t>
  </si>
  <si>
    <t>04/30/2020 13:44:35.7088</t>
  </si>
  <si>
    <t>04/30/2020 13:44:36.7088</t>
  </si>
  <si>
    <t>04/30/2020 13:44:37.7088</t>
  </si>
  <si>
    <t>04/30/2020 13:44:38.7088</t>
  </si>
  <si>
    <t>04/30/2020 13:44:39.7088</t>
  </si>
  <si>
    <t>04/30/2020 13:44:40.7088</t>
  </si>
  <si>
    <t>04/30/2020 13:44:41.7088</t>
  </si>
  <si>
    <t>04/30/2020 13:44:42.7088</t>
  </si>
  <si>
    <t>04/30/2020 13:44:43.7088</t>
  </si>
  <si>
    <t>04/30/2020 13:44:44.7088</t>
  </si>
  <si>
    <t>04/30/2020 13:44:45.7088</t>
  </si>
  <si>
    <t>04/30/2020 13:44:46.7088</t>
  </si>
  <si>
    <t>04/30/2020 13:44:47.7088</t>
  </si>
  <si>
    <t>04/30/2020 13:44:48.7088</t>
  </si>
  <si>
    <t>04/30/2020 13:44:49.7088</t>
  </si>
  <si>
    <t>04/30/2020 13:44:50.7088</t>
  </si>
  <si>
    <t>04/30/2020 13:44:51.7088</t>
  </si>
  <si>
    <t>04/30/2020 13:44:52.7088</t>
  </si>
  <si>
    <t>04/30/2020 13:44:53.7088</t>
  </si>
  <si>
    <t>04/30/2020 13:44:54.7088</t>
  </si>
  <si>
    <t>04/30/2020 13:44:55.7088</t>
  </si>
  <si>
    <t>04/30/2020 13:44:56.7088</t>
  </si>
  <si>
    <t>04/30/2020 13:44:57.7088</t>
  </si>
  <si>
    <t>04/30/2020 13:44:58.7088</t>
  </si>
  <si>
    <t>04/30/2020 13:44:59.7088</t>
  </si>
  <si>
    <t>04/30/2020 13:45:00.7088</t>
  </si>
  <si>
    <t>04/30/2020 13:45:01.7088</t>
  </si>
  <si>
    <t>04/30/2020 13:45:02.7088</t>
  </si>
  <si>
    <t>04/30/2020 13:45:03.7088</t>
  </si>
  <si>
    <t>04/30/2020 13:45:04.7088</t>
  </si>
  <si>
    <t>04/30/2020 13:45:05.7088</t>
  </si>
  <si>
    <t>04/30/2020 13:45:06.7088</t>
  </si>
  <si>
    <t>04/30/2020 13:45:07.7088</t>
  </si>
  <si>
    <t>04/30/2020 13:45:08.7088</t>
  </si>
  <si>
    <t>04/30/2020 13:45:09.7088</t>
  </si>
  <si>
    <t>04/30/2020 13:45:10.7088</t>
  </si>
  <si>
    <t>04/30/2020 13:45:11.7088</t>
  </si>
  <si>
    <t>04/30/2020 13:45:12.7088</t>
  </si>
  <si>
    <t>04/30/2020 13:45:13.7088</t>
  </si>
  <si>
    <t>04/30/2020 13:45:14.7088</t>
  </si>
  <si>
    <t>04/30/2020 13:45:15.7088</t>
  </si>
  <si>
    <t>04/30/2020 13:45:16.7088</t>
  </si>
  <si>
    <t>04/30/2020 13:45:17.7088</t>
  </si>
  <si>
    <t>04/30/2020 13:45:18.7088</t>
  </si>
  <si>
    <t>04/30/2020 13:45:19.7088</t>
  </si>
  <si>
    <t>04/30/2020 13:45:20.7088</t>
  </si>
  <si>
    <t>04/30/2020 13:45:21.7088</t>
  </si>
  <si>
    <t>04/30/2020 13:45:22.7088</t>
  </si>
  <si>
    <t>04/30/2020 13:45:23.7088</t>
  </si>
  <si>
    <t>04/30/2020 13:45:24.7088</t>
  </si>
  <si>
    <t>04/30/2020 13:45:25.7088</t>
  </si>
  <si>
    <t>04/30/2020 13:45:26.7088</t>
  </si>
  <si>
    <t>04/30/2020 13:45:27.7088</t>
  </si>
  <si>
    <t>04/30/2020 13:45:28.7088</t>
  </si>
  <si>
    <t>04/30/2020 13:45:29.7088</t>
  </si>
  <si>
    <t>04/30/2020 13:45:30.7088</t>
  </si>
  <si>
    <t>04/30/2020 13:45:31.7088</t>
  </si>
  <si>
    <t>04/30/2020 13:45:32.7088</t>
  </si>
  <si>
    <t>04/30/2020 13:45:33.7088</t>
  </si>
  <si>
    <t>04/30/2020 13:45:34.7088</t>
  </si>
  <si>
    <t>04/30/2020 13:45:35.7088</t>
  </si>
  <si>
    <t>04/30/2020 13:45:36.7088</t>
  </si>
  <si>
    <t>04/30/2020 13:45:37.7088</t>
  </si>
  <si>
    <t>04/30/2020 13:45:38.7088</t>
  </si>
  <si>
    <t>04/30/2020 13:45:39.7088</t>
  </si>
  <si>
    <t>04/30/2020 13:45:40.7088</t>
  </si>
  <si>
    <t>04/30/2020 13:45:41.7088</t>
  </si>
  <si>
    <t>04/30/2020 13:45:42.7088</t>
  </si>
  <si>
    <t>04/30/2020 13:45:43.7088</t>
  </si>
  <si>
    <t>04/30/2020 13:45:44.7088</t>
  </si>
  <si>
    <t>04/30/2020 13:45:45.7088</t>
  </si>
  <si>
    <t>04/30/2020 13:45:46.7088</t>
  </si>
  <si>
    <t>04/30/2020 13:45:47.7088</t>
  </si>
  <si>
    <t>04/30/2020 13:45:48.7088</t>
  </si>
  <si>
    <t>04/30/2020 13:45:49.7088</t>
  </si>
  <si>
    <t>04/30/2020 13:45:50.7088</t>
  </si>
  <si>
    <t>04/30/2020 13:45:51.7088</t>
  </si>
  <si>
    <t>04/30/2020 13:45:52.7088</t>
  </si>
  <si>
    <t>04/30/2020 13:45:53.7088</t>
  </si>
  <si>
    <t>04/30/2020 13:45:54.7088</t>
  </si>
  <si>
    <t>04/30/2020 13:45:55.7088</t>
  </si>
  <si>
    <t>04/30/2020 13:45:56.7088</t>
  </si>
  <si>
    <t>04/30/2020 13:45:57.7088</t>
  </si>
  <si>
    <t>04/30/2020 13:45:58.7088</t>
  </si>
  <si>
    <t>04/30/2020 13:45:59.7088</t>
  </si>
  <si>
    <t>04/30/2020 13:46:00.7088</t>
  </si>
  <si>
    <t>04/30/2020 13:46:01.7088</t>
  </si>
  <si>
    <t>04/30/2020 13:46:02.7088</t>
  </si>
  <si>
    <t>04/30/2020 13:46:03.7088</t>
  </si>
  <si>
    <t>04/30/2020 13:46:04.7088</t>
  </si>
  <si>
    <t>04/30/2020 13:46:05.7088</t>
  </si>
  <si>
    <t>04/30/2020 13:46:06.7088</t>
  </si>
  <si>
    <t>04/30/2020 13:46:07.7088</t>
  </si>
  <si>
    <t>04/30/2020 13:46:08.7088</t>
  </si>
  <si>
    <t>04/30/2020 13:46:09.7088</t>
  </si>
  <si>
    <t>04/30/2020 13:46:10.7088</t>
  </si>
  <si>
    <t>04/30/2020 13:46:11.7088</t>
  </si>
  <si>
    <t>04/30/2020 13:46:14.9438</t>
  </si>
  <si>
    <t>04/30/2020 13:46:15.9438</t>
  </si>
  <si>
    <t>04/30/2020 13:46:16.9438</t>
  </si>
  <si>
    <t>04/30/2020 13:46:17.9438</t>
  </si>
  <si>
    <t>04/30/2020 13:46:18.9438</t>
  </si>
  <si>
    <t>04/30/2020 13:46:19.9438</t>
  </si>
  <si>
    <t>04/30/2020 13:46:20.9438</t>
  </si>
  <si>
    <t>04/30/2020 13:46:21.9438</t>
  </si>
  <si>
    <t>04/30/2020 13:46:22.9438</t>
  </si>
  <si>
    <t>04/30/2020 13:46:23.9438</t>
  </si>
  <si>
    <t>04/30/2020 13:46:24.9438</t>
  </si>
  <si>
    <t>04/30/2020 13:46:25.9438</t>
  </si>
  <si>
    <t>04/30/2020 13:46:26.9438</t>
  </si>
  <si>
    <t>04/30/2020 13:46:27.9438</t>
  </si>
  <si>
    <t>04/30/2020 13:46:28.9438</t>
  </si>
  <si>
    <t>04/30/2020 13:46:29.9438</t>
  </si>
  <si>
    <t>04/30/2020 13:46:30.9438</t>
  </si>
  <si>
    <t>04/30/2020 13:46:31.9438</t>
  </si>
  <si>
    <t>04/30/2020 13:46:32.9438</t>
  </si>
  <si>
    <t>04/30/2020 13:46:33.9438</t>
  </si>
  <si>
    <t>04/30/2020 13:46:34.9438</t>
  </si>
  <si>
    <t>04/30/2020 13:46:35.9438</t>
  </si>
  <si>
    <t>04/30/2020 13:46:36.9438</t>
  </si>
  <si>
    <t>04/30/2020 13:46:37.9438</t>
  </si>
  <si>
    <t>04/30/2020 13:46:38.9438</t>
  </si>
  <si>
    <t>04/30/2020 13:46:39.9438</t>
  </si>
  <si>
    <t>04/30/2020 13:46:40.9438</t>
  </si>
  <si>
    <t>04/30/2020 13:46:41.9438</t>
  </si>
  <si>
    <t>04/30/2020 13:46:42.9438</t>
  </si>
  <si>
    <t>04/30/2020 13:46:43.9438</t>
  </si>
  <si>
    <t>04/30/2020 13:46:44.9438</t>
  </si>
  <si>
    <t>04/30/2020 13:46:45.9438</t>
  </si>
  <si>
    <t>04/30/2020 13:46:46.9438</t>
  </si>
  <si>
    <t>04/30/2020 13:46:47.9438</t>
  </si>
  <si>
    <t>04/30/2020 13:46:48.9438</t>
  </si>
  <si>
    <t>04/30/2020 13:46:49.9438</t>
  </si>
  <si>
    <t>04/30/2020 13:46:50.9438</t>
  </si>
  <si>
    <t>04/30/2020 13:46:51.9438</t>
  </si>
  <si>
    <t>04/30/2020 13:46:52.9438</t>
  </si>
  <si>
    <t>04/30/2020 13:46:53.9438</t>
  </si>
  <si>
    <t>04/30/2020 13:46:54.9438</t>
  </si>
  <si>
    <t>04/30/2020 13:46:55.9438</t>
  </si>
  <si>
    <t>04/30/2020 13:46:56.9438</t>
  </si>
  <si>
    <t>04/30/2020 13:46:57.9438</t>
  </si>
  <si>
    <t>04/30/2020 13:46:58.9438</t>
  </si>
  <si>
    <t>04/30/2020 13:46:59.9438</t>
  </si>
  <si>
    <t>04/30/2020 13:47:00.9438</t>
  </si>
  <si>
    <t>04/30/2020 13:47:01.9438</t>
  </si>
  <si>
    <t>04/30/2020 13:47:02.9438</t>
  </si>
  <si>
    <t>04/30/2020 13:47:03.9438</t>
  </si>
  <si>
    <t>04/30/2020 13:47:04.9438</t>
  </si>
  <si>
    <t>04/30/2020 13:47:05.9438</t>
  </si>
  <si>
    <t>04/30/2020 13:47:06.9438</t>
  </si>
  <si>
    <t>04/30/2020 13:47:07.9438</t>
  </si>
  <si>
    <t>04/30/2020 13:47:08.9438</t>
  </si>
  <si>
    <t>04/30/2020 13:47:09.9438</t>
  </si>
  <si>
    <t>04/30/2020 13:47:10.9438</t>
  </si>
  <si>
    <t>04/30/2020 13:47:11.9438</t>
  </si>
  <si>
    <t>04/30/2020 13:47:12.9438</t>
  </si>
  <si>
    <t>04/30/2020 13:47:13.9438</t>
  </si>
  <si>
    <t>04/30/2020 13:47:14.9438</t>
  </si>
  <si>
    <t>04/30/2020 13:47:15.9438</t>
  </si>
  <si>
    <t>04/30/2020 13:47:16.9438</t>
  </si>
  <si>
    <t>04/30/2020 13:47:17.9438</t>
  </si>
  <si>
    <t>04/30/2020 13:47:18.9438</t>
  </si>
  <si>
    <t>04/30/2020 13:47:19.9438</t>
  </si>
  <si>
    <t>04/30/2020 13:47:20.9438</t>
  </si>
  <si>
    <t>04/30/2020 13:47:21.9438</t>
  </si>
  <si>
    <t>04/30/2020 13:47:22.9438</t>
  </si>
  <si>
    <t>04/30/2020 13:47:23.9438</t>
  </si>
  <si>
    <t>04/30/2020 13:47:24.9438</t>
  </si>
  <si>
    <t>04/30/2020 13:47:25.9438</t>
  </si>
  <si>
    <t>04/30/2020 13:47:26.9438</t>
  </si>
  <si>
    <t>04/30/2020 13:47:27.9438</t>
  </si>
  <si>
    <t>04/30/2020 13:47:28.9438</t>
  </si>
  <si>
    <t>04/30/2020 13:47:29.9438</t>
  </si>
  <si>
    <t>04/30/2020 13:47:30.9438</t>
  </si>
  <si>
    <t>04/30/2020 13:47:31.9438</t>
  </si>
  <si>
    <t>04/30/2020 13:47:32.9438</t>
  </si>
  <si>
    <t>04/30/2020 13:47:33.9438</t>
  </si>
  <si>
    <t>04/30/2020 13:47:34.9438</t>
  </si>
  <si>
    <t>04/30/2020 13:47:35.9438</t>
  </si>
  <si>
    <t>04/30/2020 13:47:36.9438</t>
  </si>
  <si>
    <t>04/30/2020 13:47:37.9438</t>
  </si>
  <si>
    <t>04/30/2020 13:47:38.9438</t>
  </si>
  <si>
    <t>04/30/2020 13:47:39.9438</t>
  </si>
  <si>
    <t>04/30/2020 13:47:40.9438</t>
  </si>
  <si>
    <t>04/30/2020 13:47:41.9438</t>
  </si>
  <si>
    <t>04/30/2020 13:47:42.9438</t>
  </si>
  <si>
    <t>04/30/2020 13:47:43.9438</t>
  </si>
  <si>
    <t>04/30/2020 13:47:44.9438</t>
  </si>
  <si>
    <t>04/30/2020 13:47:45.9438</t>
  </si>
  <si>
    <t>04/30/2020 13:47:46.9438</t>
  </si>
  <si>
    <t>04/30/2020 13:47:47.9438</t>
  </si>
  <si>
    <t>04/30/2020 13:47:48.9438</t>
  </si>
  <si>
    <t>04/30/2020 13:47:49.9438</t>
  </si>
  <si>
    <t>04/30/2020 13:47:50.9438</t>
  </si>
  <si>
    <t>04/30/2020 13:47:51.9438</t>
  </si>
  <si>
    <t>04/30/2020 13:47:52.9438</t>
  </si>
  <si>
    <t>04/30/2020 13:47:53.9438</t>
  </si>
  <si>
    <t>04/30/2020 13:47:54.9438</t>
  </si>
  <si>
    <t>04/30/2020 13:47:55.9438</t>
  </si>
  <si>
    <t>04/30/2020 13:47:56.9438</t>
  </si>
  <si>
    <t>04/30/2020 13:47:57.9438</t>
  </si>
  <si>
    <t>04/30/2020 13:47:58.9438</t>
  </si>
  <si>
    <t>04/30/2020 13:47:59.9438</t>
  </si>
  <si>
    <t>04/30/2020 13:48:00.9438</t>
  </si>
  <si>
    <t>04/30/2020 13:48:01.9438</t>
  </si>
  <si>
    <t>04/30/2020 13:48:02.9438</t>
  </si>
  <si>
    <t>04/30/2020 13:48:03.9438</t>
  </si>
  <si>
    <t>04/30/2020 13:48:04.9438</t>
  </si>
  <si>
    <t>04/30/2020 13:48:05.9438</t>
  </si>
  <si>
    <t>04/30/2020 13:48:06.9438</t>
  </si>
  <si>
    <t>04/30/2020 13:48:07.9438</t>
  </si>
  <si>
    <t>04/30/2020 13:48:08.9438</t>
  </si>
  <si>
    <t>04/30/2020 13:48:09.9438</t>
  </si>
  <si>
    <t>04/30/2020 13:48:10.9438</t>
  </si>
  <si>
    <t>04/30/2020 13:48:11.9438</t>
  </si>
  <si>
    <t>04/30/2020 13:48:12.9438</t>
  </si>
  <si>
    <t>04/30/2020 13:48:13.9438</t>
  </si>
  <si>
    <t>04/30/2020 13:48:14.9438</t>
  </si>
  <si>
    <t>04/30/2020 13:48:15.9438</t>
  </si>
  <si>
    <t>04/30/2020 13:48:16.9438</t>
  </si>
  <si>
    <t>04/30/2020 13:48:17.9438</t>
  </si>
  <si>
    <t>04/30/2020 13:48:18.9438</t>
  </si>
  <si>
    <t>04/30/2020 13:48:19.9438</t>
  </si>
  <si>
    <t>04/30/2020 13:48:20.9438</t>
  </si>
  <si>
    <t>04/30/2020 13:48:21.9438</t>
  </si>
  <si>
    <t>04/30/2020 13:48:22.9438</t>
  </si>
  <si>
    <t>04/30/2020 13:48:23.9438</t>
  </si>
  <si>
    <t>04/30/2020 13:48:24.9438</t>
  </si>
  <si>
    <t>04/30/2020 13:48:25.9438</t>
  </si>
  <si>
    <t>04/30/2020 13:48:26.9438</t>
  </si>
  <si>
    <t>04/30/2020 13:48:27.9438</t>
  </si>
  <si>
    <t>04/30/2020 13:48:28.9438</t>
  </si>
  <si>
    <t>04/30/2020 13:48:29.9438</t>
  </si>
  <si>
    <t>04/30/2020 13:48:30.9438</t>
  </si>
  <si>
    <t>04/30/2020 13:48:31.9438</t>
  </si>
  <si>
    <t>04/30/2020 13:48:32.9438</t>
  </si>
  <si>
    <t>04/30/2020 13:48:33.9438</t>
  </si>
  <si>
    <t>04/30/2020 13:48:34.9438</t>
  </si>
  <si>
    <t>04/30/2020 13:48:35.9438</t>
  </si>
  <si>
    <t>04/30/2020 13:48:36.9438</t>
  </si>
  <si>
    <t>04/30/2020 13:48:37.9438</t>
  </si>
  <si>
    <t>04/30/2020 13:48:38.9438</t>
  </si>
  <si>
    <t>04/30/2020 13:48:39.9438</t>
  </si>
  <si>
    <t>04/30/2020 13:48:40.9438</t>
  </si>
  <si>
    <t>04/30/2020 13:48:41.9438</t>
  </si>
  <si>
    <t>04/30/2020 13:48:42.9438</t>
  </si>
  <si>
    <t>04/30/2020 13:48:43.9438</t>
  </si>
  <si>
    <t>04/30/2020 13:48:44.9438</t>
  </si>
  <si>
    <t>04/30/2020 13:48:45.9438</t>
  </si>
  <si>
    <t>04/30/2020 13:48:46.9438</t>
  </si>
  <si>
    <t>04/30/2020 13:48:47.9438</t>
  </si>
  <si>
    <t>04/30/2020 13:48:48.9438</t>
  </si>
  <si>
    <t>04/30/2020 13:48:49.9438</t>
  </si>
  <si>
    <t>04/30/2020 13:48:50.9438</t>
  </si>
  <si>
    <t>04/30/2020 13:48:51.9438</t>
  </si>
  <si>
    <t>04/30/2020 13:48:52.9438</t>
  </si>
  <si>
    <t>04/30/2020 13:48:53.9438</t>
  </si>
  <si>
    <t>04/30/2020 13:48:54.9438</t>
  </si>
  <si>
    <t>04/30/2020 13:48:55.9438</t>
  </si>
  <si>
    <t>04/30/2020 13:48:56.9438</t>
  </si>
  <si>
    <t>04/30/2020 13:48:57.9438</t>
  </si>
  <si>
    <t>04/30/2020 13:48:58.9438</t>
  </si>
  <si>
    <t>04/30/2020 13:48:59.9438</t>
  </si>
  <si>
    <t>04/30/2020 13:49:00.9438</t>
  </si>
  <si>
    <t>04/30/2020 13:49:01.9438</t>
  </si>
  <si>
    <t>04/30/2020 13:49:02.9438</t>
  </si>
  <si>
    <t>04/30/2020 13:49:03.9438</t>
  </si>
  <si>
    <t>04/30/2020 13:49:04.9438</t>
  </si>
  <si>
    <t>04/30/2020 13:49:05.9438</t>
  </si>
  <si>
    <t>04/30/2020 13:49:06.9438</t>
  </si>
  <si>
    <t>04/30/2020 13:49:07.9438</t>
  </si>
  <si>
    <t>04/30/2020 13:49:08.9438</t>
  </si>
  <si>
    <t>04/30/2020 13:49:09.9438</t>
  </si>
  <si>
    <t>04/30/2020 13:49:10.9438</t>
  </si>
  <si>
    <t>04/30/2020 13:49:11.9438</t>
  </si>
  <si>
    <t>04/30/2020 13:49:12.9438</t>
  </si>
  <si>
    <t>04/30/2020 13:49:13.9438</t>
  </si>
  <si>
    <t>04/30/2020 13:49:14.9438</t>
  </si>
  <si>
    <t>04/30/2020 13:49:15.9438</t>
  </si>
  <si>
    <t>04/30/2020 13:49:16.9438</t>
  </si>
  <si>
    <t>04/30/2020 13:49:17.9438</t>
  </si>
  <si>
    <t>04/30/2020 13:49:18.9438</t>
  </si>
  <si>
    <t>04/30/2020 13:49:19.9438</t>
  </si>
  <si>
    <t>04/30/2020 13:49:20.9438</t>
  </si>
  <si>
    <t>04/30/2020 13:49:21.9438</t>
  </si>
  <si>
    <t>04/30/2020 13:49:22.9438</t>
  </si>
  <si>
    <t>04/30/2020 13:49:23.9438</t>
  </si>
  <si>
    <t>04/30/2020 13:49:24.9438</t>
  </si>
  <si>
    <t>04/30/2020 13:49:25.9438</t>
  </si>
  <si>
    <t>04/30/2020 13:49:26.9438</t>
  </si>
  <si>
    <t>04/30/2020 13:49:27.9438</t>
  </si>
  <si>
    <t>04/30/2020 13:49:28.9438</t>
  </si>
  <si>
    <t>04/30/2020 13:49:29.9438</t>
  </si>
  <si>
    <t>04/30/2020 13:49:30.9438</t>
  </si>
  <si>
    <t>04/30/2020 13:49:31.9438</t>
  </si>
  <si>
    <t>04/30/2020 13:49:32.9438</t>
  </si>
  <si>
    <t>04/30/2020 13:49:33.9438</t>
  </si>
  <si>
    <t>04/30/2020 13:49:34.9438</t>
  </si>
  <si>
    <t>04/30/2020 13:49:35.9438</t>
  </si>
  <si>
    <t>04/30/2020 13:49:36.9438</t>
  </si>
  <si>
    <t>04/30/2020 13:49:37.9438</t>
  </si>
  <si>
    <t>04/30/2020 13:49:38.9438</t>
  </si>
  <si>
    <t>04/30/2020 13:49:39.9438</t>
  </si>
  <si>
    <t>04/30/2020 13:49:40.9438</t>
  </si>
  <si>
    <t>04/30/2020 13:49:41.9438</t>
  </si>
  <si>
    <t>04/30/2020 13:49:42.9438</t>
  </si>
  <si>
    <t>04/30/2020 13:49:43.9438</t>
  </si>
  <si>
    <t>04/30/2020 13:49:44.9438</t>
  </si>
  <si>
    <t>04/30/2020 13:49:45.9438</t>
  </si>
  <si>
    <t>04/30/2020 13:49:46.9438</t>
  </si>
  <si>
    <t>04/30/2020 13:49:47.9438</t>
  </si>
  <si>
    <t>04/30/2020 13:49:48.9438</t>
  </si>
  <si>
    <t>04/30/2020 13:49:49.9438</t>
  </si>
  <si>
    <t>04/30/2020 13:49:50.9438</t>
  </si>
  <si>
    <t>04/30/2020 13:49:51.9438</t>
  </si>
  <si>
    <t>04/30/2020 13:49:52.9438</t>
  </si>
  <si>
    <t>04/30/2020 13:49:53.9438</t>
  </si>
  <si>
    <t>04/30/2020 13:49:54.9438</t>
  </si>
  <si>
    <t>04/30/2020 13:49:55.9438</t>
  </si>
  <si>
    <t>04/30/2020 13:49:56.9438</t>
  </si>
  <si>
    <t>04/30/2020 13:49:57.9438</t>
  </si>
  <si>
    <t>04/30/2020 13:49:58.9438</t>
  </si>
  <si>
    <t>04/30/2020 13:49:59.9438</t>
  </si>
  <si>
    <t>04/30/2020 13:50:00.9438</t>
  </si>
  <si>
    <t>04/30/2020 13:50:01.9438</t>
  </si>
  <si>
    <t>04/30/2020 13:50:02.9438</t>
  </si>
  <si>
    <t>04/30/2020 13:50:03.9438</t>
  </si>
  <si>
    <t>04/30/2020 13:50:04.9438</t>
  </si>
  <si>
    <t>04/30/2020 13:50:05.9438</t>
  </si>
  <si>
    <t>04/30/2020 13:50:06.9438</t>
  </si>
  <si>
    <t>04/30/2020 13:50:07.9438</t>
  </si>
  <si>
    <t>04/30/2020 13:50:08.9438</t>
  </si>
  <si>
    <t>04/30/2020 13:50:09.9438</t>
  </si>
  <si>
    <t>04/30/2020 13:50:10.9438</t>
  </si>
  <si>
    <t>04/30/2020 13:50:11.9438</t>
  </si>
  <si>
    <t>04/30/2020 13:50:12.9438</t>
  </si>
  <si>
    <t>04/30/2020 13:50:13.9438</t>
  </si>
  <si>
    <t>04/30/2020 13:50:14.9438</t>
  </si>
  <si>
    <t>04/30/2020 13:50:15.9438</t>
  </si>
  <si>
    <t>04/30/2020 13:50:16.9438</t>
  </si>
  <si>
    <t>04/30/2020 13:50:17.9438</t>
  </si>
  <si>
    <t>04/30/2020 13:50:18.9438</t>
  </si>
  <si>
    <t>04/30/2020 13:50:19.9438</t>
  </si>
  <si>
    <t>04/30/2020 13:50:20.9438</t>
  </si>
  <si>
    <t>04/30/2020 13:50:21.9438</t>
  </si>
  <si>
    <t>04/30/2020 13:50:22.9438</t>
  </si>
  <si>
    <t>04/30/2020 13:50:23.9438</t>
  </si>
  <si>
    <t>04/30/2020 13:50:24.9438</t>
  </si>
  <si>
    <t>04/30/2020 13:50:25.9438</t>
  </si>
  <si>
    <t>04/30/2020 13:50:26.9438</t>
  </si>
  <si>
    <t>04/30/2020 13:50:27.9438</t>
  </si>
  <si>
    <t>04/30/2020 13:50:28.9438</t>
  </si>
  <si>
    <t>04/30/2020 13:50:29.9438</t>
  </si>
  <si>
    <t>04/30/2020 13:50:30.9438</t>
  </si>
  <si>
    <t>04/30/2020 13:50:31.9438</t>
  </si>
  <si>
    <t>04/30/2020 13:50:32.9438</t>
  </si>
  <si>
    <t>04/30/2020 13:50:33.9438</t>
  </si>
  <si>
    <t>04/30/2020 13:50:34.9438</t>
  </si>
  <si>
    <t>04/30/2020 13:50:35.9438</t>
  </si>
  <si>
    <t>04/30/2020 13:50:36.9438</t>
  </si>
  <si>
    <t>04/30/2020 13:50:37.9438</t>
  </si>
  <si>
    <t>04/30/2020 13:50:38.9438</t>
  </si>
  <si>
    <t>04/30/2020 13:50:39.9438</t>
  </si>
  <si>
    <t>04/30/2020 13:50:40.9438</t>
  </si>
  <si>
    <t>04/30/2020 13:50:41.9438</t>
  </si>
  <si>
    <t>04/30/2020 13:50:42.9438</t>
  </si>
  <si>
    <t>04/30/2020 13:50:43.9438</t>
  </si>
  <si>
    <t>04/30/2020 13:50:44.9438</t>
  </si>
  <si>
    <t>04/30/2020 13:50:45.9438</t>
  </si>
  <si>
    <t>04/30/2020 13:50:46.9438</t>
  </si>
  <si>
    <t>04/30/2020 13:50:47.9438</t>
  </si>
  <si>
    <t>04/30/2020 13:50:48.9438</t>
  </si>
  <si>
    <t>04/30/2020 13:50:49.9438</t>
  </si>
  <si>
    <t>04/30/2020 13:50:50.9438</t>
  </si>
  <si>
    <t>04/30/2020 13:50:51.9438</t>
  </si>
  <si>
    <t>04/30/2020 13:50:52.9438</t>
  </si>
  <si>
    <t>04/30/2020 13:50:53.9438</t>
  </si>
  <si>
    <t>04/30/2020 13:50:54.9438</t>
  </si>
  <si>
    <t>04/30/2020 13:50:55.9438</t>
  </si>
  <si>
    <t>04/30/2020 13:50:56.9438</t>
  </si>
  <si>
    <t>04/30/2020 13:50:57.9438</t>
  </si>
  <si>
    <t>04/30/2020 13:50:58.9438</t>
  </si>
  <si>
    <t>04/30/2020 13:50:59.9438</t>
  </si>
  <si>
    <t>04/30/2020 13:51:00.9438</t>
  </si>
  <si>
    <t>04/30/2020 13:51:01.9438</t>
  </si>
  <si>
    <t>04/30/2020 13:51:02.9438</t>
  </si>
  <si>
    <t>04/30/2020 13:51:03.9438</t>
  </si>
  <si>
    <t>04/30/2020 13:51:04.9438</t>
  </si>
  <si>
    <t>04/30/2020 13:51:05.9438</t>
  </si>
  <si>
    <t>04/30/2020 13:51:06.9438</t>
  </si>
  <si>
    <t>04/30/2020 13:51:07.9438</t>
  </si>
  <si>
    <t>04/30/2020 13:51:08.9438</t>
  </si>
  <si>
    <t>04/30/2020 13:51:09.9438</t>
  </si>
  <si>
    <t>04/30/2020 13:51:10.9438</t>
  </si>
  <si>
    <t>04/30/2020 13:51:11.9438</t>
  </si>
  <si>
    <t>04/30/2020 13:51:12.9438</t>
  </si>
  <si>
    <t>04/30/2020 13:51:13.9438</t>
  </si>
  <si>
    <t>04/30/2020 13:51:14.9438</t>
  </si>
  <si>
    <t>04/30/2020 13:51:15.9438</t>
  </si>
  <si>
    <t>04/30/2020 13:51:16.9438</t>
  </si>
  <si>
    <t>04/30/2020 13:51:17.9438</t>
  </si>
  <si>
    <t>04/30/2020 13:51:18.9438</t>
  </si>
  <si>
    <t>04/30/2020 13:51:19.9438</t>
  </si>
  <si>
    <t>04/30/2020 13:51:20.9438</t>
  </si>
  <si>
    <t>04/30/2020 13:51:21.9438</t>
  </si>
  <si>
    <t>04/30/2020 13:51:22.9438</t>
  </si>
  <si>
    <t>04/30/2020 13:51:23.9438</t>
  </si>
  <si>
    <t>04/30/2020 13:51:24.9438</t>
  </si>
  <si>
    <t>04/30/2020 13:51:25.9438</t>
  </si>
  <si>
    <t>04/30/2020 13:51:26.9438</t>
  </si>
  <si>
    <t>04/30/2020 13:51:27.9438</t>
  </si>
  <si>
    <t>04/30/2020 13:51:28.9438</t>
  </si>
  <si>
    <t>04/30/2020 13:51:29.9438</t>
  </si>
  <si>
    <t>04/30/2020 13:51:30.9438</t>
  </si>
  <si>
    <t>04/30/2020 13:51:31.9438</t>
  </si>
  <si>
    <t>04/30/2020 13:51:32.9438</t>
  </si>
  <si>
    <t>04/30/2020 13:51:33.9438</t>
  </si>
  <si>
    <t>04/30/2020 13:51:34.9438</t>
  </si>
  <si>
    <t>04/30/2020 13:51:35.9438</t>
  </si>
  <si>
    <t>04/30/2020 13:51:36.9438</t>
  </si>
  <si>
    <t>04/30/2020 13:51:37.9438</t>
  </si>
  <si>
    <t>04/30/2020 13:51:38.9438</t>
  </si>
  <si>
    <t>04/30/2020 13:51:39.9438</t>
  </si>
  <si>
    <t>04/30/2020 13:51:40.9438</t>
  </si>
  <si>
    <t>04/30/2020 13:51:41.9438</t>
  </si>
  <si>
    <t>04/30/2020 13:51:42.9438</t>
  </si>
  <si>
    <t>04/30/2020 13:51:43.9438</t>
  </si>
  <si>
    <t>04/30/2020 13:51:44.9438</t>
  </si>
  <si>
    <t>04/30/2020 13:51:45.9438</t>
  </si>
  <si>
    <t>04/30/2020 13:51:46.9438</t>
  </si>
  <si>
    <t>04/30/2020 13:51:47.9438</t>
  </si>
  <si>
    <t>04/30/2020 13:51:48.9438</t>
  </si>
  <si>
    <t>04/30/2020 13:51:49.9438</t>
  </si>
  <si>
    <t>04/30/2020 13:51:50.9438</t>
  </si>
  <si>
    <t>04/30/2020 13:51:51.9438</t>
  </si>
  <si>
    <t>04/30/2020 13:51:52.9438</t>
  </si>
  <si>
    <t>04/30/2020 13:51:53.9438</t>
  </si>
  <si>
    <t>04/30/2020 13:51:54.9438</t>
  </si>
  <si>
    <t>04/30/2020 13:51:55.9438</t>
  </si>
  <si>
    <t>04/30/2020 13:51:56.9438</t>
  </si>
  <si>
    <t>04/30/2020 13:51:57.9438</t>
  </si>
  <si>
    <t>04/30/2020 13:51:58.9438</t>
  </si>
  <si>
    <t>04/30/2020 13:51:59.9438</t>
  </si>
  <si>
    <t>04/30/2020 13:52:00.9438</t>
  </si>
  <si>
    <t>04/30/2020 13:52:01.9438</t>
  </si>
  <si>
    <t>04/30/2020 13:52:02.9438</t>
  </si>
  <si>
    <t>04/30/2020 13:52:03.9438</t>
  </si>
  <si>
    <t>04/30/2020 13:52:04.9438</t>
  </si>
  <si>
    <t>04/30/2020 13:52:05.9438</t>
  </si>
  <si>
    <t>04/30/2020 13:52:06.9438</t>
  </si>
  <si>
    <t>04/30/2020 13:52:07.9438</t>
  </si>
  <si>
    <t>04/30/2020 13:52:08.9438</t>
  </si>
  <si>
    <t>04/30/2020 13:52:09.9438</t>
  </si>
  <si>
    <t>04/30/2020 13:52:10.9438</t>
  </si>
  <si>
    <t>04/30/2020 13:52:11.9438</t>
  </si>
  <si>
    <t>04/30/2020 13:52:12.9438</t>
  </si>
  <si>
    <t>04/30/2020 13:52:13.9438</t>
  </si>
  <si>
    <t>04/30/2020 13:52:14.9438</t>
  </si>
  <si>
    <t>04/30/2020 13:52:15.9438</t>
  </si>
  <si>
    <t>04/30/2020 13:52:16.9438</t>
  </si>
  <si>
    <t>04/30/2020 13:52:17.9438</t>
  </si>
  <si>
    <t>04/30/2020 13:52:18.9438</t>
  </si>
  <si>
    <t>04/30/2020 13:52:19.9438</t>
  </si>
  <si>
    <t>04/30/2020 13:52:20.9438</t>
  </si>
  <si>
    <t>04/30/2020 13:52:21.9438</t>
  </si>
  <si>
    <t>04/30/2020 13:52:22.9438</t>
  </si>
  <si>
    <t>04/30/2020 13:52:23.9438</t>
  </si>
  <si>
    <t>04/30/2020 13:52:24.9438</t>
  </si>
  <si>
    <t>04/30/2020 13:52:25.9438</t>
  </si>
  <si>
    <t>04/30/2020 13:52:26.9438</t>
  </si>
  <si>
    <t>04/30/2020 13:52:27.9438</t>
  </si>
  <si>
    <t>04/30/2020 13:52:28.9438</t>
  </si>
  <si>
    <t>04/30/2020 13:52:29.9438</t>
  </si>
  <si>
    <t>04/30/2020 13:52:30.9438</t>
  </si>
  <si>
    <t>04/30/2020 13:52:31.9438</t>
  </si>
  <si>
    <t>04/30/2020 13:52:32.9438</t>
  </si>
  <si>
    <t>04/30/2020 13:52:33.9438</t>
  </si>
  <si>
    <t>04/30/2020 13:52:34.9438</t>
  </si>
  <si>
    <t>04/30/2020 13:52:35.9438</t>
  </si>
  <si>
    <t>04/30/2020 13:52:36.9438</t>
  </si>
  <si>
    <t>04/30/2020 13:52:37.9438</t>
  </si>
  <si>
    <t>04/30/2020 13:52:38.9438</t>
  </si>
  <si>
    <t>04/30/2020 13:52:39.9438</t>
  </si>
  <si>
    <t>04/30/2020 13:52:40.9438</t>
  </si>
  <si>
    <t>04/30/2020 13:52:41.9438</t>
  </si>
  <si>
    <t>04/30/2020 13:52:42.9438</t>
  </si>
  <si>
    <t>04/30/2020 13:52:43.9438</t>
  </si>
  <si>
    <t>04/30/2020 13:52:44.9438</t>
  </si>
  <si>
    <t>04/30/2020 13:52:45.9438</t>
  </si>
  <si>
    <t>04/30/2020 13:52:46.9438</t>
  </si>
  <si>
    <t>04/30/2020 13:52:47.9438</t>
  </si>
  <si>
    <t>04/30/2020 13:52:48.9438</t>
  </si>
  <si>
    <t>04/30/2020 13:52:49.9438</t>
  </si>
  <si>
    <t>04/30/2020 13:52:50.9438</t>
  </si>
  <si>
    <t>04/30/2020 13:52:51.9438</t>
  </si>
  <si>
    <t>04/30/2020 13:52:52.9438</t>
  </si>
  <si>
    <t>04/30/2020 13:52:53.9438</t>
  </si>
  <si>
    <t>04/30/2020 13:52:54.9438</t>
  </si>
  <si>
    <t>04/30/2020 13:52:55.9438</t>
  </si>
  <si>
    <t>04/30/2020 13:52:56.9438</t>
  </si>
  <si>
    <t>04/30/2020 13:52:57.9438</t>
  </si>
  <si>
    <t>04/30/2020 13:52:58.9438</t>
  </si>
  <si>
    <t>04/30/2020 13:52:59.9438</t>
  </si>
  <si>
    <t>04/30/2020 13:53:00.9438</t>
  </si>
  <si>
    <t>04/30/2020 13:53:01.9438</t>
  </si>
  <si>
    <t>04/30/2020 13:53:02.9438</t>
  </si>
  <si>
    <t>04/30/2020 13:53:03.9438</t>
  </si>
  <si>
    <t>04/30/2020 13:53:04.9438</t>
  </si>
  <si>
    <t>04/30/2020 13:53:05.9438</t>
  </si>
  <si>
    <t>04/30/2020 13:53:06.9438</t>
  </si>
  <si>
    <t>04/30/2020 13:53:07.9438</t>
  </si>
  <si>
    <t>04/30/2020 13:53:08.9438</t>
  </si>
  <si>
    <t>04/30/2020 13:53:09.9438</t>
  </si>
  <si>
    <t>04/30/2020 13:53:10.9438</t>
  </si>
  <si>
    <t>04/30/2020 13:53:11.9438</t>
  </si>
  <si>
    <t>04/30/2020 13:53:12.9438</t>
  </si>
  <si>
    <t>04/30/2020 13:53:13.9438</t>
  </si>
  <si>
    <t>04/30/2020 13:53:14.9438</t>
  </si>
  <si>
    <t>04/30/2020 13:53:15.9438</t>
  </si>
  <si>
    <t>04/30/2020 13:53:16.9438</t>
  </si>
  <si>
    <t>04/30/2020 13:53:17.9438</t>
  </si>
  <si>
    <t>04/30/2020 13:53:18.9438</t>
  </si>
  <si>
    <t>04/30/2020 13:53:19.9438</t>
  </si>
  <si>
    <t>04/30/2020 13:53:20.9438</t>
  </si>
  <si>
    <t>04/30/2020 13:53:21.9438</t>
  </si>
  <si>
    <t>04/30/2020 13:53:22.9438</t>
  </si>
  <si>
    <t>04/30/2020 13:53:23.9438</t>
  </si>
  <si>
    <t>04/30/2020 13:53:24.9438</t>
  </si>
  <si>
    <t>04/30/2020 13:53:25.9438</t>
  </si>
  <si>
    <t>04/30/2020 13:53:26.9438</t>
  </si>
  <si>
    <t>04/30/2020 13:53:27.9438</t>
  </si>
  <si>
    <t>04/30/2020 13:53:28.9438</t>
  </si>
  <si>
    <t>04/30/2020 13:53:29.9438</t>
  </si>
  <si>
    <t>04/30/2020 13:53:30.9438</t>
  </si>
  <si>
    <t>04/30/2020 13:53:31.9438</t>
  </si>
  <si>
    <t>04/30/2020 13:53:32.9438</t>
  </si>
  <si>
    <t>04/30/2020 13:53:33.9438</t>
  </si>
  <si>
    <t>04/30/2020 13:53:34.9438</t>
  </si>
  <si>
    <t>04/30/2020 13:53:35.9438</t>
  </si>
  <si>
    <t>04/30/2020 13:53:36.9438</t>
  </si>
  <si>
    <t>04/30/2020 13:53:37.9438</t>
  </si>
  <si>
    <t>04/30/2020 13:53:38.9438</t>
  </si>
  <si>
    <t>04/30/2020 13:53:39.9438</t>
  </si>
  <si>
    <t>04/30/2020 13:53:40.9438</t>
  </si>
  <si>
    <t>04/30/2020 13:53:41.9438</t>
  </si>
  <si>
    <t>04/30/2020 13:53:42.9438</t>
  </si>
  <si>
    <t>04/30/2020 13:53:43.9438</t>
  </si>
  <si>
    <t>04/30/2020 13:53:44.9438</t>
  </si>
  <si>
    <t>04/30/2020 13:53:45.9438</t>
  </si>
  <si>
    <t>04/30/2020 13:53:46.9438</t>
  </si>
  <si>
    <t>04/30/2020 13:53:47.9438</t>
  </si>
  <si>
    <t>04/30/2020 13:53:48.9438</t>
  </si>
  <si>
    <t>04/30/2020 13:53:49.9438</t>
  </si>
  <si>
    <t>04/30/2020 13:53:50.9438</t>
  </si>
  <si>
    <t>04/30/2020 13:53:51.9438</t>
  </si>
  <si>
    <t>04/30/2020 13:53:52.9438</t>
  </si>
  <si>
    <t>04/30/2020 13:53:53.9438</t>
  </si>
  <si>
    <t>04/30/2020 13:53:54.9438</t>
  </si>
  <si>
    <t>04/30/2020 13:53:55.9438</t>
  </si>
  <si>
    <t>04/30/2020 13:53:56.9438</t>
  </si>
  <si>
    <t>04/30/2020 13:53:57.9438</t>
  </si>
  <si>
    <t>04/30/2020 13:53:58.9438</t>
  </si>
  <si>
    <t>04/30/2020 13:53:59.9438</t>
  </si>
  <si>
    <t>04/30/2020 13:54:00.9438</t>
  </si>
  <si>
    <t>04/30/2020 13:54:01.9438</t>
  </si>
  <si>
    <t>04/30/2020 13:54:02.9438</t>
  </si>
  <si>
    <t>04/30/2020 13:54:03.9438</t>
  </si>
  <si>
    <t>04/30/2020 13:54:04.9438</t>
  </si>
  <si>
    <t>04/30/2020 13:54:05.9438</t>
  </si>
  <si>
    <t>04/30/2020 13:54:06.9438</t>
  </si>
  <si>
    <t>04/30/2020 13:54:07.9438</t>
  </si>
  <si>
    <t>04/30/2020 13:54:08.9438</t>
  </si>
  <si>
    <t>04/30/2020 13:54:09.9438</t>
  </si>
  <si>
    <t>04/30/2020 13:54:10.9438</t>
  </si>
  <si>
    <t>04/30/2020 13:54:11.9438</t>
  </si>
  <si>
    <t>04/30/2020 13:54:12.9438</t>
  </si>
  <si>
    <t>04/30/2020 13:54:13.9438</t>
  </si>
  <si>
    <t>04/30/2020 13:54:14.9438</t>
  </si>
  <si>
    <t>04/30/2020 13:54:15.9438</t>
  </si>
  <si>
    <t>04/30/2020 13:54:16.9438</t>
  </si>
  <si>
    <t>04/30/2020 13:54:17.9438</t>
  </si>
  <si>
    <t>04/30/2020 13:54:18.9438</t>
  </si>
  <si>
    <t>04/30/2020 13:54:19.9438</t>
  </si>
  <si>
    <t>04/30/2020 13:54:20.9438</t>
  </si>
  <si>
    <t>04/30/2020 13:54:21.9438</t>
  </si>
  <si>
    <t>04/30/2020 13:54:22.9438</t>
  </si>
  <si>
    <t>04/30/2020 13:54:23.9438</t>
  </si>
  <si>
    <t>04/30/2020 13:54:24.9438</t>
  </si>
  <si>
    <t>04/30/2020 13:54:25.9438</t>
  </si>
  <si>
    <t>04/30/2020 13:54:26.9438</t>
  </si>
  <si>
    <t>04/30/2020 13:54:27.9438</t>
  </si>
  <si>
    <t>04/30/2020 13:54:28.9438</t>
  </si>
  <si>
    <t>04/30/2020 13:54:29.9438</t>
  </si>
  <si>
    <t>04/30/2020 13:54:30.9438</t>
  </si>
  <si>
    <t>04/30/2020 13:54:31.9438</t>
  </si>
  <si>
    <t>04/30/2020 13:54:32.9438</t>
  </si>
  <si>
    <t>04/30/2020 13:54:33.9438</t>
  </si>
  <si>
    <t>04/30/2020 13:54:34.9438</t>
  </si>
  <si>
    <t>04/30/2020 13:54:35.9438</t>
  </si>
  <si>
    <t>04/30/2020 13:54:36.9438</t>
  </si>
  <si>
    <t>04/30/2020 13:54:37.9438</t>
  </si>
  <si>
    <t>04/30/2020 13:54:38.9438</t>
  </si>
  <si>
    <t>04/30/2020 13:54:39.9438</t>
  </si>
  <si>
    <t>04/30/2020 13:54:40.9438</t>
  </si>
  <si>
    <t>04/30/2020 13:54:41.9438</t>
  </si>
  <si>
    <t>04/30/2020 13:54:42.9438</t>
  </si>
  <si>
    <t>04/30/2020 13:54:43.9438</t>
  </si>
  <si>
    <t>04/30/2020 13:54:44.9438</t>
  </si>
  <si>
    <t>04/30/2020 13:54:45.9438</t>
  </si>
  <si>
    <t>04/30/2020 13:54:46.9438</t>
  </si>
  <si>
    <t>04/30/2020 13:54:47.9438</t>
  </si>
  <si>
    <t>04/30/2020 13:54:48.9438</t>
  </si>
  <si>
    <t>04/30/2020 13:54:49.9438</t>
  </si>
  <si>
    <t>04/30/2020 13:54:50.9438</t>
  </si>
  <si>
    <t>04/30/2020 13:54:51.9438</t>
  </si>
  <si>
    <t>04/30/2020 13:54:52.9438</t>
  </si>
  <si>
    <t>04/30/2020 13:54:53.9438</t>
  </si>
  <si>
    <t>04/30/2020 13:54:54.9438</t>
  </si>
  <si>
    <t>04/30/2020 13:54:55.9438</t>
  </si>
  <si>
    <t>04/30/2020 13:54:56.9438</t>
  </si>
  <si>
    <t>04/30/2020 13:54:57.9438</t>
  </si>
  <si>
    <t>04/30/2020 13:54:58.9438</t>
  </si>
  <si>
    <t>04/30/2020 13:54:59.9438</t>
  </si>
  <si>
    <t>04/30/2020 13:55:00.9438</t>
  </si>
  <si>
    <t>04/30/2020 13:55:01.9438</t>
  </si>
  <si>
    <t>04/30/2020 13:55:02.9438</t>
  </si>
  <si>
    <t>04/30/2020 13:55:03.9438</t>
  </si>
  <si>
    <t>04/30/2020 13:55:04.9438</t>
  </si>
  <si>
    <t>04/30/2020 13:55:05.9438</t>
  </si>
  <si>
    <t>04/30/2020 13:55:06.9438</t>
  </si>
  <si>
    <t>04/30/2020 13:55:07.9438</t>
  </si>
  <si>
    <t>04/30/2020 13:55:08.9438</t>
  </si>
  <si>
    <t>04/30/2020 13:55:09.9438</t>
  </si>
  <si>
    <t>04/30/2020 13:55:10.9438</t>
  </si>
  <si>
    <t>04/30/2020 13:55:11.9438</t>
  </si>
  <si>
    <t>04/30/2020 13:55:12.9438</t>
  </si>
  <si>
    <t>04/30/2020 13:55:13.9438</t>
  </si>
  <si>
    <t>04/30/2020 13:55:14.9438</t>
  </si>
  <si>
    <t>04/30/2020 13:55:15.9438</t>
  </si>
  <si>
    <t>04/30/2020 13:55:16.9438</t>
  </si>
  <si>
    <t>04/30/2020 13:55:17.9438</t>
  </si>
  <si>
    <t>04/30/2020 13:55:18.9438</t>
  </si>
  <si>
    <t>04/30/2020 13:55:19.9438</t>
  </si>
  <si>
    <t>04/30/2020 13:55:20.9438</t>
  </si>
  <si>
    <t>04/30/2020 13:55:21.9438</t>
  </si>
  <si>
    <t>04/30/2020 13:55:22.9438</t>
  </si>
  <si>
    <t>04/30/2020 13:55:23.9438</t>
  </si>
  <si>
    <t>04/30/2020 13:55:24.9438</t>
  </si>
  <si>
    <t>04/30/2020 13:55:25.9438</t>
  </si>
  <si>
    <t>04/30/2020 13:55:26.9438</t>
  </si>
  <si>
    <t>04/30/2020 13:55:27.9438</t>
  </si>
  <si>
    <t>04/30/2020 13:55:28.9438</t>
  </si>
  <si>
    <t>04/30/2020 13:55:29.9438</t>
  </si>
  <si>
    <t>04/30/2020 13:55:30.9438</t>
  </si>
  <si>
    <t>04/30/2020 13:55:31.9438</t>
  </si>
  <si>
    <t>04/30/2020 13:55:32.9438</t>
  </si>
  <si>
    <t>04/30/2020 13:55:33.9438</t>
  </si>
  <si>
    <t>04/30/2020 13:55:34.9438</t>
  </si>
  <si>
    <t>04/30/2020 13:55:35.9438</t>
  </si>
  <si>
    <t>04/30/2020 13:55:36.9438</t>
  </si>
  <si>
    <t>04/30/2020 13:55:37.9438</t>
  </si>
  <si>
    <t>04/30/2020 13:55:38.9438</t>
  </si>
  <si>
    <t>04/30/2020 13:55:39.9438</t>
  </si>
  <si>
    <t>04/30/2020 13:55:40.9438</t>
  </si>
  <si>
    <t>04/30/2020 13:55:41.9438</t>
  </si>
  <si>
    <t>04/30/2020 13:55:42.9438</t>
  </si>
  <si>
    <t>04/30/2020 13:55:43.9438</t>
  </si>
  <si>
    <t>04/30/2020 13:55:44.9438</t>
  </si>
  <si>
    <t>04/30/2020 13:55:45.9438</t>
  </si>
  <si>
    <t>04/30/2020 13:55:46.9438</t>
  </si>
  <si>
    <t>04/30/2020 13:55:47.9438</t>
  </si>
  <si>
    <t>04/30/2020 13:55:48.9438</t>
  </si>
  <si>
    <t>04/30/2020 13:55:49.9438</t>
  </si>
  <si>
    <t>04/30/2020 13:55:50.9438</t>
  </si>
  <si>
    <t>04/30/2020 13:55:51.9438</t>
  </si>
  <si>
    <t>04/30/2020 13:55:52.9438</t>
  </si>
  <si>
    <t>04/30/2020 13:55:53.9438</t>
  </si>
  <si>
    <t>04/30/2020 13:55:54.9438</t>
  </si>
  <si>
    <t>04/30/2020 13:55:55.9438</t>
  </si>
  <si>
    <t>04/30/2020 13:55:56.9438</t>
  </si>
  <si>
    <t>04/30/2020 13:55:57.9438</t>
  </si>
  <si>
    <t>04/30/2020 13:55:58.9438</t>
  </si>
  <si>
    <t>04/30/2020 13:55:59.9438</t>
  </si>
  <si>
    <t>04/30/2020 13:56:00.9438</t>
  </si>
  <si>
    <t>04/30/2020 13:56:01.9438</t>
  </si>
  <si>
    <t>04/30/2020 13:56:02.9438</t>
  </si>
  <si>
    <t>04/30/2020 13:56:03.9438</t>
  </si>
  <si>
    <t>04/30/2020 13:56:04.9438</t>
  </si>
  <si>
    <t>04/30/2020 13:56:05.9438</t>
  </si>
  <si>
    <t>04/30/2020 13:56:06.9438</t>
  </si>
  <si>
    <t>04/30/2020 13:56:07.9438</t>
  </si>
  <si>
    <t>04/30/2020 13:56:08.9438</t>
  </si>
  <si>
    <t>04/30/2020 13:56:09.9438</t>
  </si>
  <si>
    <t>04/30/2020 13:56:10.9438</t>
  </si>
  <si>
    <t>04/30/2020 13:56:11.9438</t>
  </si>
  <si>
    <t>04/30/2020 13:56:12.9438</t>
  </si>
  <si>
    <t>04/30/2020 13:56:13.9438</t>
  </si>
  <si>
    <t>04/30/2020 13:56:14.9438</t>
  </si>
  <si>
    <t>04/30/2020 13:56:15.9438</t>
  </si>
  <si>
    <t>04/30/2020 13:56:16.9438</t>
  </si>
  <si>
    <t>04/30/2020 13:56:17.9438</t>
  </si>
  <si>
    <t>04/30/2020 13:56:18.9438</t>
  </si>
  <si>
    <t>04/30/2020 13:56:19.9438</t>
  </si>
  <si>
    <t>04/30/2020 13:56:20.9438</t>
  </si>
  <si>
    <t>04/30/2020 13:56:21.9438</t>
  </si>
  <si>
    <t>04/30/2020 13:56:22.9438</t>
  </si>
  <si>
    <t>04/30/2020 13:56:23.9438</t>
  </si>
  <si>
    <t>04/30/2020 13:56:24.9438</t>
  </si>
  <si>
    <t>04/30/2020 13:56:25.9438</t>
  </si>
  <si>
    <t>04/30/2020 13:56:26.9438</t>
  </si>
  <si>
    <t>04/30/2020 13:56:27.9438</t>
  </si>
  <si>
    <t>04/30/2020 13:56:28.9438</t>
  </si>
  <si>
    <t>04/30/2020 13:56:29.9438</t>
  </si>
  <si>
    <t>04/30/2020 13:56:30.9438</t>
  </si>
  <si>
    <t>04/30/2020 13:56:31.9438</t>
  </si>
  <si>
    <t>04/30/2020 13:56:32.9438</t>
  </si>
  <si>
    <t>04/30/2020 13:56:33.9438</t>
  </si>
  <si>
    <t>04/30/2020 13:56:34.9438</t>
  </si>
  <si>
    <t>04/30/2020 13:56:35.9438</t>
  </si>
  <si>
    <t>04/30/2020 13:56:36.9438</t>
  </si>
  <si>
    <t>04/30/2020 13:56:37.9438</t>
  </si>
  <si>
    <t>04/30/2020 13:56:38.9438</t>
  </si>
  <si>
    <t>04/30/2020 13:56:39.9438</t>
  </si>
  <si>
    <t>04/30/2020 13:56:40.9438</t>
  </si>
  <si>
    <t>04/30/2020 13:56:41.9438</t>
  </si>
  <si>
    <t>04/30/2020 13:56:42.9438</t>
  </si>
  <si>
    <t>04/30/2020 13:56:43.9438</t>
  </si>
  <si>
    <t>04/30/2020 13:56:44.9438</t>
  </si>
  <si>
    <t>04/30/2020 13:56:45.9438</t>
  </si>
  <si>
    <t>04/30/2020 13:56:46.9438</t>
  </si>
  <si>
    <t>04/30/2020 13:56:47.9438</t>
  </si>
  <si>
    <t>04/30/2020 13:56:48.9438</t>
  </si>
  <si>
    <t>04/30/2020 13:56:49.9438</t>
  </si>
  <si>
    <t>04/30/2020 13:56:50.9438</t>
  </si>
  <si>
    <t>04/30/2020 13:56:51.9438</t>
  </si>
  <si>
    <t>04/30/2020 13:56:52.9438</t>
  </si>
  <si>
    <t>04/30/2020 13:56:53.9438</t>
  </si>
  <si>
    <t>04/30/2020 13:56:54.9438</t>
  </si>
  <si>
    <t>04/30/2020 13:56:55.9438</t>
  </si>
  <si>
    <t>04/30/2020 13:56:56.9438</t>
  </si>
  <si>
    <t>04/30/2020 13:56:57.9438</t>
  </si>
  <si>
    <t>04/30/2020 13:56:58.9438</t>
  </si>
  <si>
    <t>04/30/2020 13:56:59.9438</t>
  </si>
  <si>
    <t>04/30/2020 13:57:00.9438</t>
  </si>
  <si>
    <t>04/30/2020 13:57:01.9438</t>
  </si>
  <si>
    <t>04/30/2020 13:57:02.9438</t>
  </si>
  <si>
    <t>04/30/2020 13:57:03.9438</t>
  </si>
  <si>
    <t>04/30/2020 13:57:04.9438</t>
  </si>
  <si>
    <t>04/30/2020 13:57:05.9438</t>
  </si>
  <si>
    <t>04/30/2020 13:57:06.9438</t>
  </si>
  <si>
    <t>04/30/2020 13:57:07.9438</t>
  </si>
  <si>
    <t>04/30/2020 13:57:08.9438</t>
  </si>
  <si>
    <t>04/30/2020 13:57:09.9438</t>
  </si>
  <si>
    <t>04/30/2020 13:57:10.9438</t>
  </si>
  <si>
    <t>04/30/2020 13:57:11.9438</t>
  </si>
  <si>
    <t>04/30/2020 13:57:12.9438</t>
  </si>
  <si>
    <t>04/30/2020 13:57:13.9438</t>
  </si>
  <si>
    <t>04/30/2020 13:57:14.9438</t>
  </si>
  <si>
    <t>04/30/2020 13:57:15.9438</t>
  </si>
  <si>
    <t>04/30/2020 13:57:16.9438</t>
  </si>
  <si>
    <t>04/30/2020 13:57:17.9438</t>
  </si>
  <si>
    <t>04/30/2020 13:57:18.9438</t>
  </si>
  <si>
    <t>04/30/2020 13:57:19.9438</t>
  </si>
  <si>
    <t>04/30/2020 13:57:20.9438</t>
  </si>
  <si>
    <t>04/30/2020 13:57:21.9438</t>
  </si>
  <si>
    <t>04/30/2020 13:57:22.9438</t>
  </si>
  <si>
    <t>04/30/2020 13:57:23.9438</t>
  </si>
  <si>
    <t>04/30/2020 13:57:24.9438</t>
  </si>
  <si>
    <t>04/30/2020 13:57:25.9438</t>
  </si>
  <si>
    <t>04/30/2020 13:57:26.9438</t>
  </si>
  <si>
    <t>04/30/2020 13:57:27.9438</t>
  </si>
  <si>
    <t>04/30/2020 13:57:28.9438</t>
  </si>
  <si>
    <t>04/30/2020 13:57:29.9438</t>
  </si>
  <si>
    <t>04/30/2020 13:57:30.9438</t>
  </si>
  <si>
    <t>04/30/2020 13:57:31.9438</t>
  </si>
  <si>
    <t>04/30/2020 13:57:32.9438</t>
  </si>
  <si>
    <t>04/30/2020 13:57:33.9438</t>
  </si>
  <si>
    <t>04/30/2020 13:57:34.9438</t>
  </si>
  <si>
    <t>04/30/2020 13:57:35.9438</t>
  </si>
  <si>
    <t>04/30/2020 13:57:36.9438</t>
  </si>
  <si>
    <t>04/30/2020 13:57:37.9438</t>
  </si>
  <si>
    <t>04/30/2020 13:57:38.9438</t>
  </si>
  <si>
    <t>04/30/2020 13:57:39.9438</t>
  </si>
  <si>
    <t>04/30/2020 13:57:40.9438</t>
  </si>
  <si>
    <t>04/30/2020 13:57:41.9438</t>
  </si>
  <si>
    <t>04/30/2020 13:57:42.9438</t>
  </si>
  <si>
    <t>04/30/2020 13:57:43.9438</t>
  </si>
  <si>
    <t>04/30/2020 13:57:44.9438</t>
  </si>
  <si>
    <t>04/30/2020 13:57:45.9438</t>
  </si>
  <si>
    <t>04/30/2020 13:57:46.9438</t>
  </si>
  <si>
    <t>04/30/2020 13:57:47.9438</t>
  </si>
  <si>
    <t>04/30/2020 13:57:48.9438</t>
  </si>
  <si>
    <t>04/30/2020 13:57:49.9438</t>
  </si>
  <si>
    <t>04/30/2020 13:57:50.9438</t>
  </si>
  <si>
    <t>04/30/2020 13:57:51.9438</t>
  </si>
  <si>
    <t>04/30/2020 13:57:52.9438</t>
  </si>
  <si>
    <t>04/30/2020 13:57:53.9438</t>
  </si>
  <si>
    <t>04/30/2020 13:57:54.9438</t>
  </si>
  <si>
    <t>04/30/2020 13:57:55.9438</t>
  </si>
  <si>
    <t>04/30/2020 13:57:56.9438</t>
  </si>
  <si>
    <t>04/30/2020 13:57:57.9438</t>
  </si>
  <si>
    <t>04/30/2020 13:57:58.9438</t>
  </si>
  <si>
    <t>04/30/2020 13:57:59.9438</t>
  </si>
  <si>
    <t>04/30/2020 13:58:00.9438</t>
  </si>
  <si>
    <t>04/30/2020 13:58:01.9438</t>
  </si>
  <si>
    <t>04/30/2020 13:58:02.9438</t>
  </si>
  <si>
    <t>04/30/2020 13:58:03.9438</t>
  </si>
  <si>
    <t>04/30/2020 13:58:04.9438</t>
  </si>
  <si>
    <t>04/30/2020 13:58:05.9438</t>
  </si>
  <si>
    <t>04/30/2020 13:58:06.9438</t>
  </si>
  <si>
    <t>04/30/2020 13:58:07.9438</t>
  </si>
  <si>
    <t>04/30/2020 13:58:08.9438</t>
  </si>
  <si>
    <t>04/30/2020 13:58:09.9438</t>
  </si>
  <si>
    <t>04/30/2020 13:58:10.9438</t>
  </si>
  <si>
    <t>04/30/2020 13:58:11.9438</t>
  </si>
  <si>
    <t>04/30/2020 13:58:12.9438</t>
  </si>
  <si>
    <t>04/30/2020 13:58:13.9438</t>
  </si>
  <si>
    <t>04/30/2020 13:58:14.9438</t>
  </si>
  <si>
    <t>04/30/2020 13:58:15.9438</t>
  </si>
  <si>
    <t>04/30/2020 13:58:16.9438</t>
  </si>
  <si>
    <t>04/30/2020 13:58:17.9438</t>
  </si>
  <si>
    <t>04/30/2020 13:58:18.9438</t>
  </si>
  <si>
    <t>04/30/2020 13:58:19.9438</t>
  </si>
  <si>
    <t>04/30/2020 13:58:20.9438</t>
  </si>
  <si>
    <t>04/30/2020 13:58:21.9438</t>
  </si>
  <si>
    <t>04/30/2020 13:58:22.9438</t>
  </si>
  <si>
    <t>04/30/2020 13:58:23.9438</t>
  </si>
  <si>
    <t>04/30/2020 13:58:24.9438</t>
  </si>
  <si>
    <t>04/30/2020 13:58:25.9438</t>
  </si>
  <si>
    <t>04/30/2020 13:58:26.9438</t>
  </si>
  <si>
    <t>04/30/2020 13:58:27.9438</t>
  </si>
  <si>
    <t>04/30/2020 13:58:28.9438</t>
  </si>
  <si>
    <t>04/30/2020 13:58:29.9438</t>
  </si>
  <si>
    <t>04/30/2020 13:58:30.9438</t>
  </si>
  <si>
    <t>04/30/2020 13:58:31.9438</t>
  </si>
  <si>
    <t>04/30/2020 13:58:32.9438</t>
  </si>
  <si>
    <t>04/30/2020 13:58:33.9438</t>
  </si>
  <si>
    <t>04/30/2020 13:58:34.9438</t>
  </si>
  <si>
    <t>04/30/2020 13:58:35.9438</t>
  </si>
  <si>
    <t>04/30/2020 13:58:36.9438</t>
  </si>
  <si>
    <t>04/30/2020 13:58:37.9438</t>
  </si>
  <si>
    <t>04/30/2020 13:58:38.9438</t>
  </si>
  <si>
    <t>04/30/2020 13:58:39.9438</t>
  </si>
  <si>
    <t>04/30/2020 13:58:40.9438</t>
  </si>
  <si>
    <t>04/30/2020 13:58:41.9438</t>
  </si>
  <si>
    <t>04/30/2020 13:58:42.9438</t>
  </si>
  <si>
    <t>04/30/2020 13:58:43.9438</t>
  </si>
  <si>
    <t>04/30/2020 13:58:44.9438</t>
  </si>
  <si>
    <t>04/30/2020 13:58:45.9438</t>
  </si>
  <si>
    <t>04/30/2020 13:58:46.9438</t>
  </si>
  <si>
    <t>04/30/2020 13:58:47.9438</t>
  </si>
  <si>
    <t>04/30/2020 13:58:48.9438</t>
  </si>
  <si>
    <t>04/30/2020 13:58:49.9438</t>
  </si>
  <si>
    <t>04/30/2020 13:58:50.9438</t>
  </si>
  <si>
    <t>04/30/2020 13:58:51.9438</t>
  </si>
  <si>
    <t>04/30/2020 13:58:52.9438</t>
  </si>
  <si>
    <t>04/30/2020 13:58:53.9438</t>
  </si>
  <si>
    <t>04/30/2020 13:58:54.9438</t>
  </si>
  <si>
    <t>04/30/2020 13:58:55.9438</t>
  </si>
  <si>
    <t>04/30/2020 13:58:56.9438</t>
  </si>
  <si>
    <t>04/30/2020 13:58:57.9438</t>
  </si>
  <si>
    <t>04/30/2020 13:58:58.9438</t>
  </si>
  <si>
    <t>04/30/2020 13:58:59.9438</t>
  </si>
  <si>
    <t>04/30/2020 13:59:00.9438</t>
  </si>
  <si>
    <t>04/30/2020 13:59:01.9438</t>
  </si>
  <si>
    <t>04/30/2020 13:59:02.9438</t>
  </si>
  <si>
    <t>04/30/2020 13:59:03.9438</t>
  </si>
  <si>
    <t>04/30/2020 13:59:04.9438</t>
  </si>
  <si>
    <t>04/30/2020 13:59:05.9438</t>
  </si>
  <si>
    <t>04/30/2020 13:59:06.9438</t>
  </si>
  <si>
    <t>04/30/2020 13:59:07.9438</t>
  </si>
  <si>
    <t>04/30/2020 13:59:08.9438</t>
  </si>
  <si>
    <t>04/30/2020 13:59:09.9438</t>
  </si>
  <si>
    <t>04/30/2020 13:59:10.9438</t>
  </si>
  <si>
    <t>04/30/2020 13:59:11.9438</t>
  </si>
  <si>
    <t>04/30/2020 13:59:12.9438</t>
  </si>
  <si>
    <t>04/30/2020 13:59:13.9438</t>
  </si>
  <si>
    <t>04/30/2020 13:59:14.9438</t>
  </si>
  <si>
    <t>04/30/2020 13:59:15.9438</t>
  </si>
  <si>
    <t>04/30/2020 13:59:16.9438</t>
  </si>
  <si>
    <t>04/30/2020 13:59:17.9438</t>
  </si>
  <si>
    <t>04/30/2020 13:59:18.9438</t>
  </si>
  <si>
    <t>04/30/2020 13:59:19.9438</t>
  </si>
  <si>
    <t>04/30/2020 13:59:20.9438</t>
  </si>
  <si>
    <t>04/30/2020 13:59:21.9438</t>
  </si>
  <si>
    <t>04/30/2020 13:59:22.9438</t>
  </si>
  <si>
    <t>04/30/2020 13:59:23.9438</t>
  </si>
  <si>
    <t>04/30/2020 13:59:24.9438</t>
  </si>
  <si>
    <t>04/30/2020 13:59:25.9438</t>
  </si>
  <si>
    <t>04/30/2020 13:59:26.9438</t>
  </si>
  <si>
    <t>04/30/2020 13:59:27.9438</t>
  </si>
  <si>
    <t>04/30/2020 13:59:28.9438</t>
  </si>
  <si>
    <t>04/30/2020 13:59:29.9438</t>
  </si>
  <si>
    <t>04/30/2020 13:59:30.9438</t>
  </si>
  <si>
    <t>04/30/2020 13:59:31.9438</t>
  </si>
  <si>
    <t>04/30/2020 13:59:32.9438</t>
  </si>
  <si>
    <t>04/30/2020 13:59:33.9438</t>
  </si>
  <si>
    <t>04/30/2020 13:59:34.9438</t>
  </si>
  <si>
    <t>04/30/2020 13:59:35.9438</t>
  </si>
  <si>
    <t>04/30/2020 13:59:36.9438</t>
  </si>
  <si>
    <t>04/30/2020 13:59:37.9438</t>
  </si>
  <si>
    <t>04/30/2020 13:59:38.9438</t>
  </si>
  <si>
    <t>04/30/2020 13:59:39.9438</t>
  </si>
  <si>
    <t>04/30/2020 13:59:40.9438</t>
  </si>
  <si>
    <t>04/30/2020 13:59:41.9438</t>
  </si>
  <si>
    <t>04/30/2020 13:59:42.9438</t>
  </si>
  <si>
    <t>04/30/2020 13:59:43.9438</t>
  </si>
  <si>
    <t>04/30/2020 13:59:44.9438</t>
  </si>
  <si>
    <t>04/30/2020 13:59:45.9438</t>
  </si>
  <si>
    <t>04/30/2020 13:59:46.9438</t>
  </si>
  <si>
    <t>04/30/2020 13:59:47.9438</t>
  </si>
  <si>
    <t>04/30/2020 13:59:48.9438</t>
  </si>
  <si>
    <t>04/30/2020 13:59:49.9438</t>
  </si>
  <si>
    <t>04/30/2020 13:59:50.9438</t>
  </si>
  <si>
    <t>04/30/2020 13:59:51.9438</t>
  </si>
  <si>
    <t>04/30/2020 13:59:52.9438</t>
  </si>
  <si>
    <t>04/30/2020 13:59:53.9438</t>
  </si>
  <si>
    <t>04/30/2020 13:59:54.9438</t>
  </si>
  <si>
    <t>04/30/2020 13:59:55.9438</t>
  </si>
  <si>
    <t>04/30/2020 13:59:56.9438</t>
  </si>
  <si>
    <t>04/30/2020 13:59:57.9438</t>
  </si>
  <si>
    <t>04/30/2020 13:59:58.9438</t>
  </si>
  <si>
    <t>04/30/2020 13:59:59.9438</t>
  </si>
  <si>
    <t>04/30/2020 14:00:00.9438</t>
  </si>
  <si>
    <t>04/30/2020 14:00:01.9438</t>
  </si>
  <si>
    <t>04/30/2020 14:00:02.9438</t>
  </si>
  <si>
    <t>04/30/2020 14:00:03.9438</t>
  </si>
  <si>
    <t>04/30/2020 14:00:04.9438</t>
  </si>
  <si>
    <t>04/30/2020 14:00:05.9438</t>
  </si>
  <si>
    <t>04/30/2020 14:00:06.9438</t>
  </si>
  <si>
    <t>04/30/2020 14:00:07.9438</t>
  </si>
  <si>
    <t>04/30/2020 14:00:08.9438</t>
  </si>
  <si>
    <t>04/30/2020 14:00:09.9438</t>
  </si>
  <si>
    <t>04/30/2020 14:00:10.9438</t>
  </si>
  <si>
    <t>04/30/2020 14:00:11.9438</t>
  </si>
  <si>
    <t>04/30/2020 14:00:12.9438</t>
  </si>
  <si>
    <t>04/30/2020 14:00:13.9438</t>
  </si>
  <si>
    <t>04/30/2020 14:00:14.9438</t>
  </si>
  <si>
    <t>04/30/2020 14:00:15.9438</t>
  </si>
  <si>
    <t>04/30/2020 14:00:16.9438</t>
  </si>
  <si>
    <t>04/30/2020 14:00:17.9438</t>
  </si>
  <si>
    <t>04/30/2020 14:00:18.9438</t>
  </si>
  <si>
    <t>04/30/2020 14:00:19.9438</t>
  </si>
  <si>
    <t>04/30/2020 14:00:20.9438</t>
  </si>
  <si>
    <t>04/30/2020 14:00:21.9438</t>
  </si>
  <si>
    <t>04/30/2020 14:00:22.9438</t>
  </si>
  <si>
    <t>04/30/2020 14:00:23.9438</t>
  </si>
  <si>
    <t>04/30/2020 14:00:24.9438</t>
  </si>
  <si>
    <t>04/30/2020 14:00:25.9438</t>
  </si>
  <si>
    <t>04/30/2020 14:00:26.9438</t>
  </si>
  <si>
    <t>04/30/2020 14:00:27.9438</t>
  </si>
  <si>
    <t>04/30/2020 14:00:28.9438</t>
  </si>
  <si>
    <t>04/30/2020 14:00:29.9438</t>
  </si>
  <si>
    <t>04/30/2020 14:00:30.9438</t>
  </si>
  <si>
    <t>04/30/2020 14:00:31.9438</t>
  </si>
  <si>
    <t>04/30/2020 14:00:32.9438</t>
  </si>
  <si>
    <t>04/30/2020 14:00:33.9438</t>
  </si>
  <si>
    <t>04/30/2020 14:00:34.9438</t>
  </si>
  <si>
    <t>04/30/2020 14:00:35.9438</t>
  </si>
  <si>
    <t>04/30/2020 14:00:36.9438</t>
  </si>
  <si>
    <t>04/30/2020 14:00:37.9438</t>
  </si>
  <si>
    <t>04/30/2020 14:00:38.9438</t>
  </si>
  <si>
    <t>04/30/2020 14:00:39.9438</t>
  </si>
  <si>
    <t>04/30/2020 14:00:40.9438</t>
  </si>
  <si>
    <t>04/30/2020 14:00:41.9438</t>
  </si>
  <si>
    <t>04/30/2020 14:00:42.9438</t>
  </si>
  <si>
    <t>04/30/2020 14:00:43.9438</t>
  </si>
  <si>
    <t>04/30/2020 14:00:44.9438</t>
  </si>
  <si>
    <t>04/30/2020 14:00:45.9438</t>
  </si>
  <si>
    <t>04/30/2020 14:00:46.9438</t>
  </si>
  <si>
    <t>04/30/2020 14:00:47.9438</t>
  </si>
  <si>
    <t>04/30/2020 14:00:48.9438</t>
  </si>
  <si>
    <t>04/30/2020 14:00:49.9438</t>
  </si>
  <si>
    <t>04/30/2020 14:00:50.9438</t>
  </si>
  <si>
    <t>04/30/2020 14:00:51.9438</t>
  </si>
  <si>
    <t>04/30/2020 14:00:52.9438</t>
  </si>
  <si>
    <t>04/30/2020 14:00:53.9438</t>
  </si>
  <si>
    <t>04/30/2020 14:00:54.9438</t>
  </si>
  <si>
    <t>04/30/2020 14:00:55.9438</t>
  </si>
  <si>
    <t>04/30/2020 14:00:56.9438</t>
  </si>
  <si>
    <t>04/30/2020 14:00:57.9438</t>
  </si>
  <si>
    <t>04/30/2020 14:00:58.9438</t>
  </si>
  <si>
    <t>04/30/2020 14:00:59.9438</t>
  </si>
  <si>
    <t>04/30/2020 14:01:00.9438</t>
  </si>
  <si>
    <t>04/30/2020 14:01:01.9438</t>
  </si>
  <si>
    <t>04/30/2020 14:01:02.9438</t>
  </si>
  <si>
    <t>04/30/2020 14:01:03.9438</t>
  </si>
  <si>
    <t>04/30/2020 14:01:04.9438</t>
  </si>
  <si>
    <t>04/30/2020 14:01:05.9438</t>
  </si>
  <si>
    <t>04/30/2020 14:01:06.9438</t>
  </si>
  <si>
    <t>04/30/2020 14:01:07.9438</t>
  </si>
  <si>
    <t>04/30/2020 14:01:08.9438</t>
  </si>
  <si>
    <t>04/30/2020 14:01:09.9438</t>
  </si>
  <si>
    <t>04/30/2020 14:01:10.9438</t>
  </si>
  <si>
    <t>04/30/2020 14:01:11.9438</t>
  </si>
  <si>
    <t>04/30/2020 14:01:12.9438</t>
  </si>
  <si>
    <t>04/30/2020 14:01:13.9438</t>
  </si>
  <si>
    <t>04/30/2020 14:01:14.9438</t>
  </si>
  <si>
    <t>04/30/2020 14:01:15.9438</t>
  </si>
  <si>
    <t>04/30/2020 14:01:16.9438</t>
  </si>
  <si>
    <t>04/30/2020 14:01:17.9438</t>
  </si>
  <si>
    <t>04/30/2020 14:01:18.9438</t>
  </si>
  <si>
    <t>04/30/2020 14:01:19.9438</t>
  </si>
  <si>
    <t>04/30/2020 14:01:20.9438</t>
  </si>
  <si>
    <t>04/30/2020 14:01:21.9438</t>
  </si>
  <si>
    <t>04/30/2020 14:01:22.9438</t>
  </si>
  <si>
    <t>04/30/2020 14:01:23.9438</t>
  </si>
  <si>
    <t>04/30/2020 14:01:24.9438</t>
  </si>
  <si>
    <t>04/30/2020 14:01:25.9438</t>
  </si>
  <si>
    <t>04/30/2020 14:01:26.9438</t>
  </si>
  <si>
    <t>04/30/2020 14:01:27.9438</t>
  </si>
  <si>
    <t>04/30/2020 14:01:28.9438</t>
  </si>
  <si>
    <t>04/30/2020 14:01:29.9438</t>
  </si>
  <si>
    <t>04/30/2020 14:01:30.9438</t>
  </si>
  <si>
    <t>04/30/2020 14:01:31.9438</t>
  </si>
  <si>
    <t>04/30/2020 14:01:32.9438</t>
  </si>
  <si>
    <t>04/30/2020 14:01:33.9438</t>
  </si>
  <si>
    <t>04/30/2020 14:01:34.9438</t>
  </si>
  <si>
    <t>04/30/2020 14:01:35.9438</t>
  </si>
  <si>
    <t>04/30/2020 14:01:36.9438</t>
  </si>
  <si>
    <t>04/30/2020 14:01:37.9438</t>
  </si>
  <si>
    <t>04/30/2020 14:01:38.9438</t>
  </si>
  <si>
    <t>04/30/2020 14:01:39.9438</t>
  </si>
  <si>
    <t>04/30/2020 14:01:40.9438</t>
  </si>
  <si>
    <t>04/30/2020 14:01:41.9438</t>
  </si>
  <si>
    <t>04/30/2020 14:01:42.9438</t>
  </si>
  <si>
    <t>04/30/2020 14:01:43.9438</t>
  </si>
  <si>
    <t>04/30/2020 14:01:44.9438</t>
  </si>
  <si>
    <t>04/30/2020 14:01:45.9438</t>
  </si>
  <si>
    <t>04/30/2020 14:01:46.9438</t>
  </si>
  <si>
    <t>04/30/2020 14:01:47.9438</t>
  </si>
  <si>
    <t>04/30/2020 14:01:48.9438</t>
  </si>
  <si>
    <t>04/30/2020 14:01:49.9438</t>
  </si>
  <si>
    <t>04/30/2020 14:01:50.9438</t>
  </si>
  <si>
    <t>04/30/2020 14:01:51.9438</t>
  </si>
  <si>
    <t>04/30/2020 14:01:52.9438</t>
  </si>
  <si>
    <t>04/30/2020 14:01:53.9438</t>
  </si>
  <si>
    <t>04/30/2020 14:01:54.9438</t>
  </si>
  <si>
    <t>04/30/2020 14:01:55.9438</t>
  </si>
  <si>
    <t>04/30/2020 14:01:56.9438</t>
  </si>
  <si>
    <t>04/30/2020 14:01:57.9438</t>
  </si>
  <si>
    <t>04/30/2020 14:01:58.9438</t>
  </si>
  <si>
    <t>04/30/2020 14:01:59.9438</t>
  </si>
  <si>
    <t>04/30/2020 14:02:00.9438</t>
  </si>
  <si>
    <t>04/30/2020 14:02:01.9438</t>
  </si>
  <si>
    <t>04/30/2020 14:02:02.9438</t>
  </si>
  <si>
    <t>04/30/2020 14:02:03.9438</t>
  </si>
  <si>
    <t>04/30/2020 14:02:04.9438</t>
  </si>
  <si>
    <t>04/30/2020 14:02:05.9438</t>
  </si>
  <si>
    <t>04/30/2020 14:02:06.9438</t>
  </si>
  <si>
    <t>04/30/2020 14:02:07.9438</t>
  </si>
  <si>
    <t>04/30/2020 14:02:08.9438</t>
  </si>
  <si>
    <t>04/30/2020 14:02:09.9438</t>
  </si>
  <si>
    <t>04/30/2020 14:02:10.9438</t>
  </si>
  <si>
    <t>04/30/2020 14:02:11.9438</t>
  </si>
  <si>
    <t>04/30/2020 14:02:12.9438</t>
  </si>
  <si>
    <t>04/30/2020 14:02:13.9438</t>
  </si>
  <si>
    <t>04/30/2020 14:02:14.9438</t>
  </si>
  <si>
    <t>04/30/2020 14:02:15.9438</t>
  </si>
  <si>
    <t>04/30/2020 14:02:16.9438</t>
  </si>
  <si>
    <t>04/30/2020 14:02:17.9438</t>
  </si>
  <si>
    <t>04/30/2020 14:02:18.9438</t>
  </si>
  <si>
    <t>04/30/2020 14:02:19.9438</t>
  </si>
  <si>
    <t>04/30/2020 14:02:20.9438</t>
  </si>
  <si>
    <t>04/30/2020 14:02:21.9438</t>
  </si>
  <si>
    <t>04/30/2020 14:02:22.9438</t>
  </si>
  <si>
    <t>04/30/2020 14:02:23.9438</t>
  </si>
  <si>
    <t>04/30/2020 14:02:24.9438</t>
  </si>
  <si>
    <t>04/30/2020 14:02:25.9438</t>
  </si>
  <si>
    <t>04/30/2020 14:02:26.9438</t>
  </si>
  <si>
    <t>04/30/2020 14:02:27.9438</t>
  </si>
  <si>
    <t>04/30/2020 14:02:28.9438</t>
  </si>
  <si>
    <t>04/30/2020 14:02:29.9438</t>
  </si>
  <si>
    <t>04/30/2020 14:02:30.9438</t>
  </si>
  <si>
    <t>04/30/2020 14:02:31.9438</t>
  </si>
  <si>
    <t>04/30/2020 14:02:32.9438</t>
  </si>
  <si>
    <t>04/30/2020 14:02:33.9438</t>
  </si>
  <si>
    <t>04/30/2020 14:02:34.9438</t>
  </si>
  <si>
    <t>04/30/2020 14:02:35.9438</t>
  </si>
  <si>
    <t>04/30/2020 14:02:36.9438</t>
  </si>
  <si>
    <t>04/30/2020 14:02:37.9438</t>
  </si>
  <si>
    <t>04/30/2020 14:02:38.9438</t>
  </si>
  <si>
    <t>04/30/2020 14:02:39.9438</t>
  </si>
  <si>
    <t>04/30/2020 14:02:40.9438</t>
  </si>
  <si>
    <t>04/30/2020 14:02:41.9438</t>
  </si>
  <si>
    <t>04/30/2020 14:02:42.9438</t>
  </si>
  <si>
    <t>04/30/2020 14:02:43.9438</t>
  </si>
  <si>
    <t>04/30/2020 14:02:44.9438</t>
  </si>
  <si>
    <t>04/30/2020 14:02:45.9438</t>
  </si>
  <si>
    <t>04/30/2020 14:02:46.9438</t>
  </si>
  <si>
    <t>04/30/2020 14:02:47.9438</t>
  </si>
  <si>
    <t>04/30/2020 14:02:48.9438</t>
  </si>
  <si>
    <t>04/30/2020 14:02:49.9438</t>
  </si>
  <si>
    <t>04/30/2020 14:02:50.9438</t>
  </si>
  <si>
    <t>04/30/2020 14:02:51.9438</t>
  </si>
  <si>
    <t>04/30/2020 14:02:52.9438</t>
  </si>
  <si>
    <t>04/30/2020 14:02:53.9438</t>
  </si>
  <si>
    <t>04/30/2020 14:02:54.9438</t>
  </si>
  <si>
    <t>04/30/2020 14:02:55.9438</t>
  </si>
  <si>
    <t>04/30/2020 14:02:56.9438</t>
  </si>
  <si>
    <t>04/30/2020 14:02:57.9438</t>
  </si>
  <si>
    <t>04/30/2020 14:02:58.9438</t>
  </si>
  <si>
    <t>04/30/2020 14:02:59.9438</t>
  </si>
  <si>
    <t>04/30/2020 14:03:00.9438</t>
  </si>
  <si>
    <t>04/30/2020 14:03:01.9438</t>
  </si>
  <si>
    <t>04/30/2020 14:03:02.9438</t>
  </si>
  <si>
    <t>04/30/2020 14:03:03.9438</t>
  </si>
  <si>
    <t>04/30/2020 14:03:04.9438</t>
  </si>
  <si>
    <t>04/30/2020 14:03:05.9438</t>
  </si>
  <si>
    <t>04/30/2020 14:03:06.9438</t>
  </si>
  <si>
    <t>04/30/2020 14:03:07.9438</t>
  </si>
  <si>
    <t>04/30/2020 14:03:08.9438</t>
  </si>
  <si>
    <t>04/30/2020 14:03:09.9438</t>
  </si>
  <si>
    <t>04/30/2020 14:03:10.9438</t>
  </si>
  <si>
    <t>04/30/2020 14:03:11.9438</t>
  </si>
  <si>
    <t>04/30/2020 14:03:12.9438</t>
  </si>
  <si>
    <t>04/30/2020 14:03:13.9438</t>
  </si>
  <si>
    <t>04/30/2020 14:03:14.9438</t>
  </si>
  <si>
    <t>04/30/2020 14:03:15.9438</t>
  </si>
  <si>
    <t>04/30/2020 14:03:16.9438</t>
  </si>
  <si>
    <t>04/30/2020 14:03:17.9438</t>
  </si>
  <si>
    <t>04/30/2020 14:03:18.9438</t>
  </si>
  <si>
    <t>04/30/2020 14:03:19.9438</t>
  </si>
  <si>
    <t>04/30/2020 14:03:20.9438</t>
  </si>
  <si>
    <t>04/30/2020 14:03:21.9438</t>
  </si>
  <si>
    <t>04/30/2020 14:03:22.9438</t>
  </si>
  <si>
    <t>04/30/2020 14:03:23.9438</t>
  </si>
  <si>
    <t>04/30/2020 14:03:24.9438</t>
  </si>
  <si>
    <t>04/30/2020 14:03:25.9438</t>
  </si>
  <si>
    <t>04/30/2020 14:03:26.9438</t>
  </si>
  <si>
    <t>04/30/2020 14:03:27.9438</t>
  </si>
  <si>
    <t>04/30/2020 14:03:28.9438</t>
  </si>
  <si>
    <t>04/30/2020 14:03:29.9438</t>
  </si>
  <si>
    <t>04/30/2020 14:03:30.9438</t>
  </si>
  <si>
    <t>04/30/2020 14:03:31.9438</t>
  </si>
  <si>
    <t>04/30/2020 14:03:32.9438</t>
  </si>
  <si>
    <t>04/30/2020 14:03:33.9438</t>
  </si>
  <si>
    <t>04/30/2020 14:03:34.9438</t>
  </si>
  <si>
    <t>04/30/2020 14:03:35.9438</t>
  </si>
  <si>
    <t>04/30/2020 14:03:36.9438</t>
  </si>
  <si>
    <t>04/30/2020 14:03:37.9438</t>
  </si>
  <si>
    <t>04/30/2020 14:03:38.9438</t>
  </si>
  <si>
    <t>04/30/2020 14:03:39.9438</t>
  </si>
  <si>
    <t>04/30/2020 14:03:40.9438</t>
  </si>
  <si>
    <t>04/30/2020 14:03:41.9438</t>
  </si>
  <si>
    <t>04/30/2020 14:03:42.9438</t>
  </si>
  <si>
    <t>04/30/2020 14:03:43.9438</t>
  </si>
  <si>
    <t>04/30/2020 14:03:44.9438</t>
  </si>
  <si>
    <t>04/30/2020 14:03:45.9438</t>
  </si>
  <si>
    <t>04/30/2020 14:03:46.9438</t>
  </si>
  <si>
    <t>04/30/2020 14:03:47.9438</t>
  </si>
  <si>
    <t>04/30/2020 14:03:48.9438</t>
  </si>
  <si>
    <t>04/30/2020 14:03:49.9438</t>
  </si>
  <si>
    <t>04/30/2020 14:03:50.9438</t>
  </si>
  <si>
    <t>04/30/2020 14:03:51.9438</t>
  </si>
  <si>
    <t>04/30/2020 14:03:52.9438</t>
  </si>
  <si>
    <t>04/30/2020 14:03:53.9438</t>
  </si>
  <si>
    <t>04/30/2020 14:03:54.9438</t>
  </si>
  <si>
    <t>04/30/2020 14:03:55.9438</t>
  </si>
  <si>
    <t>04/30/2020 14:03:56.9438</t>
  </si>
  <si>
    <t>04/30/2020 14:03:57.9438</t>
  </si>
  <si>
    <t>04/30/2020 14:03:58.9438</t>
  </si>
  <si>
    <t>04/30/2020 14:03:59.9438</t>
  </si>
  <si>
    <t>04/30/2020 14:04:00.9438</t>
  </si>
  <si>
    <t>04/30/2020 14:04:01.9438</t>
  </si>
  <si>
    <t>04/30/2020 14:04:02.9438</t>
  </si>
  <si>
    <t>04/30/2020 14:04:03.9438</t>
  </si>
  <si>
    <t>04/30/2020 14:04:04.9438</t>
  </si>
  <si>
    <t>04/30/2020 14:04:05.9438</t>
  </si>
  <si>
    <t>04/30/2020 14:04:06.9438</t>
  </si>
  <si>
    <t>04/30/2020 14:04:07.9438</t>
  </si>
  <si>
    <t>04/30/2020 14:04:08.9438</t>
  </si>
  <si>
    <t>04/30/2020 14:04:09.9438</t>
  </si>
  <si>
    <t>04/30/2020 14:04:10.9438</t>
  </si>
  <si>
    <t>04/30/2020 14:04:11.9438</t>
  </si>
  <si>
    <t>04/30/2020 14:04:12.9438</t>
  </si>
  <si>
    <t>04/30/2020 14:04:13.9438</t>
  </si>
  <si>
    <t>04/30/2020 14:04:14.9438</t>
  </si>
  <si>
    <t>04/30/2020 14:04:15.9438</t>
  </si>
  <si>
    <t>04/30/2020 14:04:16.9438</t>
  </si>
  <si>
    <t>04/30/2020 14:04:17.9438</t>
  </si>
  <si>
    <t>04/30/2020 14:04:18.9438</t>
  </si>
  <si>
    <t>04/30/2020 14:04:19.9438</t>
  </si>
  <si>
    <t>04/30/2020 14:04:20.9438</t>
  </si>
  <si>
    <t>04/30/2020 14:04:21.9438</t>
  </si>
  <si>
    <t>04/30/2020 14:04:22.9438</t>
  </si>
  <si>
    <t>04/30/2020 14:04:23.9438</t>
  </si>
  <si>
    <t>04/30/2020 14:04:24.9438</t>
  </si>
  <si>
    <t>04/30/2020 14:04:25.9438</t>
  </si>
  <si>
    <t>04/30/2020 14:04:26.9438</t>
  </si>
  <si>
    <t>04/30/2020 14:04:27.9438</t>
  </si>
  <si>
    <t>04/30/2020 14:04:28.9438</t>
  </si>
  <si>
    <t>04/30/2020 14:04:29.9438</t>
  </si>
  <si>
    <t>04/30/2020 14:04:30.9438</t>
  </si>
  <si>
    <t>04/30/2020 14:04:31.9438</t>
  </si>
  <si>
    <t>04/30/2020 14:04:32.9438</t>
  </si>
  <si>
    <t>04/30/2020 14:04:33.9438</t>
  </si>
  <si>
    <t>04/30/2020 14:04:34.9438</t>
  </si>
  <si>
    <t>04/30/2020 14:04:35.9438</t>
  </si>
  <si>
    <t>04/30/2020 14:04:36.9438</t>
  </si>
  <si>
    <t>04/30/2020 14:04:37.9438</t>
  </si>
  <si>
    <t>04/30/2020 14:04:38.9438</t>
  </si>
  <si>
    <t>04/30/2020 14:04:39.9438</t>
  </si>
  <si>
    <t>04/30/2020 14:04:40.9438</t>
  </si>
  <si>
    <t>04/30/2020 14:04:41.9438</t>
  </si>
  <si>
    <t>04/30/2020 14:04:42.9438</t>
  </si>
  <si>
    <t>04/30/2020 14:04:43.9438</t>
  </si>
  <si>
    <t>04/30/2020 14:04:44.9438</t>
  </si>
  <si>
    <t>04/30/2020 14:04:45.9438</t>
  </si>
  <si>
    <t>04/30/2020 14:04:46.9438</t>
  </si>
  <si>
    <t>04/30/2020 14:04:47.9438</t>
  </si>
  <si>
    <t>04/30/2020 14:04:48.9438</t>
  </si>
  <si>
    <t>04/30/2020 14:04:49.9438</t>
  </si>
  <si>
    <t>04/30/2020 14:04:50.9438</t>
  </si>
  <si>
    <t>04/30/2020 14:04:51.9438</t>
  </si>
  <si>
    <t>04/30/2020 14:04:52.9438</t>
  </si>
  <si>
    <t>04/30/2020 14:04:53.9438</t>
  </si>
  <si>
    <t>04/30/2020 14:04:54.9438</t>
  </si>
  <si>
    <t>04/30/2020 14:04:55.9438</t>
  </si>
  <si>
    <t>04/30/2020 14:04:56.9438</t>
  </si>
  <si>
    <t>04/30/2020 14:04:57.9438</t>
  </si>
  <si>
    <t>04/30/2020 14:04:58.9438</t>
  </si>
  <si>
    <t>04/30/2020 14:04:59.9438</t>
  </si>
  <si>
    <t>04/30/2020 14:05:00.9438</t>
  </si>
  <si>
    <t>04/30/2020 14:05:01.9438</t>
  </si>
  <si>
    <t>04/30/2020 14:05:02.9438</t>
  </si>
  <si>
    <t>04/30/2020 14:05:03.9438</t>
  </si>
  <si>
    <t>04/30/2020 14:05:04.9438</t>
  </si>
  <si>
    <t>04/30/2020 14:05:05.9438</t>
  </si>
  <si>
    <t>04/30/2020 14:05:06.9438</t>
  </si>
  <si>
    <t>04/30/2020 14:05:07.9438</t>
  </si>
  <si>
    <t>04/30/2020 14:05:08.9438</t>
  </si>
  <si>
    <t>04/30/2020 14:05:09.9438</t>
  </si>
  <si>
    <t>04/30/2020 14:05:10.9438</t>
  </si>
  <si>
    <t>04/30/2020 14:05:11.9438</t>
  </si>
  <si>
    <t>04/30/2020 14:05:12.9438</t>
  </si>
  <si>
    <t>04/30/2020 14:05:13.9438</t>
  </si>
  <si>
    <t>04/30/2020 14:05:14.9438</t>
  </si>
  <si>
    <t>04/30/2020 14:05:15.9438</t>
  </si>
  <si>
    <t>04/30/2020 14:05:16.9438</t>
  </si>
  <si>
    <t>04/30/2020 14:05:17.9438</t>
  </si>
  <si>
    <t>04/30/2020 14:05:18.9438</t>
  </si>
  <si>
    <t>04/30/2020 14:05:19.9438</t>
  </si>
  <si>
    <t>04/30/2020 14:05:20.9438</t>
  </si>
  <si>
    <t>04/30/2020 14:05:21.9438</t>
  </si>
  <si>
    <t>04/30/2020 14:05:22.9438</t>
  </si>
  <si>
    <t>04/30/2020 14:05:23.9438</t>
  </si>
  <si>
    <t>04/30/2020 14:05:24.9438</t>
  </si>
  <si>
    <t>04/30/2020 14:05:25.9438</t>
  </si>
  <si>
    <t>04/30/2020 14:05:26.9438</t>
  </si>
  <si>
    <t>04/30/2020 14:05:27.9438</t>
  </si>
  <si>
    <t>04/30/2020 14:05:28.9438</t>
  </si>
  <si>
    <t>04/30/2020 14:05:29.9438</t>
  </si>
  <si>
    <t>04/30/2020 14:05:30.9438</t>
  </si>
  <si>
    <t>04/30/2020 14:05:31.9438</t>
  </si>
  <si>
    <t>04/30/2020 14:05:32.9438</t>
  </si>
  <si>
    <t>04/30/2020 14:05:33.9438</t>
  </si>
  <si>
    <t>04/30/2020 14:05:34.9438</t>
  </si>
  <si>
    <t>04/30/2020 14:05:35.9438</t>
  </si>
  <si>
    <t>04/30/2020 14:05:36.9438</t>
  </si>
  <si>
    <t>04/30/2020 14:05:37.9438</t>
  </si>
  <si>
    <t>04/30/2020 14:05:38.9438</t>
  </si>
  <si>
    <t>04/30/2020 14:05:39.9438</t>
  </si>
  <si>
    <t>04/30/2020 14:05:40.9438</t>
  </si>
  <si>
    <t>04/30/2020 14:05:41.9438</t>
  </si>
  <si>
    <t>04/30/2020 14:05:42.9438</t>
  </si>
  <si>
    <t>04/30/2020 14:05:43.9438</t>
  </si>
  <si>
    <t>04/30/2020 14:05:44.9438</t>
  </si>
  <si>
    <t>04/30/2020 14:05:45.9438</t>
  </si>
  <si>
    <t>04/30/2020 14:05:46.9438</t>
  </si>
  <si>
    <t>04/30/2020 14:05:47.9438</t>
  </si>
  <si>
    <t>04/30/2020 14:05:48.9438</t>
  </si>
  <si>
    <t>04/30/2020 14:05:49.9438</t>
  </si>
  <si>
    <t>04/30/2020 14:05:50.9438</t>
  </si>
  <si>
    <t>04/30/2020 14:05:51.9438</t>
  </si>
  <si>
    <t>04/30/2020 14:05:52.9438</t>
  </si>
  <si>
    <t>04/30/2020 14:05:53.9438</t>
  </si>
  <si>
    <t>04/30/2020 14:05:54.9438</t>
  </si>
  <si>
    <t>04/30/2020 14:05:55.9438</t>
  </si>
  <si>
    <t>04/30/2020 14:05:56.9438</t>
  </si>
  <si>
    <t>04/30/2020 14:05:57.9438</t>
  </si>
  <si>
    <t>04/30/2020 14:05:58.9438</t>
  </si>
  <si>
    <t>04/30/2020 14:05:59.9438</t>
  </si>
  <si>
    <t>04/30/2020 14:06:00.9438</t>
  </si>
  <si>
    <t>04/30/2020 14:06:01.9438</t>
  </si>
  <si>
    <t>04/30/2020 14:06:02.9438</t>
  </si>
  <si>
    <t>04/30/2020 14:06:03.9438</t>
  </si>
  <si>
    <t>04/30/2020 14:06:04.9438</t>
  </si>
  <si>
    <t>04/30/2020 14:06:05.9438</t>
  </si>
  <si>
    <t>04/30/2020 14:06:06.9438</t>
  </si>
  <si>
    <t>04/30/2020 14:06:07.9438</t>
  </si>
  <si>
    <t>04/30/2020 14:06:08.9438</t>
  </si>
  <si>
    <t>04/30/2020 14:06:09.9438</t>
  </si>
  <si>
    <t>04/30/2020 14:06:10.9438</t>
  </si>
  <si>
    <t>04/30/2020 14:06:11.9438</t>
  </si>
  <si>
    <t>04/30/2020 14:06:12.9438</t>
  </si>
  <si>
    <t>04/30/2020 14:06:13.9438</t>
  </si>
  <si>
    <t>04/30/2020 14:06:14.9438</t>
  </si>
  <si>
    <t>04/30/2020 14:06:15.9438</t>
  </si>
  <si>
    <t>04/30/2020 14:06:16.9438</t>
  </si>
  <si>
    <t>04/30/2020 14:06:17.9438</t>
  </si>
  <si>
    <t>04/30/2020 14:06:18.9438</t>
  </si>
  <si>
    <t>04/30/2020 14:06:19.9438</t>
  </si>
  <si>
    <t>04/30/2020 14:06:20.9438</t>
  </si>
  <si>
    <t>04/30/2020 14:06:21.9438</t>
  </si>
  <si>
    <t>04/30/2020 14:06:22.9438</t>
  </si>
  <si>
    <t>04/30/2020 14:06:23.9438</t>
  </si>
  <si>
    <t>04/30/2020 14:06:24.9438</t>
  </si>
  <si>
    <t>04/30/2020 14:06:25.9438</t>
  </si>
  <si>
    <t>04/30/2020 14:06:26.9438</t>
  </si>
  <si>
    <t>04/30/2020 14:06:27.9438</t>
  </si>
  <si>
    <t>04/30/2020 14:06:28.9438</t>
  </si>
  <si>
    <t>04/30/2020 14:06:29.9438</t>
  </si>
  <si>
    <t>04/30/2020 14:06:30.9438</t>
  </si>
  <si>
    <t>04/30/2020 14:06:31.9438</t>
  </si>
  <si>
    <t>04/30/2020 14:06:32.9438</t>
  </si>
  <si>
    <t>04/30/2020 14:06:33.9438</t>
  </si>
  <si>
    <t>04/30/2020 14:06:34.9438</t>
  </si>
  <si>
    <t>04/30/2020 14:06:35.9438</t>
  </si>
  <si>
    <t>04/30/2020 14:06:36.9438</t>
  </si>
  <si>
    <t>04/30/2020 14:06:37.9438</t>
  </si>
  <si>
    <t>04/30/2020 14:06:38.9438</t>
  </si>
  <si>
    <t>04/30/2020 14:06:39.9438</t>
  </si>
  <si>
    <t>04/30/2020 14:06:40.9438</t>
  </si>
  <si>
    <t>04/30/2020 14:06:41.9438</t>
  </si>
  <si>
    <t>04/30/2020 14:06:42.9438</t>
  </si>
  <si>
    <t>04/30/2020 14:06:43.9438</t>
  </si>
  <si>
    <t>04/30/2020 14:06:44.9438</t>
  </si>
  <si>
    <t>04/30/2020 14:06:45.9438</t>
  </si>
  <si>
    <t>04/30/2020 14:06:46.9438</t>
  </si>
  <si>
    <t>04/30/2020 14:06:47.9438</t>
  </si>
  <si>
    <t>04/30/2020 14:06:48.9438</t>
  </si>
  <si>
    <t>04/30/2020 14:06:49.9438</t>
  </si>
  <si>
    <t>04/30/2020 14:06:50.9438</t>
  </si>
  <si>
    <t>04/30/2020 14:06:51.9438</t>
  </si>
  <si>
    <t>04/30/2020 14:06:52.9438</t>
  </si>
  <si>
    <t>04/30/2020 14:06:53.9438</t>
  </si>
  <si>
    <t>04/30/2020 14:06:54.9438</t>
  </si>
  <si>
    <t>04/30/2020 14:06:55.9438</t>
  </si>
  <si>
    <t>04/30/2020 14:06:56.9438</t>
  </si>
  <si>
    <t>04/30/2020 14:06:57.9438</t>
  </si>
  <si>
    <t>04/30/2020 14:06:58.9438</t>
  </si>
  <si>
    <t>04/30/2020 14:06:59.9438</t>
  </si>
  <si>
    <t>04/30/2020 14:07:00.9438</t>
  </si>
  <si>
    <t>04/30/2020 14:07:01.9438</t>
  </si>
  <si>
    <t>04/30/2020 14:07:02.9438</t>
  </si>
  <si>
    <t>04/30/2020 14:07:03.9438</t>
  </si>
  <si>
    <t>04/30/2020 14:07:04.9438</t>
  </si>
  <si>
    <t>04/30/2020 14:07:05.9438</t>
  </si>
  <si>
    <t>04/30/2020 14:07:06.9438</t>
  </si>
  <si>
    <t>04/30/2020 14:07:07.9438</t>
  </si>
  <si>
    <t>04/30/2020 14:07:08.9438</t>
  </si>
  <si>
    <t>04/30/2020 14:07:09.9438</t>
  </si>
  <si>
    <t>04/30/2020 14:07:10.9438</t>
  </si>
  <si>
    <t>04/30/2020 14:07:11.9438</t>
  </si>
  <si>
    <t>04/30/2020 14:07:12.9438</t>
  </si>
  <si>
    <t>04/30/2020 14:07:13.9438</t>
  </si>
  <si>
    <t>04/30/2020 14:07:14.9438</t>
  </si>
  <si>
    <t>04/30/2020 14:07:15.9438</t>
  </si>
  <si>
    <t>04/30/2020 14:07:16.9438</t>
  </si>
  <si>
    <t>04/30/2020 14:07:17.9438</t>
  </si>
  <si>
    <t>04/30/2020 14:07:18.9438</t>
  </si>
  <si>
    <t>04/30/2020 14:07:19.9438</t>
  </si>
  <si>
    <t>04/30/2020 14:07:20.9438</t>
  </si>
  <si>
    <t>04/30/2020 14:07:21.9438</t>
  </si>
  <si>
    <t>04/30/2020 14:07:22.9438</t>
  </si>
  <si>
    <t>04/30/2020 14:07:23.9438</t>
  </si>
  <si>
    <t>04/30/2020 14:07:24.9438</t>
  </si>
  <si>
    <t>04/30/2020 14:07:25.9438</t>
  </si>
  <si>
    <t>04/30/2020 14:07:26.9438</t>
  </si>
  <si>
    <t>04/30/2020 14:07:27.9438</t>
  </si>
  <si>
    <t>04/30/2020 14:07:28.9438</t>
  </si>
  <si>
    <t>04/30/2020 14:07:29.9438</t>
  </si>
  <si>
    <t>04/30/2020 14:07:30.9438</t>
  </si>
  <si>
    <t>04/30/2020 14:07:31.9438</t>
  </si>
  <si>
    <t>04/30/2020 14:07:32.9438</t>
  </si>
  <si>
    <t>04/30/2020 14:07:33.9438</t>
  </si>
  <si>
    <t>04/30/2020 14:07:34.9438</t>
  </si>
  <si>
    <t>04/30/2020 14:07:35.9438</t>
  </si>
  <si>
    <t>04/30/2020 14:07:36.9438</t>
  </si>
  <si>
    <t>04/30/2020 14:07:37.9438</t>
  </si>
  <si>
    <t>04/30/2020 14:07:38.9438</t>
  </si>
  <si>
    <t>04/30/2020 14:07:39.9438</t>
  </si>
  <si>
    <t>04/30/2020 14:07:40.9438</t>
  </si>
  <si>
    <t>04/30/2020 14:07:41.9438</t>
  </si>
  <si>
    <t>04/30/2020 14:07:42.9438</t>
  </si>
  <si>
    <t>04/30/2020 14:07:43.9438</t>
  </si>
  <si>
    <t>04/30/2020 14:07:44.9438</t>
  </si>
  <si>
    <t>04/30/2020 14:07:45.9438</t>
  </si>
  <si>
    <t>04/30/2020 14:07:46.9438</t>
  </si>
  <si>
    <t>04/30/2020 14:07:47.9438</t>
  </si>
  <si>
    <t>04/30/2020 14:07:48.9438</t>
  </si>
  <si>
    <t>04/30/2020 14:07:49.9438</t>
  </si>
  <si>
    <t>04/30/2020 14:07:50.9438</t>
  </si>
  <si>
    <t>04/30/2020 14:07:51.9438</t>
  </si>
  <si>
    <t>04/30/2020 14:07:52.9438</t>
  </si>
  <si>
    <t>04/30/2020 14:07:53.9438</t>
  </si>
  <si>
    <t>04/30/2020 14:07:54.9438</t>
  </si>
  <si>
    <t>04/30/2020 14:07:55.9438</t>
  </si>
  <si>
    <t>04/30/2020 14:07:56.9438</t>
  </si>
  <si>
    <t>04/30/2020 14:07:57.9438</t>
  </si>
  <si>
    <t>04/30/2020 14:07:58.9438</t>
  </si>
  <si>
    <t>04/30/2020 14:07:59.9438</t>
  </si>
  <si>
    <t>04/30/2020 14:08:00.9438</t>
  </si>
  <si>
    <t>04/30/2020 14:08:01.9438</t>
  </si>
  <si>
    <t>04/30/2020 14:08:02.9438</t>
  </si>
  <si>
    <t>04/30/2020 14:08:03.9438</t>
  </si>
  <si>
    <t>04/30/2020 14:08:04.9438</t>
  </si>
  <si>
    <t>04/30/2020 14:08:05.9438</t>
  </si>
  <si>
    <t>04/30/2020 14:08:06.9438</t>
  </si>
  <si>
    <t>04/30/2020 14:08:07.9438</t>
  </si>
  <si>
    <t>04/30/2020 14:08:08.9438</t>
  </si>
  <si>
    <t>04/30/2020 14:08:09.9438</t>
  </si>
  <si>
    <t>04/30/2020 14:08:10.9438</t>
  </si>
  <si>
    <t>04/30/2020 14:08:11.9438</t>
  </si>
  <si>
    <t>04/30/2020 14:08:12.9438</t>
  </si>
  <si>
    <t>04/30/2020 14:08:13.9438</t>
  </si>
  <si>
    <t>04/30/2020 14:08:14.9438</t>
  </si>
  <si>
    <t>04/30/2020 14:08:15.9438</t>
  </si>
  <si>
    <t>04/30/2020 14:08:16.9438</t>
  </si>
  <si>
    <t>04/30/2020 14:08:17.9438</t>
  </si>
  <si>
    <t>04/30/2020 14:08:18.9438</t>
  </si>
  <si>
    <t>04/30/2020 14:08:19.9438</t>
  </si>
  <si>
    <t>04/30/2020 14:08:20.9438</t>
  </si>
  <si>
    <t>04/30/2020 14:08:21.9438</t>
  </si>
  <si>
    <t>04/30/2020 14:08:22.9438</t>
  </si>
  <si>
    <t>04/30/2020 14:08:23.9438</t>
  </si>
  <si>
    <t>04/30/2020 14:08:24.9438</t>
  </si>
  <si>
    <t>04/30/2020 14:08:25.9438</t>
  </si>
  <si>
    <t>04/30/2020 14:08:26.9438</t>
  </si>
  <si>
    <t>04/30/2020 14:08:27.9438</t>
  </si>
  <si>
    <t>04/30/2020 14:08:28.9438</t>
  </si>
  <si>
    <t>04/30/2020 14:08:29.9438</t>
  </si>
  <si>
    <t>04/30/2020 14:08:30.9438</t>
  </si>
  <si>
    <t>04/30/2020 14:08:31.9438</t>
  </si>
  <si>
    <t>04/30/2020 14:08:32.9438</t>
  </si>
  <si>
    <t>04/30/2020 14:08:33.9438</t>
  </si>
  <si>
    <t>04/30/2020 14:08:34.9438</t>
  </si>
  <si>
    <t>04/30/2020 14:08:35.9438</t>
  </si>
  <si>
    <t>04/30/2020 14:08:36.9438</t>
  </si>
  <si>
    <t>04/30/2020 14:08:37.9438</t>
  </si>
  <si>
    <t>04/30/2020 14:08:38.9438</t>
  </si>
  <si>
    <t>04/30/2020 14:08:39.9438</t>
  </si>
  <si>
    <t>04/30/2020 14:08:40.9438</t>
  </si>
  <si>
    <t>04/30/2020 14:08:41.9438</t>
  </si>
  <si>
    <t>04/30/2020 14:08:42.9438</t>
  </si>
  <si>
    <t>04/30/2020 14:08:43.9438</t>
  </si>
  <si>
    <t>04/30/2020 14:08:44.9438</t>
  </si>
  <si>
    <t>04/30/2020 14:08:45.9438</t>
  </si>
  <si>
    <t>04/30/2020 14:08:46.9438</t>
  </si>
  <si>
    <t>04/30/2020 14:08:47.9438</t>
  </si>
  <si>
    <t>04/30/2020 14:08:48.9438</t>
  </si>
  <si>
    <t>04/30/2020 14:08:49.9438</t>
  </si>
  <si>
    <t>04/30/2020 14:08:50.9438</t>
  </si>
  <si>
    <t>04/30/2020 14:08:51.9438</t>
  </si>
  <si>
    <t>04/30/2020 14:08:52.9438</t>
  </si>
  <si>
    <t>04/30/2020 14:08:53.9438</t>
  </si>
  <si>
    <t>04/30/2020 14:08:54.9438</t>
  </si>
  <si>
    <t>04/30/2020 14:08:55.9438</t>
  </si>
  <si>
    <t>04/30/2020 14:08:56.9438</t>
  </si>
  <si>
    <t>04/30/2020 14:08:57.9438</t>
  </si>
  <si>
    <t>04/30/2020 14:08:58.9438</t>
  </si>
  <si>
    <t>04/30/2020 14:08:59.9438</t>
  </si>
  <si>
    <t>04/30/2020 14:09:00.9438</t>
  </si>
  <si>
    <t>04/30/2020 14:09:01.9438</t>
  </si>
  <si>
    <t>04/30/2020 14:09:02.9438</t>
  </si>
  <si>
    <t>04/30/2020 14:09:03.9438</t>
  </si>
  <si>
    <t>04/30/2020 14:09:04.9438</t>
  </si>
  <si>
    <t>04/30/2020 14:09:05.9438</t>
  </si>
  <si>
    <t>04/30/2020 14:09:06.9438</t>
  </si>
  <si>
    <t>04/30/2020 14:09:07.9438</t>
  </si>
  <si>
    <t>04/30/2020 14:09:08.9438</t>
  </si>
  <si>
    <t>04/30/2020 14:09:09.9438</t>
  </si>
  <si>
    <t>04/30/2020 14:09:10.9438</t>
  </si>
  <si>
    <t>04/30/2020 14:09:11.9438</t>
  </si>
  <si>
    <t>04/30/2020 14:09:12.9438</t>
  </si>
  <si>
    <t>04/30/2020 14:09:13.9438</t>
  </si>
  <si>
    <t>04/30/2020 14:09:14.9438</t>
  </si>
  <si>
    <t>04/30/2020 14:09:15.9438</t>
  </si>
  <si>
    <t>04/30/2020 14:09:16.9438</t>
  </si>
  <si>
    <t>04/30/2020 14:09:17.9438</t>
  </si>
  <si>
    <t>04/30/2020 14:09:18.9438</t>
  </si>
  <si>
    <t>04/30/2020 14:09:19.9438</t>
  </si>
  <si>
    <t>04/30/2020 14:09:20.9438</t>
  </si>
  <si>
    <t>04/30/2020 14:09:21.9438</t>
  </si>
  <si>
    <t>04/30/2020 14:09:22.9438</t>
  </si>
  <si>
    <t>04/30/2020 14:09:23.9438</t>
  </si>
  <si>
    <t>04/30/2020 14:09:24.9438</t>
  </si>
  <si>
    <t>04/30/2020 14:09:25.9438</t>
  </si>
  <si>
    <t>04/30/2020 14:09:26.9438</t>
  </si>
  <si>
    <t>04/30/2020 14:09:27.9438</t>
  </si>
  <si>
    <t>04/30/2020 14:09:28.9438</t>
  </si>
  <si>
    <t>04/30/2020 14:09:29.9438</t>
  </si>
  <si>
    <t>04/30/2020 14:09:30.9438</t>
  </si>
  <si>
    <t>04/30/2020 14:09:31.9438</t>
  </si>
  <si>
    <t>04/30/2020 14:09:32.9438</t>
  </si>
  <si>
    <t>04/30/2020 14:09:33.9438</t>
  </si>
  <si>
    <t>04/30/2020 14:09:34.9438</t>
  </si>
  <si>
    <t>04/30/2020 14:09:35.9438</t>
  </si>
  <si>
    <t>04/30/2020 14:09:36.9438</t>
  </si>
  <si>
    <t>04/30/2020 14:09:37.9438</t>
  </si>
  <si>
    <t>04/30/2020 14:09:38.9438</t>
  </si>
  <si>
    <t>04/30/2020 14:09:39.9438</t>
  </si>
  <si>
    <t>04/30/2020 14:09:40.9438</t>
  </si>
  <si>
    <t>04/30/2020 14:09:41.9438</t>
  </si>
  <si>
    <t>04/30/2020 14:09:42.9438</t>
  </si>
  <si>
    <t>04/30/2020 14:09:43.9438</t>
  </si>
  <si>
    <t>04/30/2020 14:09:44.9438</t>
  </si>
  <si>
    <t>04/30/2020 14:09:45.9438</t>
  </si>
  <si>
    <t>04/30/2020 14:09:46.9438</t>
  </si>
  <si>
    <t>04/30/2020 14:09:47.9438</t>
  </si>
  <si>
    <t>04/30/2020 14:09:48.9438</t>
  </si>
  <si>
    <t>04/30/2020 14:09:49.9438</t>
  </si>
  <si>
    <t>04/30/2020 14:09:50.9438</t>
  </si>
  <si>
    <t>04/30/2020 14:09:51.9438</t>
  </si>
  <si>
    <t>04/30/2020 14:09:52.9438</t>
  </si>
  <si>
    <t>04/30/2020 14:09:53.9438</t>
  </si>
  <si>
    <t>04/30/2020 14:09:54.9438</t>
  </si>
  <si>
    <t>04/30/2020 14:09:55.9438</t>
  </si>
  <si>
    <t>04/30/2020 14:09:56.9438</t>
  </si>
  <si>
    <t>04/30/2020 14:09:57.9438</t>
  </si>
  <si>
    <t>04/30/2020 14:09:58.9438</t>
  </si>
  <si>
    <t>04/30/2020 14:09:59.9438</t>
  </si>
  <si>
    <t>04/30/2020 14:10:00.9438</t>
  </si>
  <si>
    <t>04/30/2020 14:10:01.9438</t>
  </si>
  <si>
    <t>04/30/2020 14:10:02.9438</t>
  </si>
  <si>
    <t>04/30/2020 14:10:03.9438</t>
  </si>
  <si>
    <t>04/30/2020 14:10:04.9438</t>
  </si>
  <si>
    <t>04/30/2020 14:10:05.9438</t>
  </si>
  <si>
    <t>04/30/2020 14:10:06.9438</t>
  </si>
  <si>
    <t>04/30/2020 14:10:07.9438</t>
  </si>
  <si>
    <t>04/30/2020 14:10:08.9438</t>
  </si>
  <si>
    <t>04/30/2020 14:10:09.9438</t>
  </si>
  <si>
    <t>04/30/2020 14:10:10.9438</t>
  </si>
  <si>
    <t>04/30/2020 14:10:11.9438</t>
  </si>
  <si>
    <t>04/30/2020 14:10:12.9438</t>
  </si>
  <si>
    <t>04/30/2020 14:10:13.9438</t>
  </si>
  <si>
    <t>04/30/2020 14:10:14.9438</t>
  </si>
  <si>
    <t>04/30/2020 14:10:15.9438</t>
  </si>
  <si>
    <t>04/30/2020 14:10:16.9438</t>
  </si>
  <si>
    <t>04/30/2020 14:10:17.9438</t>
  </si>
  <si>
    <t>04/30/2020 14:10:18.9438</t>
  </si>
  <si>
    <t>04/30/2020 14:10:19.9438</t>
  </si>
  <si>
    <t>04/30/2020 14:10:20.9438</t>
  </si>
  <si>
    <t>04/30/2020 14:10:21.9438</t>
  </si>
  <si>
    <t>04/30/2020 14:10:22.9438</t>
  </si>
  <si>
    <t>04/30/2020 14:10:23.9438</t>
  </si>
  <si>
    <t>04/30/2020 14:10:24.9438</t>
  </si>
  <si>
    <t>04/30/2020 14:10:25.9438</t>
  </si>
  <si>
    <t>04/30/2020 14:10:26.9438</t>
  </si>
  <si>
    <t>04/30/2020 14:10:27.9438</t>
  </si>
  <si>
    <t>04/30/2020 14:10:28.9438</t>
  </si>
  <si>
    <t>04/30/2020 14:10:29.9438</t>
  </si>
  <si>
    <t>04/30/2020 14:10:30.9438</t>
  </si>
  <si>
    <t>04/30/2020 14:10:31.9438</t>
  </si>
  <si>
    <t>04/30/2020 14:10:32.9438</t>
  </si>
  <si>
    <t>04/30/2020 14:10:33.9438</t>
  </si>
  <si>
    <t>04/30/2020 14:10:34.9438</t>
  </si>
  <si>
    <t>04/30/2020 14:10:35.9438</t>
  </si>
  <si>
    <t>04/30/2020 14:10:36.9438</t>
  </si>
  <si>
    <t>04/30/2020 14:10:37.9438</t>
  </si>
  <si>
    <t>04/30/2020 14:10:38.9438</t>
  </si>
  <si>
    <t>04/30/2020 14:10:39.9438</t>
  </si>
  <si>
    <t>04/30/2020 14:10:40.9438</t>
  </si>
  <si>
    <t>04/30/2020 14:10:41.9438</t>
  </si>
  <si>
    <t>04/30/2020 14:10:42.9438</t>
  </si>
  <si>
    <t>04/30/2020 14:10:43.9438</t>
  </si>
  <si>
    <t>04/30/2020 14:10:44.9438</t>
  </si>
  <si>
    <t>04/30/2020 14:10:45.9438</t>
  </si>
  <si>
    <t>04/30/2020 14:10:46.9438</t>
  </si>
  <si>
    <t>04/30/2020 14:10:47.9438</t>
  </si>
  <si>
    <t>04/30/2020 14:10:48.9438</t>
  </si>
  <si>
    <t>04/30/2020 14:10:49.9438</t>
  </si>
  <si>
    <t>04/30/2020 14:10:50.9438</t>
  </si>
  <si>
    <t>04/30/2020 14:10:51.9438</t>
  </si>
  <si>
    <t>04/30/2020 14:10:52.9438</t>
  </si>
  <si>
    <t>04/30/2020 14:10:53.9438</t>
  </si>
  <si>
    <t>04/30/2020 14:10:54.9438</t>
  </si>
  <si>
    <t>04/30/2020 14:10:55.9438</t>
  </si>
  <si>
    <t>04/30/2020 14:10:56.9438</t>
  </si>
  <si>
    <t>04/30/2020 14:10:57.9438</t>
  </si>
  <si>
    <t>04/30/2020 14:10:58.9438</t>
  </si>
  <si>
    <t>04/30/2020 14:10:59.9438</t>
  </si>
  <si>
    <t>04/30/2020 14:11:00.9438</t>
  </si>
  <si>
    <t>04/30/2020 14:11:01.9438</t>
  </si>
  <si>
    <t>04/30/2020 14:11:02.9438</t>
  </si>
  <si>
    <t>04/30/2020 14:11:03.9438</t>
  </si>
  <si>
    <t>04/30/2020 14:11:04.9438</t>
  </si>
  <si>
    <t>04/30/2020 14:11:05.9438</t>
  </si>
  <si>
    <t>04/30/2020 14:11:06.9438</t>
  </si>
  <si>
    <t>04/30/2020 14:11:07.9438</t>
  </si>
  <si>
    <t>04/30/2020 14:11:08.9438</t>
  </si>
  <si>
    <t>04/30/2020 14:11:09.9438</t>
  </si>
  <si>
    <t>04/30/2020 14:11:10.9438</t>
  </si>
  <si>
    <t>04/30/2020 14:11:11.9438</t>
  </si>
  <si>
    <t>04/30/2020 14:11:12.9438</t>
  </si>
  <si>
    <t>04/30/2020 14:11:13.9438</t>
  </si>
  <si>
    <t>04/30/2020 14:11:14.9438</t>
  </si>
  <si>
    <t>04/30/2020 14:11:15.9438</t>
  </si>
  <si>
    <t>04/30/2020 14:11:16.9438</t>
  </si>
  <si>
    <t>04/30/2020 14:11:17.9438</t>
  </si>
  <si>
    <t>04/30/2020 14:11:18.9438</t>
  </si>
  <si>
    <t>04/30/2020 14:11:19.9438</t>
  </si>
  <si>
    <t>04/30/2020 14:11:20.9438</t>
  </si>
  <si>
    <t>04/30/2020 14:11:21.9438</t>
  </si>
  <si>
    <t>04/30/2020 14:11:22.9438</t>
  </si>
  <si>
    <t>04/30/2020 14:11:23.9438</t>
  </si>
  <si>
    <t>04/30/2020 14:11:24.9438</t>
  </si>
  <si>
    <t>04/30/2020 14:11:25.9438</t>
  </si>
  <si>
    <t>04/30/2020 14:11:26.9438</t>
  </si>
  <si>
    <t>04/30/2020 14:11:27.9438</t>
  </si>
  <si>
    <t>04/30/2020 14:11:28.9438</t>
  </si>
  <si>
    <t>04/30/2020 14:11:29.9438</t>
  </si>
  <si>
    <t>04/30/2020 14:11:30.9438</t>
  </si>
  <si>
    <t>04/30/2020 14:11:31.9438</t>
  </si>
  <si>
    <t>04/30/2020 14:11:32.9438</t>
  </si>
  <si>
    <t>04/30/2020 14:11:33.9438</t>
  </si>
  <si>
    <t>04/30/2020 14:11:34.9438</t>
  </si>
  <si>
    <t>04/30/2020 14:11:35.9438</t>
  </si>
  <si>
    <t>04/30/2020 14:11:36.9438</t>
  </si>
  <si>
    <t>04/30/2020 14:11:37.9438</t>
  </si>
  <si>
    <t>04/30/2020 14:11:38.9438</t>
  </si>
  <si>
    <t>04/30/2020 14:11:39.9438</t>
  </si>
  <si>
    <t>04/30/2020 14:11:40.9438</t>
  </si>
  <si>
    <t>04/30/2020 14:11:41.9438</t>
  </si>
  <si>
    <t>04/30/2020 14:11:42.9438</t>
  </si>
  <si>
    <t>04/30/2020 14:11:43.9438</t>
  </si>
  <si>
    <t>04/30/2020 14:11:44.9438</t>
  </si>
  <si>
    <t>04/30/2020 14:11:45.9438</t>
  </si>
  <si>
    <t>04/30/2020 14:11:46.9438</t>
  </si>
  <si>
    <t>04/30/2020 14:11:47.9438</t>
  </si>
  <si>
    <t>04/30/2020 14:11:48.9438</t>
  </si>
  <si>
    <t>04/30/2020 14:11:49.9438</t>
  </si>
  <si>
    <t>04/30/2020 14:11:50.9438</t>
  </si>
  <si>
    <t>04/30/2020 14:11:51.9438</t>
  </si>
  <si>
    <t>04/30/2020 14:11:52.9438</t>
  </si>
  <si>
    <t>04/30/2020 14:11:53.9438</t>
  </si>
  <si>
    <t>04/30/2020 14:11:54.9438</t>
  </si>
  <si>
    <t>04/30/2020 14:11:55.9438</t>
  </si>
  <si>
    <t>04/30/2020 14:11:56.9438</t>
  </si>
  <si>
    <t>04/30/2020 14:11:57.9438</t>
  </si>
  <si>
    <t>04/30/2020 14:11:58.9438</t>
  </si>
  <si>
    <t>04/30/2020 14:11:59.9438</t>
  </si>
  <si>
    <t>04/30/2020 14:12:00.9438</t>
  </si>
  <si>
    <t>04/30/2020 14:12:01.9438</t>
  </si>
  <si>
    <t>04/30/2020 14:12:02.9438</t>
  </si>
  <si>
    <t>04/30/2020 14:12:03.9438</t>
  </si>
  <si>
    <t>04/30/2020 14:12:04.9438</t>
  </si>
  <si>
    <t>04/30/2020 14:12:05.9438</t>
  </si>
  <si>
    <t>04/30/2020 14:12:06.9438</t>
  </si>
  <si>
    <t>04/30/2020 14:12:07.9438</t>
  </si>
  <si>
    <t>04/30/2020 14:12:08.9438</t>
  </si>
  <si>
    <t>04/30/2020 14:12:09.9438</t>
  </si>
  <si>
    <t>04/30/2020 14:12:10.9438</t>
  </si>
  <si>
    <t>04/30/2020 14:12:11.9438</t>
  </si>
  <si>
    <t>04/30/2020 14:12:12.9438</t>
  </si>
  <si>
    <t>04/30/2020 14:12:13.9438</t>
  </si>
  <si>
    <t>04/30/2020 14:12:14.9438</t>
  </si>
  <si>
    <t>04/30/2020 14:12:15.9438</t>
  </si>
  <si>
    <t>04/30/2020 14:12:16.9438</t>
  </si>
  <si>
    <t>04/30/2020 14:12:17.9438</t>
  </si>
  <si>
    <t>04/30/2020 14:12:18.9438</t>
  </si>
  <si>
    <t>04/30/2020 14:12:19.9438</t>
  </si>
  <si>
    <t>04/30/2020 14:12:20.9438</t>
  </si>
  <si>
    <t>04/30/2020 14:12:21.9438</t>
  </si>
  <si>
    <t>04/30/2020 14:12:22.9438</t>
  </si>
  <si>
    <t>04/30/2020 14:12:23.9438</t>
  </si>
  <si>
    <t>04/30/2020 14:12:24.9438</t>
  </si>
  <si>
    <t>04/30/2020 14:12:25.9438</t>
  </si>
  <si>
    <t>04/30/2020 14:12:26.9438</t>
  </si>
  <si>
    <t>04/30/2020 14:12:27.9438</t>
  </si>
  <si>
    <t>04/30/2020 14:12:28.9438</t>
  </si>
  <si>
    <t>04/30/2020 14:12:29.9438</t>
  </si>
  <si>
    <t>04/30/2020 14:12:30.9438</t>
  </si>
  <si>
    <t>04/30/2020 14:12:31.9438</t>
  </si>
  <si>
    <t>04/30/2020 14:12:32.9438</t>
  </si>
  <si>
    <t>04/30/2020 14:12:33.9438</t>
  </si>
  <si>
    <t>04/30/2020 14:12:34.9438</t>
  </si>
  <si>
    <t>04/30/2020 14:12:35.9438</t>
  </si>
  <si>
    <t>04/30/2020 14:12:36.9438</t>
  </si>
  <si>
    <t>04/30/2020 14:12:37.9438</t>
  </si>
  <si>
    <t>04/30/2020 14:12:38.9438</t>
  </si>
  <si>
    <t>04/30/2020 14:12:39.9438</t>
  </si>
  <si>
    <t>04/30/2020 14:12:40.9438</t>
  </si>
  <si>
    <t>04/30/2020 14:12:41.9438</t>
  </si>
  <si>
    <t>04/30/2020 14:12:42.9438</t>
  </si>
  <si>
    <t>04/30/2020 14:12:43.9438</t>
  </si>
  <si>
    <t>04/30/2020 14:12:44.9438</t>
  </si>
  <si>
    <t>04/30/2020 14:12:45.9438</t>
  </si>
  <si>
    <t>04/30/2020 14:12:46.9438</t>
  </si>
  <si>
    <t>04/30/2020 14:12:47.9438</t>
  </si>
  <si>
    <t>04/30/2020 14:12:48.9438</t>
  </si>
  <si>
    <t>04/30/2020 14:12:49.9438</t>
  </si>
  <si>
    <t>04/30/2020 14:12:50.9438</t>
  </si>
  <si>
    <t>04/30/2020 14:12:51.9438</t>
  </si>
  <si>
    <t>04/30/2020 14:12:52.9438</t>
  </si>
  <si>
    <t>04/30/2020 14:12:53.9438</t>
  </si>
  <si>
    <t>04/30/2020 14:12:54.9438</t>
  </si>
  <si>
    <t>04/30/2020 14:12:55.9438</t>
  </si>
  <si>
    <t>04/30/2020 14:12:56.9438</t>
  </si>
  <si>
    <t>04/30/2020 14:12:57.9438</t>
  </si>
  <si>
    <t>04/30/2020 14:12:58.9438</t>
  </si>
  <si>
    <t>04/30/2020 14:12:59.9438</t>
  </si>
  <si>
    <t>04/30/2020 14:13:00.9438</t>
  </si>
  <si>
    <t>04/30/2020 14:13:01.9438</t>
  </si>
  <si>
    <t>04/30/2020 14:13:02.9438</t>
  </si>
  <si>
    <t>04/30/2020 14:13:03.9438</t>
  </si>
  <si>
    <t>04/30/2020 14:13:04.9438</t>
  </si>
  <si>
    <t>04/30/2020 14:13:05.9438</t>
  </si>
  <si>
    <t>04/30/2020 14:13:06.9438</t>
  </si>
  <si>
    <t>04/30/2020 14:13:07.9438</t>
  </si>
  <si>
    <t>04/30/2020 14:13:08.9438</t>
  </si>
  <si>
    <t>04/30/2020 14:13:09.9438</t>
  </si>
  <si>
    <t>04/30/2020 14:13:10.9438</t>
  </si>
  <si>
    <t>04/30/2020 14:13:11.9438</t>
  </si>
  <si>
    <t>04/30/2020 14:13:12.9438</t>
  </si>
  <si>
    <t>04/30/2020 14:13:13.9438</t>
  </si>
  <si>
    <t>04/30/2020 14:13:14.9438</t>
  </si>
  <si>
    <t>04/30/2020 14:13:15.9438</t>
  </si>
  <si>
    <t>04/30/2020 14:13:16.9438</t>
  </si>
  <si>
    <t>04/30/2020 14:13:17.9438</t>
  </si>
  <si>
    <t>04/30/2020 14:13:18.9438</t>
  </si>
  <si>
    <t>04/30/2020 14:13:19.9438</t>
  </si>
  <si>
    <t>04/30/2020 14:13:20.9438</t>
  </si>
  <si>
    <t>04/30/2020 14:13:21.9438</t>
  </si>
  <si>
    <t>04/30/2020 14:13:22.9438</t>
  </si>
  <si>
    <t>04/30/2020 14:13:23.9438</t>
  </si>
  <si>
    <t>04/30/2020 14:13:24.9438</t>
  </si>
  <si>
    <t>04/30/2020 14:13:25.9438</t>
  </si>
  <si>
    <t>04/30/2020 14:13:26.9438</t>
  </si>
  <si>
    <t>04/30/2020 14:13:27.9438</t>
  </si>
  <si>
    <t>04/30/2020 14:13:28.9438</t>
  </si>
  <si>
    <t>04/30/2020 14:13:29.9438</t>
  </si>
  <si>
    <t>04/30/2020 14:13:30.9438</t>
  </si>
  <si>
    <t>04/30/2020 14:13:31.9438</t>
  </si>
  <si>
    <t>04/30/2020 14:13:32.9438</t>
  </si>
  <si>
    <t>04/30/2020 14:13:33.9438</t>
  </si>
  <si>
    <t>04/30/2020 14:13:34.9438</t>
  </si>
  <si>
    <t>04/30/2020 14:13:35.9438</t>
  </si>
  <si>
    <t>04/30/2020 14:13:36.9438</t>
  </si>
  <si>
    <t>04/30/2020 14:13:37.9438</t>
  </si>
  <si>
    <t>04/30/2020 14:13:38.9438</t>
  </si>
  <si>
    <t>04/30/2020 14:13:39.9438</t>
  </si>
  <si>
    <t>04/30/2020 14:13:40.9438</t>
  </si>
  <si>
    <t>04/30/2020 14:13:41.9438</t>
  </si>
  <si>
    <t>04/30/2020 14:13:42.9438</t>
  </si>
  <si>
    <t>04/30/2020 14:13:43.9438</t>
  </si>
  <si>
    <t>04/30/2020 14:13:44.9438</t>
  </si>
  <si>
    <t>04/30/2020 14:13:45.9438</t>
  </si>
  <si>
    <t>04/30/2020 14:13:46.9438</t>
  </si>
  <si>
    <t>04/30/2020 14:13:47.9438</t>
  </si>
  <si>
    <t>04/30/2020 14:13:48.9438</t>
  </si>
  <si>
    <t>04/30/2020 14:13:49.9438</t>
  </si>
  <si>
    <t>04/30/2020 14:13:50.9438</t>
  </si>
  <si>
    <t>04/30/2020 14:13:51.9438</t>
  </si>
  <si>
    <t>04/30/2020 14:13:52.9438</t>
  </si>
  <si>
    <t>04/30/2020 14:13:53.9438</t>
  </si>
  <si>
    <t>04/30/2020 14:13:54.9438</t>
  </si>
  <si>
    <t>04/30/2020 14:13:55.9438</t>
  </si>
  <si>
    <t>04/30/2020 14:13:56.9438</t>
  </si>
  <si>
    <t>04/30/2020 14:13:57.9438</t>
  </si>
  <si>
    <t>04/30/2020 14:13:58.9438</t>
  </si>
  <si>
    <t>04/30/2020 14:13:59.9438</t>
  </si>
  <si>
    <t>04/30/2020 14:14:00.9438</t>
  </si>
  <si>
    <t>04/30/2020 14:14:01.9438</t>
  </si>
  <si>
    <t>04/30/2020 14:14:02.9438</t>
  </si>
  <si>
    <t>04/30/2020 14:14:03.9438</t>
  </si>
  <si>
    <t>04/30/2020 14:14:04.9438</t>
  </si>
  <si>
    <t>04/30/2020 14:14:05.9438</t>
  </si>
  <si>
    <t>04/30/2020 14:14:06.9438</t>
  </si>
  <si>
    <t>04/30/2020 14:14:07.9438</t>
  </si>
  <si>
    <t>04/30/2020 14:14:08.9438</t>
  </si>
  <si>
    <t>04/30/2020 14:14:09.9438</t>
  </si>
  <si>
    <t>04/30/2020 14:14:10.9438</t>
  </si>
  <si>
    <t>04/30/2020 14:14:11.9438</t>
  </si>
  <si>
    <t>04/30/2020 14:14:12.9438</t>
  </si>
  <si>
    <t>04/30/2020 14:14:13.9438</t>
  </si>
  <si>
    <t>04/30/2020 14:14:14.9438</t>
  </si>
  <si>
    <t>04/30/2020 14:14:15.9438</t>
  </si>
  <si>
    <t>04/30/2020 14:14:16.9438</t>
  </si>
  <si>
    <t>04/30/2020 14:14:17.9438</t>
  </si>
  <si>
    <t>04/30/2020 14:14:18.9438</t>
  </si>
  <si>
    <t>04/30/2020 14:14:19.9438</t>
  </si>
  <si>
    <t>04/30/2020 14:14:20.9438</t>
  </si>
  <si>
    <t>04/30/2020 14:14:21.9438</t>
  </si>
  <si>
    <t>04/30/2020 14:14:22.9438</t>
  </si>
  <si>
    <t>04/30/2020 14:14:23.9438</t>
  </si>
  <si>
    <t>04/30/2020 14:14:24.9438</t>
  </si>
  <si>
    <t>04/30/2020 14:14:25.9438</t>
  </si>
  <si>
    <t>04/30/2020 14:14:26.9438</t>
  </si>
  <si>
    <t>04/30/2020 14:14:27.9438</t>
  </si>
  <si>
    <t>04/30/2020 14:14:28.9438</t>
  </si>
  <si>
    <t>04/30/2020 14:14:29.9438</t>
  </si>
  <si>
    <t>04/30/2020 14:14:30.9438</t>
  </si>
  <si>
    <t>04/30/2020 14:14:31.9438</t>
  </si>
  <si>
    <t>04/30/2020 14:14:32.9438</t>
  </si>
  <si>
    <t>04/30/2020 14:14:33.9438</t>
  </si>
  <si>
    <t>04/30/2020 14:14:34.9438</t>
  </si>
  <si>
    <t>04/30/2020 14:14:35.9438</t>
  </si>
  <si>
    <t>04/30/2020 14:14:36.9438</t>
  </si>
  <si>
    <t>04/30/2020 14:14:37.9438</t>
  </si>
  <si>
    <t>04/30/2020 14:14:38.9438</t>
  </si>
  <si>
    <t>04/30/2020 14:14:39.9438</t>
  </si>
  <si>
    <t>04/30/2020 14:14:40.9438</t>
  </si>
  <si>
    <t>04/30/2020 14:14:41.9438</t>
  </si>
  <si>
    <t>04/30/2020 14:14:42.9438</t>
  </si>
  <si>
    <t>04/30/2020 14:14:43.9438</t>
  </si>
  <si>
    <t>04/30/2020 14:14:44.9438</t>
  </si>
  <si>
    <t>04/30/2020 14:14:45.9438</t>
  </si>
  <si>
    <t>04/30/2020 14:14:46.9438</t>
  </si>
  <si>
    <t>04/30/2020 14:14:47.9438</t>
  </si>
  <si>
    <t>04/30/2020 14:14:48.9438</t>
  </si>
  <si>
    <t>04/30/2020 14:14:49.9438</t>
  </si>
  <si>
    <t>04/30/2020 14:14:50.9438</t>
  </si>
  <si>
    <t>04/30/2020 14:14:51.9438</t>
  </si>
  <si>
    <t>04/30/2020 14:14:52.9438</t>
  </si>
  <si>
    <t>04/30/2020 14:14:53.9438</t>
  </si>
  <si>
    <t>04/30/2020 14:14:54.9438</t>
  </si>
  <si>
    <t>04/30/2020 14:14:55.9438</t>
  </si>
  <si>
    <t>04/30/2020 14:14:56.9438</t>
  </si>
  <si>
    <t>04/30/2020 14:14:57.9438</t>
  </si>
  <si>
    <t>04/30/2020 14:14:58.9438</t>
  </si>
  <si>
    <t>04/30/2020 14:14:59.9438</t>
  </si>
  <si>
    <t>04/30/2020 14:15:00.9438</t>
  </si>
  <si>
    <t>04/30/2020 14:15:01.9438</t>
  </si>
  <si>
    <t>04/30/2020 14:15:02.9438</t>
  </si>
  <si>
    <t>04/30/2020 14:15:03.9438</t>
  </si>
  <si>
    <t>04/30/2020 14:15:04.9438</t>
  </si>
  <si>
    <t>04/30/2020 14:15:05.9438</t>
  </si>
  <si>
    <t>04/30/2020 14:15:06.9438</t>
  </si>
  <si>
    <t>04/30/2020 14:15:07.9438</t>
  </si>
  <si>
    <t>04/30/2020 14:15:08.9438</t>
  </si>
  <si>
    <t>04/30/2020 14:15:09.9438</t>
  </si>
  <si>
    <t>04/30/2020 14:15:10.9438</t>
  </si>
  <si>
    <t>04/30/2020 14:15:11.9438</t>
  </si>
  <si>
    <t>04/30/2020 14:15:12.9438</t>
  </si>
  <si>
    <t>04/30/2020 14:15:13.9438</t>
  </si>
  <si>
    <t>04/30/2020 14:15:14.6550</t>
  </si>
  <si>
    <t>04/30/2020 10:28:53.0000</t>
  </si>
  <si>
    <t>04/30/2020 10:28:54.0000</t>
  </si>
  <si>
    <t>04/30/2020 10:28:55.0000</t>
  </si>
  <si>
    <t>04/30/2020 10:28:56.0000</t>
  </si>
  <si>
    <t>04/30/2020 10:28:57.0000</t>
  </si>
  <si>
    <t>04/30/2020 10:28:58.0000</t>
  </si>
  <si>
    <t>04/30/2020 10:28:59.0000</t>
  </si>
  <si>
    <t>04/30/2020 10:29:00.0000</t>
  </si>
  <si>
    <t>04/30/2020 10:29:01.0000</t>
  </si>
  <si>
    <t>04/30/2020 10:29:02.0000</t>
  </si>
  <si>
    <t>04/30/2020 10:29:03.0000</t>
  </si>
  <si>
    <t>04/30/2020 10:29:04.0000</t>
  </si>
  <si>
    <t>04/30/2020 10:29:05.0000</t>
  </si>
  <si>
    <t>04/30/2020 10:29:06.0000</t>
  </si>
  <si>
    <t>04/30/2020 10:29:07.0000</t>
  </si>
  <si>
    <t>04/30/2020 10:29:08.0000</t>
  </si>
  <si>
    <t>04/30/2020 10:29:09.0000</t>
  </si>
  <si>
    <t>04/30/2020 10:29:10.0000</t>
  </si>
  <si>
    <t>04/30/2020 10:29:11.0000</t>
  </si>
  <si>
    <t>04/30/2020 10:29:12.0000</t>
  </si>
  <si>
    <t>04/30/2020 10:29:13.0000</t>
  </si>
  <si>
    <t>04/30/2020 10:29:14.0000</t>
  </si>
  <si>
    <t>04/30/2020 10:29:15.0000</t>
  </si>
  <si>
    <t>04/30/2020 10:29:16.0000</t>
  </si>
  <si>
    <t>04/30/2020 10:29:17.0000</t>
  </si>
  <si>
    <t>04/30/2020 10:29:18.0000</t>
  </si>
  <si>
    <t>04/30/2020 10:29:19.0000</t>
  </si>
  <si>
    <t>04/30/2020 10:29:20.0000</t>
  </si>
  <si>
    <t>04/30/2020 10:29:21.0000</t>
  </si>
  <si>
    <t>04/30/2020 10:29:22.0000</t>
  </si>
  <si>
    <t>04/30/2020 10:29:23.0000</t>
  </si>
  <si>
    <t>04/30/2020 10:29:24.0000</t>
  </si>
  <si>
    <t>04/30/2020 10:29:25.0000</t>
  </si>
  <si>
    <t>04/30/2020 10:29:26.0000</t>
  </si>
  <si>
    <t>04/30/2020 10:29:27.0000</t>
  </si>
  <si>
    <t>04/30/2020 10:29:28.0000</t>
  </si>
  <si>
    <t>04/30/2020 10:29:29.0000</t>
  </si>
  <si>
    <t>04/30/2020 10:29:30.0000</t>
  </si>
  <si>
    <t>04/30/2020 10:29:31.0000</t>
  </si>
  <si>
    <t>04/30/2020 10:29:32.0000</t>
  </si>
  <si>
    <t>04/30/2020 10:29:33.0000</t>
  </si>
  <si>
    <t>04/30/2020 10:29:34.0000</t>
  </si>
  <si>
    <t>04/30/2020 10:29:35.0000</t>
  </si>
  <si>
    <t>04/30/2020 10:29:36.0000</t>
  </si>
  <si>
    <t>04/30/2020 10:29:37.0000</t>
  </si>
  <si>
    <t>04/30/2020 10:29:38.0000</t>
  </si>
  <si>
    <t>04/30/2020 10:29:39.0000</t>
  </si>
  <si>
    <t>04/30/2020 10:29:40.0000</t>
  </si>
  <si>
    <t>04/30/2020 10:29:41.0000</t>
  </si>
  <si>
    <t>04/30/2020 10:29:42.0000</t>
  </si>
  <si>
    <t>04/30/2020 10:29:43.0000</t>
  </si>
  <si>
    <t>04/30/2020 10:29:44.0000</t>
  </si>
  <si>
    <t>04/30/2020 10:29:45.0000</t>
  </si>
  <si>
    <t>04/30/2020 10:29:46.0000</t>
  </si>
  <si>
    <t>04/30/2020 10:29:47.0000</t>
  </si>
  <si>
    <t>04/30/2020 10:29:48.0000</t>
  </si>
  <si>
    <t>04/30/2020 10:29:49.0000</t>
  </si>
  <si>
    <t>04/30/2020 10:29:50.0000</t>
  </si>
  <si>
    <t>04/30/2020 10:29:51.0000</t>
  </si>
  <si>
    <t>04/30/2020 10:29:52.0000</t>
  </si>
  <si>
    <t>04/30/2020 10:29:53.0000</t>
  </si>
  <si>
    <t>04/30/2020 10:29:54.0000</t>
  </si>
  <si>
    <t>04/30/2020 10:29:55.0000</t>
  </si>
  <si>
    <t>04/30/2020 10:29:56.0000</t>
  </si>
  <si>
    <t>04/30/2020 10:29:57.0000</t>
  </si>
  <si>
    <t>04/30/2020 10:29:58.0000</t>
  </si>
  <si>
    <t>04/30/2020 10:29:59.0000</t>
  </si>
  <si>
    <t>04/30/2020 10:30:00.0000</t>
  </si>
  <si>
    <t>04/30/2020 10:30:01.0000</t>
  </si>
  <si>
    <t>04/30/2020 10:30:02.0000</t>
  </si>
  <si>
    <t>04/30/2020 10:30:03.0000</t>
  </si>
  <si>
    <t>04/30/2020 10:30:04.0000</t>
  </si>
  <si>
    <t>04/30/2020 10:30:05.0000</t>
  </si>
  <si>
    <t>04/30/2020 10:30:06.0000</t>
  </si>
  <si>
    <t>04/30/2020 10:30:07.0000</t>
  </si>
  <si>
    <t>04/30/2020 10:30:08.0000</t>
  </si>
  <si>
    <t>04/30/2020 10:30:09.0000</t>
  </si>
  <si>
    <t>04/30/2020 10:30:10.0000</t>
  </si>
  <si>
    <t>04/30/2020 10:30:11.0000</t>
  </si>
  <si>
    <t>04/30/2020 10:30:12.0000</t>
  </si>
  <si>
    <t>04/30/2020 10:30:13.0000</t>
  </si>
  <si>
    <t>04/30/2020 10:30:14.0000</t>
  </si>
  <si>
    <t>04/30/2020 10:30:15.0000</t>
  </si>
  <si>
    <t>04/30/2020 10:30:16.0000</t>
  </si>
  <si>
    <t>04/30/2020 10:30:17.0000</t>
  </si>
  <si>
    <t>04/30/2020 10:30:18.0000</t>
  </si>
  <si>
    <t>04/30/2020 10:30:19.0000</t>
  </si>
  <si>
    <t>04/30/2020 10:30:20.0000</t>
  </si>
  <si>
    <t>04/30/2020 10:30:21.0000</t>
  </si>
  <si>
    <t>04/30/2020 10:30:22.0000</t>
  </si>
  <si>
    <t>04/30/2020 10:30:23.0000</t>
  </si>
  <si>
    <t>04/30/2020 10:30:24.0000</t>
  </si>
  <si>
    <t>04/30/2020 10:30:25.0000</t>
  </si>
  <si>
    <t>04/30/2020 10:30:26.0000</t>
  </si>
  <si>
    <t>04/30/2020 10:30:27.0000</t>
  </si>
  <si>
    <t>04/30/2020 10:30:28.0000</t>
  </si>
  <si>
    <t>04/30/2020 10:30:29.0000</t>
  </si>
  <si>
    <t>04/30/2020 10:30:30.0000</t>
  </si>
  <si>
    <t>04/30/2020 10:30:31.0000</t>
  </si>
  <si>
    <t>04/30/2020 10:30:32.0000</t>
  </si>
  <si>
    <t>04/30/2020 10:30:33.0000</t>
  </si>
  <si>
    <t>04/30/2020 10:30:34.0000</t>
  </si>
  <si>
    <t>04/30/2020 10:30:35.0000</t>
  </si>
  <si>
    <t>04/30/2020 10:30:36.0000</t>
  </si>
  <si>
    <t>04/30/2020 10:30:37.0000</t>
  </si>
  <si>
    <t>04/30/2020 10:30:38.0000</t>
  </si>
  <si>
    <t>04/30/2020 10:30:39.0000</t>
  </si>
  <si>
    <t>04/30/2020 10:30:40.0000</t>
  </si>
  <si>
    <t>04/30/2020 10:30:41.0000</t>
  </si>
  <si>
    <t>04/30/2020 10:30:42.0000</t>
  </si>
  <si>
    <t>04/30/2020 10:30:43.0000</t>
  </si>
  <si>
    <t>04/30/2020 10:30:44.0000</t>
  </si>
  <si>
    <t>04/30/2020 10:30:45.0000</t>
  </si>
  <si>
    <t>04/30/2020 10:30:46.0000</t>
  </si>
  <si>
    <t>04/30/2020 10:30:47.0000</t>
  </si>
  <si>
    <t>04/30/2020 10:30:48.0000</t>
  </si>
  <si>
    <t>04/30/2020 10:30:49.0000</t>
  </si>
  <si>
    <t>04/30/2020 10:30:50.0000</t>
  </si>
  <si>
    <t>04/30/2020 10:30:51.0000</t>
  </si>
  <si>
    <t>04/30/2020 10:30:52.0000</t>
  </si>
  <si>
    <t>04/30/2020 10:30:53.0000</t>
  </si>
  <si>
    <t>04/30/2020 10:30:54.0000</t>
  </si>
  <si>
    <t>04/30/2020 10:30:55.0000</t>
  </si>
  <si>
    <t>04/30/2020 10:30:56.0000</t>
  </si>
  <si>
    <t>04/30/2020 10:30:57.0000</t>
  </si>
  <si>
    <t>04/30/2020 10:30:58.0000</t>
  </si>
  <si>
    <t>04/30/2020 10:30:59.0000</t>
  </si>
  <si>
    <t>04/30/2020 10:31:00.0000</t>
  </si>
  <si>
    <t>04/30/2020 10:31:01.0000</t>
  </si>
  <si>
    <t>04/30/2020 10:31:02.0000</t>
  </si>
  <si>
    <t>04/30/2020 10:31:03.0000</t>
  </si>
  <si>
    <t>04/30/2020 10:31:04.0000</t>
  </si>
  <si>
    <t>04/30/2020 10:31:05.0000</t>
  </si>
  <si>
    <t>04/30/2020 10:31:06.0000</t>
  </si>
  <si>
    <t>04/30/2020 10:31:07.0000</t>
  </si>
  <si>
    <t>04/30/2020 10:31:08.0000</t>
  </si>
  <si>
    <t>04/30/2020 10:31:09.0000</t>
  </si>
  <si>
    <t>04/30/2020 10:31:10.0000</t>
  </si>
  <si>
    <t>04/30/2020 10:31:11.0000</t>
  </si>
  <si>
    <t>04/30/2020 10:31:12.0000</t>
  </si>
  <si>
    <t>04/30/2020 10:31:13.0000</t>
  </si>
  <si>
    <t>04/30/2020 10:31:14.0000</t>
  </si>
  <si>
    <t>04/30/2020 10:31:15.0000</t>
  </si>
  <si>
    <t>04/30/2020 10:31:16.0000</t>
  </si>
  <si>
    <t>04/30/2020 10:31:17.0000</t>
  </si>
  <si>
    <t>04/30/2020 10:31:18.0000</t>
  </si>
  <si>
    <t>04/30/2020 10:31:19.0000</t>
  </si>
  <si>
    <t>04/30/2020 10:31:20.0000</t>
  </si>
  <si>
    <t>04/30/2020 10:31:21.0000</t>
  </si>
  <si>
    <t>04/30/2020 10:31:22.0000</t>
  </si>
  <si>
    <t>04/30/2020 10:31:23.0000</t>
  </si>
  <si>
    <t>04/30/2020 10:31:24.0000</t>
  </si>
  <si>
    <t>04/30/2020 10:31:25.0000</t>
  </si>
  <si>
    <t>04/30/2020 10:31:26.0000</t>
  </si>
  <si>
    <t>04/30/2020 10:31:27.0000</t>
  </si>
  <si>
    <t>04/30/2020 10:31:28.0000</t>
  </si>
  <si>
    <t>04/30/2020 10:31:29.0000</t>
  </si>
  <si>
    <t>04/30/2020 10:31:30.0000</t>
  </si>
  <si>
    <t>04/30/2020 10:31:31.0000</t>
  </si>
  <si>
    <t>04/30/2020 10:31:32.0000</t>
  </si>
  <si>
    <t>04/30/2020 10:31:33.0000</t>
  </si>
  <si>
    <t>04/30/2020 10:31:34.0000</t>
  </si>
  <si>
    <t>04/30/2020 10:31:35.0000</t>
  </si>
  <si>
    <t>04/30/2020 10:31:36.0000</t>
  </si>
  <si>
    <t>04/30/2020 10:31:37.0000</t>
  </si>
  <si>
    <t>04/30/2020 10:31:38.0000</t>
  </si>
  <si>
    <t>04/30/2020 10:31:39.0000</t>
  </si>
  <si>
    <t>04/30/2020 10:31:40.0000</t>
  </si>
  <si>
    <t>04/30/2020 10:31:41.0000</t>
  </si>
  <si>
    <t>04/30/2020 10:31:42.0000</t>
  </si>
  <si>
    <t>04/30/2020 10:31:43.0000</t>
  </si>
  <si>
    <t>04/30/2020 10:31:44.0000</t>
  </si>
  <si>
    <t>04/30/2020 10:31:45.0000</t>
  </si>
  <si>
    <t>04/30/2020 10:31:46.0000</t>
  </si>
  <si>
    <t>04/30/2020 10:31:47.0000</t>
  </si>
  <si>
    <t>04/30/2020 10:31:48.0000</t>
  </si>
  <si>
    <t>04/30/2020 10:31:49.0000</t>
  </si>
  <si>
    <t>04/30/2020 10:31:50.0000</t>
  </si>
  <si>
    <t>04/30/2020 10:31:51.0000</t>
  </si>
  <si>
    <t>04/30/2020 10:31:52.0000</t>
  </si>
  <si>
    <t>04/30/2020 10:31:53.0000</t>
  </si>
  <si>
    <t>04/30/2020 10:31:54.0000</t>
  </si>
  <si>
    <t>04/30/2020 10:31:55.0000</t>
  </si>
  <si>
    <t>04/30/2020 10:31:56.0000</t>
  </si>
  <si>
    <t>04/30/2020 10:31:57.0000</t>
  </si>
  <si>
    <t>04/30/2020 10:31:58.0000</t>
  </si>
  <si>
    <t>04/30/2020 10:31:59.0000</t>
  </si>
  <si>
    <t>04/30/2020 10:32:00.0000</t>
  </si>
  <si>
    <t>04/30/2020 10:32:01.0000</t>
  </si>
  <si>
    <t>04/30/2020 10:32:02.0000</t>
  </si>
  <si>
    <t>04/30/2020 10:32:03.0000</t>
  </si>
  <si>
    <t>04/30/2020 10:32:04.0000</t>
  </si>
  <si>
    <t>04/30/2020 10:32:05.0000</t>
  </si>
  <si>
    <t>04/30/2020 10:32:06.0000</t>
  </si>
  <si>
    <t>04/30/2020 10:32:07.0000</t>
  </si>
  <si>
    <t>04/30/2020 10:32:08.0000</t>
  </si>
  <si>
    <t>04/30/2020 10:32:09.0000</t>
  </si>
  <si>
    <t>04/30/2020 10:32:10.0000</t>
  </si>
  <si>
    <t>04/30/2020 10:32:11.0000</t>
  </si>
  <si>
    <t>04/30/2020 10:32:12.0000</t>
  </si>
  <si>
    <t>04/30/2020 10:32:13.0000</t>
  </si>
  <si>
    <t>04/30/2020 10:32:14.0000</t>
  </si>
  <si>
    <t>04/30/2020 10:32:15.0000</t>
  </si>
  <si>
    <t>04/30/2020 10:32:16.0000</t>
  </si>
  <si>
    <t>04/30/2020 10:32:17.0000</t>
  </si>
  <si>
    <t>04/30/2020 10:32:18.0000</t>
  </si>
  <si>
    <t>04/30/2020 10:32:19.0000</t>
  </si>
  <si>
    <t>04/30/2020 10:32:20.0000</t>
  </si>
  <si>
    <t>04/30/2020 10:32:21.0000</t>
  </si>
  <si>
    <t>04/30/2020 10:32:22.0000</t>
  </si>
  <si>
    <t>04/30/2020 10:32:23.0000</t>
  </si>
  <si>
    <t>04/30/2020 10:32:24.0000</t>
  </si>
  <si>
    <t>04/30/2020 10:32:25.0000</t>
  </si>
  <si>
    <t>04/30/2020 10:32:26.0000</t>
  </si>
  <si>
    <t>04/30/2020 10:32:27.0000</t>
  </si>
  <si>
    <t>04/30/2020 10:32:28.0000</t>
  </si>
  <si>
    <t>04/30/2020 10:32:29.0000</t>
  </si>
  <si>
    <t>04/30/2020 10:32:30.0000</t>
  </si>
  <si>
    <t>04/30/2020 10:32:31.0000</t>
  </si>
  <si>
    <t>04/30/2020 10:32:32.0000</t>
  </si>
  <si>
    <t>04/30/2020 10:32:33.0000</t>
  </si>
  <si>
    <t>04/30/2020 10:32:34.0000</t>
  </si>
  <si>
    <t>04/30/2020 10:32:35.0000</t>
  </si>
  <si>
    <t>04/30/2020 10:32:36.0000</t>
  </si>
  <si>
    <t>04/30/2020 10:32:37.0000</t>
  </si>
  <si>
    <t>04/30/2020 10:32:38.0000</t>
  </si>
  <si>
    <t>04/30/2020 10:32:39.0000</t>
  </si>
  <si>
    <t>04/30/2020 10:32:40.0000</t>
  </si>
  <si>
    <t>04/30/2020 10:32:41.0000</t>
  </si>
  <si>
    <t>04/30/2020 10:32:42.0000</t>
  </si>
  <si>
    <t>04/30/2020 10:32:43.0000</t>
  </si>
  <si>
    <t>04/30/2020 10:32:44.0000</t>
  </si>
  <si>
    <t>04/30/2020 10:32:45.0000</t>
  </si>
  <si>
    <t>04/30/2020 10:32:46.0000</t>
  </si>
  <si>
    <t>04/30/2020 10:32:47.0000</t>
  </si>
  <si>
    <t>04/30/2020 10:32:48.0000</t>
  </si>
  <si>
    <t>04/30/2020 10:32:49.0000</t>
  </si>
  <si>
    <t>04/30/2020 10:32:50.0000</t>
  </si>
  <si>
    <t>04/30/2020 10:32:51.0000</t>
  </si>
  <si>
    <t>04/30/2020 10:32:52.0000</t>
  </si>
  <si>
    <t>04/30/2020 10:32:53.0000</t>
  </si>
  <si>
    <t>04/30/2020 10:32:54.0000</t>
  </si>
  <si>
    <t>04/30/2020 10:32:55.0000</t>
  </si>
  <si>
    <t>04/30/2020 10:32:56.0000</t>
  </si>
  <si>
    <t>04/30/2020 10:32:57.0000</t>
  </si>
  <si>
    <t>04/30/2020 10:32:58.0000</t>
  </si>
  <si>
    <t>04/30/2020 10:32:59.0000</t>
  </si>
  <si>
    <t>04/30/2020 10:33:00.0000</t>
  </si>
  <si>
    <t>04/30/2020 10:33:01.0000</t>
  </si>
  <si>
    <t>04/30/2020 10:33:02.0000</t>
  </si>
  <si>
    <t>04/30/2020 10:33:03.0000</t>
  </si>
  <si>
    <t>04/30/2020 10:33:04.0000</t>
  </si>
  <si>
    <t>04/30/2020 10:33:05.0000</t>
  </si>
  <si>
    <t>04/30/2020 10:33:06.0000</t>
  </si>
  <si>
    <t>04/30/2020 10:33:07.0000</t>
  </si>
  <si>
    <t>04/30/2020 10:33:08.0000</t>
  </si>
  <si>
    <t>04/30/2020 10:33:09.0000</t>
  </si>
  <si>
    <t>04/30/2020 10:33:10.0000</t>
  </si>
  <si>
    <t>04/30/2020 10:33:11.0000</t>
  </si>
  <si>
    <t>04/30/2020 10:33:12.0000</t>
  </si>
  <si>
    <t>04/30/2020 10:33:13.0000</t>
  </si>
  <si>
    <t>04/30/2020 10:33:14.0000</t>
  </si>
  <si>
    <t>04/30/2020 10:33:15.0000</t>
  </si>
  <si>
    <t>04/30/2020 10:33:16.0000</t>
  </si>
  <si>
    <t>04/30/2020 10:33:17.0000</t>
  </si>
  <si>
    <t>04/30/2020 10:33:18.0000</t>
  </si>
  <si>
    <t>04/30/2020 10:33:19.0000</t>
  </si>
  <si>
    <t>04/30/2020 10:33:20.0000</t>
  </si>
  <si>
    <t>04/30/2020 10:33:21.0000</t>
  </si>
  <si>
    <t>04/30/2020 10:33:22.0000</t>
  </si>
  <si>
    <t>04/30/2020 10:33:23.0000</t>
  </si>
  <si>
    <t>04/30/2020 10:33:24.0000</t>
  </si>
  <si>
    <t>04/30/2020 10:33:25.0000</t>
  </si>
  <si>
    <t>04/30/2020 10:33:26.0000</t>
  </si>
  <si>
    <t>04/30/2020 10:33:27.0000</t>
  </si>
  <si>
    <t>04/30/2020 10:33:28.0000</t>
  </si>
  <si>
    <t>04/30/2020 10:33:29.0000</t>
  </si>
  <si>
    <t>04/30/2020 10:33:30.0000</t>
  </si>
  <si>
    <t>04/30/2020 10:33:31.0000</t>
  </si>
  <si>
    <t>04/30/2020 10:33:32.0000</t>
  </si>
  <si>
    <t>04/30/2020 10:33:33.0000</t>
  </si>
  <si>
    <t>04/30/2020 10:33:34.0000</t>
  </si>
  <si>
    <t>04/30/2020 10:33:35.0000</t>
  </si>
  <si>
    <t>04/30/2020 10:33:36.0000</t>
  </si>
  <si>
    <t>04/30/2020 10:33:37.0000</t>
  </si>
  <si>
    <t>04/30/2020 10:33:38.0000</t>
  </si>
  <si>
    <t>04/30/2020 10:33:39.0000</t>
  </si>
  <si>
    <t>04/30/2020 10:33:40.0000</t>
  </si>
  <si>
    <t>04/30/2020 10:33:41.0000</t>
  </si>
  <si>
    <t>04/30/2020 10:33:42.0000</t>
  </si>
  <si>
    <t>04/30/2020 10:33:43.0000</t>
  </si>
  <si>
    <t>04/30/2020 10:33:44.0000</t>
  </si>
  <si>
    <t>04/30/2020 10:33:45.0000</t>
  </si>
  <si>
    <t>04/30/2020 10:33:46.0000</t>
  </si>
  <si>
    <t>04/30/2020 10:33:47.0000</t>
  </si>
  <si>
    <t>04/30/2020 10:33:48.0000</t>
  </si>
  <si>
    <t>04/30/2020 10:33:49.0000</t>
  </si>
  <si>
    <t>04/30/2020 10:33:50.0000</t>
  </si>
  <si>
    <t>04/30/2020 10:33:51.0000</t>
  </si>
  <si>
    <t>04/30/2020 10:33:52.0000</t>
  </si>
  <si>
    <t>04/30/2020 10:33:53.0000</t>
  </si>
  <si>
    <t>04/30/2020 10:33:54.0000</t>
  </si>
  <si>
    <t>04/30/2020 10:33:55.0000</t>
  </si>
  <si>
    <t>04/30/2020 10:33:56.0000</t>
  </si>
  <si>
    <t>04/30/2020 10:33:57.0000</t>
  </si>
  <si>
    <t>04/30/2020 10:33:58.0000</t>
  </si>
  <si>
    <t>04/30/2020 10:33:59.0000</t>
  </si>
  <si>
    <t>04/30/2020 10:34:00.0000</t>
  </si>
  <si>
    <t>04/30/2020 10:34:01.0000</t>
  </si>
  <si>
    <t>04/30/2020 10:34:02.0000</t>
  </si>
  <si>
    <t>04/30/2020 10:34:03.0000</t>
  </si>
  <si>
    <t>04/30/2020 10:34:04.0000</t>
  </si>
  <si>
    <t>04/30/2020 10:34:05.0000</t>
  </si>
  <si>
    <t>04/30/2020 10:34:06.0000</t>
  </si>
  <si>
    <t>04/30/2020 10:34:07.0000</t>
  </si>
  <si>
    <t>04/30/2020 10:34:08.0000</t>
  </si>
  <si>
    <t>04/30/2020 10:34:09.0000</t>
  </si>
  <si>
    <t>04/30/2020 10:34:10.0000</t>
  </si>
  <si>
    <t>04/30/2020 10:34:11.0000</t>
  </si>
  <si>
    <t>04/30/2020 10:34:12.0000</t>
  </si>
  <si>
    <t>04/30/2020 10:34:13.0000</t>
  </si>
  <si>
    <t>04/30/2020 10:34:14.0000</t>
  </si>
  <si>
    <t>04/30/2020 10:34:15.0000</t>
  </si>
  <si>
    <t>04/30/2020 10:34:16.0000</t>
  </si>
  <si>
    <t>04/30/2020 10:34:17.0000</t>
  </si>
  <si>
    <t>04/30/2020 10:34:18.0000</t>
  </si>
  <si>
    <t>04/30/2020 10:34:19.0000</t>
  </si>
  <si>
    <t>04/30/2020 10:34:20.0000</t>
  </si>
  <si>
    <t>04/30/2020 10:34:21.0000</t>
  </si>
  <si>
    <t>04/30/2020 10:34:22.0000</t>
  </si>
  <si>
    <t>04/30/2020 10:34:23.0000</t>
  </si>
  <si>
    <t>04/30/2020 10:34:24.0000</t>
  </si>
  <si>
    <t>04/30/2020 10:34:25.0000</t>
  </si>
  <si>
    <t>04/30/2020 10:34:26.0000</t>
  </si>
  <si>
    <t>04/30/2020 10:34:27.0000</t>
  </si>
  <si>
    <t>04/30/2020 10:34:28.0000</t>
  </si>
  <si>
    <t>04/30/2020 10:34:29.0000</t>
  </si>
  <si>
    <t>04/30/2020 10:34:30.0000</t>
  </si>
  <si>
    <t>04/30/2020 10:34:31.0000</t>
  </si>
  <si>
    <t>04/30/2020 10:34:32.0000</t>
  </si>
  <si>
    <t>04/30/2020 10:34:33.0000</t>
  </si>
  <si>
    <t>04/30/2020 10:34:34.0000</t>
  </si>
  <si>
    <t>04/30/2020 10:34:35.0000</t>
  </si>
  <si>
    <t>04/30/2020 10:34:36.0000</t>
  </si>
  <si>
    <t>04/30/2020 10:34:37.0000</t>
  </si>
  <si>
    <t>04/30/2020 10:34:38.0000</t>
  </si>
  <si>
    <t>04/30/2020 10:34:39.0000</t>
  </si>
  <si>
    <t>04/30/2020 10:34:40.0000</t>
  </si>
  <si>
    <t>04/30/2020 10:34:41.0000</t>
  </si>
  <si>
    <t>04/30/2020 10:34:42.0000</t>
  </si>
  <si>
    <t>04/30/2020 10:34:43.0000</t>
  </si>
  <si>
    <t>04/30/2020 10:34:44.0000</t>
  </si>
  <si>
    <t>04/30/2020 10:34:45.0000</t>
  </si>
  <si>
    <t>04/30/2020 10:34:46.0000</t>
  </si>
  <si>
    <t>04/30/2020 10:34:47.0000</t>
  </si>
  <si>
    <t>04/30/2020 10:34:48.0000</t>
  </si>
  <si>
    <t>04/30/2020 10:34:49.0000</t>
  </si>
  <si>
    <t>04/30/2020 10:34:50.0000</t>
  </si>
  <si>
    <t>04/30/2020 10:34:51.0000</t>
  </si>
  <si>
    <t>04/30/2020 10:34:52.0000</t>
  </si>
  <si>
    <t>04/30/2020 10:34:53.0000</t>
  </si>
  <si>
    <t>04/30/2020 10:34:54.0000</t>
  </si>
  <si>
    <t>04/30/2020 10:34:55.0000</t>
  </si>
  <si>
    <t>04/30/2020 10:34:56.0000</t>
  </si>
  <si>
    <t>04/30/2020 10:34:57.0000</t>
  </si>
  <si>
    <t>04/30/2020 10:34:58.0000</t>
  </si>
  <si>
    <t>04/30/2020 10:34:59.0000</t>
  </si>
  <si>
    <t>04/30/2020 10:35:00.0000</t>
  </si>
  <si>
    <t>04/30/2020 10:35:01.0000</t>
  </si>
  <si>
    <t>04/30/2020 10:35:02.0000</t>
  </si>
  <si>
    <t>04/30/2020 10:35:03.0000</t>
  </si>
  <si>
    <t>04/30/2020 10:35:04.0000</t>
  </si>
  <si>
    <t>04/30/2020 10:35:05.0000</t>
  </si>
  <si>
    <t>04/30/2020 10:35:06.0000</t>
  </si>
  <si>
    <t>04/30/2020 10:35:07.0000</t>
  </si>
  <si>
    <t>04/30/2020 10:35:08.0000</t>
  </si>
  <si>
    <t>04/30/2020 10:35:09.0000</t>
  </si>
  <si>
    <t>04/30/2020 10:35:10.0000</t>
  </si>
  <si>
    <t>04/30/2020 10:35:11.0000</t>
  </si>
  <si>
    <t>04/30/2020 10:35:12.0000</t>
  </si>
  <si>
    <t>04/30/2020 10:35:13.0000</t>
  </si>
  <si>
    <t>04/30/2020 10:35:14.0000</t>
  </si>
  <si>
    <t>04/30/2020 10:35:15.0000</t>
  </si>
  <si>
    <t>04/30/2020 10:35:16.0000</t>
  </si>
  <si>
    <t>04/30/2020 10:35:17.0000</t>
  </si>
  <si>
    <t>04/30/2020 10:35:18.0000</t>
  </si>
  <si>
    <t>04/30/2020 10:35:19.0000</t>
  </si>
  <si>
    <t>04/30/2020 10:35:20.0000</t>
  </si>
  <si>
    <t>04/30/2020 10:35:21.0000</t>
  </si>
  <si>
    <t>04/30/2020 10:35:22.0000</t>
  </si>
  <si>
    <t>04/30/2020 10:35:23.0000</t>
  </si>
  <si>
    <t>04/30/2020 10:35:24.0000</t>
  </si>
  <si>
    <t>04/30/2020 10:35:25.0000</t>
  </si>
  <si>
    <t>04/30/2020 10:35:26.0000</t>
  </si>
  <si>
    <t>04/30/2020 10:35:27.0000</t>
  </si>
  <si>
    <t>04/30/2020 10:35:28.0000</t>
  </si>
  <si>
    <t>04/30/2020 10:35:29.0000</t>
  </si>
  <si>
    <t>04/30/2020 10:35:30.0000</t>
  </si>
  <si>
    <t>04/30/2020 10:35:31.0000</t>
  </si>
  <si>
    <t>04/30/2020 10:35:32.0000</t>
  </si>
  <si>
    <t>04/30/2020 10:35:33.0000</t>
  </si>
  <si>
    <t>04/30/2020 10:35:34.0000</t>
  </si>
  <si>
    <t>04/30/2020 10:35:35.0000</t>
  </si>
  <si>
    <t>04/30/2020 10:35:36.0000</t>
  </si>
  <si>
    <t>04/30/2020 10:35:37.0000</t>
  </si>
  <si>
    <t>04/30/2020 10:35:38.0000</t>
  </si>
  <si>
    <t>04/30/2020 10:35:39.0000</t>
  </si>
  <si>
    <t>04/30/2020 10:35:40.0000</t>
  </si>
  <si>
    <t>04/30/2020 10:35:41.0000</t>
  </si>
  <si>
    <t>04/30/2020 10:35:42.0000</t>
  </si>
  <si>
    <t>04/30/2020 10:35:43.0000</t>
  </si>
  <si>
    <t>04/30/2020 10:35:44.0000</t>
  </si>
  <si>
    <t>04/30/2020 10:35:45.0000</t>
  </si>
  <si>
    <t>04/30/2020 10:35:46.0000</t>
  </si>
  <si>
    <t>04/30/2020 10:35:47.0000</t>
  </si>
  <si>
    <t>04/30/2020 10:35:48.0000</t>
  </si>
  <si>
    <t>04/30/2020 10:35:49.0000</t>
  </si>
  <si>
    <t>04/30/2020 10:35:50.0000</t>
  </si>
  <si>
    <t>04/30/2020 10:35:51.0000</t>
  </si>
  <si>
    <t>04/30/2020 10:35:52.0000</t>
  </si>
  <si>
    <t>04/30/2020 10:35:53.0000</t>
  </si>
  <si>
    <t>04/30/2020 10:35:54.0000</t>
  </si>
  <si>
    <t>04/30/2020 10:35:55.0000</t>
  </si>
  <si>
    <t>04/30/2020 10:35:56.0000</t>
  </si>
  <si>
    <t>04/30/2020 10:35:57.0000</t>
  </si>
  <si>
    <t>04/30/2020 10:35:58.0000</t>
  </si>
  <si>
    <t>04/30/2020 10:35:59.0000</t>
  </si>
  <si>
    <t>04/30/2020 10:36:00.0000</t>
  </si>
  <si>
    <t>04/30/2020 10:36:01.0000</t>
  </si>
  <si>
    <t>04/30/2020 10:36:02.0000</t>
  </si>
  <si>
    <t>04/30/2020 10:36:03.0000</t>
  </si>
  <si>
    <t>04/30/2020 10:36:04.0000</t>
  </si>
  <si>
    <t>04/30/2020 10:36:05.0000</t>
  </si>
  <si>
    <t>04/30/2020 10:36:06.0000</t>
  </si>
  <si>
    <t>04/30/2020 10:36:07.0000</t>
  </si>
  <si>
    <t>04/30/2020 10:36:08.0000</t>
  </si>
  <si>
    <t>04/30/2020 10:36:09.0000</t>
  </si>
  <si>
    <t>04/30/2020 10:36:10.0000</t>
  </si>
  <si>
    <t>04/30/2020 10:36:11.0000</t>
  </si>
  <si>
    <t>04/30/2020 10:36:12.0000</t>
  </si>
  <si>
    <t>04/30/2020 10:36:13.0000</t>
  </si>
  <si>
    <t>04/30/2020 10:36:14.0000</t>
  </si>
  <si>
    <t>04/30/2020 10:36:15.0000</t>
  </si>
  <si>
    <t>04/30/2020 10:36:16.0000</t>
  </si>
  <si>
    <t>04/30/2020 10:36:17.0000</t>
  </si>
  <si>
    <t>04/30/2020 10:36:18.0000</t>
  </si>
  <si>
    <t>04/30/2020 10:36:19.0000</t>
  </si>
  <si>
    <t>04/30/2020 10:36:20.0000</t>
  </si>
  <si>
    <t>04/30/2020 10:36:21.0000</t>
  </si>
  <si>
    <t>04/30/2020 10:36:22.0000</t>
  </si>
  <si>
    <t>04/30/2020 10:36:23.0000</t>
  </si>
  <si>
    <t>04/30/2020 10:36:24.0000</t>
  </si>
  <si>
    <t>04/30/2020 10:36:25.0000</t>
  </si>
  <si>
    <t>04/30/2020 10:36:26.0000</t>
  </si>
  <si>
    <t>04/30/2020 10:36:27.0000</t>
  </si>
  <si>
    <t>04/30/2020 10:36:28.0000</t>
  </si>
  <si>
    <t>04/30/2020 10:36:29.0000</t>
  </si>
  <si>
    <t>04/30/2020 10:36:30.0000</t>
  </si>
  <si>
    <t>04/30/2020 10:36:31.0000</t>
  </si>
  <si>
    <t>04/30/2020 10:36:32.0000</t>
  </si>
  <si>
    <t>04/30/2020 10:36:33.0000</t>
  </si>
  <si>
    <t>04/30/2020 10:36:34.0000</t>
  </si>
  <si>
    <t>04/30/2020 10:36:35.0000</t>
  </si>
  <si>
    <t>04/30/2020 10:36:36.0000</t>
  </si>
  <si>
    <t>04/30/2020 10:36:37.0000</t>
  </si>
  <si>
    <t>04/30/2020 10:36:38.0000</t>
  </si>
  <si>
    <t>04/30/2020 10:36:39.0000</t>
  </si>
  <si>
    <t>04/30/2020 10:36:40.0000</t>
  </si>
  <si>
    <t>04/30/2020 10:36:41.0000</t>
  </si>
  <si>
    <t>04/30/2020 10:36:42.0000</t>
  </si>
  <si>
    <t>04/30/2020 10:36:43.0000</t>
  </si>
  <si>
    <t>04/30/2020 10:36:44.0000</t>
  </si>
  <si>
    <t>04/30/2020 10:36:45.0000</t>
  </si>
  <si>
    <t>04/30/2020 10:36:46.0000</t>
  </si>
  <si>
    <t>04/30/2020 10:36:47.0000</t>
  </si>
  <si>
    <t>04/30/2020 10:36:48.0000</t>
  </si>
  <si>
    <t>04/30/2020 10:36:49.0000</t>
  </si>
  <si>
    <t>04/30/2020 10:36:50.0000</t>
  </si>
  <si>
    <t>04/30/2020 10:36:51.0000</t>
  </si>
  <si>
    <t>04/30/2020 10:36:52.0000</t>
  </si>
  <si>
    <t>04/30/2020 10:36:53.0000</t>
  </si>
  <si>
    <t>04/30/2020 10:36:54.0000</t>
  </si>
  <si>
    <t>04/30/2020 10:36:55.0000</t>
  </si>
  <si>
    <t>04/30/2020 10:36:56.0000</t>
  </si>
  <si>
    <t>04/30/2020 10:36:57.0000</t>
  </si>
  <si>
    <t>04/30/2020 10:36:58.0000</t>
  </si>
  <si>
    <t>04/30/2020 10:36:59.0000</t>
  </si>
  <si>
    <t>04/30/2020 10:37:00.0000</t>
  </si>
  <si>
    <t>04/30/2020 10:37:01.0000</t>
  </si>
  <si>
    <t>04/30/2020 10:37:02.0000</t>
  </si>
  <si>
    <t>04/30/2020 10:37:03.0000</t>
  </si>
  <si>
    <t>04/30/2020 10:37:04.0000</t>
  </si>
  <si>
    <t>04/30/2020 10:37:05.0000</t>
  </si>
  <si>
    <t>04/30/2020 10:37:06.0000</t>
  </si>
  <si>
    <t>04/30/2020 10:37:07.0000</t>
  </si>
  <si>
    <t>04/30/2020 10:37:08.0000</t>
  </si>
  <si>
    <t>04/30/2020 10:37:09.0000</t>
  </si>
  <si>
    <t>04/30/2020 10:37:10.0000</t>
  </si>
  <si>
    <t>04/30/2020 10:37:11.0000</t>
  </si>
  <si>
    <t>04/30/2020 10:37:12.0000</t>
  </si>
  <si>
    <t>04/30/2020 10:37:13.0000</t>
  </si>
  <si>
    <t>04/30/2020 10:37:14.0000</t>
  </si>
  <si>
    <t>04/30/2020 10:37:15.0000</t>
  </si>
  <si>
    <t>04/30/2020 10:37:16.0000</t>
  </si>
  <si>
    <t>04/30/2020 10:37:17.0000</t>
  </si>
  <si>
    <t>04/30/2020 10:37:18.0000</t>
  </si>
  <si>
    <t>04/30/2020 10:37:19.0000</t>
  </si>
  <si>
    <t>04/30/2020 10:37:20.0000</t>
  </si>
  <si>
    <t>04/30/2020 10:37:21.0000</t>
  </si>
  <si>
    <t>04/30/2020 10:37:22.0000</t>
  </si>
  <si>
    <t>04/30/2020 10:37:23.0000</t>
  </si>
  <si>
    <t>04/30/2020 10:37:24.0000</t>
  </si>
  <si>
    <t>04/30/2020 10:37:25.0000</t>
  </si>
  <si>
    <t>04/30/2020 10:37:26.0000</t>
  </si>
  <si>
    <t>04/30/2020 10:37:27.0000</t>
  </si>
  <si>
    <t>04/30/2020 10:37:28.0000</t>
  </si>
  <si>
    <t>04/30/2020 10:37:29.0000</t>
  </si>
  <si>
    <t>04/30/2020 10:37:30.0000</t>
  </si>
  <si>
    <t>04/30/2020 10:37:31.0000</t>
  </si>
  <si>
    <t>04/30/2020 10:37:32.0000</t>
  </si>
  <si>
    <t>04/30/2020 10:37:33.0000</t>
  </si>
  <si>
    <t>04/30/2020 10:37:34.0000</t>
  </si>
  <si>
    <t>04/30/2020 10:37:35.0000</t>
  </si>
  <si>
    <t>04/30/2020 10:37:36.0000</t>
  </si>
  <si>
    <t>04/30/2020 10:37:37.0000</t>
  </si>
  <si>
    <t>04/30/2020 10:37:38.0000</t>
  </si>
  <si>
    <t>04/30/2020 10:37:39.0000</t>
  </si>
  <si>
    <t>04/30/2020 10:37:40.0000</t>
  </si>
  <si>
    <t>04/30/2020 10:37:41.0000</t>
  </si>
  <si>
    <t>04/30/2020 10:37:42.0000</t>
  </si>
  <si>
    <t>04/30/2020 10:37:43.0000</t>
  </si>
  <si>
    <t>04/30/2020 10:37:44.0000</t>
  </si>
  <si>
    <t>04/30/2020 10:37:45.0000</t>
  </si>
  <si>
    <t>04/30/2020 10:37:46.0000</t>
  </si>
  <si>
    <t>04/30/2020 10:37:47.0000</t>
  </si>
  <si>
    <t>04/30/2020 10:37:48.0000</t>
  </si>
  <si>
    <t>04/30/2020 10:37:49.0000</t>
  </si>
  <si>
    <t>04/30/2020 10:37:50.0000</t>
  </si>
  <si>
    <t>04/30/2020 10:37:51.0000</t>
  </si>
  <si>
    <t>04/30/2020 10:37:52.0000</t>
  </si>
  <si>
    <t>04/30/2020 10:37:53.0000</t>
  </si>
  <si>
    <t>04/30/2020 10:37:54.0000</t>
  </si>
  <si>
    <t>04/30/2020 10:37:55.0000</t>
  </si>
  <si>
    <t>04/30/2020 10:37:56.0000</t>
  </si>
  <si>
    <t>04/30/2020 10:37:57.0000</t>
  </si>
  <si>
    <t>04/30/2020 10:37:58.0000</t>
  </si>
  <si>
    <t>04/30/2020 10:37:59.0000</t>
  </si>
  <si>
    <t>04/30/2020 10:38:00.0000</t>
  </si>
  <si>
    <t>04/30/2020 10:38:01.0000</t>
  </si>
  <si>
    <t>04/30/2020 10:38:02.0000</t>
  </si>
  <si>
    <t>04/30/2020 10:38:03.0000</t>
  </si>
  <si>
    <t>04/30/2020 10:38:04.0000</t>
  </si>
  <si>
    <t>04/30/2020 10:38:05.0000</t>
  </si>
  <si>
    <t>04/30/2020 10:38:06.0000</t>
  </si>
  <si>
    <t>04/30/2020 10:38:07.0000</t>
  </si>
  <si>
    <t>04/30/2020 10:38:08.0000</t>
  </si>
  <si>
    <t>04/30/2020 10:38:09.0000</t>
  </si>
  <si>
    <t>04/30/2020 10:38:10.0000</t>
  </si>
  <si>
    <t>04/30/2020 10:38:11.0000</t>
  </si>
  <si>
    <t>04/30/2020 10:38:12.0000</t>
  </si>
  <si>
    <t>04/30/2020 10:38:13.0000</t>
  </si>
  <si>
    <t>04/30/2020 10:38:14.0000</t>
  </si>
  <si>
    <t>04/30/2020 10:38:15.0000</t>
  </si>
  <si>
    <t>04/30/2020 10:38:16.0000</t>
  </si>
  <si>
    <t>04/30/2020 10:38:17.0000</t>
  </si>
  <si>
    <t>04/30/2020 10:38:18.0000</t>
  </si>
  <si>
    <t>04/30/2020 10:38:19.0000</t>
  </si>
  <si>
    <t>04/30/2020 10:38:20.0000</t>
  </si>
  <si>
    <t>04/30/2020 10:38:21.0000</t>
  </si>
  <si>
    <t>04/30/2020 10:38:22.0000</t>
  </si>
  <si>
    <t>04/30/2020 10:38:23.0000</t>
  </si>
  <si>
    <t>04/30/2020 10:38:24.0000</t>
  </si>
  <si>
    <t>04/30/2020 10:38:25.0000</t>
  </si>
  <si>
    <t>04/30/2020 10:38:26.0000</t>
  </si>
  <si>
    <t>04/30/2020 10:38:27.0000</t>
  </si>
  <si>
    <t>04/30/2020 10:38:28.0000</t>
  </si>
  <si>
    <t>04/30/2020 10:38:29.0000</t>
  </si>
  <si>
    <t>04/30/2020 10:38:30.0000</t>
  </si>
  <si>
    <t>04/30/2020 10:38:31.0000</t>
  </si>
  <si>
    <t>04/30/2020 10:38:32.0000</t>
  </si>
  <si>
    <t>04/30/2020 10:38:33.0000</t>
  </si>
  <si>
    <t>04/30/2020 10:38:34.0000</t>
  </si>
  <si>
    <t>04/30/2020 10:38:35.0000</t>
  </si>
  <si>
    <t>04/30/2020 10:38:36.0000</t>
  </si>
  <si>
    <t>04/30/2020 10:38:37.0000</t>
  </si>
  <si>
    <t>04/30/2020 10:38:38.0000</t>
  </si>
  <si>
    <t>04/30/2020 10:38:39.0000</t>
  </si>
  <si>
    <t>04/30/2020 10:38:40.0000</t>
  </si>
  <si>
    <t>04/30/2020 10:38:41.0000</t>
  </si>
  <si>
    <t>04/30/2020 10:38:42.0000</t>
  </si>
  <si>
    <t>04/30/2020 10:38:43.0000</t>
  </si>
  <si>
    <t>04/30/2020 10:38:44.0000</t>
  </si>
  <si>
    <t>04/30/2020 10:38:45.0000</t>
  </si>
  <si>
    <t>04/30/2020 10:38:46.0000</t>
  </si>
  <si>
    <t>04/30/2020 10:38:47.0000</t>
  </si>
  <si>
    <t>04/30/2020 10:38:48.0000</t>
  </si>
  <si>
    <t>04/30/2020 10:38:49.0000</t>
  </si>
  <si>
    <t>04/30/2020 10:38:50.0000</t>
  </si>
  <si>
    <t>04/30/2020 10:38:51.0000</t>
  </si>
  <si>
    <t>04/30/2020 10:38:52.0000</t>
  </si>
  <si>
    <t>04/30/2020 10:38:53.0000</t>
  </si>
  <si>
    <t>04/30/2020 10:38:54.0000</t>
  </si>
  <si>
    <t>04/30/2020 10:38:55.0000</t>
  </si>
  <si>
    <t>04/30/2020 10:38:56.0000</t>
  </si>
  <si>
    <t>04/30/2020 10:38:57.0000</t>
  </si>
  <si>
    <t>04/30/2020 10:38:58.0000</t>
  </si>
  <si>
    <t>04/30/2020 10:38:59.0000</t>
  </si>
  <si>
    <t>04/30/2020 10:39:00.0000</t>
  </si>
  <si>
    <t>04/30/2020 10:39:01.0000</t>
  </si>
  <si>
    <t>04/30/2020 10:39:02.0000</t>
  </si>
  <si>
    <t>04/30/2020 10:39:03.0000</t>
  </si>
  <si>
    <t>04/30/2020 10:39:04.0000</t>
  </si>
  <si>
    <t>04/30/2020 10:39:05.0000</t>
  </si>
  <si>
    <t>04/30/2020 10:39:06.0000</t>
  </si>
  <si>
    <t>04/30/2020 10:39:07.0000</t>
  </si>
  <si>
    <t>04/30/2020 10:39:08.0000</t>
  </si>
  <si>
    <t>04/30/2020 10:39:09.0000</t>
  </si>
  <si>
    <t>04/30/2020 10:39:10.0000</t>
  </si>
  <si>
    <t>04/30/2020 10:39:11.0000</t>
  </si>
  <si>
    <t>04/30/2020 10:39:12.0000</t>
  </si>
  <si>
    <t>04/30/2020 10:39:13.0000</t>
  </si>
  <si>
    <t>04/30/2020 10:39:14.0000</t>
  </si>
  <si>
    <t>04/30/2020 10:39:15.0000</t>
  </si>
  <si>
    <t>04/30/2020 10:39:16.0000</t>
  </si>
  <si>
    <t>04/30/2020 10:39:17.0000</t>
  </si>
  <si>
    <t>04/30/2020 10:39:18.0000</t>
  </si>
  <si>
    <t>04/30/2020 10:39:19.0000</t>
  </si>
  <si>
    <t>04/30/2020 10:39:20.0000</t>
  </si>
  <si>
    <t>04/30/2020 10:39:21.0000</t>
  </si>
  <si>
    <t>04/30/2020 10:39:21.2796</t>
  </si>
  <si>
    <t>mode</t>
  </si>
  <si>
    <t>ox/red</t>
  </si>
  <si>
    <t>error</t>
  </si>
  <si>
    <t>control changes</t>
  </si>
  <si>
    <t>Ns changes</t>
  </si>
  <si>
    <t>counter inc.</t>
  </si>
  <si>
    <t>Ns</t>
  </si>
  <si>
    <t>Efficiency/%</t>
  </si>
  <si>
    <t>cycle number</t>
  </si>
  <si>
    <t>P/W</t>
  </si>
  <si>
    <t>05-20-2020 11:24:57.4113</t>
  </si>
  <si>
    <t>05-20-2020 11:25:07.4113</t>
  </si>
  <si>
    <t>05-20-2020 11:25:17.4113</t>
  </si>
  <si>
    <t>05-20-2020 11:25:27.4113</t>
  </si>
  <si>
    <t>05-20-2020 11:25:37.4113</t>
  </si>
  <si>
    <t>05-20-2020 11:25:47.4113</t>
  </si>
  <si>
    <t>05-20-2020 11:25:57.4113</t>
  </si>
  <si>
    <t>05-20-2020 11:26:07.4113</t>
  </si>
  <si>
    <t>05-20-2020 11:26:17.4113</t>
  </si>
  <si>
    <t>05-20-2020 11:26:27.4113</t>
  </si>
  <si>
    <t>05-20-2020 11:26:37.4113</t>
  </si>
  <si>
    <t>05-20-2020 11:26:47.4113</t>
  </si>
  <si>
    <t>05-20-2020 11:26:57.4113</t>
  </si>
  <si>
    <t>05-20-2020 11:27:07.4113</t>
  </si>
  <si>
    <t>05-20-2020 11:27:17.4113</t>
  </si>
  <si>
    <t>05-20-2020 11:27:27.4113</t>
  </si>
  <si>
    <t>05-20-2020 11:27:37.4113</t>
  </si>
  <si>
    <t>05-20-2020 11:27:47.4113</t>
  </si>
  <si>
    <t>05-20-2020 11:27:57.4113</t>
  </si>
  <si>
    <t>05-20-2020 11:28:07.4113</t>
  </si>
  <si>
    <t>05-20-2020 11:28:17.4113</t>
  </si>
  <si>
    <t>05-20-2020 11:28:27.4113</t>
  </si>
  <si>
    <t>05-20-2020 11:28:37.4113</t>
  </si>
  <si>
    <t>05-20-2020 11:28:47.4113</t>
  </si>
  <si>
    <t>05-20-2020 11:28:57.4113</t>
  </si>
  <si>
    <t>05-20-2020 11:29:07.4113</t>
  </si>
  <si>
    <t>05-20-2020 11:29:17.4113</t>
  </si>
  <si>
    <t>05-20-2020 11:29:27.4113</t>
  </si>
  <si>
    <t>05-20-2020 11:29:37.4113</t>
  </si>
  <si>
    <t>05-20-2020 11:29:47.4113</t>
  </si>
  <si>
    <t>05-20-2020 11:29:57.4113</t>
  </si>
  <si>
    <t>05-20-2020 11:30:07.4113</t>
  </si>
  <si>
    <t>05-20-2020 11:30:17.4113</t>
  </si>
  <si>
    <t>05-20-2020 11:30:27.4113</t>
  </si>
  <si>
    <t>05-20-2020 11:30:37.4113</t>
  </si>
  <si>
    <t>05-20-2020 11:30:47.4113</t>
  </si>
  <si>
    <t>05-20-2020 11:30:57.4113</t>
  </si>
  <si>
    <t>05-20-2020 11:31:07.4113</t>
  </si>
  <si>
    <t>05-20-2020 11:31:17.4113</t>
  </si>
  <si>
    <t>05-20-2020 11:31:27.4113</t>
  </si>
  <si>
    <t>05-20-2020 11:31:37.4113</t>
  </si>
  <si>
    <t>05-20-2020 11:31:47.4113</t>
  </si>
  <si>
    <t>05-20-2020 11:31:57.4113</t>
  </si>
  <si>
    <t>05-20-2020 11:32:07.4113</t>
  </si>
  <si>
    <t>05-20-2020 11:32:17.4113</t>
  </si>
  <si>
    <t>05-20-2020 11:32:27.4113</t>
  </si>
  <si>
    <t>05-20-2020 11:32:37.4113</t>
  </si>
  <si>
    <t>05-20-2020 11:32:47.4113</t>
  </si>
  <si>
    <t>05-20-2020 11:32:57.4113</t>
  </si>
  <si>
    <t>05-20-2020 11:33:07.4113</t>
  </si>
  <si>
    <t>05-20-2020 11:33:17.4113</t>
  </si>
  <si>
    <t>05-20-2020 11:33:27.4113</t>
  </si>
  <si>
    <t>05-20-2020 11:33:37.4113</t>
  </si>
  <si>
    <t>05-20-2020 11:33:47.4113</t>
  </si>
  <si>
    <t>05-20-2020 11:33:57.4113</t>
  </si>
  <si>
    <t>05-20-2020 11:34:07.4113</t>
  </si>
  <si>
    <t>05-20-2020 11:34:17.4113</t>
  </si>
  <si>
    <t>05-20-2020 11:34:27.4113</t>
  </si>
  <si>
    <t>05-20-2020 11:34:37.4113</t>
  </si>
  <si>
    <t>05-20-2020 11:34:47.4113</t>
  </si>
  <si>
    <t>05-20-2020 11:34:57.4113</t>
  </si>
  <si>
    <t>05-20-2020 11:35:07.4113</t>
  </si>
  <si>
    <t>05-20-2020 11:35:17.4113</t>
  </si>
  <si>
    <t>05-20-2020 11:35:27.4113</t>
  </si>
  <si>
    <t>05-20-2020 11:35:37.4113</t>
  </si>
  <si>
    <t>05-20-2020 11:35:47.4113</t>
  </si>
  <si>
    <t>05-20-2020 11:35:57.4113</t>
  </si>
  <si>
    <t>05-20-2020 11:36:07.4113</t>
  </si>
  <si>
    <t>05-20-2020 11:36:17.4113</t>
  </si>
  <si>
    <t>05-20-2020 11:36:27.4113</t>
  </si>
  <si>
    <t>05-20-2020 11:36:37.4113</t>
  </si>
  <si>
    <t>05-20-2020 11:36:47.4113</t>
  </si>
  <si>
    <t>05-20-2020 11:36:57.4113</t>
  </si>
  <si>
    <t>05-20-2020 11:37:07.4113</t>
  </si>
  <si>
    <t>05-20-2020 11:37:17.4113</t>
  </si>
  <si>
    <t>05-20-2020 11:37:27.4113</t>
  </si>
  <si>
    <t>05-20-2020 11:37:37.4113</t>
  </si>
  <si>
    <t>05-20-2020 11:37:47.4113</t>
  </si>
  <si>
    <t>05-20-2020 11:37:57.4113</t>
  </si>
  <si>
    <t>05-20-2020 11:38:07.4113</t>
  </si>
  <si>
    <t>05-20-2020 11:38:17.4113</t>
  </si>
  <si>
    <t>05-20-2020 11:38:27.4113</t>
  </si>
  <si>
    <t>05-20-2020 11:38:37.4113</t>
  </si>
  <si>
    <t>05-20-2020 11:38:47.4113</t>
  </si>
  <si>
    <t>05-20-2020 11:38:57.4113</t>
  </si>
  <si>
    <t>05-20-2020 11:39:07.4113</t>
  </si>
  <si>
    <t>05-20-2020 11:39:17.4113</t>
  </si>
  <si>
    <t>05-20-2020 11:39:27.4113</t>
  </si>
  <si>
    <t>05-20-2020 11:39:37.4113</t>
  </si>
  <si>
    <t>05-20-2020 11:39:47.4113</t>
  </si>
  <si>
    <t>05-20-2020 11:39:57.4113</t>
  </si>
  <si>
    <t>05-20-2020 11:40:07.4113</t>
  </si>
  <si>
    <t>05-20-2020 11:40:17.4113</t>
  </si>
  <si>
    <t>05-20-2020 11:40:27.4113</t>
  </si>
  <si>
    <t>05-20-2020 11:40:37.4113</t>
  </si>
  <si>
    <t>05-20-2020 11:40:47.4113</t>
  </si>
  <si>
    <t>05-20-2020 11:40:57.4113</t>
  </si>
  <si>
    <t>05-20-2020 11:41:07.4113</t>
  </si>
  <si>
    <t>05-20-2020 11:41:17.4113</t>
  </si>
  <si>
    <t>05-20-2020 11:41:27.4113</t>
  </si>
  <si>
    <t>05-20-2020 11:41:37.4113</t>
  </si>
  <si>
    <t>05-20-2020 11:41:47.4113</t>
  </si>
  <si>
    <t>05-20-2020 11:41:57.4113</t>
  </si>
  <si>
    <t>05-20-2020 11:42:07.4113</t>
  </si>
  <si>
    <t>05-20-2020 11:42:17.4113</t>
  </si>
  <si>
    <t>05-20-2020 11:42:27.4113</t>
  </si>
  <si>
    <t>05-20-2020 11:42:37.4113</t>
  </si>
  <si>
    <t>05-20-2020 11:42:47.4113</t>
  </si>
  <si>
    <t>05-20-2020 11:42:57.4113</t>
  </si>
  <si>
    <t>05-20-2020 11:43:07.4113</t>
  </si>
  <si>
    <t>05-20-2020 11:43:17.4113</t>
  </si>
  <si>
    <t>05-20-2020 11:43:27.4113</t>
  </si>
  <si>
    <t>05-20-2020 11:43:37.4113</t>
  </si>
  <si>
    <t>05-20-2020 11:43:47.4113</t>
  </si>
  <si>
    <t>05-20-2020 11:43:57.4113</t>
  </si>
  <si>
    <t>05-20-2020 11:44:07.4113</t>
  </si>
  <si>
    <t>05-20-2020 11:44:17.4113</t>
  </si>
  <si>
    <t>05-20-2020 11:44:27.4113</t>
  </si>
  <si>
    <t>05-20-2020 11:44:37.4113</t>
  </si>
  <si>
    <t>05-20-2020 11:44:47.4113</t>
  </si>
  <si>
    <t>05-20-2020 11:44:57.4113</t>
  </si>
  <si>
    <t>05-20-2020 11:45:07.4113</t>
  </si>
  <si>
    <t>05-20-2020 11:45:17.4113</t>
  </si>
  <si>
    <t>05-20-2020 11:45:27.4113</t>
  </si>
  <si>
    <t>05-20-2020 11:45:37.4113</t>
  </si>
  <si>
    <t>05-20-2020 11:45:47.4113</t>
  </si>
  <si>
    <t>05-20-2020 11:45:57.4113</t>
  </si>
  <si>
    <t>05-20-2020 11:46:07.4113</t>
  </si>
  <si>
    <t>05-20-2020 11:46:17.4113</t>
  </si>
  <si>
    <t>05-20-2020 11:46:27.4113</t>
  </si>
  <si>
    <t>05-20-2020 11:46:37.4113</t>
  </si>
  <si>
    <t>05-20-2020 11:46:47.4113</t>
  </si>
  <si>
    <t>05-20-2020 11:46:57.4113</t>
  </si>
  <si>
    <t>05-20-2020 11:47:07.4113</t>
  </si>
  <si>
    <t>05-20-2020 11:47:17.4113</t>
  </si>
  <si>
    <t>05-20-2020 11:47:27.4113</t>
  </si>
  <si>
    <t>05-20-2020 11:47:37.4113</t>
  </si>
  <si>
    <t>05-20-2020 11:47:47.4113</t>
  </si>
  <si>
    <t>05-20-2020 11:47:57.4113</t>
  </si>
  <si>
    <t>05-20-2020 11:48:07.4113</t>
  </si>
  <si>
    <t>05-20-2020 11:48:17.4113</t>
  </si>
  <si>
    <t>05-20-2020 11:48:27.4113</t>
  </si>
  <si>
    <t>05-20-2020 11:48:37.4113</t>
  </si>
  <si>
    <t>05-20-2020 11:48:47.4113</t>
  </si>
  <si>
    <t>05-20-2020 11:48:57.4113</t>
  </si>
  <si>
    <t>05-20-2020 11:49:07.4113</t>
  </si>
  <si>
    <t>05-20-2020 11:49:17.4113</t>
  </si>
  <si>
    <t>05-20-2020 11:49:27.4113</t>
  </si>
  <si>
    <t>05-20-2020 11:49:37.4113</t>
  </si>
  <si>
    <t>05-20-2020 11:49:47.4113</t>
  </si>
  <si>
    <t>05-20-2020 11:49:57.4113</t>
  </si>
  <si>
    <t>05-20-2020 11:50:07.4113</t>
  </si>
  <si>
    <t>05-20-2020 11:50:17.4113</t>
  </si>
  <si>
    <t>05-20-2020 11:50:27.4113</t>
  </si>
  <si>
    <t>05-20-2020 11:50:37.4113</t>
  </si>
  <si>
    <t>05-20-2020 11:50:47.4113</t>
  </si>
  <si>
    <t>05-20-2020 11:50:57.4113</t>
  </si>
  <si>
    <t>05-20-2020 11:51:07.4113</t>
  </si>
  <si>
    <t>05-20-2020 11:51:17.4113</t>
  </si>
  <si>
    <t>05-20-2020 11:51:27.4113</t>
  </si>
  <si>
    <t>05-20-2020 11:51:37.4113</t>
  </si>
  <si>
    <t>05-20-2020 11:51:47.4113</t>
  </si>
  <si>
    <t>05-20-2020 11:51:57.4113</t>
  </si>
  <si>
    <t>05-20-2020 11:52:07.4113</t>
  </si>
  <si>
    <t>05-20-2020 11:52:17.4113</t>
  </si>
  <si>
    <t>05-20-2020 11:52:27.4113</t>
  </si>
  <si>
    <t>05-20-2020 11:52:37.4113</t>
  </si>
  <si>
    <t>05-20-2020 11:52:47.4113</t>
  </si>
  <si>
    <t>05-20-2020 11:52:57.4113</t>
  </si>
  <si>
    <t>05-20-2020 11:53:07.4113</t>
  </si>
  <si>
    <t>05-20-2020 11:53:17.4113</t>
  </si>
  <si>
    <t>05-20-2020 11:53:27.4113</t>
  </si>
  <si>
    <t>05-20-2020 11:53:37.4113</t>
  </si>
  <si>
    <t>05-20-2020 11:53:47.4113</t>
  </si>
  <si>
    <t>05-20-2020 11:53:57.4113</t>
  </si>
  <si>
    <t>05-20-2020 11:54:07.4113</t>
  </si>
  <si>
    <t>05-20-2020 11:54:17.4113</t>
  </si>
  <si>
    <t>05-20-2020 11:54:27.4113</t>
  </si>
  <si>
    <t>05-20-2020 11:54:37.4113</t>
  </si>
  <si>
    <t>05-20-2020 11:54:47.4113</t>
  </si>
  <si>
    <t>05-20-2020 11:54:57.4113</t>
  </si>
  <si>
    <t>05-20-2020 11:55:07.4113</t>
  </si>
  <si>
    <t>05-20-2020 11:55:17.4113</t>
  </si>
  <si>
    <t>05-20-2020 11:55:27.4113</t>
  </si>
  <si>
    <t>05-20-2020 11:55:37.4113</t>
  </si>
  <si>
    <t>05-20-2020 11:55:47.4113</t>
  </si>
  <si>
    <t>05-20-2020 11:55:57.4113</t>
  </si>
  <si>
    <t>05-20-2020 11:56:07.4113</t>
  </si>
  <si>
    <t>05-20-2020 11:56:17.4113</t>
  </si>
  <si>
    <t>05-20-2020 11:56:27.4113</t>
  </si>
  <si>
    <t>05-20-2020 11:56:37.4113</t>
  </si>
  <si>
    <t>05-20-2020 11:56:47.4113</t>
  </si>
  <si>
    <t>05-20-2020 11:56:57.4113</t>
  </si>
  <si>
    <t>05-20-2020 11:57:07.4113</t>
  </si>
  <si>
    <t>05-20-2020 11:57:17.4113</t>
  </si>
  <si>
    <t>05-20-2020 11:57:27.4113</t>
  </si>
  <si>
    <t>05-20-2020 11:57:37.4113</t>
  </si>
  <si>
    <t>05-20-2020 11:57:47.4113</t>
  </si>
  <si>
    <t>05-20-2020 11:57:57.4113</t>
  </si>
  <si>
    <t>05-20-2020 11:58:07.4113</t>
  </si>
  <si>
    <t>05-20-2020 11:58:17.4113</t>
  </si>
  <si>
    <t>05-20-2020 11:58:27.4113</t>
  </si>
  <si>
    <t>05-20-2020 11:58:37.4113</t>
  </si>
  <si>
    <t>05-20-2020 11:58:47.4113</t>
  </si>
  <si>
    <t>05-20-2020 11:58:57.4113</t>
  </si>
  <si>
    <t>05-20-2020 11:59:07.4113</t>
  </si>
  <si>
    <t>05-20-2020 11:59:17.4113</t>
  </si>
  <si>
    <t>05-20-2020 11:59:27.4113</t>
  </si>
  <si>
    <t>05-20-2020 11:59:37.4113</t>
  </si>
  <si>
    <t>05-20-2020 11:59:47.4113</t>
  </si>
  <si>
    <t>05-20-2020 11:59:57.4113</t>
  </si>
  <si>
    <t>05-20-2020 12:00:07.4113</t>
  </si>
  <si>
    <t>05-20-2020 12:00:17.4113</t>
  </si>
  <si>
    <t>05-20-2020 12:00:27.4113</t>
  </si>
  <si>
    <t>05-20-2020 12:00:37.4113</t>
  </si>
  <si>
    <t>05-20-2020 12:00:47.4113</t>
  </si>
  <si>
    <t>05-20-2020 12:00:57.4113</t>
  </si>
  <si>
    <t>05-20-2020 12:01:07.4113</t>
  </si>
  <si>
    <t>05-20-2020 12:01:17.4113</t>
  </si>
  <si>
    <t>05-20-2020 12:01:27.4113</t>
  </si>
  <si>
    <t>05-20-2020 12:01:37.4113</t>
  </si>
  <si>
    <t>05-20-2020 12:01:47.4113</t>
  </si>
  <si>
    <t>05-20-2020 12:01:57.4113</t>
  </si>
  <si>
    <t>05-20-2020 12:02:07.4113</t>
  </si>
  <si>
    <t>05-20-2020 12:02:17.4113</t>
  </si>
  <si>
    <t>05-20-2020 12:02:27.4113</t>
  </si>
  <si>
    <t>05-20-2020 12:02:37.4113</t>
  </si>
  <si>
    <t>05-20-2020 12:02:47.4113</t>
  </si>
  <si>
    <t>05-20-2020 12:02:57.4113</t>
  </si>
  <si>
    <t>05-20-2020 12:03:07.4113</t>
  </si>
  <si>
    <t>05-20-2020 12:03:17.4113</t>
  </si>
  <si>
    <t>05-20-2020 12:03:27.4113</t>
  </si>
  <si>
    <t>05-20-2020 12:03:37.4113</t>
  </si>
  <si>
    <t>05-20-2020 12:03:47.4113</t>
  </si>
  <si>
    <t>05-20-2020 12:03:57.4113</t>
  </si>
  <si>
    <t>05-20-2020 12:04:07.4113</t>
  </si>
  <si>
    <t>05-20-2020 12:04:17.4113</t>
  </si>
  <si>
    <t>05-20-2020 12:04:27.4113</t>
  </si>
  <si>
    <t>05-20-2020 12:04:37.4113</t>
  </si>
  <si>
    <t>05-20-2020 12:04:47.4113</t>
  </si>
  <si>
    <t>05-20-2020 12:04:57.4113</t>
  </si>
  <si>
    <t>05-20-2020 12:05:07.4113</t>
  </si>
  <si>
    <t>05-20-2020 12:05:17.4113</t>
  </si>
  <si>
    <t>05-20-2020 12:05:27.4113</t>
  </si>
  <si>
    <t>05-20-2020 12:05:37.4113</t>
  </si>
  <si>
    <t>05-20-2020 12:05:47.4113</t>
  </si>
  <si>
    <t>05-20-2020 12:05:57.4113</t>
  </si>
  <si>
    <t>05-20-2020 12:06:07.4113</t>
  </si>
  <si>
    <t>05-20-2020 12:06:17.4113</t>
  </si>
  <si>
    <t>05-20-2020 12:06:27.4113</t>
  </si>
  <si>
    <t>05-20-2020 12:06:37.4113</t>
  </si>
  <si>
    <t>05-20-2020 12:06:47.4113</t>
  </si>
  <si>
    <t>05-20-2020 12:06:57.4113</t>
  </si>
  <si>
    <t>05-20-2020 12:07:07.4113</t>
  </si>
  <si>
    <t>05-20-2020 12:07:17.4113</t>
  </si>
  <si>
    <t>05-20-2020 12:07:27.4113</t>
  </si>
  <si>
    <t>05-20-2020 12:07:37.4113</t>
  </si>
  <si>
    <t>05-20-2020 12:07:47.4113</t>
  </si>
  <si>
    <t>05-20-2020 12:07:57.4113</t>
  </si>
  <si>
    <t>05-20-2020 12:08:07.4113</t>
  </si>
  <si>
    <t>05-20-2020 12:08:17.4113</t>
  </si>
  <si>
    <t>05-20-2020 12:08:27.4113</t>
  </si>
  <si>
    <t>05-20-2020 12:08:37.4113</t>
  </si>
  <si>
    <t>05-20-2020 12:08:47.4113</t>
  </si>
  <si>
    <t>05-20-2020 12:08:57.4113</t>
  </si>
  <si>
    <t>05-20-2020 12:09:07.4113</t>
  </si>
  <si>
    <t>05-20-2020 12:09:17.4113</t>
  </si>
  <si>
    <t>05-20-2020 12:09:27.4113</t>
  </si>
  <si>
    <t>05-20-2020 12:09:37.4113</t>
  </si>
  <si>
    <t>05-20-2020 12:09:47.4113</t>
  </si>
  <si>
    <t>05-20-2020 12:09:57.4113</t>
  </si>
  <si>
    <t>05-20-2020 12:10:07.4113</t>
  </si>
  <si>
    <t>05-20-2020 12:10:17.4113</t>
  </si>
  <si>
    <t>05-20-2020 12:10:27.4113</t>
  </si>
  <si>
    <t>05-20-2020 12:10:37.4113</t>
  </si>
  <si>
    <t>05-20-2020 12:10:47.4113</t>
  </si>
  <si>
    <t>05-20-2020 12:10:57.4113</t>
  </si>
  <si>
    <t>05-20-2020 12:11:07.4113</t>
  </si>
  <si>
    <t>05-20-2020 12:11:17.4113</t>
  </si>
  <si>
    <t>05-20-2020 12:11:27.4113</t>
  </si>
  <si>
    <t>05-20-2020 12:11:37.4113</t>
  </si>
  <si>
    <t>05-20-2020 12:11:47.4113</t>
  </si>
  <si>
    <t>05-20-2020 12:11:57.4113</t>
  </si>
  <si>
    <t>05-20-2020 12:12:07.4113</t>
  </si>
  <si>
    <t>05-20-2020 12:12:17.4113</t>
  </si>
  <si>
    <t>05-20-2020 12:12:27.4113</t>
  </si>
  <si>
    <t>05-20-2020 12:12:37.4113</t>
  </si>
  <si>
    <t>05-20-2020 12:12:47.4113</t>
  </si>
  <si>
    <t>05-20-2020 12:12:57.4113</t>
  </si>
  <si>
    <t>05-20-2020 12:13:07.4113</t>
  </si>
  <si>
    <t>05-20-2020 12:13:17.4113</t>
  </si>
  <si>
    <t>05-20-2020 12:13:27.4113</t>
  </si>
  <si>
    <t>05-20-2020 12:13:37.4113</t>
  </si>
  <si>
    <t>05-20-2020 12:13:47.4113</t>
  </si>
  <si>
    <t>05-20-2020 12:13:57.4113</t>
  </si>
  <si>
    <t>05-20-2020 12:14:07.4113</t>
  </si>
  <si>
    <t>05-20-2020 12:14:17.4113</t>
  </si>
  <si>
    <t>05-20-2020 12:14:27.4113</t>
  </si>
  <si>
    <t>05-20-2020 12:14:37.4113</t>
  </si>
  <si>
    <t>05-20-2020 12:14:47.4113</t>
  </si>
  <si>
    <t>05-20-2020 12:14:57.4113</t>
  </si>
  <si>
    <t>05-20-2020 12:15:07.4113</t>
  </si>
  <si>
    <t>05-20-2020 12:15:17.4113</t>
  </si>
  <si>
    <t>05-20-2020 12:15:27.4113</t>
  </si>
  <si>
    <t>05-20-2020 12:15:37.4113</t>
  </si>
  <si>
    <t>05-20-2020 12:15:47.4113</t>
  </si>
  <si>
    <t>05-20-2020 12:15:57.4113</t>
  </si>
  <si>
    <t>05-20-2020 12:16:07.4113</t>
  </si>
  <si>
    <t>05-20-2020 12:16:17.4113</t>
  </si>
  <si>
    <t>05-20-2020 12:16:27.4113</t>
  </si>
  <si>
    <t>05-20-2020 12:16:37.4113</t>
  </si>
  <si>
    <t>05-20-2020 12:16:47.4113</t>
  </si>
  <si>
    <t>05-20-2020 12:16:57.4113</t>
  </si>
  <si>
    <t>05-20-2020 12:17:07.4113</t>
  </si>
  <si>
    <t>05-20-2020 12:17:17.4113</t>
  </si>
  <si>
    <t>05-20-2020 12:17:27.4113</t>
  </si>
  <si>
    <t>05-20-2020 12:17:37.4113</t>
  </si>
  <si>
    <t>05-20-2020 12:17:47.4113</t>
  </si>
  <si>
    <t>05-20-2020 12:17:57.4113</t>
  </si>
  <si>
    <t>05-20-2020 12:18:07.4113</t>
  </si>
  <si>
    <t>05-20-2020 12:18:17.4113</t>
  </si>
  <si>
    <t>05-20-2020 12:18:27.4113</t>
  </si>
  <si>
    <t>05-20-2020 12:18:37.4113</t>
  </si>
  <si>
    <t>05-20-2020 12:18:47.4113</t>
  </si>
  <si>
    <t>05-20-2020 12:18:57.4113</t>
  </si>
  <si>
    <t>05-20-2020 12:19:07.4113</t>
  </si>
  <si>
    <t>05-20-2020 12:19:17.4113</t>
  </si>
  <si>
    <t>05-20-2020 12:19:27.4113</t>
  </si>
  <si>
    <t>05-20-2020 12:19:37.4113</t>
  </si>
  <si>
    <t>05-20-2020 12:19:47.4113</t>
  </si>
  <si>
    <t>05-20-2020 12:19:57.4113</t>
  </si>
  <si>
    <t>05-20-2020 12:20:07.4113</t>
  </si>
  <si>
    <t>05-20-2020 12:20:17.4113</t>
  </si>
  <si>
    <t>05-20-2020 12:20:27.4113</t>
  </si>
  <si>
    <t>05-20-2020 12:20:37.4113</t>
  </si>
  <si>
    <t>05-20-2020 12:20:47.4113</t>
  </si>
  <si>
    <t>05-20-2020 12:20:57.4113</t>
  </si>
  <si>
    <t>05-20-2020 12:21:07.4113</t>
  </si>
  <si>
    <t>05-20-2020 12:21:17.4113</t>
  </si>
  <si>
    <t>05-20-2020 12:21:27.4113</t>
  </si>
  <si>
    <t>05-20-2020 12:21:37.4113</t>
  </si>
  <si>
    <t>05-20-2020 12:21:47.4113</t>
  </si>
  <si>
    <t>05-20-2020 12:21:57.4113</t>
  </si>
  <si>
    <t>05-20-2020 12:22:07.4113</t>
  </si>
  <si>
    <t>05-20-2020 12:22:17.4113</t>
  </si>
  <si>
    <t>05-20-2020 12:22:27.4113</t>
  </si>
  <si>
    <t>05-20-2020 12:22:37.4113</t>
  </si>
  <si>
    <t>05-20-2020 12:22:47.4113</t>
  </si>
  <si>
    <t>05-20-2020 12:22:57.4113</t>
  </si>
  <si>
    <t>05-20-2020 12:23:07.4113</t>
  </si>
  <si>
    <t>05-20-2020 12:23:17.4113</t>
  </si>
  <si>
    <t>05-20-2020 12:23:27.4113</t>
  </si>
  <si>
    <t>05-20-2020 12:23:37.4113</t>
  </si>
  <si>
    <t>05-20-2020 12:23:47.4113</t>
  </si>
  <si>
    <t>05-20-2020 12:23:57.4113</t>
  </si>
  <si>
    <t>05-20-2020 12:24:07.4113</t>
  </si>
  <si>
    <t>05-20-2020 12:24:17.4113</t>
  </si>
  <si>
    <t>05-20-2020 12:24:27.4113</t>
  </si>
  <si>
    <t>05-20-2020 12:24:37.4113</t>
  </si>
  <si>
    <t>05-20-2020 12:24:47.4113</t>
  </si>
  <si>
    <t>05-20-2020 12:24:57.4113</t>
  </si>
  <si>
    <t>05-20-2020 12:25:07.4113</t>
  </si>
  <si>
    <t>05-20-2020 12:25:17.4113</t>
  </si>
  <si>
    <t>05-20-2020 12:25:27.4113</t>
  </si>
  <si>
    <t>05-20-2020 12:25:37.4113</t>
  </si>
  <si>
    <t>05-20-2020 12:25:47.4113</t>
  </si>
  <si>
    <t>05-20-2020 12:25:57.4113</t>
  </si>
  <si>
    <t>05-20-2020 12:26:07.4113</t>
  </si>
  <si>
    <t>05-20-2020 12:26:17.4113</t>
  </si>
  <si>
    <t>05-20-2020 12:26:27.4113</t>
  </si>
  <si>
    <t>05-20-2020 12:26:37.4113</t>
  </si>
  <si>
    <t>05-20-2020 12:26:47.4113</t>
  </si>
  <si>
    <t>05-20-2020 12:26:57.4113</t>
  </si>
  <si>
    <t>05-20-2020 12:27:07.4113</t>
  </si>
  <si>
    <t>05-20-2020 12:27:17.4113</t>
  </si>
  <si>
    <t>05-20-2020 12:27:27.4113</t>
  </si>
  <si>
    <t>05-20-2020 12:27:37.4113</t>
  </si>
  <si>
    <t>05-20-2020 12:27:47.4113</t>
  </si>
  <si>
    <t>05-20-2020 12:27:57.4113</t>
  </si>
  <si>
    <t>05-20-2020 12:28:07.4113</t>
  </si>
  <si>
    <t>05-20-2020 12:28:17.4113</t>
  </si>
  <si>
    <t>05-20-2020 12:28:27.4113</t>
  </si>
  <si>
    <t>05-20-2020 12:28:37.4113</t>
  </si>
  <si>
    <t>05-20-2020 12:28:47.4113</t>
  </si>
  <si>
    <t>05-20-2020 12:28:57.4113</t>
  </si>
  <si>
    <t>05-20-2020 12:29:07.4113</t>
  </si>
  <si>
    <t>05-20-2020 12:29:17.4113</t>
  </si>
  <si>
    <t>05-20-2020 12:29:27.4113</t>
  </si>
  <si>
    <t>05-20-2020 12:29:37.4113</t>
  </si>
  <si>
    <t>05-20-2020 12:29:47.4113</t>
  </si>
  <si>
    <t>05-20-2020 12:29:57.4113</t>
  </si>
  <si>
    <t>05-20-2020 12:30:07.4113</t>
  </si>
  <si>
    <t>05-20-2020 12:30:17.4113</t>
  </si>
  <si>
    <t>05-20-2020 12:30:27.4113</t>
  </si>
  <si>
    <t>05-20-2020 12:30:37.4113</t>
  </si>
  <si>
    <t>05-20-2020 12:30:47.4113</t>
  </si>
  <si>
    <t>05-20-2020 12:30:57.4113</t>
  </si>
  <si>
    <t>05-20-2020 12:31:07.4113</t>
  </si>
  <si>
    <t>05-20-2020 12:31:17.4113</t>
  </si>
  <si>
    <t>05-20-2020 12:31:27.4113</t>
  </si>
  <si>
    <t>05-20-2020 12:31:37.4113</t>
  </si>
  <si>
    <t>05-20-2020 12:31:47.4113</t>
  </si>
  <si>
    <t>05-20-2020 12:31:57.4113</t>
  </si>
  <si>
    <t>05-20-2020 12:32:07.4113</t>
  </si>
  <si>
    <t>05-20-2020 12:32:17.4113</t>
  </si>
  <si>
    <t>05-20-2020 12:32:27.4113</t>
  </si>
  <si>
    <t>05-20-2020 12:32:37.4113</t>
  </si>
  <si>
    <t>05-20-2020 12:32:47.4113</t>
  </si>
  <si>
    <t>05-20-2020 12:32:57.4113</t>
  </si>
  <si>
    <t>05-20-2020 12:33:07.4113</t>
  </si>
  <si>
    <t>05-20-2020 12:33:17.4113</t>
  </si>
  <si>
    <t>05-20-2020 12:33:27.4113</t>
  </si>
  <si>
    <t>05-20-2020 12:33:37.4113</t>
  </si>
  <si>
    <t>05-20-2020 12:33:47.4113</t>
  </si>
  <si>
    <t>05-20-2020 12:33:57.4113</t>
  </si>
  <si>
    <t>05-20-2020 12:34:07.4113</t>
  </si>
  <si>
    <t>05-20-2020 12:34:17.4113</t>
  </si>
  <si>
    <t>05-20-2020 12:34:27.4113</t>
  </si>
  <si>
    <t>05-20-2020 12:34:37.4113</t>
  </si>
  <si>
    <t>05-20-2020 12:34:47.4113</t>
  </si>
  <si>
    <t>05-20-2020 12:34:57.4113</t>
  </si>
  <si>
    <t>05-20-2020 12:35:07.4113</t>
  </si>
  <si>
    <t>05-20-2020 12:35:17.4113</t>
  </si>
  <si>
    <t>05-20-2020 12:35:27.4113</t>
  </si>
  <si>
    <t>05-20-2020 12:35:37.4113</t>
  </si>
  <si>
    <t>05-20-2020 12:35:47.4113</t>
  </si>
  <si>
    <t>05-20-2020 12:35:57.4113</t>
  </si>
  <si>
    <t>05-20-2020 12:36:07.4113</t>
  </si>
  <si>
    <t>05-20-2020 12:36:17.4113</t>
  </si>
  <si>
    <t>05-20-2020 12:36:27.4113</t>
  </si>
  <si>
    <t>05-20-2020 12:36:37.4113</t>
  </si>
  <si>
    <t>05-20-2020 12:36:47.4113</t>
  </si>
  <si>
    <t>05-20-2020 12:36:57.4113</t>
  </si>
  <si>
    <t>05-20-2020 12:37:07.4113</t>
  </si>
  <si>
    <t>05-20-2020 12:37:17.4113</t>
  </si>
  <si>
    <t>05-20-2020 12:37:27.4113</t>
  </si>
  <si>
    <t>05-20-2020 12:37:37.4113</t>
  </si>
  <si>
    <t>05-20-2020 12:37:47.4113</t>
  </si>
  <si>
    <t>05-20-2020 12:37:57.4113</t>
  </si>
  <si>
    <t>05-20-2020 12:38:07.4113</t>
  </si>
  <si>
    <t>05-20-2020 12:38:17.4113</t>
  </si>
  <si>
    <t>05-20-2020 12:38:27.4113</t>
  </si>
  <si>
    <t>05-20-2020 12:38:37.4113</t>
  </si>
  <si>
    <t>05-20-2020 12:38:47.4113</t>
  </si>
  <si>
    <t>05-20-2020 12:38:57.4113</t>
  </si>
  <si>
    <t>05-20-2020 12:39:07.4113</t>
  </si>
  <si>
    <t>05-20-2020 12:39:17.4113</t>
  </si>
  <si>
    <t>05-20-2020 12:39:27.4113</t>
  </si>
  <si>
    <t>05-20-2020 12:39:37.4113</t>
  </si>
  <si>
    <t>05-20-2020 12:39:47.4113</t>
  </si>
  <si>
    <t>05-20-2020 12:39:57.4113</t>
  </si>
  <si>
    <t>05-20-2020 12:40:07.4113</t>
  </si>
  <si>
    <t>05-20-2020 12:40:17.4113</t>
  </si>
  <si>
    <t>05-20-2020 12:40:27.4113</t>
  </si>
  <si>
    <t>05-20-2020 12:40:37.4113</t>
  </si>
  <si>
    <t>05-20-2020 12:40:47.4113</t>
  </si>
  <si>
    <t>05-20-2020 12:40:57.4113</t>
  </si>
  <si>
    <t>05-20-2020 12:41:07.4113</t>
  </si>
  <si>
    <t>05-20-2020 12:41:17.4113</t>
  </si>
  <si>
    <t>05-20-2020 12:41:27.4113</t>
  </si>
  <si>
    <t>05-20-2020 12:41:37.4113</t>
  </si>
  <si>
    <t>05-20-2020 12:41:47.4113</t>
  </si>
  <si>
    <t>05-20-2020 12:41:57.4113</t>
  </si>
  <si>
    <t>05-20-2020 12:42:07.4113</t>
  </si>
  <si>
    <t>05-20-2020 12:42:17.4113</t>
  </si>
  <si>
    <t>05-20-2020 12:42:27.4113</t>
  </si>
  <si>
    <t>05-20-2020 12:42:37.4113</t>
  </si>
  <si>
    <t>05-20-2020 12:42:47.4113</t>
  </si>
  <si>
    <t>05-20-2020 12:42:57.4113</t>
  </si>
  <si>
    <t>05-20-2020 12:43:07.4113</t>
  </si>
  <si>
    <t>05-20-2020 12:43:17.4113</t>
  </si>
  <si>
    <t>05-20-2020 12:43:27.4113</t>
  </si>
  <si>
    <t>05-20-2020 12:43:37.4113</t>
  </si>
  <si>
    <t>05-20-2020 12:43:47.4113</t>
  </si>
  <si>
    <t>05-20-2020 12:43:57.4113</t>
  </si>
  <si>
    <t>05-20-2020 12:44:07.4113</t>
  </si>
  <si>
    <t>05-20-2020 12:44:17.4113</t>
  </si>
  <si>
    <t>05-20-2020 12:44:27.4113</t>
  </si>
  <si>
    <t>05-20-2020 12:44:37.4113</t>
  </si>
  <si>
    <t>05-20-2020 12:44:47.4113</t>
  </si>
  <si>
    <t>05-20-2020 12:44:57.4113</t>
  </si>
  <si>
    <t>05-20-2020 12:45:07.4113</t>
  </si>
  <si>
    <t>05-20-2020 12:45:17.4113</t>
  </si>
  <si>
    <t>05-20-2020 12:45:27.4113</t>
  </si>
  <si>
    <t>05-20-2020 12:45:37.4113</t>
  </si>
  <si>
    <t>05-20-2020 12:45:47.4113</t>
  </si>
  <si>
    <t>05-20-2020 12:45:57.4113</t>
  </si>
  <si>
    <t>05-20-2020 12:46:07.4113</t>
  </si>
  <si>
    <t>05-20-2020 12:46:17.4113</t>
  </si>
  <si>
    <t>05-20-2020 12:46:27.4113</t>
  </si>
  <si>
    <t>05-20-2020 12:46:37.4113</t>
  </si>
  <si>
    <t>05-20-2020 12:46:47.4113</t>
  </si>
  <si>
    <t>05-20-2020 12:46:57.4113</t>
  </si>
  <si>
    <t>05-20-2020 12:47:07.4113</t>
  </si>
  <si>
    <t>05-20-2020 12:47:17.4113</t>
  </si>
  <si>
    <t>05-20-2020 12:47:27.4113</t>
  </si>
  <si>
    <t>05-20-2020 12:47:37.4113</t>
  </si>
  <si>
    <t>05-20-2020 12:47:47.4113</t>
  </si>
  <si>
    <t>05-20-2020 12:47:57.4113</t>
  </si>
  <si>
    <t>05-20-2020 12:48:07.4113</t>
  </si>
  <si>
    <t>05-20-2020 12:48:17.4113</t>
  </si>
  <si>
    <t>05-20-2020 12:48:27.4113</t>
  </si>
  <si>
    <t>05-20-2020 12:48:37.4113</t>
  </si>
  <si>
    <t>05-20-2020 12:48:47.4113</t>
  </si>
  <si>
    <t>05-20-2020 12:48:57.4113</t>
  </si>
  <si>
    <t>05-20-2020 12:49:07.4113</t>
  </si>
  <si>
    <t>05-20-2020 12:49:17.4113</t>
  </si>
  <si>
    <t>05-20-2020 12:49:27.4113</t>
  </si>
  <si>
    <t>05-20-2020 12:49:37.4113</t>
  </si>
  <si>
    <t>05-20-2020 12:49:47.4113</t>
  </si>
  <si>
    <t>05-20-2020 12:49:57.4113</t>
  </si>
  <si>
    <t>05-20-2020 12:50:07.4113</t>
  </si>
  <si>
    <t>05-20-2020 12:50:17.4113</t>
  </si>
  <si>
    <t>05-20-2020 12:50:27.4113</t>
  </si>
  <si>
    <t>05-20-2020 12:50:37.4113</t>
  </si>
  <si>
    <t>05-20-2020 12:50:47.4113</t>
  </si>
  <si>
    <t>05-20-2020 12:50:57.4113</t>
  </si>
  <si>
    <t>05-20-2020 12:51:07.4113</t>
  </si>
  <si>
    <t>05-20-2020 12:51:17.4113</t>
  </si>
  <si>
    <t>05-20-2020 12:51:27.4113</t>
  </si>
  <si>
    <t>05-20-2020 12:51:37.4113</t>
  </si>
  <si>
    <t>05-20-2020 12:51:47.4113</t>
  </si>
  <si>
    <t>05-20-2020 12:51:57.4113</t>
  </si>
  <si>
    <t>05-20-2020 12:52:07.4113</t>
  </si>
  <si>
    <t>05-20-2020 12:52:17.4113</t>
  </si>
  <si>
    <t>05-20-2020 12:52:27.4113</t>
  </si>
  <si>
    <t>05-20-2020 12:52:37.4113</t>
  </si>
  <si>
    <t>05-20-2020 12:52:47.4113</t>
  </si>
  <si>
    <t>05-20-2020 12:52:57.4113</t>
  </si>
  <si>
    <t>05-20-2020 12:53:07.4113</t>
  </si>
  <si>
    <t>05-20-2020 12:53:17.4113</t>
  </si>
  <si>
    <t>05-20-2020 12:53:27.4113</t>
  </si>
  <si>
    <t>05-20-2020 12:53:37.4113</t>
  </si>
  <si>
    <t>05-20-2020 12:53:47.4113</t>
  </si>
  <si>
    <t>05-20-2020 12:53:57.4113</t>
  </si>
  <si>
    <t>05-20-2020 12:54:07.4113</t>
  </si>
  <si>
    <t>05-20-2020 12:54:17.4113</t>
  </si>
  <si>
    <t>05-20-2020 12:54:27.4113</t>
  </si>
  <si>
    <t>05-20-2020 12:54:37.4113</t>
  </si>
  <si>
    <t>05-20-2020 12:54:47.4113</t>
  </si>
  <si>
    <t>05-20-2020 12:54:57.4113</t>
  </si>
  <si>
    <t>05-20-2020 12:55:07.4113</t>
  </si>
  <si>
    <t>05-20-2020 12:55:17.4113</t>
  </si>
  <si>
    <t>05-20-2020 12:55:27.4113</t>
  </si>
  <si>
    <t>05-20-2020 12:55:37.4113</t>
  </si>
  <si>
    <t>05-20-2020 12:55:47.4113</t>
  </si>
  <si>
    <t>05-20-2020 12:55:57.4113</t>
  </si>
  <si>
    <t>05-20-2020 12:56:07.4113</t>
  </si>
  <si>
    <t>05-20-2020 12:56:17.4113</t>
  </si>
  <si>
    <t>05-20-2020 12:56:27.4113</t>
  </si>
  <si>
    <t>05-20-2020 12:56:37.4113</t>
  </si>
  <si>
    <t>05-20-2020 12:56:47.4113</t>
  </si>
  <si>
    <t>05-20-2020 12:56:57.4113</t>
  </si>
  <si>
    <t>05-20-2020 12:57:07.4113</t>
  </si>
  <si>
    <t>05-20-2020 12:57:17.4113</t>
  </si>
  <si>
    <t>05-20-2020 12:57:27.4113</t>
  </si>
  <si>
    <t>05-20-2020 12:57:37.4113</t>
  </si>
  <si>
    <t>05-20-2020 12:57:47.4113</t>
  </si>
  <si>
    <t>05-20-2020 12:57:57.4113</t>
  </si>
  <si>
    <t>05-20-2020 12:58:07.4113</t>
  </si>
  <si>
    <t>05-20-2020 12:58:17.4113</t>
  </si>
  <si>
    <t>05-20-2020 12:58:27.4113</t>
  </si>
  <si>
    <t>05-20-2020 12:58:37.4113</t>
  </si>
  <si>
    <t>05-20-2020 12:58:47.4113</t>
  </si>
  <si>
    <t>05-20-2020 12:58:57.4113</t>
  </si>
  <si>
    <t>05-20-2020 12:59:07.4113</t>
  </si>
  <si>
    <t>05-20-2020 12:59:17.4113</t>
  </si>
  <si>
    <t>05-20-2020 12:59:27.4113</t>
  </si>
  <si>
    <t>05-20-2020 12:59:37.4113</t>
  </si>
  <si>
    <t>05-20-2020 12:59:47.4113</t>
  </si>
  <si>
    <t>05-20-2020 12:59:57.4113</t>
  </si>
  <si>
    <t>05-20-2020 13:00:07.4113</t>
  </si>
  <si>
    <t>05-20-2020 13:00:17.4113</t>
  </si>
  <si>
    <t>05-20-2020 13:00:27.4113</t>
  </si>
  <si>
    <t>05-20-2020 13:00:37.4113</t>
  </si>
  <si>
    <t>05-20-2020 13:00:47.4113</t>
  </si>
  <si>
    <t>05-20-2020 13:00:57.4113</t>
  </si>
  <si>
    <t>05-20-2020 13:01:07.4113</t>
  </si>
  <si>
    <t>05-20-2020 13:01:17.4113</t>
  </si>
  <si>
    <t>05-20-2020 13:01:27.4113</t>
  </si>
  <si>
    <t>05-20-2020 13:01:37.4113</t>
  </si>
  <si>
    <t>05-20-2020 13:01:47.4113</t>
  </si>
  <si>
    <t>05-20-2020 13:01:57.4113</t>
  </si>
  <si>
    <t>05-20-2020 13:02:07.4113</t>
  </si>
  <si>
    <t>05-20-2020 13:02:17.4113</t>
  </si>
  <si>
    <t>05-20-2020 13:02:27.4113</t>
  </si>
  <si>
    <t>05-20-2020 13:02:37.4113</t>
  </si>
  <si>
    <t>05-20-2020 13:02:47.4113</t>
  </si>
  <si>
    <t>05-20-2020 13:02:57.4113</t>
  </si>
  <si>
    <t>05-20-2020 13:03:07.4113</t>
  </si>
  <si>
    <t>05-20-2020 13:03:17.4113</t>
  </si>
  <si>
    <t>05-20-2020 13:03:27.4113</t>
  </si>
  <si>
    <t>05-20-2020 13:03:37.4113</t>
  </si>
  <si>
    <t>05-20-2020 13:03:47.4113</t>
  </si>
  <si>
    <t>05-20-2020 13:03:57.4113</t>
  </si>
  <si>
    <t>05-20-2020 13:04:07.4113</t>
  </si>
  <si>
    <t>05-20-2020 13:04:17.4113</t>
  </si>
  <si>
    <t>05-20-2020 13:04:27.4113</t>
  </si>
  <si>
    <t>05-20-2020 13:04:37.4113</t>
  </si>
  <si>
    <t>05-20-2020 13:04:47.4113</t>
  </si>
  <si>
    <t>05-20-2020 13:04:57.4113</t>
  </si>
  <si>
    <t>05-20-2020 13:05:07.4113</t>
  </si>
  <si>
    <t>05-20-2020 13:05:17.4113</t>
  </si>
  <si>
    <t>05-20-2020 13:05:27.4113</t>
  </si>
  <si>
    <t>05-20-2020 13:05:37.4113</t>
  </si>
  <si>
    <t>05-20-2020 13:05:47.4113</t>
  </si>
  <si>
    <t>05-20-2020 13:05:57.4113</t>
  </si>
  <si>
    <t>05-20-2020 13:06:07.4113</t>
  </si>
  <si>
    <t>05-20-2020 13:06:17.4113</t>
  </si>
  <si>
    <t>05-20-2020 13:06:27.4113</t>
  </si>
  <si>
    <t>05-20-2020 13:06:37.4113</t>
  </si>
  <si>
    <t>05-20-2020 13:06:47.4113</t>
  </si>
  <si>
    <t>05-20-2020 13:06:57.4113</t>
  </si>
  <si>
    <t>05-20-2020 13:07:07.4113</t>
  </si>
  <si>
    <t>05-20-2020 13:07:17.4113</t>
  </si>
  <si>
    <t>05-20-2020 13:07:27.4113</t>
  </si>
  <si>
    <t>05-20-2020 13:07:37.4113</t>
  </si>
  <si>
    <t>05-20-2020 13:07:47.4113</t>
  </si>
  <si>
    <t>05-20-2020 13:07:57.4112</t>
  </si>
  <si>
    <t>05-20-2020 13:08:07.4112</t>
  </si>
  <si>
    <t>05-20-2020 13:08:17.4112</t>
  </si>
  <si>
    <t>05-20-2020 13:08:27.4112</t>
  </si>
  <si>
    <t>05-20-2020 13:08:37.4112</t>
  </si>
  <si>
    <t>05-20-2020 13:08:47.4112</t>
  </si>
  <si>
    <t>05-20-2020 13:08:57.4112</t>
  </si>
  <si>
    <t>05-20-2020 13:09:07.4112</t>
  </si>
  <si>
    <t>05-20-2020 13:09:17.4112</t>
  </si>
  <si>
    <t>05-20-2020 13:09:27.4112</t>
  </si>
  <si>
    <t>05-20-2020 13:09:37.4112</t>
  </si>
  <si>
    <t>05-20-2020 13:09:47.4112</t>
  </si>
  <si>
    <t>05-20-2020 13:09:57.4112</t>
  </si>
  <si>
    <t>05-20-2020 13:10:07.4112</t>
  </si>
  <si>
    <t>05-20-2020 13:10:17.4112</t>
  </si>
  <si>
    <t>05-20-2020 13:10:27.4112</t>
  </si>
  <si>
    <t>05-20-2020 13:10:37.4112</t>
  </si>
  <si>
    <t>05-20-2020 13:10:47.4112</t>
  </si>
  <si>
    <t>05-20-2020 13:10:57.4112</t>
  </si>
  <si>
    <t>05-20-2020 13:11:07.4112</t>
  </si>
  <si>
    <t>05-20-2020 13:11:17.4112</t>
  </si>
  <si>
    <t>05-20-2020 13:11:27.4112</t>
  </si>
  <si>
    <t>05-20-2020 13:11:37.4112</t>
  </si>
  <si>
    <t>05-20-2020 13:11:47.4112</t>
  </si>
  <si>
    <t>05-20-2020 13:11:57.4112</t>
  </si>
  <si>
    <t>05-20-2020 13:12:07.4112</t>
  </si>
  <si>
    <t>05-20-2020 13:12:17.4112</t>
  </si>
  <si>
    <t>05-20-2020 13:12:27.4112</t>
  </si>
  <si>
    <t>05-20-2020 13:12:37.4112</t>
  </si>
  <si>
    <t>05-20-2020 13:12:47.4112</t>
  </si>
  <si>
    <t>05-20-2020 13:12:57.4112</t>
  </si>
  <si>
    <t>05-20-2020 13:13:07.4112</t>
  </si>
  <si>
    <t>05-20-2020 13:13:17.4112</t>
  </si>
  <si>
    <t>05-20-2020 13:13:27.4112</t>
  </si>
  <si>
    <t>05-20-2020 13:13:37.4112</t>
  </si>
  <si>
    <t>05-20-2020 13:13:47.4112</t>
  </si>
  <si>
    <t>05-20-2020 13:13:57.4112</t>
  </si>
  <si>
    <t>05-20-2020 13:14:07.4112</t>
  </si>
  <si>
    <t>05-20-2020 13:14:17.4112</t>
  </si>
  <si>
    <t>05-20-2020 13:14:27.4112</t>
  </si>
  <si>
    <t>05-20-2020 13:14:37.4112</t>
  </si>
  <si>
    <t>05-20-2020 13:14:47.4112</t>
  </si>
  <si>
    <t>05-20-2020 13:14:57.4112</t>
  </si>
  <si>
    <t>05-20-2020 13:15:07.4112</t>
  </si>
  <si>
    <t>05-20-2020 13:15:17.4112</t>
  </si>
  <si>
    <t>05-20-2020 13:15:27.4112</t>
  </si>
  <si>
    <t>05-20-2020 13:15:37.4112</t>
  </si>
  <si>
    <t>05-20-2020 13:15:47.4112</t>
  </si>
  <si>
    <t>05-20-2020 13:15:57.4112</t>
  </si>
  <si>
    <t>05-20-2020 13:16:07.4112</t>
  </si>
  <si>
    <t>05-20-2020 13:16:17.4112</t>
  </si>
  <si>
    <t>05-20-2020 13:16:27.4112</t>
  </si>
  <si>
    <t>05-20-2020 13:16:37.4112</t>
  </si>
  <si>
    <t>05-20-2020 13:16:47.4112</t>
  </si>
  <si>
    <t>05-20-2020 13:16:57.4112</t>
  </si>
  <si>
    <t>05-20-2020 13:17:07.4112</t>
  </si>
  <si>
    <t>05-20-2020 13:17:17.4112</t>
  </si>
  <si>
    <t>05-20-2020 13:17:27.4112</t>
  </si>
  <si>
    <t>05-20-2020 13:17:37.4112</t>
  </si>
  <si>
    <t>05-20-2020 13:17:47.4112</t>
  </si>
  <si>
    <t>05-20-2020 13:17:57.4112</t>
  </si>
  <si>
    <t>05-20-2020 13:18:07.4112</t>
  </si>
  <si>
    <t>05-20-2020 13:18:17.4112</t>
  </si>
  <si>
    <t>05-20-2020 13:18:27.4112</t>
  </si>
  <si>
    <t>05-20-2020 13:18:37.4112</t>
  </si>
  <si>
    <t>05-20-2020 13:18:47.4112</t>
  </si>
  <si>
    <t>05-20-2020 13:18:57.4112</t>
  </si>
  <si>
    <t>05-20-2020 13:19:07.4112</t>
  </si>
  <si>
    <t>05-20-2020 13:19:17.4112</t>
  </si>
  <si>
    <t>05-20-2020 13:19:27.4112</t>
  </si>
  <si>
    <t>05-20-2020 13:19:37.4112</t>
  </si>
  <si>
    <t>05-20-2020 13:19:47.4112</t>
  </si>
  <si>
    <t>05-20-2020 13:19:57.4112</t>
  </si>
  <si>
    <t>05-20-2020 13:20:07.4112</t>
  </si>
  <si>
    <t>05-20-2020 13:20:17.4112</t>
  </si>
  <si>
    <t>05-20-2020 13:20:27.4112</t>
  </si>
  <si>
    <t>05-20-2020 13:20:37.4112</t>
  </si>
  <si>
    <t>05-20-2020 13:20:47.4112</t>
  </si>
  <si>
    <t>05-20-2020 13:20:57.4112</t>
  </si>
  <si>
    <t>05-20-2020 13:21:07.4112</t>
  </si>
  <si>
    <t>05-20-2020 13:21:17.4112</t>
  </si>
  <si>
    <t>05-20-2020 13:21:27.4112</t>
  </si>
  <si>
    <t>05-20-2020 13:21:37.4112</t>
  </si>
  <si>
    <t>05-20-2020 13:21:47.4112</t>
  </si>
  <si>
    <t>05-20-2020 13:21:57.4112</t>
  </si>
  <si>
    <t>05-20-2020 13:22:07.4112</t>
  </si>
  <si>
    <t>05-20-2020 13:22:17.4112</t>
  </si>
  <si>
    <t>05-20-2020 13:22:27.4112</t>
  </si>
  <si>
    <t>05-20-2020 13:22:37.4112</t>
  </si>
  <si>
    <t>05-20-2020 13:22:47.4112</t>
  </si>
  <si>
    <t>05-20-2020 13:22:57.4112</t>
  </si>
  <si>
    <t>05-20-2020 13:23:07.4112</t>
  </si>
  <si>
    <t>05-20-2020 13:23:17.4112</t>
  </si>
  <si>
    <t>05-20-2020 13:23:27.4112</t>
  </si>
  <si>
    <t>05-20-2020 13:23:37.4112</t>
  </si>
  <si>
    <t>05-20-2020 13:23:47.4112</t>
  </si>
  <si>
    <t>05-20-2020 13:23:57.4112</t>
  </si>
  <si>
    <t>05-20-2020 13:24:07.4112</t>
  </si>
  <si>
    <t>05-20-2020 13:24:17.4112</t>
  </si>
  <si>
    <t>05-20-2020 13:24:27.4112</t>
  </si>
  <si>
    <t>05-20-2020 13:24:37.4112</t>
  </si>
  <si>
    <t>05-20-2020 13:24:47.4112</t>
  </si>
  <si>
    <t>05-20-2020 13:24:57.4112</t>
  </si>
  <si>
    <t>05-20-2020 13:25:07.4112</t>
  </si>
  <si>
    <t>05-20-2020 13:25:17.4112</t>
  </si>
  <si>
    <t>05-20-2020 13:25:27.4112</t>
  </si>
  <si>
    <t>05-20-2020 13:25:37.4112</t>
  </si>
  <si>
    <t>05-20-2020 13:25:47.4112</t>
  </si>
  <si>
    <t>05-20-2020 13:25:57.4112</t>
  </si>
  <si>
    <t>05-20-2020 13:26:07.4112</t>
  </si>
  <si>
    <t>05-20-2020 13:26:17.4112</t>
  </si>
  <si>
    <t>05-20-2020 13:26:27.4112</t>
  </si>
  <si>
    <t>05-20-2020 13:26:37.4112</t>
  </si>
  <si>
    <t>05-20-2020 13:26:47.4112</t>
  </si>
  <si>
    <t>05-20-2020 13:26:57.4112</t>
  </si>
  <si>
    <t>05-20-2020 13:27:07.4112</t>
  </si>
  <si>
    <t>05-20-2020 13:27:17.4112</t>
  </si>
  <si>
    <t>05-20-2020 13:27:27.4112</t>
  </si>
  <si>
    <t>05-20-2020 13:27:37.4112</t>
  </si>
  <si>
    <t>05-20-2020 13:27:47.4112</t>
  </si>
  <si>
    <t>05-20-2020 13:27:57.4112</t>
  </si>
  <si>
    <t>05-20-2020 13:28:07.4112</t>
  </si>
  <si>
    <t>05-20-2020 13:28:17.4112</t>
  </si>
  <si>
    <t>05-20-2020 13:28:27.4112</t>
  </si>
  <si>
    <t>05-20-2020 13:28:37.4112</t>
  </si>
  <si>
    <t>05-20-2020 13:28:47.4112</t>
  </si>
  <si>
    <t>05-20-2020 13:28:57.4112</t>
  </si>
  <si>
    <t>05-20-2020 13:29:07.4112</t>
  </si>
  <si>
    <t>05-20-2020 13:29:17.4112</t>
  </si>
  <si>
    <t>05-20-2020 13:29:27.4112</t>
  </si>
  <si>
    <t>05-20-2020 13:29:37.4112</t>
  </si>
  <si>
    <t>05-20-2020 13:29:47.4112</t>
  </si>
  <si>
    <t>05-20-2020 13:29:57.4112</t>
  </si>
  <si>
    <t>05-20-2020 13:30:07.4112</t>
  </si>
  <si>
    <t>05-20-2020 13:30:17.4112</t>
  </si>
  <si>
    <t>05-20-2020 13:30:27.4112</t>
  </si>
  <si>
    <t>05-20-2020 13:30:37.4112</t>
  </si>
  <si>
    <t>05-20-2020 13:30:47.4112</t>
  </si>
  <si>
    <t>05-20-2020 13:30:57.4112</t>
  </si>
  <si>
    <t>05-20-2020 13:31:07.4112</t>
  </si>
  <si>
    <t>05-20-2020 13:31:17.4112</t>
  </si>
  <si>
    <t>05-20-2020 13:31:27.4112</t>
  </si>
  <si>
    <t>05-20-2020 13:31:37.4112</t>
  </si>
  <si>
    <t>05-20-2020 13:31:47.4112</t>
  </si>
  <si>
    <t>05-20-2020 13:31:57.4112</t>
  </si>
  <si>
    <t>05-20-2020 13:32:07.4112</t>
  </si>
  <si>
    <t>05-20-2020 13:32:17.4112</t>
  </si>
  <si>
    <t>05-20-2020 13:32:27.4112</t>
  </si>
  <si>
    <t>05-20-2020 13:32:37.4112</t>
  </si>
  <si>
    <t>05-20-2020 13:32:47.4112</t>
  </si>
  <si>
    <t>05-20-2020 13:32:57.4112</t>
  </si>
  <si>
    <t>05-20-2020 13:33:07.4112</t>
  </si>
  <si>
    <t>05-20-2020 13:33:17.4112</t>
  </si>
  <si>
    <t>05-20-2020 13:33:27.4112</t>
  </si>
  <si>
    <t>05-20-2020 13:33:37.4112</t>
  </si>
  <si>
    <t>05-20-2020 13:33:47.4112</t>
  </si>
  <si>
    <t>05-20-2020 13:33:57.4112</t>
  </si>
  <si>
    <t>05-20-2020 13:34:07.4112</t>
  </si>
  <si>
    <t>05-20-2020 13:34:17.4112</t>
  </si>
  <si>
    <t>05-20-2020 13:34:27.4112</t>
  </si>
  <si>
    <t>05-20-2020 13:34:37.4112</t>
  </si>
  <si>
    <t>05-20-2020 13:34:47.4112</t>
  </si>
  <si>
    <t>05-20-2020 13:34:57.4112</t>
  </si>
  <si>
    <t>05-20-2020 13:35:07.4112</t>
  </si>
  <si>
    <t>05-20-2020 13:35:17.4112</t>
  </si>
  <si>
    <t>05-20-2020 13:35:27.4112</t>
  </si>
  <si>
    <t>05-20-2020 13:35:37.4112</t>
  </si>
  <si>
    <t>05-20-2020 13:35:47.4112</t>
  </si>
  <si>
    <t>05-20-2020 13:35:57.4112</t>
  </si>
  <si>
    <t>05-20-2020 13:36:07.4112</t>
  </si>
  <si>
    <t>05-20-2020 13:36:17.4112</t>
  </si>
  <si>
    <t>05-20-2020 13:36:27.4112</t>
  </si>
  <si>
    <t>05-20-2020 13:36:37.4112</t>
  </si>
  <si>
    <t>05-20-2020 13:36:47.4112</t>
  </si>
  <si>
    <t>05-20-2020 13:36:57.4112</t>
  </si>
  <si>
    <t>05-20-2020 13:37:07.4112</t>
  </si>
  <si>
    <t>05-20-2020 13:37:17.4112</t>
  </si>
  <si>
    <t>05-20-2020 13:37:27.4112</t>
  </si>
  <si>
    <t>05-20-2020 13:37:37.4112</t>
  </si>
  <si>
    <t>05-20-2020 13:37:47.4112</t>
  </si>
  <si>
    <t>05-20-2020 13:37:57.4112</t>
  </si>
  <si>
    <t>05-20-2020 13:38:07.4112</t>
  </si>
  <si>
    <t>05-20-2020 13:38:17.4112</t>
  </si>
  <si>
    <t>05-20-2020 13:38:27.4112</t>
  </si>
  <si>
    <t>05-20-2020 13:38:37.4112</t>
  </si>
  <si>
    <t>05-20-2020 13:38:47.4112</t>
  </si>
  <si>
    <t>05-20-2020 13:38:57.4112</t>
  </si>
  <si>
    <t>05-20-2020 13:39:07.4112</t>
  </si>
  <si>
    <t>05-20-2020 13:39:17.4112</t>
  </si>
  <si>
    <t>05-20-2020 13:39:27.4112</t>
  </si>
  <si>
    <t>05-20-2020 13:39:37.4112</t>
  </si>
  <si>
    <t>05-20-2020 13:39:47.4112</t>
  </si>
  <si>
    <t>05-20-2020 13:39:57.4112</t>
  </si>
  <si>
    <t>05-20-2020 13:40:07.4112</t>
  </si>
  <si>
    <t>05-20-2020 13:40:17.4112</t>
  </si>
  <si>
    <t>05-20-2020 13:40:27.4112</t>
  </si>
  <si>
    <t>05-20-2020 13:40:37.4112</t>
  </si>
  <si>
    <t>05-20-2020 13:40:47.4112</t>
  </si>
  <si>
    <t>05-20-2020 13:40:57.4112</t>
  </si>
  <si>
    <t>05-20-2020 13:41:07.4112</t>
  </si>
  <si>
    <t>05-20-2020 13:41:17.4112</t>
  </si>
  <si>
    <t>05-20-2020 13:41:27.4112</t>
  </si>
  <si>
    <t>05-20-2020 13:41:37.4112</t>
  </si>
  <si>
    <t>05-20-2020 13:41:47.4112</t>
  </si>
  <si>
    <t>05-20-2020 13:41:57.4112</t>
  </si>
  <si>
    <t>05-20-2020 13:42:07.4112</t>
  </si>
  <si>
    <t>05-20-2020 13:42:17.4112</t>
  </si>
  <si>
    <t>05-20-2020 13:42:27.4112</t>
  </si>
  <si>
    <t>05-20-2020 13:42:37.4112</t>
  </si>
  <si>
    <t>05-20-2020 13:42:47.4112</t>
  </si>
  <si>
    <t>05-20-2020 13:42:57.4112</t>
  </si>
  <si>
    <t>05-20-2020 13:43:07.4112</t>
  </si>
  <si>
    <t>05-20-2020 13:43:17.4112</t>
  </si>
  <si>
    <t>05-20-2020 13:43:27.4112</t>
  </si>
  <si>
    <t>05-20-2020 13:43:37.4112</t>
  </si>
  <si>
    <t>05-20-2020 13:43:47.4112</t>
  </si>
  <si>
    <t>05-20-2020 13:43:57.4112</t>
  </si>
  <si>
    <t>05-20-2020 13:44:07.4112</t>
  </si>
  <si>
    <t>05-20-2020 13:44:17.4112</t>
  </si>
  <si>
    <t>05-20-2020 13:44:27.4112</t>
  </si>
  <si>
    <t>05-20-2020 13:44:37.4112</t>
  </si>
  <si>
    <t>05-20-2020 13:44:47.4112</t>
  </si>
  <si>
    <t>05-20-2020 13:44:57.4112</t>
  </si>
  <si>
    <t>05-20-2020 13:45:07.4112</t>
  </si>
  <si>
    <t>05-20-2020 13:45:17.4112</t>
  </si>
  <si>
    <t>05-20-2020 13:45:27.4112</t>
  </si>
  <si>
    <t>05-20-2020 13:45:37.4112</t>
  </si>
  <si>
    <t>05-20-2020 13:45:47.4112</t>
  </si>
  <si>
    <t>05-20-2020 13:45:57.4112</t>
  </si>
  <si>
    <t>05-20-2020 13:46:07.4112</t>
  </si>
  <si>
    <t>05-20-2020 13:46:17.4112</t>
  </si>
  <si>
    <t>05-20-2020 13:46:27.4112</t>
  </si>
  <si>
    <t>05-20-2020 13:46:37.4112</t>
  </si>
  <si>
    <t>05-20-2020 13:46:47.4112</t>
  </si>
  <si>
    <t>05-20-2020 13:46:57.4112</t>
  </si>
  <si>
    <t>05-20-2020 13:47:07.4112</t>
  </si>
  <si>
    <t>05-20-2020 13:47:17.4112</t>
  </si>
  <si>
    <t>05-20-2020 13:47:27.4112</t>
  </si>
  <si>
    <t>05-20-2020 13:47:37.4112</t>
  </si>
  <si>
    <t>05-20-2020 13:47:47.4112</t>
  </si>
  <si>
    <t>05-20-2020 13:47:57.4112</t>
  </si>
  <si>
    <t>05-20-2020 13:48:07.4112</t>
  </si>
  <si>
    <t>05-20-2020 13:48:17.4112</t>
  </si>
  <si>
    <t>05-20-2020 13:48:27.4112</t>
  </si>
  <si>
    <t>05-20-2020 13:48:37.4112</t>
  </si>
  <si>
    <t>05-20-2020 13:48:47.4112</t>
  </si>
  <si>
    <t>05-20-2020 13:48:57.4112</t>
  </si>
  <si>
    <t>05-20-2020 13:49:07.4112</t>
  </si>
  <si>
    <t>05-20-2020 13:49:17.4112</t>
  </si>
  <si>
    <t>05-20-2020 13:49:27.4112</t>
  </si>
  <si>
    <t>05-20-2020 13:49:37.4112</t>
  </si>
  <si>
    <t>05-20-2020 13:49:47.4112</t>
  </si>
  <si>
    <t>05-20-2020 13:49:57.4112</t>
  </si>
  <si>
    <t>05-20-2020 13:50:07.4112</t>
  </si>
  <si>
    <t>05-20-2020 13:50:17.4112</t>
  </si>
  <si>
    <t>05-20-2020 13:50:27.4112</t>
  </si>
  <si>
    <t>05-20-2020 13:50:37.4112</t>
  </si>
  <si>
    <t>05-20-2020 13:50:47.4112</t>
  </si>
  <si>
    <t>05-20-2020 13:50:57.4112</t>
  </si>
  <si>
    <t>05-20-2020 13:51:07.4112</t>
  </si>
  <si>
    <t>05-20-2020 13:51:17.4112</t>
  </si>
  <si>
    <t>05-20-2020 13:51:27.4112</t>
  </si>
  <si>
    <t>05-20-2020 13:51:37.4112</t>
  </si>
  <si>
    <t>05-20-2020 13:51:47.4112</t>
  </si>
  <si>
    <t>05-20-2020 13:51:57.4112</t>
  </si>
  <si>
    <t>05-20-2020 13:52:07.4112</t>
  </si>
  <si>
    <t>05-20-2020 13:52:17.4112</t>
  </si>
  <si>
    <t>05-20-2020 13:52:27.4112</t>
  </si>
  <si>
    <t>05-20-2020 13:52:37.4112</t>
  </si>
  <si>
    <t>05-20-2020 13:52:47.4112</t>
  </si>
  <si>
    <t>05-20-2020 13:52:57.4112</t>
  </si>
  <si>
    <t>05-20-2020 13:53:07.4112</t>
  </si>
  <si>
    <t>05-20-2020 13:53:17.4112</t>
  </si>
  <si>
    <t>05-20-2020 13:53:27.4112</t>
  </si>
  <si>
    <t>05-20-2020 13:53:37.4112</t>
  </si>
  <si>
    <t>05-20-2020 13:53:47.4112</t>
  </si>
  <si>
    <t>05-20-2020 13:53:57.4112</t>
  </si>
  <si>
    <t>05-20-2020 13:54:07.4112</t>
  </si>
  <si>
    <t>05-20-2020 13:54:17.4112</t>
  </si>
  <si>
    <t>05-20-2020 13:54:27.4112</t>
  </si>
  <si>
    <t>05-20-2020 13:54:37.4112</t>
  </si>
  <si>
    <t>05-20-2020 13:54:47.4112</t>
  </si>
  <si>
    <t>05-20-2020 13:54:57.4112</t>
  </si>
  <si>
    <t>05-20-2020 13:55:07.4112</t>
  </si>
  <si>
    <t>05-20-2020 13:55:17.4112</t>
  </si>
  <si>
    <t>05-20-2020 13:55:27.4112</t>
  </si>
  <si>
    <t>05-20-2020 13:55:37.4112</t>
  </si>
  <si>
    <t>05-20-2020 13:55:47.4112</t>
  </si>
  <si>
    <t>05-20-2020 13:55:57.4112</t>
  </si>
  <si>
    <t>05-20-2020 13:56:07.4112</t>
  </si>
  <si>
    <t>05-20-2020 13:56:17.4112</t>
  </si>
  <si>
    <t>05-20-2020 13:56:27.4112</t>
  </si>
  <si>
    <t>05-20-2020 13:56:37.4112</t>
  </si>
  <si>
    <t>05-20-2020 13:56:47.4112</t>
  </si>
  <si>
    <t>05-20-2020 13:56:57.4112</t>
  </si>
  <si>
    <t>05-20-2020 13:57:07.4112</t>
  </si>
  <si>
    <t>05-20-2020 13:57:17.4112</t>
  </si>
  <si>
    <t>05-20-2020 13:57:27.4112</t>
  </si>
  <si>
    <t>05-20-2020 13:57:37.4112</t>
  </si>
  <si>
    <t>05-20-2020 13:57:47.4112</t>
  </si>
  <si>
    <t>05-20-2020 13:57:57.4112</t>
  </si>
  <si>
    <t>05-20-2020 13:58:07.4112</t>
  </si>
  <si>
    <t>05-20-2020 13:58:17.4112</t>
  </si>
  <si>
    <t>05-20-2020 13:58:27.4112</t>
  </si>
  <si>
    <t>05-20-2020 13:58:37.4112</t>
  </si>
  <si>
    <t>05-20-2020 13:58:47.4112</t>
  </si>
  <si>
    <t>05-20-2020 13:58:57.4112</t>
  </si>
  <si>
    <t>05-20-2020 13:59:07.4112</t>
  </si>
  <si>
    <t>05-20-2020 13:59:17.4112</t>
  </si>
  <si>
    <t>05-20-2020 13:59:27.4112</t>
  </si>
  <si>
    <t>05-20-2020 13:59:37.4112</t>
  </si>
  <si>
    <t>05-20-2020 13:59:47.4112</t>
  </si>
  <si>
    <t>05-20-2020 13:59:57.4112</t>
  </si>
  <si>
    <t>05-20-2020 14:00:07.4112</t>
  </si>
  <si>
    <t>05-20-2020 14:00:17.4112</t>
  </si>
  <si>
    <t>05-20-2020 14:00:27.4112</t>
  </si>
  <si>
    <t>05-20-2020 14:00:37.4112</t>
  </si>
  <si>
    <t>05-20-2020 14:00:47.4112</t>
  </si>
  <si>
    <t>05-20-2020 14:00:57.4112</t>
  </si>
  <si>
    <t>05-20-2020 14:01:07.4112</t>
  </si>
  <si>
    <t>05-20-2020 14:01:17.4112</t>
  </si>
  <si>
    <t>05-20-2020 14:01:27.4112</t>
  </si>
  <si>
    <t>05-20-2020 14:01:37.4112</t>
  </si>
  <si>
    <t>05-20-2020 14:01:47.4112</t>
  </si>
  <si>
    <t>05-20-2020 14:01:57.4112</t>
  </si>
  <si>
    <t>05-20-2020 14:02:07.4112</t>
  </si>
  <si>
    <t>05-20-2020 14:02:17.4112</t>
  </si>
  <si>
    <t>05-20-2020 14:02:27.4112</t>
  </si>
  <si>
    <t>05-20-2020 14:02:37.4112</t>
  </si>
  <si>
    <t>05-20-2020 14:02:47.4112</t>
  </si>
  <si>
    <t>05-20-2020 14:02:57.4112</t>
  </si>
  <si>
    <t>05-20-2020 14:03:07.4112</t>
  </si>
  <si>
    <t>05-20-2020 14:03:17.4112</t>
  </si>
  <si>
    <t>05-20-2020 14:03:27.4112</t>
  </si>
  <si>
    <t>05-20-2020 14:03:37.4112</t>
  </si>
  <si>
    <t>05-20-2020 14:03:47.4112</t>
  </si>
  <si>
    <t>05-20-2020 14:03:57.4112</t>
  </si>
  <si>
    <t>05-20-2020 14:04:07.4112</t>
  </si>
  <si>
    <t>05-20-2020 14:04:17.4112</t>
  </si>
  <si>
    <t>05-20-2020 14:04:27.4112</t>
  </si>
  <si>
    <t>05-20-2020 14:04:37.4112</t>
  </si>
  <si>
    <t>05-20-2020 14:04:47.4112</t>
  </si>
  <si>
    <t>05-20-2020 14:04:57.4112</t>
  </si>
  <si>
    <t>05-20-2020 14:05:07.4112</t>
  </si>
  <si>
    <t>05-20-2020 14:05:17.4112</t>
  </si>
  <si>
    <t>05-20-2020 14:05:27.4112</t>
  </si>
  <si>
    <t>05-20-2020 14:05:37.4112</t>
  </si>
  <si>
    <t>05-20-2020 14:05:47.4112</t>
  </si>
  <si>
    <t>05-20-2020 14:05:57.4112</t>
  </si>
  <si>
    <t>05-20-2020 14:06:07.4112</t>
  </si>
  <si>
    <t>05-20-2020 14:06:17.4112</t>
  </si>
  <si>
    <t>05-20-2020 14:06:27.4112</t>
  </si>
  <si>
    <t>05-20-2020 14:06:37.4112</t>
  </si>
  <si>
    <t>05-20-2020 14:06:47.4112</t>
  </si>
  <si>
    <t>05-20-2020 14:06:57.4112</t>
  </si>
  <si>
    <t>05-20-2020 14:07:07.4112</t>
  </si>
  <si>
    <t>05-20-2020 14:07:17.4112</t>
  </si>
  <si>
    <t>05-20-2020 14:07:27.4112</t>
  </si>
  <si>
    <t>05-20-2020 14:07:37.4112</t>
  </si>
  <si>
    <t>05-20-2020 14:07:47.4112</t>
  </si>
  <si>
    <t>05-20-2020 14:07:57.4112</t>
  </si>
  <si>
    <t>05-20-2020 14:08:07.4112</t>
  </si>
  <si>
    <t>05-20-2020 14:08:17.4112</t>
  </si>
  <si>
    <t>05-20-2020 14:08:27.4112</t>
  </si>
  <si>
    <t>05-20-2020 14:08:37.4112</t>
  </si>
  <si>
    <t>05-20-2020 14:08:47.4112</t>
  </si>
  <si>
    <t>05-20-2020 14:08:57.4112</t>
  </si>
  <si>
    <t>05-20-2020 14:09:07.4112</t>
  </si>
  <si>
    <t>05-20-2020 14:09:17.4112</t>
  </si>
  <si>
    <t>05-20-2020 14:09:27.4112</t>
  </si>
  <si>
    <t>05-20-2020 14:09:37.4112</t>
  </si>
  <si>
    <t>05-20-2020 14:09:47.4112</t>
  </si>
  <si>
    <t>05-20-2020 14:09:57.4112</t>
  </si>
  <si>
    <t>05-20-2020 14:10:07.4112</t>
  </si>
  <si>
    <t>05-20-2020 14:10:17.4112</t>
  </si>
  <si>
    <t>05-20-2020 14:10:27.4112</t>
  </si>
  <si>
    <t>05-20-2020 14:10:37.4112</t>
  </si>
  <si>
    <t>05-20-2020 14:10:47.4112</t>
  </si>
  <si>
    <t>05-20-2020 14:10:57.4112</t>
  </si>
  <si>
    <t>05-20-2020 14:11:07.4112</t>
  </si>
  <si>
    <t>05-20-2020 14:11:17.4112</t>
  </si>
  <si>
    <t>05-20-2020 14:11:27.4112</t>
  </si>
  <si>
    <t>05-20-2020 14:11:37.4112</t>
  </si>
  <si>
    <t>05-20-2020 14:11:47.4112</t>
  </si>
  <si>
    <t>05-20-2020 14:11:57.4112</t>
  </si>
  <si>
    <t>05-20-2020 14:12:07.4112</t>
  </si>
  <si>
    <t>05-20-2020 14:12:17.4112</t>
  </si>
  <si>
    <t>05-20-2020 14:12:27.4112</t>
  </si>
  <si>
    <t>05-20-2020 14:12:37.4112</t>
  </si>
  <si>
    <t>05-20-2020 14:12:47.4112</t>
  </si>
  <si>
    <t>05-20-2020 14:12:57.4112</t>
  </si>
  <si>
    <t>05-20-2020 14:13:07.4112</t>
  </si>
  <si>
    <t>05-20-2020 14:13:17.4112</t>
  </si>
  <si>
    <t>05-20-2020 14:13:27.4112</t>
  </si>
  <si>
    <t>05-20-2020 14:13:37.4112</t>
  </si>
  <si>
    <t>05-20-2020 14:13:47.4112</t>
  </si>
  <si>
    <t>05-20-2020 14:13:57.4112</t>
  </si>
  <si>
    <t>05-20-2020 14:14:07.4112</t>
  </si>
  <si>
    <t>05-20-2020 14:14:17.4112</t>
  </si>
  <si>
    <t>05-20-2020 14:14:27.4112</t>
  </si>
  <si>
    <t>05-20-2020 14:14:37.4112</t>
  </si>
  <si>
    <t>05-20-2020 14:14:47.4112</t>
  </si>
  <si>
    <t>05-20-2020 14:14:57.4112</t>
  </si>
  <si>
    <t>05-20-2020 14:15:07.4112</t>
  </si>
  <si>
    <t>05-20-2020 14:15:17.4112</t>
  </si>
  <si>
    <t>05-20-2020 14:15:27.4112</t>
  </si>
  <si>
    <t>05-20-2020 14:15:37.4112</t>
  </si>
  <si>
    <t>05-20-2020 14:15:47.4112</t>
  </si>
  <si>
    <t>05-20-2020 14:15:57.4112</t>
  </si>
  <si>
    <t>05-20-2020 14:16:07.4112</t>
  </si>
  <si>
    <t>05-20-2020 14:16:17.4112</t>
  </si>
  <si>
    <t>05-20-2020 14:16:27.4112</t>
  </si>
  <si>
    <t>05-20-2020 14:16:37.4112</t>
  </si>
  <si>
    <t>05-20-2020 14:16:47.4112</t>
  </si>
  <si>
    <t>05-20-2020 14:16:57.4112</t>
  </si>
  <si>
    <t>05-20-2020 14:17:07.4112</t>
  </si>
  <si>
    <t>05-20-2020 14:17:17.4112</t>
  </si>
  <si>
    <t>05-20-2020 14:17:27.4112</t>
  </si>
  <si>
    <t>05-20-2020 14:17:37.4112</t>
  </si>
  <si>
    <t>05-20-2020 14:17:47.4112</t>
  </si>
  <si>
    <t>05-20-2020 14:17:57.4112</t>
  </si>
  <si>
    <t>05-20-2020 14:18:07.4112</t>
  </si>
  <si>
    <t>05-20-2020 14:18:17.4112</t>
  </si>
  <si>
    <t>05-20-2020 14:18:27.4112</t>
  </si>
  <si>
    <t>05-20-2020 14:18:37.4112</t>
  </si>
  <si>
    <t>05-20-2020 14:18:47.4112</t>
  </si>
  <si>
    <t>05-20-2020 14:18:57.4112</t>
  </si>
  <si>
    <t>05-20-2020 14:19:07.4112</t>
  </si>
  <si>
    <t>05-20-2020 14:19:17.4112</t>
  </si>
  <si>
    <t>05-20-2020 14:19:27.4112</t>
  </si>
  <si>
    <t>05-20-2020 14:19:37.4112</t>
  </si>
  <si>
    <t>05-20-2020 14:19:47.4112</t>
  </si>
  <si>
    <t>05-20-2020 14:19:57.4112</t>
  </si>
  <si>
    <t>05-20-2020 14:20:07.4112</t>
  </si>
  <si>
    <t>05-20-2020 14:20:17.4112</t>
  </si>
  <si>
    <t>05-20-2020 14:20:27.4112</t>
  </si>
  <si>
    <t>05-20-2020 14:20:37.4112</t>
  </si>
  <si>
    <t>05-20-2020 14:20:47.4112</t>
  </si>
  <si>
    <t>05-20-2020 14:20:57.4112</t>
  </si>
  <si>
    <t>05-20-2020 14:21:07.4112</t>
  </si>
  <si>
    <t>05-20-2020 14:21:17.4112</t>
  </si>
  <si>
    <t>05-20-2020 14:21:27.4112</t>
  </si>
  <si>
    <t>05-20-2020 14:21:37.4112</t>
  </si>
  <si>
    <t>05-20-2020 14:21:47.4112</t>
  </si>
  <si>
    <t>05-20-2020 14:21:57.4112</t>
  </si>
  <si>
    <t>05-20-2020 14:22:07.4112</t>
  </si>
  <si>
    <t>05-20-2020 14:22:17.4112</t>
  </si>
  <si>
    <t>05-20-2020 14:22:27.4112</t>
  </si>
  <si>
    <t>05-20-2020 14:22:37.4112</t>
  </si>
  <si>
    <t>05-20-2020 14:22:47.4112</t>
  </si>
  <si>
    <t>05-20-2020 14:22:57.4112</t>
  </si>
  <si>
    <t>05-20-2020 14:23:07.4112</t>
  </si>
  <si>
    <t>05-20-2020 14:23:17.4112</t>
  </si>
  <si>
    <t>05-20-2020 14:23:27.4112</t>
  </si>
  <si>
    <t>05-20-2020 14:23:37.4112</t>
  </si>
  <si>
    <t>05-20-2020 14:23:47.4112</t>
  </si>
  <si>
    <t>05-20-2020 14:23:57.4112</t>
  </si>
  <si>
    <t>05-20-2020 14:24:07.4112</t>
  </si>
  <si>
    <t>05-20-2020 14:24:17.4112</t>
  </si>
  <si>
    <t>05-20-2020 14:24:27.4112</t>
  </si>
  <si>
    <t>05-20-2020 14:24:37.4112</t>
  </si>
  <si>
    <t>05-20-2020 14:24:47.4112</t>
  </si>
  <si>
    <t>05-20-2020 14:24:57.4112</t>
  </si>
  <si>
    <t>05-20-2020 14:25:07.4112</t>
  </si>
  <si>
    <t>05-20-2020 14:25:17.4112</t>
  </si>
  <si>
    <t>05-20-2020 14:25:27.4112</t>
  </si>
  <si>
    <t>05-20-2020 14:25:37.4112</t>
  </si>
  <si>
    <t>05-20-2020 14:25:47.4112</t>
  </si>
  <si>
    <t>05-20-2020 14:25:57.4112</t>
  </si>
  <si>
    <t>05-20-2020 14:26:07.4112</t>
  </si>
  <si>
    <t>05-20-2020 14:26:17.4112</t>
  </si>
  <si>
    <t>05-20-2020 14:26:27.4112</t>
  </si>
  <si>
    <t>05-20-2020 14:26:37.4112</t>
  </si>
  <si>
    <t>05-20-2020 14:26:47.4112</t>
  </si>
  <si>
    <t>05-20-2020 14:26:57.4112</t>
  </si>
  <si>
    <t>05-20-2020 14:27:07.4112</t>
  </si>
  <si>
    <t>05-20-2020 14:27:17.4112</t>
  </si>
  <si>
    <t>05-20-2020 14:27:27.4112</t>
  </si>
  <si>
    <t>05-20-2020 14:27:37.4112</t>
  </si>
  <si>
    <t>05-20-2020 14:27:47.4112</t>
  </si>
  <si>
    <t>05-20-2020 14:27:57.4112</t>
  </si>
  <si>
    <t>05-20-2020 14:28:07.4112</t>
  </si>
  <si>
    <t>05-20-2020 14:28:17.4112</t>
  </si>
  <si>
    <t>05-20-2020 14:28:27.4112</t>
  </si>
  <si>
    <t>05-20-2020 14:28:37.4112</t>
  </si>
  <si>
    <t>05-20-2020 14:28:47.4112</t>
  </si>
  <si>
    <t>05-20-2020 14:28:57.4112</t>
  </si>
  <si>
    <t>05-20-2020 14:29:07.4112</t>
  </si>
  <si>
    <t>05-20-2020 14:29:17.4112</t>
  </si>
  <si>
    <t>05-20-2020 14:29:27.4112</t>
  </si>
  <si>
    <t>05-20-2020 14:29:37.4112</t>
  </si>
  <si>
    <t>05-20-2020 14:29:47.4112</t>
  </si>
  <si>
    <t>05-20-2020 14:29:57.4112</t>
  </si>
  <si>
    <t>05-20-2020 14:30:07.4112</t>
  </si>
  <si>
    <t>05-20-2020 14:30:17.4112</t>
  </si>
  <si>
    <t>05-20-2020 14:30:27.4112</t>
  </si>
  <si>
    <t>05-20-2020 14:30:37.4112</t>
  </si>
  <si>
    <t>05-20-2020 14:30:47.4112</t>
  </si>
  <si>
    <t>05-20-2020 14:30:57.4112</t>
  </si>
  <si>
    <t>05-20-2020 14:31:07.4112</t>
  </si>
  <si>
    <t>05-20-2020 14:31:17.4112</t>
  </si>
  <si>
    <t>05-20-2020 14:31:27.4112</t>
  </si>
  <si>
    <t>05-20-2020 14:31:37.4112</t>
  </si>
  <si>
    <t>05-20-2020 14:31:47.4112</t>
  </si>
  <si>
    <t>05-20-2020 14:31:57.4112</t>
  </si>
  <si>
    <t>05-20-2020 14:32:07.4112</t>
  </si>
  <si>
    <t>05-20-2020 14:32:17.4112</t>
  </si>
  <si>
    <t>05-20-2020 14:32:27.4112</t>
  </si>
  <si>
    <t>05-20-2020 14:32:37.4112</t>
  </si>
  <si>
    <t>05-20-2020 14:32:47.4112</t>
  </si>
  <si>
    <t>05-20-2020 14:32:57.4112</t>
  </si>
  <si>
    <t>05-20-2020 14:33:07.4112</t>
  </si>
  <si>
    <t>05-20-2020 14:33:17.4112</t>
  </si>
  <si>
    <t>05-20-2020 14:33:27.4112</t>
  </si>
  <si>
    <t>05-20-2020 14:33:37.4112</t>
  </si>
  <si>
    <t>05-20-2020 14:33:47.4112</t>
  </si>
  <si>
    <t>05-20-2020 14:33:57.4112</t>
  </si>
  <si>
    <t>05-20-2020 14:34:07.4112</t>
  </si>
  <si>
    <t>05-20-2020 14:34:17.4112</t>
  </si>
  <si>
    <t>05-20-2020 14:34:27.4112</t>
  </si>
  <si>
    <t>05-20-2020 14:34:37.4112</t>
  </si>
  <si>
    <t>05-20-2020 14:34:47.4112</t>
  </si>
  <si>
    <t>05-20-2020 14:34:57.4112</t>
  </si>
  <si>
    <t>05-20-2020 14:35:07.4112</t>
  </si>
  <si>
    <t>05-20-2020 14:35:17.4112</t>
  </si>
  <si>
    <t>05-20-2020 14:35:27.4112</t>
  </si>
  <si>
    <t>05-20-2020 14:35:37.4112</t>
  </si>
  <si>
    <t>05-20-2020 14:35:47.4112</t>
  </si>
  <si>
    <t>05-20-2020 14:35:57.4112</t>
  </si>
  <si>
    <t>05-20-2020 14:36:07.4112</t>
  </si>
  <si>
    <t>05-20-2020 14:36:17.4112</t>
  </si>
  <si>
    <t>05-20-2020 14:36:27.4112</t>
  </si>
  <si>
    <t>05-20-2020 14:36:37.4112</t>
  </si>
  <si>
    <t>05-20-2020 14:36:47.4112</t>
  </si>
  <si>
    <t>05-20-2020 14:36:57.4112</t>
  </si>
  <si>
    <t>05-20-2020 14:37:07.4112</t>
  </si>
  <si>
    <t>05-20-2020 14:37:17.4112</t>
  </si>
  <si>
    <t>05-20-2020 14:37:27.4112</t>
  </si>
  <si>
    <t>05-20-2020 14:37:37.4112</t>
  </si>
  <si>
    <t>05-20-2020 14:37:47.4112</t>
  </si>
  <si>
    <t>05-20-2020 14:37:57.4112</t>
  </si>
  <si>
    <t>05-20-2020 14:38:07.4112</t>
  </si>
  <si>
    <t>05-20-2020 14:38:17.4112</t>
  </si>
  <si>
    <t>05-20-2020 14:38:27.4112</t>
  </si>
  <si>
    <t>05-20-2020 14:38:37.4112</t>
  </si>
  <si>
    <t>05-20-2020 14:38:47.4112</t>
  </si>
  <si>
    <t>05-20-2020 14:38:57.4112</t>
  </si>
  <si>
    <t>05-20-2020 14:39:07.4112</t>
  </si>
  <si>
    <t>05-20-2020 14:39:17.4112</t>
  </si>
  <si>
    <t>05-20-2020 14:39:27.4112</t>
  </si>
  <si>
    <t>05-20-2020 14:39:37.4112</t>
  </si>
  <si>
    <t>05-20-2020 14:39:47.4112</t>
  </si>
  <si>
    <t>05-20-2020 14:39:57.4112</t>
  </si>
  <si>
    <t>05-20-2020 14:40:07.4112</t>
  </si>
  <si>
    <t>05-20-2020 14:40:17.4112</t>
  </si>
  <si>
    <t>05-20-2020 14:40:27.4112</t>
  </si>
  <si>
    <t>05-20-2020 14:40:37.4112</t>
  </si>
  <si>
    <t>05-20-2020 14:40:47.4112</t>
  </si>
  <si>
    <t>05-20-2020 14:40:57.4112</t>
  </si>
  <si>
    <t>05-20-2020 14:41:07.4112</t>
  </si>
  <si>
    <t>05-20-2020 14:41:17.4112</t>
  </si>
  <si>
    <t>05-20-2020 14:41:27.4112</t>
  </si>
  <si>
    <t>05-20-2020 14:41:37.4112</t>
  </si>
  <si>
    <t>05-20-2020 14:41:47.4112</t>
  </si>
  <si>
    <t>05-20-2020 14:41:57.4112</t>
  </si>
  <si>
    <t>05-20-2020 14:42:07.4112</t>
  </si>
  <si>
    <t>05-20-2020 14:42:17.4112</t>
  </si>
  <si>
    <t>05-20-2020 14:42:27.4112</t>
  </si>
  <si>
    <t>05-20-2020 14:42:37.4112</t>
  </si>
  <si>
    <t>05-20-2020 14:42:47.4112</t>
  </si>
  <si>
    <t>05-20-2020 14:42:57.4112</t>
  </si>
  <si>
    <t>05-20-2020 14:43:07.4112</t>
  </si>
  <si>
    <t>05-20-2020 14:43:17.4112</t>
  </si>
  <si>
    <t>05-20-2020 14:43:27.4112</t>
  </si>
  <si>
    <t>05-20-2020 14:43:37.4112</t>
  </si>
  <si>
    <t>05-20-2020 14:43:47.4112</t>
  </si>
  <si>
    <t>05-20-2020 14:43:57.4112</t>
  </si>
  <si>
    <t>05-20-2020 14:44:07.4112</t>
  </si>
  <si>
    <t>05-20-2020 14:44:17.4112</t>
  </si>
  <si>
    <t>05-20-2020 14:44:27.4112</t>
  </si>
  <si>
    <t>05-20-2020 14:44:37.4112</t>
  </si>
  <si>
    <t>05-20-2020 14:44:47.4112</t>
  </si>
  <si>
    <t>05-20-2020 14:44:57.4112</t>
  </si>
  <si>
    <t>05-20-2020 14:45:07.4112</t>
  </si>
  <si>
    <t>05-20-2020 14:45:17.4112</t>
  </si>
  <si>
    <t>05-20-2020 14:45:27.4112</t>
  </si>
  <si>
    <t>05-20-2020 14:45:37.4112</t>
  </si>
  <si>
    <t>05-20-2020 14:45:47.4112</t>
  </si>
  <si>
    <t>05-20-2020 14:45:57.4112</t>
  </si>
  <si>
    <t>05-20-2020 14:46:07.4112</t>
  </si>
  <si>
    <t>05-20-2020 14:46:17.4112</t>
  </si>
  <si>
    <t>05-20-2020 14:46:27.4112</t>
  </si>
  <si>
    <t>05-20-2020 14:46:37.4112</t>
  </si>
  <si>
    <t>05-20-2020 14:46:47.4112</t>
  </si>
  <si>
    <t>05-20-2020 14:46:57.4112</t>
  </si>
  <si>
    <t>05-20-2020 14:47:07.4112</t>
  </si>
  <si>
    <t>05-20-2020 14:47:17.4112</t>
  </si>
  <si>
    <t>05-20-2020 14:47:27.4112</t>
  </si>
  <si>
    <t>05-20-2020 14:47:37.4112</t>
  </si>
  <si>
    <t>05-20-2020 14:47:47.4112</t>
  </si>
  <si>
    <t>05-20-2020 14:47:57.4112</t>
  </si>
  <si>
    <t>05-20-2020 14:48:07.4112</t>
  </si>
  <si>
    <t>05-20-2020 14:48:17.4112</t>
  </si>
  <si>
    <t>05-20-2020 14:48:27.4112</t>
  </si>
  <si>
    <t>05-20-2020 14:48:37.4112</t>
  </si>
  <si>
    <t>05-20-2020 14:48:47.4112</t>
  </si>
  <si>
    <t>05-20-2020 14:48:57.4112</t>
  </si>
  <si>
    <t>05-20-2020 14:49:07.4112</t>
  </si>
  <si>
    <t>05-20-2020 14:49:17.4112</t>
  </si>
  <si>
    <t>05-20-2020 14:49:27.4112</t>
  </si>
  <si>
    <t>05-20-2020 14:49:37.4112</t>
  </si>
  <si>
    <t>05-20-2020 14:49:47.4112</t>
  </si>
  <si>
    <t>05-20-2020 14:49:57.4112</t>
  </si>
  <si>
    <t>05-20-2020 14:50:07.4112</t>
  </si>
  <si>
    <t>05-20-2020 14:50:17.4112</t>
  </si>
  <si>
    <t>05-20-2020 14:50:27.4112</t>
  </si>
  <si>
    <t>05-20-2020 14:50:37.4112</t>
  </si>
  <si>
    <t>05-20-2020 14:50:47.4112</t>
  </si>
  <si>
    <t>05-20-2020 14:50:57.4112</t>
  </si>
  <si>
    <t>05-20-2020 14:51:07.4112</t>
  </si>
  <si>
    <t>05-20-2020 14:51:17.4112</t>
  </si>
  <si>
    <t>05-20-2020 14:51:27.4112</t>
  </si>
  <si>
    <t>05-20-2020 14:51:37.4112</t>
  </si>
  <si>
    <t>05-20-2020 14:51:47.4112</t>
  </si>
  <si>
    <t>05-20-2020 14:51:57.4112</t>
  </si>
  <si>
    <t>05-20-2020 14:52:07.4112</t>
  </si>
  <si>
    <t>05-20-2020 14:52:17.4112</t>
  </si>
  <si>
    <t>05-20-2020 14:52:27.4112</t>
  </si>
  <si>
    <t>05-20-2020 14:52:37.4112</t>
  </si>
  <si>
    <t>05-20-2020 14:52:47.4112</t>
  </si>
  <si>
    <t>05-20-2020 14:52:57.4112</t>
  </si>
  <si>
    <t>05-20-2020 14:53:07.4112</t>
  </si>
  <si>
    <t>05-20-2020 14:53:17.4112</t>
  </si>
  <si>
    <t>05-20-2020 14:53:27.4112</t>
  </si>
  <si>
    <t>05-20-2020 14:53:37.4112</t>
  </si>
  <si>
    <t>05-20-2020 14:53:47.4112</t>
  </si>
  <si>
    <t>05-20-2020 14:53:57.4112</t>
  </si>
  <si>
    <t>05-20-2020 14:54:07.4112</t>
  </si>
  <si>
    <t>05-20-2020 14:54:17.4112</t>
  </si>
  <si>
    <t>05-20-2020 14:54:27.4112</t>
  </si>
  <si>
    <t>05-20-2020 14:54:37.4112</t>
  </si>
  <si>
    <t>05-20-2020 14:54:47.4112</t>
  </si>
  <si>
    <t>05-20-2020 14:54:57.4112</t>
  </si>
  <si>
    <t>05-20-2020 14:55:07.4112</t>
  </si>
  <si>
    <t>05-20-2020 14:55:17.4112</t>
  </si>
  <si>
    <t>05-20-2020 14:55:27.4112</t>
  </si>
  <si>
    <t>05-20-2020 14:55:37.4112</t>
  </si>
  <si>
    <t>05-20-2020 14:55:47.4112</t>
  </si>
  <si>
    <t>05-20-2020 14:55:57.4112</t>
  </si>
  <si>
    <t>05-20-2020 14:56:07.4112</t>
  </si>
  <si>
    <t>05-20-2020 14:56:17.4112</t>
  </si>
  <si>
    <t>05-20-2020 14:56:27.4112</t>
  </si>
  <si>
    <t>05-20-2020 14:56:37.4112</t>
  </si>
  <si>
    <t>05-20-2020 14:56:47.4112</t>
  </si>
  <si>
    <t>05-20-2020 14:56:57.4112</t>
  </si>
  <si>
    <t>05-20-2020 14:57:07.4112</t>
  </si>
  <si>
    <t>05-20-2020 14:57:17.4112</t>
  </si>
  <si>
    <t>05-20-2020 14:57:27.4112</t>
  </si>
  <si>
    <t>05-20-2020 14:57:37.4112</t>
  </si>
  <si>
    <t>05-20-2020 14:57:47.4112</t>
  </si>
  <si>
    <t>05-20-2020 14:57:57.4112</t>
  </si>
  <si>
    <t>05-20-2020 14:58:07.4112</t>
  </si>
  <si>
    <t>05-20-2020 14:58:17.4112</t>
  </si>
  <si>
    <t>05-20-2020 14:58:27.4112</t>
  </si>
  <si>
    <t>05-20-2020 14:58:37.4112</t>
  </si>
  <si>
    <t>05-20-2020 14:58:47.4112</t>
  </si>
  <si>
    <t>05-20-2020 14:58:57.4112</t>
  </si>
  <si>
    <t>05-20-2020 14:59:07.4112</t>
  </si>
  <si>
    <t>05-20-2020 14:59:17.4112</t>
  </si>
  <si>
    <t>05-20-2020 14:59:27.4112</t>
  </si>
  <si>
    <t>05-20-2020 14:59:37.4112</t>
  </si>
  <si>
    <t>05-20-2020 14:59:47.4112</t>
  </si>
  <si>
    <t>05-20-2020 14:59:57.4112</t>
  </si>
  <si>
    <t>05-20-2020 15:00:07.4112</t>
  </si>
  <si>
    <t>05-20-2020 15:00:17.4112</t>
  </si>
  <si>
    <t>05-20-2020 15:00:27.4112</t>
  </si>
  <si>
    <t>05-20-2020 15:00:37.4112</t>
  </si>
  <si>
    <t>05-20-2020 15:00:47.4112</t>
  </si>
  <si>
    <t>05-20-2020 15:00:57.4112</t>
  </si>
  <si>
    <t>05-20-2020 15:01:07.4112</t>
  </si>
  <si>
    <t>05-20-2020 15:01:17.4112</t>
  </si>
  <si>
    <t>05-20-2020 15:01:27.4112</t>
  </si>
  <si>
    <t>05-20-2020 15:01:37.4112</t>
  </si>
  <si>
    <t>05-20-2020 15:01:47.4112</t>
  </si>
  <si>
    <t>05-20-2020 15:01:57.4112</t>
  </si>
  <si>
    <t>05-20-2020 15:02:07.4112</t>
  </si>
  <si>
    <t>05-20-2020 15:02:17.4112</t>
  </si>
  <si>
    <t>05-20-2020 15:02:27.4112</t>
  </si>
  <si>
    <t>05-20-2020 15:02:37.4112</t>
  </si>
  <si>
    <t>05-20-2020 15:02:47.4112</t>
  </si>
  <si>
    <t>05-20-2020 15:02:57.4112</t>
  </si>
  <si>
    <t>05-20-2020 15:03:07.4112</t>
  </si>
  <si>
    <t>05-20-2020 15:03:17.4112</t>
  </si>
  <si>
    <t>05-20-2020 15:03:27.4112</t>
  </si>
  <si>
    <t>05-20-2020 15:03:37.4112</t>
  </si>
  <si>
    <t>05-20-2020 15:03:47.4112</t>
  </si>
  <si>
    <t>05-20-2020 15:03:57.4112</t>
  </si>
  <si>
    <t>05-20-2020 15:04:07.4112</t>
  </si>
  <si>
    <t>05-20-2020 15:04:17.4112</t>
  </si>
  <si>
    <t>05-20-2020 15:04:27.4112</t>
  </si>
  <si>
    <t>05-20-2020 15:04:37.4112</t>
  </si>
  <si>
    <t>05-20-2020 15:04:47.4112</t>
  </si>
  <si>
    <t>05-20-2020 15:04:57.4112</t>
  </si>
  <si>
    <t>05-20-2020 15:05:07.4112</t>
  </si>
  <si>
    <t>05-20-2020 15:05:17.4112</t>
  </si>
  <si>
    <t>05-20-2020 15:05:27.4112</t>
  </si>
  <si>
    <t>05-20-2020 15:05:37.4112</t>
  </si>
  <si>
    <t>05-20-2020 15:05:47.4112</t>
  </si>
  <si>
    <t>05-20-2020 15:05:57.4112</t>
  </si>
  <si>
    <t>05-20-2020 15:06:07.4112</t>
  </si>
  <si>
    <t>05-20-2020 15:06:17.4112</t>
  </si>
  <si>
    <t>05-20-2020 15:06:27.4112</t>
  </si>
  <si>
    <t>05-20-2020 15:06:37.4112</t>
  </si>
  <si>
    <t>05-20-2020 15:06:47.4112</t>
  </si>
  <si>
    <t>05-20-2020 15:06:57.4112</t>
  </si>
  <si>
    <t>05-20-2020 15:07:07.4112</t>
  </si>
  <si>
    <t>05-20-2020 15:07:17.4112</t>
  </si>
  <si>
    <t>05-20-2020 15:07:27.4112</t>
  </si>
  <si>
    <t>05-20-2020 15:07:37.4112</t>
  </si>
  <si>
    <t>05-20-2020 15:07:47.4112</t>
  </si>
  <si>
    <t>05-20-2020 15:07:57.4112</t>
  </si>
  <si>
    <t>05-20-2020 15:08:07.4112</t>
  </si>
  <si>
    <t>05-20-2020 15:08:17.4112</t>
  </si>
  <si>
    <t>05-20-2020 15:08:27.4112</t>
  </si>
  <si>
    <t>05-20-2020 15:08:37.4112</t>
  </si>
  <si>
    <t>05-20-2020 15:08:47.4112</t>
  </si>
  <si>
    <t>05-20-2020 15:08:57.4112</t>
  </si>
  <si>
    <t>05-20-2020 15:09:07.4112</t>
  </si>
  <si>
    <t>05-20-2020 15:09:17.4112</t>
  </si>
  <si>
    <t>05-20-2020 15:09:27.4112</t>
  </si>
  <si>
    <t>05-20-2020 15:09:37.4112</t>
  </si>
  <si>
    <t>05-20-2020 15:09:47.4112</t>
  </si>
  <si>
    <t>05-20-2020 15:09:57.4112</t>
  </si>
  <si>
    <t>05-20-2020 15:10:07.4112</t>
  </si>
  <si>
    <t>05-20-2020 15:10:17.4112</t>
  </si>
  <si>
    <t>05-20-2020 15:10:27.4112</t>
  </si>
  <si>
    <t>05-20-2020 15:10:37.4112</t>
  </si>
  <si>
    <t>05-20-2020 15:10:47.4112</t>
  </si>
  <si>
    <t>05-20-2020 15:10:57.4112</t>
  </si>
  <si>
    <t>05-20-2020 15:11:07.4112</t>
  </si>
  <si>
    <t>05-20-2020 15:11:17.4112</t>
  </si>
  <si>
    <t>05-20-2020 15:11:27.4112</t>
  </si>
  <si>
    <t>05-20-2020 15:11:37.4112</t>
  </si>
  <si>
    <t>05-20-2020 15:11:47.4112</t>
  </si>
  <si>
    <t>05-20-2020 15:11:57.4112</t>
  </si>
  <si>
    <t>05-20-2020 15:12:07.4112</t>
  </si>
  <si>
    <t>05-20-2020 15:12:17.4112</t>
  </si>
  <si>
    <t>05-20-2020 15:12:27.4112</t>
  </si>
  <si>
    <t>05-20-2020 15:12:37.4112</t>
  </si>
  <si>
    <t>05-20-2020 15:12:47.4112</t>
  </si>
  <si>
    <t>05-20-2020 15:12:57.4112</t>
  </si>
  <si>
    <t>05-20-2020 15:13:07.4112</t>
  </si>
  <si>
    <t>05-20-2020 15:13:17.4112</t>
  </si>
  <si>
    <t>05-20-2020 15:13:27.4112</t>
  </si>
  <si>
    <t>05-20-2020 15:13:37.4112</t>
  </si>
  <si>
    <t>05-20-2020 15:13:47.4112</t>
  </si>
  <si>
    <t>05-20-2020 15:13:57.4112</t>
  </si>
  <si>
    <t>05-20-2020 15:14:07.4112</t>
  </si>
  <si>
    <t>05-20-2020 15:14:17.4112</t>
  </si>
  <si>
    <t>05-20-2020 15:14:27.4112</t>
  </si>
  <si>
    <t>05-20-2020 15:14:37.4112</t>
  </si>
  <si>
    <t>05-20-2020 15:14:47.4112</t>
  </si>
  <si>
    <t>05-20-2020 15:14:57.4112</t>
  </si>
  <si>
    <t>05-20-2020 15:15:07.4112</t>
  </si>
  <si>
    <t>05-20-2020 15:15:17.4112</t>
  </si>
  <si>
    <t>05-20-2020 15:15:27.4112</t>
  </si>
  <si>
    <t>05-20-2020 15:15:37.4112</t>
  </si>
  <si>
    <t>05-20-2020 15:15:47.4112</t>
  </si>
  <si>
    <t>05-20-2020 15:15:57.4112</t>
  </si>
  <si>
    <t>05-20-2020 15:16:07.4112</t>
  </si>
  <si>
    <t>05-20-2020 15:16:17.4112</t>
  </si>
  <si>
    <t>05-20-2020 15:16:27.4112</t>
  </si>
  <si>
    <t>05-20-2020 15:16:37.4112</t>
  </si>
  <si>
    <t>05-20-2020 15:16:47.4112</t>
  </si>
  <si>
    <t>05-20-2020 15:16:57.4112</t>
  </si>
  <si>
    <t>05-20-2020 15:17:07.4112</t>
  </si>
  <si>
    <t>05-20-2020 15:17:17.4112</t>
  </si>
  <si>
    <t>05-20-2020 15:17:27.4112</t>
  </si>
  <si>
    <t>05-20-2020 15:17:37.4112</t>
  </si>
  <si>
    <t>05-20-2020 15:17:47.4112</t>
  </si>
  <si>
    <t>05-20-2020 15:17:57.4112</t>
  </si>
  <si>
    <t>05-20-2020 15:18:07.4112</t>
  </si>
  <si>
    <t>05-20-2020 15:18:17.4112</t>
  </si>
  <si>
    <t>05-20-2020 15:18:27.4112</t>
  </si>
  <si>
    <t>05-20-2020 15:18:37.4112</t>
  </si>
  <si>
    <t>05-20-2020 15:18:47.4112</t>
  </si>
  <si>
    <t>05-20-2020 15:18:57.4112</t>
  </si>
  <si>
    <t>05-20-2020 15:19:07.4112</t>
  </si>
  <si>
    <t>05-20-2020 15:19:17.4112</t>
  </si>
  <si>
    <t>05-20-2020 15:19:27.4112</t>
  </si>
  <si>
    <t>05-20-2020 15:19:37.4112</t>
  </si>
  <si>
    <t>05-20-2020 15:19:47.4112</t>
  </si>
  <si>
    <t>05-20-2020 15:19:57.4112</t>
  </si>
  <si>
    <t>05-20-2020 15:20:07.4112</t>
  </si>
  <si>
    <t>05-20-2020 15:20:17.4112</t>
  </si>
  <si>
    <t>05-20-2020 15:20:27.4112</t>
  </si>
  <si>
    <t>05-20-2020 15:20:37.4112</t>
  </si>
  <si>
    <t>05-20-2020 15:20:47.4112</t>
  </si>
  <si>
    <t>05-20-2020 15:20:57.4112</t>
  </si>
  <si>
    <t>05-20-2020 15:21:07.4112</t>
  </si>
  <si>
    <t>05-20-2020 15:21:17.4112</t>
  </si>
  <si>
    <t>05-20-2020 15:21:27.4112</t>
  </si>
  <si>
    <t>05-20-2020 15:21:37.4112</t>
  </si>
  <si>
    <t>05-20-2020 15:21:47.4112</t>
  </si>
  <si>
    <t>05-20-2020 15:21:57.4112</t>
  </si>
  <si>
    <t>05-20-2020 15:22:07.4112</t>
  </si>
  <si>
    <t>05-20-2020 15:22:17.4112</t>
  </si>
  <si>
    <t>05-20-2020 15:22:27.4112</t>
  </si>
  <si>
    <t>05-20-2020 15:22:37.4112</t>
  </si>
  <si>
    <t>05-20-2020 15:22:47.4112</t>
  </si>
  <si>
    <t>05-20-2020 15:22:57.4112</t>
  </si>
  <si>
    <t>05-20-2020 15:23:07.4112</t>
  </si>
  <si>
    <t>05-20-2020 15:23:17.4112</t>
  </si>
  <si>
    <t>05-20-2020 15:23:27.4112</t>
  </si>
  <si>
    <t>05-20-2020 15:23:37.4112</t>
  </si>
  <si>
    <t>05-20-2020 15:23:47.4112</t>
  </si>
  <si>
    <t>05-20-2020 15:23:57.4112</t>
  </si>
  <si>
    <t>05-20-2020 15:24:07.4112</t>
  </si>
  <si>
    <t>05-20-2020 15:24:17.4112</t>
  </si>
  <si>
    <t>05-20-2020 15:24:27.4112</t>
  </si>
  <si>
    <t>05-20-2020 15:24:37.4112</t>
  </si>
  <si>
    <t>05-20-2020 15:24:47.4112</t>
  </si>
  <si>
    <t>05-20-2020 15:24:57.4112</t>
  </si>
  <si>
    <t>05-20-2020 15:25:07.4111</t>
  </si>
  <si>
    <t>05-20-2020 15:25:17.4111</t>
  </si>
  <si>
    <t>05-20-2020 15:25:27.4111</t>
  </si>
  <si>
    <t>05-20-2020 15:25:37.4111</t>
  </si>
  <si>
    <t>05-20-2020 15:25:47.4111</t>
  </si>
  <si>
    <t>05-20-2020 15:25:57.4111</t>
  </si>
  <si>
    <t>05-20-2020 15:26:07.4111</t>
  </si>
  <si>
    <t>05-20-2020 15:26:17.4111</t>
  </si>
  <si>
    <t>05-20-2020 15:26:27.4111</t>
  </si>
  <si>
    <t>05-20-2020 15:26:37.4111</t>
  </si>
  <si>
    <t>05-20-2020 15:26:47.4111</t>
  </si>
  <si>
    <t>05-20-2020 15:26:57.4111</t>
  </si>
  <si>
    <t>05-20-2020 15:27:07.4111</t>
  </si>
  <si>
    <t>05-20-2020 15:27:17.4111</t>
  </si>
  <si>
    <t>05-20-2020 15:27:27.4111</t>
  </si>
  <si>
    <t>05-20-2020 15:27:37.4111</t>
  </si>
  <si>
    <t>05-20-2020 15:27:47.4111</t>
  </si>
  <si>
    <t>05-20-2020 15:27:57.4111</t>
  </si>
  <si>
    <t>05-20-2020 15:28:07.4111</t>
  </si>
  <si>
    <t>05-20-2020 15:28:17.4111</t>
  </si>
  <si>
    <t>05-20-2020 15:28:27.4111</t>
  </si>
  <si>
    <t>05-20-2020 15:28:37.4111</t>
  </si>
  <si>
    <t>05-20-2020 15:28:47.4111</t>
  </si>
  <si>
    <t>05-20-2020 15:28:57.4111</t>
  </si>
  <si>
    <t>05-20-2020 15:29:07.4111</t>
  </si>
  <si>
    <t>05-20-2020 15:29:17.4111</t>
  </si>
  <si>
    <t>05-20-2020 15:29:27.4111</t>
  </si>
  <si>
    <t>05-20-2020 15:29:37.4111</t>
  </si>
  <si>
    <t>05-20-2020 15:29:47.4111</t>
  </si>
  <si>
    <t>05-20-2020 15:29:57.4111</t>
  </si>
  <si>
    <t>05-20-2020 15:30:07.4111</t>
  </si>
  <si>
    <t>05-20-2020 15:30:17.4111</t>
  </si>
  <si>
    <t>05-20-2020 15:30:27.4111</t>
  </si>
  <si>
    <t>05-20-2020 15:30:37.4111</t>
  </si>
  <si>
    <t>05-20-2020 15:30:47.4111</t>
  </si>
  <si>
    <t>05-20-2020 15:30:57.4111</t>
  </si>
  <si>
    <t>05-20-2020 15:31:07.4111</t>
  </si>
  <si>
    <t>05-20-2020 15:31:17.4111</t>
  </si>
  <si>
    <t>05-20-2020 15:31:27.4111</t>
  </si>
  <si>
    <t>05-20-2020 15:31:37.4111</t>
  </si>
  <si>
    <t>05-20-2020 15:31:47.4111</t>
  </si>
  <si>
    <t>05-20-2020 15:31:57.4111</t>
  </si>
  <si>
    <t>05-20-2020 15:32:07.4111</t>
  </si>
  <si>
    <t>05-20-2020 15:32:17.4111</t>
  </si>
  <si>
    <t>05-20-2020 15:32:27.4111</t>
  </si>
  <si>
    <t>05-20-2020 15:32:37.4111</t>
  </si>
  <si>
    <t>05-20-2020 15:32:47.4111</t>
  </si>
  <si>
    <t>05-20-2020 15:32:57.4111</t>
  </si>
  <si>
    <t>05-20-2020 15:33:07.4111</t>
  </si>
  <si>
    <t>05-20-2020 15:33:17.4111</t>
  </si>
  <si>
    <t>05-20-2020 15:33:27.4111</t>
  </si>
  <si>
    <t>05-20-2020 15:33:37.4111</t>
  </si>
  <si>
    <t>05-20-2020 15:33:47.4111</t>
  </si>
  <si>
    <t>05-20-2020 15:33:57.4111</t>
  </si>
  <si>
    <t>05-20-2020 15:34:07.4111</t>
  </si>
  <si>
    <t>05-20-2020 15:34:17.4111</t>
  </si>
  <si>
    <t>05-20-2020 15:34:27.4111</t>
  </si>
  <si>
    <t>05-20-2020 15:34:37.4111</t>
  </si>
  <si>
    <t>05-20-2020 15:34:47.4111</t>
  </si>
  <si>
    <t>05-20-2020 15:34:57.4111</t>
  </si>
  <si>
    <t>05-20-2020 15:35:07.4111</t>
  </si>
  <si>
    <t>05-20-2020 15:35:17.4111</t>
  </si>
  <si>
    <t>05-20-2020 15:35:27.4111</t>
  </si>
  <si>
    <t>05-20-2020 15:35:37.4111</t>
  </si>
  <si>
    <t>05-20-2020 15:35:47.4111</t>
  </si>
  <si>
    <t>05-20-2020 15:35:57.4111</t>
  </si>
  <si>
    <t>05-20-2020 15:36:07.4111</t>
  </si>
  <si>
    <t>05-20-2020 15:36:17.4111</t>
  </si>
  <si>
    <t>05-20-2020 15:36:27.4111</t>
  </si>
  <si>
    <t>05-20-2020 15:36:37.4111</t>
  </si>
  <si>
    <t>05-20-2020 15:36:47.4111</t>
  </si>
  <si>
    <t>05-20-2020 15:36:57.4111</t>
  </si>
  <si>
    <t>05-20-2020 15:37:07.4111</t>
  </si>
  <si>
    <t>05-20-2020 15:37:17.4111</t>
  </si>
  <si>
    <t>05-20-2020 15:37:27.4111</t>
  </si>
  <si>
    <t>05-20-2020 15:37:37.4111</t>
  </si>
  <si>
    <t>05-20-2020 15:37:47.4111</t>
  </si>
  <si>
    <t>05-20-2020 15:37:57.4111</t>
  </si>
  <si>
    <t>05-20-2020 15:38:07.4111</t>
  </si>
  <si>
    <t>05-20-2020 15:38:17.4111</t>
  </si>
  <si>
    <t>05-20-2020 15:38:27.4111</t>
  </si>
  <si>
    <t>05-20-2020 15:38:37.4111</t>
  </si>
  <si>
    <t>05-20-2020 15:38:47.4111</t>
  </si>
  <si>
    <t>05-20-2020 15:38:57.4111</t>
  </si>
  <si>
    <t>05-20-2020 15:39:07.4111</t>
  </si>
  <si>
    <t>05-20-2020 15:39:17.4111</t>
  </si>
  <si>
    <t>05-20-2020 15:39:27.4111</t>
  </si>
  <si>
    <t>05-20-2020 15:39:37.4111</t>
  </si>
  <si>
    <t>05-20-2020 15:39:47.4111</t>
  </si>
  <si>
    <t>05-20-2020 15:39:57.4111</t>
  </si>
  <si>
    <t>05-20-2020 15:40:07.4111</t>
  </si>
  <si>
    <t>05-20-2020 15:40:17.4111</t>
  </si>
  <si>
    <t>05-20-2020 15:40:27.4111</t>
  </si>
  <si>
    <t>05-20-2020 15:40:37.4111</t>
  </si>
  <si>
    <t>05-20-2020 15:40:47.4111</t>
  </si>
  <si>
    <t>05-20-2020 15:40:57.4111</t>
  </si>
  <si>
    <t>05-20-2020 15:41:07.4111</t>
  </si>
  <si>
    <t>05-20-2020 15:41:17.4111</t>
  </si>
  <si>
    <t>05-20-2020 15:41:27.4111</t>
  </si>
  <si>
    <t>05-20-2020 15:41:37.4111</t>
  </si>
  <si>
    <t>05-20-2020 15:41:47.4111</t>
  </si>
  <si>
    <t>05-20-2020 15:41:57.4111</t>
  </si>
  <si>
    <t>05-20-2020 15:42:07.4111</t>
  </si>
  <si>
    <t>05-20-2020 15:42:17.4111</t>
  </si>
  <si>
    <t>05-20-2020 15:42:27.4111</t>
  </si>
  <si>
    <t>05-20-2020 15:42:37.4111</t>
  </si>
  <si>
    <t>05-20-2020 15:42:47.4111</t>
  </si>
  <si>
    <t>05-20-2020 15:42:57.4111</t>
  </si>
  <si>
    <t>05-20-2020 15:43:07.4111</t>
  </si>
  <si>
    <t>05-20-2020 15:43:17.4111</t>
  </si>
  <si>
    <t>05-20-2020 15:43:27.4111</t>
  </si>
  <si>
    <t>05-20-2020 15:43:37.4111</t>
  </si>
  <si>
    <t>05-20-2020 15:43:47.4111</t>
  </si>
  <si>
    <t>05-20-2020 15:43:57.4111</t>
  </si>
  <si>
    <t>05-20-2020 15:44:07.4111</t>
  </si>
  <si>
    <t>05-20-2020 15:44:17.4111</t>
  </si>
  <si>
    <t>05-20-2020 15:44:27.4111</t>
  </si>
  <si>
    <t>05-20-2020 15:44:37.4111</t>
  </si>
  <si>
    <t>05-20-2020 15:44:47.4111</t>
  </si>
  <si>
    <t>05-20-2020 15:44:57.4111</t>
  </si>
  <si>
    <t>05-20-2020 15:45:07.4111</t>
  </si>
  <si>
    <t>05-20-2020 15:45:17.4111</t>
  </si>
  <si>
    <t>05-20-2020 15:45:27.4111</t>
  </si>
  <si>
    <t>05-20-2020 15:45:37.4111</t>
  </si>
  <si>
    <t>05-20-2020 15:45:47.4111</t>
  </si>
  <si>
    <t>05-20-2020 15:45:57.4111</t>
  </si>
  <si>
    <t>05-20-2020 15:46:07.4111</t>
  </si>
  <si>
    <t>05-20-2020 15:46:17.4111</t>
  </si>
  <si>
    <t>05-20-2020 15:46:27.4111</t>
  </si>
  <si>
    <t>05-20-2020 15:46:37.4111</t>
  </si>
  <si>
    <t>05-20-2020 15:46:47.4111</t>
  </si>
  <si>
    <t>05-20-2020 15:46:57.4111</t>
  </si>
  <si>
    <t>05-20-2020 15:47:07.4111</t>
  </si>
  <si>
    <t>05-20-2020 15:47:17.4111</t>
  </si>
  <si>
    <t>05-20-2020 15:47:27.4111</t>
  </si>
  <si>
    <t>05-20-2020 15:47:37.4111</t>
  </si>
  <si>
    <t>05-20-2020 15:47:47.4111</t>
  </si>
  <si>
    <t>05-20-2020 15:47:57.4111</t>
  </si>
  <si>
    <t>05-20-2020 15:48:07.4111</t>
  </si>
  <si>
    <t>05-20-2020 15:48:17.4111</t>
  </si>
  <si>
    <t>05-20-2020 15:48:27.4111</t>
  </si>
  <si>
    <t>05-20-2020 15:48:37.4111</t>
  </si>
  <si>
    <t>05-20-2020 15:48:47.4111</t>
  </si>
  <si>
    <t>05-20-2020 15:48:57.4111</t>
  </si>
  <si>
    <t>05-20-2020 15:49:07.4111</t>
  </si>
  <si>
    <t>05-20-2020 15:49:17.4111</t>
  </si>
  <si>
    <t>05-20-2020 15:49:27.4111</t>
  </si>
  <si>
    <t>05-20-2020 15:49:37.4111</t>
  </si>
  <si>
    <t>05-20-2020 15:49:47.4111</t>
  </si>
  <si>
    <t>05-20-2020 15:49:57.4111</t>
  </si>
  <si>
    <t>05-20-2020 15:50:07.4111</t>
  </si>
  <si>
    <t>05-20-2020 15:50:17.4111</t>
  </si>
  <si>
    <t>05-20-2020 15:50:27.4111</t>
  </si>
  <si>
    <t>05-20-2020 15:50:37.4111</t>
  </si>
  <si>
    <t>05-20-2020 15:50:47.4111</t>
  </si>
  <si>
    <t>05-20-2020 15:50:57.4111</t>
  </si>
  <si>
    <t>05-20-2020 15:51:07.4111</t>
  </si>
  <si>
    <t>05-20-2020 15:51:17.4111</t>
  </si>
  <si>
    <t>05-20-2020 15:51:27.4111</t>
  </si>
  <si>
    <t>05-20-2020 15:51:37.4111</t>
  </si>
  <si>
    <t>05-20-2020 15:51:47.4111</t>
  </si>
  <si>
    <t>05-20-2020 15:51:57.4111</t>
  </si>
  <si>
    <t>05-20-2020 15:52:07.4111</t>
  </si>
  <si>
    <t>05-20-2020 15:52:17.4111</t>
  </si>
  <si>
    <t>05-20-2020 15:52:27.4111</t>
  </si>
  <si>
    <t>05-20-2020 15:52:37.4111</t>
  </si>
  <si>
    <t>05-20-2020 15:52:47.4111</t>
  </si>
  <si>
    <t>05-20-2020 15:52:57.4111</t>
  </si>
  <si>
    <t>05-20-2020 15:53:07.4111</t>
  </si>
  <si>
    <t>05-20-2020 15:53:17.4111</t>
  </si>
  <si>
    <t>05-20-2020 15:53:27.4111</t>
  </si>
  <si>
    <t>05-20-2020 15:53:37.4111</t>
  </si>
  <si>
    <t>05-20-2020 15:53:47.4111</t>
  </si>
  <si>
    <t>05-20-2020 15:53:57.4111</t>
  </si>
  <si>
    <t>05-20-2020 15:54:07.4111</t>
  </si>
  <si>
    <t>05-20-2020 15:54:17.4111</t>
  </si>
  <si>
    <t>05-20-2020 15:54:27.4111</t>
  </si>
  <si>
    <t>05-20-2020 15:54:37.4111</t>
  </si>
  <si>
    <t>05-20-2020 15:54:47.4111</t>
  </si>
  <si>
    <t>05-20-2020 15:54:57.4111</t>
  </si>
  <si>
    <t>05-20-2020 15:55:07.4111</t>
  </si>
  <si>
    <t>05-20-2020 15:55:17.4111</t>
  </si>
  <si>
    <t>05-20-2020 15:55:27.4111</t>
  </si>
  <si>
    <t>05-20-2020 15:55:37.4111</t>
  </si>
  <si>
    <t>05-20-2020 15:55:47.4111</t>
  </si>
  <si>
    <t>05-20-2020 15:55:57.4111</t>
  </si>
  <si>
    <t>05-20-2020 15:56:07.4111</t>
  </si>
  <si>
    <t>05-20-2020 15:56:17.4111</t>
  </si>
  <si>
    <t>05-20-2020 15:56:27.4111</t>
  </si>
  <si>
    <t>05-20-2020 15:56:37.4111</t>
  </si>
  <si>
    <t>05-20-2020 15:56:47.4111</t>
  </si>
  <si>
    <t>05-20-2020 15:56:57.4111</t>
  </si>
  <si>
    <t>05-20-2020 15:57:07.4111</t>
  </si>
  <si>
    <t>05-20-2020 15:57:17.4111</t>
  </si>
  <si>
    <t>05-20-2020 15:57:27.4111</t>
  </si>
  <si>
    <t>05-20-2020 15:57:37.4111</t>
  </si>
  <si>
    <t>05-20-2020 15:57:47.4111</t>
  </si>
  <si>
    <t>05-20-2020 15:57:57.4111</t>
  </si>
  <si>
    <t>05-20-2020 15:58:07.4111</t>
  </si>
  <si>
    <t>05-20-2020 15:58:17.4111</t>
  </si>
  <si>
    <t>05-20-2020 15:58:27.4111</t>
  </si>
  <si>
    <t>05-20-2020 15:58:37.4111</t>
  </si>
  <si>
    <t>05-20-2020 15:58:47.4111</t>
  </si>
  <si>
    <t>05-20-2020 15:58:57.4111</t>
  </si>
  <si>
    <t>05-20-2020 15:59:07.4111</t>
  </si>
  <si>
    <t>05-20-2020 15:59:17.4111</t>
  </si>
  <si>
    <t>05-20-2020 15:59:27.4111</t>
  </si>
  <si>
    <t>05-20-2020 15:59:37.4111</t>
  </si>
  <si>
    <t>05-20-2020 15:59:47.4111</t>
  </si>
  <si>
    <t>05-20-2020 15:59:57.4111</t>
  </si>
  <si>
    <t>05-20-2020 16:00:07.4111</t>
  </si>
  <si>
    <t>05-20-2020 16:00:17.4111</t>
  </si>
  <si>
    <t>05-20-2020 16:00:27.4111</t>
  </si>
  <si>
    <t>05-20-2020 16:00:37.4111</t>
  </si>
  <si>
    <t>05-20-2020 16:00:47.4111</t>
  </si>
  <si>
    <t>05-20-2020 16:00:57.4111</t>
  </si>
  <si>
    <t>05-20-2020 16:01:07.4111</t>
  </si>
  <si>
    <t>05-20-2020 16:01:17.4111</t>
  </si>
  <si>
    <t>05-20-2020 16:01:27.4111</t>
  </si>
  <si>
    <t>05-20-2020 16:01:37.4111</t>
  </si>
  <si>
    <t>05-20-2020 16:01:47.4111</t>
  </si>
  <si>
    <t>05-20-2020 16:01:57.4111</t>
  </si>
  <si>
    <t>05-20-2020 16:02:07.4111</t>
  </si>
  <si>
    <t>05-20-2020 16:02:17.4111</t>
  </si>
  <si>
    <t>05-20-2020 16:02:27.4111</t>
  </si>
  <si>
    <t>05-20-2020 16:02:37.4111</t>
  </si>
  <si>
    <t>05-20-2020 16:02:47.4111</t>
  </si>
  <si>
    <t>05-20-2020 16:02:57.4111</t>
  </si>
  <si>
    <t>05-20-2020 16:03:07.4111</t>
  </si>
  <si>
    <t>05-20-2020 16:03:17.4111</t>
  </si>
  <si>
    <t>05-20-2020 16:03:27.4111</t>
  </si>
  <si>
    <t>05-20-2020 16:03:37.4111</t>
  </si>
  <si>
    <t>05-20-2020 16:03:47.4111</t>
  </si>
  <si>
    <t>05-20-2020 16:03:57.4111</t>
  </si>
  <si>
    <t>05-20-2020 16:04:07.4111</t>
  </si>
  <si>
    <t>05-20-2020 16:04:17.4111</t>
  </si>
  <si>
    <t>05-20-2020 16:04:27.4111</t>
  </si>
  <si>
    <t>05-20-2020 16:04:37.4111</t>
  </si>
  <si>
    <t>05-20-2020 16:04:47.4111</t>
  </si>
  <si>
    <t>05-20-2020 16:04:57.4111</t>
  </si>
  <si>
    <t>05-20-2020 16:05:07.4111</t>
  </si>
  <si>
    <t>05-20-2020 16:05:17.4111</t>
  </si>
  <si>
    <t>05-20-2020 16:05:27.4111</t>
  </si>
  <si>
    <t>05-20-2020 16:05:37.4111</t>
  </si>
  <si>
    <t>05-20-2020 16:05:47.4111</t>
  </si>
  <si>
    <t>05-20-2020 16:05:57.4111</t>
  </si>
  <si>
    <t>05-20-2020 16:06:07.4111</t>
  </si>
  <si>
    <t>05-20-2020 16:06:17.4111</t>
  </si>
  <si>
    <t>05-20-2020 16:06:27.4111</t>
  </si>
  <si>
    <t>05-20-2020 16:06:37.4111</t>
  </si>
  <si>
    <t>05-20-2020 16:06:47.4111</t>
  </si>
  <si>
    <t>05-20-2020 16:06:57.4111</t>
  </si>
  <si>
    <t>05-20-2020 16:07:07.4111</t>
  </si>
  <si>
    <t>05-20-2020 16:07:17.4111</t>
  </si>
  <si>
    <t>05-20-2020 16:07:27.4111</t>
  </si>
  <si>
    <t>05-20-2020 16:07:37.4111</t>
  </si>
  <si>
    <t>05-20-2020 16:07:47.4111</t>
  </si>
  <si>
    <t>05-20-2020 16:07:57.4111</t>
  </si>
  <si>
    <t>05-20-2020 16:08:07.4111</t>
  </si>
  <si>
    <t>05-20-2020 16:08:17.4111</t>
  </si>
  <si>
    <t>05-20-2020 16:08:27.4111</t>
  </si>
  <si>
    <t>05-20-2020 16:08:37.4111</t>
  </si>
  <si>
    <t>05-20-2020 16:08:47.4111</t>
  </si>
  <si>
    <t>05-20-2020 16:08:57.4111</t>
  </si>
  <si>
    <t>05-20-2020 16:09:07.4111</t>
  </si>
  <si>
    <t>05-20-2020 16:09:17.4111</t>
  </si>
  <si>
    <t>05-20-2020 16:09:27.4111</t>
  </si>
  <si>
    <t>05-20-2020 16:09:37.4111</t>
  </si>
  <si>
    <t>05-20-2020 16:09:47.4111</t>
  </si>
  <si>
    <t>05-20-2020 16:09:57.4111</t>
  </si>
  <si>
    <t>05-20-2020 16:10:07.4111</t>
  </si>
  <si>
    <t>05-20-2020 16:10:17.4111</t>
  </si>
  <si>
    <t>05-20-2020 16:10:27.4111</t>
  </si>
  <si>
    <t>05-20-2020 16:10:37.4111</t>
  </si>
  <si>
    <t>05-20-2020 16:10:47.4111</t>
  </si>
  <si>
    <t>05-20-2020 16:10:57.4111</t>
  </si>
  <si>
    <t>05-20-2020 16:11:07.4111</t>
  </si>
  <si>
    <t>05-20-2020 16:11:17.4111</t>
  </si>
  <si>
    <t>05-20-2020 16:11:27.4111</t>
  </si>
  <si>
    <t>05-20-2020 16:11:37.4111</t>
  </si>
  <si>
    <t>05-20-2020 16:11:47.4111</t>
  </si>
  <si>
    <t>05-20-2020 16:11:57.4111</t>
  </si>
  <si>
    <t>05-20-2020 16:12:07.4111</t>
  </si>
  <si>
    <t>05-20-2020 16:12:17.4111</t>
  </si>
  <si>
    <t>05-20-2020 16:12:27.4111</t>
  </si>
  <si>
    <t>05-20-2020 16:12:37.4111</t>
  </si>
  <si>
    <t>05-20-2020 16:12:47.4111</t>
  </si>
  <si>
    <t>05-20-2020 16:12:57.4111</t>
  </si>
  <si>
    <t>05-20-2020 16:13:07.4111</t>
  </si>
  <si>
    <t>05-20-2020 16:13:17.4111</t>
  </si>
  <si>
    <t>05-20-2020 16:13:27.4111</t>
  </si>
  <si>
    <t>05-20-2020 16:13:37.4111</t>
  </si>
  <si>
    <t>05-20-2020 16:13:47.4111</t>
  </si>
  <si>
    <t>05-20-2020 16:13:57.4111</t>
  </si>
  <si>
    <t>05-20-2020 16:14:07.4111</t>
  </si>
  <si>
    <t>05-20-2020 16:14:17.4111</t>
  </si>
  <si>
    <t>05-20-2020 16:14:27.4111</t>
  </si>
  <si>
    <t>05-20-2020 16:14:37.4111</t>
  </si>
  <si>
    <t>05-20-2020 16:14:47.4111</t>
  </si>
  <si>
    <t>05-20-2020 16:14:57.4111</t>
  </si>
  <si>
    <t>05-20-2020 16:15:07.4111</t>
  </si>
  <si>
    <t>05-20-2020 16:15:17.4111</t>
  </si>
  <si>
    <t>05-20-2020 16:15:27.4111</t>
  </si>
  <si>
    <t>05-20-2020 16:15:37.4111</t>
  </si>
  <si>
    <t>05-20-2020 16:15:47.4111</t>
  </si>
  <si>
    <t>05-20-2020 16:15:57.4111</t>
  </si>
  <si>
    <t>05-20-2020 16:16:07.4111</t>
  </si>
  <si>
    <t>05-20-2020 16:16:17.4111</t>
  </si>
  <si>
    <t>05-20-2020 16:16:27.4111</t>
  </si>
  <si>
    <t>05-20-2020 16:16:37.4111</t>
  </si>
  <si>
    <t>05-20-2020 16:16:47.4111</t>
  </si>
  <si>
    <t>05-20-2020 16:16:57.4111</t>
  </si>
  <si>
    <t>05-20-2020 16:17:07.4111</t>
  </si>
  <si>
    <t>05-20-2020 16:17:17.4111</t>
  </si>
  <si>
    <t>05-20-2020 16:17:27.4111</t>
  </si>
  <si>
    <t>05-20-2020 16:17:37.4111</t>
  </si>
  <si>
    <t>05-20-2020 16:17:47.4111</t>
  </si>
  <si>
    <t>05-20-2020 16:17:57.4111</t>
  </si>
  <si>
    <t>05-20-2020 16:18:07.4111</t>
  </si>
  <si>
    <t>05-20-2020 16:18:17.4111</t>
  </si>
  <si>
    <t>05-20-2020 16:18:27.4111</t>
  </si>
  <si>
    <t>05-20-2020 16:18:37.4111</t>
  </si>
  <si>
    <t>05-20-2020 16:18:47.4111</t>
  </si>
  <si>
    <t>05-20-2020 16:18:57.4111</t>
  </si>
  <si>
    <t>05-20-2020 16:19:07.4111</t>
  </si>
  <si>
    <t>05-20-2020 16:19:17.4111</t>
  </si>
  <si>
    <t>05-20-2020 16:19:27.4111</t>
  </si>
  <si>
    <t>05-20-2020 16:19:37.4111</t>
  </si>
  <si>
    <t>05-20-2020 16:19:47.4111</t>
  </si>
  <si>
    <t>05-20-2020 16:19:57.4111</t>
  </si>
  <si>
    <t>05-20-2020 16:20:07.4111</t>
  </si>
  <si>
    <t>05-20-2020 16:20:17.4111</t>
  </si>
  <si>
    <t>05-20-2020 16:20:27.4111</t>
  </si>
  <si>
    <t>05-20-2020 16:20:37.4111</t>
  </si>
  <si>
    <t>05-20-2020 16:20:47.4111</t>
  </si>
  <si>
    <t>05-20-2020 16:20:57.4111</t>
  </si>
  <si>
    <t>05-20-2020 16:21:07.4111</t>
  </si>
  <si>
    <t>05-20-2020 16:21:17.4111</t>
  </si>
  <si>
    <t>05-20-2020 16:21:27.4111</t>
  </si>
  <si>
    <t>05-20-2020 16:21:37.4111</t>
  </si>
  <si>
    <t>05-20-2020 16:21:47.4111</t>
  </si>
  <si>
    <t>05-20-2020 16:21:57.4111</t>
  </si>
  <si>
    <t>05-20-2020 16:22:07.4111</t>
  </si>
  <si>
    <t>05-20-2020 16:22:17.4111</t>
  </si>
  <si>
    <t>05-20-2020 16:22:27.4111</t>
  </si>
  <si>
    <t>05-20-2020 16:22:37.4111</t>
  </si>
  <si>
    <t>05-20-2020 16:22:47.4111</t>
  </si>
  <si>
    <t>05-20-2020 16:22:57.4111</t>
  </si>
  <si>
    <t>05-20-2020 16:23:07.4111</t>
  </si>
  <si>
    <t>05-20-2020 16:23:17.4111</t>
  </si>
  <si>
    <t>05-20-2020 16:23:27.4111</t>
  </si>
  <si>
    <t>05-20-2020 16:23:37.4111</t>
  </si>
  <si>
    <t>05-20-2020 16:23:47.4111</t>
  </si>
  <si>
    <t>05-20-2020 16:23:57.4111</t>
  </si>
  <si>
    <t>05-20-2020 16:24:07.4111</t>
  </si>
  <si>
    <t>05-20-2020 16:24:17.4111</t>
  </si>
  <si>
    <t>05-20-2020 16:24:27.4111</t>
  </si>
  <si>
    <t>05-20-2020 16:24:37.4111</t>
  </si>
  <si>
    <t>05-20-2020 16:24:47.4111</t>
  </si>
  <si>
    <t>05-20-2020 16:24:57.4111</t>
  </si>
  <si>
    <t>05-20-2020 16:25:07.4111</t>
  </si>
  <si>
    <t>05-20-2020 16:25:17.4111</t>
  </si>
  <si>
    <t>05-20-2020 16:25:27.4111</t>
  </si>
  <si>
    <t>05-20-2020 16:25:37.4111</t>
  </si>
  <si>
    <t>05-20-2020 16:25:47.4111</t>
  </si>
  <si>
    <t>05-20-2020 16:25:57.4111</t>
  </si>
  <si>
    <t>05-20-2020 16:26:07.4111</t>
  </si>
  <si>
    <t>05-20-2020 16:26:17.4111</t>
  </si>
  <si>
    <t>05-20-2020 16:26:27.4111</t>
  </si>
  <si>
    <t>05-20-2020 16:26:37.4111</t>
  </si>
  <si>
    <t>05-20-2020 16:26:47.4111</t>
  </si>
  <si>
    <t>05-20-2020 16:26:57.4111</t>
  </si>
  <si>
    <t>05-20-2020 16:27:07.4111</t>
  </si>
  <si>
    <t>05-20-2020 16:27:17.4111</t>
  </si>
  <si>
    <t>05-20-2020 16:27:27.4111</t>
  </si>
  <si>
    <t>05-20-2020 16:27:37.4111</t>
  </si>
  <si>
    <t>05-20-2020 16:27:47.4111</t>
  </si>
  <si>
    <t>05-20-2020 16:27:57.4111</t>
  </si>
  <si>
    <t>05-20-2020 16:28:07.4111</t>
  </si>
  <si>
    <t>05-20-2020 16:28:17.4111</t>
  </si>
  <si>
    <t>05-20-2020 16:28:27.4111</t>
  </si>
  <si>
    <t>05-20-2020 16:28:37.4111</t>
  </si>
  <si>
    <t>05-20-2020 16:28:47.4111</t>
  </si>
  <si>
    <t>05-20-2020 16:28:57.4111</t>
  </si>
  <si>
    <t>05-20-2020 16:29:07.4111</t>
  </si>
  <si>
    <t>05-20-2020 16:29:17.4111</t>
  </si>
  <si>
    <t>05-20-2020 16:29:27.4111</t>
  </si>
  <si>
    <t>05-20-2020 16:29:37.4111</t>
  </si>
  <si>
    <t>05-20-2020 16:29:47.4111</t>
  </si>
  <si>
    <t>05-20-2020 16:29:57.4111</t>
  </si>
  <si>
    <t>05-20-2020 16:30:07.4111</t>
  </si>
  <si>
    <t>05-20-2020 16:30:17.4111</t>
  </si>
  <si>
    <t>05-20-2020 16:30:27.4111</t>
  </si>
  <si>
    <t>05-20-2020 16:30:37.4111</t>
  </si>
  <si>
    <t>05-20-2020 16:30:47.4111</t>
  </si>
  <si>
    <t>05-20-2020 16:30:57.4111</t>
  </si>
  <si>
    <t>05-20-2020 16:31:07.4111</t>
  </si>
  <si>
    <t>05-20-2020 16:31:17.4111</t>
  </si>
  <si>
    <t>05-20-2020 16:31:27.4111</t>
  </si>
  <si>
    <t>05-20-2020 16:31:37.4111</t>
  </si>
  <si>
    <t>05-20-2020 16:31:47.4111</t>
  </si>
  <si>
    <t>05-20-2020 16:31:57.4111</t>
  </si>
  <si>
    <t>05-20-2020 16:32:07.4111</t>
  </si>
  <si>
    <t>05-20-2020 16:32:17.4111</t>
  </si>
  <si>
    <t>05-20-2020 16:32:27.4111</t>
  </si>
  <si>
    <t>05-20-2020 16:32:37.4111</t>
  </si>
  <si>
    <t>05-20-2020 16:32:47.4111</t>
  </si>
  <si>
    <t>05-20-2020 16:32:57.4111</t>
  </si>
  <si>
    <t>05-20-2020 16:33:07.4111</t>
  </si>
  <si>
    <t>05-20-2020 16:33:17.4111</t>
  </si>
  <si>
    <t>05-20-2020 16:33:27.4111</t>
  </si>
  <si>
    <t>05-20-2020 16:33:37.4111</t>
  </si>
  <si>
    <t>05-20-2020 16:33:47.4111</t>
  </si>
  <si>
    <t>05-20-2020 16:33:57.4111</t>
  </si>
  <si>
    <t>05-20-2020 16:34:07.4111</t>
  </si>
  <si>
    <t>05-20-2020 16:34:17.4111</t>
  </si>
  <si>
    <t>05-20-2020 16:34:27.4111</t>
  </si>
  <si>
    <t>05-20-2020 16:34:37.4111</t>
  </si>
  <si>
    <t>05-20-2020 16:34:47.4111</t>
  </si>
  <si>
    <t>05-20-2020 16:34:57.4111</t>
  </si>
  <si>
    <t>05-20-2020 16:35:07.4111</t>
  </si>
  <si>
    <t>05-20-2020 16:35:17.4111</t>
  </si>
  <si>
    <t>05-20-2020 16:35:27.4111</t>
  </si>
  <si>
    <t>05-20-2020 16:35:37.4111</t>
  </si>
  <si>
    <t>05-20-2020 16:35:47.4111</t>
  </si>
  <si>
    <t>05-20-2020 16:35:57.4111</t>
  </si>
  <si>
    <t>05-20-2020 16:36:07.4111</t>
  </si>
  <si>
    <t>05-20-2020 16:36:17.4111</t>
  </si>
  <si>
    <t>05-20-2020 16:36:27.4111</t>
  </si>
  <si>
    <t>05-20-2020 16:36:37.4111</t>
  </si>
  <si>
    <t>05-20-2020 16:36:47.4111</t>
  </si>
  <si>
    <t>05-20-2020 16:36:57.4111</t>
  </si>
  <si>
    <t>05-20-2020 16:37:07.4111</t>
  </si>
  <si>
    <t>05-20-2020 16:37:17.4111</t>
  </si>
  <si>
    <t>05-20-2020 16:37:27.4111</t>
  </si>
  <si>
    <t>05-20-2020 16:37:37.4111</t>
  </si>
  <si>
    <t>05-20-2020 16:37:47.4111</t>
  </si>
  <si>
    <t>05-20-2020 16:37:57.4111</t>
  </si>
  <si>
    <t>05-20-2020 16:38:07.4111</t>
  </si>
  <si>
    <t>05-20-2020 16:38:17.4111</t>
  </si>
  <si>
    <t>05-20-2020 16:38:27.4111</t>
  </si>
  <si>
    <t>05-20-2020 16:38:37.4111</t>
  </si>
  <si>
    <t>05-20-2020 16:38:47.4111</t>
  </si>
  <si>
    <t>05-20-2020 16:38:57.4111</t>
  </si>
  <si>
    <t>05-20-2020 16:39:07.4111</t>
  </si>
  <si>
    <t>05-20-2020 16:39:17.4111</t>
  </si>
  <si>
    <t>05-20-2020 16:39:27.4111</t>
  </si>
  <si>
    <t>05-20-2020 16:39:37.4111</t>
  </si>
  <si>
    <t>05-20-2020 16:39:47.4111</t>
  </si>
  <si>
    <t>05-20-2020 16:39:57.4111</t>
  </si>
  <si>
    <t>05-20-2020 16:40:07.4111</t>
  </si>
  <si>
    <t>05-20-2020 16:40:17.4111</t>
  </si>
  <si>
    <t>05-20-2020 16:40:27.4111</t>
  </si>
  <si>
    <t>05-20-2020 16:40:37.4111</t>
  </si>
  <si>
    <t>05-20-2020 16:40:47.4111</t>
  </si>
  <si>
    <t>05-20-2020 16:40:57.4111</t>
  </si>
  <si>
    <t>05-20-2020 16:41:07.4111</t>
  </si>
  <si>
    <t>05-20-2020 16:41:17.4111</t>
  </si>
  <si>
    <t>05-20-2020 16:41:27.4111</t>
  </si>
  <si>
    <t>05-20-2020 16:41:37.4111</t>
  </si>
  <si>
    <t>05-20-2020 16:41:47.4111</t>
  </si>
  <si>
    <t>05-20-2020 16:41:57.4111</t>
  </si>
  <si>
    <t>05-20-2020 16:42:07.4111</t>
  </si>
  <si>
    <t>05-20-2020 16:42:17.4111</t>
  </si>
  <si>
    <t>05-20-2020 16:42:27.4111</t>
  </si>
  <si>
    <t>05-20-2020 16:42:37.4111</t>
  </si>
  <si>
    <t>05-20-2020 16:42:47.4111</t>
  </si>
  <si>
    <t>05-20-2020 16:42:57.4111</t>
  </si>
  <si>
    <t>05-20-2020 16:43:07.4111</t>
  </si>
  <si>
    <t>05-20-2020 16:43:17.4111</t>
  </si>
  <si>
    <t>05-20-2020 16:43:27.4111</t>
  </si>
  <si>
    <t>05-20-2020 16:43:37.4111</t>
  </si>
  <si>
    <t>05-20-2020 16:43:47.4111</t>
  </si>
  <si>
    <t>05-20-2020 16:43:57.4111</t>
  </si>
  <si>
    <t>05-20-2020 16:44:07.4111</t>
  </si>
  <si>
    <t>05-20-2020 16:44:17.4111</t>
  </si>
  <si>
    <t>05-20-2020 16:44:27.4111</t>
  </si>
  <si>
    <t>05-20-2020 16:44:37.4111</t>
  </si>
  <si>
    <t>05-20-2020 16:44:47.4111</t>
  </si>
  <si>
    <t>05-20-2020 16:44:57.4111</t>
  </si>
  <si>
    <t>05-20-2020 16:45:07.4111</t>
  </si>
  <si>
    <t>05-20-2020 16:45:17.4111</t>
  </si>
  <si>
    <t>05-20-2020 16:45:27.4111</t>
  </si>
  <si>
    <t>05-20-2020 16:45:37.4111</t>
  </si>
  <si>
    <t>05-20-2020 16:45:47.4111</t>
  </si>
  <si>
    <t>05-20-2020 16:45:57.4111</t>
  </si>
  <si>
    <t>05-20-2020 16:46:07.4111</t>
  </si>
  <si>
    <t>05-20-2020 16:46:17.4111</t>
  </si>
  <si>
    <t>05-20-2020 16:46:27.4111</t>
  </si>
  <si>
    <t>05-20-2020 16:46:37.4111</t>
  </si>
  <si>
    <t>05-20-2020 16:46:47.4111</t>
  </si>
  <si>
    <t>05-20-2020 16:46:57.4111</t>
  </si>
  <si>
    <t>05-20-2020 16:47:07.4111</t>
  </si>
  <si>
    <t>05-20-2020 16:47:17.4111</t>
  </si>
  <si>
    <t>05-20-2020 16:47:27.4111</t>
  </si>
  <si>
    <t>05-20-2020 16:47:37.4111</t>
  </si>
  <si>
    <t>05-20-2020 16:47:47.4111</t>
  </si>
  <si>
    <t>05-20-2020 16:47:57.4111</t>
  </si>
  <si>
    <t>05-20-2020 16:48:07.4111</t>
  </si>
  <si>
    <t>05-20-2020 16:48:17.4111</t>
  </si>
  <si>
    <t>05-20-2020 16:48:27.4111</t>
  </si>
  <si>
    <t>05-20-2020 16:48:37.4111</t>
  </si>
  <si>
    <t>05-20-2020 16:48:47.4111</t>
  </si>
  <si>
    <t>05-20-2020 16:48:57.4111</t>
  </si>
  <si>
    <t>05-20-2020 16:49:07.4111</t>
  </si>
  <si>
    <t>05-20-2020 16:49:17.4111</t>
  </si>
  <si>
    <t>05-20-2020 16:49:27.4111</t>
  </si>
  <si>
    <t>05-20-2020 16:49:37.4111</t>
  </si>
  <si>
    <t>05-20-2020 16:49:47.4111</t>
  </si>
  <si>
    <t>05-20-2020 16:49:57.4111</t>
  </si>
  <si>
    <t>05-20-2020 16:50:07.4111</t>
  </si>
  <si>
    <t>05-20-2020 16:50:17.4111</t>
  </si>
  <si>
    <t>05-20-2020 16:50:27.4111</t>
  </si>
  <si>
    <t>05-20-2020 16:50:37.4111</t>
  </si>
  <si>
    <t>05-20-2020 16:50:47.4111</t>
  </si>
  <si>
    <t>05-20-2020 16:50:57.4111</t>
  </si>
  <si>
    <t>05-20-2020 16:51:07.4111</t>
  </si>
  <si>
    <t>05-20-2020 16:51:17.4111</t>
  </si>
  <si>
    <t>05-20-2020 16:51:27.4111</t>
  </si>
  <si>
    <t>05-20-2020 16:51:37.4111</t>
  </si>
  <si>
    <t>05-20-2020 16:51:47.4111</t>
  </si>
  <si>
    <t>05-20-2020 16:51:57.4111</t>
  </si>
  <si>
    <t>05-20-2020 16:52:07.4111</t>
  </si>
  <si>
    <t>05-20-2020 16:52:17.4111</t>
  </si>
  <si>
    <t>05-20-2020 16:52:27.4111</t>
  </si>
  <si>
    <t>05-20-2020 16:52:37.4111</t>
  </si>
  <si>
    <t>05-20-2020 16:52:47.4111</t>
  </si>
  <si>
    <t>05-20-2020 16:52:57.4111</t>
  </si>
  <si>
    <t>05-20-2020 16:53:07.4111</t>
  </si>
  <si>
    <t>05-20-2020 16:53:17.4111</t>
  </si>
  <si>
    <t>05-20-2020 16:53:27.4111</t>
  </si>
  <si>
    <t>05-20-2020 16:53:37.4111</t>
  </si>
  <si>
    <t>05-20-2020 16:53:47.4111</t>
  </si>
  <si>
    <t>05-20-2020 16:53:57.4111</t>
  </si>
  <si>
    <t>05-20-2020 16:54:07.4111</t>
  </si>
  <si>
    <t>05-20-2020 16:54:17.4111</t>
  </si>
  <si>
    <t>05-20-2020 16:54:27.4111</t>
  </si>
  <si>
    <t>05-20-2020 16:54:37.4111</t>
  </si>
  <si>
    <t>05-20-2020 16:54:47.4111</t>
  </si>
  <si>
    <t>05-20-2020 16:54:57.4111</t>
  </si>
  <si>
    <t>05-20-2020 16:55:07.4111</t>
  </si>
  <si>
    <t>05-20-2020 16:55:17.4111</t>
  </si>
  <si>
    <t>05-20-2020 16:55:27.4111</t>
  </si>
  <si>
    <t>05-20-2020 16:55:37.4111</t>
  </si>
  <si>
    <t>05-20-2020 16:55:47.4111</t>
  </si>
  <si>
    <t>05-20-2020 16:55:57.4111</t>
  </si>
  <si>
    <t>05-20-2020 16:56:07.4111</t>
  </si>
  <si>
    <t>05-20-2020 16:56:17.4111</t>
  </si>
  <si>
    <t>05-20-2020 16:56:27.4111</t>
  </si>
  <si>
    <t>05-20-2020 16:56:37.4111</t>
  </si>
  <si>
    <t>05-20-2020 16:56:47.4111</t>
  </si>
  <si>
    <t>05-20-2020 16:56:57.4111</t>
  </si>
  <si>
    <t>05-20-2020 16:57:07.4111</t>
  </si>
  <si>
    <t>05-20-2020 16:57:17.4111</t>
  </si>
  <si>
    <t>05-20-2020 16:57:27.4111</t>
  </si>
  <si>
    <t>05-20-2020 16:57:37.4111</t>
  </si>
  <si>
    <t>05-20-2020 16:57:47.4111</t>
  </si>
  <si>
    <t>05-20-2020 16:57:57.4111</t>
  </si>
  <si>
    <t>05-20-2020 16:58:07.4111</t>
  </si>
  <si>
    <t>05-20-2020 16:58:17.4111</t>
  </si>
  <si>
    <t>05-20-2020 16:58:27.4111</t>
  </si>
  <si>
    <t>05-20-2020 16:58:37.4111</t>
  </si>
  <si>
    <t>05-20-2020 16:58:47.4111</t>
  </si>
  <si>
    <t>05-20-2020 16:58:57.4111</t>
  </si>
  <si>
    <t>05-20-2020 16:59:07.4111</t>
  </si>
  <si>
    <t>05-20-2020 16:59:17.4111</t>
  </si>
  <si>
    <t>05-20-2020 16:59:27.4111</t>
  </si>
  <si>
    <t>05-20-2020 16:59:37.4111</t>
  </si>
  <si>
    <t>05-20-2020 16:59:47.4111</t>
  </si>
  <si>
    <t>05-20-2020 16:59:57.4111</t>
  </si>
  <si>
    <t>05-20-2020 17:00:07.4111</t>
  </si>
  <si>
    <t>05-20-2020 17:00:17.4111</t>
  </si>
  <si>
    <t>05-20-2020 17:00:27.4111</t>
  </si>
  <si>
    <t>05-20-2020 17:00:37.4111</t>
  </si>
  <si>
    <t>05-20-2020 17:00:47.4111</t>
  </si>
  <si>
    <t>05-20-2020 17:00:57.4111</t>
  </si>
  <si>
    <t>05-20-2020 17:01:07.4111</t>
  </si>
  <si>
    <t>05-20-2020 17:01:17.4111</t>
  </si>
  <si>
    <t>05-20-2020 17:01:27.4111</t>
  </si>
  <si>
    <t>05-20-2020 17:01:37.4111</t>
  </si>
  <si>
    <t>05-20-2020 17:01:47.4111</t>
  </si>
  <si>
    <t>05-20-2020 17:01:57.4111</t>
  </si>
  <si>
    <t>05-20-2020 17:02:07.4111</t>
  </si>
  <si>
    <t>05-20-2020 17:02:17.4111</t>
  </si>
  <si>
    <t>05-20-2020 17:02:27.4111</t>
  </si>
  <si>
    <t>05-20-2020 17:02:37.4111</t>
  </si>
  <si>
    <t>05-20-2020 17:02:47.4111</t>
  </si>
  <si>
    <t>05-20-2020 17:02:57.4111</t>
  </si>
  <si>
    <t>05-20-2020 17:03:07.4111</t>
  </si>
  <si>
    <t>05-20-2020 17:03:17.4111</t>
  </si>
  <si>
    <t>05-20-2020 17:03:27.4111</t>
  </si>
  <si>
    <t>05-20-2020 17:03:37.4111</t>
  </si>
  <si>
    <t>05-20-2020 17:03:47.4111</t>
  </si>
  <si>
    <t>05-20-2020 17:03:57.4111</t>
  </si>
  <si>
    <t>05-20-2020 17:04:07.4111</t>
  </si>
  <si>
    <t>05-20-2020 17:04:17.4111</t>
  </si>
  <si>
    <t>05-20-2020 17:04:27.4111</t>
  </si>
  <si>
    <t>05-20-2020 17:04:37.4111</t>
  </si>
  <si>
    <t>05-20-2020 17:04:47.4111</t>
  </si>
  <si>
    <t>05-20-2020 17:04:57.4111</t>
  </si>
  <si>
    <t>05-20-2020 17:05:07.4111</t>
  </si>
  <si>
    <t>05-20-2020 17:05:17.4111</t>
  </si>
  <si>
    <t>05-20-2020 17:05:27.4111</t>
  </si>
  <si>
    <t>05-20-2020 17:05:37.4111</t>
  </si>
  <si>
    <t>05-20-2020 17:05:47.4111</t>
  </si>
  <si>
    <t>05-20-2020 17:05:57.4111</t>
  </si>
  <si>
    <t>05-20-2020 17:06:07.4111</t>
  </si>
  <si>
    <t>05-20-2020 17:06:17.4111</t>
  </si>
  <si>
    <t>05-20-2020 17:06:27.4111</t>
  </si>
  <si>
    <t>05-20-2020 17:06:37.4111</t>
  </si>
  <si>
    <t>05-20-2020 17:06:47.4111</t>
  </si>
  <si>
    <t>05-20-2020 17:06:57.4111</t>
  </si>
  <si>
    <t>05-20-2020 17:07:07.4111</t>
  </si>
  <si>
    <t>05-20-2020 17:07:17.4111</t>
  </si>
  <si>
    <t>05-20-2020 17:07:27.4111</t>
  </si>
  <si>
    <t>05-20-2020 17:07:37.4111</t>
  </si>
  <si>
    <t>05-20-2020 17:07:47.4111</t>
  </si>
  <si>
    <t>05-20-2020 17:07:57.4111</t>
  </si>
  <si>
    <t>05-20-2020 17:08:07.4111</t>
  </si>
  <si>
    <t>05-20-2020 17:08:17.4111</t>
  </si>
  <si>
    <t>05-20-2020 17:08:27.4111</t>
  </si>
  <si>
    <t>05-20-2020 17:08:37.4111</t>
  </si>
  <si>
    <t>05-20-2020 17:08:47.4111</t>
  </si>
  <si>
    <t>05-20-2020 17:08:57.4111</t>
  </si>
  <si>
    <t>05-20-2020 17:09:07.4111</t>
  </si>
  <si>
    <t>05-20-2020 17:09:17.4111</t>
  </si>
  <si>
    <t>05-20-2020 17:09:27.4111</t>
  </si>
  <si>
    <t>05-20-2020 17:09:37.4111</t>
  </si>
  <si>
    <t>05-20-2020 17:09:47.4111</t>
  </si>
  <si>
    <t>05-20-2020 17:09:57.4111</t>
  </si>
  <si>
    <t>05-20-2020 17:10:07.4111</t>
  </si>
  <si>
    <t>05-20-2020 17:10:17.4111</t>
  </si>
  <si>
    <t>05-20-2020 17:10:27.4111</t>
  </si>
  <si>
    <t>05-20-2020 17:10:37.4111</t>
  </si>
  <si>
    <t>05-20-2020 17:10:47.4111</t>
  </si>
  <si>
    <t>05-20-2020 17:10:57.4111</t>
  </si>
  <si>
    <t>05-20-2020 17:11:07.4111</t>
  </si>
  <si>
    <t>05-20-2020 17:11:17.4111</t>
  </si>
  <si>
    <t>05-20-2020 17:11:27.4111</t>
  </si>
  <si>
    <t>05-20-2020 17:11:37.4111</t>
  </si>
  <si>
    <t>05-20-2020 17:11:47.4111</t>
  </si>
  <si>
    <t>05-20-2020 17:11:57.4111</t>
  </si>
  <si>
    <t>05-20-2020 17:12:07.4111</t>
  </si>
  <si>
    <t>05-20-2020 17:12:17.4111</t>
  </si>
  <si>
    <t>05-20-2020 17:12:27.4111</t>
  </si>
  <si>
    <t>05-20-2020 17:12:37.4111</t>
  </si>
  <si>
    <t>05-20-2020 17:12:47.4111</t>
  </si>
  <si>
    <t>05-20-2020 17:12:57.4111</t>
  </si>
  <si>
    <t>05-20-2020 17:13:07.4111</t>
  </si>
  <si>
    <t>05-20-2020 17:13:17.4111</t>
  </si>
  <si>
    <t>05-20-2020 17:13:27.4111</t>
  </si>
  <si>
    <t>05-20-2020 17:13:37.4111</t>
  </si>
  <si>
    <t>05-20-2020 17:13:47.4111</t>
  </si>
  <si>
    <t>05-20-2020 17:13:57.4111</t>
  </si>
  <si>
    <t>05-20-2020 17:14:07.4111</t>
  </si>
  <si>
    <t>05-20-2020 17:14:17.4111</t>
  </si>
  <si>
    <t>05-20-2020 17:14:27.4111</t>
  </si>
  <si>
    <t>05-20-2020 17:14:37.4111</t>
  </si>
  <si>
    <t>05-20-2020 17:14:47.4111</t>
  </si>
  <si>
    <t>05-20-2020 17:14:57.4111</t>
  </si>
  <si>
    <t>05-20-2020 17:15:07.4111</t>
  </si>
  <si>
    <t>05-20-2020 17:15:17.4111</t>
  </si>
  <si>
    <t>05-20-2020 17:15:27.4111</t>
  </si>
  <si>
    <t>05-20-2020 17:15:37.4111</t>
  </si>
  <si>
    <t>05-20-2020 17:15:47.4111</t>
  </si>
  <si>
    <t>05-20-2020 17:15:57.4111</t>
  </si>
  <si>
    <t>05-20-2020 17:16:07.4111</t>
  </si>
  <si>
    <t>05-20-2020 17:16:17.4111</t>
  </si>
  <si>
    <t>05-20-2020 17:16:27.4111</t>
  </si>
  <si>
    <t>05-20-2020 17:16:37.4111</t>
  </si>
  <si>
    <t>05-20-2020 17:16:47.4111</t>
  </si>
  <si>
    <t>05-20-2020 17:16:57.4111</t>
  </si>
  <si>
    <t>05-20-2020 17:17:07.4111</t>
  </si>
  <si>
    <t>05-20-2020 17:17:17.4111</t>
  </si>
  <si>
    <t>05-20-2020 17:17:27.4111</t>
  </si>
  <si>
    <t>05-20-2020 17:17:37.4111</t>
  </si>
  <si>
    <t>05-20-2020 17:17:47.4111</t>
  </si>
  <si>
    <t>05-20-2020 17:17:57.4111</t>
  </si>
  <si>
    <t>05-20-2020 17:18:07.4111</t>
  </si>
  <si>
    <t>05-20-2020 17:18:17.4111</t>
  </si>
  <si>
    <t>05-20-2020 17:18:27.4111</t>
  </si>
  <si>
    <t>05-20-2020 17:18:37.4111</t>
  </si>
  <si>
    <t>05-20-2020 17:18:47.4111</t>
  </si>
  <si>
    <t>05-20-2020 17:18:57.4111</t>
  </si>
  <si>
    <t>05-20-2020 17:19:07.4111</t>
  </si>
  <si>
    <t>05-20-2020 17:19:17.4111</t>
  </si>
  <si>
    <t>05-20-2020 17:19:27.4111</t>
  </si>
  <si>
    <t>05-20-2020 17:19:37.4111</t>
  </si>
  <si>
    <t>05-20-2020 17:19:47.4111</t>
  </si>
  <si>
    <t>05-20-2020 17:19:57.4111</t>
  </si>
  <si>
    <t>05-20-2020 17:20:07.4111</t>
  </si>
  <si>
    <t>05-20-2020 17:20:17.4111</t>
  </si>
  <si>
    <t>05-20-2020 17:20:27.4111</t>
  </si>
  <si>
    <t>05-20-2020 17:20:37.4111</t>
  </si>
  <si>
    <t>05-20-2020 17:20:47.4111</t>
  </si>
  <si>
    <t>05-20-2020 17:20:57.4111</t>
  </si>
  <si>
    <t>05-20-2020 17:21:07.4111</t>
  </si>
  <si>
    <t>05-20-2020 17:21:17.4111</t>
  </si>
  <si>
    <t>05-20-2020 17:21:27.4111</t>
  </si>
  <si>
    <t>05-20-2020 17:21:37.4111</t>
  </si>
  <si>
    <t>05-20-2020 17:21:47.4111</t>
  </si>
  <si>
    <t>05-20-2020 17:21:57.4111</t>
  </si>
  <si>
    <t>05-20-2020 17:22:07.4111</t>
  </si>
  <si>
    <t>05-20-2020 17:22:17.4111</t>
  </si>
  <si>
    <t>05-20-2020 17:22:27.4111</t>
  </si>
  <si>
    <t>05-20-2020 17:22:37.4111</t>
  </si>
  <si>
    <t>05-20-2020 17:22:47.4111</t>
  </si>
  <si>
    <t>05-20-2020 17:22:57.4111</t>
  </si>
  <si>
    <t>05-20-2020 17:23:07.4111</t>
  </si>
  <si>
    <t>05-20-2020 17:23:17.4111</t>
  </si>
  <si>
    <t>05-20-2020 17:23:27.4111</t>
  </si>
  <si>
    <t>05-20-2020 17:23:37.4111</t>
  </si>
  <si>
    <t>05-20-2020 17:23:47.4111</t>
  </si>
  <si>
    <t>05-20-2020 17:23:57.4111</t>
  </si>
  <si>
    <t>05-20-2020 17:24:07.4111</t>
  </si>
  <si>
    <t>05-20-2020 17:24:17.4111</t>
  </si>
  <si>
    <t>05-20-2020 17:24:27.4111</t>
  </si>
  <si>
    <t>05-20-2020 17:24:37.4111</t>
  </si>
  <si>
    <t>05-20-2020 17:24:47.4111</t>
  </si>
  <si>
    <t>05-20-2020 17:24:57.4111</t>
  </si>
  <si>
    <t>05-20-2020 17:25:07.4111</t>
  </si>
  <si>
    <t>05-20-2020 17:25:17.4111</t>
  </si>
  <si>
    <t>05-20-2020 17:25:27.4111</t>
  </si>
  <si>
    <t>05-20-2020 17:25:37.4111</t>
  </si>
  <si>
    <t>05-20-2020 17:25:47.4111</t>
  </si>
  <si>
    <t>05-20-2020 17:25:57.4111</t>
  </si>
  <si>
    <t>05-20-2020 17:26:07.4111</t>
  </si>
  <si>
    <t>05-20-2020 17:26:17.4111</t>
  </si>
  <si>
    <t>05-20-2020 17:26:27.4111</t>
  </si>
  <si>
    <t>05-20-2020 17:26:37.4111</t>
  </si>
  <si>
    <t>05-20-2020 17:26:47.4111</t>
  </si>
  <si>
    <t>05-20-2020 17:26:57.4111</t>
  </si>
  <si>
    <t>05-20-2020 17:27:07.4111</t>
  </si>
  <si>
    <t>05-20-2020 17:27:17.4111</t>
  </si>
  <si>
    <t>05-20-2020 17:27:27.4111</t>
  </si>
  <si>
    <t>05-20-2020 17:27:37.4111</t>
  </si>
  <si>
    <t>05-20-2020 17:27:47.4111</t>
  </si>
  <si>
    <t>05-20-2020 17:27:57.4111</t>
  </si>
  <si>
    <t>05-20-2020 17:28:07.4111</t>
  </si>
  <si>
    <t>05-20-2020 17:28:17.4111</t>
  </si>
  <si>
    <t>05-20-2020 17:28:27.4111</t>
  </si>
  <si>
    <t>05-20-2020 17:28:37.4111</t>
  </si>
  <si>
    <t>05-20-2020 17:28:47.4111</t>
  </si>
  <si>
    <t>05-20-2020 17:28:57.4111</t>
  </si>
  <si>
    <t>05-20-2020 17:29:07.4111</t>
  </si>
  <si>
    <t>05-20-2020 17:29:17.4111</t>
  </si>
  <si>
    <t>05-20-2020 17:29:27.4111</t>
  </si>
  <si>
    <t>05-20-2020 17:29:37.4111</t>
  </si>
  <si>
    <t>05-20-2020 17:29:47.4111</t>
  </si>
  <si>
    <t>05-20-2020 17:29:57.4111</t>
  </si>
  <si>
    <t>05-20-2020 17:30:07.4111</t>
  </si>
  <si>
    <t>05-20-2020 17:30:17.4111</t>
  </si>
  <si>
    <t>05-20-2020 17:30:27.4111</t>
  </si>
  <si>
    <t>05-20-2020 17:30:37.4111</t>
  </si>
  <si>
    <t>05-20-2020 17:30:47.4111</t>
  </si>
  <si>
    <t>05-20-2020 17:30:57.4111</t>
  </si>
  <si>
    <t>05-20-2020 17:31:07.4111</t>
  </si>
  <si>
    <t>05-20-2020 17:31:17.4111</t>
  </si>
  <si>
    <t>05-20-2020 17:31:27.4111</t>
  </si>
  <si>
    <t>05-20-2020 17:31:37.4111</t>
  </si>
  <si>
    <t>05-20-2020 17:31:47.4111</t>
  </si>
  <si>
    <t>05-20-2020 17:31:57.4111</t>
  </si>
  <si>
    <t>05-20-2020 17:32:07.4111</t>
  </si>
  <si>
    <t>05-20-2020 17:32:17.4111</t>
  </si>
  <si>
    <t>05-20-2020 17:32:27.4111</t>
  </si>
  <si>
    <t>05-20-2020 17:32:37.4111</t>
  </si>
  <si>
    <t>05-20-2020 17:32:47.4111</t>
  </si>
  <si>
    <t>05-20-2020 17:32:57.4111</t>
  </si>
  <si>
    <t>05-20-2020 17:33:07.4111</t>
  </si>
  <si>
    <t>05-20-2020 17:33:17.4111</t>
  </si>
  <si>
    <t>05-20-2020 17:33:27.4111</t>
  </si>
  <si>
    <t>05-20-2020 17:33:37.4111</t>
  </si>
  <si>
    <t>05-20-2020 17:33:47.4111</t>
  </si>
  <si>
    <t>05-20-2020 17:33:57.4111</t>
  </si>
  <si>
    <t>05-20-2020 17:34:07.4111</t>
  </si>
  <si>
    <t>05-20-2020 17:34:17.4111</t>
  </si>
  <si>
    <t>05-20-2020 17:34:27.4111</t>
  </si>
  <si>
    <t>05-20-2020 17:34:37.4111</t>
  </si>
  <si>
    <t>05-20-2020 17:34:47.4111</t>
  </si>
  <si>
    <t>05-20-2020 17:34:57.4111</t>
  </si>
  <si>
    <t>05-20-2020 17:35:07.4111</t>
  </si>
  <si>
    <t>05-20-2020 17:35:17.4111</t>
  </si>
  <si>
    <t>05-20-2020 17:35:27.4111</t>
  </si>
  <si>
    <t>05-20-2020 17:35:37.4111</t>
  </si>
  <si>
    <t>05-20-2020 17:35:47.4111</t>
  </si>
  <si>
    <t>05-20-2020 17:35:57.4111</t>
  </si>
  <si>
    <t>05-20-2020 17:36:07.4111</t>
  </si>
  <si>
    <t>05-20-2020 17:36:17.4111</t>
  </si>
  <si>
    <t>05-20-2020 17:36:27.4111</t>
  </si>
  <si>
    <t>05-20-2020 17:36:37.4111</t>
  </si>
  <si>
    <t>05-20-2020 17:36:47.4111</t>
  </si>
  <si>
    <t>05-20-2020 17:36:57.4111</t>
  </si>
  <si>
    <t>05-20-2020 17:37:07.4111</t>
  </si>
  <si>
    <t>05-20-2020 17:37:17.4111</t>
  </si>
  <si>
    <t>05-20-2020 17:37:27.4111</t>
  </si>
  <si>
    <t>05-20-2020 17:37:37.4111</t>
  </si>
  <si>
    <t>05-20-2020 17:37:47.4111</t>
  </si>
  <si>
    <t>05-20-2020 17:37:57.4111</t>
  </si>
  <si>
    <t>05-20-2020 17:38:07.4111</t>
  </si>
  <si>
    <t>05-20-2020 17:38:17.4111</t>
  </si>
  <si>
    <t>05-20-2020 17:38:27.4111</t>
  </si>
  <si>
    <t>05-20-2020 17:38:37.4111</t>
  </si>
  <si>
    <t>05-20-2020 17:38:47.4111</t>
  </si>
  <si>
    <t>05-20-2020 17:38:57.4111</t>
  </si>
  <si>
    <t>05-20-2020 17:39:07.4111</t>
  </si>
  <si>
    <t>05-20-2020 17:39:17.4111</t>
  </si>
  <si>
    <t>05-20-2020 17:39:27.4111</t>
  </si>
  <si>
    <t>05-20-2020 17:39:37.4111</t>
  </si>
  <si>
    <t>05-20-2020 17:39:47.4111</t>
  </si>
  <si>
    <t>05-20-2020 17:39:57.4111</t>
  </si>
  <si>
    <t>05-20-2020 17:40:07.4111</t>
  </si>
  <si>
    <t>05-20-2020 17:40:17.4111</t>
  </si>
  <si>
    <t>05-20-2020 17:40:27.4111</t>
  </si>
  <si>
    <t>05-20-2020 17:40:37.4111</t>
  </si>
  <si>
    <t>05-20-2020 17:40:47.4111</t>
  </si>
  <si>
    <t>05-20-2020 17:40:57.4111</t>
  </si>
  <si>
    <t>05-20-2020 17:41:07.4111</t>
  </si>
  <si>
    <t>05-20-2020 17:41:17.4111</t>
  </si>
  <si>
    <t>05-20-2020 17:41:27.4111</t>
  </si>
  <si>
    <t>05-20-2020 17:41:37.4111</t>
  </si>
  <si>
    <t>05-20-2020 17:41:47.4111</t>
  </si>
  <si>
    <t>05-20-2020 17:41:57.4111</t>
  </si>
  <si>
    <t>05-20-2020 17:42:07.4111</t>
  </si>
  <si>
    <t>05-20-2020 17:42:17.4111</t>
  </si>
  <si>
    <t>05-20-2020 17:42:27.4111</t>
  </si>
  <si>
    <t>05-20-2020 17:42:37.4111</t>
  </si>
  <si>
    <t>05-20-2020 17:42:47.4111</t>
  </si>
  <si>
    <t>05-20-2020 17:42:57.4110</t>
  </si>
  <si>
    <t>05-20-2020 17:43:07.4110</t>
  </si>
  <si>
    <t>05-20-2020 17:43:17.4110</t>
  </si>
  <si>
    <t>05-20-2020 17:43:27.4110</t>
  </si>
  <si>
    <t>05-20-2020 17:43:37.4110</t>
  </si>
  <si>
    <t>05-20-2020 17:43:47.4110</t>
  </si>
  <si>
    <t>05-20-2020 17:43:57.4110</t>
  </si>
  <si>
    <t>05-20-2020 17:44:07.4110</t>
  </si>
  <si>
    <t>05-20-2020 17:44:17.4110</t>
  </si>
  <si>
    <t>05-20-2020 17:44:27.4110</t>
  </si>
  <si>
    <t>05-20-2020 17:44:37.4110</t>
  </si>
  <si>
    <t>05-20-2020 17:44:47.4110</t>
  </si>
  <si>
    <t>05-20-2020 17:44:57.4110</t>
  </si>
  <si>
    <t>05-20-2020 17:45:07.4110</t>
  </si>
  <si>
    <t>05-20-2020 17:45:17.4110</t>
  </si>
  <si>
    <t>05-20-2020 17:45:27.4110</t>
  </si>
  <si>
    <t>05-20-2020 17:45:37.4110</t>
  </si>
  <si>
    <t>05-20-2020 17:45:47.4110</t>
  </si>
  <si>
    <t>05-20-2020 17:45:57.4110</t>
  </si>
  <si>
    <t>05-20-2020 17:46:07.4110</t>
  </si>
  <si>
    <t>05-20-2020 17:46:17.4110</t>
  </si>
  <si>
    <t>05-20-2020 17:46:27.4110</t>
  </si>
  <si>
    <t>05-20-2020 17:46:37.4110</t>
  </si>
  <si>
    <t>05-20-2020 17:46:47.4110</t>
  </si>
  <si>
    <t>05-20-2020 17:46:57.4110</t>
  </si>
  <si>
    <t>05-20-2020 17:47:07.4110</t>
  </si>
  <si>
    <t>05-20-2020 17:47:17.4110</t>
  </si>
  <si>
    <t>05-20-2020 17:47:27.4110</t>
  </si>
  <si>
    <t>05-20-2020 17:47:37.4110</t>
  </si>
  <si>
    <t>05-20-2020 17:47:47.4110</t>
  </si>
  <si>
    <t>05-20-2020 17:47:57.4110</t>
  </si>
  <si>
    <t>05-20-2020 17:48:07.4110</t>
  </si>
  <si>
    <t>05-20-2020 17:48:17.4110</t>
  </si>
  <si>
    <t>05-20-2020 17:48:27.4110</t>
  </si>
  <si>
    <t>05-20-2020 17:48:37.4110</t>
  </si>
  <si>
    <t>05-20-2020 17:48:47.4110</t>
  </si>
  <si>
    <t>05-20-2020 17:48:57.4110</t>
  </si>
  <si>
    <t>05-20-2020 17:49:07.4110</t>
  </si>
  <si>
    <t>05-20-2020 17:49:17.4110</t>
  </si>
  <si>
    <t>05-20-2020 17:49:27.4110</t>
  </si>
  <si>
    <t>05-20-2020 17:49:37.4110</t>
  </si>
  <si>
    <t>05-20-2020 17:49:47.4110</t>
  </si>
  <si>
    <t>05-20-2020 17:49:57.4110</t>
  </si>
  <si>
    <t>05-20-2020 17:50:07.4110</t>
  </si>
  <si>
    <t>05-20-2020 17:50:17.4110</t>
  </si>
  <si>
    <t>05-20-2020 17:50:27.4110</t>
  </si>
  <si>
    <t>05-20-2020 17:50:37.4110</t>
  </si>
  <si>
    <t>05-20-2020 17:50:47.4110</t>
  </si>
  <si>
    <t>05-20-2020 17:50:57.4110</t>
  </si>
  <si>
    <t>05-20-2020 17:51:07.4110</t>
  </si>
  <si>
    <t>05-20-2020 17:51:17.4110</t>
  </si>
  <si>
    <t>05-20-2020 17:51:27.4110</t>
  </si>
  <si>
    <t>05-20-2020 17:51:37.4110</t>
  </si>
  <si>
    <t>05-20-2020 17:51:47.4110</t>
  </si>
  <si>
    <t>05-20-2020 17:51:57.4110</t>
  </si>
  <si>
    <t>05-20-2020 17:52:07.4110</t>
  </si>
  <si>
    <t>05-20-2020 17:52:17.4110</t>
  </si>
  <si>
    <t>05-20-2020 17:52:27.4110</t>
  </si>
  <si>
    <t>05-20-2020 17:52:37.4110</t>
  </si>
  <si>
    <t>05-20-2020 17:52:47.4110</t>
  </si>
  <si>
    <t>05-20-2020 17:52:57.4110</t>
  </si>
  <si>
    <t>05-20-2020 17:53:07.4110</t>
  </si>
  <si>
    <t>05-20-2020 17:53:17.4110</t>
  </si>
  <si>
    <t>05-20-2020 17:53:27.4110</t>
  </si>
  <si>
    <t>05-20-2020 17:53:37.4110</t>
  </si>
  <si>
    <t>05-20-2020 17:53:47.4110</t>
  </si>
  <si>
    <t>05-20-2020 17:53:57.4110</t>
  </si>
  <si>
    <t>05-20-2020 17:54:07.4110</t>
  </si>
  <si>
    <t>05-20-2020 17:54:17.4110</t>
  </si>
  <si>
    <t>05-20-2020 17:54:27.4110</t>
  </si>
  <si>
    <t>05-20-2020 17:54:37.4110</t>
  </si>
  <si>
    <t>05-20-2020 17:54:47.4110</t>
  </si>
  <si>
    <t>05-20-2020 17:54:57.4110</t>
  </si>
  <si>
    <t>05-20-2020 17:55:07.4110</t>
  </si>
  <si>
    <t>05-20-2020 17:55:17.4110</t>
  </si>
  <si>
    <t>05-20-2020 17:55:27.4110</t>
  </si>
  <si>
    <t>05-20-2020 17:55:37.4110</t>
  </si>
  <si>
    <t>05-20-2020 17:55:47.4110</t>
  </si>
  <si>
    <t>05-20-2020 17:55:57.4110</t>
  </si>
  <si>
    <t>05-20-2020 17:56:07.4110</t>
  </si>
  <si>
    <t>05-20-2020 17:56:17.4110</t>
  </si>
  <si>
    <t>05-20-2020 17:56:27.4110</t>
  </si>
  <si>
    <t>05-20-2020 17:56:37.4110</t>
  </si>
  <si>
    <t>05-20-2020 17:56:47.4110</t>
  </si>
  <si>
    <t>05-20-2020 17:56:57.4110</t>
  </si>
  <si>
    <t>05-20-2020 17:57:07.4110</t>
  </si>
  <si>
    <t>05-20-2020 17:57:17.4110</t>
  </si>
  <si>
    <t>05-20-2020 17:57:27.4110</t>
  </si>
  <si>
    <t>05-20-2020 17:57:37.4110</t>
  </si>
  <si>
    <t>05-20-2020 17:57:47.4110</t>
  </si>
  <si>
    <t>05-20-2020 17:57:57.4110</t>
  </si>
  <si>
    <t>05-20-2020 17:58:07.4110</t>
  </si>
  <si>
    <t>05-20-2020 17:58:17.4110</t>
  </si>
  <si>
    <t>05-20-2020 17:58:27.4110</t>
  </si>
  <si>
    <t>05-20-2020 17:58:37.4110</t>
  </si>
  <si>
    <t>05-20-2020 17:58:47.4110</t>
  </si>
  <si>
    <t>05-20-2020 17:58:57.4110</t>
  </si>
  <si>
    <t>05-20-2020 17:59:07.4110</t>
  </si>
  <si>
    <t>05-20-2020 17:59:17.4110</t>
  </si>
  <si>
    <t>05-20-2020 17:59:27.4110</t>
  </si>
  <si>
    <t>05-20-2020 17:59:37.4110</t>
  </si>
  <si>
    <t>05-20-2020 17:59:47.4110</t>
  </si>
  <si>
    <t>05-20-2020 17:59:57.4110</t>
  </si>
  <si>
    <t>05-20-2020 18:00:07.4110</t>
  </si>
  <si>
    <t>05-20-2020 18:00:17.4110</t>
  </si>
  <si>
    <t>05-20-2020 18:00:27.4110</t>
  </si>
  <si>
    <t>05-20-2020 18:00:37.4110</t>
  </si>
  <si>
    <t>05-20-2020 18:00:47.4110</t>
  </si>
  <si>
    <t>05-20-2020 18:00:57.4110</t>
  </si>
  <si>
    <t>05-20-2020 18:01:07.4110</t>
  </si>
  <si>
    <t>05-20-2020 18:01:17.4110</t>
  </si>
  <si>
    <t>05-20-2020 18:01:27.4110</t>
  </si>
  <si>
    <t>05-20-2020 18:01:37.4110</t>
  </si>
  <si>
    <t>05-20-2020 18:01:47.4110</t>
  </si>
  <si>
    <t>05-20-2020 18:01:57.4110</t>
  </si>
  <si>
    <t>05-20-2020 18:02:07.4110</t>
  </si>
  <si>
    <t>05-20-2020 18:02:17.4110</t>
  </si>
  <si>
    <t>05-20-2020 18:02:27.4110</t>
  </si>
  <si>
    <t>05-20-2020 18:02:37.4110</t>
  </si>
  <si>
    <t>05-20-2020 18:02:47.4110</t>
  </si>
  <si>
    <t>05-20-2020 18:02:57.4110</t>
  </si>
  <si>
    <t>05-20-2020 18:03:07.4110</t>
  </si>
  <si>
    <t>05-20-2020 18:03:17.4110</t>
  </si>
  <si>
    <t>05-20-2020 18:03:27.4110</t>
  </si>
  <si>
    <t>05-20-2020 18:03:37.4110</t>
  </si>
  <si>
    <t>05-20-2020 18:03:47.4110</t>
  </si>
  <si>
    <t>05-20-2020 18:03:57.4110</t>
  </si>
  <si>
    <t>05-20-2020 18:04:07.4110</t>
  </si>
  <si>
    <t>05-20-2020 18:04:17.4110</t>
  </si>
  <si>
    <t>05-20-2020 18:04:27.4110</t>
  </si>
  <si>
    <t>05-20-2020 18:04:37.4110</t>
  </si>
  <si>
    <t>05-20-2020 18:04:47.4110</t>
  </si>
  <si>
    <t>05-20-2020 18:04:57.4110</t>
  </si>
  <si>
    <t>05-20-2020 18:05:07.4110</t>
  </si>
  <si>
    <t>05-20-2020 18:05:17.4110</t>
  </si>
  <si>
    <t>05-20-2020 18:05:27.4110</t>
  </si>
  <si>
    <t>05-20-2020 18:05:37.4110</t>
  </si>
  <si>
    <t>05-20-2020 18:05:47.4110</t>
  </si>
  <si>
    <t>05-20-2020 18:05:57.4110</t>
  </si>
  <si>
    <t>05-20-2020 18:06:07.4110</t>
  </si>
  <si>
    <t>05-20-2020 18:06:17.4110</t>
  </si>
  <si>
    <t>05-20-2020 18:06:27.4110</t>
  </si>
  <si>
    <t>05-20-2020 18:06:37.4110</t>
  </si>
  <si>
    <t>05-20-2020 18:06:47.4110</t>
  </si>
  <si>
    <t>05-20-2020 18:06:57.4110</t>
  </si>
  <si>
    <t>05-20-2020 18:07:07.4110</t>
  </si>
  <si>
    <t>05-20-2020 18:07:17.4110</t>
  </si>
  <si>
    <t>05-20-2020 18:07:27.4110</t>
  </si>
  <si>
    <t>05-20-2020 18:07:37.4110</t>
  </si>
  <si>
    <t>05-20-2020 18:07:47.4110</t>
  </si>
  <si>
    <t>05-20-2020 18:07:57.4110</t>
  </si>
  <si>
    <t>05-20-2020 18:08:07.4110</t>
  </si>
  <si>
    <t>05-20-2020 18:08:17.4110</t>
  </si>
  <si>
    <t>05-20-2020 18:08:27.4110</t>
  </si>
  <si>
    <t>05-20-2020 18:08:37.4110</t>
  </si>
  <si>
    <t>05-20-2020 18:08:47.4110</t>
  </si>
  <si>
    <t>05-20-2020 18:08:57.4110</t>
  </si>
  <si>
    <t>05-20-2020 18:09:07.4110</t>
  </si>
  <si>
    <t>05-20-2020 18:09:17.4110</t>
  </si>
  <si>
    <t>05-20-2020 18:09:27.4110</t>
  </si>
  <si>
    <t>05-20-2020 18:09:37.4110</t>
  </si>
  <si>
    <t>05-20-2020 18:09:47.4110</t>
  </si>
  <si>
    <t>05-20-2020 18:09:57.4110</t>
  </si>
  <si>
    <t>05-20-2020 18:10:07.4110</t>
  </si>
  <si>
    <t>05-20-2020 18:10:17.4110</t>
  </si>
  <si>
    <t>05-20-2020 18:10:27.4110</t>
  </si>
  <si>
    <t>05-20-2020 18:10:37.4110</t>
  </si>
  <si>
    <t>05-20-2020 18:10:47.4110</t>
  </si>
  <si>
    <t>05-20-2020 18:10:57.4110</t>
  </si>
  <si>
    <t>05-20-2020 18:11:07.4110</t>
  </si>
  <si>
    <t>05-20-2020 18:11:17.4110</t>
  </si>
  <si>
    <t>05-20-2020 18:11:27.4110</t>
  </si>
  <si>
    <t>05-20-2020 18:11:37.4110</t>
  </si>
  <si>
    <t>05-20-2020 18:11:47.4110</t>
  </si>
  <si>
    <t>05-20-2020 18:11:57.4110</t>
  </si>
  <si>
    <t>05-20-2020 18:12:07.4110</t>
  </si>
  <si>
    <t>05-20-2020 18:12:17.4110</t>
  </si>
  <si>
    <t>05-20-2020 18:12:27.4110</t>
  </si>
  <si>
    <t>05-20-2020 18:12:37.4110</t>
  </si>
  <si>
    <t>05-20-2020 18:12:47.4110</t>
  </si>
  <si>
    <t>05-20-2020 18:12:57.4110</t>
  </si>
  <si>
    <t>05-20-2020 18:13:07.4110</t>
  </si>
  <si>
    <t>05-20-2020 18:13:17.4110</t>
  </si>
  <si>
    <t>05-20-2020 18:13:27.4110</t>
  </si>
  <si>
    <t>05-20-2020 18:13:37.4110</t>
  </si>
  <si>
    <t>05-20-2020 18:13:47.4110</t>
  </si>
  <si>
    <t>05-20-2020 18:13:57.4110</t>
  </si>
  <si>
    <t>05-20-2020 18:14:07.4110</t>
  </si>
  <si>
    <t>05-20-2020 18:14:17.4110</t>
  </si>
  <si>
    <t>05-20-2020 18:14:27.4110</t>
  </si>
  <si>
    <t>05-20-2020 18:14:37.4110</t>
  </si>
  <si>
    <t>05-20-2020 18:14:47.4110</t>
  </si>
  <si>
    <t>05-20-2020 18:14:57.4110</t>
  </si>
  <si>
    <t>05-20-2020 18:15:07.4110</t>
  </si>
  <si>
    <t>05-20-2020 18:15:17.4110</t>
  </si>
  <si>
    <t>05-20-2020 18:15:27.4110</t>
  </si>
  <si>
    <t>05-20-2020 18:15:37.4110</t>
  </si>
  <si>
    <t>05-20-2020 18:15:47.4110</t>
  </si>
  <si>
    <t>05-20-2020 18:15:57.4110</t>
  </si>
  <si>
    <t>05-20-2020 18:16:07.4110</t>
  </si>
  <si>
    <t>05-20-2020 18:16:17.4110</t>
  </si>
  <si>
    <t>05-20-2020 18:16:27.4110</t>
  </si>
  <si>
    <t>05-20-2020 18:16:37.4110</t>
  </si>
  <si>
    <t>05-20-2020 18:16:47.4110</t>
  </si>
  <si>
    <t>05-20-2020 18:16:57.4110</t>
  </si>
  <si>
    <t>05-20-2020 18:17:07.4110</t>
  </si>
  <si>
    <t>05-20-2020 18:17:17.4110</t>
  </si>
  <si>
    <t>05-20-2020 18:17:27.4110</t>
  </si>
  <si>
    <t>05-20-2020 18:17:37.4110</t>
  </si>
  <si>
    <t>05-20-2020 18:17:47.4110</t>
  </si>
  <si>
    <t>05-20-2020 18:17:57.4110</t>
  </si>
  <si>
    <t>05-20-2020 18:18:07.4110</t>
  </si>
  <si>
    <t>05-20-2020 18:18:17.4110</t>
  </si>
  <si>
    <t>05-20-2020 18:18:27.4110</t>
  </si>
  <si>
    <t>05-20-2020 18:18:37.4110</t>
  </si>
  <si>
    <t>05-20-2020 18:18:47.4110</t>
  </si>
  <si>
    <t>05-20-2020 18:18:57.4110</t>
  </si>
  <si>
    <t>05-20-2020 18:19:07.4110</t>
  </si>
  <si>
    <t>05-20-2020 18:19:17.4110</t>
  </si>
  <si>
    <t>05-20-2020 18:19:27.4110</t>
  </si>
  <si>
    <t>05-20-2020 18:19:37.4110</t>
  </si>
  <si>
    <t>05-20-2020 18:19:47.4110</t>
  </si>
  <si>
    <t>05-20-2020 18:19:57.4110</t>
  </si>
  <si>
    <t>05-20-2020 18:20:07.4110</t>
  </si>
  <si>
    <t>05-20-2020 18:20:17.4110</t>
  </si>
  <si>
    <t>05-20-2020 18:20:27.4110</t>
  </si>
  <si>
    <t>05-20-2020 18:20:37.4110</t>
  </si>
  <si>
    <t>05-20-2020 18:20:47.4110</t>
  </si>
  <si>
    <t>05-20-2020 18:20:57.4110</t>
  </si>
  <si>
    <t>05-20-2020 18:21:07.4110</t>
  </si>
  <si>
    <t>05-20-2020 18:21:17.4110</t>
  </si>
  <si>
    <t>05-20-2020 18:21:27.4110</t>
  </si>
  <si>
    <t>05-20-2020 18:21:37.4110</t>
  </si>
  <si>
    <t>05-20-2020 18:21:47.4110</t>
  </si>
  <si>
    <t>05-20-2020 18:21:57.4110</t>
  </si>
  <si>
    <t>05-20-2020 18:22:07.4110</t>
  </si>
  <si>
    <t>05-20-2020 18:22:17.4110</t>
  </si>
  <si>
    <t>05-20-2020 18:22:27.4110</t>
  </si>
  <si>
    <t>05-20-2020 18:22:37.4110</t>
  </si>
  <si>
    <t>05-20-2020 18:22:47.4110</t>
  </si>
  <si>
    <t>05-20-2020 18:22:57.4110</t>
  </si>
  <si>
    <t>05-20-2020 18:23:07.4110</t>
  </si>
  <si>
    <t>05-20-2020 18:23:17.4110</t>
  </si>
  <si>
    <t>05-20-2020 18:23:27.4110</t>
  </si>
  <si>
    <t>05-20-2020 18:23:37.4110</t>
  </si>
  <si>
    <t>05-20-2020 18:23:47.4110</t>
  </si>
  <si>
    <t>05-20-2020 18:23:57.4110</t>
  </si>
  <si>
    <t>05-20-2020 18:24:07.4110</t>
  </si>
  <si>
    <t>05-20-2020 18:24:17.4110</t>
  </si>
  <si>
    <t>05-20-2020 18:24:27.4110</t>
  </si>
  <si>
    <t>05-20-2020 18:24:37.4110</t>
  </si>
  <si>
    <t>05-20-2020 18:24:47.4110</t>
  </si>
  <si>
    <t>05-20-2020 18:24:57.4110</t>
  </si>
  <si>
    <t>05-20-2020 18:25:07.4110</t>
  </si>
  <si>
    <t>05-20-2020 18:25:17.4110</t>
  </si>
  <si>
    <t>05-20-2020 18:25:27.4110</t>
  </si>
  <si>
    <t>05-20-2020 18:25:37.4110</t>
  </si>
  <si>
    <t>05-20-2020 18:25:47.4110</t>
  </si>
  <si>
    <t>05-20-2020 18:25:57.4110</t>
  </si>
  <si>
    <t>05-20-2020 18:26:07.4110</t>
  </si>
  <si>
    <t>05-20-2020 18:26:17.4110</t>
  </si>
  <si>
    <t>05-20-2020 18:26:27.4110</t>
  </si>
  <si>
    <t>05-20-2020 18:26:37.4110</t>
  </si>
  <si>
    <t>05-20-2020 18:26:47.4110</t>
  </si>
  <si>
    <t>05-20-2020 18:26:57.4110</t>
  </si>
  <si>
    <t>05-20-2020 18:27:07.4110</t>
  </si>
  <si>
    <t>05-20-2020 18:27:17.4110</t>
  </si>
  <si>
    <t>05-20-2020 18:27:27.4110</t>
  </si>
  <si>
    <t>05-20-2020 18:27:37.4110</t>
  </si>
  <si>
    <t>05-20-2020 18:27:47.4110</t>
  </si>
  <si>
    <t>05-20-2020 18:27:57.4110</t>
  </si>
  <si>
    <t>05-20-2020 18:28:07.4110</t>
  </si>
  <si>
    <t>05-20-2020 18:28:17.4110</t>
  </si>
  <si>
    <t>05-20-2020 18:28:27.4110</t>
  </si>
  <si>
    <t>05-20-2020 18:28:37.4110</t>
  </si>
  <si>
    <t>05-20-2020 18:28:47.4110</t>
  </si>
  <si>
    <t>05-20-2020 18:28:57.4110</t>
  </si>
  <si>
    <t>05-20-2020 18:29:07.4110</t>
  </si>
  <si>
    <t>05-20-2020 18:29:17.4110</t>
  </si>
  <si>
    <t>05-20-2020 18:29:27.4110</t>
  </si>
  <si>
    <t>05-20-2020 18:29:37.4110</t>
  </si>
  <si>
    <t>05-20-2020 18:29:47.4110</t>
  </si>
  <si>
    <t>05-20-2020 18:29:57.4110</t>
  </si>
  <si>
    <t>05-20-2020 18:30:07.4110</t>
  </si>
  <si>
    <t>05-20-2020 18:30:17.4110</t>
  </si>
  <si>
    <t>05-20-2020 18:30:27.4110</t>
  </si>
  <si>
    <t>05-20-2020 18:30:37.4110</t>
  </si>
  <si>
    <t>05-20-2020 18:30:47.4110</t>
  </si>
  <si>
    <t>05-20-2020 18:30:57.4110</t>
  </si>
  <si>
    <t>05-20-2020 18:31:07.4110</t>
  </si>
  <si>
    <t>05-20-2020 18:31:17.4110</t>
  </si>
  <si>
    <t>05-20-2020 18:31:27.4110</t>
  </si>
  <si>
    <t>05-20-2020 18:31:37.4110</t>
  </si>
  <si>
    <t>05-20-2020 18:31:47.4110</t>
  </si>
  <si>
    <t>05-20-2020 18:31:57.4110</t>
  </si>
  <si>
    <t>05-20-2020 18:32:07.4110</t>
  </si>
  <si>
    <t>05-20-2020 18:32:17.4110</t>
  </si>
  <si>
    <t>05-20-2020 18:32:27.4110</t>
  </si>
  <si>
    <t>05-20-2020 18:32:37.4110</t>
  </si>
  <si>
    <t>05-20-2020 18:32:47.4110</t>
  </si>
  <si>
    <t>05-20-2020 18:32:57.4110</t>
  </si>
  <si>
    <t>05-20-2020 18:33:07.4110</t>
  </si>
  <si>
    <t>05-20-2020 18:33:17.4110</t>
  </si>
  <si>
    <t>05-20-2020 18:33:27.4110</t>
  </si>
  <si>
    <t>05-20-2020 18:33:37.4110</t>
  </si>
  <si>
    <t>05-20-2020 18:33:47.4110</t>
  </si>
  <si>
    <t>05-20-2020 18:33:57.4110</t>
  </si>
  <si>
    <t>05-20-2020 18:34:07.4110</t>
  </si>
  <si>
    <t>05-20-2020 18:34:17.4110</t>
  </si>
  <si>
    <t>05-20-2020 18:34:27.4110</t>
  </si>
  <si>
    <t>05-20-2020 18:34:37.4110</t>
  </si>
  <si>
    <t>05-20-2020 18:34:47.4110</t>
  </si>
  <si>
    <t>05-20-2020 18:34:57.4110</t>
  </si>
  <si>
    <t>05-20-2020 18:35:07.4110</t>
  </si>
  <si>
    <t>05-20-2020 18:35:17.4110</t>
  </si>
  <si>
    <t>05-20-2020 18:35:27.4110</t>
  </si>
  <si>
    <t>05-20-2020 18:35:37.4110</t>
  </si>
  <si>
    <t>05-20-2020 18:35:47.4110</t>
  </si>
  <si>
    <t>05-20-2020 18:35:57.4110</t>
  </si>
  <si>
    <t>05-20-2020 18:36:07.4110</t>
  </si>
  <si>
    <t>05-20-2020 18:36:17.4110</t>
  </si>
  <si>
    <t>05-20-2020 18:36:27.4110</t>
  </si>
  <si>
    <t>05-20-2020 18:36:37.4110</t>
  </si>
  <si>
    <t>05-20-2020 18:36:47.4110</t>
  </si>
  <si>
    <t>05-20-2020 18:36:57.4110</t>
  </si>
  <si>
    <t>05-20-2020 18:37:07.4110</t>
  </si>
  <si>
    <t>05-20-2020 18:37:17.4110</t>
  </si>
  <si>
    <t>05-20-2020 18:37:27.4110</t>
  </si>
  <si>
    <t>05-20-2020 18:37:37.4110</t>
  </si>
  <si>
    <t>05-20-2020 18:37:47.4110</t>
  </si>
  <si>
    <t>05-20-2020 18:37:57.4110</t>
  </si>
  <si>
    <t>05-20-2020 18:38:07.4110</t>
  </si>
  <si>
    <t>05-20-2020 18:38:17.4110</t>
  </si>
  <si>
    <t>05-20-2020 18:38:27.4110</t>
  </si>
  <si>
    <t>05-20-2020 18:38:37.4110</t>
  </si>
  <si>
    <t>05-20-2020 18:38:47.4110</t>
  </si>
  <si>
    <t>05-20-2020 18:38:57.4110</t>
  </si>
  <si>
    <t>05-20-2020 18:39:07.4110</t>
  </si>
  <si>
    <t>05-20-2020 18:39:17.4110</t>
  </si>
  <si>
    <t>05-20-2020 18:39:27.4110</t>
  </si>
  <si>
    <t>05-20-2020 18:39:37.4110</t>
  </si>
  <si>
    <t>05-20-2020 18:39:47.4110</t>
  </si>
  <si>
    <t>05-20-2020 18:39:57.4110</t>
  </si>
  <si>
    <t>05-20-2020 18:40:07.4110</t>
  </si>
  <si>
    <t>05-20-2020 18:40:17.4110</t>
  </si>
  <si>
    <t>05-20-2020 18:40:27.4110</t>
  </si>
  <si>
    <t>05-20-2020 18:40:37.4110</t>
  </si>
  <si>
    <t>05-20-2020 18:40:47.4110</t>
  </si>
  <si>
    <t>05-20-2020 18:40:57.4110</t>
  </si>
  <si>
    <t>05-20-2020 18:41:07.4110</t>
  </si>
  <si>
    <t>05-20-2020 18:41:17.4110</t>
  </si>
  <si>
    <t>05-20-2020 18:41:27.4110</t>
  </si>
  <si>
    <t>05-20-2020 18:41:37.4110</t>
  </si>
  <si>
    <t>05-20-2020 18:41:47.4110</t>
  </si>
  <si>
    <t>05-20-2020 18:41:57.4110</t>
  </si>
  <si>
    <t>05-20-2020 18:42:07.4110</t>
  </si>
  <si>
    <t>05-20-2020 18:42:17.4110</t>
  </si>
  <si>
    <t>05-20-2020 18:42:27.4110</t>
  </si>
  <si>
    <t>05-20-2020 18:42:37.4110</t>
  </si>
  <si>
    <t>05-20-2020 18:42:47.4110</t>
  </si>
  <si>
    <t>05-20-2020 18:42:57.4110</t>
  </si>
  <si>
    <t>05-20-2020 18:43:07.4110</t>
  </si>
  <si>
    <t>05-20-2020 18:43:17.4110</t>
  </si>
  <si>
    <t>05-20-2020 18:43:27.4110</t>
  </si>
  <si>
    <t>05-20-2020 18:43:37.4110</t>
  </si>
  <si>
    <t>05-20-2020 18:43:47.4110</t>
  </si>
  <si>
    <t>05-20-2020 18:43:57.4110</t>
  </si>
  <si>
    <t>05-20-2020 18:44:07.4110</t>
  </si>
  <si>
    <t>05-20-2020 18:44:17.4110</t>
  </si>
  <si>
    <t>05-20-2020 18:44:27.4110</t>
  </si>
  <si>
    <t>05-20-2020 18:44:37.4110</t>
  </si>
  <si>
    <t>05-20-2020 18:44:47.4110</t>
  </si>
  <si>
    <t>05-20-2020 18:44:57.4110</t>
  </si>
  <si>
    <t>05-20-2020 18:45:07.4110</t>
  </si>
  <si>
    <t>05-20-2020 18:45:17.4110</t>
  </si>
  <si>
    <t>05-20-2020 18:45:27.4110</t>
  </si>
  <si>
    <t>05-20-2020 18:45:37.4110</t>
  </si>
  <si>
    <t>05-20-2020 18:45:47.4110</t>
  </si>
  <si>
    <t>05-20-2020 18:45:57.4110</t>
  </si>
  <si>
    <t>05-20-2020 18:46:07.4110</t>
  </si>
  <si>
    <t>05-20-2020 18:46:17.4110</t>
  </si>
  <si>
    <t>05-20-2020 18:46:27.4110</t>
  </si>
  <si>
    <t>05-20-2020 18:46:37.4110</t>
  </si>
  <si>
    <t>05-20-2020 18:46:47.4110</t>
  </si>
  <si>
    <t>05-20-2020 18:46:57.4110</t>
  </si>
  <si>
    <t>05-20-2020 18:47:07.4110</t>
  </si>
  <si>
    <t>05-20-2020 18:47:17.4110</t>
  </si>
  <si>
    <t>05-20-2020 18:47:27.4110</t>
  </si>
  <si>
    <t>05-20-2020 18:47:37.4110</t>
  </si>
  <si>
    <t>05-20-2020 18:47:47.4110</t>
  </si>
  <si>
    <t>05-20-2020 18:47:57.4110</t>
  </si>
  <si>
    <t>05-20-2020 18:48:07.4110</t>
  </si>
  <si>
    <t>05-20-2020 18:48:17.4110</t>
  </si>
  <si>
    <t>05-20-2020 18:48:27.4110</t>
  </si>
  <si>
    <t>05-20-2020 18:48:37.4110</t>
  </si>
  <si>
    <t>05-20-2020 18:48:47.4110</t>
  </si>
  <si>
    <t>05-20-2020 18:48:57.4110</t>
  </si>
  <si>
    <t>05-20-2020 18:49:07.4110</t>
  </si>
  <si>
    <t>05-20-2020 18:49:17.4110</t>
  </si>
  <si>
    <t>05-20-2020 18:49:27.4110</t>
  </si>
  <si>
    <t>05-20-2020 18:49:37.4110</t>
  </si>
  <si>
    <t>05-20-2020 18:49:47.4110</t>
  </si>
  <si>
    <t>05-20-2020 18:49:57.4110</t>
  </si>
  <si>
    <t>05-20-2020 18:50:07.4110</t>
  </si>
  <si>
    <t>05-20-2020 18:50:17.4110</t>
  </si>
  <si>
    <t>05-20-2020 18:50:27.4110</t>
  </si>
  <si>
    <t>05-20-2020 18:50:37.4110</t>
  </si>
  <si>
    <t>05-20-2020 18:50:47.4110</t>
  </si>
  <si>
    <t>05-20-2020 18:50:57.4110</t>
  </si>
  <si>
    <t>05-20-2020 18:51:07.4110</t>
  </si>
  <si>
    <t>05-20-2020 18:51:17.4110</t>
  </si>
  <si>
    <t>05-20-2020 18:51:27.4110</t>
  </si>
  <si>
    <t>05-20-2020 18:51:37.4110</t>
  </si>
  <si>
    <t>05-20-2020 18:51:47.4110</t>
  </si>
  <si>
    <t>05-20-2020 18:51:57.4110</t>
  </si>
  <si>
    <t>05-20-2020 18:52:07.4110</t>
  </si>
  <si>
    <t>05-20-2020 18:52:17.4110</t>
  </si>
  <si>
    <t>05-20-2020 18:52:27.4110</t>
  </si>
  <si>
    <t>05-20-2020 18:52:37.4110</t>
  </si>
  <si>
    <t>05-20-2020 18:52:47.4110</t>
  </si>
  <si>
    <t>05-20-2020 18:52:57.4110</t>
  </si>
  <si>
    <t>05-20-2020 18:53:07.4110</t>
  </si>
  <si>
    <t>05-20-2020 18:53:17.4110</t>
  </si>
  <si>
    <t>05-20-2020 18:53:27.4110</t>
  </si>
  <si>
    <t>05-20-2020 18:53:37.4110</t>
  </si>
  <si>
    <t>05-20-2020 18:53:47.4110</t>
  </si>
  <si>
    <t>05-20-2020 18:53:57.4110</t>
  </si>
  <si>
    <t>05-20-2020 18:54:07.4110</t>
  </si>
  <si>
    <t>05-20-2020 18:54:17.4110</t>
  </si>
  <si>
    <t>05-20-2020 18:54:27.4110</t>
  </si>
  <si>
    <t>05-20-2020 18:54:37.4110</t>
  </si>
  <si>
    <t>05-20-2020 18:54:47.4110</t>
  </si>
  <si>
    <t>05-20-2020 18:54:57.4110</t>
  </si>
  <si>
    <t>05-20-2020 18:55:07.4110</t>
  </si>
  <si>
    <t>05-20-2020 18:55:17.4110</t>
  </si>
  <si>
    <t>05-20-2020 18:55:27.4110</t>
  </si>
  <si>
    <t>05-20-2020 18:55:37.4110</t>
  </si>
  <si>
    <t>05-20-2020 18:55:47.4110</t>
  </si>
  <si>
    <t>05-20-2020 18:55:57.4110</t>
  </si>
  <si>
    <t>05-20-2020 18:56:07.4110</t>
  </si>
  <si>
    <t>05-20-2020 18:56:17.4110</t>
  </si>
  <si>
    <t>05-20-2020 18:56:27.4110</t>
  </si>
  <si>
    <t>05-20-2020 18:56:37.4110</t>
  </si>
  <si>
    <t>05-20-2020 18:56:47.4110</t>
  </si>
  <si>
    <t>05-20-2020 18:56:57.4110</t>
  </si>
  <si>
    <t>05-20-2020 18:57:07.4110</t>
  </si>
  <si>
    <t>05-20-2020 18:57:17.4110</t>
  </si>
  <si>
    <t>05-20-2020 18:57:27.4110</t>
  </si>
  <si>
    <t>05-20-2020 18:57:37.4110</t>
  </si>
  <si>
    <t>05-20-2020 18:57:47.4110</t>
  </si>
  <si>
    <t>05-20-2020 18:57:57.4110</t>
  </si>
  <si>
    <t>05-20-2020 18:58:07.4110</t>
  </si>
  <si>
    <t>05-20-2020 18:58:17.4110</t>
  </si>
  <si>
    <t>05-20-2020 18:58:27.4110</t>
  </si>
  <si>
    <t>05-20-2020 18:58:37.4110</t>
  </si>
  <si>
    <t>05-20-2020 18:58:47.4110</t>
  </si>
  <si>
    <t>05-20-2020 18:58:57.4110</t>
  </si>
  <si>
    <t>05-20-2020 18:59:07.4110</t>
  </si>
  <si>
    <t>05-20-2020 18:59:17.4110</t>
  </si>
  <si>
    <t>05-20-2020 18:59:27.4110</t>
  </si>
  <si>
    <t>05-20-2020 18:59:37.4110</t>
  </si>
  <si>
    <t>05-20-2020 18:59:47.4110</t>
  </si>
  <si>
    <t>05-20-2020 18:59:57.4110</t>
  </si>
  <si>
    <t>05-20-2020 19:00:07.4110</t>
  </si>
  <si>
    <t>05-20-2020 19:00:17.4110</t>
  </si>
  <si>
    <t>05-20-2020 19:00:27.4110</t>
  </si>
  <si>
    <t>05-20-2020 19:00:37.4110</t>
  </si>
  <si>
    <t>05-20-2020 19:00:47.4110</t>
  </si>
  <si>
    <t>05-20-2020 19:00:57.4110</t>
  </si>
  <si>
    <t>05-20-2020 19:01:07.4110</t>
  </si>
  <si>
    <t>05-20-2020 19:01:17.4110</t>
  </si>
  <si>
    <t>05-20-2020 19:01:27.4110</t>
  </si>
  <si>
    <t>05-20-2020 19:01:37.4110</t>
  </si>
  <si>
    <t>05-20-2020 19:01:47.4110</t>
  </si>
  <si>
    <t>05-20-2020 19:01:57.4110</t>
  </si>
  <si>
    <t>05-20-2020 19:02:07.4110</t>
  </si>
  <si>
    <t>05-20-2020 19:02:17.4110</t>
  </si>
  <si>
    <t>05-20-2020 19:02:27.4110</t>
  </si>
  <si>
    <t>05-20-2020 19:02:37.4110</t>
  </si>
  <si>
    <t>05-20-2020 19:02:47.4110</t>
  </si>
  <si>
    <t>05-20-2020 19:02:57.4110</t>
  </si>
  <si>
    <t>05-20-2020 19:03:07.4110</t>
  </si>
  <si>
    <t>05-20-2020 19:03:17.4110</t>
  </si>
  <si>
    <t>05-20-2020 19:03:27.4110</t>
  </si>
  <si>
    <t>05-20-2020 19:03:37.4110</t>
  </si>
  <si>
    <t>05-20-2020 19:03:47.4110</t>
  </si>
  <si>
    <t>05-20-2020 19:03:57.4110</t>
  </si>
  <si>
    <t>05-20-2020 19:04:07.4110</t>
  </si>
  <si>
    <t>05-20-2020 19:04:17.4110</t>
  </si>
  <si>
    <t>05-20-2020 19:04:27.4110</t>
  </si>
  <si>
    <t>05-20-2020 19:04:37.4110</t>
  </si>
  <si>
    <t>05-20-2020 19:04:47.4110</t>
  </si>
  <si>
    <t>05-20-2020 19:04:57.4110</t>
  </si>
  <si>
    <t>05-20-2020 19:05:07.4110</t>
  </si>
  <si>
    <t>05-20-2020 19:05:17.4110</t>
  </si>
  <si>
    <t>05-20-2020 19:05:27.4110</t>
  </si>
  <si>
    <t>05-20-2020 19:05:37.4110</t>
  </si>
  <si>
    <t>05-20-2020 19:05:47.4110</t>
  </si>
  <si>
    <t>05-20-2020 19:05:57.4110</t>
  </si>
  <si>
    <t>05-20-2020 19:06:07.4110</t>
  </si>
  <si>
    <t>05-20-2020 19:06:17.4110</t>
  </si>
  <si>
    <t>05-20-2020 19:06:27.4110</t>
  </si>
  <si>
    <t>05-20-2020 19:06:37.4110</t>
  </si>
  <si>
    <t>05-20-2020 19:06:47.4110</t>
  </si>
  <si>
    <t>05-20-2020 19:06:57.4110</t>
  </si>
  <si>
    <t>05-20-2020 19:07:07.4110</t>
  </si>
  <si>
    <t>05-20-2020 19:07:17.4110</t>
  </si>
  <si>
    <t>05-20-2020 19:07:27.4110</t>
  </si>
  <si>
    <t>05-20-2020 19:07:37.4110</t>
  </si>
  <si>
    <t>05-20-2020 19:07:47.4110</t>
  </si>
  <si>
    <t>05-20-2020 19:07:57.4110</t>
  </si>
  <si>
    <t>05-20-2020 19:08:07.4110</t>
  </si>
  <si>
    <t>05-20-2020 19:08:17.4110</t>
  </si>
  <si>
    <t>05-20-2020 19:08:27.4110</t>
  </si>
  <si>
    <t>05-20-2020 19:08:37.4110</t>
  </si>
  <si>
    <t>05-20-2020 19:08:47.4110</t>
  </si>
  <si>
    <t>05-20-2020 19:08:57.4110</t>
  </si>
  <si>
    <t>05-20-2020 19:09:07.4110</t>
  </si>
  <si>
    <t>05-20-2020 19:09:17.4110</t>
  </si>
  <si>
    <t>05-20-2020 19:09:27.4110</t>
  </si>
  <si>
    <t>05-20-2020 19:09:37.4110</t>
  </si>
  <si>
    <t>05-20-2020 19:09:47.4110</t>
  </si>
  <si>
    <t>05-20-2020 19:09:57.4110</t>
  </si>
  <si>
    <t>05-20-2020 19:10:07.4110</t>
  </si>
  <si>
    <t>05-20-2020 19:10:17.4110</t>
  </si>
  <si>
    <t>05-20-2020 19:10:27.4110</t>
  </si>
  <si>
    <t>05-20-2020 19:10:37.4110</t>
  </si>
  <si>
    <t>05-20-2020 19:10:47.4110</t>
  </si>
  <si>
    <t>05-20-2020 19:10:57.4110</t>
  </si>
  <si>
    <t>05-20-2020 19:11:07.4110</t>
  </si>
  <si>
    <t>05-20-2020 19:11:17.4110</t>
  </si>
  <si>
    <t>05-20-2020 19:11:27.4110</t>
  </si>
  <si>
    <t>05-20-2020 19:11:37.4110</t>
  </si>
  <si>
    <t>05-20-2020 19:11:47.4110</t>
  </si>
  <si>
    <t>05-20-2020 19:11:57.4110</t>
  </si>
  <si>
    <t>05-20-2020 19:12:07.4110</t>
  </si>
  <si>
    <t>05-20-2020 19:12:17.4110</t>
  </si>
  <si>
    <t>05-20-2020 19:12:27.4110</t>
  </si>
  <si>
    <t>05-20-2020 19:12:37.4110</t>
  </si>
  <si>
    <t>05-20-2020 19:12:47.4110</t>
  </si>
  <si>
    <t>05-20-2020 19:12:57.4110</t>
  </si>
  <si>
    <t>05-20-2020 19:13:07.4110</t>
  </si>
  <si>
    <t>05-20-2020 19:13:17.4110</t>
  </si>
  <si>
    <t>05-20-2020 19:13:27.4110</t>
  </si>
  <si>
    <t>05-20-2020 19:13:37.4110</t>
  </si>
  <si>
    <t>05-20-2020 19:13:47.4110</t>
  </si>
  <si>
    <t>05-20-2020 19:13:57.4110</t>
  </si>
  <si>
    <t>05-20-2020 19:14:07.4110</t>
  </si>
  <si>
    <t>05-20-2020 19:14:17.4110</t>
  </si>
  <si>
    <t>05-20-2020 19:14:27.4110</t>
  </si>
  <si>
    <t>05-20-2020 19:14:37.4110</t>
  </si>
  <si>
    <t>05-20-2020 19:14:47.4110</t>
  </si>
  <si>
    <t>05-20-2020 19:14:57.4110</t>
  </si>
  <si>
    <t>05-20-2020 19:15:07.4110</t>
  </si>
  <si>
    <t>05-20-2020 19:15:17.4110</t>
  </si>
  <si>
    <t>05-20-2020 19:15:27.4110</t>
  </si>
  <si>
    <t>05-20-2020 19:15:37.4110</t>
  </si>
  <si>
    <t>05-20-2020 19:15:47.4110</t>
  </si>
  <si>
    <t>05-20-2020 19:15:57.4110</t>
  </si>
  <si>
    <t>05-20-2020 19:16:07.4110</t>
  </si>
  <si>
    <t>05-20-2020 19:16:17.4110</t>
  </si>
  <si>
    <t>05-20-2020 19:16:27.4110</t>
  </si>
  <si>
    <t>05-20-2020 19:16:37.4110</t>
  </si>
  <si>
    <t>05-20-2020 19:16:47.4110</t>
  </si>
  <si>
    <t>05-20-2020 19:16:57.4110</t>
  </si>
  <si>
    <t>05-20-2020 19:17:07.4110</t>
  </si>
  <si>
    <t>05-20-2020 19:17:17.4110</t>
  </si>
  <si>
    <t>05-20-2020 19:17:27.4110</t>
  </si>
  <si>
    <t>05-20-2020 19:17:37.4110</t>
  </si>
  <si>
    <t>05-20-2020 19:17:47.4110</t>
  </si>
  <si>
    <t>05-20-2020 19:17:57.4110</t>
  </si>
  <si>
    <t>05-20-2020 19:18:07.4110</t>
  </si>
  <si>
    <t>05-20-2020 19:18:17.4110</t>
  </si>
  <si>
    <t>05-20-2020 19:18:27.4110</t>
  </si>
  <si>
    <t>05-20-2020 19:18:37.4110</t>
  </si>
  <si>
    <t>05-20-2020 19:18:47.4110</t>
  </si>
  <si>
    <t>05-20-2020 19:18:57.4110</t>
  </si>
  <si>
    <t>05-20-2020 19:19:07.4110</t>
  </si>
  <si>
    <t>05-20-2020 19:19:17.4110</t>
  </si>
  <si>
    <t>05-20-2020 19:19:27.4110</t>
  </si>
  <si>
    <t>05-20-2020 19:19:37.4110</t>
  </si>
  <si>
    <t>05-20-2020 19:19:47.4110</t>
  </si>
  <si>
    <t>05-20-2020 19:19:57.4110</t>
  </si>
  <si>
    <t>05-20-2020 19:20:07.4110</t>
  </si>
  <si>
    <t>05-20-2020 19:20:17.4110</t>
  </si>
  <si>
    <t>05-20-2020 19:20:27.4110</t>
  </si>
  <si>
    <t>05-20-2020 19:20:37.4110</t>
  </si>
  <si>
    <t>05-20-2020 19:20:47.4110</t>
  </si>
  <si>
    <t>05-20-2020 19:20:57.4110</t>
  </si>
  <si>
    <t>05-20-2020 19:21:07.4110</t>
  </si>
  <si>
    <t>05-20-2020 19:21:17.4110</t>
  </si>
  <si>
    <t>05-20-2020 19:21:27.4110</t>
  </si>
  <si>
    <t>05-20-2020 19:21:37.4110</t>
  </si>
  <si>
    <t>05-20-2020 19:21:47.4110</t>
  </si>
  <si>
    <t>05-20-2020 19:21:57.4110</t>
  </si>
  <si>
    <t>05-20-2020 19:22:07.4110</t>
  </si>
  <si>
    <t>05-20-2020 19:22:17.4110</t>
  </si>
  <si>
    <t>05-20-2020 19:22:27.4110</t>
  </si>
  <si>
    <t>05-20-2020 19:22:37.4110</t>
  </si>
  <si>
    <t>05-20-2020 19:22:47.4110</t>
  </si>
  <si>
    <t>05-20-2020 19:22:57.4110</t>
  </si>
  <si>
    <t>05-20-2020 19:23:07.4110</t>
  </si>
  <si>
    <t>05-20-2020 19:23:17.4110</t>
  </si>
  <si>
    <t>05-20-2020 19:23:27.4110</t>
  </si>
  <si>
    <t>05-20-2020 19:23:37.4110</t>
  </si>
  <si>
    <t>05-20-2020 19:23:47.4110</t>
  </si>
  <si>
    <t>05-20-2020 19:23:57.4110</t>
  </si>
  <si>
    <t>05-20-2020 19:24:07.4110</t>
  </si>
  <si>
    <t>05-20-2020 19:24:17.4110</t>
  </si>
  <si>
    <t>05-20-2020 19:24:27.4110</t>
  </si>
  <si>
    <t>05-20-2020 19:24:37.4110</t>
  </si>
  <si>
    <t>05-20-2020 19:24:47.4110</t>
  </si>
  <si>
    <t>05-20-2020 19:24:57.4110</t>
  </si>
  <si>
    <t>05-20-2020 19:25:07.4110</t>
  </si>
  <si>
    <t>05-20-2020 19:25:17.4110</t>
  </si>
  <si>
    <t>05-20-2020 19:25:27.4110</t>
  </si>
  <si>
    <t>05-20-2020 19:25:37.4110</t>
  </si>
  <si>
    <t>05-20-2020 19:25:47.4110</t>
  </si>
  <si>
    <t>05-20-2020 19:25:57.4110</t>
  </si>
  <si>
    <t>05-20-2020 19:26:07.4110</t>
  </si>
  <si>
    <t>05-20-2020 19:26:17.4110</t>
  </si>
  <si>
    <t>05-20-2020 19:26:27.4110</t>
  </si>
  <si>
    <t>05-20-2020 19:26:37.4110</t>
  </si>
  <si>
    <t>05-20-2020 19:26:47.4110</t>
  </si>
  <si>
    <t>05-20-2020 19:26:57.4110</t>
  </si>
  <si>
    <t>05-20-2020 19:27:07.4110</t>
  </si>
  <si>
    <t>05-20-2020 19:27:17.4110</t>
  </si>
  <si>
    <t>05-20-2020 19:27:27.4110</t>
  </si>
  <si>
    <t>05-20-2020 19:27:37.4110</t>
  </si>
  <si>
    <t>05-20-2020 19:27:47.4110</t>
  </si>
  <si>
    <t>05-20-2020 19:27:57.4110</t>
  </si>
  <si>
    <t>05-20-2020 19:28:07.4110</t>
  </si>
  <si>
    <t>05-20-2020 19:28:17.4110</t>
  </si>
  <si>
    <t>05-20-2020 19:28:27.4110</t>
  </si>
  <si>
    <t>05-20-2020 19:28:37.4110</t>
  </si>
  <si>
    <t>05-20-2020 19:28:47.4110</t>
  </si>
  <si>
    <t>05-20-2020 19:28:57.4110</t>
  </si>
  <si>
    <t>05-20-2020 19:29:07.4110</t>
  </si>
  <si>
    <t>05-20-2020 19:29:17.4110</t>
  </si>
  <si>
    <t>05-20-2020 19:29:27.4110</t>
  </si>
  <si>
    <t>05-20-2020 19:29:37.4110</t>
  </si>
  <si>
    <t>05-20-2020 19:29:47.4110</t>
  </si>
  <si>
    <t>05-20-2020 19:29:57.4110</t>
  </si>
  <si>
    <t>05-20-2020 19:30:07.4110</t>
  </si>
  <si>
    <t>05-20-2020 19:30:17.4110</t>
  </si>
  <si>
    <t>05-20-2020 19:30:27.4110</t>
  </si>
  <si>
    <t>05-20-2020 19:30:37.4110</t>
  </si>
  <si>
    <t>05-20-2020 19:30:47.4110</t>
  </si>
  <si>
    <t>05-20-2020 19:30:57.4110</t>
  </si>
  <si>
    <t>05-20-2020 19:31:07.4110</t>
  </si>
  <si>
    <t>05-20-2020 19:31:17.4110</t>
  </si>
  <si>
    <t>05-20-2020 19:31:27.4110</t>
  </si>
  <si>
    <t>05-20-2020 19:31:37.4110</t>
  </si>
  <si>
    <t>05-20-2020 19:31:47.4110</t>
  </si>
  <si>
    <t>05-20-2020 19:31:57.4110</t>
  </si>
  <si>
    <t>05-20-2020 19:32:07.4110</t>
  </si>
  <si>
    <t>05-20-2020 19:32:17.4110</t>
  </si>
  <si>
    <t>05-20-2020 19:32:27.4110</t>
  </si>
  <si>
    <t>05-20-2020 19:32:37.4110</t>
  </si>
  <si>
    <t>05-20-2020 19:32:47.4110</t>
  </si>
  <si>
    <t>05-20-2020 19:32:57.4110</t>
  </si>
  <si>
    <t>05-20-2020 19:33:07.4110</t>
  </si>
  <si>
    <t>05-20-2020 19:33:17.4110</t>
  </si>
  <si>
    <t>05-20-2020 19:33:27.4110</t>
  </si>
  <si>
    <t>05-20-2020 19:33:37.4110</t>
  </si>
  <si>
    <t>05-20-2020 19:33:47.4110</t>
  </si>
  <si>
    <t>05-20-2020 19:33:57.4110</t>
  </si>
  <si>
    <t>05-20-2020 19:34:07.4110</t>
  </si>
  <si>
    <t>05-20-2020 19:34:17.4110</t>
  </si>
  <si>
    <t>05-20-2020 19:34:27.4110</t>
  </si>
  <si>
    <t>05-20-2020 19:34:37.4110</t>
  </si>
  <si>
    <t>05-20-2020 19:34:47.4110</t>
  </si>
  <si>
    <t>05-20-2020 19:34:57.4110</t>
  </si>
  <si>
    <t>05-20-2020 19:35:07.4110</t>
  </si>
  <si>
    <t>05-20-2020 19:35:17.4110</t>
  </si>
  <si>
    <t>05-20-2020 19:35:27.4110</t>
  </si>
  <si>
    <t>05-20-2020 19:35:37.4110</t>
  </si>
  <si>
    <t>05-20-2020 19:35:47.4110</t>
  </si>
  <si>
    <t>05-20-2020 19:35:57.4110</t>
  </si>
  <si>
    <t>05-20-2020 19:36:07.4110</t>
  </si>
  <si>
    <t>05-20-2020 19:36:17.4110</t>
  </si>
  <si>
    <t>05-20-2020 19:36:27.4110</t>
  </si>
  <si>
    <t>05-20-2020 19:36:37.4110</t>
  </si>
  <si>
    <t>05-20-2020 19:36:47.4110</t>
  </si>
  <si>
    <t>05-20-2020 19:36:57.4110</t>
  </si>
  <si>
    <t>05-20-2020 19:37:07.4110</t>
  </si>
  <si>
    <t>05-20-2020 19:37:17.4110</t>
  </si>
  <si>
    <t>05-20-2020 19:37:27.4110</t>
  </si>
  <si>
    <t>05-20-2020 19:37:37.4110</t>
  </si>
  <si>
    <t>05-20-2020 19:37:47.4110</t>
  </si>
  <si>
    <t>05-20-2020 19:37:57.4110</t>
  </si>
  <si>
    <t>05-20-2020 19:38:07.4110</t>
  </si>
  <si>
    <t>05-20-2020 19:38:17.4110</t>
  </si>
  <si>
    <t>05-20-2020 19:38:27.4110</t>
  </si>
  <si>
    <t>05-20-2020 19:38:37.4110</t>
  </si>
  <si>
    <t>05-20-2020 19:38:47.4110</t>
  </si>
  <si>
    <t>05-20-2020 19:38:57.4110</t>
  </si>
  <si>
    <t>05-20-2020 19:39:07.4110</t>
  </si>
  <si>
    <t>05-20-2020 19:39:17.4110</t>
  </si>
  <si>
    <t>05-20-2020 19:39:27.4110</t>
  </si>
  <si>
    <t>05-20-2020 19:39:37.4110</t>
  </si>
  <si>
    <t>05-20-2020 19:39:47.4110</t>
  </si>
  <si>
    <t>05-20-2020 19:39:57.4110</t>
  </si>
  <si>
    <t>05-20-2020 19:40:07.4110</t>
  </si>
  <si>
    <t>05-20-2020 19:40:17.4110</t>
  </si>
  <si>
    <t>05-20-2020 19:40:27.4110</t>
  </si>
  <si>
    <t>05-20-2020 19:40:37.4110</t>
  </si>
  <si>
    <t>05-20-2020 19:40:47.4110</t>
  </si>
  <si>
    <t>05-20-2020 19:40:57.4110</t>
  </si>
  <si>
    <t>05-20-2020 19:41:07.4110</t>
  </si>
  <si>
    <t>05-20-2020 19:41:17.4110</t>
  </si>
  <si>
    <t>05-20-2020 19:41:27.4110</t>
  </si>
  <si>
    <t>05-20-2020 19:41:37.4110</t>
  </si>
  <si>
    <t>05-20-2020 19:41:47.4110</t>
  </si>
  <si>
    <t>05-20-2020 19:41:57.4110</t>
  </si>
  <si>
    <t>05-20-2020 19:42:07.4110</t>
  </si>
  <si>
    <t>05-20-2020 19:42:17.4110</t>
  </si>
  <si>
    <t>05-20-2020 19:42:27.4110</t>
  </si>
  <si>
    <t>05-20-2020 19:42:37.4110</t>
  </si>
  <si>
    <t>05-20-2020 19:42:47.4110</t>
  </si>
  <si>
    <t>05-20-2020 19:42:57.4110</t>
  </si>
  <si>
    <t>05-20-2020 19:43:07.4110</t>
  </si>
  <si>
    <t>05-20-2020 19:43:17.4110</t>
  </si>
  <si>
    <t>05-20-2020 19:43:27.4110</t>
  </si>
  <si>
    <t>05-20-2020 19:43:37.4110</t>
  </si>
  <si>
    <t>05-20-2020 19:43:47.4110</t>
  </si>
  <si>
    <t>05-20-2020 19:43:57.4110</t>
  </si>
  <si>
    <t>05-20-2020 19:44:07.4110</t>
  </si>
  <si>
    <t>05-20-2020 19:44:17.4110</t>
  </si>
  <si>
    <t>05-20-2020 19:44:27.4110</t>
  </si>
  <si>
    <t>05-20-2020 19:44:37.4110</t>
  </si>
  <si>
    <t>05-20-2020 19:44:47.4110</t>
  </si>
  <si>
    <t>05-20-2020 19:44:57.4110</t>
  </si>
  <si>
    <t>05-20-2020 19:45:07.4110</t>
  </si>
  <si>
    <t>05-20-2020 19:45:17.4110</t>
  </si>
  <si>
    <t>05-20-2020 19:45:27.4110</t>
  </si>
  <si>
    <t>05-20-2020 19:45:37.4110</t>
  </si>
  <si>
    <t>05-20-2020 19:45:47.4110</t>
  </si>
  <si>
    <t>05-20-2020 19:45:57.4110</t>
  </si>
  <si>
    <t>05-20-2020 19:46:07.4110</t>
  </si>
  <si>
    <t>05-20-2020 19:46:17.4110</t>
  </si>
  <si>
    <t>05-20-2020 19:46:27.4110</t>
  </si>
  <si>
    <t>05-20-2020 19:46:37.4110</t>
  </si>
  <si>
    <t>05-20-2020 19:46:47.4110</t>
  </si>
  <si>
    <t>05-20-2020 19:46:57.4110</t>
  </si>
  <si>
    <t>05-20-2020 19:47:07.4110</t>
  </si>
  <si>
    <t>05-20-2020 19:47:17.4110</t>
  </si>
  <si>
    <t>05-20-2020 19:47:27.4110</t>
  </si>
  <si>
    <t>05-20-2020 19:47:37.4110</t>
  </si>
  <si>
    <t>05-20-2020 19:47:47.4110</t>
  </si>
  <si>
    <t>05-20-2020 19:47:57.4110</t>
  </si>
  <si>
    <t>05-20-2020 19:48:07.4110</t>
  </si>
  <si>
    <t>05-20-2020 19:48:17.4110</t>
  </si>
  <si>
    <t>05-20-2020 19:48:27.4110</t>
  </si>
  <si>
    <t>05-20-2020 19:48:37.4110</t>
  </si>
  <si>
    <t>05-20-2020 19:48:47.4110</t>
  </si>
  <si>
    <t>05-20-2020 19:48:57.4110</t>
  </si>
  <si>
    <t>05-20-2020 19:49:07.4110</t>
  </si>
  <si>
    <t>05-20-2020 19:49:17.4110</t>
  </si>
  <si>
    <t>05-20-2020 19:49:27.4110</t>
  </si>
  <si>
    <t>05-20-2020 19:49:37.4110</t>
  </si>
  <si>
    <t>05-20-2020 19:49:47.4110</t>
  </si>
  <si>
    <t>05-20-2020 19:49:57.4110</t>
  </si>
  <si>
    <t>05-20-2020 19:50:07.4110</t>
  </si>
  <si>
    <t>05-20-2020 19:50:17.4110</t>
  </si>
  <si>
    <t>05-20-2020 19:50:27.4110</t>
  </si>
  <si>
    <t>05-20-2020 19:50:37.4110</t>
  </si>
  <si>
    <t>05-20-2020 19:50:47.4110</t>
  </si>
  <si>
    <t>05-20-2020 19:50:57.4110</t>
  </si>
  <si>
    <t>05-20-2020 19:51:07.4110</t>
  </si>
  <si>
    <t>05-20-2020 19:51:17.4110</t>
  </si>
  <si>
    <t>05-20-2020 19:51:27.4110</t>
  </si>
  <si>
    <t>05-20-2020 19:51:37.4110</t>
  </si>
  <si>
    <t>05-20-2020 19:51:47.4110</t>
  </si>
  <si>
    <t>05-20-2020 19:51:57.4110</t>
  </si>
  <si>
    <t>05-20-2020 19:52:07.4110</t>
  </si>
  <si>
    <t>05-20-2020 19:52:17.4110</t>
  </si>
  <si>
    <t>05-20-2020 19:52:27.4110</t>
  </si>
  <si>
    <t>05-20-2020 19:52:37.4110</t>
  </si>
  <si>
    <t>05-20-2020 19:52:47.4110</t>
  </si>
  <si>
    <t>05-20-2020 19:52:57.4110</t>
  </si>
  <si>
    <t>05-20-2020 19:53:07.4110</t>
  </si>
  <si>
    <t>05-20-2020 19:53:17.4110</t>
  </si>
  <si>
    <t>05-20-2020 19:53:27.4110</t>
  </si>
  <si>
    <t>05-20-2020 19:53:37.4110</t>
  </si>
  <si>
    <t>05-20-2020 19:53:47.4110</t>
  </si>
  <si>
    <t>05-20-2020 19:53:57.4110</t>
  </si>
  <si>
    <t>05-20-2020 19:54:07.4110</t>
  </si>
  <si>
    <t>05-20-2020 19:54:17.4110</t>
  </si>
  <si>
    <t>05-20-2020 19:54:27.4110</t>
  </si>
  <si>
    <t>05-20-2020 19:54:37.4110</t>
  </si>
  <si>
    <t>05-20-2020 19:54:47.4110</t>
  </si>
  <si>
    <t>05-20-2020 19:54:57.4110</t>
  </si>
  <si>
    <t>05-20-2020 19:55:07.4110</t>
  </si>
  <si>
    <t>05-20-2020 19:55:17.4110</t>
  </si>
  <si>
    <t>05-20-2020 19:55:27.4110</t>
  </si>
  <si>
    <t>05-20-2020 19:55:37.4110</t>
  </si>
  <si>
    <t>05-20-2020 19:55:47.4110</t>
  </si>
  <si>
    <t>05-20-2020 19:55:57.4110</t>
  </si>
  <si>
    <t>05-20-2020 19:56:07.4110</t>
  </si>
  <si>
    <t>05-20-2020 19:56:17.4110</t>
  </si>
  <si>
    <t>05-20-2020 19:56:27.4110</t>
  </si>
  <si>
    <t>05-20-2020 19:56:37.4110</t>
  </si>
  <si>
    <t>05-20-2020 19:56:47.4110</t>
  </si>
  <si>
    <t>05-20-2020 19:56:57.4110</t>
  </si>
  <si>
    <t>05-20-2020 19:57:07.4110</t>
  </si>
  <si>
    <t>05-20-2020 19:57:17.4110</t>
  </si>
  <si>
    <t>05-20-2020 19:57:27.4110</t>
  </si>
  <si>
    <t>05-20-2020 19:57:37.4110</t>
  </si>
  <si>
    <t>05-20-2020 19:57:47.4110</t>
  </si>
  <si>
    <t>05-20-2020 19:57:57.4110</t>
  </si>
  <si>
    <t>05-20-2020 19:58:07.4110</t>
  </si>
  <si>
    <t>05-20-2020 19:58:17.4110</t>
  </si>
  <si>
    <t>05-20-2020 19:58:27.4110</t>
  </si>
  <si>
    <t>05-20-2020 19:58:37.4110</t>
  </si>
  <si>
    <t>05-20-2020 19:58:47.4110</t>
  </si>
  <si>
    <t>05-20-2020 19:58:57.4110</t>
  </si>
  <si>
    <t>05-20-2020 19:59:07.4110</t>
  </si>
  <si>
    <t>05-20-2020 19:59:17.4110</t>
  </si>
  <si>
    <t>05-20-2020 19:59:27.4110</t>
  </si>
  <si>
    <t>05-20-2020 19:59:37.4110</t>
  </si>
  <si>
    <t>05-20-2020 19:59:47.4110</t>
  </si>
  <si>
    <t>05-20-2020 19:59:57.4110</t>
  </si>
  <si>
    <t>05-20-2020 20:00:07.4110</t>
  </si>
  <si>
    <t>05-20-2020 20:00:17.4110</t>
  </si>
  <si>
    <t>05-20-2020 20:00:27.4110</t>
  </si>
  <si>
    <t>05-20-2020 20:00:37.4110</t>
  </si>
  <si>
    <t>05-20-2020 20:00:47.4110</t>
  </si>
  <si>
    <t>05-20-2020 20:00:57.4110</t>
  </si>
  <si>
    <t>05-20-2020 20:01:07.4110</t>
  </si>
  <si>
    <t>05-20-2020 20:01:17.4110</t>
  </si>
  <si>
    <t>05-20-2020 20:01:27.4110</t>
  </si>
  <si>
    <t>05-20-2020 20:01:37.4110</t>
  </si>
  <si>
    <t>05-20-2020 20:01:47.4110</t>
  </si>
  <si>
    <t>05-20-2020 20:01:57.4110</t>
  </si>
  <si>
    <t>05-20-2020 20:02:07.4110</t>
  </si>
  <si>
    <t>05-20-2020 20:02:17.4110</t>
  </si>
  <si>
    <t>05-20-2020 20:02:27.4110</t>
  </si>
  <si>
    <t>05-20-2020 20:02:37.4110</t>
  </si>
  <si>
    <t>05-20-2020 20:02:47.4110</t>
  </si>
  <si>
    <t>05-20-2020 20:02:57.4110</t>
  </si>
  <si>
    <t>05-20-2020 20:03:07.4110</t>
  </si>
  <si>
    <t>05-20-2020 20:03:17.4110</t>
  </si>
  <si>
    <t>05-20-2020 20:03:27.4110</t>
  </si>
  <si>
    <t>05-20-2020 20:03:37.4110</t>
  </si>
  <si>
    <t>05-20-2020 20:03:47.4110</t>
  </si>
  <si>
    <t>05-20-2020 20:03:57.4110</t>
  </si>
  <si>
    <t>05-20-2020 20:04:07.4110</t>
  </si>
  <si>
    <t>05-20-2020 20:04:17.4110</t>
  </si>
  <si>
    <t>05-20-2020 20:04:27.4110</t>
  </si>
  <si>
    <t>05-20-2020 20:04:37.4110</t>
  </si>
  <si>
    <t>05-20-2020 20:04:47.4110</t>
  </si>
  <si>
    <t>05-20-2020 20:04:57.4110</t>
  </si>
  <si>
    <t>05-20-2020 20:05:07.4110</t>
  </si>
  <si>
    <t>05-20-2020 20:05:17.4110</t>
  </si>
  <si>
    <t>05-20-2020 20:05:27.4110</t>
  </si>
  <si>
    <t>05-20-2020 20:05:37.4110</t>
  </si>
  <si>
    <t>05-20-2020 20:05:47.4110</t>
  </si>
  <si>
    <t>05-20-2020 20:05:57.4110</t>
  </si>
  <si>
    <t>05-20-2020 20:06:07.4110</t>
  </si>
  <si>
    <t>05-20-2020 20:06:17.4110</t>
  </si>
  <si>
    <t>05-20-2020 20:06:27.4110</t>
  </si>
  <si>
    <t>05-20-2020 20:06:37.4110</t>
  </si>
  <si>
    <t>05-20-2020 20:06:47.4110</t>
  </si>
  <si>
    <t>05-20-2020 20:06:57.4110</t>
  </si>
  <si>
    <t>05-20-2020 20:07:07.4110</t>
  </si>
  <si>
    <t>05-20-2020 20:07:17.4110</t>
  </si>
  <si>
    <t>05-20-2020 20:07:27.4110</t>
  </si>
  <si>
    <t>05-20-2020 20:07:37.4110</t>
  </si>
  <si>
    <t>05-20-2020 20:07:47.4110</t>
  </si>
  <si>
    <t>05-20-2020 20:07:57.4110</t>
  </si>
  <si>
    <t>05-20-2020 20:08:07.4110</t>
  </si>
  <si>
    <t>05-20-2020 20:08:17.4110</t>
  </si>
  <si>
    <t>05-20-2020 20:08:27.4110</t>
  </si>
  <si>
    <t>05-20-2020 20:08:37.4110</t>
  </si>
  <si>
    <t>05-20-2020 20:08:47.4110</t>
  </si>
  <si>
    <t>05-20-2020 20:08:57.4110</t>
  </si>
  <si>
    <t>05-20-2020 20:09:07.4110</t>
  </si>
  <si>
    <t>05-20-2020 20:09:17.4110</t>
  </si>
  <si>
    <t>05-20-2020 20:09:27.4110</t>
  </si>
  <si>
    <t>05-20-2020 20:09:37.4110</t>
  </si>
  <si>
    <t>05-20-2020 20:09:47.4110</t>
  </si>
  <si>
    <t>05-20-2020 20:09:57.4110</t>
  </si>
  <si>
    <t>05-20-2020 20:10:07.4110</t>
  </si>
  <si>
    <t>05-20-2020 20:10:17.4110</t>
  </si>
  <si>
    <t>05-20-2020 20:10:27.4110</t>
  </si>
  <si>
    <t>05-20-2020 20:10:37.4110</t>
  </si>
  <si>
    <t>05-20-2020 20:10:47.4110</t>
  </si>
  <si>
    <t>05-20-2020 20:10:57.4110</t>
  </si>
  <si>
    <t>05-20-2020 20:11:07.4110</t>
  </si>
  <si>
    <t>05-20-2020 20:11:17.4110</t>
  </si>
  <si>
    <t>05-20-2020 20:11:27.4110</t>
  </si>
  <si>
    <t>05-20-2020 20:11:37.4110</t>
  </si>
  <si>
    <t>05-20-2020 20:11:47.4110</t>
  </si>
  <si>
    <t>05-20-2020 20:11:57.4110</t>
  </si>
  <si>
    <t>05-20-2020 20:12:07.4110</t>
  </si>
  <si>
    <t>05-20-2020 20:12:17.4110</t>
  </si>
  <si>
    <t>05-20-2020 20:12:27.4110</t>
  </si>
  <si>
    <t>05-20-2020 20:12:37.4110</t>
  </si>
  <si>
    <t>05-20-2020 20:12:47.4110</t>
  </si>
  <si>
    <t>05-20-2020 20:12:57.4110</t>
  </si>
  <si>
    <t>05-20-2020 20:13:07.4110</t>
  </si>
  <si>
    <t>05-20-2020 20:13:17.4110</t>
  </si>
  <si>
    <t>05-20-2020 20:13:27.4110</t>
  </si>
  <si>
    <t>05-20-2020 20:13:37.4110</t>
  </si>
  <si>
    <t>05-20-2020 20:13:47.4110</t>
  </si>
  <si>
    <t>05-20-2020 20:13:57.4110</t>
  </si>
  <si>
    <t>05-20-2020 20:14:07.4110</t>
  </si>
  <si>
    <t>05-20-2020 20:14:17.4110</t>
  </si>
  <si>
    <t>05-20-2020 20:14:27.4110</t>
  </si>
  <si>
    <t>05-20-2020 20:14:37.4110</t>
  </si>
  <si>
    <t>05-20-2020 20:14:47.4110</t>
  </si>
  <si>
    <t>05-20-2020 20:14:57.4110</t>
  </si>
  <si>
    <t>05-20-2020 20:15:07.4110</t>
  </si>
  <si>
    <t>05-20-2020 20:15:17.4110</t>
  </si>
  <si>
    <t>05-20-2020 20:15:27.4110</t>
  </si>
  <si>
    <t>05-20-2020 20:15:37.4110</t>
  </si>
  <si>
    <t>05-20-2020 20:15:47.4110</t>
  </si>
  <si>
    <t>05-20-2020 20:15:57.4110</t>
  </si>
  <si>
    <t>05-20-2020 20:16:07.4110</t>
  </si>
  <si>
    <t>05-20-2020 20:16:17.4110</t>
  </si>
  <si>
    <t>05-20-2020 20:16:27.4110</t>
  </si>
  <si>
    <t>05-20-2020 20:16:37.4110</t>
  </si>
  <si>
    <t>05-20-2020 20:16:47.4110</t>
  </si>
  <si>
    <t>05-20-2020 20:16:57.4110</t>
  </si>
  <si>
    <t>05-20-2020 20:17:07.4110</t>
  </si>
  <si>
    <t>05-20-2020 20:17:17.4110</t>
  </si>
  <si>
    <t>05-20-2020 20:17:27.4110</t>
  </si>
  <si>
    <t>05-20-2020 20:17:37.4110</t>
  </si>
  <si>
    <t>05-20-2020 20:17:47.4110</t>
  </si>
  <si>
    <t>05-20-2020 20:17:57.4110</t>
  </si>
  <si>
    <t>05-20-2020 20:18:07.4110</t>
  </si>
  <si>
    <t>05-20-2020 20:18:17.4110</t>
  </si>
  <si>
    <t>05-20-2020 20:18:27.4110</t>
  </si>
  <si>
    <t>05-20-2020 20:18:37.4110</t>
  </si>
  <si>
    <t>05-20-2020 20:18:47.4110</t>
  </si>
  <si>
    <t>05-20-2020 20:18:57.4110</t>
  </si>
  <si>
    <t>05-20-2020 20:19:07.4110</t>
  </si>
  <si>
    <t>05-20-2020 20:19:17.4110</t>
  </si>
  <si>
    <t>05-20-2020 20:19:27.4110</t>
  </si>
  <si>
    <t>05-20-2020 20:19:37.4110</t>
  </si>
  <si>
    <t>05-20-2020 20:19:47.4110</t>
  </si>
  <si>
    <t>05-20-2020 20:19:57.4110</t>
  </si>
  <si>
    <t>05-20-2020 20:20:07.4110</t>
  </si>
  <si>
    <t>05-20-2020 20:20:17.4110</t>
  </si>
  <si>
    <t>05-20-2020 20:20:27.4110</t>
  </si>
  <si>
    <t>05-20-2020 20:20:37.4110</t>
  </si>
  <si>
    <t>05-20-2020 20:20:47.4110</t>
  </si>
  <si>
    <t>05-20-2020 20:20:57.4110</t>
  </si>
  <si>
    <t>05-20-2020 20:21:07.4110</t>
  </si>
  <si>
    <t>05-20-2020 20:21:17.4110</t>
  </si>
  <si>
    <t>05-20-2020 20:21:27.4110</t>
  </si>
  <si>
    <t>05-20-2020 20:21:37.4110</t>
  </si>
  <si>
    <t>05-20-2020 20:21:47.4110</t>
  </si>
  <si>
    <t>05-20-2020 20:21:57.4110</t>
  </si>
  <si>
    <t>05-20-2020 20:22:07.4110</t>
  </si>
  <si>
    <t>05-20-2020 20:22:17.4110</t>
  </si>
  <si>
    <t>05-20-2020 20:22:27.4110</t>
  </si>
  <si>
    <t>05-20-2020 20:22:37.4110</t>
  </si>
  <si>
    <t>05-20-2020 20:22:47.4110</t>
  </si>
  <si>
    <t>05-20-2020 20:22:57.4110</t>
  </si>
  <si>
    <t>05-20-2020 20:23:07.4110</t>
  </si>
  <si>
    <t>05-20-2020 20:23:17.4110</t>
  </si>
  <si>
    <t>05-20-2020 20:23:27.4110</t>
  </si>
  <si>
    <t>05-20-2020 20:23:37.4110</t>
  </si>
  <si>
    <t>05-20-2020 20:23:47.4110</t>
  </si>
  <si>
    <t>05-20-2020 20:23:57.4110</t>
  </si>
  <si>
    <t>05-20-2020 20:24:07.4110</t>
  </si>
  <si>
    <t>05-20-2020 20:24:17.4110</t>
  </si>
  <si>
    <t>05-20-2020 20:24:27.4110</t>
  </si>
  <si>
    <t>05-20-2020 20:24:37.4110</t>
  </si>
  <si>
    <t>05-20-2020 20:24:47.4110</t>
  </si>
  <si>
    <t>05-20-2020 20:24:57.4110</t>
  </si>
  <si>
    <t>05-20-2020 20:25:07.4110</t>
  </si>
  <si>
    <t>05-20-2020 20:25:17.4110</t>
  </si>
  <si>
    <t>05-20-2020 20:25:27.4110</t>
  </si>
  <si>
    <t>05-20-2020 20:25:37.4110</t>
  </si>
  <si>
    <t>05-20-2020 20:25:47.4110</t>
  </si>
  <si>
    <t>05-20-2020 20:25:57.4110</t>
  </si>
  <si>
    <t>05-20-2020 20:26:07.4110</t>
  </si>
  <si>
    <t>05-20-2020 20:26:17.4110</t>
  </si>
  <si>
    <t>05-20-2020 20:26:27.4110</t>
  </si>
  <si>
    <t>05-20-2020 20:26:37.4110</t>
  </si>
  <si>
    <t>05-20-2020 20:26:47.4110</t>
  </si>
  <si>
    <t>05-20-2020 20:26:57.4110</t>
  </si>
  <si>
    <t>05-20-2020 20:27:07.4110</t>
  </si>
  <si>
    <t>05-20-2020 20:27:17.4110</t>
  </si>
  <si>
    <t>05-20-2020 20:27:27.4110</t>
  </si>
  <si>
    <t>05-20-2020 20:27:37.4110</t>
  </si>
  <si>
    <t>05-20-2020 20:27:47.4110</t>
  </si>
  <si>
    <t>05-20-2020 20:27:57.4110</t>
  </si>
  <si>
    <t>05-20-2020 20:28:07.4110</t>
  </si>
  <si>
    <t>05-20-2020 20:28:17.4110</t>
  </si>
  <si>
    <t>05-20-2020 20:28:27.4110</t>
  </si>
  <si>
    <t>05-20-2020 20:28:37.4110</t>
  </si>
  <si>
    <t>05-20-2020 20:28:47.4110</t>
  </si>
  <si>
    <t>05-20-2020 20:28:57.4110</t>
  </si>
  <si>
    <t>05-20-2020 20:29:07.4110</t>
  </si>
  <si>
    <t>05-20-2020 20:29:17.4110</t>
  </si>
  <si>
    <t>05-20-2020 20:29:27.4110</t>
  </si>
  <si>
    <t>05-20-2020 20:29:37.4110</t>
  </si>
  <si>
    <t>05-20-2020 20:29:47.4110</t>
  </si>
  <si>
    <t>05-20-2020 20:29:57.4110</t>
  </si>
  <si>
    <t>05-20-2020 20:30:07.4110</t>
  </si>
  <si>
    <t>05-20-2020 20:30:17.4110</t>
  </si>
  <si>
    <t>05-20-2020 20:30:27.4110</t>
  </si>
  <si>
    <t>05-20-2020 20:30:37.4110</t>
  </si>
  <si>
    <t>05-20-2020 20:30:47.4110</t>
  </si>
  <si>
    <t>05-20-2020 20:30:57.4110</t>
  </si>
  <si>
    <t>05-20-2020 20:31:07.4110</t>
  </si>
  <si>
    <t>05-20-2020 20:31:17.4110</t>
  </si>
  <si>
    <t>05-20-2020 20:31:27.4110</t>
  </si>
  <si>
    <t>05-20-2020 20:31:37.4110</t>
  </si>
  <si>
    <t>05-20-2020 20:31:47.4110</t>
  </si>
  <si>
    <t>05-20-2020 20:31:57.4110</t>
  </si>
  <si>
    <t>05-20-2020 20:32:07.4110</t>
  </si>
  <si>
    <t>05-20-2020 20:32:17.4110</t>
  </si>
  <si>
    <t>05-20-2020 20:32:27.4110</t>
  </si>
  <si>
    <t>05-20-2020 20:32:37.4110</t>
  </si>
  <si>
    <t>05-20-2020 20:32:47.4110</t>
  </si>
  <si>
    <t>05-20-2020 20:32:57.4110</t>
  </si>
  <si>
    <t>05-20-2020 20:33:07.4110</t>
  </si>
  <si>
    <t>05-20-2020 20:33:17.4110</t>
  </si>
  <si>
    <t>05-20-2020 20:33:27.4110</t>
  </si>
  <si>
    <t>05-20-2020 20:33:37.4110</t>
  </si>
  <si>
    <t>05-20-2020 20:33:47.4110</t>
  </si>
  <si>
    <t>05-20-2020 20:33:57.4110</t>
  </si>
  <si>
    <t>05-20-2020 20:34:07.4110</t>
  </si>
  <si>
    <t>05-20-2020 20:34:17.4110</t>
  </si>
  <si>
    <t>05-20-2020 20:34:27.4110</t>
  </si>
  <si>
    <t>05-20-2020 20:34:37.4110</t>
  </si>
  <si>
    <t>05-20-2020 20:34:47.4110</t>
  </si>
  <si>
    <t>05-20-2020 20:34:57.4110</t>
  </si>
  <si>
    <t>05-20-2020 20:35:07.4110</t>
  </si>
  <si>
    <t>05-20-2020 20:35:17.4110</t>
  </si>
  <si>
    <t>05-20-2020 20:35:27.4110</t>
  </si>
  <si>
    <t>05-20-2020 20:35:37.4110</t>
  </si>
  <si>
    <t>05-20-2020 20:35:47.4110</t>
  </si>
  <si>
    <t>05-20-2020 20:35:57.4110</t>
  </si>
  <si>
    <t>05-20-2020 20:36:07.4110</t>
  </si>
  <si>
    <t>05-20-2020 20:36:17.4110</t>
  </si>
  <si>
    <t>05-20-2020 20:36:27.4110</t>
  </si>
  <si>
    <t>05-20-2020 20:36:37.4110</t>
  </si>
  <si>
    <t>05-20-2020 20:36:47.4110</t>
  </si>
  <si>
    <t>05-20-2020 20:36:57.4110</t>
  </si>
  <si>
    <t>05-20-2020 20:37:07.4110</t>
  </si>
  <si>
    <t>05-20-2020 20:37:17.4110</t>
  </si>
  <si>
    <t>05-20-2020 20:37:27.4110</t>
  </si>
  <si>
    <t>05-20-2020 20:37:37.4110</t>
  </si>
  <si>
    <t>05-20-2020 20:37:47.4110</t>
  </si>
  <si>
    <t>05-20-2020 20:37:57.4110</t>
  </si>
  <si>
    <t>05-20-2020 20:38:07.4110</t>
  </si>
  <si>
    <t>05-20-2020 20:38:17.4110</t>
  </si>
  <si>
    <t>05-20-2020 20:38:27.4110</t>
  </si>
  <si>
    <t>05-20-2020 20:38:37.4110</t>
  </si>
  <si>
    <t>05-20-2020 20:38:47.4110</t>
  </si>
  <si>
    <t>05-20-2020 20:38:57.4110</t>
  </si>
  <si>
    <t>05-20-2020 20:39:07.4110</t>
  </si>
  <si>
    <t>05-20-2020 20:39:17.4110</t>
  </si>
  <si>
    <t>05-20-2020 20:39:27.4110</t>
  </si>
  <si>
    <t>05-20-2020 20:39:37.4110</t>
  </si>
  <si>
    <t>05-20-2020 20:39:47.4110</t>
  </si>
  <si>
    <t>05-20-2020 20:39:57.4110</t>
  </si>
  <si>
    <t>05-20-2020 20:40:07.4110</t>
  </si>
  <si>
    <t>05-20-2020 20:40:17.4110</t>
  </si>
  <si>
    <t>05-20-2020 20:40:27.4110</t>
  </si>
  <si>
    <t>05-20-2020 20:40:37.4110</t>
  </si>
  <si>
    <t>05-20-2020 20:40:47.4110</t>
  </si>
  <si>
    <t>05-20-2020 20:40:57.4110</t>
  </si>
  <si>
    <t>05-20-2020 20:41:07.4110</t>
  </si>
  <si>
    <t>05-20-2020 20:41:17.4110</t>
  </si>
  <si>
    <t>05-20-2020 20:41:27.4110</t>
  </si>
  <si>
    <t>05-20-2020 20:41:37.4110</t>
  </si>
  <si>
    <t>05-20-2020 20:41:47.4110</t>
  </si>
  <si>
    <t>05-20-2020 20:41:57.4110</t>
  </si>
  <si>
    <t>05-20-2020 20:42:07.4110</t>
  </si>
  <si>
    <t>05-20-2020 20:42:17.4110</t>
  </si>
  <si>
    <t>05-20-2020 20:42:27.4110</t>
  </si>
  <si>
    <t>05-20-2020 20:42:37.4110</t>
  </si>
  <si>
    <t>05-20-2020 20:42:47.4110</t>
  </si>
  <si>
    <t>05-20-2020 20:42:57.4110</t>
  </si>
  <si>
    <t>05-20-2020 20:43:07.4110</t>
  </si>
  <si>
    <t>05-20-2020 20:43:17.4110</t>
  </si>
  <si>
    <t>05-20-2020 20:43:27.4110</t>
  </si>
  <si>
    <t>05-20-2020 20:43:37.4110</t>
  </si>
  <si>
    <t>05-20-2020 20:43:47.4110</t>
  </si>
  <si>
    <t>05-20-2020 20:43:57.4110</t>
  </si>
  <si>
    <t>05-20-2020 20:44:07.4110</t>
  </si>
  <si>
    <t>05-20-2020 20:44:17.4110</t>
  </si>
  <si>
    <t>05-20-2020 20:44:27.4110</t>
  </si>
  <si>
    <t>05-20-2020 20:44:37.4110</t>
  </si>
  <si>
    <t>05-20-2020 20:44:47.4110</t>
  </si>
  <si>
    <t>05-20-2020 20:44:57.4110</t>
  </si>
  <si>
    <t>05-20-2020 20:45:07.4110</t>
  </si>
  <si>
    <t>05-20-2020 20:45:17.4110</t>
  </si>
  <si>
    <t>05-20-2020 20:45:27.4110</t>
  </si>
  <si>
    <t>05-20-2020 20:45:37.4110</t>
  </si>
  <si>
    <t>05-20-2020 20:45:47.4110</t>
  </si>
  <si>
    <t>05-20-2020 20:45:57.4110</t>
  </si>
  <si>
    <t>05-20-2020 20:46:07.4110</t>
  </si>
  <si>
    <t>05-20-2020 20:46:17.4110</t>
  </si>
  <si>
    <t>05-20-2020 20:46:27.4110</t>
  </si>
  <si>
    <t>05-20-2020 20:46:37.4110</t>
  </si>
  <si>
    <t>05-20-2020 20:46:47.4110</t>
  </si>
  <si>
    <t>05-20-2020 20:46:57.4110</t>
  </si>
  <si>
    <t>05-20-2020 20:47:07.4110</t>
  </si>
  <si>
    <t>05-20-2020 20:47:17.4110</t>
  </si>
  <si>
    <t>05-20-2020 20:47:27.4110</t>
  </si>
  <si>
    <t>05-20-2020 20:47:37.4110</t>
  </si>
  <si>
    <t>05-20-2020 20:47:47.4110</t>
  </si>
  <si>
    <t>05-20-2020 20:47:57.4110</t>
  </si>
  <si>
    <t>05-20-2020 20:48:07.4110</t>
  </si>
  <si>
    <t>05-20-2020 20:48:17.4110</t>
  </si>
  <si>
    <t>05-20-2020 20:48:27.4110</t>
  </si>
  <si>
    <t>05-20-2020 20:48:37.4110</t>
  </si>
  <si>
    <t>05-20-2020 20:48:47.4110</t>
  </si>
  <si>
    <t>05-20-2020 20:48:57.4110</t>
  </si>
  <si>
    <t>05-20-2020 20:49:07.4110</t>
  </si>
  <si>
    <t>05-20-2020 20:49:17.4110</t>
  </si>
  <si>
    <t>05-20-2020 20:49:27.4110</t>
  </si>
  <si>
    <t>05-20-2020 20:49:37.4110</t>
  </si>
  <si>
    <t>05-20-2020 20:49:47.4110</t>
  </si>
  <si>
    <t>05-20-2020 20:49:57.4110</t>
  </si>
  <si>
    <t>05-20-2020 20:50:07.4110</t>
  </si>
  <si>
    <t>05-20-2020 20:50:17.4110</t>
  </si>
  <si>
    <t>05-20-2020 20:50:27.4110</t>
  </si>
  <si>
    <t>05-20-2020 20:50:37.4110</t>
  </si>
  <si>
    <t>05-20-2020 20:50:47.4110</t>
  </si>
  <si>
    <t>05-20-2020 20:50:57.4110</t>
  </si>
  <si>
    <t>05-20-2020 20:51:07.4110</t>
  </si>
  <si>
    <t>05-20-2020 20:51:17.4110</t>
  </si>
  <si>
    <t>05-20-2020 20:51:27.4110</t>
  </si>
  <si>
    <t>05-20-2020 20:51:37.4110</t>
  </si>
  <si>
    <t>05-20-2020 20:51:47.4110</t>
  </si>
  <si>
    <t>05-20-2020 20:51:57.4110</t>
  </si>
  <si>
    <t>05-20-2020 20:52:07.4110</t>
  </si>
  <si>
    <t>05-20-2020 20:52:17.4110</t>
  </si>
  <si>
    <t>05-20-2020 20:52:27.4110</t>
  </si>
  <si>
    <t>05-20-2020 20:52:37.4110</t>
  </si>
  <si>
    <t>05-20-2020 20:52:47.4110</t>
  </si>
  <si>
    <t>05-20-2020 20:52:57.4110</t>
  </si>
  <si>
    <t>05-20-2020 20:53:07.4110</t>
  </si>
  <si>
    <t>05-20-2020 20:53:17.4110</t>
  </si>
  <si>
    <t>05-20-2020 20:53:27.4110</t>
  </si>
  <si>
    <t>05-20-2020 20:53:37.4110</t>
  </si>
  <si>
    <t>05-20-2020 20:53:47.4110</t>
  </si>
  <si>
    <t>05-20-2020 20:53:57.4110</t>
  </si>
  <si>
    <t>05-20-2020 20:54:07.4110</t>
  </si>
  <si>
    <t>05-20-2020 20:54:17.4110</t>
  </si>
  <si>
    <t>05-20-2020 20:54:27.4110</t>
  </si>
  <si>
    <t>05-20-2020 20:54:37.4110</t>
  </si>
  <si>
    <t>05-20-2020 20:54:47.4110</t>
  </si>
  <si>
    <t>05-20-2020 20:54:57.4110</t>
  </si>
  <si>
    <t>05-20-2020 20:55:07.4110</t>
  </si>
  <si>
    <t>05-20-2020 20:55:17.4110</t>
  </si>
  <si>
    <t>05-20-2020 20:55:27.4110</t>
  </si>
  <si>
    <t>05-20-2020 20:55:37.4110</t>
  </si>
  <si>
    <t>05-20-2020 20:55:47.4110</t>
  </si>
  <si>
    <t>05-20-2020 20:55:57.4110</t>
  </si>
  <si>
    <t>05-20-2020 20:56:07.4110</t>
  </si>
  <si>
    <t>05-20-2020 20:56:17.4110</t>
  </si>
  <si>
    <t>05-20-2020 20:56:27.4110</t>
  </si>
  <si>
    <t>05-20-2020 20:56:37.4110</t>
  </si>
  <si>
    <t>05-20-2020 20:56:47.4110</t>
  </si>
  <si>
    <t>05-20-2020 20:56:57.4110</t>
  </si>
  <si>
    <t>05-20-2020 20:57:07.4110</t>
  </si>
  <si>
    <t>05-20-2020 20:57:17.4110</t>
  </si>
  <si>
    <t>05-20-2020 20:57:27.4110</t>
  </si>
  <si>
    <t>05-20-2020 20:57:37.4110</t>
  </si>
  <si>
    <t>05-20-2020 20:57:47.4110</t>
  </si>
  <si>
    <t>05-20-2020 20:57:57.4110</t>
  </si>
  <si>
    <t>05-20-2020 20:58:07.4110</t>
  </si>
  <si>
    <t>05-20-2020 20:58:17.4110</t>
  </si>
  <si>
    <t>05-20-2020 20:58:27.4110</t>
  </si>
  <si>
    <t>05-20-2020 20:58:37.4110</t>
  </si>
  <si>
    <t>05-20-2020 20:58:47.4110</t>
  </si>
  <si>
    <t>05-20-2020 20:58:57.4110</t>
  </si>
  <si>
    <t>05-20-2020 20:59:07.4110</t>
  </si>
  <si>
    <t>05-20-2020 20:59:17.4110</t>
  </si>
  <si>
    <t>05-20-2020 20:59:27.4110</t>
  </si>
  <si>
    <t>05-20-2020 20:59:37.4110</t>
  </si>
  <si>
    <t>05-20-2020 20:59:47.4110</t>
  </si>
  <si>
    <t>05-20-2020 20:59:57.4110</t>
  </si>
  <si>
    <t>05-20-2020 21:00:07.4110</t>
  </si>
  <si>
    <t>05-20-2020 21:00:17.4110</t>
  </si>
  <si>
    <t>05-20-2020 21:00:27.4110</t>
  </si>
  <si>
    <t>05-20-2020 21:00:37.4110</t>
  </si>
  <si>
    <t>05-20-2020 21:00:47.4110</t>
  </si>
  <si>
    <t>05-20-2020 21:00:57.4110</t>
  </si>
  <si>
    <t>05-20-2020 21:01:07.4110</t>
  </si>
  <si>
    <t>05-20-2020 21:01:17.4110</t>
  </si>
  <si>
    <t>05-20-2020 21:01:27.4110</t>
  </si>
  <si>
    <t>05-20-2020 21:01:37.4110</t>
  </si>
  <si>
    <t>05-20-2020 21:01:47.4110</t>
  </si>
  <si>
    <t>05-20-2020 21:01:57.4110</t>
  </si>
  <si>
    <t>05-20-2020 21:02:07.4110</t>
  </si>
  <si>
    <t>05-20-2020 21:02:17.4110</t>
  </si>
  <si>
    <t>05-20-2020 21:02:27.4110</t>
  </si>
  <si>
    <t>05-20-2020 21:02:37.4110</t>
  </si>
  <si>
    <t>05-20-2020 21:02:47.4110</t>
  </si>
  <si>
    <t>05-20-2020 21:02:57.4110</t>
  </si>
  <si>
    <t>05-20-2020 21:03:07.4110</t>
  </si>
  <si>
    <t>05-20-2020 21:03:17.4110</t>
  </si>
  <si>
    <t>05-20-2020 21:03:27.4110</t>
  </si>
  <si>
    <t>05-20-2020 21:03:37.4110</t>
  </si>
  <si>
    <t>05-20-2020 21:03:47.4110</t>
  </si>
  <si>
    <t>05-20-2020 21:03:57.4110</t>
  </si>
  <si>
    <t>05-20-2020 21:04:07.4110</t>
  </si>
  <si>
    <t>05-20-2020 21:04:17.4110</t>
  </si>
  <si>
    <t>05-20-2020 21:04:27.4110</t>
  </si>
  <si>
    <t>05-20-2020 21:04:37.4110</t>
  </si>
  <si>
    <t>05-20-2020 21:04:47.4110</t>
  </si>
  <si>
    <t>05-20-2020 21:04:57.4110</t>
  </si>
  <si>
    <t>05-20-2020 21:05:07.4110</t>
  </si>
  <si>
    <t>05-20-2020 21:05:17.4110</t>
  </si>
  <si>
    <t>05-20-2020 21:05:27.4110</t>
  </si>
  <si>
    <t>05-20-2020 21:05:37.4110</t>
  </si>
  <si>
    <t>05-20-2020 21:05:47.4110</t>
  </si>
  <si>
    <t>05-20-2020 21:05:57.4110</t>
  </si>
  <si>
    <t>05-20-2020 21:06:07.4110</t>
  </si>
  <si>
    <t>05-20-2020 21:06:17.4110</t>
  </si>
  <si>
    <t>05-20-2020 21:06:27.4110</t>
  </si>
  <si>
    <t>05-20-2020 21:06:37.4110</t>
  </si>
  <si>
    <t>05-20-2020 21:06:47.4110</t>
  </si>
  <si>
    <t>05-20-2020 21:06:57.4110</t>
  </si>
  <si>
    <t>05-20-2020 21:07:07.4110</t>
  </si>
  <si>
    <t>05-20-2020 21:07:17.4110</t>
  </si>
  <si>
    <t>05-20-2020 21:07:27.4110</t>
  </si>
  <si>
    <t>05-20-2020 21:07:37.4110</t>
  </si>
  <si>
    <t>05-20-2020 21:07:47.4110</t>
  </si>
  <si>
    <t>05-20-2020 21:07:57.4110</t>
  </si>
  <si>
    <t>05-20-2020 21:08:07.4110</t>
  </si>
  <si>
    <t>05-20-2020 21:08:17.4110</t>
  </si>
  <si>
    <t>05-20-2020 21:08:27.4110</t>
  </si>
  <si>
    <t>05-20-2020 21:08:37.4110</t>
  </si>
  <si>
    <t>05-20-2020 21:08:47.4110</t>
  </si>
  <si>
    <t>05-20-2020 21:08:57.4110</t>
  </si>
  <si>
    <t>05-20-2020 21:09:07.4110</t>
  </si>
  <si>
    <t>05-20-2020 21:09:17.4110</t>
  </si>
  <si>
    <t>05-20-2020 21:09:27.4110</t>
  </si>
  <si>
    <t>05-20-2020 21:09:37.4110</t>
  </si>
  <si>
    <t>05-20-2020 21:09:47.4110</t>
  </si>
  <si>
    <t>05-20-2020 21:09:57.4110</t>
  </si>
  <si>
    <t>05-20-2020 21:10:07.4110</t>
  </si>
  <si>
    <t>05-20-2020 21:10:17.4110</t>
  </si>
  <si>
    <t>05-20-2020 21:10:27.4110</t>
  </si>
  <si>
    <t>05-20-2020 21:10:37.4110</t>
  </si>
  <si>
    <t>05-20-2020 21:10:47.4110</t>
  </si>
  <si>
    <t>05-20-2020 21:10:57.4110</t>
  </si>
  <si>
    <t>05-20-2020 21:11:07.4110</t>
  </si>
  <si>
    <t>05-20-2020 21:11:17.4110</t>
  </si>
  <si>
    <t>05-20-2020 21:11:27.4110</t>
  </si>
  <si>
    <t>05-20-2020 21:11:37.4110</t>
  </si>
  <si>
    <t>05-20-2020 21:11:47.4110</t>
  </si>
  <si>
    <t>05-20-2020 21:11:57.4110</t>
  </si>
  <si>
    <t>05-20-2020 21:12:07.4110</t>
  </si>
  <si>
    <t>05-20-2020 21:12:17.4110</t>
  </si>
  <si>
    <t>05-20-2020 21:12:27.4110</t>
  </si>
  <si>
    <t>05-20-2020 21:12:37.4110</t>
  </si>
  <si>
    <t>05-20-2020 21:12:47.4110</t>
  </si>
  <si>
    <t>05-20-2020 21:12:57.4110</t>
  </si>
  <si>
    <t>05-20-2020 21:13:07.4110</t>
  </si>
  <si>
    <t>05-20-2020 21:13:17.4110</t>
  </si>
  <si>
    <t>05-20-2020 21:13:27.4110</t>
  </si>
  <si>
    <t>05-20-2020 21:13:37.4110</t>
  </si>
  <si>
    <t>05-20-2020 21:13:47.4110</t>
  </si>
  <si>
    <t>05-20-2020 21:13:57.4110</t>
  </si>
  <si>
    <t>05-20-2020 21:14:07.4110</t>
  </si>
  <si>
    <t>05-20-2020 21:14:17.4110</t>
  </si>
  <si>
    <t>05-20-2020 21:14:27.4110</t>
  </si>
  <si>
    <t>05-20-2020 21:14:37.4110</t>
  </si>
  <si>
    <t>05-20-2020 21:14:47.4110</t>
  </si>
  <si>
    <t>05-20-2020 21:14:57.4110</t>
  </si>
  <si>
    <t>05-20-2020 21:15:07.4110</t>
  </si>
  <si>
    <t>05-20-2020 21:15:17.4110</t>
  </si>
  <si>
    <t>05-20-2020 21:15:27.4110</t>
  </si>
  <si>
    <t>05-20-2020 21:15:37.4110</t>
  </si>
  <si>
    <t>05-20-2020 21:15:47.4110</t>
  </si>
  <si>
    <t>05-20-2020 21:15:57.4110</t>
  </si>
  <si>
    <t>05-20-2020 21:16:07.4110</t>
  </si>
  <si>
    <t>05-20-2020 21:16:17.4110</t>
  </si>
  <si>
    <t>05-20-2020 21:16:27.4110</t>
  </si>
  <si>
    <t>05-20-2020 21:16:37.4110</t>
  </si>
  <si>
    <t>05-20-2020 21:16:47.4110</t>
  </si>
  <si>
    <t>05-20-2020 21:16:57.4110</t>
  </si>
  <si>
    <t>05-20-2020 21:17:07.4110</t>
  </si>
  <si>
    <t>05-20-2020 21:17:17.4110</t>
  </si>
  <si>
    <t>05-20-2020 21:17:27.4110</t>
  </si>
  <si>
    <t>05-20-2020 21:17:37.4110</t>
  </si>
  <si>
    <t>05-20-2020 21:17:47.4110</t>
  </si>
  <si>
    <t>05-20-2020 21:17:57.4110</t>
  </si>
  <si>
    <t>05-20-2020 21:18:07.4110</t>
  </si>
  <si>
    <t>05-20-2020 21:18:17.4110</t>
  </si>
  <si>
    <t>05-20-2020 21:18:27.4110</t>
  </si>
  <si>
    <t>05-20-2020 21:18:37.4110</t>
  </si>
  <si>
    <t>05-20-2020 21:18:47.4110</t>
  </si>
  <si>
    <t>05-20-2020 21:18:57.4110</t>
  </si>
  <si>
    <t>05-20-2020 21:19:07.4110</t>
  </si>
  <si>
    <t>05-20-2020 21:19:17.4110</t>
  </si>
  <si>
    <t>05-20-2020 21:19:27.4110</t>
  </si>
  <si>
    <t>05-20-2020 21:19:37.4110</t>
  </si>
  <si>
    <t>05-20-2020 21:19:47.4110</t>
  </si>
  <si>
    <t>05-20-2020 21:19:57.4110</t>
  </si>
  <si>
    <t>05-20-2020 21:20:07.4110</t>
  </si>
  <si>
    <t>05-20-2020 21:20:17.4110</t>
  </si>
  <si>
    <t>05-20-2020 21:20:27.4110</t>
  </si>
  <si>
    <t>05-20-2020 21:20:37.4110</t>
  </si>
  <si>
    <t>05-20-2020 21:20:47.4110</t>
  </si>
  <si>
    <t>05-20-2020 21:20:57.4110</t>
  </si>
  <si>
    <t>05-20-2020 21:21:07.4110</t>
  </si>
  <si>
    <t>05-20-2020 21:21:17.4110</t>
  </si>
  <si>
    <t>05-20-2020 21:21:27.4110</t>
  </si>
  <si>
    <t>05-20-2020 21:21:37.4110</t>
  </si>
  <si>
    <t>05-20-2020 21:21:47.4110</t>
  </si>
  <si>
    <t>05-20-2020 21:21:57.4110</t>
  </si>
  <si>
    <t>05-20-2020 21:22:07.4110</t>
  </si>
  <si>
    <t>05-20-2020 21:22:17.4110</t>
  </si>
  <si>
    <t>05-20-2020 21:22:27.4110</t>
  </si>
  <si>
    <t>05-20-2020 21:22:37.4110</t>
  </si>
  <si>
    <t>05-20-2020 21:22:47.4110</t>
  </si>
  <si>
    <t>05-20-2020 21:22:57.4110</t>
  </si>
  <si>
    <t>05-20-2020 21:23:07.4110</t>
  </si>
  <si>
    <t>05-20-2020 21:23:17.4110</t>
  </si>
  <si>
    <t>05-20-2020 21:23:27.4110</t>
  </si>
  <si>
    <t>05-20-2020 21:23:37.4110</t>
  </si>
  <si>
    <t>05-20-2020 21:23:47.4110</t>
  </si>
  <si>
    <t>05-20-2020 21:23:57.4110</t>
  </si>
  <si>
    <t>05-20-2020 21:24:07.4110</t>
  </si>
  <si>
    <t>05-20-2020 21:24:17.4110</t>
  </si>
  <si>
    <t>05-20-2020 21:24:27.4110</t>
  </si>
  <si>
    <t>05-20-2020 21:24:37.4110</t>
  </si>
  <si>
    <t>05-20-2020 21:24:47.4110</t>
  </si>
  <si>
    <t>05-20-2020 21:24:57.4110</t>
  </si>
  <si>
    <t>05-20-2020 21:25:07.4110</t>
  </si>
  <si>
    <t>05-20-2020 21:25:17.4110</t>
  </si>
  <si>
    <t>05-20-2020 21:25:27.4110</t>
  </si>
  <si>
    <t>05-20-2020 21:25:37.4110</t>
  </si>
  <si>
    <t>05-20-2020 21:25:47.4110</t>
  </si>
  <si>
    <t>05-20-2020 21:25:57.4110</t>
  </si>
  <si>
    <t>05-20-2020 21:26:07.4110</t>
  </si>
  <si>
    <t>05-20-2020 21:26:17.4110</t>
  </si>
  <si>
    <t>05-20-2020 21:26:27.4110</t>
  </si>
  <si>
    <t>05-20-2020 21:26:37.4110</t>
  </si>
  <si>
    <t>05-20-2020 21:26:47.4110</t>
  </si>
  <si>
    <t>05-20-2020 21:26:57.4110</t>
  </si>
  <si>
    <t>05-20-2020 21:27:07.4110</t>
  </si>
  <si>
    <t>05-20-2020 21:27:17.4110</t>
  </si>
  <si>
    <t>05-20-2020 21:27:27.4110</t>
  </si>
  <si>
    <t>05-20-2020 21:27:37.4110</t>
  </si>
  <si>
    <t>05-20-2020 21:27:47.4110</t>
  </si>
  <si>
    <t>05-20-2020 21:27:57.4110</t>
  </si>
  <si>
    <t>05-20-2020 21:28:07.4110</t>
  </si>
  <si>
    <t>05-20-2020 21:28:17.4110</t>
  </si>
  <si>
    <t>05-20-2020 21:28:27.4110</t>
  </si>
  <si>
    <t>05-20-2020 21:28:37.4110</t>
  </si>
  <si>
    <t>05-20-2020 21:28:47.4110</t>
  </si>
  <si>
    <t>05-20-2020 21:28:57.4110</t>
  </si>
  <si>
    <t>05-20-2020 21:29:07.4110</t>
  </si>
  <si>
    <t>05-20-2020 21:29:17.4110</t>
  </si>
  <si>
    <t>05-20-2020 21:29:27.4110</t>
  </si>
  <si>
    <t>05-20-2020 21:29:37.4110</t>
  </si>
  <si>
    <t>05-20-2020 21:29:47.4110</t>
  </si>
  <si>
    <t>05-20-2020 21:29:57.4110</t>
  </si>
  <si>
    <t>05-20-2020 21:30:07.4110</t>
  </si>
  <si>
    <t>05-20-2020 21:30:17.4110</t>
  </si>
  <si>
    <t>05-20-2020 21:30:27.4110</t>
  </si>
  <si>
    <t>05-20-2020 21:30:37.4110</t>
  </si>
  <si>
    <t>05-20-2020 21:30:47.4110</t>
  </si>
  <si>
    <t>05-20-2020 21:30:57.4110</t>
  </si>
  <si>
    <t>05-20-2020 21:31:07.4110</t>
  </si>
  <si>
    <t>05-20-2020 21:31:17.4110</t>
  </si>
  <si>
    <t>05-20-2020 21:31:27.4110</t>
  </si>
  <si>
    <t>05-20-2020 21:31:37.4110</t>
  </si>
  <si>
    <t>05-20-2020 21:31:47.4110</t>
  </si>
  <si>
    <t>05-20-2020 21:31:57.4110</t>
  </si>
  <si>
    <t>05-20-2020 21:32:07.4110</t>
  </si>
  <si>
    <t>05-20-2020 21:32:17.4110</t>
  </si>
  <si>
    <t>05-20-2020 21:32:27.4110</t>
  </si>
  <si>
    <t>05-20-2020 21:32:37.4110</t>
  </si>
  <si>
    <t>05-20-2020 21:32:47.4110</t>
  </si>
  <si>
    <t>05-20-2020 21:32:57.4110</t>
  </si>
  <si>
    <t>05-20-2020 21:33:07.4110</t>
  </si>
  <si>
    <t>05-20-2020 21:33:17.4110</t>
  </si>
  <si>
    <t>05-20-2020 21:33:27.4110</t>
  </si>
  <si>
    <t>05-20-2020 21:33:37.4110</t>
  </si>
  <si>
    <t>05-20-2020 21:33:47.4110</t>
  </si>
  <si>
    <t>05-20-2020 21:33:57.4110</t>
  </si>
  <si>
    <t>05-20-2020 21:34:07.4110</t>
  </si>
  <si>
    <t>05-20-2020 21:34:17.4110</t>
  </si>
  <si>
    <t>05-20-2020 21:34:27.4110</t>
  </si>
  <si>
    <t>05-20-2020 21:34:37.4110</t>
  </si>
  <si>
    <t>05-20-2020 21:34:47.4110</t>
  </si>
  <si>
    <t>05-20-2020 21:34:57.4110</t>
  </si>
  <si>
    <t>05-20-2020 21:35:07.4110</t>
  </si>
  <si>
    <t>05-20-2020 21:35:17.4110</t>
  </si>
  <si>
    <t>05-20-2020 21:35:27.4110</t>
  </si>
  <si>
    <t>05-20-2020 21:35:37.4110</t>
  </si>
  <si>
    <t>05-20-2020 21:35:47.4110</t>
  </si>
  <si>
    <t>05-20-2020 21:35:57.4110</t>
  </si>
  <si>
    <t>05-20-2020 21:36:07.4110</t>
  </si>
  <si>
    <t>05-20-2020 21:36:17.4110</t>
  </si>
  <si>
    <t>05-20-2020 21:36:27.4110</t>
  </si>
  <si>
    <t>05-20-2020 21:36:37.4110</t>
  </si>
  <si>
    <t>05-20-2020 21:36:47.4110</t>
  </si>
  <si>
    <t>05-20-2020 21:36:57.4110</t>
  </si>
  <si>
    <t>05-20-2020 21:37:07.4110</t>
  </si>
  <si>
    <t>05-20-2020 21:37:17.4110</t>
  </si>
  <si>
    <t>05-20-2020 21:37:27.4110</t>
  </si>
  <si>
    <t>05-20-2020 21:37:37.4110</t>
  </si>
  <si>
    <t>05-20-2020 21:37:47.4110</t>
  </si>
  <si>
    <t>05-20-2020 21:37:57.4110</t>
  </si>
  <si>
    <t>05-20-2020 21:38:07.4110</t>
  </si>
  <si>
    <t>05-20-2020 21:38:17.4110</t>
  </si>
  <si>
    <t>05-20-2020 21:38:27.4110</t>
  </si>
  <si>
    <t>05-20-2020 21:38:37.4110</t>
  </si>
  <si>
    <t>05-20-2020 21:38:47.4110</t>
  </si>
  <si>
    <t>05-20-2020 21:38:57.4110</t>
  </si>
  <si>
    <t>05-20-2020 21:39:07.4110</t>
  </si>
  <si>
    <t>05-20-2020 21:39:17.4110</t>
  </si>
  <si>
    <t>05-20-2020 21:39:27.4110</t>
  </si>
  <si>
    <t>05-20-2020 21:39:37.4110</t>
  </si>
  <si>
    <t>05-20-2020 21:39:47.4110</t>
  </si>
  <si>
    <t>05-20-2020 21:39:57.4110</t>
  </si>
  <si>
    <t>05-20-2020 21:40:07.4110</t>
  </si>
  <si>
    <t>05-20-2020 21:40:17.4110</t>
  </si>
  <si>
    <t>05-20-2020 21:40:27.4110</t>
  </si>
  <si>
    <t>05-20-2020 21:40:37.4110</t>
  </si>
  <si>
    <t>05-20-2020 21:40:47.4110</t>
  </si>
  <si>
    <t>05-20-2020 21:40:57.4110</t>
  </si>
  <si>
    <t>05-20-2020 21:41:07.4110</t>
  </si>
  <si>
    <t>05-20-2020 21:41:17.4110</t>
  </si>
  <si>
    <t>05-20-2020 21:41:27.4110</t>
  </si>
  <si>
    <t>05-20-2020 21:41:37.4110</t>
  </si>
  <si>
    <t>05-20-2020 21:41:47.4110</t>
  </si>
  <si>
    <t>05-20-2020 21:41:57.4110</t>
  </si>
  <si>
    <t>05-20-2020 21:42:07.4110</t>
  </si>
  <si>
    <t>05-20-2020 21:42:17.4110</t>
  </si>
  <si>
    <t>05-20-2020 21:42:27.4110</t>
  </si>
  <si>
    <t>05-20-2020 21:42:37.4110</t>
  </si>
  <si>
    <t>05-20-2020 21:42:47.4110</t>
  </si>
  <si>
    <t>05-20-2020 21:42:57.4110</t>
  </si>
  <si>
    <t>05-20-2020 21:43:07.4110</t>
  </si>
  <si>
    <t>05-20-2020 21:43:17.4110</t>
  </si>
  <si>
    <t>05-20-2020 21:43:27.4110</t>
  </si>
  <si>
    <t>05-20-2020 21:43:37.4110</t>
  </si>
  <si>
    <t>05-20-2020 21:43:47.4110</t>
  </si>
  <si>
    <t>05-20-2020 21:43:57.4110</t>
  </si>
  <si>
    <t>05-20-2020 21:44:07.4110</t>
  </si>
  <si>
    <t>05-20-2020 21:44:17.4110</t>
  </si>
  <si>
    <t>05-20-2020 21:44:27.4110</t>
  </si>
  <si>
    <t>05-20-2020 21:44:37.4110</t>
  </si>
  <si>
    <t>05-20-2020 21:44:47.4110</t>
  </si>
  <si>
    <t>05-20-2020 21:44:57.4110</t>
  </si>
  <si>
    <t>05-20-2020 21:45:07.4110</t>
  </si>
  <si>
    <t>05-20-2020 21:45:17.4110</t>
  </si>
  <si>
    <t>05-20-2020 21:45:27.4110</t>
  </si>
  <si>
    <t>05-20-2020 21:45:37.4110</t>
  </si>
  <si>
    <t>05-20-2020 21:45:47.4110</t>
  </si>
  <si>
    <t>05-20-2020 21:45:57.4110</t>
  </si>
  <si>
    <t>05-20-2020 21:46:07.4110</t>
  </si>
  <si>
    <t>05-20-2020 21:46:17.4110</t>
  </si>
  <si>
    <t>05-20-2020 21:46:27.4110</t>
  </si>
  <si>
    <t>05-20-2020 21:46:37.4110</t>
  </si>
  <si>
    <t>05-20-2020 21:46:47.4110</t>
  </si>
  <si>
    <t>05-20-2020 21:46:57.4110</t>
  </si>
  <si>
    <t>05-20-2020 21:47:07.4110</t>
  </si>
  <si>
    <t>05-20-2020 21:47:17.4110</t>
  </si>
  <si>
    <t>05-20-2020 21:47:27.4110</t>
  </si>
  <si>
    <t>05-20-2020 21:47:37.4110</t>
  </si>
  <si>
    <t>05-20-2020 21:47:47.4110</t>
  </si>
  <si>
    <t>05-20-2020 21:47:57.4110</t>
  </si>
  <si>
    <t>05-20-2020 21:48:07.4110</t>
  </si>
  <si>
    <t>05-20-2020 21:48:17.4110</t>
  </si>
  <si>
    <t>05-20-2020 21:48:27.4110</t>
  </si>
  <si>
    <t>05-20-2020 21:48:37.4110</t>
  </si>
  <si>
    <t>05-20-2020 21:48:47.4110</t>
  </si>
  <si>
    <t>05-20-2020 21:48:57.4110</t>
  </si>
  <si>
    <t>05-20-2020 21:49:07.4110</t>
  </si>
  <si>
    <t>05-20-2020 21:49:17.4110</t>
  </si>
  <si>
    <t>05-20-2020 21:49:27.4110</t>
  </si>
  <si>
    <t>05-20-2020 21:49:37.4110</t>
  </si>
  <si>
    <t>05-20-2020 21:49:47.4110</t>
  </si>
  <si>
    <t>05-20-2020 21:49:57.4110</t>
  </si>
  <si>
    <t>05-20-2020 21:50:07.4110</t>
  </si>
  <si>
    <t>05-20-2020 21:50:17.4110</t>
  </si>
  <si>
    <t>05-20-2020 21:50:27.4110</t>
  </si>
  <si>
    <t>05-20-2020 21:50:37.4110</t>
  </si>
  <si>
    <t>05-20-2020 21:50:47.4110</t>
  </si>
  <si>
    <t>05-20-2020 21:50:57.4110</t>
  </si>
  <si>
    <t>05-20-2020 21:51:07.4110</t>
  </si>
  <si>
    <t>05-20-2020 21:51:17.4110</t>
  </si>
  <si>
    <t>05-20-2020 21:51:27.4110</t>
  </si>
  <si>
    <t>05-20-2020 21:51:37.4110</t>
  </si>
  <si>
    <t>05-20-2020 21:51:47.4110</t>
  </si>
  <si>
    <t>05-20-2020 21:51:57.4110</t>
  </si>
  <si>
    <t>05-20-2020 21:52:07.4110</t>
  </si>
  <si>
    <t>05-20-2020 21:52:17.4110</t>
  </si>
  <si>
    <t>05-20-2020 21:52:27.4110</t>
  </si>
  <si>
    <t>05-20-2020 21:52:37.4110</t>
  </si>
  <si>
    <t>05-20-2020 21:52:47.4110</t>
  </si>
  <si>
    <t>05-20-2020 21:52:57.4110</t>
  </si>
  <si>
    <t>05-20-2020 21:53:07.4110</t>
  </si>
  <si>
    <t>05-20-2020 21:53:17.4110</t>
  </si>
  <si>
    <t>05-20-2020 21:53:27.4110</t>
  </si>
  <si>
    <t>05-20-2020 21:53:37.4110</t>
  </si>
  <si>
    <t>05-20-2020 21:53:47.4110</t>
  </si>
  <si>
    <t>05-20-2020 21:53:57.4110</t>
  </si>
  <si>
    <t>05-20-2020 21:54:07.4110</t>
  </si>
  <si>
    <t>05-20-2020 21:54:17.4110</t>
  </si>
  <si>
    <t>05-20-2020 21:54:27.4110</t>
  </si>
  <si>
    <t>05-20-2020 21:54:37.4110</t>
  </si>
  <si>
    <t>05-20-2020 21:54:47.4110</t>
  </si>
  <si>
    <t>05-20-2020 21:54:57.4110</t>
  </si>
  <si>
    <t>05-20-2020 21:55:07.4110</t>
  </si>
  <si>
    <t>05-20-2020 21:55:17.4110</t>
  </si>
  <si>
    <t>05-20-2020 21:55:27.4110</t>
  </si>
  <si>
    <t>05-20-2020 21:55:37.4110</t>
  </si>
  <si>
    <t>05-20-2020 21:55:47.4110</t>
  </si>
  <si>
    <t>05-20-2020 21:55:57.4110</t>
  </si>
  <si>
    <t>05-20-2020 21:56:07.4110</t>
  </si>
  <si>
    <t>05-20-2020 21:56:17.4110</t>
  </si>
  <si>
    <t>05-20-2020 21:56:27.4110</t>
  </si>
  <si>
    <t>05-20-2020 21:56:37.4110</t>
  </si>
  <si>
    <t>05-20-2020 21:56:47.4110</t>
  </si>
  <si>
    <t>05-20-2020 21:56:57.4110</t>
  </si>
  <si>
    <t>05-20-2020 21:57:07.4110</t>
  </si>
  <si>
    <t>05-20-2020 21:57:17.4110</t>
  </si>
  <si>
    <t>05-20-2020 21:57:27.4110</t>
  </si>
  <si>
    <t>05-20-2020 21:57:37.4110</t>
  </si>
  <si>
    <t>05-20-2020 21:57:47.4110</t>
  </si>
  <si>
    <t>05-20-2020 21:57:57.4110</t>
  </si>
  <si>
    <t>05-20-2020 21:58:07.4110</t>
  </si>
  <si>
    <t>05-20-2020 21:58:17.4110</t>
  </si>
  <si>
    <t>05-20-2020 21:58:27.4110</t>
  </si>
  <si>
    <t>05-20-2020 21:58:37.4110</t>
  </si>
  <si>
    <t>05-20-2020 21:58:47.4110</t>
  </si>
  <si>
    <t>05-20-2020 21:58:57.4110</t>
  </si>
  <si>
    <t>05-20-2020 21:59:07.4110</t>
  </si>
  <si>
    <t>05-20-2020 21:59:17.4110</t>
  </si>
  <si>
    <t>05-20-2020 21:59:27.4110</t>
  </si>
  <si>
    <t>05-20-2020 21:59:37.4110</t>
  </si>
  <si>
    <t>05-20-2020 21:59:47.4110</t>
  </si>
  <si>
    <t>05-20-2020 21:59:57.4110</t>
  </si>
  <si>
    <t>05-20-2020 22:00:07.4110</t>
  </si>
  <si>
    <t>05-20-2020 22:00:17.4110</t>
  </si>
  <si>
    <t>05-20-2020 22:00:27.4110</t>
  </si>
  <si>
    <t>05-20-2020 22:00:37.4110</t>
  </si>
  <si>
    <t>05-20-2020 22:00:47.4110</t>
  </si>
  <si>
    <t>05-20-2020 22:00:57.4110</t>
  </si>
  <si>
    <t>05-20-2020 22:01:07.4110</t>
  </si>
  <si>
    <t>05-20-2020 22:01:17.4110</t>
  </si>
  <si>
    <t>05-20-2020 22:01:27.4110</t>
  </si>
  <si>
    <t>05-20-2020 22:01:37.4110</t>
  </si>
  <si>
    <t>05-20-2020 22:01:47.4110</t>
  </si>
  <si>
    <t>05-20-2020 22:01:57.4110</t>
  </si>
  <si>
    <t>05-20-2020 22:02:07.4110</t>
  </si>
  <si>
    <t>05-20-2020 22:02:17.4110</t>
  </si>
  <si>
    <t>05-20-2020 22:02:27.4110</t>
  </si>
  <si>
    <t>05-20-2020 22:02:37.4110</t>
  </si>
  <si>
    <t>05-20-2020 22:02:47.4110</t>
  </si>
  <si>
    <t>05-20-2020 22:02:57.4110</t>
  </si>
  <si>
    <t>05-20-2020 22:03:07.4110</t>
  </si>
  <si>
    <t>05-20-2020 22:03:17.4110</t>
  </si>
  <si>
    <t>05-20-2020 22:03:27.4110</t>
  </si>
  <si>
    <t>05-20-2020 22:03:37.4110</t>
  </si>
  <si>
    <t>05-20-2020 22:03:47.4110</t>
  </si>
  <si>
    <t>05-20-2020 22:03:57.4110</t>
  </si>
  <si>
    <t>05-20-2020 22:04:07.4110</t>
  </si>
  <si>
    <t>05-20-2020 22:04:17.4110</t>
  </si>
  <si>
    <t>05-20-2020 22:04:27.4110</t>
  </si>
  <si>
    <t>05-20-2020 22:04:37.4110</t>
  </si>
  <si>
    <t>05-20-2020 22:04:47.4110</t>
  </si>
  <si>
    <t>05-20-2020 22:04:57.4110</t>
  </si>
  <si>
    <t>05-20-2020 22:05:07.4110</t>
  </si>
  <si>
    <t>05-20-2020 22:05:17.4110</t>
  </si>
  <si>
    <t>05-20-2020 22:05:27.4110</t>
  </si>
  <si>
    <t>05-20-2020 22:05:37.4110</t>
  </si>
  <si>
    <t>05-20-2020 22:05:47.4110</t>
  </si>
  <si>
    <t>05-20-2020 22:05:57.4110</t>
  </si>
  <si>
    <t>05-20-2020 22:06:07.4110</t>
  </si>
  <si>
    <t>05-20-2020 22:06:17.4110</t>
  </si>
  <si>
    <t>05-20-2020 22:06:27.4110</t>
  </si>
  <si>
    <t>05-20-2020 22:06:37.4110</t>
  </si>
  <si>
    <t>05-20-2020 22:06:47.4110</t>
  </si>
  <si>
    <t>05-20-2020 22:06:57.4110</t>
  </si>
  <si>
    <t>05-20-2020 22:07:07.4110</t>
  </si>
  <si>
    <t>05-20-2020 22:07:17.4110</t>
  </si>
  <si>
    <t>05-20-2020 22:07:27.4110</t>
  </si>
  <si>
    <t>05-20-2020 22:07:37.4110</t>
  </si>
  <si>
    <t>05-20-2020 22:07:47.4110</t>
  </si>
  <si>
    <t>05-20-2020 22:07:57.4110</t>
  </si>
  <si>
    <t>05-20-2020 22:08:07.4110</t>
  </si>
  <si>
    <t>05-20-2020 22:08:17.4110</t>
  </si>
  <si>
    <t>05-20-2020 22:08:27.4110</t>
  </si>
  <si>
    <t>05-20-2020 22:08:37.4110</t>
  </si>
  <si>
    <t>05-20-2020 22:08:47.4110</t>
  </si>
  <si>
    <t>05-20-2020 22:08:57.4110</t>
  </si>
  <si>
    <t>05-20-2020 22:09:07.4110</t>
  </si>
  <si>
    <t>05-20-2020 22:09:17.4110</t>
  </si>
  <si>
    <t>05-20-2020 22:09:27.4110</t>
  </si>
  <si>
    <t>05-20-2020 22:09:37.4110</t>
  </si>
  <si>
    <t>05-20-2020 22:09:47.4110</t>
  </si>
  <si>
    <t>05-20-2020 22:09:57.4110</t>
  </si>
  <si>
    <t>05-20-2020 22:10:07.4110</t>
  </si>
  <si>
    <t>05-20-2020 22:10:17.4110</t>
  </si>
  <si>
    <t>05-20-2020 22:10:27.4110</t>
  </si>
  <si>
    <t>05-20-2020 22:10:37.4110</t>
  </si>
  <si>
    <t>05-20-2020 22:10:47.4110</t>
  </si>
  <si>
    <t>05-20-2020 22:10:57.4110</t>
  </si>
  <si>
    <t>05-20-2020 22:11:07.4110</t>
  </si>
  <si>
    <t>05-20-2020 22:11:17.4110</t>
  </si>
  <si>
    <t>05-20-2020 22:11:27.4110</t>
  </si>
  <si>
    <t>05-20-2020 22:11:37.4110</t>
  </si>
  <si>
    <t>05-20-2020 22:11:47.4110</t>
  </si>
  <si>
    <t>05-20-2020 22:11:57.4110</t>
  </si>
  <si>
    <t>05-20-2020 22:12:07.4110</t>
  </si>
  <si>
    <t>05-20-2020 22:12:17.4110</t>
  </si>
  <si>
    <t>05-20-2020 22:12:27.4110</t>
  </si>
  <si>
    <t>05-20-2020 22:12:37.4110</t>
  </si>
  <si>
    <t>05-20-2020 22:12:47.4110</t>
  </si>
  <si>
    <t>05-20-2020 22:12:57.4110</t>
  </si>
  <si>
    <t>05-20-2020 22:13:07.4110</t>
  </si>
  <si>
    <t>05-20-2020 22:13:17.4110</t>
  </si>
  <si>
    <t>05-20-2020 22:13:27.4110</t>
  </si>
  <si>
    <t>05-20-2020 22:13:37.4110</t>
  </si>
  <si>
    <t>05-20-2020 22:13:47.4110</t>
  </si>
  <si>
    <t>05-20-2020 22:13:57.4110</t>
  </si>
  <si>
    <t>05-20-2020 22:14:07.4110</t>
  </si>
  <si>
    <t>05-20-2020 22:14:17.4110</t>
  </si>
  <si>
    <t>05-20-2020 22:14:27.4110</t>
  </si>
  <si>
    <t>05-20-2020 22:14:37.4110</t>
  </si>
  <si>
    <t>05-20-2020 22:14:47.4110</t>
  </si>
  <si>
    <t>05-20-2020 22:14:57.4110</t>
  </si>
  <si>
    <t>05-20-2020 22:15:07.4110</t>
  </si>
  <si>
    <t>05-20-2020 22:15:17.4110</t>
  </si>
  <si>
    <t>05-20-2020 22:15:27.4110</t>
  </si>
  <si>
    <t>05-20-2020 22:15:37.4110</t>
  </si>
  <si>
    <t>05-20-2020 22:15:47.4110</t>
  </si>
  <si>
    <t>05-20-2020 22:15:57.4110</t>
  </si>
  <si>
    <t>05-20-2020 22:16:07.4110</t>
  </si>
  <si>
    <t>05-20-2020 22:16:17.4110</t>
  </si>
  <si>
    <t>05-20-2020 22:16:27.4110</t>
  </si>
  <si>
    <t>05-20-2020 22:16:37.4110</t>
  </si>
  <si>
    <t>05-20-2020 22:16:47.4110</t>
  </si>
  <si>
    <t>05-20-2020 22:16:57.4110</t>
  </si>
  <si>
    <t>05-20-2020 22:17:07.4110</t>
  </si>
  <si>
    <t>05-20-2020 22:17:17.4110</t>
  </si>
  <si>
    <t>05-20-2020 22:17:27.4110</t>
  </si>
  <si>
    <t>05-20-2020 22:17:37.4110</t>
  </si>
  <si>
    <t>05-20-2020 22:17:47.4110</t>
  </si>
  <si>
    <t>05-20-2020 22:17:57.4110</t>
  </si>
  <si>
    <t>05-20-2020 22:18:07.4110</t>
  </si>
  <si>
    <t>05-20-2020 22:18:17.4110</t>
  </si>
  <si>
    <t>05-20-2020 22:18:27.4110</t>
  </si>
  <si>
    <t>05-20-2020 22:18:37.4110</t>
  </si>
  <si>
    <t>05-20-2020 22:18:47.4110</t>
  </si>
  <si>
    <t>05-20-2020 22:18:57.4110</t>
  </si>
  <si>
    <t>05-20-2020 22:19:07.4110</t>
  </si>
  <si>
    <t>05-20-2020 22:19:17.4110</t>
  </si>
  <si>
    <t>05-20-2020 22:19:27.4110</t>
  </si>
  <si>
    <t>05-20-2020 22:19:37.4110</t>
  </si>
  <si>
    <t>05-20-2020 22:19:47.4110</t>
  </si>
  <si>
    <t>05-20-2020 22:19:57.4110</t>
  </si>
  <si>
    <t>05-20-2020 22:20:07.4110</t>
  </si>
  <si>
    <t>05-20-2020 22:20:17.4110</t>
  </si>
  <si>
    <t>05-20-2020 22:20:27.4110</t>
  </si>
  <si>
    <t>05-20-2020 22:20:37.4110</t>
  </si>
  <si>
    <t>05-20-2020 22:20:47.4110</t>
  </si>
  <si>
    <t>05-20-2020 22:20:57.4110</t>
  </si>
  <si>
    <t>05-20-2020 22:21:07.4110</t>
  </si>
  <si>
    <t>05-20-2020 22:21:17.4110</t>
  </si>
  <si>
    <t>05-20-2020 22:21:27.4110</t>
  </si>
  <si>
    <t>05-20-2020 22:21:37.4110</t>
  </si>
  <si>
    <t>05-20-2020 22:21:47.4110</t>
  </si>
  <si>
    <t>05-20-2020 22:21:57.4110</t>
  </si>
  <si>
    <t>05-20-2020 22:22:07.4110</t>
  </si>
  <si>
    <t>05-20-2020 22:22:17.4110</t>
  </si>
  <si>
    <t>05-20-2020 22:22:27.4110</t>
  </si>
  <si>
    <t>05-20-2020 22:22:37.4110</t>
  </si>
  <si>
    <t>05-20-2020 22:22:47.4110</t>
  </si>
  <si>
    <t>05-20-2020 22:22:57.4110</t>
  </si>
  <si>
    <t>05-20-2020 22:23:07.4110</t>
  </si>
  <si>
    <t>05-20-2020 22:23:17.4110</t>
  </si>
  <si>
    <t>05-20-2020 22:23:27.4110</t>
  </si>
  <si>
    <t>05-20-2020 22:23:37.4110</t>
  </si>
  <si>
    <t>05-20-2020 22:23:47.4110</t>
  </si>
  <si>
    <t>05-20-2020 22:23:57.4110</t>
  </si>
  <si>
    <t>05-20-2020 22:24:07.4110</t>
  </si>
  <si>
    <t>05-20-2020 22:24:17.4110</t>
  </si>
  <si>
    <t>05-20-2020 22:24:27.4110</t>
  </si>
  <si>
    <t>05-20-2020 22:24:37.4110</t>
  </si>
  <si>
    <t>05-20-2020 22:24:47.4110</t>
  </si>
  <si>
    <t>05-20-2020 22:24:57.4110</t>
  </si>
  <si>
    <t>05-20-2020 22:25:07.4110</t>
  </si>
  <si>
    <t>05-20-2020 22:25:17.4110</t>
  </si>
  <si>
    <t>05-20-2020 22:25:27.4110</t>
  </si>
  <si>
    <t>05-20-2020 22:25:37.4110</t>
  </si>
  <si>
    <t>05-20-2020 22:25:47.4110</t>
  </si>
  <si>
    <t>05-20-2020 22:25:57.4110</t>
  </si>
  <si>
    <t>05-20-2020 22:26:07.4110</t>
  </si>
  <si>
    <t>05-20-2020 22:26:17.4110</t>
  </si>
  <si>
    <t>05-20-2020 22:26:27.4110</t>
  </si>
  <si>
    <t>05-20-2020 22:26:37.4110</t>
  </si>
  <si>
    <t>05-20-2020 22:26:47.4110</t>
  </si>
  <si>
    <t>05-20-2020 22:26:57.4110</t>
  </si>
  <si>
    <t>05-20-2020 22:27:07.4110</t>
  </si>
  <si>
    <t>05-20-2020 22:27:17.4110</t>
  </si>
  <si>
    <t>05-20-2020 22:27:27.4110</t>
  </si>
  <si>
    <t>05-20-2020 22:27:37.4110</t>
  </si>
  <si>
    <t>05-20-2020 22:27:47.4110</t>
  </si>
  <si>
    <t>05-20-2020 22:27:57.4110</t>
  </si>
  <si>
    <t>05-20-2020 22:28:07.4110</t>
  </si>
  <si>
    <t>05-20-2020 22:28:17.4110</t>
  </si>
  <si>
    <t>05-20-2020 22:28:27.4110</t>
  </si>
  <si>
    <t>05-20-2020 22:28:37.4110</t>
  </si>
  <si>
    <t>05-20-2020 22:28:47.4110</t>
  </si>
  <si>
    <t>05-20-2020 22:28:57.4110</t>
  </si>
  <si>
    <t>05-20-2020 22:29:07.4110</t>
  </si>
  <si>
    <t>05-20-2020 22:29:17.4110</t>
  </si>
  <si>
    <t>05-20-2020 22:29:27.4110</t>
  </si>
  <si>
    <t>05-20-2020 22:29:37.4110</t>
  </si>
  <si>
    <t>05-20-2020 22:29:47.4110</t>
  </si>
  <si>
    <t>05-20-2020 22:29:57.4110</t>
  </si>
  <si>
    <t>05-20-2020 22:30:07.4110</t>
  </si>
  <si>
    <t>05-20-2020 22:30:17.4110</t>
  </si>
  <si>
    <t>05-20-2020 22:30:27.4110</t>
  </si>
  <si>
    <t>05-20-2020 22:30:37.4110</t>
  </si>
  <si>
    <t>05-20-2020 22:30:47.4110</t>
  </si>
  <si>
    <t>05-20-2020 22:30:57.4110</t>
  </si>
  <si>
    <t>05-20-2020 22:31:07.4110</t>
  </si>
  <si>
    <t>05-20-2020 22:31:17.4110</t>
  </si>
  <si>
    <t>05-20-2020 22:31:27.4110</t>
  </si>
  <si>
    <t>05-20-2020 22:31:37.4110</t>
  </si>
  <si>
    <t>05-20-2020 22:31:47.4110</t>
  </si>
  <si>
    <t>05-20-2020 22:31:57.4110</t>
  </si>
  <si>
    <t>05-20-2020 22:32:07.4110</t>
  </si>
  <si>
    <t>05-20-2020 22:32:17.4110</t>
  </si>
  <si>
    <t>05-20-2020 22:32:27.4110</t>
  </si>
  <si>
    <t>05-20-2020 22:32:37.4110</t>
  </si>
  <si>
    <t>05-20-2020 22:32:47.4110</t>
  </si>
  <si>
    <t>05-20-2020 22:32:57.4110</t>
  </si>
  <si>
    <t>05-20-2020 22:33:07.4110</t>
  </si>
  <si>
    <t>05-20-2020 22:33:17.4110</t>
  </si>
  <si>
    <t>05-20-2020 22:33:27.4110</t>
  </si>
  <si>
    <t>05-20-2020 22:33:37.4110</t>
  </si>
  <si>
    <t>05-20-2020 22:33:47.4110</t>
  </si>
  <si>
    <t>05-20-2020 22:33:57.4110</t>
  </si>
  <si>
    <t>05-20-2020 22:34:07.4110</t>
  </si>
  <si>
    <t>05-20-2020 22:34:17.4110</t>
  </si>
  <si>
    <t>05-20-2020 22:34:27.4110</t>
  </si>
  <si>
    <t>05-20-2020 22:34:37.4110</t>
  </si>
  <si>
    <t>05-20-2020 22:34:47.4110</t>
  </si>
  <si>
    <t>05-20-2020 22:34:57.4110</t>
  </si>
  <si>
    <t>05-20-2020 22:35:07.4110</t>
  </si>
  <si>
    <t>05-20-2020 22:35:17.4110</t>
  </si>
  <si>
    <t>05-20-2020 22:35:27.4110</t>
  </si>
  <si>
    <t>05-20-2020 22:35:37.4110</t>
  </si>
  <si>
    <t>05-20-2020 22:35:47.4110</t>
  </si>
  <si>
    <t>05-20-2020 22:35:57.4110</t>
  </si>
  <si>
    <t>05-20-2020 22:36:07.4110</t>
  </si>
  <si>
    <t>05-20-2020 22:36:17.4110</t>
  </si>
  <si>
    <t>05-20-2020 22:36:27.4110</t>
  </si>
  <si>
    <t>05-20-2020 22:36:37.4110</t>
  </si>
  <si>
    <t>05-20-2020 22:36:47.4110</t>
  </si>
  <si>
    <t>05-20-2020 22:36:57.4110</t>
  </si>
  <si>
    <t>05-20-2020 22:37:07.4110</t>
  </si>
  <si>
    <t>05-20-2020 22:37:17.4110</t>
  </si>
  <si>
    <t>05-20-2020 22:37:27.4110</t>
  </si>
  <si>
    <t>05-20-2020 22:37:37.4110</t>
  </si>
  <si>
    <t>05-20-2020 22:37:47.4110</t>
  </si>
  <si>
    <t>05-20-2020 22:37:57.4110</t>
  </si>
  <si>
    <t>05-20-2020 22:38:07.4110</t>
  </si>
  <si>
    <t>05-20-2020 22:38:17.4110</t>
  </si>
  <si>
    <t>05-20-2020 22:38:27.4110</t>
  </si>
  <si>
    <t>05-20-2020 22:38:37.4110</t>
  </si>
  <si>
    <t>05-20-2020 22:38:47.4110</t>
  </si>
  <si>
    <t>05-20-2020 22:38:57.4110</t>
  </si>
  <si>
    <t>05-20-2020 22:39:07.4110</t>
  </si>
  <si>
    <t>05-20-2020 22:39:17.4110</t>
  </si>
  <si>
    <t>05-20-2020 22:39:27.4110</t>
  </si>
  <si>
    <t>05-20-2020 22:39:37.4110</t>
  </si>
  <si>
    <t>05-20-2020 22:39:47.4110</t>
  </si>
  <si>
    <t>05-20-2020 22:39:57.4110</t>
  </si>
  <si>
    <t>05-20-2020 22:40:07.4110</t>
  </si>
  <si>
    <t>05-20-2020 22:40:17.4110</t>
  </si>
  <si>
    <t>05-20-2020 22:40:27.4110</t>
  </si>
  <si>
    <t>05-20-2020 22:40:37.4110</t>
  </si>
  <si>
    <t>05-20-2020 22:40:47.4110</t>
  </si>
  <si>
    <t>05-20-2020 22:40:57.4110</t>
  </si>
  <si>
    <t>05-20-2020 22:41:07.4110</t>
  </si>
  <si>
    <t>05-20-2020 22:41:17.4110</t>
  </si>
  <si>
    <t>05-20-2020 22:41:27.4110</t>
  </si>
  <si>
    <t>05-20-2020 22:41:37.4110</t>
  </si>
  <si>
    <t>05-20-2020 22:41:47.4110</t>
  </si>
  <si>
    <t>05-20-2020 22:41:57.4110</t>
  </si>
  <si>
    <t>05-20-2020 22:42:07.4110</t>
  </si>
  <si>
    <t>05-20-2020 22:42:17.4110</t>
  </si>
  <si>
    <t>05-20-2020 22:42:27.4110</t>
  </si>
  <si>
    <t>05-20-2020 22:42:37.4110</t>
  </si>
  <si>
    <t>05-20-2020 22:42:47.4110</t>
  </si>
  <si>
    <t>05-20-2020 22:42:57.4110</t>
  </si>
  <si>
    <t>05-20-2020 22:43:07.4110</t>
  </si>
  <si>
    <t>05-20-2020 22:43:17.4110</t>
  </si>
  <si>
    <t>05-20-2020 22:43:27.4110</t>
  </si>
  <si>
    <t>05-20-2020 22:43:37.4110</t>
  </si>
  <si>
    <t>05-20-2020 22:43:47.4110</t>
  </si>
  <si>
    <t>05-20-2020 22:43:57.4110</t>
  </si>
  <si>
    <t>05-20-2020 22:44:07.4110</t>
  </si>
  <si>
    <t>05-20-2020 22:44:17.4110</t>
  </si>
  <si>
    <t>05-20-2020 22:44:27.4110</t>
  </si>
  <si>
    <t>05-20-2020 22:44:37.4110</t>
  </si>
  <si>
    <t>05-20-2020 22:44:47.4110</t>
  </si>
  <si>
    <t>05-20-2020 22:44:57.4110</t>
  </si>
  <si>
    <t>05-20-2020 22:45:07.4110</t>
  </si>
  <si>
    <t>05-20-2020 22:45:17.4110</t>
  </si>
  <si>
    <t>05-20-2020 22:45:27.4110</t>
  </si>
  <si>
    <t>05-20-2020 22:45:37.4110</t>
  </si>
  <si>
    <t>05-20-2020 22:45:47.4110</t>
  </si>
  <si>
    <t>05-20-2020 22:45:57.4110</t>
  </si>
  <si>
    <t>05-20-2020 22:46:07.4110</t>
  </si>
  <si>
    <t>05-20-2020 22:46:17.4110</t>
  </si>
  <si>
    <t>05-20-2020 22:46:27.4110</t>
  </si>
  <si>
    <t>05-20-2020 22:46:37.4110</t>
  </si>
  <si>
    <t>05-20-2020 22:46:47.4110</t>
  </si>
  <si>
    <t>05-20-2020 22:46:57.4110</t>
  </si>
  <si>
    <t>05-20-2020 22:47:07.4110</t>
  </si>
  <si>
    <t>05-20-2020 22:47:17.4110</t>
  </si>
  <si>
    <t>05-20-2020 22:47:27.4110</t>
  </si>
  <si>
    <t>05-20-2020 22:47:37.4110</t>
  </si>
  <si>
    <t>05-20-2020 22:47:47.4110</t>
  </si>
  <si>
    <t>05-20-2020 22:47:57.4110</t>
  </si>
  <si>
    <t>05-20-2020 22:48:07.4110</t>
  </si>
  <si>
    <t>05-20-2020 22:48:17.4110</t>
  </si>
  <si>
    <t>05-20-2020 22:48:27.4110</t>
  </si>
  <si>
    <t>05-20-2020 22:48:37.4110</t>
  </si>
  <si>
    <t>05-20-2020 22:48:47.4110</t>
  </si>
  <si>
    <t>05-20-2020 22:48:57.4110</t>
  </si>
  <si>
    <t>05-20-2020 22:49:07.4110</t>
  </si>
  <si>
    <t>05-20-2020 22:49:17.4110</t>
  </si>
  <si>
    <t>05-20-2020 22:49:27.4110</t>
  </si>
  <si>
    <t>05-20-2020 22:49:37.4110</t>
  </si>
  <si>
    <t>05-20-2020 22:49:47.4110</t>
  </si>
  <si>
    <t>05-20-2020 22:49:57.4110</t>
  </si>
  <si>
    <t>05-20-2020 22:50:07.4110</t>
  </si>
  <si>
    <t>05-20-2020 22:50:17.4110</t>
  </si>
  <si>
    <t>05-20-2020 22:50:27.4110</t>
  </si>
  <si>
    <t>05-20-2020 22:50:37.4110</t>
  </si>
  <si>
    <t>05-20-2020 22:50:47.4110</t>
  </si>
  <si>
    <t>05-20-2020 22:50:57.4110</t>
  </si>
  <si>
    <t>05-20-2020 22:51:07.4110</t>
  </si>
  <si>
    <t>05-20-2020 22:51:17.4110</t>
  </si>
  <si>
    <t>05-20-2020 22:51:27.4110</t>
  </si>
  <si>
    <t>05-20-2020 22:51:37.4110</t>
  </si>
  <si>
    <t>05-20-2020 22:51:47.4110</t>
  </si>
  <si>
    <t>05-20-2020 22:51:57.4110</t>
  </si>
  <si>
    <t>05-20-2020 22:52:07.4110</t>
  </si>
  <si>
    <t>05-20-2020 22:52:17.4110</t>
  </si>
  <si>
    <t>05-20-2020 22:52:27.4110</t>
  </si>
  <si>
    <t>05-20-2020 22:52:37.4110</t>
  </si>
  <si>
    <t>05-20-2020 22:52:47.4110</t>
  </si>
  <si>
    <t>05-20-2020 22:52:57.4110</t>
  </si>
  <si>
    <t>05-20-2020 22:53:07.4110</t>
  </si>
  <si>
    <t>05-20-2020 22:53:17.4110</t>
  </si>
  <si>
    <t>05-20-2020 22:53:27.4110</t>
  </si>
  <si>
    <t>05-20-2020 22:53:37.4110</t>
  </si>
  <si>
    <t>05-20-2020 22:53:47.4110</t>
  </si>
  <si>
    <t>05-20-2020 22:53:57.4110</t>
  </si>
  <si>
    <t>05-20-2020 22:54:07.4110</t>
  </si>
  <si>
    <t>05-20-2020 22:54:17.4110</t>
  </si>
  <si>
    <t>05-20-2020 22:54:27.4110</t>
  </si>
  <si>
    <t>05-20-2020 22:54:37.4110</t>
  </si>
  <si>
    <t>05-20-2020 22:54:47.4110</t>
  </si>
  <si>
    <t>05-20-2020 22:54:57.4110</t>
  </si>
  <si>
    <t>05-20-2020 22:55:07.4110</t>
  </si>
  <si>
    <t>05-20-2020 22:55:17.4110</t>
  </si>
  <si>
    <t>05-20-2020 22:55:27.4110</t>
  </si>
  <si>
    <t>05-20-2020 22:55:37.4110</t>
  </si>
  <si>
    <t>05-20-2020 22:55:47.4110</t>
  </si>
  <si>
    <t>05-20-2020 22:55:57.4110</t>
  </si>
  <si>
    <t>05-20-2020 22:56:07.4110</t>
  </si>
  <si>
    <t>05-20-2020 22:56:17.4110</t>
  </si>
  <si>
    <t>05-20-2020 22:56:27.4110</t>
  </si>
  <si>
    <t>05-20-2020 22:56:37.4110</t>
  </si>
  <si>
    <t>05-20-2020 22:56:47.4110</t>
  </si>
  <si>
    <t>05-20-2020 22:56:57.4110</t>
  </si>
  <si>
    <t>05-20-2020 22:57:07.4110</t>
  </si>
  <si>
    <t>05-20-2020 22:57:17.4110</t>
  </si>
  <si>
    <t>05-20-2020 22:57:27.4110</t>
  </si>
  <si>
    <t>05-20-2020 22:57:37.4110</t>
  </si>
  <si>
    <t>05-20-2020 22:57:47.4110</t>
  </si>
  <si>
    <t>05-20-2020 22:57:57.4110</t>
  </si>
  <si>
    <t>05-20-2020 22:58:07.4110</t>
  </si>
  <si>
    <t>05-20-2020 22:58:17.4110</t>
  </si>
  <si>
    <t>05-20-2020 22:58:27.4110</t>
  </si>
  <si>
    <t>05-20-2020 22:58:37.4110</t>
  </si>
  <si>
    <t>05-20-2020 22:58:47.4110</t>
  </si>
  <si>
    <t>05-20-2020 22:58:57.4110</t>
  </si>
  <si>
    <t>05-20-2020 22:59:07.4110</t>
  </si>
  <si>
    <t>05-20-2020 22:59:17.4110</t>
  </si>
  <si>
    <t>05-20-2020 22:59:27.4110</t>
  </si>
  <si>
    <t>05-20-2020 22:59:37.4110</t>
  </si>
  <si>
    <t>05-20-2020 22:59:47.4110</t>
  </si>
  <si>
    <t>05-20-2020 22:59:57.4110</t>
  </si>
  <si>
    <t>05-20-2020 23:00:07.4110</t>
  </si>
  <si>
    <t>05-20-2020 23:00:17.4110</t>
  </si>
  <si>
    <t>05-20-2020 23:00:27.4110</t>
  </si>
  <si>
    <t>05-20-2020 23:00:37.4110</t>
  </si>
  <si>
    <t>05-20-2020 23:00:47.4110</t>
  </si>
  <si>
    <t>05-20-2020 23:00:57.4110</t>
  </si>
  <si>
    <t>05-20-2020 23:01:07.4110</t>
  </si>
  <si>
    <t>05-20-2020 23:01:17.4110</t>
  </si>
  <si>
    <t>05-20-2020 23:01:27.4110</t>
  </si>
  <si>
    <t>05-20-2020 23:01:37.4110</t>
  </si>
  <si>
    <t>05-20-2020 23:01:47.4110</t>
  </si>
  <si>
    <t>05-20-2020 23:01:57.4110</t>
  </si>
  <si>
    <t>05-20-2020 23:02:07.4110</t>
  </si>
  <si>
    <t>05-20-2020 23:02:17.4110</t>
  </si>
  <si>
    <t>05-20-2020 23:02:27.4110</t>
  </si>
  <si>
    <t>05-20-2020 23:02:37.4110</t>
  </si>
  <si>
    <t>05-20-2020 23:02:47.4110</t>
  </si>
  <si>
    <t>05-20-2020 23:02:57.4110</t>
  </si>
  <si>
    <t>05-20-2020 23:03:07.4110</t>
  </si>
  <si>
    <t>05-20-2020 23:03:17.4110</t>
  </si>
  <si>
    <t>05-20-2020 23:03:27.4110</t>
  </si>
  <si>
    <t>05-20-2020 23:03:37.4110</t>
  </si>
  <si>
    <t>05-20-2020 23:03:47.4110</t>
  </si>
  <si>
    <t>05-20-2020 23:03:57.4110</t>
  </si>
  <si>
    <t>05-20-2020 23:04:07.4110</t>
  </si>
  <si>
    <t>05-20-2020 23:04:17.4110</t>
  </si>
  <si>
    <t>05-20-2020 23:04:27.4110</t>
  </si>
  <si>
    <t>05-20-2020 23:04:37.4110</t>
  </si>
  <si>
    <t>05-20-2020 23:04:47.4110</t>
  </si>
  <si>
    <t>05-20-2020 23:04:57.4110</t>
  </si>
  <si>
    <t>05-20-2020 23:05:07.4110</t>
  </si>
  <si>
    <t>05-20-2020 23:05:17.4110</t>
  </si>
  <si>
    <t>05-20-2020 23:05:27.4110</t>
  </si>
  <si>
    <t>05-20-2020 23:05:37.4110</t>
  </si>
  <si>
    <t>05-20-2020 23:05:47.4110</t>
  </si>
  <si>
    <t>05-20-2020 23:05:57.4110</t>
  </si>
  <si>
    <t>05-20-2020 23:06:07.4110</t>
  </si>
  <si>
    <t>05-20-2020 23:06:17.4110</t>
  </si>
  <si>
    <t>05-20-2020 23:06:27.4110</t>
  </si>
  <si>
    <t>05-20-2020 23:06:37.4110</t>
  </si>
  <si>
    <t>05-20-2020 23:06:47.4110</t>
  </si>
  <si>
    <t>05-20-2020 23:06:57.4110</t>
  </si>
  <si>
    <t>05-20-2020 23:07:07.4110</t>
  </si>
  <si>
    <t>05-20-2020 23:07:17.4110</t>
  </si>
  <si>
    <t>05-20-2020 23:07:27.4110</t>
  </si>
  <si>
    <t>05-20-2020 23:07:37.4110</t>
  </si>
  <si>
    <t>05-20-2020 23:07:47.4110</t>
  </si>
  <si>
    <t>05-20-2020 23:07:57.4110</t>
  </si>
  <si>
    <t>05-20-2020 23:08:07.4110</t>
  </si>
  <si>
    <t>05-20-2020 23:08:17.4110</t>
  </si>
  <si>
    <t>05-20-2020 23:08:27.4110</t>
  </si>
  <si>
    <t>05-20-2020 23:08:37.4110</t>
  </si>
  <si>
    <t>05-20-2020 23:08:47.4110</t>
  </si>
  <si>
    <t>05-20-2020 23:08:57.4110</t>
  </si>
  <si>
    <t>05-20-2020 23:09:07.4110</t>
  </si>
  <si>
    <t>05-20-2020 23:09:17.4110</t>
  </si>
  <si>
    <t>05-20-2020 23:09:27.4110</t>
  </si>
  <si>
    <t>05-20-2020 23:09:37.4110</t>
  </si>
  <si>
    <t>05-20-2020 23:09:47.4110</t>
  </si>
  <si>
    <t>05-20-2020 23:09:57.4110</t>
  </si>
  <si>
    <t>05-20-2020 23:10:07.4110</t>
  </si>
  <si>
    <t>05-20-2020 23:10:17.4110</t>
  </si>
  <si>
    <t>05-20-2020 23:10:27.4110</t>
  </si>
  <si>
    <t>05-20-2020 23:10:37.4110</t>
  </si>
  <si>
    <t>05-20-2020 23:10:47.4110</t>
  </si>
  <si>
    <t>05-20-2020 23:10:57.4110</t>
  </si>
  <si>
    <t>05-20-2020 23:11:07.4110</t>
  </si>
  <si>
    <t>05-20-2020 23:11:17.4110</t>
  </si>
  <si>
    <t>05-20-2020 23:11:27.4110</t>
  </si>
  <si>
    <t>05-20-2020 23:11:37.4110</t>
  </si>
  <si>
    <t>05-20-2020 23:11:47.4110</t>
  </si>
  <si>
    <t>05-20-2020 23:11:57.4110</t>
  </si>
  <si>
    <t>05-20-2020 23:12:07.4110</t>
  </si>
  <si>
    <t>05-20-2020 23:12:17.4110</t>
  </si>
  <si>
    <t>05-20-2020 23:12:27.4110</t>
  </si>
  <si>
    <t>05-20-2020 23:12:37.4110</t>
  </si>
  <si>
    <t>05-20-2020 23:12:47.4110</t>
  </si>
  <si>
    <t>05-20-2020 23:12:57.4110</t>
  </si>
  <si>
    <t>05-20-2020 23:13:07.4110</t>
  </si>
  <si>
    <t>05-20-2020 23:13:17.4110</t>
  </si>
  <si>
    <t>05-20-2020 23:13:27.4110</t>
  </si>
  <si>
    <t>05-20-2020 23:13:37.4110</t>
  </si>
  <si>
    <t>05-20-2020 23:13:47.4110</t>
  </si>
  <si>
    <t>05-20-2020 23:13:57.4110</t>
  </si>
  <si>
    <t>05-20-2020 23:14:07.4110</t>
  </si>
  <si>
    <t>05-20-2020 23:14:17.4110</t>
  </si>
  <si>
    <t>05-20-2020 23:14:27.4110</t>
  </si>
  <si>
    <t>05-20-2020 23:14:37.4110</t>
  </si>
  <si>
    <t>05-20-2020 23:14:47.4110</t>
  </si>
  <si>
    <t>05-20-2020 23:14:57.4110</t>
  </si>
  <si>
    <t>05-20-2020 23:15:07.4110</t>
  </si>
  <si>
    <t>05-20-2020 23:15:17.4110</t>
  </si>
  <si>
    <t>05-20-2020 23:15:27.4110</t>
  </si>
  <si>
    <t>05-20-2020 23:15:37.4110</t>
  </si>
  <si>
    <t>05-20-2020 23:15:47.4110</t>
  </si>
  <si>
    <t>05-20-2020 23:15:57.4110</t>
  </si>
  <si>
    <t>05-20-2020 23:16:07.4110</t>
  </si>
  <si>
    <t>05-20-2020 23:16:17.4110</t>
  </si>
  <si>
    <t>05-20-2020 23:16:27.4110</t>
  </si>
  <si>
    <t>05-20-2020 23:16:37.4110</t>
  </si>
  <si>
    <t>05-20-2020 23:16:47.4110</t>
  </si>
  <si>
    <t>05-20-2020 23:16:57.4110</t>
  </si>
  <si>
    <t>05-20-2020 23:17:07.4110</t>
  </si>
  <si>
    <t>05-20-2020 23:17:17.4110</t>
  </si>
  <si>
    <t>05-20-2020 23:17:27.4110</t>
  </si>
  <si>
    <t>05-20-2020 23:17:37.4110</t>
  </si>
  <si>
    <t>05-20-2020 23:17:47.4110</t>
  </si>
  <si>
    <t>05-20-2020 23:17:57.4110</t>
  </si>
  <si>
    <t>05-20-2020 23:18:07.4110</t>
  </si>
  <si>
    <t>05-20-2020 23:18:17.4110</t>
  </si>
  <si>
    <t>05-20-2020 23:18:27.4110</t>
  </si>
  <si>
    <t>05-20-2020 23:18:37.4110</t>
  </si>
  <si>
    <t>05-20-2020 23:18:47.4110</t>
  </si>
  <si>
    <t>05-20-2020 23:18:57.4110</t>
  </si>
  <si>
    <t>05-20-2020 23:19:07.4110</t>
  </si>
  <si>
    <t>05-20-2020 23:19:17.4110</t>
  </si>
  <si>
    <t>05-20-2020 23:19:27.4110</t>
  </si>
  <si>
    <t>05-20-2020 23:19:37.4110</t>
  </si>
  <si>
    <t>05-20-2020 23:19:47.4110</t>
  </si>
  <si>
    <t>05-20-2020 23:19:57.4110</t>
  </si>
  <si>
    <t>05-20-2020 23:20:07.4110</t>
  </si>
  <si>
    <t>05-20-2020 23:20:17.4110</t>
  </si>
  <si>
    <t>05-20-2020 23:20:27.4110</t>
  </si>
  <si>
    <t>05-20-2020 23:20:37.4110</t>
  </si>
  <si>
    <t>05-20-2020 23:20:47.4110</t>
  </si>
  <si>
    <t>05-20-2020 23:20:57.4110</t>
  </si>
  <si>
    <t>05-20-2020 23:21:07.4110</t>
  </si>
  <si>
    <t>05-20-2020 23:21:17.4110</t>
  </si>
  <si>
    <t>05-20-2020 23:21:27.4110</t>
  </si>
  <si>
    <t>05-20-2020 23:21:37.4110</t>
  </si>
  <si>
    <t>05-20-2020 23:21:47.4110</t>
  </si>
  <si>
    <t>05-20-2020 23:21:57.4110</t>
  </si>
  <si>
    <t>05-20-2020 23:22:07.4110</t>
  </si>
  <si>
    <t>05-20-2020 23:22:17.4110</t>
  </si>
  <si>
    <t>05-20-2020 23:22:27.4110</t>
  </si>
  <si>
    <t>05-20-2020 23:22:37.4110</t>
  </si>
  <si>
    <t>05-20-2020 23:22:47.4110</t>
  </si>
  <si>
    <t>05-20-2020 23:22:57.4110</t>
  </si>
  <si>
    <t>05-20-2020 23:23:07.4110</t>
  </si>
  <si>
    <t>05-20-2020 23:23:17.4110</t>
  </si>
  <si>
    <t>05-20-2020 23:23:27.4110</t>
  </si>
  <si>
    <t>05-20-2020 23:23:37.4110</t>
  </si>
  <si>
    <t>05-20-2020 23:23:47.4110</t>
  </si>
  <si>
    <t>05-20-2020 23:23:57.4110</t>
  </si>
  <si>
    <t>05-20-2020 23:24:07.4110</t>
  </si>
  <si>
    <t>05-20-2020 23:24:17.4110</t>
  </si>
  <si>
    <t>05-20-2020 23:24:27.4110</t>
  </si>
  <si>
    <t>05-20-2020 23:24:37.4110</t>
  </si>
  <si>
    <t>05-20-2020 23:24:47.4110</t>
  </si>
  <si>
    <t>05-20-2020 23:24:57.4110</t>
  </si>
  <si>
    <t>05-20-2020 23:25:07.4110</t>
  </si>
  <si>
    <t>05-20-2020 23:25:17.4110</t>
  </si>
  <si>
    <t>05-20-2020 23:25:27.4110</t>
  </si>
  <si>
    <t>05-20-2020 23:25:37.4110</t>
  </si>
  <si>
    <t>05-20-2020 23:25:47.4110</t>
  </si>
  <si>
    <t>05-20-2020 23:25:57.4110</t>
  </si>
  <si>
    <t>05-20-2020 23:26:07.4110</t>
  </si>
  <si>
    <t>05-20-2020 23:26:17.4110</t>
  </si>
  <si>
    <t>05-20-2020 23:26:27.4110</t>
  </si>
  <si>
    <t>05-20-2020 23:26:37.4110</t>
  </si>
  <si>
    <t>05-20-2020 23:26:47.4110</t>
  </si>
  <si>
    <t>05-20-2020 23:26:57.4110</t>
  </si>
  <si>
    <t>05-20-2020 23:27:07.4110</t>
  </si>
  <si>
    <t>05-20-2020 23:27:17.4110</t>
  </si>
  <si>
    <t>05-20-2020 23:27:27.4110</t>
  </si>
  <si>
    <t>05-20-2020 23:27:37.4110</t>
  </si>
  <si>
    <t>05-20-2020 23:27:47.4110</t>
  </si>
  <si>
    <t>05-20-2020 23:27:57.4110</t>
  </si>
  <si>
    <t>05-20-2020 23:28:07.4110</t>
  </si>
  <si>
    <t>05-20-2020 23:28:17.4110</t>
  </si>
  <si>
    <t>05-20-2020 23:28:27.4110</t>
  </si>
  <si>
    <t>05-20-2020 23:28:37.4110</t>
  </si>
  <si>
    <t>05-20-2020 23:28:47.4110</t>
  </si>
  <si>
    <t>05-20-2020 23:28:57.4110</t>
  </si>
  <si>
    <t>05-20-2020 23:29:07.4110</t>
  </si>
  <si>
    <t>05-20-2020 23:29:17.4110</t>
  </si>
  <si>
    <t>05-20-2020 23:29:27.4110</t>
  </si>
  <si>
    <t>05-20-2020 23:29:37.4110</t>
  </si>
  <si>
    <t>05-20-2020 23:29:47.4110</t>
  </si>
  <si>
    <t>05-20-2020 23:29:57.4110</t>
  </si>
  <si>
    <t>05-20-2020 23:30:07.4110</t>
  </si>
  <si>
    <t>05-20-2020 23:30:17.4110</t>
  </si>
  <si>
    <t>05-20-2020 23:30:27.4110</t>
  </si>
  <si>
    <t>05-20-2020 23:30:37.4110</t>
  </si>
  <si>
    <t>05-20-2020 23:30:47.4110</t>
  </si>
  <si>
    <t>05-20-2020 23:30:57.4110</t>
  </si>
  <si>
    <t>05-20-2020 23:31:07.4110</t>
  </si>
  <si>
    <t>05-20-2020 23:31:17.4110</t>
  </si>
  <si>
    <t>05-20-2020 23:31:27.4110</t>
  </si>
  <si>
    <t>05-20-2020 23:31:37.4110</t>
  </si>
  <si>
    <t>05-20-2020 23:31:47.4110</t>
  </si>
  <si>
    <t>05-20-2020 23:31:57.4110</t>
  </si>
  <si>
    <t>05-20-2020 23:32:07.4110</t>
  </si>
  <si>
    <t>05-20-2020 23:32:17.4110</t>
  </si>
  <si>
    <t>05-20-2020 23:32:27.4110</t>
  </si>
  <si>
    <t>05-20-2020 23:32:37.4110</t>
  </si>
  <si>
    <t>05-20-2020 23:32:47.4110</t>
  </si>
  <si>
    <t>05-20-2020 23:32:57.4110</t>
  </si>
  <si>
    <t>05-20-2020 23:33:07.4110</t>
  </si>
  <si>
    <t>05-20-2020 23:33:17.4110</t>
  </si>
  <si>
    <t>05-20-2020 23:33:27.4110</t>
  </si>
  <si>
    <t>05-20-2020 23:33:37.4110</t>
  </si>
  <si>
    <t>05-20-2020 23:33:47.4110</t>
  </si>
  <si>
    <t>05-20-2020 23:33:57.4110</t>
  </si>
  <si>
    <t>05-20-2020 23:34:07.4110</t>
  </si>
  <si>
    <t>05-20-2020 23:34:17.4110</t>
  </si>
  <si>
    <t>05-20-2020 23:34:27.4110</t>
  </si>
  <si>
    <t>05-20-2020 23:34:37.4110</t>
  </si>
  <si>
    <t>05-20-2020 23:34:47.4110</t>
  </si>
  <si>
    <t>05-20-2020 23:34:57.4110</t>
  </si>
  <si>
    <t>05-20-2020 23:35:07.4110</t>
  </si>
  <si>
    <t>05-20-2020 23:35:17.4110</t>
  </si>
  <si>
    <t>05-20-2020 23:35:27.4110</t>
  </si>
  <si>
    <t>05-20-2020 23:35:37.4110</t>
  </si>
  <si>
    <t>05-20-2020 23:35:47.4110</t>
  </si>
  <si>
    <t>05-20-2020 23:35:57.4110</t>
  </si>
  <si>
    <t>05-20-2020 23:36:07.4110</t>
  </si>
  <si>
    <t>05-20-2020 23:36:17.4110</t>
  </si>
  <si>
    <t>05-20-2020 23:36:27.4110</t>
  </si>
  <si>
    <t>05-20-2020 23:36:37.4110</t>
  </si>
  <si>
    <t>05-20-2020 23:36:47.4110</t>
  </si>
  <si>
    <t>05-20-2020 23:36:57.4110</t>
  </si>
  <si>
    <t>05-20-2020 23:37:07.4110</t>
  </si>
  <si>
    <t>05-20-2020 23:37:17.4110</t>
  </si>
  <si>
    <t>05-20-2020 23:37:27.4110</t>
  </si>
  <si>
    <t>05-20-2020 23:37:37.4110</t>
  </si>
  <si>
    <t>05-20-2020 23:37:47.4110</t>
  </si>
  <si>
    <t>05-20-2020 23:37:57.4110</t>
  </si>
  <si>
    <t>05-20-2020 23:38:07.4110</t>
  </si>
  <si>
    <t>05-20-2020 23:38:17.4110</t>
  </si>
  <si>
    <t>05-20-2020 23:38:27.4110</t>
  </si>
  <si>
    <t>05-20-2020 23:38:37.4110</t>
  </si>
  <si>
    <t>05-20-2020 23:38:47.4110</t>
  </si>
  <si>
    <t>05-20-2020 23:38:57.4110</t>
  </si>
  <si>
    <t>05-20-2020 23:39:07.4110</t>
  </si>
  <si>
    <t>05-20-2020 23:39:17.4110</t>
  </si>
  <si>
    <t>05-20-2020 23:39:27.4110</t>
  </si>
  <si>
    <t>05-20-2020 23:39:37.4110</t>
  </si>
  <si>
    <t>05-20-2020 23:39:47.4110</t>
  </si>
  <si>
    <t>05-20-2020 23:39:57.4110</t>
  </si>
  <si>
    <t>05-20-2020 23:40:07.4110</t>
  </si>
  <si>
    <t>05-20-2020 23:40:17.4110</t>
  </si>
  <si>
    <t>05-20-2020 23:40:27.4110</t>
  </si>
  <si>
    <t>05-20-2020 23:40:37.4110</t>
  </si>
  <si>
    <t>05-20-2020 23:40:47.4110</t>
  </si>
  <si>
    <t>05-20-2020 23:40:57.4110</t>
  </si>
  <si>
    <t>05-20-2020 23:41:07.4110</t>
  </si>
  <si>
    <t>05-20-2020 23:41:17.4110</t>
  </si>
  <si>
    <t>05-20-2020 23:41:27.4110</t>
  </si>
  <si>
    <t>05-20-2020 23:41:37.4110</t>
  </si>
  <si>
    <t>05-20-2020 23:41:47.4110</t>
  </si>
  <si>
    <t>05-20-2020 23:41:57.4110</t>
  </si>
  <si>
    <t>05-20-2020 23:42:07.4110</t>
  </si>
  <si>
    <t>05-20-2020 23:42:17.4110</t>
  </si>
  <si>
    <t>05-20-2020 23:42:27.4110</t>
  </si>
  <si>
    <t>05-20-2020 23:42:37.4110</t>
  </si>
  <si>
    <t>05-20-2020 23:42:47.4110</t>
  </si>
  <si>
    <t>05-20-2020 23:42:57.4110</t>
  </si>
  <si>
    <t>05-20-2020 23:43:07.4110</t>
  </si>
  <si>
    <t>05-20-2020 23:43:17.4110</t>
  </si>
  <si>
    <t>05-20-2020 23:43:27.4110</t>
  </si>
  <si>
    <t>05-20-2020 23:43:37.4110</t>
  </si>
  <si>
    <t>05-20-2020 23:43:47.4110</t>
  </si>
  <si>
    <t>05-20-2020 23:43:57.4110</t>
  </si>
  <si>
    <t>05-20-2020 23:44:07.4110</t>
  </si>
  <si>
    <t>05-20-2020 23:44:17.4110</t>
  </si>
  <si>
    <t>05-20-2020 23:44:27.4110</t>
  </si>
  <si>
    <t>05-20-2020 23:44:37.4110</t>
  </si>
  <si>
    <t>05-20-2020 23:44:47.4110</t>
  </si>
  <si>
    <t>05-20-2020 23:44:57.4110</t>
  </si>
  <si>
    <t>05-20-2020 23:45:07.4110</t>
  </si>
  <si>
    <t>05-20-2020 23:45:17.4110</t>
  </si>
  <si>
    <t>05-20-2020 23:45:27.4110</t>
  </si>
  <si>
    <t>05-20-2020 23:45:37.4110</t>
  </si>
  <si>
    <t>05-20-2020 23:45:47.4110</t>
  </si>
  <si>
    <t>05-20-2020 23:45:57.4110</t>
  </si>
  <si>
    <t>05-20-2020 23:46:07.4110</t>
  </si>
  <si>
    <t>05-20-2020 23:46:17.4110</t>
  </si>
  <si>
    <t>05-20-2020 23:46:27.4110</t>
  </si>
  <si>
    <t>05-20-2020 23:46:37.4110</t>
  </si>
  <si>
    <t>05-20-2020 23:46:47.4110</t>
  </si>
  <si>
    <t>05-20-2020 23:46:57.4110</t>
  </si>
  <si>
    <t>05-20-2020 23:47:07.4110</t>
  </si>
  <si>
    <t>05-20-2020 23:47:17.4110</t>
  </si>
  <si>
    <t>05-20-2020 23:47:27.4110</t>
  </si>
  <si>
    <t>05-20-2020 23:47:37.4110</t>
  </si>
  <si>
    <t>05-20-2020 23:47:47.4110</t>
  </si>
  <si>
    <t>05-20-2020 23:47:57.4110</t>
  </si>
  <si>
    <t>05-20-2020 23:48:07.4110</t>
  </si>
  <si>
    <t>05-20-2020 23:48:17.4110</t>
  </si>
  <si>
    <t>05-20-2020 23:48:27.4110</t>
  </si>
  <si>
    <t>05-20-2020 23:48:37.4110</t>
  </si>
  <si>
    <t>05-20-2020 23:48:47.4110</t>
  </si>
  <si>
    <t>05-20-2020 23:48:57.4110</t>
  </si>
  <si>
    <t>05-20-2020 23:49:07.4110</t>
  </si>
  <si>
    <t>05-20-2020 23:49:17.4110</t>
  </si>
  <si>
    <t>05-20-2020 23:49:27.4110</t>
  </si>
  <si>
    <t>05-20-2020 23:49:37.4110</t>
  </si>
  <si>
    <t>05-20-2020 23:49:47.4110</t>
  </si>
  <si>
    <t>05-20-2020 23:49:57.4110</t>
  </si>
  <si>
    <t>05-20-2020 23:50:07.4110</t>
  </si>
  <si>
    <t>05-20-2020 23:50:17.4110</t>
  </si>
  <si>
    <t>05-20-2020 23:50:27.4110</t>
  </si>
  <si>
    <t>05-20-2020 23:50:37.4110</t>
  </si>
  <si>
    <t>05-20-2020 23:50:47.4110</t>
  </si>
  <si>
    <t>05-20-2020 23:50:57.4110</t>
  </si>
  <si>
    <t>05-20-2020 23:51:07.4110</t>
  </si>
  <si>
    <t>05-20-2020 23:51:17.4110</t>
  </si>
  <si>
    <t>05-20-2020 23:51:27.4110</t>
  </si>
  <si>
    <t>05-20-2020 23:51:37.4110</t>
  </si>
  <si>
    <t>05-20-2020 23:51:47.4110</t>
  </si>
  <si>
    <t>05-20-2020 23:51:57.4110</t>
  </si>
  <si>
    <t>05-20-2020 23:52:07.4110</t>
  </si>
  <si>
    <t>05-20-2020 23:52:17.4110</t>
  </si>
  <si>
    <t>05-20-2020 23:52:27.4110</t>
  </si>
  <si>
    <t>05-20-2020 23:52:37.4110</t>
  </si>
  <si>
    <t>05-20-2020 23:52:47.4110</t>
  </si>
  <si>
    <t>05-20-2020 23:52:57.4110</t>
  </si>
  <si>
    <t>05-20-2020 23:53:07.4110</t>
  </si>
  <si>
    <t>05-20-2020 23:53:17.4110</t>
  </si>
  <si>
    <t>05-20-2020 23:53:27.4110</t>
  </si>
  <si>
    <t>05-20-2020 23:53:37.4110</t>
  </si>
  <si>
    <t>05-20-2020 23:53:47.4110</t>
  </si>
  <si>
    <t>05-20-2020 23:53:57.4110</t>
  </si>
  <si>
    <t>05-20-2020 23:54:07.4110</t>
  </si>
  <si>
    <t>05-20-2020 23:54:17.4110</t>
  </si>
  <si>
    <t>05-20-2020 23:54:27.4110</t>
  </si>
  <si>
    <t>05-20-2020 23:54:37.4110</t>
  </si>
  <si>
    <t>05-20-2020 23:54:47.4110</t>
  </si>
  <si>
    <t>05-20-2020 23:54:57.4110</t>
  </si>
  <si>
    <t>05-20-2020 23:55:07.4110</t>
  </si>
  <si>
    <t>05-20-2020 23:55:17.4110</t>
  </si>
  <si>
    <t>05-20-2020 23:55:27.4110</t>
  </si>
  <si>
    <t>05-20-2020 23:55:37.4110</t>
  </si>
  <si>
    <t>05-20-2020 23:55:47.4110</t>
  </si>
  <si>
    <t>05-20-2020 23:55:57.4110</t>
  </si>
  <si>
    <t>05-20-2020 23:56:07.4110</t>
  </si>
  <si>
    <t>05-20-2020 23:56:17.4110</t>
  </si>
  <si>
    <t>05-20-2020 23:56:27.4110</t>
  </si>
  <si>
    <t>05-20-2020 23:56:37.4110</t>
  </si>
  <si>
    <t>05-20-2020 23:56:47.4110</t>
  </si>
  <si>
    <t>05-20-2020 23:56:57.4110</t>
  </si>
  <si>
    <t>05-20-2020 23:57:07.4110</t>
  </si>
  <si>
    <t>05-20-2020 23:57:17.4110</t>
  </si>
  <si>
    <t>05-20-2020 23:57:27.4110</t>
  </si>
  <si>
    <t>05-20-2020 23:57:37.4110</t>
  </si>
  <si>
    <t>05-20-2020 23:57:47.4110</t>
  </si>
  <si>
    <t>05-20-2020 23:57:57.4110</t>
  </si>
  <si>
    <t>05-20-2020 23:58:07.4110</t>
  </si>
  <si>
    <t>05-20-2020 23:58:17.4110</t>
  </si>
  <si>
    <t>05-20-2020 23:58:27.4110</t>
  </si>
  <si>
    <t>05-20-2020 23:58:37.4110</t>
  </si>
  <si>
    <t>05-20-2020 23:58:47.4110</t>
  </si>
  <si>
    <t>05-20-2020 23:58:57.4110</t>
  </si>
  <si>
    <t>05-20-2020 23:59:07.4110</t>
  </si>
  <si>
    <t>05-20-2020 23:59:17.4110</t>
  </si>
  <si>
    <t>05-20-2020 23:59:27.4110</t>
  </si>
  <si>
    <t>05-20-2020 23:59:37.4110</t>
  </si>
  <si>
    <t>05-20-2020 23:59:47.4110</t>
  </si>
  <si>
    <t>05-20-2020 23:59:57.4110</t>
  </si>
  <si>
    <t>05-21-2020 00:00:07.4110</t>
  </si>
  <si>
    <t>05-21-2020 00:00:17.4110</t>
  </si>
  <si>
    <t>05-21-2020 00:00:27.4110</t>
  </si>
  <si>
    <t>05-21-2020 00:00:37.4110</t>
  </si>
  <si>
    <t>05-21-2020 00:00:47.4110</t>
  </si>
  <si>
    <t>05-21-2020 00:00:57.4110</t>
  </si>
  <si>
    <t>05-21-2020 00:01:07.4110</t>
  </si>
  <si>
    <t>05-21-2020 00:01:17.4110</t>
  </si>
  <si>
    <t>05-21-2020 00:01:27.4110</t>
  </si>
  <si>
    <t>05-21-2020 00:01:37.4110</t>
  </si>
  <si>
    <t>05-21-2020 00:01:47.4110</t>
  </si>
  <si>
    <t>05-21-2020 00:01:57.4110</t>
  </si>
  <si>
    <t>05-21-2020 00:02:07.4110</t>
  </si>
  <si>
    <t>05-21-2020 00:02:17.4110</t>
  </si>
  <si>
    <t>05-21-2020 00:02:27.4110</t>
  </si>
  <si>
    <t>05-21-2020 00:02:37.4110</t>
  </si>
  <si>
    <t>05-21-2020 00:02:47.4110</t>
  </si>
  <si>
    <t>05-21-2020 00:02:57.4110</t>
  </si>
  <si>
    <t>05-21-2020 00:03:07.4110</t>
  </si>
  <si>
    <t>05-21-2020 00:03:17.4110</t>
  </si>
  <si>
    <t>05-21-2020 00:03:27.4110</t>
  </si>
  <si>
    <t>05-21-2020 00:03:37.4110</t>
  </si>
  <si>
    <t>05-21-2020 00:03:47.4110</t>
  </si>
  <si>
    <t>05-21-2020 00:03:57.4110</t>
  </si>
  <si>
    <t>05-21-2020 00:04:07.4110</t>
  </si>
  <si>
    <t>05-21-2020 00:04:17.4110</t>
  </si>
  <si>
    <t>05-21-2020 00:04:27.4110</t>
  </si>
  <si>
    <t>05-21-2020 00:04:37.4110</t>
  </si>
  <si>
    <t>05-21-2020 00:04:47.4110</t>
  </si>
  <si>
    <t>05-21-2020 00:04:57.4110</t>
  </si>
  <si>
    <t>05-21-2020 00:05:07.4110</t>
  </si>
  <si>
    <t>05-21-2020 00:05:17.4110</t>
  </si>
  <si>
    <t>05-21-2020 00:05:27.4110</t>
  </si>
  <si>
    <t>05-21-2020 00:05:37.4110</t>
  </si>
  <si>
    <t>05-21-2020 00:05:47.4110</t>
  </si>
  <si>
    <t>05-21-2020 00:05:57.4110</t>
  </si>
  <si>
    <t>05-21-2020 00:06:07.4110</t>
  </si>
  <si>
    <t>05-21-2020 00:06:17.4110</t>
  </si>
  <si>
    <t>05-21-2020 00:06:27.4110</t>
  </si>
  <si>
    <t>05-21-2020 00:06:37.4110</t>
  </si>
  <si>
    <t>05-21-2020 00:06:47.4110</t>
  </si>
  <si>
    <t>05-21-2020 00:06:57.4110</t>
  </si>
  <si>
    <t>05-21-2020 00:07:07.4110</t>
  </si>
  <si>
    <t>05-21-2020 00:07:17.4110</t>
  </si>
  <si>
    <t>05-21-2020 00:07:27.4110</t>
  </si>
  <si>
    <t>05-21-2020 00:07:37.4110</t>
  </si>
  <si>
    <t>05-21-2020 00:07:47.4110</t>
  </si>
  <si>
    <t>05-21-2020 00:07:57.4110</t>
  </si>
  <si>
    <t>05-21-2020 00:08:07.4110</t>
  </si>
  <si>
    <t>05-21-2020 00:08:17.4110</t>
  </si>
  <si>
    <t>05-21-2020 00:08:27.4110</t>
  </si>
  <si>
    <t>05-21-2020 00:08:37.4110</t>
  </si>
  <si>
    <t>05-21-2020 00:08:47.4110</t>
  </si>
  <si>
    <t>05-21-2020 00:08:57.4110</t>
  </si>
  <si>
    <t>05-21-2020 00:09:07.4110</t>
  </si>
  <si>
    <t>05-21-2020 00:09:17.4110</t>
  </si>
  <si>
    <t>05-21-2020 00:09:27.4110</t>
  </si>
  <si>
    <t>05-21-2020 00:09:37.4110</t>
  </si>
  <si>
    <t>05-21-2020 00:09:47.4110</t>
  </si>
  <si>
    <t>05-21-2020 00:09:57.4110</t>
  </si>
  <si>
    <t>05-21-2020 00:10:07.4110</t>
  </si>
  <si>
    <t>05-21-2020 00:10:17.4110</t>
  </si>
  <si>
    <t>05-21-2020 00:10:27.4110</t>
  </si>
  <si>
    <t>05-21-2020 00:10:37.4110</t>
  </si>
  <si>
    <t>05-21-2020 00:10:47.4110</t>
  </si>
  <si>
    <t>05-21-2020 00:10:57.4110</t>
  </si>
  <si>
    <t>05-21-2020 00:11:07.4110</t>
  </si>
  <si>
    <t>05-21-2020 00:11:17.4110</t>
  </si>
  <si>
    <t>05-21-2020 00:11:27.4110</t>
  </si>
  <si>
    <t>05-21-2020 00:11:37.4110</t>
  </si>
  <si>
    <t>05-21-2020 00:11:47.4110</t>
  </si>
  <si>
    <t>05-21-2020 00:11:57.4110</t>
  </si>
  <si>
    <t>05-21-2020 00:12:07.4110</t>
  </si>
  <si>
    <t>05-21-2020 00:12:17.4110</t>
  </si>
  <si>
    <t>05-21-2020 00:12:27.4110</t>
  </si>
  <si>
    <t>05-21-2020 00:12:37.4110</t>
  </si>
  <si>
    <t>05-21-2020 00:12:47.4110</t>
  </si>
  <si>
    <t>05-21-2020 00:12:57.4110</t>
  </si>
  <si>
    <t>05-21-2020 00:13:07.4110</t>
  </si>
  <si>
    <t>05-21-2020 00:13:17.4110</t>
  </si>
  <si>
    <t>05-21-2020 00:13:27.4110</t>
  </si>
  <si>
    <t>05-21-2020 00:13:37.4110</t>
  </si>
  <si>
    <t>05-21-2020 00:13:47.4110</t>
  </si>
  <si>
    <t>05-21-2020 00:13:57.4110</t>
  </si>
  <si>
    <t>05-21-2020 00:14:07.4110</t>
  </si>
  <si>
    <t>05-21-2020 00:14:17.4110</t>
  </si>
  <si>
    <t>05-21-2020 00:14:27.4110</t>
  </si>
  <si>
    <t>05-21-2020 00:14:37.4110</t>
  </si>
  <si>
    <t>05-21-2020 00:14:47.4110</t>
  </si>
  <si>
    <t>05-21-2020 00:14:57.4110</t>
  </si>
  <si>
    <t>05-21-2020 00:15:07.4110</t>
  </si>
  <si>
    <t>05-21-2020 00:15:17.4110</t>
  </si>
  <si>
    <t>05-21-2020 00:15:27.4110</t>
  </si>
  <si>
    <t>05-21-2020 00:15:37.4110</t>
  </si>
  <si>
    <t>05-21-2020 00:15:47.4110</t>
  </si>
  <si>
    <t>05-21-2020 00:15:57.4110</t>
  </si>
  <si>
    <t>05-21-2020 00:16:07.4110</t>
  </si>
  <si>
    <t>05-21-2020 00:16:17.4110</t>
  </si>
  <si>
    <t>05-21-2020 00:16:27.4110</t>
  </si>
  <si>
    <t>05-21-2020 00:16:37.4110</t>
  </si>
  <si>
    <t>05-21-2020 00:16:47.4110</t>
  </si>
  <si>
    <t>05-21-2020 00:16:57.4110</t>
  </si>
  <si>
    <t>05-21-2020 00:17:07.4110</t>
  </si>
  <si>
    <t>05-21-2020 00:17:17.4110</t>
  </si>
  <si>
    <t>05-21-2020 00:17:27.4110</t>
  </si>
  <si>
    <t>05-21-2020 00:17:37.4110</t>
  </si>
  <si>
    <t>05-21-2020 00:17:47.4110</t>
  </si>
  <si>
    <t>05-21-2020 00:17:57.4110</t>
  </si>
  <si>
    <t>05-21-2020 00:18:07.4110</t>
  </si>
  <si>
    <t>05-21-2020 00:18:17.4110</t>
  </si>
  <si>
    <t>05-21-2020 00:18:27.4110</t>
  </si>
  <si>
    <t>05-21-2020 00:18:37.4110</t>
  </si>
  <si>
    <t>05-21-2020 00:18:47.4110</t>
  </si>
  <si>
    <t>05-21-2020 00:18:57.4110</t>
  </si>
  <si>
    <t>05-21-2020 00:19:07.4110</t>
  </si>
  <si>
    <t>05-21-2020 00:19:17.4110</t>
  </si>
  <si>
    <t>05-21-2020 00:19:27.4110</t>
  </si>
  <si>
    <t>05-21-2020 00:19:37.4110</t>
  </si>
  <si>
    <t>05-21-2020 00:19:47.4110</t>
  </si>
  <si>
    <t>05-21-2020 00:19:57.4110</t>
  </si>
  <si>
    <t>05-21-2020 00:20:07.4110</t>
  </si>
  <si>
    <t>05-21-2020 00:20:17.4110</t>
  </si>
  <si>
    <t>05-21-2020 00:20:27.4110</t>
  </si>
  <si>
    <t>05-21-2020 00:20:37.4110</t>
  </si>
  <si>
    <t>05-21-2020 00:20:47.4110</t>
  </si>
  <si>
    <t>05-21-2020 00:20:57.4110</t>
  </si>
  <si>
    <t>05-21-2020 00:21:07.4110</t>
  </si>
  <si>
    <t>05-21-2020 00:21:17.4110</t>
  </si>
  <si>
    <t>05-21-2020 00:21:27.4110</t>
  </si>
  <si>
    <t>05-21-2020 00:21:37.4110</t>
  </si>
  <si>
    <t>05-21-2020 00:21:47.4110</t>
  </si>
  <si>
    <t>05-21-2020 00:21:57.4110</t>
  </si>
  <si>
    <t>05-21-2020 00:22:07.4110</t>
  </si>
  <si>
    <t>05-21-2020 00:22:17.4110</t>
  </si>
  <si>
    <t>05-21-2020 00:22:27.4110</t>
  </si>
  <si>
    <t>05-21-2020 00:22:37.4110</t>
  </si>
  <si>
    <t>05-21-2020 00:22:47.4110</t>
  </si>
  <si>
    <t>05-21-2020 00:22:57.4110</t>
  </si>
  <si>
    <t>05-21-2020 00:23:07.4110</t>
  </si>
  <si>
    <t>05-21-2020 00:23:17.4110</t>
  </si>
  <si>
    <t>05-21-2020 00:23:27.4110</t>
  </si>
  <si>
    <t>05-21-2020 00:23:37.4110</t>
  </si>
  <si>
    <t>05-21-2020 00:23:47.4110</t>
  </si>
  <si>
    <t>05-21-2020 00:23:57.4110</t>
  </si>
  <si>
    <t>05-21-2020 00:24:07.4110</t>
  </si>
  <si>
    <t>05-21-2020 00:24:17.4110</t>
  </si>
  <si>
    <t>05-21-2020 00:24:27.4110</t>
  </si>
  <si>
    <t>05-21-2020 00:24:37.4110</t>
  </si>
  <si>
    <t>05-21-2020 00:24:47.4110</t>
  </si>
  <si>
    <t>05-21-2020 00:24:57.4110</t>
  </si>
  <si>
    <t>05-21-2020 00:25:07.4110</t>
  </si>
  <si>
    <t>05-21-2020 00:25:17.4110</t>
  </si>
  <si>
    <t>05-21-2020 00:25:27.4110</t>
  </si>
  <si>
    <t>05-21-2020 00:25:37.4110</t>
  </si>
  <si>
    <t>05-21-2020 00:25:47.4110</t>
  </si>
  <si>
    <t>05-21-2020 00:25:57.4110</t>
  </si>
  <si>
    <t>05-21-2020 00:26:07.4110</t>
  </si>
  <si>
    <t>05-21-2020 00:26:17.4110</t>
  </si>
  <si>
    <t>05-21-2020 00:26:27.4110</t>
  </si>
  <si>
    <t>05-21-2020 00:26:37.4110</t>
  </si>
  <si>
    <t>05-21-2020 00:26:47.4110</t>
  </si>
  <si>
    <t>05-21-2020 00:26:57.4110</t>
  </si>
  <si>
    <t>05-21-2020 00:27:07.4110</t>
  </si>
  <si>
    <t>05-21-2020 00:27:17.4110</t>
  </si>
  <si>
    <t>05-21-2020 00:27:27.4110</t>
  </si>
  <si>
    <t>05-21-2020 00:27:37.4110</t>
  </si>
  <si>
    <t>05-21-2020 00:27:47.4110</t>
  </si>
  <si>
    <t>05-21-2020 00:27:57.4110</t>
  </si>
  <si>
    <t>05-21-2020 00:28:07.4110</t>
  </si>
  <si>
    <t>05-21-2020 00:28:17.4110</t>
  </si>
  <si>
    <t>05-21-2020 00:28:27.4110</t>
  </si>
  <si>
    <t>05-21-2020 00:28:37.4110</t>
  </si>
  <si>
    <t>05-21-2020 00:28:47.4110</t>
  </si>
  <si>
    <t>05-21-2020 00:28:57.4110</t>
  </si>
  <si>
    <t>05-21-2020 00:29:07.4110</t>
  </si>
  <si>
    <t>05-21-2020 00:29:17.4110</t>
  </si>
  <si>
    <t>05-21-2020 00:29:27.4110</t>
  </si>
  <si>
    <t>05-21-2020 00:29:37.4110</t>
  </si>
  <si>
    <t>05-21-2020 00:29:47.4110</t>
  </si>
  <si>
    <t>05-21-2020 00:29:57.4110</t>
  </si>
  <si>
    <t>05-21-2020 00:30:07.4110</t>
  </si>
  <si>
    <t>05-21-2020 00:30:17.4110</t>
  </si>
  <si>
    <t>05-21-2020 00:30:27.4110</t>
  </si>
  <si>
    <t>05-21-2020 00:30:37.4110</t>
  </si>
  <si>
    <t>05-21-2020 00:30:47.4110</t>
  </si>
  <si>
    <t>05-21-2020 00:30:57.4110</t>
  </si>
  <si>
    <t>05-21-2020 00:31:07.4110</t>
  </si>
  <si>
    <t>05-21-2020 00:31:17.4110</t>
  </si>
  <si>
    <t>05-21-2020 00:31:27.4110</t>
  </si>
  <si>
    <t>05-21-2020 00:31:37.4110</t>
  </si>
  <si>
    <t>05-21-2020 00:31:47.4110</t>
  </si>
  <si>
    <t>05-21-2020 00:31:57.4110</t>
  </si>
  <si>
    <t>05-21-2020 00:32:07.4110</t>
  </si>
  <si>
    <t>05-21-2020 00:32:17.4110</t>
  </si>
  <si>
    <t>05-21-2020 00:32:27.4110</t>
  </si>
  <si>
    <t>05-21-2020 00:32:37.4110</t>
  </si>
  <si>
    <t>05-21-2020 00:32:47.4110</t>
  </si>
  <si>
    <t>05-21-2020 00:32:57.4110</t>
  </si>
  <si>
    <t>05-21-2020 00:33:07.4110</t>
  </si>
  <si>
    <t>05-21-2020 00:33:17.4110</t>
  </si>
  <si>
    <t>05-21-2020 00:33:27.4110</t>
  </si>
  <si>
    <t>05-21-2020 00:33:37.4110</t>
  </si>
  <si>
    <t>05-21-2020 00:33:47.4110</t>
  </si>
  <si>
    <t>05-21-2020 00:33:57.4110</t>
  </si>
  <si>
    <t>05-21-2020 00:34:07.4110</t>
  </si>
  <si>
    <t>05-21-2020 00:34:17.4110</t>
  </si>
  <si>
    <t>05-21-2020 00:34:27.4110</t>
  </si>
  <si>
    <t>05-21-2020 00:34:37.4110</t>
  </si>
  <si>
    <t>05-21-2020 00:34:47.4110</t>
  </si>
  <si>
    <t>05-21-2020 00:34:57.4110</t>
  </si>
  <si>
    <t>05-21-2020 00:35:07.4110</t>
  </si>
  <si>
    <t>05-21-2020 00:35:17.4110</t>
  </si>
  <si>
    <t>05-21-2020 00:35:27.4110</t>
  </si>
  <si>
    <t>05-21-2020 00:35:37.4110</t>
  </si>
  <si>
    <t>05-21-2020 00:35:47.4110</t>
  </si>
  <si>
    <t>05-21-2020 00:35:57.4110</t>
  </si>
  <si>
    <t>05-21-2020 00:36:07.4110</t>
  </si>
  <si>
    <t>05-21-2020 00:36:17.4110</t>
  </si>
  <si>
    <t>05-21-2020 00:36:27.4110</t>
  </si>
  <si>
    <t>05-21-2020 00:36:37.4110</t>
  </si>
  <si>
    <t>05-21-2020 00:36:47.4110</t>
  </si>
  <si>
    <t>05-21-2020 00:36:57.4110</t>
  </si>
  <si>
    <t>05-21-2020 00:37:07.4110</t>
  </si>
  <si>
    <t>05-21-2020 00:37:17.4110</t>
  </si>
  <si>
    <t>05-21-2020 00:37:27.4110</t>
  </si>
  <si>
    <t>05-21-2020 00:37:37.4110</t>
  </si>
  <si>
    <t>05-21-2020 00:37:47.4110</t>
  </si>
  <si>
    <t>05-21-2020 00:37:57.4110</t>
  </si>
  <si>
    <t>05-21-2020 00:38:07.4110</t>
  </si>
  <si>
    <t>05-21-2020 00:38:17.4110</t>
  </si>
  <si>
    <t>05-21-2020 00:38:27.4110</t>
  </si>
  <si>
    <t>05-21-2020 00:38:37.4110</t>
  </si>
  <si>
    <t>05-21-2020 00:38:47.4110</t>
  </si>
  <si>
    <t>05-21-2020 00:38:57.4110</t>
  </si>
  <si>
    <t>05-21-2020 00:39:07.4110</t>
  </si>
  <si>
    <t>05-21-2020 00:39:17.4110</t>
  </si>
  <si>
    <t>05-21-2020 00:39:27.4110</t>
  </si>
  <si>
    <t>05-21-2020 00:39:37.4110</t>
  </si>
  <si>
    <t>05-21-2020 00:39:47.4110</t>
  </si>
  <si>
    <t>05-21-2020 00:39:57.4110</t>
  </si>
  <si>
    <t>05-21-2020 00:40:07.4110</t>
  </si>
  <si>
    <t>05-21-2020 00:40:17.4110</t>
  </si>
  <si>
    <t>05-21-2020 00:40:27.4110</t>
  </si>
  <si>
    <t>05-21-2020 00:40:37.4110</t>
  </si>
  <si>
    <t>05-21-2020 00:40:47.4110</t>
  </si>
  <si>
    <t>05-21-2020 00:40:57.4110</t>
  </si>
  <si>
    <t>05-21-2020 00:41:07.4110</t>
  </si>
  <si>
    <t>05-21-2020 00:41:17.4110</t>
  </si>
  <si>
    <t>05-21-2020 00:41:27.4110</t>
  </si>
  <si>
    <t>05-21-2020 00:41:37.4110</t>
  </si>
  <si>
    <t>05-21-2020 00:41:47.4110</t>
  </si>
  <si>
    <t>05-21-2020 00:41:57.4110</t>
  </si>
  <si>
    <t>05-21-2020 00:42:07.4110</t>
  </si>
  <si>
    <t>05-21-2020 00:42:17.4110</t>
  </si>
  <si>
    <t>05-21-2020 00:42:27.4110</t>
  </si>
  <si>
    <t>05-21-2020 00:42:37.4110</t>
  </si>
  <si>
    <t>05-21-2020 00:42:47.4110</t>
  </si>
  <si>
    <t>05-21-2020 00:42:57.4110</t>
  </si>
  <si>
    <t>05-21-2020 00:43:07.4110</t>
  </si>
  <si>
    <t>05-21-2020 00:43:17.4110</t>
  </si>
  <si>
    <t>05-21-2020 00:43:27.4110</t>
  </si>
  <si>
    <t>05-21-2020 00:43:37.4110</t>
  </si>
  <si>
    <t>05-21-2020 00:43:47.4110</t>
  </si>
  <si>
    <t>05-21-2020 00:43:57.4110</t>
  </si>
  <si>
    <t>05-21-2020 00:44:07.4110</t>
  </si>
  <si>
    <t>05-21-2020 00:44:17.4110</t>
  </si>
  <si>
    <t>05-21-2020 00:44:27.4110</t>
  </si>
  <si>
    <t>05-21-2020 00:44:37.4110</t>
  </si>
  <si>
    <t>05-21-2020 00:44:47.4110</t>
  </si>
  <si>
    <t>05-21-2020 00:44:57.4110</t>
  </si>
  <si>
    <t>05-21-2020 00:45:07.4110</t>
  </si>
  <si>
    <t>05-21-2020 00:45:17.4110</t>
  </si>
  <si>
    <t>05-21-2020 00:45:27.4110</t>
  </si>
  <si>
    <t>05-21-2020 00:45:37.4110</t>
  </si>
  <si>
    <t>05-21-2020 00:45:47.4110</t>
  </si>
  <si>
    <t>05-21-2020 00:45:57.4110</t>
  </si>
  <si>
    <t>05-21-2020 00:46:07.4110</t>
  </si>
  <si>
    <t>05-21-2020 00:46:17.4110</t>
  </si>
  <si>
    <t>05-21-2020 00:46:27.4110</t>
  </si>
  <si>
    <t>05-21-2020 00:46:37.4110</t>
  </si>
  <si>
    <t>05-21-2020 00:46:47.4110</t>
  </si>
  <si>
    <t>05-21-2020 00:46:57.4110</t>
  </si>
  <si>
    <t>05-21-2020 00:47:07.4110</t>
  </si>
  <si>
    <t>05-21-2020 00:47:17.4110</t>
  </si>
  <si>
    <t>05-21-2020 00:47:27.4110</t>
  </si>
  <si>
    <t>05-21-2020 00:47:37.4110</t>
  </si>
  <si>
    <t>05-21-2020 00:47:47.4110</t>
  </si>
  <si>
    <t>05-21-2020 00:47:57.4110</t>
  </si>
  <si>
    <t>05-21-2020 00:48:07.4110</t>
  </si>
  <si>
    <t>05-21-2020 00:48:17.4110</t>
  </si>
  <si>
    <t>05-21-2020 00:48:27.4110</t>
  </si>
  <si>
    <t>05-21-2020 00:48:37.4110</t>
  </si>
  <si>
    <t>05-21-2020 00:48:47.4110</t>
  </si>
  <si>
    <t>05-21-2020 00:48:57.4110</t>
  </si>
  <si>
    <t>05-21-2020 00:49:07.4110</t>
  </si>
  <si>
    <t>05-21-2020 00:49:17.4110</t>
  </si>
  <si>
    <t>05-21-2020 00:49:27.4110</t>
  </si>
  <si>
    <t>05-21-2020 00:49:37.4110</t>
  </si>
  <si>
    <t>05-21-2020 00:49:47.4110</t>
  </si>
  <si>
    <t>05-21-2020 00:49:57.4110</t>
  </si>
  <si>
    <t>05-21-2020 00:50:07.4110</t>
  </si>
  <si>
    <t>05-21-2020 00:50:17.4110</t>
  </si>
  <si>
    <t>05-21-2020 00:50:27.4110</t>
  </si>
  <si>
    <t>05-21-2020 00:50:37.4110</t>
  </si>
  <si>
    <t>05-21-2020 00:50:47.4110</t>
  </si>
  <si>
    <t>05-21-2020 00:50:57.4110</t>
  </si>
  <si>
    <t>05-21-2020 00:51:07.4110</t>
  </si>
  <si>
    <t>05-21-2020 00:51:17.4110</t>
  </si>
  <si>
    <t>05-21-2020 00:51:27.4110</t>
  </si>
  <si>
    <t>05-21-2020 00:51:37.4110</t>
  </si>
  <si>
    <t>05-21-2020 00:51:47.4110</t>
  </si>
  <si>
    <t>05-21-2020 00:51:57.4110</t>
  </si>
  <si>
    <t>05-21-2020 00:52:07.4110</t>
  </si>
  <si>
    <t>05-21-2020 00:52:17.4110</t>
  </si>
  <si>
    <t>05-21-2020 00:52:27.4110</t>
  </si>
  <si>
    <t>05-21-2020 00:52:37.4110</t>
  </si>
  <si>
    <t>05-21-2020 00:52:47.4110</t>
  </si>
  <si>
    <t>05-21-2020 00:52:57.4110</t>
  </si>
  <si>
    <t>05-21-2020 00:53:07.4110</t>
  </si>
  <si>
    <t>05-21-2020 00:53:17.4110</t>
  </si>
  <si>
    <t>05-21-2020 00:53:27.4110</t>
  </si>
  <si>
    <t>05-21-2020 00:53:37.4110</t>
  </si>
  <si>
    <t>05-21-2020 00:53:47.4110</t>
  </si>
  <si>
    <t>05-21-2020 00:53:57.4110</t>
  </si>
  <si>
    <t>05-21-2020 00:54:07.4110</t>
  </si>
  <si>
    <t>05-21-2020 00:54:17.4110</t>
  </si>
  <si>
    <t>05-21-2020 00:54:27.4110</t>
  </si>
  <si>
    <t>05-21-2020 00:54:37.4110</t>
  </si>
  <si>
    <t>05-21-2020 00:54:47.4110</t>
  </si>
  <si>
    <t>05-21-2020 00:54:57.4110</t>
  </si>
  <si>
    <t>05-21-2020 00:55:07.4110</t>
  </si>
  <si>
    <t>05-21-2020 00:55:17.4110</t>
  </si>
  <si>
    <t>05-21-2020 00:55:27.4110</t>
  </si>
  <si>
    <t>05-21-2020 00:55:37.4110</t>
  </si>
  <si>
    <t>05-21-2020 00:55:47.4110</t>
  </si>
  <si>
    <t>05-21-2020 00:55:57.4110</t>
  </si>
  <si>
    <t>05-21-2020 00:56:07.4110</t>
  </si>
  <si>
    <t>05-21-2020 00:56:17.4110</t>
  </si>
  <si>
    <t>05-21-2020 00:56:27.4110</t>
  </si>
  <si>
    <t>05-21-2020 00:56:37.4110</t>
  </si>
  <si>
    <t>05-21-2020 00:56:47.4110</t>
  </si>
  <si>
    <t>05-21-2020 00:56:57.4110</t>
  </si>
  <si>
    <t>05-21-2020 00:57:07.4110</t>
  </si>
  <si>
    <t>05-21-2020 00:57:17.4110</t>
  </si>
  <si>
    <t>05-21-2020 00:57:27.4110</t>
  </si>
  <si>
    <t>05-21-2020 00:57:37.4110</t>
  </si>
  <si>
    <t>05-21-2020 00:57:47.4110</t>
  </si>
  <si>
    <t>05-21-2020 00:57:57.4110</t>
  </si>
  <si>
    <t>05-21-2020 00:58:07.4110</t>
  </si>
  <si>
    <t>05-21-2020 00:58:17.4110</t>
  </si>
  <si>
    <t>05-21-2020 00:58:27.4110</t>
  </si>
  <si>
    <t>05-21-2020 00:58:37.4110</t>
  </si>
  <si>
    <t>05-21-2020 00:58:47.4110</t>
  </si>
  <si>
    <t>05-21-2020 00:58:57.4110</t>
  </si>
  <si>
    <t>05-21-2020 00:59:07.4110</t>
  </si>
  <si>
    <t>05-21-2020 00:59:17.4110</t>
  </si>
  <si>
    <t>05-21-2020 00:59:27.4110</t>
  </si>
  <si>
    <t>05-21-2020 00:59:37.4110</t>
  </si>
  <si>
    <t>05-21-2020 00:59:47.4110</t>
  </si>
  <si>
    <t>05-21-2020 00:59:57.4110</t>
  </si>
  <si>
    <t>05-21-2020 01:00:07.4110</t>
  </si>
  <si>
    <t>05-21-2020 01:00:17.4110</t>
  </si>
  <si>
    <t>05-21-2020 01:00:27.4110</t>
  </si>
  <si>
    <t>05-21-2020 01:00:37.4110</t>
  </si>
  <si>
    <t>05-21-2020 01:00:47.4110</t>
  </si>
  <si>
    <t>05-21-2020 01:00:57.4110</t>
  </si>
  <si>
    <t>05-21-2020 01:01:07.4110</t>
  </si>
  <si>
    <t>05-21-2020 01:01:17.4110</t>
  </si>
  <si>
    <t>05-21-2020 01:01:27.4110</t>
  </si>
  <si>
    <t>05-21-2020 01:01:37.4110</t>
  </si>
  <si>
    <t>05-21-2020 01:01:47.4110</t>
  </si>
  <si>
    <t>05-21-2020 01:01:57.4110</t>
  </si>
  <si>
    <t>05-21-2020 01:02:07.4110</t>
  </si>
  <si>
    <t>05-21-2020 01:02:17.4110</t>
  </si>
  <si>
    <t>05-21-2020 01:02:27.4110</t>
  </si>
  <si>
    <t>05-21-2020 01:02:37.4110</t>
  </si>
  <si>
    <t>05-21-2020 01:02:47.4110</t>
  </si>
  <si>
    <t>05-21-2020 01:02:57.4110</t>
  </si>
  <si>
    <t>05-21-2020 01:03:07.4110</t>
  </si>
  <si>
    <t>05-21-2020 01:03:17.4110</t>
  </si>
  <si>
    <t>05-21-2020 01:03:27.4110</t>
  </si>
  <si>
    <t>05-21-2020 01:03:37.4110</t>
  </si>
  <si>
    <t>05-21-2020 01:03:47.4110</t>
  </si>
  <si>
    <t>05-21-2020 01:03:57.4110</t>
  </si>
  <si>
    <t>05-21-2020 01:04:07.4110</t>
  </si>
  <si>
    <t>05-21-2020 01:04:17.4110</t>
  </si>
  <si>
    <t>05-21-2020 01:04:27.4110</t>
  </si>
  <si>
    <t>05-21-2020 01:04:37.4110</t>
  </si>
  <si>
    <t>05-21-2020 01:04:47.4110</t>
  </si>
  <si>
    <t>05-21-2020 01:04:57.4110</t>
  </si>
  <si>
    <t>05-21-2020 01:05:07.4110</t>
  </si>
  <si>
    <t>05-21-2020 01:05:17.4110</t>
  </si>
  <si>
    <t>05-21-2020 01:05:27.4110</t>
  </si>
  <si>
    <t>05-21-2020 01:05:37.4110</t>
  </si>
  <si>
    <t>05-21-2020 01:05:47.4110</t>
  </si>
  <si>
    <t>05-21-2020 01:05:57.4110</t>
  </si>
  <si>
    <t>05-21-2020 01:06:07.4110</t>
  </si>
  <si>
    <t>05-21-2020 01:06:17.4110</t>
  </si>
  <si>
    <t>05-21-2020 01:06:27.4110</t>
  </si>
  <si>
    <t>05-21-2020 01:06:37.4110</t>
  </si>
  <si>
    <t>05-21-2020 01:06:47.4110</t>
  </si>
  <si>
    <t>05-21-2020 01:06:57.4110</t>
  </si>
  <si>
    <t>05-21-2020 01:07:07.4110</t>
  </si>
  <si>
    <t>05-21-2020 01:07:17.4110</t>
  </si>
  <si>
    <t>05-21-2020 01:07:27.4110</t>
  </si>
  <si>
    <t>05-21-2020 01:07:37.4110</t>
  </si>
  <si>
    <t>05-21-2020 01:07:47.4110</t>
  </si>
  <si>
    <t>05-21-2020 01:07:57.4110</t>
  </si>
  <si>
    <t>05-21-2020 01:08:07.4110</t>
  </si>
  <si>
    <t>05-21-2020 01:08:17.4110</t>
  </si>
  <si>
    <t>05-21-2020 01:08:27.4110</t>
  </si>
  <si>
    <t>05-21-2020 01:08:37.4110</t>
  </si>
  <si>
    <t>05-21-2020 01:08:47.4110</t>
  </si>
  <si>
    <t>05-21-2020 01:08:57.4110</t>
  </si>
  <si>
    <t>05-21-2020 01:09:07.4110</t>
  </si>
  <si>
    <t>05-21-2020 01:09:17.4110</t>
  </si>
  <si>
    <t>05-21-2020 01:09:27.4110</t>
  </si>
  <si>
    <t>05-21-2020 01:09:37.4110</t>
  </si>
  <si>
    <t>05-21-2020 01:09:47.4110</t>
  </si>
  <si>
    <t>05-21-2020 01:09:57.4110</t>
  </si>
  <si>
    <t>05-21-2020 01:10:07.4110</t>
  </si>
  <si>
    <t>05-21-2020 01:10:17.4110</t>
  </si>
  <si>
    <t>05-21-2020 01:10:27.4110</t>
  </si>
  <si>
    <t>05-21-2020 01:10:37.4110</t>
  </si>
  <si>
    <t>05-21-2020 01:10:47.4110</t>
  </si>
  <si>
    <t>05-21-2020 01:10:57.4110</t>
  </si>
  <si>
    <t>05-21-2020 01:11:07.4110</t>
  </si>
  <si>
    <t>05-21-2020 01:11:17.4110</t>
  </si>
  <si>
    <t>05-21-2020 01:11:27.4110</t>
  </si>
  <si>
    <t>05-21-2020 01:11:37.4110</t>
  </si>
  <si>
    <t>05-21-2020 01:11:47.4110</t>
  </si>
  <si>
    <t>05-21-2020 01:11:57.4110</t>
  </si>
  <si>
    <t>05-21-2020 01:12:07.4110</t>
  </si>
  <si>
    <t>05-21-2020 01:12:17.4110</t>
  </si>
  <si>
    <t>05-21-2020 01:12:27.4110</t>
  </si>
  <si>
    <t>05-21-2020 01:12:37.4110</t>
  </si>
  <si>
    <t>05-21-2020 01:12:47.4110</t>
  </si>
  <si>
    <t>05-21-2020 01:12:57.4110</t>
  </si>
  <si>
    <t>05-21-2020 01:13:07.4110</t>
  </si>
  <si>
    <t>05-21-2020 01:13:17.4110</t>
  </si>
  <si>
    <t>05-21-2020 01:13:27.4110</t>
  </si>
  <si>
    <t>05-21-2020 01:13:37.4110</t>
  </si>
  <si>
    <t>05-21-2020 01:13:47.4110</t>
  </si>
  <si>
    <t>05-21-2020 01:13:57.4110</t>
  </si>
  <si>
    <t>05-21-2020 01:14:07.4110</t>
  </si>
  <si>
    <t>05-21-2020 01:14:17.4110</t>
  </si>
  <si>
    <t>05-21-2020 01:14:27.4110</t>
  </si>
  <si>
    <t>05-21-2020 01:14:37.4110</t>
  </si>
  <si>
    <t>05-21-2020 01:14:47.4110</t>
  </si>
  <si>
    <t>05-21-2020 01:14:57.4110</t>
  </si>
  <si>
    <t>05-21-2020 01:15:07.4110</t>
  </si>
  <si>
    <t>05-21-2020 01:15:17.4110</t>
  </si>
  <si>
    <t>05-21-2020 01:15:27.4110</t>
  </si>
  <si>
    <t>05-21-2020 01:15:37.4110</t>
  </si>
  <si>
    <t>05-21-2020 01:15:47.4110</t>
  </si>
  <si>
    <t>05-21-2020 01:15:57.4110</t>
  </si>
  <si>
    <t>05-21-2020 01:16:07.4110</t>
  </si>
  <si>
    <t>05-21-2020 01:16:17.4110</t>
  </si>
  <si>
    <t>05-21-2020 01:16:27.4110</t>
  </si>
  <si>
    <t>05-21-2020 01:16:37.4110</t>
  </si>
  <si>
    <t>05-21-2020 01:16:47.4110</t>
  </si>
  <si>
    <t>05-21-2020 01:16:57.4110</t>
  </si>
  <si>
    <t>05-21-2020 01:17:07.4110</t>
  </si>
  <si>
    <t>05-21-2020 01:17:17.4110</t>
  </si>
  <si>
    <t>05-21-2020 01:17:27.4110</t>
  </si>
  <si>
    <t>05-21-2020 01:17:37.4110</t>
  </si>
  <si>
    <t>05-21-2020 01:17:47.4110</t>
  </si>
  <si>
    <t>05-21-2020 01:17:57.4110</t>
  </si>
  <si>
    <t>05-21-2020 01:18:07.4110</t>
  </si>
  <si>
    <t>05-21-2020 01:18:17.4110</t>
  </si>
  <si>
    <t>05-21-2020 01:18:27.4110</t>
  </si>
  <si>
    <t>05-21-2020 01:18:37.4110</t>
  </si>
  <si>
    <t>05-21-2020 01:18:47.4110</t>
  </si>
  <si>
    <t>05-21-2020 01:18:57.4110</t>
  </si>
  <si>
    <t>05-21-2020 01:19:07.4110</t>
  </si>
  <si>
    <t>05-21-2020 01:19:17.4110</t>
  </si>
  <si>
    <t>05-21-2020 01:19:27.4110</t>
  </si>
  <si>
    <t>05-21-2020 01:19:37.4110</t>
  </si>
  <si>
    <t>05-21-2020 01:19:47.4110</t>
  </si>
  <si>
    <t>05-21-2020 01:19:57.4110</t>
  </si>
  <si>
    <t>05-21-2020 01:20:07.4110</t>
  </si>
  <si>
    <t>05-21-2020 01:20:17.4110</t>
  </si>
  <si>
    <t>05-21-2020 01:20:27.4110</t>
  </si>
  <si>
    <t>05-21-2020 01:20:37.4110</t>
  </si>
  <si>
    <t>05-21-2020 01:20:47.4110</t>
  </si>
  <si>
    <t>05-21-2020 01:20:57.4110</t>
  </si>
  <si>
    <t>05-21-2020 01:21:07.4110</t>
  </si>
  <si>
    <t>05-21-2020 01:21:17.4110</t>
  </si>
  <si>
    <t>05-21-2020 01:21:27.4110</t>
  </si>
  <si>
    <t>05-21-2020 01:21:37.4110</t>
  </si>
  <si>
    <t>05-21-2020 01:21:47.4110</t>
  </si>
  <si>
    <t>05-21-2020 01:21:57.4110</t>
  </si>
  <si>
    <t>05-21-2020 01:22:07.4110</t>
  </si>
  <si>
    <t>05-21-2020 01:22:17.4110</t>
  </si>
  <si>
    <t>05-21-2020 01:22:27.4110</t>
  </si>
  <si>
    <t>05-21-2020 01:22:37.4110</t>
  </si>
  <si>
    <t>05-21-2020 01:22:47.4110</t>
  </si>
  <si>
    <t>05-21-2020 01:22:57.4110</t>
  </si>
  <si>
    <t>05-21-2020 01:23:07.4110</t>
  </si>
  <si>
    <t>05-21-2020 01:23:17.4110</t>
  </si>
  <si>
    <t>05-21-2020 01:23:27.4110</t>
  </si>
  <si>
    <t>05-21-2020 01:23:37.4110</t>
  </si>
  <si>
    <t>05-21-2020 01:23:47.4110</t>
  </si>
  <si>
    <t>05-21-2020 01:23:57.4110</t>
  </si>
  <si>
    <t>05-21-2020 01:24:07.4110</t>
  </si>
  <si>
    <t>05-21-2020 01:24:17.4110</t>
  </si>
  <si>
    <t>05-21-2020 01:24:27.4110</t>
  </si>
  <si>
    <t>05-21-2020 01:24:37.4110</t>
  </si>
  <si>
    <t>05-21-2020 01:24:47.4110</t>
  </si>
  <si>
    <t>05-21-2020 01:24:57.4110</t>
  </si>
  <si>
    <t>05-21-2020 01:24:57.4114</t>
  </si>
  <si>
    <t>05/26/2020 10:58:39.3954</t>
  </si>
  <si>
    <t>05/26/2020 10:58:49.3954</t>
  </si>
  <si>
    <t>05/26/2020 10:58:59.3954</t>
  </si>
  <si>
    <t>05/26/2020 10:59:09.3954</t>
  </si>
  <si>
    <t>05/26/2020 10:59:19.3954</t>
  </si>
  <si>
    <t>05/26/2020 10:59:29.3954</t>
  </si>
  <si>
    <t>05/26/2020 10:59:39.3953</t>
  </si>
  <si>
    <t>05/26/2020 10:59:49.3953</t>
  </si>
  <si>
    <t>05/26/2020 10:59:59.3953</t>
  </si>
  <si>
    <t>05/26/2020 11:00:09.3953</t>
  </si>
  <si>
    <t>05/26/2020 11:00:19.3953</t>
  </si>
  <si>
    <t>05/26/2020 11:00:29.3953</t>
  </si>
  <si>
    <t>05/26/2020 11:00:39.3953</t>
  </si>
  <si>
    <t>05/26/2020 11:00:49.3953</t>
  </si>
  <si>
    <t>05/26/2020 11:00:59.3953</t>
  </si>
  <si>
    <t>05/26/2020 11:01:09.3953</t>
  </si>
  <si>
    <t>05/26/2020 11:01:19.3953</t>
  </si>
  <si>
    <t>05/26/2020 11:01:29.3953</t>
  </si>
  <si>
    <t>05/26/2020 11:01:39.3953</t>
  </si>
  <si>
    <t>05/26/2020 11:01:49.3953</t>
  </si>
  <si>
    <t>05/26/2020 11:01:59.3953</t>
  </si>
  <si>
    <t>05/26/2020 11:02:09.3953</t>
  </si>
  <si>
    <t>05/26/2020 11:02:19.3953</t>
  </si>
  <si>
    <t>05/26/2020 11:02:29.3953</t>
  </si>
  <si>
    <t>05/26/2020 11:02:39.3953</t>
  </si>
  <si>
    <t>05/26/2020 11:02:49.3953</t>
  </si>
  <si>
    <t>05/26/2020 11:02:59.3953</t>
  </si>
  <si>
    <t>05/26/2020 11:03:09.3953</t>
  </si>
  <si>
    <t>05/26/2020 11:03:19.3953</t>
  </si>
  <si>
    <t>05/26/2020 11:03:29.3953</t>
  </si>
  <si>
    <t>05/26/2020 11:03:39.3953</t>
  </si>
  <si>
    <t>05/26/2020 11:03:49.3953</t>
  </si>
  <si>
    <t>05/26/2020 11:03:59.3953</t>
  </si>
  <si>
    <t>05/26/2020 11:04:09.3953</t>
  </si>
  <si>
    <t>05/26/2020 11:04:19.3953</t>
  </si>
  <si>
    <t>05/26/2020 11:04:29.3953</t>
  </si>
  <si>
    <t>05/26/2020 11:04:39.3953</t>
  </si>
  <si>
    <t>05/26/2020 11:04:49.3953</t>
  </si>
  <si>
    <t>05/26/2020 11:04:59.3953</t>
  </si>
  <si>
    <t>05/26/2020 11:05:09.3953</t>
  </si>
  <si>
    <t>05/26/2020 11:05:19.3953</t>
  </si>
  <si>
    <t>05/26/2020 11:05:29.3953</t>
  </si>
  <si>
    <t>05/26/2020 11:05:39.3953</t>
  </si>
  <si>
    <t>05/26/2020 11:05:49.3953</t>
  </si>
  <si>
    <t>05/26/2020 11:05:59.3953</t>
  </si>
  <si>
    <t>05/26/2020 11:06:09.3953</t>
  </si>
  <si>
    <t>05/26/2020 11:06:19.3953</t>
  </si>
  <si>
    <t>05/26/2020 11:06:29.3953</t>
  </si>
  <si>
    <t>05/26/2020 11:06:39.3953</t>
  </si>
  <si>
    <t>05/26/2020 11:06:49.3953</t>
  </si>
  <si>
    <t>05/26/2020 11:06:59.3953</t>
  </si>
  <si>
    <t>05/26/2020 11:07:09.3953</t>
  </si>
  <si>
    <t>05/26/2020 11:07:19.3953</t>
  </si>
  <si>
    <t>05/26/2020 11:07:29.3953</t>
  </si>
  <si>
    <t>05/26/2020 11:07:39.3953</t>
  </si>
  <si>
    <t>05/26/2020 11:07:49.3953</t>
  </si>
  <si>
    <t>05/26/2020 11:07:59.3953</t>
  </si>
  <si>
    <t>05/26/2020 11:08:09.3953</t>
  </si>
  <si>
    <t>05/26/2020 11:08:19.3953</t>
  </si>
  <si>
    <t>05/26/2020 11:08:29.3953</t>
  </si>
  <si>
    <t>05/26/2020 11:08:39.3953</t>
  </si>
  <si>
    <t>05/26/2020 11:08:49.3953</t>
  </si>
  <si>
    <t>05/26/2020 11:08:59.3953</t>
  </si>
  <si>
    <t>05/26/2020 11:09:09.3953</t>
  </si>
  <si>
    <t>05/26/2020 11:09:19.3953</t>
  </si>
  <si>
    <t>05/26/2020 11:09:29.3953</t>
  </si>
  <si>
    <t>05/26/2020 11:09:39.3953</t>
  </si>
  <si>
    <t>05/26/2020 11:09:49.3953</t>
  </si>
  <si>
    <t>05/26/2020 11:09:59.3953</t>
  </si>
  <si>
    <t>05/26/2020 11:10:09.3953</t>
  </si>
  <si>
    <t>05/26/2020 11:10:19.3953</t>
  </si>
  <si>
    <t>05/26/2020 11:10:29.3953</t>
  </si>
  <si>
    <t>05/26/2020 11:10:39.3953</t>
  </si>
  <si>
    <t>05/26/2020 11:10:49.3953</t>
  </si>
  <si>
    <t>05/26/2020 11:10:59.3953</t>
  </si>
  <si>
    <t>05/26/2020 11:11:09.3953</t>
  </si>
  <si>
    <t>05/26/2020 11:11:19.3953</t>
  </si>
  <si>
    <t>05/26/2020 11:11:29.3953</t>
  </si>
  <si>
    <t>05/26/2020 11:11:39.3953</t>
  </si>
  <si>
    <t>05/26/2020 11:11:49.3953</t>
  </si>
  <si>
    <t>05/26/2020 11:11:59.3953</t>
  </si>
  <si>
    <t>05/26/2020 11:12:09.3953</t>
  </si>
  <si>
    <t>05/26/2020 11:12:19.3953</t>
  </si>
  <si>
    <t>05/26/2020 11:12:29.3953</t>
  </si>
  <si>
    <t>05/26/2020 11:12:39.3953</t>
  </si>
  <si>
    <t>05/26/2020 11:12:49.3953</t>
  </si>
  <si>
    <t>05/26/2020 11:12:59.3953</t>
  </si>
  <si>
    <t>05/26/2020 11:13:09.3953</t>
  </si>
  <si>
    <t>05/26/2020 11:13:19.3953</t>
  </si>
  <si>
    <t>05/26/2020 11:13:29.3953</t>
  </si>
  <si>
    <t>05/26/2020 11:13:39.3953</t>
  </si>
  <si>
    <t>05/26/2020 11:13:49.3953</t>
  </si>
  <si>
    <t>05/26/2020 11:13:59.3953</t>
  </si>
  <si>
    <t>05/26/2020 11:14:09.3953</t>
  </si>
  <si>
    <t>05/26/2020 11:14:19.3953</t>
  </si>
  <si>
    <t>05/26/2020 11:14:29.3953</t>
  </si>
  <si>
    <t>05/26/2020 11:14:39.3953</t>
  </si>
  <si>
    <t>05/26/2020 11:14:49.3953</t>
  </si>
  <si>
    <t>05/26/2020 11:14:59.3953</t>
  </si>
  <si>
    <t>05/26/2020 11:15:09.3953</t>
  </si>
  <si>
    <t>05/26/2020 11:15:19.3953</t>
  </si>
  <si>
    <t>05/26/2020 11:15:29.3953</t>
  </si>
  <si>
    <t>05/26/2020 11:15:39.3953</t>
  </si>
  <si>
    <t>05/26/2020 11:15:49.3953</t>
  </si>
  <si>
    <t>05/26/2020 11:15:59.3953</t>
  </si>
  <si>
    <t>05/26/2020 11:16:09.3953</t>
  </si>
  <si>
    <t>05/26/2020 11:16:19.3953</t>
  </si>
  <si>
    <t>05/26/2020 11:16:29.3953</t>
  </si>
  <si>
    <t>05/26/2020 11:16:39.3953</t>
  </si>
  <si>
    <t>05/26/2020 11:16:49.3953</t>
  </si>
  <si>
    <t>05/26/2020 11:16:59.3953</t>
  </si>
  <si>
    <t>05/26/2020 11:17:09.3953</t>
  </si>
  <si>
    <t>05/26/2020 11:17:19.3953</t>
  </si>
  <si>
    <t>05/26/2020 11:17:29.3953</t>
  </si>
  <si>
    <t>05/26/2020 11:17:39.3953</t>
  </si>
  <si>
    <t>05/26/2020 11:17:49.3953</t>
  </si>
  <si>
    <t>05/26/2020 11:17:59.3953</t>
  </si>
  <si>
    <t>05/26/2020 11:18:09.3953</t>
  </si>
  <si>
    <t>05/26/2020 11:18:19.3953</t>
  </si>
  <si>
    <t>05/26/2020 11:18:29.3953</t>
  </si>
  <si>
    <t>05/26/2020 11:18:39.3953</t>
  </si>
  <si>
    <t>05/26/2020 11:18:49.3953</t>
  </si>
  <si>
    <t>05/26/2020 11:18:59.3953</t>
  </si>
  <si>
    <t>05/26/2020 11:19:09.3953</t>
  </si>
  <si>
    <t>05/26/2020 11:19:19.3953</t>
  </si>
  <si>
    <t>05/26/2020 11:19:29.3953</t>
  </si>
  <si>
    <t>05/26/2020 11:19:39.3953</t>
  </si>
  <si>
    <t>05/26/2020 11:19:49.3953</t>
  </si>
  <si>
    <t>05/26/2020 11:19:59.3953</t>
  </si>
  <si>
    <t>05/26/2020 11:20:09.3953</t>
  </si>
  <si>
    <t>05/26/2020 11:20:19.3953</t>
  </si>
  <si>
    <t>05/26/2020 11:20:29.3953</t>
  </si>
  <si>
    <t>05/26/2020 11:20:39.3953</t>
  </si>
  <si>
    <t>05/26/2020 11:20:49.3953</t>
  </si>
  <si>
    <t>05/26/2020 11:20:59.3953</t>
  </si>
  <si>
    <t>05/26/2020 11:21:09.3953</t>
  </si>
  <si>
    <t>05/26/2020 11:21:19.3953</t>
  </si>
  <si>
    <t>05/26/2020 11:21:29.3953</t>
  </si>
  <si>
    <t>05/26/2020 11:21:39.3953</t>
  </si>
  <si>
    <t>05/26/2020 11:21:49.3953</t>
  </si>
  <si>
    <t>05/26/2020 11:21:59.3953</t>
  </si>
  <si>
    <t>05/26/2020 11:22:09.3953</t>
  </si>
  <si>
    <t>05/26/2020 11:22:19.3953</t>
  </si>
  <si>
    <t>05/26/2020 11:22:29.3953</t>
  </si>
  <si>
    <t>05/26/2020 11:22:39.3953</t>
  </si>
  <si>
    <t>05/26/2020 11:22:49.3953</t>
  </si>
  <si>
    <t>05/26/2020 11:22:59.3953</t>
  </si>
  <si>
    <t>05/26/2020 11:23:09.3953</t>
  </si>
  <si>
    <t>05/26/2020 11:23:19.3953</t>
  </si>
  <si>
    <t>05/26/2020 11:23:29.3953</t>
  </si>
  <si>
    <t>05/26/2020 11:23:39.3953</t>
  </si>
  <si>
    <t>05/26/2020 11:23:49.3953</t>
  </si>
  <si>
    <t>05/26/2020 11:23:59.3953</t>
  </si>
  <si>
    <t>05/26/2020 11:24:09.3953</t>
  </si>
  <si>
    <t>05/26/2020 11:24:19.3953</t>
  </si>
  <si>
    <t>05/26/2020 11:24:29.3953</t>
  </si>
  <si>
    <t>05/26/2020 11:24:39.3953</t>
  </si>
  <si>
    <t>05/26/2020 11:24:49.3953</t>
  </si>
  <si>
    <t>05/26/2020 11:24:59.3953</t>
  </si>
  <si>
    <t>05/26/2020 11:25:09.3953</t>
  </si>
  <si>
    <t>05/26/2020 11:25:19.3953</t>
  </si>
  <si>
    <t>05/26/2020 11:25:29.3953</t>
  </si>
  <si>
    <t>05/26/2020 11:25:39.3953</t>
  </si>
  <si>
    <t>05/26/2020 11:25:49.3953</t>
  </si>
  <si>
    <t>05/26/2020 11:25:59.3953</t>
  </si>
  <si>
    <t>05/26/2020 11:26:09.3953</t>
  </si>
  <si>
    <t>05/26/2020 11:26:19.3953</t>
  </si>
  <si>
    <t>05/26/2020 11:26:29.3953</t>
  </si>
  <si>
    <t>05/26/2020 11:26:39.3953</t>
  </si>
  <si>
    <t>05/26/2020 11:26:49.3953</t>
  </si>
  <si>
    <t>05/26/2020 11:26:59.3953</t>
  </si>
  <si>
    <t>05/26/2020 11:27:09.3953</t>
  </si>
  <si>
    <t>05/26/2020 11:27:19.3953</t>
  </si>
  <si>
    <t>05/26/2020 11:27:29.3953</t>
  </si>
  <si>
    <t>05/26/2020 11:27:39.3953</t>
  </si>
  <si>
    <t>05/26/2020 11:27:49.3953</t>
  </si>
  <si>
    <t>05/26/2020 11:27:59.3953</t>
  </si>
  <si>
    <t>05/26/2020 11:28:09.3953</t>
  </si>
  <si>
    <t>05/26/2020 11:28:19.3953</t>
  </si>
  <si>
    <t>05/26/2020 11:28:29.3953</t>
  </si>
  <si>
    <t>05/26/2020 11:28:39.3953</t>
  </si>
  <si>
    <t>05/26/2020 11:28:42.9163</t>
  </si>
  <si>
    <t>05/26/2020 11:28:52.9163</t>
  </si>
  <si>
    <t>05/26/2020 11:29:02.9163</t>
  </si>
  <si>
    <t>05/26/2020 11:29:12.9163</t>
  </si>
  <si>
    <t>05/26/2020 11:29:22.9163</t>
  </si>
  <si>
    <t>05/26/2020 11:29:32.9163</t>
  </si>
  <si>
    <t>05/26/2020 11:29:42.9163</t>
  </si>
  <si>
    <t>05/26/2020 11:29:52.9163</t>
  </si>
  <si>
    <t>05/26/2020 11:30:02.9163</t>
  </si>
  <si>
    <t>05/26/2020 11:30:12.9163</t>
  </si>
  <si>
    <t>05/26/2020 11:30:22.9163</t>
  </si>
  <si>
    <t>05/26/2020 11:30:32.9163</t>
  </si>
  <si>
    <t>05/26/2020 11:30:42.9163</t>
  </si>
  <si>
    <t>05/26/2020 11:30:52.9163</t>
  </si>
  <si>
    <t>05/26/2020 11:31:02.9163</t>
  </si>
  <si>
    <t>05/26/2020 11:31:12.9163</t>
  </si>
  <si>
    <t>05/26/2020 11:31:22.9163</t>
  </si>
  <si>
    <t>05/26/2020 11:31:32.9163</t>
  </si>
  <si>
    <t>05/26/2020 11:31:42.9163</t>
  </si>
  <si>
    <t>05/26/2020 11:31:52.9163</t>
  </si>
  <si>
    <t>05/26/2020 11:32:02.9163</t>
  </si>
  <si>
    <t>05/26/2020 11:32:12.9163</t>
  </si>
  <si>
    <t>05/26/2020 11:32:22.9163</t>
  </si>
  <si>
    <t>05/26/2020 11:32:32.9163</t>
  </si>
  <si>
    <t>05/26/2020 11:32:42.9163</t>
  </si>
  <si>
    <t>05/26/2020 11:32:52.9163</t>
  </si>
  <si>
    <t>05/26/2020 11:33:02.9163</t>
  </si>
  <si>
    <t>05/26/2020 11:33:12.9163</t>
  </si>
  <si>
    <t>05/26/2020 11:33:22.9163</t>
  </si>
  <si>
    <t>05/26/2020 11:33:32.9163</t>
  </si>
  <si>
    <t>05/26/2020 11:33:42.9163</t>
  </si>
  <si>
    <t>05/26/2020 11:33:52.9163</t>
  </si>
  <si>
    <t>05/26/2020 11:34:02.9163</t>
  </si>
  <si>
    <t>05/26/2020 11:34:12.9163</t>
  </si>
  <si>
    <t>05/26/2020 11:34:22.9163</t>
  </si>
  <si>
    <t>05/26/2020 11:34:32.9163</t>
  </si>
  <si>
    <t>05/26/2020 11:34:42.9163</t>
  </si>
  <si>
    <t>05/26/2020 11:34:52.9163</t>
  </si>
  <si>
    <t>05/26/2020 11:35:02.9163</t>
  </si>
  <si>
    <t>05/26/2020 11:35:12.9163</t>
  </si>
  <si>
    <t>05/26/2020 11:35:22.9163</t>
  </si>
  <si>
    <t>05/26/2020 11:35:32.9163</t>
  </si>
  <si>
    <t>05/26/2020 11:35:42.9163</t>
  </si>
  <si>
    <t>05/26/2020 11:35:52.9163</t>
  </si>
  <si>
    <t>05/26/2020 11:36:02.9163</t>
  </si>
  <si>
    <t>05/26/2020 11:36:12.9163</t>
  </si>
  <si>
    <t>05/26/2020 11:36:22.9163</t>
  </si>
  <si>
    <t>05/26/2020 11:36:32.9163</t>
  </si>
  <si>
    <t>05/26/2020 11:36:42.9163</t>
  </si>
  <si>
    <t>05/26/2020 11:36:52.9163</t>
  </si>
  <si>
    <t>05/26/2020 11:37:02.9163</t>
  </si>
  <si>
    <t>05/26/2020 11:37:12.9163</t>
  </si>
  <si>
    <t>05/26/2020 11:37:22.9163</t>
  </si>
  <si>
    <t>05/26/2020 11:37:32.9163</t>
  </si>
  <si>
    <t>05/26/2020 11:37:42.9163</t>
  </si>
  <si>
    <t>05/26/2020 11:37:52.9163</t>
  </si>
  <si>
    <t>05/26/2020 11:38:02.9163</t>
  </si>
  <si>
    <t>05/26/2020 11:38:12.9163</t>
  </si>
  <si>
    <t>05/26/2020 11:38:22.9163</t>
  </si>
  <si>
    <t>05/26/2020 11:38:32.9163</t>
  </si>
  <si>
    <t>05/26/2020 11:38:42.9163</t>
  </si>
  <si>
    <t>05/26/2020 11:38:52.9163</t>
  </si>
  <si>
    <t>05/26/2020 11:39:02.9163</t>
  </si>
  <si>
    <t>05/26/2020 11:39:12.9163</t>
  </si>
  <si>
    <t>05/26/2020 11:39:22.9163</t>
  </si>
  <si>
    <t>05/26/2020 11:39:32.9163</t>
  </si>
  <si>
    <t>05/26/2020 11:39:42.9163</t>
  </si>
  <si>
    <t>05/26/2020 11:39:52.9163</t>
  </si>
  <si>
    <t>05/26/2020 11:40:02.9163</t>
  </si>
  <si>
    <t>05/26/2020 11:40:12.9163</t>
  </si>
  <si>
    <t>05/26/2020 11:40:22.9163</t>
  </si>
  <si>
    <t>05/26/2020 11:40:32.9163</t>
  </si>
  <si>
    <t>05/26/2020 11:40:42.9163</t>
  </si>
  <si>
    <t>05/26/2020 11:40:52.9163</t>
  </si>
  <si>
    <t>05/26/2020 11:41:02.9163</t>
  </si>
  <si>
    <t>05/26/2020 11:41:12.9163</t>
  </si>
  <si>
    <t>05/26/2020 11:41:22.9163</t>
  </si>
  <si>
    <t>05/26/2020 11:41:32.9163</t>
  </si>
  <si>
    <t>05/26/2020 11:41:42.9163</t>
  </si>
  <si>
    <t>05/26/2020 11:41:52.9163</t>
  </si>
  <si>
    <t>05/26/2020 11:42:02.9163</t>
  </si>
  <si>
    <t>05/26/2020 11:42:12.9163</t>
  </si>
  <si>
    <t>05/26/2020 11:42:22.9163</t>
  </si>
  <si>
    <t>05/26/2020 11:42:32.9163</t>
  </si>
  <si>
    <t>05/26/2020 11:42:42.9163</t>
  </si>
  <si>
    <t>05/26/2020 11:42:52.9163</t>
  </si>
  <si>
    <t>05/26/2020 11:43:02.9163</t>
  </si>
  <si>
    <t>05/26/2020 11:43:12.9163</t>
  </si>
  <si>
    <t>05/26/2020 11:43:22.9163</t>
  </si>
  <si>
    <t>05/26/2020 11:43:32.9163</t>
  </si>
  <si>
    <t>05/26/2020 11:43:42.9163</t>
  </si>
  <si>
    <t>05/26/2020 11:43:52.9163</t>
  </si>
  <si>
    <t>05/26/2020 11:44:02.9163</t>
  </si>
  <si>
    <t>05/26/2020 11:44:12.9163</t>
  </si>
  <si>
    <t>05/26/2020 11:44:22.9163</t>
  </si>
  <si>
    <t>05/26/2020 11:44:32.9163</t>
  </si>
  <si>
    <t>05/26/2020 11:44:42.9163</t>
  </si>
  <si>
    <t>05/26/2020 11:44:52.9163</t>
  </si>
  <si>
    <t>05/26/2020 11:45:02.9163</t>
  </si>
  <si>
    <t>05/26/2020 11:45:12.9163</t>
  </si>
  <si>
    <t>05/26/2020 11:45:22.9163</t>
  </si>
  <si>
    <t>05/26/2020 11:45:32.9163</t>
  </si>
  <si>
    <t>05/26/2020 11:45:42.9163</t>
  </si>
  <si>
    <t>05/26/2020 11:45:52.9163</t>
  </si>
  <si>
    <t>05/26/2020 11:46:02.9163</t>
  </si>
  <si>
    <t>05/26/2020 11:46:12.9163</t>
  </si>
  <si>
    <t>05/26/2020 11:46:22.9163</t>
  </si>
  <si>
    <t>05/26/2020 11:46:32.9163</t>
  </si>
  <si>
    <t>05/26/2020 11:46:42.9163</t>
  </si>
  <si>
    <t>05/26/2020 11:46:52.9163</t>
  </si>
  <si>
    <t>05/26/2020 11:47:02.9163</t>
  </si>
  <si>
    <t>05/26/2020 11:47:12.9163</t>
  </si>
  <si>
    <t>05/26/2020 11:47:22.9163</t>
  </si>
  <si>
    <t>05/26/2020 11:47:32.9163</t>
  </si>
  <si>
    <t>05/26/2020 11:47:42.9163</t>
  </si>
  <si>
    <t>05/26/2020 11:47:52.9163</t>
  </si>
  <si>
    <t>05/26/2020 11:48:02.9163</t>
  </si>
  <si>
    <t>05/26/2020 11:48:12.9163</t>
  </si>
  <si>
    <t>05/26/2020 11:48:22.9163</t>
  </si>
  <si>
    <t>05/26/2020 11:48:32.9163</t>
  </si>
  <si>
    <t>05/26/2020 11:48:42.9163</t>
  </si>
  <si>
    <t>05/26/2020 11:48:52.9163</t>
  </si>
  <si>
    <t>05/26/2020 11:49:02.9163</t>
  </si>
  <si>
    <t>05/26/2020 11:49:12.9163</t>
  </si>
  <si>
    <t>05/26/2020 11:49:22.9163</t>
  </si>
  <si>
    <t>05/26/2020 11:49:32.9163</t>
  </si>
  <si>
    <t>05/26/2020 11:49:42.9163</t>
  </si>
  <si>
    <t>05/26/2020 11:49:52.9163</t>
  </si>
  <si>
    <t>05/26/2020 11:50:02.9163</t>
  </si>
  <si>
    <t>05/26/2020 11:50:12.9163</t>
  </si>
  <si>
    <t>05/26/2020 11:50:22.9163</t>
  </si>
  <si>
    <t>05/26/2020 11:50:32.9163</t>
  </si>
  <si>
    <t>05/26/2020 11:50:42.9163</t>
  </si>
  <si>
    <t>05/26/2020 11:50:52.9163</t>
  </si>
  <si>
    <t>05/26/2020 11:51:02.9163</t>
  </si>
  <si>
    <t>05/26/2020 11:51:12.9163</t>
  </si>
  <si>
    <t>05/26/2020 11:51:22.9163</t>
  </si>
  <si>
    <t>05/26/2020 11:51:32.9163</t>
  </si>
  <si>
    <t>05/26/2020 11:51:42.9163</t>
  </si>
  <si>
    <t>05/26/2020 11:51:52.9163</t>
  </si>
  <si>
    <t>05/26/2020 11:52:02.9163</t>
  </si>
  <si>
    <t>05/26/2020 11:52:12.9163</t>
  </si>
  <si>
    <t>05/26/2020 11:52:22.9163</t>
  </si>
  <si>
    <t>05/26/2020 11:52:32.9163</t>
  </si>
  <si>
    <t>05/26/2020 11:52:42.9163</t>
  </si>
  <si>
    <t>05/26/2020 11:52:52.9163</t>
  </si>
  <si>
    <t>05/26/2020 11:53:02.9163</t>
  </si>
  <si>
    <t>05/26/2020 11:53:12.9163</t>
  </si>
  <si>
    <t>05/26/2020 11:53:22.9163</t>
  </si>
  <si>
    <t>05/26/2020 11:53:32.9163</t>
  </si>
  <si>
    <t>05/26/2020 11:53:42.9163</t>
  </si>
  <si>
    <t>05/26/2020 11:53:52.9163</t>
  </si>
  <si>
    <t>05/26/2020 11:54:02.9163</t>
  </si>
  <si>
    <t>05/26/2020 11:54:12.9163</t>
  </si>
  <si>
    <t>05/26/2020 11:54:22.9163</t>
  </si>
  <si>
    <t>05/26/2020 11:54:32.9163</t>
  </si>
  <si>
    <t>05/26/2020 11:54:42.9163</t>
  </si>
  <si>
    <t>05/26/2020 11:54:52.9163</t>
  </si>
  <si>
    <t>05/26/2020 11:55:02.9163</t>
  </si>
  <si>
    <t>05/26/2020 11:55:12.9163</t>
  </si>
  <si>
    <t>05/26/2020 11:55:22.9163</t>
  </si>
  <si>
    <t>05/26/2020 11:55:32.9163</t>
  </si>
  <si>
    <t>05/26/2020 11:55:42.9163</t>
  </si>
  <si>
    <t>05/26/2020 11:55:52.9163</t>
  </si>
  <si>
    <t>05/26/2020 11:56:02.9163</t>
  </si>
  <si>
    <t>05/26/2020 11:56:12.9163</t>
  </si>
  <si>
    <t>05/26/2020 11:56:22.9163</t>
  </si>
  <si>
    <t>05/26/2020 11:56:32.9163</t>
  </si>
  <si>
    <t>05/26/2020 11:56:42.9163</t>
  </si>
  <si>
    <t>05/26/2020 11:56:52.9163</t>
  </si>
  <si>
    <t>05/26/2020 11:57:02.9163</t>
  </si>
  <si>
    <t>05/26/2020 11:57:12.9163</t>
  </si>
  <si>
    <t>05/26/2020 11:57:22.9163</t>
  </si>
  <si>
    <t>05/26/2020 11:57:32.9163</t>
  </si>
  <si>
    <t>05/26/2020 11:57:42.9163</t>
  </si>
  <si>
    <t>05/26/2020 11:57:52.9163</t>
  </si>
  <si>
    <t>05/26/2020 11:58:02.9163</t>
  </si>
  <si>
    <t>05/26/2020 11:58:12.9163</t>
  </si>
  <si>
    <t>05/26/2020 11:58:22.9163</t>
  </si>
  <si>
    <t>05/26/2020 11:58:32.9163</t>
  </si>
  <si>
    <t>05/26/2020 11:58:42.9163</t>
  </si>
  <si>
    <t>05/26/2020 11:58:46.2873</t>
  </si>
  <si>
    <t>05/26/2020 11:58:56.2873</t>
  </si>
  <si>
    <t>05/26/2020 11:59:06.2873</t>
  </si>
  <si>
    <t>05/26/2020 11:59:16.2873</t>
  </si>
  <si>
    <t>05/26/2020 11:59:26.2873</t>
  </si>
  <si>
    <t>05/26/2020 11:59:36.2873</t>
  </si>
  <si>
    <t>05/26/2020 11:59:46.2873</t>
  </si>
  <si>
    <t>05/26/2020 11:59:56.2873</t>
  </si>
  <si>
    <t>05/26/2020 12:00:06.2873</t>
  </si>
  <si>
    <t>05/26/2020 12:00:16.2873</t>
  </si>
  <si>
    <t>05/26/2020 12:00:26.2873</t>
  </si>
  <si>
    <t>05/26/2020 12:00:36.2873</t>
  </si>
  <si>
    <t>05/26/2020 12:00:46.2873</t>
  </si>
  <si>
    <t>05/26/2020 12:00:56.2873</t>
  </si>
  <si>
    <t>05/26/2020 12:01:06.2873</t>
  </si>
  <si>
    <t>05/26/2020 12:01:16.2873</t>
  </si>
  <si>
    <t>05/26/2020 12:01:26.2873</t>
  </si>
  <si>
    <t>05/26/2020 12:01:36.2873</t>
  </si>
  <si>
    <t>05/26/2020 12:01:46.2873</t>
  </si>
  <si>
    <t>05/26/2020 12:01:56.2873</t>
  </si>
  <si>
    <t>05/26/2020 12:02:06.2873</t>
  </si>
  <si>
    <t>05/26/2020 12:02:16.2873</t>
  </si>
  <si>
    <t>05/26/2020 12:02:26.2873</t>
  </si>
  <si>
    <t>05/26/2020 12:02:36.2873</t>
  </si>
  <si>
    <t>05/26/2020 12:02:46.2873</t>
  </si>
  <si>
    <t>05/26/2020 12:02:56.2873</t>
  </si>
  <si>
    <t>05/26/2020 12:03:06.2873</t>
  </si>
  <si>
    <t>05/26/2020 12:03:16.2873</t>
  </si>
  <si>
    <t>05/26/2020 12:03:26.2873</t>
  </si>
  <si>
    <t>05/26/2020 12:03:36.2873</t>
  </si>
  <si>
    <t>05/26/2020 12:03:46.2873</t>
  </si>
  <si>
    <t>05/26/2020 12:03:56.2873</t>
  </si>
  <si>
    <t>05/26/2020 12:04:06.2873</t>
  </si>
  <si>
    <t>05/26/2020 12:04:16.2873</t>
  </si>
  <si>
    <t>05/26/2020 12:04:26.2873</t>
  </si>
  <si>
    <t>05/26/2020 12:04:36.2873</t>
  </si>
  <si>
    <t>05/26/2020 12:04:46.2873</t>
  </si>
  <si>
    <t>05/26/2020 12:04:56.2873</t>
  </si>
  <si>
    <t>05/26/2020 12:05:06.2873</t>
  </si>
  <si>
    <t>05/26/2020 12:05:16.2873</t>
  </si>
  <si>
    <t>05/26/2020 12:05:26.2873</t>
  </si>
  <si>
    <t>05/26/2020 12:05:36.2873</t>
  </si>
  <si>
    <t>05/26/2020 12:05:46.2873</t>
  </si>
  <si>
    <t>05/26/2020 12:05:56.2873</t>
  </si>
  <si>
    <t>05/26/2020 12:06:06.2873</t>
  </si>
  <si>
    <t>05/26/2020 12:06:16.2873</t>
  </si>
  <si>
    <t>05/26/2020 12:06:26.2873</t>
  </si>
  <si>
    <t>05/26/2020 12:06:36.2873</t>
  </si>
  <si>
    <t>05/26/2020 12:06:46.2873</t>
  </si>
  <si>
    <t>05/26/2020 12:06:56.2873</t>
  </si>
  <si>
    <t>05/26/2020 12:07:06.2873</t>
  </si>
  <si>
    <t>05/26/2020 12:07:16.2873</t>
  </si>
  <si>
    <t>05/26/2020 12:07:26.2873</t>
  </si>
  <si>
    <t>05/26/2020 12:07:36.2873</t>
  </si>
  <si>
    <t>05/26/2020 12:07:46.2873</t>
  </si>
  <si>
    <t>05/26/2020 12:07:56.2873</t>
  </si>
  <si>
    <t>05/26/2020 12:08:06.2873</t>
  </si>
  <si>
    <t>05/26/2020 12:08:16.2873</t>
  </si>
  <si>
    <t>05/26/2020 12:08:26.2873</t>
  </si>
  <si>
    <t>05/26/2020 12:08:36.2873</t>
  </si>
  <si>
    <t>05/26/2020 12:08:46.2873</t>
  </si>
  <si>
    <t>05/26/2020 12:08:56.2873</t>
  </si>
  <si>
    <t>05/26/2020 12:09:06.2873</t>
  </si>
  <si>
    <t>05/26/2020 12:09:16.2873</t>
  </si>
  <si>
    <t>05/26/2020 12:09:26.2873</t>
  </si>
  <si>
    <t>05/26/2020 12:09:36.2873</t>
  </si>
  <si>
    <t>05/26/2020 12:09:46.2873</t>
  </si>
  <si>
    <t>05/26/2020 12:09:56.2873</t>
  </si>
  <si>
    <t>05/26/2020 12:10:06.2873</t>
  </si>
  <si>
    <t>05/26/2020 12:10:16.2873</t>
  </si>
  <si>
    <t>05/26/2020 12:10:26.2873</t>
  </si>
  <si>
    <t>05/26/2020 12:10:36.2873</t>
  </si>
  <si>
    <t>05/26/2020 12:10:46.2873</t>
  </si>
  <si>
    <t>05/26/2020 12:10:56.2873</t>
  </si>
  <si>
    <t>05/26/2020 12:11:06.2873</t>
  </si>
  <si>
    <t>05/26/2020 12:11:16.2873</t>
  </si>
  <si>
    <t>05/26/2020 12:11:26.2873</t>
  </si>
  <si>
    <t>05/26/2020 12:11:36.2873</t>
  </si>
  <si>
    <t>05/26/2020 12:11:46.2873</t>
  </si>
  <si>
    <t>05/26/2020 12:11:56.2873</t>
  </si>
  <si>
    <t>05/26/2020 12:12:06.2873</t>
  </si>
  <si>
    <t>05/26/2020 12:12:16.2873</t>
  </si>
  <si>
    <t>05/26/2020 12:12:26.2873</t>
  </si>
  <si>
    <t>05/26/2020 12:12:36.2873</t>
  </si>
  <si>
    <t>05/26/2020 12:12:46.2873</t>
  </si>
  <si>
    <t>05/26/2020 12:12:56.2873</t>
  </si>
  <si>
    <t>05/26/2020 12:13:06.2873</t>
  </si>
  <si>
    <t>05/26/2020 12:13:16.2873</t>
  </si>
  <si>
    <t>05/26/2020 12:13:26.2873</t>
  </si>
  <si>
    <t>05/26/2020 12:13:36.2873</t>
  </si>
  <si>
    <t>05/26/2020 12:13:46.2873</t>
  </si>
  <si>
    <t>05/26/2020 12:13:56.2873</t>
  </si>
  <si>
    <t>05/26/2020 12:14:06.2873</t>
  </si>
  <si>
    <t>05/26/2020 12:14:16.2873</t>
  </si>
  <si>
    <t>05/26/2020 12:14:26.2873</t>
  </si>
  <si>
    <t>05/26/2020 12:14:36.2873</t>
  </si>
  <si>
    <t>05/26/2020 12:14:46.2873</t>
  </si>
  <si>
    <t>05/26/2020 12:14:56.2873</t>
  </si>
  <si>
    <t>05/26/2020 12:15:06.2873</t>
  </si>
  <si>
    <t>05/26/2020 12:15:16.2873</t>
  </si>
  <si>
    <t>05/26/2020 12:15:26.2873</t>
  </si>
  <si>
    <t>05/26/2020 12:15:36.2873</t>
  </si>
  <si>
    <t>05/26/2020 12:15:46.2873</t>
  </si>
  <si>
    <t>05/26/2020 12:15:56.2873</t>
  </si>
  <si>
    <t>05/26/2020 12:16:06.2873</t>
  </si>
  <si>
    <t>05/26/2020 12:16:16.2873</t>
  </si>
  <si>
    <t>05/26/2020 12:16:26.2873</t>
  </si>
  <si>
    <t>05/26/2020 12:16:36.2873</t>
  </si>
  <si>
    <t>05/26/2020 12:16:46.2873</t>
  </si>
  <si>
    <t>05/26/2020 12:16:56.2873</t>
  </si>
  <si>
    <t>05/26/2020 12:17:06.2873</t>
  </si>
  <si>
    <t>05/26/2020 12:17:16.2873</t>
  </si>
  <si>
    <t>05/26/2020 12:17:26.2873</t>
  </si>
  <si>
    <t>05/26/2020 12:17:36.2873</t>
  </si>
  <si>
    <t>05/26/2020 12:17:46.2873</t>
  </si>
  <si>
    <t>05/26/2020 12:17:56.2873</t>
  </si>
  <si>
    <t>05/26/2020 12:18:06.2873</t>
  </si>
  <si>
    <t>05/26/2020 12:18:16.2873</t>
  </si>
  <si>
    <t>05/26/2020 12:18:26.2873</t>
  </si>
  <si>
    <t>05/26/2020 12:18:36.2873</t>
  </si>
  <si>
    <t>05/26/2020 12:18:46.2873</t>
  </si>
  <si>
    <t>05/26/2020 12:18:56.2873</t>
  </si>
  <si>
    <t>05/26/2020 12:19:06.2873</t>
  </si>
  <si>
    <t>05/26/2020 12:19:16.2873</t>
  </si>
  <si>
    <t>05/26/2020 12:19:26.2873</t>
  </si>
  <si>
    <t>05/26/2020 12:19:36.2873</t>
  </si>
  <si>
    <t>05/26/2020 12:19:46.2873</t>
  </si>
  <si>
    <t>05/26/2020 12:19:56.2873</t>
  </si>
  <si>
    <t>05/26/2020 12:20:06.2873</t>
  </si>
  <si>
    <t>05/26/2020 12:20:16.2873</t>
  </si>
  <si>
    <t>05/26/2020 12:20:26.2873</t>
  </si>
  <si>
    <t>05/26/2020 12:20:36.2873</t>
  </si>
  <si>
    <t>05/26/2020 12:20:46.2873</t>
  </si>
  <si>
    <t>05/26/2020 12:20:56.2873</t>
  </si>
  <si>
    <t>05/26/2020 12:21:06.2873</t>
  </si>
  <si>
    <t>05/26/2020 12:21:16.2873</t>
  </si>
  <si>
    <t>05/26/2020 12:21:26.2873</t>
  </si>
  <si>
    <t>05/26/2020 12:21:36.2873</t>
  </si>
  <si>
    <t>05/26/2020 12:21:46.2873</t>
  </si>
  <si>
    <t>05/26/2020 12:21:56.2873</t>
  </si>
  <si>
    <t>05/26/2020 12:22:06.2873</t>
  </si>
  <si>
    <t>05/26/2020 12:22:16.2873</t>
  </si>
  <si>
    <t>05/26/2020 12:22:26.2873</t>
  </si>
  <si>
    <t>05/26/2020 12:22:36.2873</t>
  </si>
  <si>
    <t>05/26/2020 12:22:46.2873</t>
  </si>
  <si>
    <t>05/26/2020 12:22:56.2873</t>
  </si>
  <si>
    <t>05/26/2020 12:23:06.2873</t>
  </si>
  <si>
    <t>05/26/2020 12:23:16.2873</t>
  </si>
  <si>
    <t>05/26/2020 12:23:26.2873</t>
  </si>
  <si>
    <t>05/26/2020 12:23:36.2873</t>
  </si>
  <si>
    <t>05/26/2020 12:23:46.2873</t>
  </si>
  <si>
    <t>05/26/2020 12:23:56.2873</t>
  </si>
  <si>
    <t>05/26/2020 12:24:06.2873</t>
  </si>
  <si>
    <t>05/26/2020 12:24:16.2873</t>
  </si>
  <si>
    <t>05/26/2020 12:24:26.2873</t>
  </si>
  <si>
    <t>05/26/2020 12:24:36.2873</t>
  </si>
  <si>
    <t>05/26/2020 12:24:46.2873</t>
  </si>
  <si>
    <t>05/26/2020 12:24:56.2873</t>
  </si>
  <si>
    <t>05/26/2020 12:25:06.2873</t>
  </si>
  <si>
    <t>05/26/2020 12:25:16.2873</t>
  </si>
  <si>
    <t>05/26/2020 12:25:26.2873</t>
  </si>
  <si>
    <t>05/26/2020 12:25:36.2873</t>
  </si>
  <si>
    <t>05/26/2020 12:25:46.2873</t>
  </si>
  <si>
    <t>05/26/2020 12:25:56.2873</t>
  </si>
  <si>
    <t>05/26/2020 12:26:06.2873</t>
  </si>
  <si>
    <t>05/26/2020 12:26:16.2873</t>
  </si>
  <si>
    <t>05/26/2020 12:26:26.2873</t>
  </si>
  <si>
    <t>05/26/2020 12:26:36.2873</t>
  </si>
  <si>
    <t>05/26/2020 12:26:46.2873</t>
  </si>
  <si>
    <t>05/26/2020 12:26:56.2873</t>
  </si>
  <si>
    <t>05/26/2020 12:27:06.2873</t>
  </si>
  <si>
    <t>05/26/2020 12:27:16.2873</t>
  </si>
  <si>
    <t>05/26/2020 12:27:26.2873</t>
  </si>
  <si>
    <t>05/26/2020 12:27:36.2873</t>
  </si>
  <si>
    <t>05/26/2020 12:27:46.2873</t>
  </si>
  <si>
    <t>05/26/2020 12:27:56.2873</t>
  </si>
  <si>
    <t>05/26/2020 12:28:06.2873</t>
  </si>
  <si>
    <t>05/26/2020 12:28:16.2873</t>
  </si>
  <si>
    <t>05/26/2020 12:28:26.2873</t>
  </si>
  <si>
    <t>05/26/2020 12:28:36.2873</t>
  </si>
  <si>
    <t>05/26/2020 12:28:46.2873</t>
  </si>
  <si>
    <t>05/26/2020 12:28:49.8103</t>
  </si>
  <si>
    <t>05/26/2020 12:28:59.8103</t>
  </si>
  <si>
    <t>05/26/2020 12:29:09.8103</t>
  </si>
  <si>
    <t>05/26/2020 12:29:19.8103</t>
  </si>
  <si>
    <t>05/26/2020 12:29:29.8103</t>
  </si>
  <si>
    <t>05/26/2020 12:29:39.8103</t>
  </si>
  <si>
    <t>05/26/2020 12:29:49.8103</t>
  </si>
  <si>
    <t>05/26/2020 12:29:59.8103</t>
  </si>
  <si>
    <t>05/26/2020 12:30:09.8103</t>
  </si>
  <si>
    <t>05/26/2020 12:30:19.8103</t>
  </si>
  <si>
    <t>05/26/2020 12:30:29.8103</t>
  </si>
  <si>
    <t>05/26/2020 12:30:39.8103</t>
  </si>
  <si>
    <t>05/26/2020 12:30:49.8103</t>
  </si>
  <si>
    <t>05/26/2020 12:30:59.8103</t>
  </si>
  <si>
    <t>05/26/2020 12:31:09.8103</t>
  </si>
  <si>
    <t>05/26/2020 12:31:19.8103</t>
  </si>
  <si>
    <t>05/26/2020 12:31:29.8103</t>
  </si>
  <si>
    <t>05/26/2020 12:31:39.8103</t>
  </si>
  <si>
    <t>05/26/2020 12:31:49.8103</t>
  </si>
  <si>
    <t>05/26/2020 12:31:59.8103</t>
  </si>
  <si>
    <t>05/26/2020 12:32:09.8103</t>
  </si>
  <si>
    <t>05/26/2020 12:32:19.8103</t>
  </si>
  <si>
    <t>05/26/2020 12:32:29.8103</t>
  </si>
  <si>
    <t>05/26/2020 12:32:39.8103</t>
  </si>
  <si>
    <t>05/26/2020 12:32:49.8103</t>
  </si>
  <si>
    <t>05/26/2020 12:32:59.8103</t>
  </si>
  <si>
    <t>05/26/2020 12:33:09.8103</t>
  </si>
  <si>
    <t>05/26/2020 12:33:19.8103</t>
  </si>
  <si>
    <t>05/26/2020 12:33:29.8103</t>
  </si>
  <si>
    <t>05/26/2020 12:33:39.8103</t>
  </si>
  <si>
    <t>05/26/2020 12:33:49.8103</t>
  </si>
  <si>
    <t>05/26/2020 12:33:59.8103</t>
  </si>
  <si>
    <t>05/26/2020 12:34:09.8103</t>
  </si>
  <si>
    <t>05/26/2020 12:34:19.8103</t>
  </si>
  <si>
    <t>05/26/2020 12:34:29.8103</t>
  </si>
  <si>
    <t>05/26/2020 12:34:39.8103</t>
  </si>
  <si>
    <t>05/26/2020 12:34:49.8103</t>
  </si>
  <si>
    <t>05/26/2020 12:34:59.8103</t>
  </si>
  <si>
    <t>05/26/2020 12:35:09.8103</t>
  </si>
  <si>
    <t>05/26/2020 12:35:19.8103</t>
  </si>
  <si>
    <t>05/26/2020 12:35:29.8103</t>
  </si>
  <si>
    <t>05/26/2020 12:35:39.8103</t>
  </si>
  <si>
    <t>05/26/2020 12:35:49.8103</t>
  </si>
  <si>
    <t>05/26/2020 12:35:59.8103</t>
  </si>
  <si>
    <t>05/26/2020 12:36:09.8103</t>
  </si>
  <si>
    <t>05/26/2020 12:36:19.8103</t>
  </si>
  <si>
    <t>05/26/2020 12:36:29.8103</t>
  </si>
  <si>
    <t>05/26/2020 12:36:39.8103</t>
  </si>
  <si>
    <t>05/26/2020 12:36:49.8103</t>
  </si>
  <si>
    <t>05/26/2020 12:36:59.8103</t>
  </si>
  <si>
    <t>05/26/2020 12:37:09.8103</t>
  </si>
  <si>
    <t>05/26/2020 12:37:19.8103</t>
  </si>
  <si>
    <t>05/26/2020 12:37:29.8103</t>
  </si>
  <si>
    <t>05/26/2020 12:37:39.8103</t>
  </si>
  <si>
    <t>05/26/2020 12:37:49.8103</t>
  </si>
  <si>
    <t>05/26/2020 12:37:59.8103</t>
  </si>
  <si>
    <t>05/26/2020 12:38:09.8103</t>
  </si>
  <si>
    <t>05/26/2020 12:38:19.8103</t>
  </si>
  <si>
    <t>05/26/2020 12:38:29.8103</t>
  </si>
  <si>
    <t>05/26/2020 12:38:39.8103</t>
  </si>
  <si>
    <t>05/26/2020 12:38:49.8103</t>
  </si>
  <si>
    <t>05/26/2020 12:38:59.8103</t>
  </si>
  <si>
    <t>05/26/2020 12:39:09.8103</t>
  </si>
  <si>
    <t>05/26/2020 12:39:19.8103</t>
  </si>
  <si>
    <t>05/26/2020 12:39:29.8103</t>
  </si>
  <si>
    <t>05/26/2020 12:39:39.8103</t>
  </si>
  <si>
    <t>05/26/2020 12:39:49.8103</t>
  </si>
  <si>
    <t>05/26/2020 12:39:59.8103</t>
  </si>
  <si>
    <t>05/26/2020 12:40:09.8103</t>
  </si>
  <si>
    <t>05/26/2020 12:40:19.8103</t>
  </si>
  <si>
    <t>05/26/2020 12:40:29.8103</t>
  </si>
  <si>
    <t>05/26/2020 12:40:39.8103</t>
  </si>
  <si>
    <t>05/26/2020 12:40:49.8103</t>
  </si>
  <si>
    <t>05/26/2020 12:40:59.8103</t>
  </si>
  <si>
    <t>05/26/2020 12:41:09.8103</t>
  </si>
  <si>
    <t>05/26/2020 12:41:19.8103</t>
  </si>
  <si>
    <t>05/26/2020 12:41:29.8103</t>
  </si>
  <si>
    <t>05/26/2020 12:41:39.8103</t>
  </si>
  <si>
    <t>05/26/2020 12:41:49.8103</t>
  </si>
  <si>
    <t>05/26/2020 12:41:59.8103</t>
  </si>
  <si>
    <t>05/26/2020 12:42:09.8103</t>
  </si>
  <si>
    <t>05/26/2020 12:42:19.8103</t>
  </si>
  <si>
    <t>05/26/2020 12:42:29.8103</t>
  </si>
  <si>
    <t>05/26/2020 12:42:39.8103</t>
  </si>
  <si>
    <t>05/26/2020 12:42:49.8103</t>
  </si>
  <si>
    <t>05/26/2020 12:42:59.8103</t>
  </si>
  <si>
    <t>05/26/2020 12:43:09.8103</t>
  </si>
  <si>
    <t>05/26/2020 12:43:19.8103</t>
  </si>
  <si>
    <t>05/26/2020 12:43:29.8103</t>
  </si>
  <si>
    <t>05/26/2020 12:43:39.8103</t>
  </si>
  <si>
    <t>05/26/2020 12:43:49.8102</t>
  </si>
  <si>
    <t>05/26/2020 12:43:59.8102</t>
  </si>
  <si>
    <t>05/26/2020 12:44:09.8102</t>
  </si>
  <si>
    <t>05/26/2020 12:44:19.8102</t>
  </si>
  <si>
    <t>05/26/2020 12:44:29.8102</t>
  </si>
  <si>
    <t>05/26/2020 12:44:39.8102</t>
  </si>
  <si>
    <t>05/26/2020 12:44:49.8102</t>
  </si>
  <si>
    <t>05/26/2020 12:44:59.8102</t>
  </si>
  <si>
    <t>05/26/2020 12:45:09.8102</t>
  </si>
  <si>
    <t>05/26/2020 12:45:19.8102</t>
  </si>
  <si>
    <t>05/26/2020 12:45:29.8102</t>
  </si>
  <si>
    <t>05/26/2020 12:45:39.8102</t>
  </si>
  <si>
    <t>05/26/2020 12:45:49.8102</t>
  </si>
  <si>
    <t>05/26/2020 12:45:59.8102</t>
  </si>
  <si>
    <t>05/26/2020 12:46:09.8102</t>
  </si>
  <si>
    <t>05/26/2020 12:46:19.8102</t>
  </si>
  <si>
    <t>05/26/2020 12:46:29.8102</t>
  </si>
  <si>
    <t>05/26/2020 12:46:39.8102</t>
  </si>
  <si>
    <t>05/26/2020 12:46:49.8102</t>
  </si>
  <si>
    <t>05/26/2020 12:46:59.8102</t>
  </si>
  <si>
    <t>05/26/2020 12:47:09.8102</t>
  </si>
  <si>
    <t>05/26/2020 12:47:19.8102</t>
  </si>
  <si>
    <t>05/26/2020 12:47:29.8102</t>
  </si>
  <si>
    <t>05/26/2020 12:47:39.8102</t>
  </si>
  <si>
    <t>05/26/2020 12:47:49.8102</t>
  </si>
  <si>
    <t>05/26/2020 12:47:59.8102</t>
  </si>
  <si>
    <t>05/26/2020 12:48:09.8102</t>
  </si>
  <si>
    <t>05/26/2020 12:48:19.8102</t>
  </si>
  <si>
    <t>05/26/2020 12:48:29.8102</t>
  </si>
  <si>
    <t>05/26/2020 12:48:39.8102</t>
  </si>
  <si>
    <t>05/26/2020 12:48:49.8102</t>
  </si>
  <si>
    <t>05/26/2020 12:48:59.8102</t>
  </si>
  <si>
    <t>05/26/2020 12:49:09.8102</t>
  </si>
  <si>
    <t>05/26/2020 12:49:19.8102</t>
  </si>
  <si>
    <t>05/26/2020 12:49:29.8102</t>
  </si>
  <si>
    <t>05/26/2020 12:49:39.8102</t>
  </si>
  <si>
    <t>05/26/2020 12:49:49.8102</t>
  </si>
  <si>
    <t>05/26/2020 12:49:59.8102</t>
  </si>
  <si>
    <t>05/26/2020 12:50:09.8102</t>
  </si>
  <si>
    <t>05/26/2020 12:50:19.8102</t>
  </si>
  <si>
    <t>05/26/2020 12:50:29.8102</t>
  </si>
  <si>
    <t>05/26/2020 12:50:39.8102</t>
  </si>
  <si>
    <t>05/26/2020 12:50:49.8102</t>
  </si>
  <si>
    <t>05/26/2020 12:50:59.8102</t>
  </si>
  <si>
    <t>05/26/2020 12:51:09.8102</t>
  </si>
  <si>
    <t>05/26/2020 12:51:19.8102</t>
  </si>
  <si>
    <t>05/26/2020 12:51:29.8102</t>
  </si>
  <si>
    <t>05/26/2020 12:51:39.8102</t>
  </si>
  <si>
    <t>05/26/2020 12:51:49.8102</t>
  </si>
  <si>
    <t>05/26/2020 12:51:59.8102</t>
  </si>
  <si>
    <t>05/26/2020 12:52:09.8102</t>
  </si>
  <si>
    <t>05/26/2020 12:52:19.8102</t>
  </si>
  <si>
    <t>05/26/2020 12:52:29.8102</t>
  </si>
  <si>
    <t>05/26/2020 12:52:39.8102</t>
  </si>
  <si>
    <t>05/26/2020 12:52:49.8102</t>
  </si>
  <si>
    <t>05/26/2020 12:52:59.8102</t>
  </si>
  <si>
    <t>05/26/2020 12:53:09.8102</t>
  </si>
  <si>
    <t>05/26/2020 12:53:19.8102</t>
  </si>
  <si>
    <t>05/26/2020 12:53:29.8102</t>
  </si>
  <si>
    <t>05/26/2020 12:53:39.8102</t>
  </si>
  <si>
    <t>05/26/2020 12:53:49.8102</t>
  </si>
  <si>
    <t>05/26/2020 12:53:59.8102</t>
  </si>
  <si>
    <t>05/26/2020 12:54:09.8102</t>
  </si>
  <si>
    <t>05/26/2020 12:54:19.8102</t>
  </si>
  <si>
    <t>05/26/2020 12:54:29.8102</t>
  </si>
  <si>
    <t>05/26/2020 12:54:39.8102</t>
  </si>
  <si>
    <t>05/26/2020 12:54:49.8102</t>
  </si>
  <si>
    <t>05/26/2020 12:54:59.8102</t>
  </si>
  <si>
    <t>05/26/2020 12:55:09.8102</t>
  </si>
  <si>
    <t>05/26/2020 12:55:19.8102</t>
  </si>
  <si>
    <t>05/26/2020 12:55:29.8102</t>
  </si>
  <si>
    <t>05/26/2020 12:55:39.8102</t>
  </si>
  <si>
    <t>05/26/2020 12:55:49.8102</t>
  </si>
  <si>
    <t>05/26/2020 12:55:59.8102</t>
  </si>
  <si>
    <t>05/26/2020 12:56:09.8102</t>
  </si>
  <si>
    <t>05/26/2020 12:56:19.8102</t>
  </si>
  <si>
    <t>05/26/2020 12:56:29.8102</t>
  </si>
  <si>
    <t>05/26/2020 12:56:39.8102</t>
  </si>
  <si>
    <t>05/26/2020 12:56:49.8102</t>
  </si>
  <si>
    <t>05/26/2020 12:56:59.8102</t>
  </si>
  <si>
    <t>05/26/2020 12:57:09.8102</t>
  </si>
  <si>
    <t>05/26/2020 12:57:19.8102</t>
  </si>
  <si>
    <t>05/26/2020 12:57:29.8102</t>
  </si>
  <si>
    <t>05/26/2020 12:57:39.8102</t>
  </si>
  <si>
    <t>05/26/2020 12:57:49.8102</t>
  </si>
  <si>
    <t>05/26/2020 12:57:59.8102</t>
  </si>
  <si>
    <t>05/26/2020 12:58:09.8102</t>
  </si>
  <si>
    <t>05/26/2020 12:58:19.8102</t>
  </si>
  <si>
    <t>05/26/2020 12:58:29.8102</t>
  </si>
  <si>
    <t>05/26/2020 12:58:39.8102</t>
  </si>
  <si>
    <t>05/26/2020 12:58:49.8102</t>
  </si>
  <si>
    <t>05/26/2020 12:58:53.3312</t>
  </si>
  <si>
    <t>05/26/2020 12:59:03.3312</t>
  </si>
  <si>
    <t>05/26/2020 12:59:13.3312</t>
  </si>
  <si>
    <t>05/26/2020 12:59:23.3312</t>
  </si>
  <si>
    <t>05/26/2020 12:59:33.3312</t>
  </si>
  <si>
    <t>05/26/2020 12:59:43.3312</t>
  </si>
  <si>
    <t>05/26/2020 12:59:53.3312</t>
  </si>
  <si>
    <t>05/26/2020 13:00:03.3312</t>
  </si>
  <si>
    <t>05/26/2020 13:00:13.3312</t>
  </si>
  <si>
    <t>05/26/2020 13:00:23.3312</t>
  </si>
  <si>
    <t>05/26/2020 13:00:33.3312</t>
  </si>
  <si>
    <t>05/26/2020 13:00:43.3312</t>
  </si>
  <si>
    <t>05/26/2020 13:00:53.3312</t>
  </si>
  <si>
    <t>05/26/2020 13:01:03.3312</t>
  </si>
  <si>
    <t>05/26/2020 13:01:13.3312</t>
  </si>
  <si>
    <t>05/26/2020 13:01:23.3312</t>
  </si>
  <si>
    <t>05/26/2020 13:01:33.3312</t>
  </si>
  <si>
    <t>05/26/2020 13:01:43.3312</t>
  </si>
  <si>
    <t>05/26/2020 13:01:53.3312</t>
  </si>
  <si>
    <t>05/26/2020 13:02:03.3312</t>
  </si>
  <si>
    <t>05/26/2020 13:02:13.3312</t>
  </si>
  <si>
    <t>05/26/2020 13:02:23.3312</t>
  </si>
  <si>
    <t>05/26/2020 13:02:33.3312</t>
  </si>
  <si>
    <t>05/26/2020 13:02:43.3312</t>
  </si>
  <si>
    <t>05/26/2020 13:02:53.3312</t>
  </si>
  <si>
    <t>05/26/2020 13:03:03.3312</t>
  </si>
  <si>
    <t>05/26/2020 13:03:13.3312</t>
  </si>
  <si>
    <t>05/26/2020 13:03:23.3312</t>
  </si>
  <si>
    <t>05/26/2020 13:03:33.3312</t>
  </si>
  <si>
    <t>05/26/2020 13:03:43.3312</t>
  </si>
  <si>
    <t>05/26/2020 13:03:53.3312</t>
  </si>
  <si>
    <t>05/26/2020 13:04:03.3312</t>
  </si>
  <si>
    <t>05/26/2020 13:04:13.3312</t>
  </si>
  <si>
    <t>05/26/2020 13:04:23.3312</t>
  </si>
  <si>
    <t>05/26/2020 13:04:33.3312</t>
  </si>
  <si>
    <t>05/26/2020 13:04:43.3312</t>
  </si>
  <si>
    <t>05/26/2020 13:04:53.3312</t>
  </si>
  <si>
    <t>05/26/2020 13:05:03.3312</t>
  </si>
  <si>
    <t>05/26/2020 13:05:13.3312</t>
  </si>
  <si>
    <t>05/26/2020 13:05:23.3312</t>
  </si>
  <si>
    <t>05/26/2020 13:05:33.3312</t>
  </si>
  <si>
    <t>05/26/2020 13:05:43.3312</t>
  </si>
  <si>
    <t>05/26/2020 13:05:53.3312</t>
  </si>
  <si>
    <t>05/26/2020 13:06:03.3312</t>
  </si>
  <si>
    <t>05/26/2020 13:06:13.3312</t>
  </si>
  <si>
    <t>05/26/2020 13:06:23.3312</t>
  </si>
  <si>
    <t>05/26/2020 13:06:33.3312</t>
  </si>
  <si>
    <t>05/26/2020 13:06:43.3312</t>
  </si>
  <si>
    <t>05/26/2020 13:06:53.3312</t>
  </si>
  <si>
    <t>05/26/2020 13:07:03.3312</t>
  </si>
  <si>
    <t>05/26/2020 13:07:13.3312</t>
  </si>
  <si>
    <t>05/26/2020 13:07:23.3312</t>
  </si>
  <si>
    <t>05/26/2020 13:07:33.3312</t>
  </si>
  <si>
    <t>05/26/2020 13:07:43.3312</t>
  </si>
  <si>
    <t>05/26/2020 13:07:53.3312</t>
  </si>
  <si>
    <t>05/26/2020 13:08:03.3312</t>
  </si>
  <si>
    <t>05/26/2020 13:08:13.3312</t>
  </si>
  <si>
    <t>05/26/2020 13:08:23.3312</t>
  </si>
  <si>
    <t>05/26/2020 13:08:33.3312</t>
  </si>
  <si>
    <t>05/26/2020 13:08:43.3312</t>
  </si>
  <si>
    <t>05/26/2020 13:08:53.3312</t>
  </si>
  <si>
    <t>05/26/2020 13:09:03.3312</t>
  </si>
  <si>
    <t>05/26/2020 13:09:13.3312</t>
  </si>
  <si>
    <t>05/26/2020 13:09:23.3312</t>
  </si>
  <si>
    <t>05/26/2020 13:09:33.3312</t>
  </si>
  <si>
    <t>05/26/2020 13:09:43.3312</t>
  </si>
  <si>
    <t>05/26/2020 13:09:53.3312</t>
  </si>
  <si>
    <t>05/26/2020 13:10:03.3312</t>
  </si>
  <si>
    <t>05/26/2020 13:10:13.3312</t>
  </si>
  <si>
    <t>05/26/2020 13:10:23.3312</t>
  </si>
  <si>
    <t>05/26/2020 13:10:33.3312</t>
  </si>
  <si>
    <t>05/26/2020 13:10:43.3312</t>
  </si>
  <si>
    <t>05/26/2020 13:10:53.3312</t>
  </si>
  <si>
    <t>05/26/2020 13:11:03.3312</t>
  </si>
  <si>
    <t>05/26/2020 13:11:13.3312</t>
  </si>
  <si>
    <t>05/26/2020 13:11:23.3312</t>
  </si>
  <si>
    <t>05/26/2020 13:11:33.3312</t>
  </si>
  <si>
    <t>05/26/2020 13:11:43.3312</t>
  </si>
  <si>
    <t>05/26/2020 13:11:53.3312</t>
  </si>
  <si>
    <t>05/26/2020 13:12:03.3312</t>
  </si>
  <si>
    <t>05/26/2020 13:12:13.3312</t>
  </si>
  <si>
    <t>05/26/2020 13:12:23.3312</t>
  </si>
  <si>
    <t>05/26/2020 13:12:33.3312</t>
  </si>
  <si>
    <t>05/26/2020 13:12:43.3312</t>
  </si>
  <si>
    <t>05/26/2020 13:12:53.3312</t>
  </si>
  <si>
    <t>05/26/2020 13:13:03.3312</t>
  </si>
  <si>
    <t>05/26/2020 13:13:13.3312</t>
  </si>
  <si>
    <t>05/26/2020 13:13:23.3312</t>
  </si>
  <si>
    <t>05/26/2020 13:13:33.3312</t>
  </si>
  <si>
    <t>05/26/2020 13:13:43.3312</t>
  </si>
  <si>
    <t>05/26/2020 13:13:53.3312</t>
  </si>
  <si>
    <t>05/26/2020 13:14:03.3312</t>
  </si>
  <si>
    <t>05/26/2020 13:14:13.3312</t>
  </si>
  <si>
    <t>05/26/2020 13:14:23.3312</t>
  </si>
  <si>
    <t>05/26/2020 13:14:33.3312</t>
  </si>
  <si>
    <t>05/26/2020 13:14:43.3312</t>
  </si>
  <si>
    <t>05/26/2020 13:14:53.3312</t>
  </si>
  <si>
    <t>05/26/2020 13:15:03.3312</t>
  </si>
  <si>
    <t>05/26/2020 13:15:13.3312</t>
  </si>
  <si>
    <t>05/26/2020 13:15:23.3312</t>
  </si>
  <si>
    <t>05/26/2020 13:15:33.3312</t>
  </si>
  <si>
    <t>05/26/2020 13:15:43.3312</t>
  </si>
  <si>
    <t>05/26/2020 13:15:53.3312</t>
  </si>
  <si>
    <t>05/26/2020 13:16:03.3312</t>
  </si>
  <si>
    <t>05/26/2020 13:16:13.3312</t>
  </si>
  <si>
    <t>05/26/2020 13:16:23.3312</t>
  </si>
  <si>
    <t>05/26/2020 13:16:33.3312</t>
  </si>
  <si>
    <t>05/26/2020 13:16:43.3312</t>
  </si>
  <si>
    <t>05/26/2020 13:16:53.3312</t>
  </si>
  <si>
    <t>05/26/2020 13:17:03.3312</t>
  </si>
  <si>
    <t>05/26/2020 13:17:13.3312</t>
  </si>
  <si>
    <t>05/26/2020 13:17:23.3312</t>
  </si>
  <si>
    <t>05/26/2020 13:17:33.3312</t>
  </si>
  <si>
    <t>05/26/2020 13:17:43.3312</t>
  </si>
  <si>
    <t>05/26/2020 13:17:53.3312</t>
  </si>
  <si>
    <t>05/26/2020 13:18:03.3312</t>
  </si>
  <si>
    <t>05/26/2020 13:18:13.3312</t>
  </si>
  <si>
    <t>05/26/2020 13:18:23.3312</t>
  </si>
  <si>
    <t>05/26/2020 13:18:33.3312</t>
  </si>
  <si>
    <t>05/26/2020 13:18:43.3312</t>
  </si>
  <si>
    <t>05/26/2020 13:18:53.3312</t>
  </si>
  <si>
    <t>05/26/2020 13:19:03.3312</t>
  </si>
  <si>
    <t>05/26/2020 13:19:13.3312</t>
  </si>
  <si>
    <t>05/26/2020 13:19:23.3312</t>
  </si>
  <si>
    <t>05/26/2020 13:19:33.3312</t>
  </si>
  <si>
    <t>05/26/2020 13:19:43.3312</t>
  </si>
  <si>
    <t>05/26/2020 13:19:53.3312</t>
  </si>
  <si>
    <t>05/26/2020 13:20:03.3312</t>
  </si>
  <si>
    <t>05/26/2020 13:20:13.3312</t>
  </si>
  <si>
    <t>05/26/2020 13:20:23.3312</t>
  </si>
  <si>
    <t>05/26/2020 13:20:33.3312</t>
  </si>
  <si>
    <t>05/26/2020 13:20:43.3312</t>
  </si>
  <si>
    <t>05/26/2020 13:20:53.3312</t>
  </si>
  <si>
    <t>05/26/2020 13:21:03.3312</t>
  </si>
  <si>
    <t>05/26/2020 13:21:13.3312</t>
  </si>
  <si>
    <t>05/26/2020 13:21:23.3312</t>
  </si>
  <si>
    <t>05/26/2020 13:21:33.3312</t>
  </si>
  <si>
    <t>05/26/2020 13:21:43.3312</t>
  </si>
  <si>
    <t>05/26/2020 13:21:53.3312</t>
  </si>
  <si>
    <t>05/26/2020 13:22:03.3312</t>
  </si>
  <si>
    <t>05/26/2020 13:22:13.3312</t>
  </si>
  <si>
    <t>05/26/2020 13:22:23.3312</t>
  </si>
  <si>
    <t>05/26/2020 13:22:33.3312</t>
  </si>
  <si>
    <t>05/26/2020 13:22:43.3312</t>
  </si>
  <si>
    <t>05/26/2020 13:22:53.3312</t>
  </si>
  <si>
    <t>05/26/2020 13:23:03.3312</t>
  </si>
  <si>
    <t>05/26/2020 13:23:13.3312</t>
  </si>
  <si>
    <t>05/26/2020 13:23:23.3312</t>
  </si>
  <si>
    <t>05/26/2020 13:23:33.3312</t>
  </si>
  <si>
    <t>05/26/2020 13:23:43.3312</t>
  </si>
  <si>
    <t>05/26/2020 13:23:53.3312</t>
  </si>
  <si>
    <t>05/26/2020 13:24:03.3312</t>
  </si>
  <si>
    <t>05/26/2020 13:24:13.3312</t>
  </si>
  <si>
    <t>05/26/2020 13:24:23.3312</t>
  </si>
  <si>
    <t>05/26/2020 13:24:33.3312</t>
  </si>
  <si>
    <t>05/26/2020 13:24:43.3312</t>
  </si>
  <si>
    <t>05/26/2020 13:24:53.3312</t>
  </si>
  <si>
    <t>05/26/2020 13:25:03.3312</t>
  </si>
  <si>
    <t>05/26/2020 13:25:13.3312</t>
  </si>
  <si>
    <t>05/26/2020 13:25:23.3312</t>
  </si>
  <si>
    <t>05/26/2020 13:25:33.3312</t>
  </si>
  <si>
    <t>05/26/2020 13:25:43.3312</t>
  </si>
  <si>
    <t>05/26/2020 13:25:53.3312</t>
  </si>
  <si>
    <t>05/26/2020 13:26:03.3312</t>
  </si>
  <si>
    <t>05/26/2020 13:26:13.3312</t>
  </si>
  <si>
    <t>05/26/2020 13:26:23.3312</t>
  </si>
  <si>
    <t>05/26/2020 13:26:33.3312</t>
  </si>
  <si>
    <t>05/26/2020 13:26:43.3312</t>
  </si>
  <si>
    <t>05/26/2020 13:26:53.3312</t>
  </si>
  <si>
    <t>05/26/2020 13:27:03.3312</t>
  </si>
  <si>
    <t>05/26/2020 13:27:13.3312</t>
  </si>
  <si>
    <t>05/26/2020 13:27:23.3312</t>
  </si>
  <si>
    <t>05/26/2020 13:27:33.3312</t>
  </si>
  <si>
    <t>05/26/2020 13:27:43.3312</t>
  </si>
  <si>
    <t>05/26/2020 13:27:53.3312</t>
  </si>
  <si>
    <t>05/26/2020 13:28:03.3312</t>
  </si>
  <si>
    <t>05/26/2020 13:28:13.3312</t>
  </si>
  <si>
    <t>05/26/2020 13:28:23.3312</t>
  </si>
  <si>
    <t>05/26/2020 13:28:33.3312</t>
  </si>
  <si>
    <t>05/26/2020 13:28:43.3312</t>
  </si>
  <si>
    <t>05/26/2020 13:28:53.3312</t>
  </si>
  <si>
    <t>05/26/2020 13:28:56.8512</t>
  </si>
  <si>
    <t>05/26/2020 13:29:06.8512</t>
  </si>
  <si>
    <t>05/26/2020 13:29:16.8512</t>
  </si>
  <si>
    <t>05/26/2020 13:29:26.8512</t>
  </si>
  <si>
    <t>05/26/2020 13:29:36.8512</t>
  </si>
  <si>
    <t>05/26/2020 13:29:46.8512</t>
  </si>
  <si>
    <t>05/26/2020 13:29:56.8512</t>
  </si>
  <si>
    <t>05/26/2020 13:30:06.8512</t>
  </si>
  <si>
    <t>05/26/2020 13:30:16.8512</t>
  </si>
  <si>
    <t>05/26/2020 13:30:26.8512</t>
  </si>
  <si>
    <t>05/26/2020 13:30:36.8512</t>
  </si>
  <si>
    <t>05/26/2020 13:30:46.8512</t>
  </si>
  <si>
    <t>05/26/2020 13:30:56.8512</t>
  </si>
  <si>
    <t>05/26/2020 13:31:06.8512</t>
  </si>
  <si>
    <t>05/26/2020 13:31:16.8512</t>
  </si>
  <si>
    <t>05/26/2020 13:31:26.8512</t>
  </si>
  <si>
    <t>05/26/2020 13:31:36.8512</t>
  </si>
  <si>
    <t>05/26/2020 13:31:46.8512</t>
  </si>
  <si>
    <t>05/26/2020 13:31:56.8512</t>
  </si>
  <si>
    <t>05/26/2020 13:32:06.8512</t>
  </si>
  <si>
    <t>05/26/2020 13:32:16.8512</t>
  </si>
  <si>
    <t>05/26/2020 13:32:26.8512</t>
  </si>
  <si>
    <t>05/26/2020 13:32:36.8512</t>
  </si>
  <si>
    <t>05/26/2020 13:32:46.8512</t>
  </si>
  <si>
    <t>05/26/2020 13:32:56.8512</t>
  </si>
  <si>
    <t>05/26/2020 13:33:06.8512</t>
  </si>
  <si>
    <t>05/26/2020 13:33:16.8512</t>
  </si>
  <si>
    <t>05/26/2020 13:33:26.8512</t>
  </si>
  <si>
    <t>05/26/2020 13:33:36.8512</t>
  </si>
  <si>
    <t>05/26/2020 13:33:46.8512</t>
  </si>
  <si>
    <t>05/26/2020 13:33:56.8512</t>
  </si>
  <si>
    <t>05/26/2020 13:34:06.8512</t>
  </si>
  <si>
    <t>05/26/2020 13:34:16.8512</t>
  </si>
  <si>
    <t>05/26/2020 13:34:26.8512</t>
  </si>
  <si>
    <t>05/26/2020 13:34:36.8512</t>
  </si>
  <si>
    <t>05/26/2020 13:34:46.8512</t>
  </si>
  <si>
    <t>05/26/2020 13:34:56.8512</t>
  </si>
  <si>
    <t>05/26/2020 13:35:06.8512</t>
  </si>
  <si>
    <t>05/26/2020 13:35:16.8512</t>
  </si>
  <si>
    <t>05/26/2020 13:35:26.8512</t>
  </si>
  <si>
    <t>05/26/2020 13:35:36.8512</t>
  </si>
  <si>
    <t>05/26/2020 13:35:46.8512</t>
  </si>
  <si>
    <t>05/26/2020 13:35:56.8512</t>
  </si>
  <si>
    <t>05/26/2020 13:36:06.8512</t>
  </si>
  <si>
    <t>05/26/2020 13:36:16.8512</t>
  </si>
  <si>
    <t>05/26/2020 13:36:26.8512</t>
  </si>
  <si>
    <t>05/26/2020 13:36:36.8512</t>
  </si>
  <si>
    <t>05/26/2020 13:36:46.8512</t>
  </si>
  <si>
    <t>05/26/2020 13:36:56.8512</t>
  </si>
  <si>
    <t>05/26/2020 13:37:06.8512</t>
  </si>
  <si>
    <t>05/26/2020 13:37:16.8512</t>
  </si>
  <si>
    <t>05/26/2020 13:37:26.8512</t>
  </si>
  <si>
    <t>05/26/2020 13:37:36.8512</t>
  </si>
  <si>
    <t>05/26/2020 13:37:46.8512</t>
  </si>
  <si>
    <t>05/26/2020 13:37:56.8512</t>
  </si>
  <si>
    <t>05/26/2020 13:38:06.8512</t>
  </si>
  <si>
    <t>05/26/2020 13:38:16.8512</t>
  </si>
  <si>
    <t>05/26/2020 13:38:26.8512</t>
  </si>
  <si>
    <t>05/26/2020 13:38:36.8512</t>
  </si>
  <si>
    <t>05/26/2020 13:38:46.8512</t>
  </si>
  <si>
    <t>05/26/2020 13:38:56.8512</t>
  </si>
  <si>
    <t>05/26/2020 13:39:06.8512</t>
  </si>
  <si>
    <t>05/26/2020 13:39:16.8512</t>
  </si>
  <si>
    <t>05/26/2020 13:39:26.8512</t>
  </si>
  <si>
    <t>05/26/2020 13:39:36.8512</t>
  </si>
  <si>
    <t>05/26/2020 13:39:46.8512</t>
  </si>
  <si>
    <t>05/26/2020 13:39:56.8512</t>
  </si>
  <si>
    <t>05/26/2020 13:40:06.8512</t>
  </si>
  <si>
    <t>05/26/2020 13:40:16.8512</t>
  </si>
  <si>
    <t>05/26/2020 13:40:26.8512</t>
  </si>
  <si>
    <t>05/26/2020 13:40:36.8512</t>
  </si>
  <si>
    <t>05/26/2020 13:40:46.8512</t>
  </si>
  <si>
    <t>05/26/2020 13:40:56.8512</t>
  </si>
  <si>
    <t>05/26/2020 13:41:06.8512</t>
  </si>
  <si>
    <t>05/26/2020 13:41:16.8512</t>
  </si>
  <si>
    <t>05/26/2020 13:41:26.8512</t>
  </si>
  <si>
    <t>05/26/2020 13:41:36.8512</t>
  </si>
  <si>
    <t>05/26/2020 13:41:46.8512</t>
  </si>
  <si>
    <t>05/26/2020 13:41:56.8512</t>
  </si>
  <si>
    <t>05/26/2020 13:42:06.8512</t>
  </si>
  <si>
    <t>05/26/2020 13:42:16.8512</t>
  </si>
  <si>
    <t>05/26/2020 13:42:26.8512</t>
  </si>
  <si>
    <t>05/26/2020 13:42:36.8512</t>
  </si>
  <si>
    <t>05/26/2020 13:42:46.8512</t>
  </si>
  <si>
    <t>05/26/2020 13:42:56.8512</t>
  </si>
  <si>
    <t>05/26/2020 13:43:06.8512</t>
  </si>
  <si>
    <t>05/26/2020 13:43:16.8512</t>
  </si>
  <si>
    <t>05/26/2020 13:43:26.8512</t>
  </si>
  <si>
    <t>05/26/2020 13:43:36.8512</t>
  </si>
  <si>
    <t>05/26/2020 13:43:46.8512</t>
  </si>
  <si>
    <t>05/26/2020 13:43:56.8512</t>
  </si>
  <si>
    <t>05/26/2020 13:44:06.8512</t>
  </si>
  <si>
    <t>05/26/2020 13:44:16.8512</t>
  </si>
  <si>
    <t>05/26/2020 13:44:26.8512</t>
  </si>
  <si>
    <t>05/26/2020 13:44:36.8512</t>
  </si>
  <si>
    <t>05/26/2020 13:44:46.8512</t>
  </si>
  <si>
    <t>05/26/2020 13:44:56.8512</t>
  </si>
  <si>
    <t>05/26/2020 13:45:06.8512</t>
  </si>
  <si>
    <t>05/26/2020 13:45:16.8512</t>
  </si>
  <si>
    <t>05/26/2020 13:45:26.8512</t>
  </si>
  <si>
    <t>05/26/2020 13:45:36.8512</t>
  </si>
  <si>
    <t>05/26/2020 13:45:46.8512</t>
  </si>
  <si>
    <t>05/26/2020 13:45:56.8512</t>
  </si>
  <si>
    <t>05/26/2020 13:46:06.8512</t>
  </si>
  <si>
    <t>05/26/2020 13:46:16.8512</t>
  </si>
  <si>
    <t>05/26/2020 13:46:26.8512</t>
  </si>
  <si>
    <t>05/26/2020 13:46:36.8512</t>
  </si>
  <si>
    <t>05/26/2020 13:46:46.8512</t>
  </si>
  <si>
    <t>05/26/2020 13:46:56.8512</t>
  </si>
  <si>
    <t>05/26/2020 13:47:06.8512</t>
  </si>
  <si>
    <t>05/26/2020 13:47:16.8512</t>
  </si>
  <si>
    <t>05/26/2020 13:47:26.8512</t>
  </si>
  <si>
    <t>05/26/2020 13:47:36.8512</t>
  </si>
  <si>
    <t>05/26/2020 13:47:46.8512</t>
  </si>
  <si>
    <t>05/26/2020 13:47:56.8512</t>
  </si>
  <si>
    <t>05/26/2020 13:48:06.8512</t>
  </si>
  <si>
    <t>05/26/2020 13:48:16.8512</t>
  </si>
  <si>
    <t>05/26/2020 13:48:26.8512</t>
  </si>
  <si>
    <t>05/26/2020 13:48:36.8512</t>
  </si>
  <si>
    <t>05/26/2020 13:48:46.8512</t>
  </si>
  <si>
    <t>05/26/2020 13:48:56.8512</t>
  </si>
  <si>
    <t>05/26/2020 13:49:06.8512</t>
  </si>
  <si>
    <t>05/26/2020 13:49:16.8512</t>
  </si>
  <si>
    <t>05/26/2020 13:49:26.8512</t>
  </si>
  <si>
    <t>05/26/2020 13:49:36.8512</t>
  </si>
  <si>
    <t>05/26/2020 13:49:46.8512</t>
  </si>
  <si>
    <t>05/26/2020 13:49:56.8512</t>
  </si>
  <si>
    <t>05/26/2020 13:50:06.8512</t>
  </si>
  <si>
    <t>05/26/2020 13:50:16.8512</t>
  </si>
  <si>
    <t>05/26/2020 13:50:26.8512</t>
  </si>
  <si>
    <t>05/26/2020 13:50:36.8512</t>
  </si>
  <si>
    <t>05/26/2020 13:50:46.8512</t>
  </si>
  <si>
    <t>05/26/2020 13:50:56.8512</t>
  </si>
  <si>
    <t>05/26/2020 13:51:06.8512</t>
  </si>
  <si>
    <t>05/26/2020 13:51:16.8512</t>
  </si>
  <si>
    <t>05/26/2020 13:51:26.8512</t>
  </si>
  <si>
    <t>05/26/2020 13:51:36.8512</t>
  </si>
  <si>
    <t>05/26/2020 13:51:46.8512</t>
  </si>
  <si>
    <t>05/26/2020 13:51:56.8512</t>
  </si>
  <si>
    <t>05/26/2020 13:52:06.8512</t>
  </si>
  <si>
    <t>05/26/2020 13:52:16.8512</t>
  </si>
  <si>
    <t>05/26/2020 13:52:26.8512</t>
  </si>
  <si>
    <t>05/26/2020 13:52:36.8512</t>
  </si>
  <si>
    <t>05/26/2020 13:52:46.8512</t>
  </si>
  <si>
    <t>05/26/2020 13:52:56.8512</t>
  </si>
  <si>
    <t>05/26/2020 13:53:06.8512</t>
  </si>
  <si>
    <t>05/26/2020 13:53:16.8512</t>
  </si>
  <si>
    <t>05/26/2020 13:53:26.8512</t>
  </si>
  <si>
    <t>05/26/2020 13:53:36.8512</t>
  </si>
  <si>
    <t>05/26/2020 13:53:46.8512</t>
  </si>
  <si>
    <t>05/26/2020 13:53:56.8512</t>
  </si>
  <si>
    <t>05/26/2020 13:54:06.8512</t>
  </si>
  <si>
    <t>05/26/2020 13:54:16.8512</t>
  </si>
  <si>
    <t>05/26/2020 13:54:26.8512</t>
  </si>
  <si>
    <t>05/26/2020 13:54:36.8512</t>
  </si>
  <si>
    <t>05/26/2020 13:54:46.8512</t>
  </si>
  <si>
    <t>05/26/2020 13:54:56.8512</t>
  </si>
  <si>
    <t>05/26/2020 13:55:06.8512</t>
  </si>
  <si>
    <t>05/26/2020 13:55:16.8512</t>
  </si>
  <si>
    <t>05/26/2020 13:55:26.8512</t>
  </si>
  <si>
    <t>05/26/2020 13:55:36.8512</t>
  </si>
  <si>
    <t>05/26/2020 13:55:46.8512</t>
  </si>
  <si>
    <t>05/26/2020 13:55:56.8512</t>
  </si>
  <si>
    <t>05/26/2020 13:56:06.8512</t>
  </si>
  <si>
    <t>05/26/2020 13:56:16.8512</t>
  </si>
  <si>
    <t>05/26/2020 13:56:26.8512</t>
  </si>
  <si>
    <t>05/26/2020 13:56:36.8512</t>
  </si>
  <si>
    <t>05/26/2020 13:56:46.8512</t>
  </si>
  <si>
    <t>05/26/2020 13:56:56.8512</t>
  </si>
  <si>
    <t>05/26/2020 13:57:06.8512</t>
  </si>
  <si>
    <t>05/26/2020 13:57:16.8512</t>
  </si>
  <si>
    <t>05/26/2020 13:57:26.8512</t>
  </si>
  <si>
    <t>05/26/2020 13:57:36.8512</t>
  </si>
  <si>
    <t>05/26/2020 13:57:46.8512</t>
  </si>
  <si>
    <t>05/26/2020 13:57:56.8512</t>
  </si>
  <si>
    <t>05/26/2020 13:58:06.8512</t>
  </si>
  <si>
    <t>05/26/2020 13:58:16.8512</t>
  </si>
  <si>
    <t>05/26/2020 13:58:26.8512</t>
  </si>
  <si>
    <t>05/26/2020 13:58:36.8512</t>
  </si>
  <si>
    <t>05/26/2020 13:58:46.8512</t>
  </si>
  <si>
    <t>05/26/2020 13:58:56.8512</t>
  </si>
  <si>
    <t>05/26/2020 13:59:00.2222</t>
  </si>
  <si>
    <t>05/26/2020 13:59:10.2222</t>
  </si>
  <si>
    <t>05/26/2020 13:59:20.2222</t>
  </si>
  <si>
    <t>05/26/2020 13:59:30.2222</t>
  </si>
  <si>
    <t>05/26/2020 13:59:40.2222</t>
  </si>
  <si>
    <t>05/26/2020 13:59:50.2222</t>
  </si>
  <si>
    <t>05/26/2020 14:00:00.2222</t>
  </si>
  <si>
    <t>05/26/2020 14:00:10.2222</t>
  </si>
  <si>
    <t>05/26/2020 14:00:20.2222</t>
  </si>
  <si>
    <t>05/26/2020 14:00:30.2222</t>
  </si>
  <si>
    <t>05/26/2020 14:00:40.2222</t>
  </si>
  <si>
    <t>05/26/2020 14:00:50.2222</t>
  </si>
  <si>
    <t>05/26/2020 14:01:00.2222</t>
  </si>
  <si>
    <t>05/26/2020 14:01:10.2222</t>
  </si>
  <si>
    <t>05/26/2020 14:01:20.2222</t>
  </si>
  <si>
    <t>05/26/2020 14:01:30.2222</t>
  </si>
  <si>
    <t>05/26/2020 14:01:40.2222</t>
  </si>
  <si>
    <t>05/26/2020 14:01:50.2222</t>
  </si>
  <si>
    <t>05/26/2020 14:02:00.2222</t>
  </si>
  <si>
    <t>05/26/2020 14:02:10.2222</t>
  </si>
  <si>
    <t>05/26/2020 14:02:20.2222</t>
  </si>
  <si>
    <t>05/26/2020 14:02:30.2222</t>
  </si>
  <si>
    <t>05/26/2020 14:02:40.2222</t>
  </si>
  <si>
    <t>05/26/2020 14:02:50.2222</t>
  </si>
  <si>
    <t>05/26/2020 14:03:00.2222</t>
  </si>
  <si>
    <t>05/26/2020 14:03:10.2222</t>
  </si>
  <si>
    <t>05/26/2020 14:03:20.2222</t>
  </si>
  <si>
    <t>05/26/2020 14:03:30.2222</t>
  </si>
  <si>
    <t>05/26/2020 14:03:40.2222</t>
  </si>
  <si>
    <t>05/26/2020 14:03:50.2222</t>
  </si>
  <si>
    <t>05/26/2020 14:04:00.2222</t>
  </si>
  <si>
    <t>05/26/2020 14:04:10.2222</t>
  </si>
  <si>
    <t>05/26/2020 14:04:20.2222</t>
  </si>
  <si>
    <t>05/26/2020 14:04:30.2222</t>
  </si>
  <si>
    <t>05/26/2020 14:04:40.2222</t>
  </si>
  <si>
    <t>05/26/2020 14:04:50.2222</t>
  </si>
  <si>
    <t>05/26/2020 14:05:00.2222</t>
  </si>
  <si>
    <t>05/26/2020 14:05:10.2222</t>
  </si>
  <si>
    <t>05/26/2020 14:05:20.2222</t>
  </si>
  <si>
    <t>05/26/2020 14:05:30.2222</t>
  </si>
  <si>
    <t>05/26/2020 14:05:40.2222</t>
  </si>
  <si>
    <t>05/26/2020 14:05:50.2222</t>
  </si>
  <si>
    <t>05/26/2020 14:06:00.2222</t>
  </si>
  <si>
    <t>05/26/2020 14:06:10.2222</t>
  </si>
  <si>
    <t>05/26/2020 14:06:20.2222</t>
  </si>
  <si>
    <t>05/26/2020 14:06:30.2222</t>
  </si>
  <si>
    <t>05/26/2020 14:06:40.2222</t>
  </si>
  <si>
    <t>05/26/2020 14:06:50.2222</t>
  </si>
  <si>
    <t>05/26/2020 14:07:00.2222</t>
  </si>
  <si>
    <t>05/26/2020 14:07:10.2222</t>
  </si>
  <si>
    <t>05/26/2020 14:07:20.2222</t>
  </si>
  <si>
    <t>05/26/2020 14:07:30.2222</t>
  </si>
  <si>
    <t>05/26/2020 14:07:40.2222</t>
  </si>
  <si>
    <t>05/26/2020 14:07:50.2222</t>
  </si>
  <si>
    <t>05/26/2020 14:08:00.2222</t>
  </si>
  <si>
    <t>05/26/2020 14:08:10.2222</t>
  </si>
  <si>
    <t>05/26/2020 14:08:20.2222</t>
  </si>
  <si>
    <t>05/26/2020 14:08:30.2222</t>
  </si>
  <si>
    <t>05/26/2020 14:08:40.2222</t>
  </si>
  <si>
    <t>05/26/2020 14:08:50.2222</t>
  </si>
  <si>
    <t>05/26/2020 14:09:00.2222</t>
  </si>
  <si>
    <t>05/26/2020 14:09:10.2222</t>
  </si>
  <si>
    <t>05/26/2020 14:09:20.2222</t>
  </si>
  <si>
    <t>05/26/2020 14:09:30.2222</t>
  </si>
  <si>
    <t>05/26/2020 14:09:40.2222</t>
  </si>
  <si>
    <t>05/26/2020 14:09:50.2222</t>
  </si>
  <si>
    <t>05/26/2020 14:10:00.2222</t>
  </si>
  <si>
    <t>05/26/2020 14:10:10.2222</t>
  </si>
  <si>
    <t>05/26/2020 14:10:20.2222</t>
  </si>
  <si>
    <t>05/26/2020 14:10:30.2222</t>
  </si>
  <si>
    <t>05/26/2020 14:10:40.2222</t>
  </si>
  <si>
    <t>05/26/2020 14:10:50.2222</t>
  </si>
  <si>
    <t>05/26/2020 14:11:00.2222</t>
  </si>
  <si>
    <t>05/26/2020 14:11:10.2222</t>
  </si>
  <si>
    <t>05/26/2020 14:11:20.2222</t>
  </si>
  <si>
    <t>05/26/2020 14:11:30.2222</t>
  </si>
  <si>
    <t>05/26/2020 14:11:40.2222</t>
  </si>
  <si>
    <t>05/26/2020 14:11:50.2222</t>
  </si>
  <si>
    <t>05/26/2020 14:12:00.2222</t>
  </si>
  <si>
    <t>05/26/2020 14:12:10.2222</t>
  </si>
  <si>
    <t>05/26/2020 14:12:20.2222</t>
  </si>
  <si>
    <t>05/26/2020 14:12:30.2222</t>
  </si>
  <si>
    <t>05/26/2020 14:12:40.2222</t>
  </si>
  <si>
    <t>05/26/2020 14:12:50.2222</t>
  </si>
  <si>
    <t>05/26/2020 14:13:00.2222</t>
  </si>
  <si>
    <t>05/26/2020 14:13:10.2222</t>
  </si>
  <si>
    <t>05/26/2020 14:13:20.2222</t>
  </si>
  <si>
    <t>05/26/2020 14:13:30.2222</t>
  </si>
  <si>
    <t>05/26/2020 14:13:40.2222</t>
  </si>
  <si>
    <t>05/26/2020 14:13:50.2222</t>
  </si>
  <si>
    <t>05/26/2020 14:14:00.2222</t>
  </si>
  <si>
    <t>05/26/2020 14:14:10.2222</t>
  </si>
  <si>
    <t>05/26/2020 14:14:20.2222</t>
  </si>
  <si>
    <t>05/26/2020 14:14:30.2222</t>
  </si>
  <si>
    <t>05/26/2020 14:14:40.2222</t>
  </si>
  <si>
    <t>05/26/2020 14:14:50.2222</t>
  </si>
  <si>
    <t>05/26/2020 14:15:00.2222</t>
  </si>
  <si>
    <t>05/26/2020 14:15:10.2222</t>
  </si>
  <si>
    <t>05/26/2020 14:15:20.2222</t>
  </si>
  <si>
    <t>05/26/2020 14:15:30.2222</t>
  </si>
  <si>
    <t>05/26/2020 14:15:40.2222</t>
  </si>
  <si>
    <t>05/26/2020 14:15:50.2222</t>
  </si>
  <si>
    <t>05/26/2020 14:16:00.2222</t>
  </si>
  <si>
    <t>05/26/2020 14:16:10.2222</t>
  </si>
  <si>
    <t>05/26/2020 14:16:20.2222</t>
  </si>
  <si>
    <t>05/26/2020 14:16:30.2222</t>
  </si>
  <si>
    <t>05/26/2020 14:16:40.2222</t>
  </si>
  <si>
    <t>05/26/2020 14:16:50.2222</t>
  </si>
  <si>
    <t>05/26/2020 14:17:00.2222</t>
  </si>
  <si>
    <t>05/26/2020 14:17:10.2222</t>
  </si>
  <si>
    <t>05/26/2020 14:17:20.2222</t>
  </si>
  <si>
    <t>05/26/2020 14:17:30.2222</t>
  </si>
  <si>
    <t>05/26/2020 14:17:40.2222</t>
  </si>
  <si>
    <t>05/26/2020 14:17:50.2222</t>
  </si>
  <si>
    <t>05/26/2020 14:18:00.2222</t>
  </si>
  <si>
    <t>05/26/2020 14:18:10.2222</t>
  </si>
  <si>
    <t>05/26/2020 14:18:20.2222</t>
  </si>
  <si>
    <t>05/26/2020 14:18:30.2222</t>
  </si>
  <si>
    <t>05/26/2020 14:18:40.2222</t>
  </si>
  <si>
    <t>05/26/2020 14:18:50.2222</t>
  </si>
  <si>
    <t>05/26/2020 14:19:00.2222</t>
  </si>
  <si>
    <t>05/26/2020 14:19:10.2222</t>
  </si>
  <si>
    <t>05/26/2020 14:19:20.2222</t>
  </si>
  <si>
    <t>05/26/2020 14:19:30.2222</t>
  </si>
  <si>
    <t>05/26/2020 14:19:40.2222</t>
  </si>
  <si>
    <t>05/26/2020 14:19:50.2222</t>
  </si>
  <si>
    <t>05/26/2020 14:20:00.2222</t>
  </si>
  <si>
    <t>05/26/2020 14:20:10.2222</t>
  </si>
  <si>
    <t>05/26/2020 14:20:20.2222</t>
  </si>
  <si>
    <t>05/26/2020 14:20:30.2222</t>
  </si>
  <si>
    <t>05/26/2020 14:20:40.2222</t>
  </si>
  <si>
    <t>05/26/2020 14:20:50.2222</t>
  </si>
  <si>
    <t>05/26/2020 14:21:00.2222</t>
  </si>
  <si>
    <t>05/26/2020 14:21:10.2222</t>
  </si>
  <si>
    <t>05/26/2020 14:21:20.2222</t>
  </si>
  <si>
    <t>05/26/2020 14:21:30.2222</t>
  </si>
  <si>
    <t>05/26/2020 14:21:40.2222</t>
  </si>
  <si>
    <t>05/26/2020 14:21:50.2222</t>
  </si>
  <si>
    <t>05/26/2020 14:22:00.2222</t>
  </si>
  <si>
    <t>05/26/2020 14:22:10.2222</t>
  </si>
  <si>
    <t>05/26/2020 14:22:20.2222</t>
  </si>
  <si>
    <t>05/26/2020 14:22:30.2222</t>
  </si>
  <si>
    <t>05/26/2020 14:22:40.2222</t>
  </si>
  <si>
    <t>05/26/2020 14:22:50.2222</t>
  </si>
  <si>
    <t>05/26/2020 14:23:00.2222</t>
  </si>
  <si>
    <t>05/26/2020 14:23:10.2222</t>
  </si>
  <si>
    <t>05/26/2020 14:23:20.2222</t>
  </si>
  <si>
    <t>05/26/2020 14:23:30.2222</t>
  </si>
  <si>
    <t>05/26/2020 14:23:40.2222</t>
  </si>
  <si>
    <t>05/26/2020 14:23:50.2222</t>
  </si>
  <si>
    <t>05/26/2020 14:24:00.2222</t>
  </si>
  <si>
    <t>05/26/2020 14:24:10.2222</t>
  </si>
  <si>
    <t>05/26/2020 14:24:20.2222</t>
  </si>
  <si>
    <t>05/26/2020 14:24:30.2222</t>
  </si>
  <si>
    <t>05/26/2020 14:24:40.2222</t>
  </si>
  <si>
    <t>05/26/2020 14:24:50.2222</t>
  </si>
  <si>
    <t>05/26/2020 14:25:00.2222</t>
  </si>
  <si>
    <t>05/26/2020 14:25:10.2222</t>
  </si>
  <si>
    <t>05/26/2020 14:25:20.2222</t>
  </si>
  <si>
    <t>05/26/2020 14:25:30.2222</t>
  </si>
  <si>
    <t>05/26/2020 14:25:40.2222</t>
  </si>
  <si>
    <t>05/26/2020 14:25:50.2222</t>
  </si>
  <si>
    <t>05/26/2020 14:26:00.2222</t>
  </si>
  <si>
    <t>05/26/2020 14:26:10.2222</t>
  </si>
  <si>
    <t>05/26/2020 14:26:20.2222</t>
  </si>
  <si>
    <t>05/26/2020 14:26:30.2222</t>
  </si>
  <si>
    <t>05/26/2020 14:26:40.2222</t>
  </si>
  <si>
    <t>05/26/2020 14:26:50.2222</t>
  </si>
  <si>
    <t>05/26/2020 14:27:00.2222</t>
  </si>
  <si>
    <t>05/26/2020 14:27:10.2222</t>
  </si>
  <si>
    <t>05/26/2020 14:27:20.2222</t>
  </si>
  <si>
    <t>05/26/2020 14:27:30.2222</t>
  </si>
  <si>
    <t>05/26/2020 14:27:40.2222</t>
  </si>
  <si>
    <t>05/26/2020 14:27:50.2222</t>
  </si>
  <si>
    <t>05/26/2020 14:28:00.2222</t>
  </si>
  <si>
    <t>05/26/2020 14:28:10.2222</t>
  </si>
  <si>
    <t>05/26/2020 14:28:20.2222</t>
  </si>
  <si>
    <t>05/26/2020 14:28:30.2222</t>
  </si>
  <si>
    <t>05/26/2020 14:28:40.2222</t>
  </si>
  <si>
    <t>05/26/2020 14:28:50.2222</t>
  </si>
  <si>
    <t>05/26/2020 14:29:00.2222</t>
  </si>
  <si>
    <t>05/26/2020 14:29:03.5942</t>
  </si>
  <si>
    <t>05/26/2020 14:29:13.5942</t>
  </si>
  <si>
    <t>05/26/2020 14:29:23.5942</t>
  </si>
  <si>
    <t>05/26/2020 14:29:33.5942</t>
  </si>
  <si>
    <t>05/26/2020 14:29:43.5942</t>
  </si>
  <si>
    <t>05/26/2020 14:29:53.5942</t>
  </si>
  <si>
    <t>05/26/2020 14:30:03.5942</t>
  </si>
  <si>
    <t>05/26/2020 14:30:13.5942</t>
  </si>
  <si>
    <t>05/26/2020 14:30:23.5942</t>
  </si>
  <si>
    <t>05/26/2020 14:30:33.5942</t>
  </si>
  <si>
    <t>05/26/2020 14:30:43.5942</t>
  </si>
  <si>
    <t>05/26/2020 14:30:53.5942</t>
  </si>
  <si>
    <t>05/26/2020 14:31:03.5942</t>
  </si>
  <si>
    <t>05/26/2020 14:31:13.5942</t>
  </si>
  <si>
    <t>05/26/2020 14:31:23.5942</t>
  </si>
  <si>
    <t>05/26/2020 14:31:33.5942</t>
  </si>
  <si>
    <t>05/26/2020 14:31:43.5942</t>
  </si>
  <si>
    <t>05/26/2020 14:31:53.5942</t>
  </si>
  <si>
    <t>05/26/2020 14:32:03.5942</t>
  </si>
  <si>
    <t>05/26/2020 14:32:13.5942</t>
  </si>
  <si>
    <t>05/26/2020 14:32:23.5942</t>
  </si>
  <si>
    <t>05/26/2020 14:32:33.5942</t>
  </si>
  <si>
    <t>05/26/2020 14:32:43.5942</t>
  </si>
  <si>
    <t>05/26/2020 14:32:53.5942</t>
  </si>
  <si>
    <t>05/26/2020 14:33:03.5942</t>
  </si>
  <si>
    <t>05/26/2020 14:33:13.5942</t>
  </si>
  <si>
    <t>05/26/2020 14:33:23.5942</t>
  </si>
  <si>
    <t>05/26/2020 14:33:33.5942</t>
  </si>
  <si>
    <t>05/26/2020 14:33:43.5942</t>
  </si>
  <si>
    <t>05/26/2020 14:33:53.5942</t>
  </si>
  <si>
    <t>05/26/2020 14:34:03.5942</t>
  </si>
  <si>
    <t>05/26/2020 14:34:13.5942</t>
  </si>
  <si>
    <t>05/26/2020 14:34:23.5942</t>
  </si>
  <si>
    <t>05/26/2020 14:34:33.5942</t>
  </si>
  <si>
    <t>05/26/2020 14:34:43.5942</t>
  </si>
  <si>
    <t>05/26/2020 14:34:53.5942</t>
  </si>
  <si>
    <t>05/26/2020 14:35:03.5942</t>
  </si>
  <si>
    <t>05/26/2020 14:35:13.5942</t>
  </si>
  <si>
    <t>05/26/2020 14:35:23.5942</t>
  </si>
  <si>
    <t>05/26/2020 14:35:33.5942</t>
  </si>
  <si>
    <t>05/26/2020 14:35:43.5942</t>
  </si>
  <si>
    <t>05/26/2020 14:35:53.5942</t>
  </si>
  <si>
    <t>05/26/2020 14:36:03.5942</t>
  </si>
  <si>
    <t>05/26/2020 14:36:13.5942</t>
  </si>
  <si>
    <t>05/26/2020 14:36:23.5942</t>
  </si>
  <si>
    <t>05/26/2020 14:36:33.5942</t>
  </si>
  <si>
    <t>05/26/2020 14:36:43.5942</t>
  </si>
  <si>
    <t>05/26/2020 14:36:53.5942</t>
  </si>
  <si>
    <t>05/26/2020 14:37:03.5942</t>
  </si>
  <si>
    <t>05/26/2020 14:37:13.5942</t>
  </si>
  <si>
    <t>05/26/2020 14:37:23.5942</t>
  </si>
  <si>
    <t>05/26/2020 14:37:33.5942</t>
  </si>
  <si>
    <t>05/26/2020 14:37:43.5942</t>
  </si>
  <si>
    <t>05/26/2020 14:37:53.5942</t>
  </si>
  <si>
    <t>05/26/2020 14:38:03.5942</t>
  </si>
  <si>
    <t>05/26/2020 14:38:13.5942</t>
  </si>
  <si>
    <t>05/26/2020 14:38:23.5942</t>
  </si>
  <si>
    <t>05/26/2020 14:38:33.5942</t>
  </si>
  <si>
    <t>05/26/2020 14:38:43.5942</t>
  </si>
  <si>
    <t>05/26/2020 14:38:53.5942</t>
  </si>
  <si>
    <t>05/26/2020 14:39:03.5942</t>
  </si>
  <si>
    <t>05/26/2020 14:39:13.5942</t>
  </si>
  <si>
    <t>05/26/2020 14:39:23.5942</t>
  </si>
  <si>
    <t>05/26/2020 14:39:33.5942</t>
  </si>
  <si>
    <t>05/26/2020 14:39:43.5942</t>
  </si>
  <si>
    <t>05/26/2020 14:39:53.5942</t>
  </si>
  <si>
    <t>05/26/2020 14:40:03.5942</t>
  </si>
  <si>
    <t>05/26/2020 14:40:13.5942</t>
  </si>
  <si>
    <t>05/26/2020 14:40:23.5942</t>
  </si>
  <si>
    <t>05/26/2020 14:40:33.5942</t>
  </si>
  <si>
    <t>05/26/2020 14:40:43.5942</t>
  </si>
  <si>
    <t>05/26/2020 14:40:53.5942</t>
  </si>
  <si>
    <t>05/26/2020 14:41:03.5942</t>
  </si>
  <si>
    <t>05/26/2020 14:41:13.5942</t>
  </si>
  <si>
    <t>05/26/2020 14:41:23.5942</t>
  </si>
  <si>
    <t>05/26/2020 14:41:33.5942</t>
  </si>
  <si>
    <t>05/26/2020 14:41:43.5942</t>
  </si>
  <si>
    <t>05/26/2020 14:41:53.5942</t>
  </si>
  <si>
    <t>05/26/2020 14:42:03.5942</t>
  </si>
  <si>
    <t>05/26/2020 14:42:13.5942</t>
  </si>
  <si>
    <t>05/26/2020 14:42:23.5942</t>
  </si>
  <si>
    <t>05/26/2020 14:42:33.5942</t>
  </si>
  <si>
    <t>05/26/2020 14:42:43.5942</t>
  </si>
  <si>
    <t>05/26/2020 14:42:53.5942</t>
  </si>
  <si>
    <t>05/26/2020 14:43:03.5942</t>
  </si>
  <si>
    <t>05/26/2020 14:43:13.5942</t>
  </si>
  <si>
    <t>05/26/2020 14:43:23.5942</t>
  </si>
  <si>
    <t>05/26/2020 14:43:33.5942</t>
  </si>
  <si>
    <t>05/26/2020 14:43:43.5942</t>
  </si>
  <si>
    <t>05/26/2020 14:43:53.5942</t>
  </si>
  <si>
    <t>05/26/2020 14:44:03.5942</t>
  </si>
  <si>
    <t>05/26/2020 14:44:13.5942</t>
  </si>
  <si>
    <t>05/26/2020 14:44:23.5942</t>
  </si>
  <si>
    <t>05/26/2020 14:44:33.5942</t>
  </si>
  <si>
    <t>05/26/2020 14:44:43.5942</t>
  </si>
  <si>
    <t>05/26/2020 14:44:53.5942</t>
  </si>
  <si>
    <t>05/26/2020 14:45:03.5942</t>
  </si>
  <si>
    <t>05/26/2020 14:45:13.5942</t>
  </si>
  <si>
    <t>05/26/2020 14:45:23.5942</t>
  </si>
  <si>
    <t>05/26/2020 14:45:33.5942</t>
  </si>
  <si>
    <t>05/26/2020 14:45:43.5942</t>
  </si>
  <si>
    <t>05/26/2020 14:45:53.5942</t>
  </si>
  <si>
    <t>05/26/2020 14:46:03.5942</t>
  </si>
  <si>
    <t>05/26/2020 14:46:13.5942</t>
  </si>
  <si>
    <t>05/26/2020 14:46:23.5942</t>
  </si>
  <si>
    <t>05/26/2020 14:46:33.5942</t>
  </si>
  <si>
    <t>05/26/2020 14:46:43.5942</t>
  </si>
  <si>
    <t>05/26/2020 14:46:53.5942</t>
  </si>
  <si>
    <t>05/26/2020 14:47:03.5942</t>
  </si>
  <si>
    <t>05/26/2020 14:47:13.5942</t>
  </si>
  <si>
    <t>05/26/2020 14:47:23.5942</t>
  </si>
  <si>
    <t>05/26/2020 14:47:33.5942</t>
  </si>
  <si>
    <t>05/26/2020 14:47:43.5942</t>
  </si>
  <si>
    <t>05/26/2020 14:47:53.5942</t>
  </si>
  <si>
    <t>05/26/2020 14:48:03.5942</t>
  </si>
  <si>
    <t>05/26/2020 14:48:13.5942</t>
  </si>
  <si>
    <t>05/26/2020 14:48:23.5942</t>
  </si>
  <si>
    <t>05/26/2020 14:48:33.5942</t>
  </si>
  <si>
    <t>05/26/2020 14:48:43.5942</t>
  </si>
  <si>
    <t>05/26/2020 14:48:53.5942</t>
  </si>
  <si>
    <t>05/26/2020 14:49:03.5942</t>
  </si>
  <si>
    <t>05/26/2020 14:49:13.5942</t>
  </si>
  <si>
    <t>05/26/2020 14:49:23.5942</t>
  </si>
  <si>
    <t>05/26/2020 14:49:33.5942</t>
  </si>
  <si>
    <t>05/26/2020 14:49:43.5942</t>
  </si>
  <si>
    <t>05/26/2020 14:49:53.5942</t>
  </si>
  <si>
    <t>05/26/2020 14:50:03.5942</t>
  </si>
  <si>
    <t>05/26/2020 14:50:13.5942</t>
  </si>
  <si>
    <t>05/26/2020 14:50:23.5942</t>
  </si>
  <si>
    <t>05/26/2020 14:50:33.5942</t>
  </si>
  <si>
    <t>05/26/2020 14:50:43.5942</t>
  </si>
  <si>
    <t>05/26/2020 14:50:53.5942</t>
  </si>
  <si>
    <t>05/26/2020 14:51:03.5942</t>
  </si>
  <si>
    <t>05/26/2020 14:51:13.5942</t>
  </si>
  <si>
    <t>05/26/2020 14:51:23.5942</t>
  </si>
  <si>
    <t>05/26/2020 14:51:33.5942</t>
  </si>
  <si>
    <t>05/26/2020 14:51:43.5942</t>
  </si>
  <si>
    <t>05/26/2020 14:51:53.5942</t>
  </si>
  <si>
    <t>05/26/2020 14:52:03.5942</t>
  </si>
  <si>
    <t>05/26/2020 14:52:13.5942</t>
  </si>
  <si>
    <t>05/26/2020 14:52:23.5942</t>
  </si>
  <si>
    <t>05/26/2020 14:52:33.5942</t>
  </si>
  <si>
    <t>05/26/2020 14:52:43.5942</t>
  </si>
  <si>
    <t>05/26/2020 14:52:53.5942</t>
  </si>
  <si>
    <t>05/26/2020 14:53:03.5942</t>
  </si>
  <si>
    <t>05/26/2020 14:53:13.5942</t>
  </si>
  <si>
    <t>05/26/2020 14:53:23.5942</t>
  </si>
  <si>
    <t>05/26/2020 14:53:33.5942</t>
  </si>
  <si>
    <t>05/26/2020 14:53:43.5942</t>
  </si>
  <si>
    <t>05/26/2020 14:53:53.5942</t>
  </si>
  <si>
    <t>05/26/2020 14:54:03.5942</t>
  </si>
  <si>
    <t>05/26/2020 14:54:13.5942</t>
  </si>
  <si>
    <t>05/26/2020 14:54:23.5942</t>
  </si>
  <si>
    <t>05/26/2020 14:54:33.5942</t>
  </si>
  <si>
    <t>05/26/2020 14:54:43.5942</t>
  </si>
  <si>
    <t>05/26/2020 14:54:53.5942</t>
  </si>
  <si>
    <t>05/26/2020 14:55:03.5942</t>
  </si>
  <si>
    <t>05/26/2020 14:55:13.5942</t>
  </si>
  <si>
    <t>05/26/2020 14:55:23.5942</t>
  </si>
  <si>
    <t>05/26/2020 14:55:33.5942</t>
  </si>
  <si>
    <t>05/26/2020 14:55:43.5942</t>
  </si>
  <si>
    <t>05/26/2020 14:55:53.5942</t>
  </si>
  <si>
    <t>05/26/2020 14:56:03.5942</t>
  </si>
  <si>
    <t>05/26/2020 14:56:13.5942</t>
  </si>
  <si>
    <t>05/26/2020 14:56:23.5942</t>
  </si>
  <si>
    <t>05/26/2020 14:56:33.5942</t>
  </si>
  <si>
    <t>05/26/2020 14:56:43.5942</t>
  </si>
  <si>
    <t>05/26/2020 14:56:53.5942</t>
  </si>
  <si>
    <t>05/26/2020 14:57:03.5942</t>
  </si>
  <si>
    <t>05/26/2020 14:57:13.5942</t>
  </si>
  <si>
    <t>05/26/2020 14:57:23.5942</t>
  </si>
  <si>
    <t>05/26/2020 14:57:33.5942</t>
  </si>
  <si>
    <t>05/26/2020 14:57:43.5942</t>
  </si>
  <si>
    <t>05/26/2020 14:57:53.5942</t>
  </si>
  <si>
    <t>05/26/2020 14:58:03.5942</t>
  </si>
  <si>
    <t>05/26/2020 14:58:13.5942</t>
  </si>
  <si>
    <t>05/26/2020 14:58:23.5942</t>
  </si>
  <si>
    <t>05/26/2020 14:58:33.5942</t>
  </si>
  <si>
    <t>05/26/2020 14:58:43.5942</t>
  </si>
  <si>
    <t>05/26/2020 14:58:53.5942</t>
  </si>
  <si>
    <t>05/26/2020 14:59:03.5942</t>
  </si>
  <si>
    <t>05/26/2020 14:59:06.9682</t>
  </si>
  <si>
    <t>05/26/2020 14:59:16.9682</t>
  </si>
  <si>
    <t>05/26/2020 14:59:26.9682</t>
  </si>
  <si>
    <t>05/26/2020 14:59:36.9682</t>
  </si>
  <si>
    <t>05/26/2020 14:59:46.9682</t>
  </si>
  <si>
    <t>05/26/2020 14:59:56.9682</t>
  </si>
  <si>
    <t>05/26/2020 15:00:06.9682</t>
  </si>
  <si>
    <t>05/26/2020 15:00:16.9682</t>
  </si>
  <si>
    <t>05/26/2020 15:00:26.9682</t>
  </si>
  <si>
    <t>05/26/2020 15:00:36.9682</t>
  </si>
  <si>
    <t>05/26/2020 15:00:46.9682</t>
  </si>
  <si>
    <t>05/26/2020 15:00:56.9682</t>
  </si>
  <si>
    <t>05/26/2020 15:01:06.9682</t>
  </si>
  <si>
    <t>05/26/2020 15:01:16.9682</t>
  </si>
  <si>
    <t>05/26/2020 15:01:26.9682</t>
  </si>
  <si>
    <t>05/26/2020 15:01:36.9682</t>
  </si>
  <si>
    <t>05/26/2020 15:01:46.9682</t>
  </si>
  <si>
    <t>05/26/2020 15:01:56.9682</t>
  </si>
  <si>
    <t>05/26/2020 15:02:06.9682</t>
  </si>
  <si>
    <t>05/26/2020 15:02:16.9682</t>
  </si>
  <si>
    <t>05/26/2020 15:02:26.9682</t>
  </si>
  <si>
    <t>05/26/2020 15:02:36.9682</t>
  </si>
  <si>
    <t>05/26/2020 15:02:46.9682</t>
  </si>
  <si>
    <t>05/26/2020 15:02:56.9682</t>
  </si>
  <si>
    <t>05/26/2020 15:03:06.9681</t>
  </si>
  <si>
    <t>05/26/2020 15:03:16.9681</t>
  </si>
  <si>
    <t>05/26/2020 15:03:26.9681</t>
  </si>
  <si>
    <t>05/26/2020 15:03:36.9681</t>
  </si>
  <si>
    <t>05/26/2020 15:03:46.9681</t>
  </si>
  <si>
    <t>05/26/2020 15:03:56.9681</t>
  </si>
  <si>
    <t>05/26/2020 15:04:06.9681</t>
  </si>
  <si>
    <t>05/26/2020 15:04:16.9681</t>
  </si>
  <si>
    <t>05/26/2020 15:04:26.9681</t>
  </si>
  <si>
    <t>05/26/2020 15:04:36.9681</t>
  </si>
  <si>
    <t>05/26/2020 15:04:46.9681</t>
  </si>
  <si>
    <t>05/26/2020 15:04:56.9681</t>
  </si>
  <si>
    <t>05/26/2020 15:05:06.9681</t>
  </si>
  <si>
    <t>05/26/2020 15:05:16.9681</t>
  </si>
  <si>
    <t>05/26/2020 15:05:26.9681</t>
  </si>
  <si>
    <t>05/26/2020 15:05:36.9681</t>
  </si>
  <si>
    <t>05/26/2020 15:05:46.9681</t>
  </si>
  <si>
    <t>05/26/2020 15:05:56.9681</t>
  </si>
  <si>
    <t>05/26/2020 15:06:06.9681</t>
  </si>
  <si>
    <t>05/26/2020 15:06:16.9681</t>
  </si>
  <si>
    <t>05/26/2020 15:06:26.9681</t>
  </si>
  <si>
    <t>05/26/2020 15:06:36.9681</t>
  </si>
  <si>
    <t>05/26/2020 15:06:46.9681</t>
  </si>
  <si>
    <t>05/26/2020 15:06:56.9681</t>
  </si>
  <si>
    <t>05/26/2020 15:07:06.9681</t>
  </si>
  <si>
    <t>05/26/2020 15:07:16.9681</t>
  </si>
  <si>
    <t>05/26/2020 15:07:26.9681</t>
  </si>
  <si>
    <t>05/26/2020 15:07:36.9681</t>
  </si>
  <si>
    <t>05/26/2020 15:07:46.9681</t>
  </si>
  <si>
    <t>05/26/2020 15:07:56.9681</t>
  </si>
  <si>
    <t>05/26/2020 15:08:06.9681</t>
  </si>
  <si>
    <t>05/26/2020 15:08:16.9681</t>
  </si>
  <si>
    <t>05/26/2020 15:08:26.9681</t>
  </si>
  <si>
    <t>05/26/2020 15:08:36.9681</t>
  </si>
  <si>
    <t>05/26/2020 15:08:46.9681</t>
  </si>
  <si>
    <t>05/26/2020 15:08:56.9681</t>
  </si>
  <si>
    <t>05/26/2020 15:09:06.9681</t>
  </si>
  <si>
    <t>05/26/2020 15:09:16.9681</t>
  </si>
  <si>
    <t>05/26/2020 15:09:26.9681</t>
  </si>
  <si>
    <t>05/26/2020 15:09:36.9681</t>
  </si>
  <si>
    <t>05/26/2020 15:09:46.9681</t>
  </si>
  <si>
    <t>05/26/2020 15:09:56.9681</t>
  </si>
  <si>
    <t>05/26/2020 15:10:06.9681</t>
  </si>
  <si>
    <t>05/26/2020 15:10:16.9681</t>
  </si>
  <si>
    <t>05/26/2020 15:10:26.9681</t>
  </si>
  <si>
    <t>05/26/2020 15:10:36.9681</t>
  </si>
  <si>
    <t>05/26/2020 15:10:46.9681</t>
  </si>
  <si>
    <t>05/26/2020 15:10:56.9681</t>
  </si>
  <si>
    <t>05/26/2020 15:11:06.9681</t>
  </si>
  <si>
    <t>05/26/2020 15:11:16.9681</t>
  </si>
  <si>
    <t>05/26/2020 15:11:26.9681</t>
  </si>
  <si>
    <t>05/26/2020 15:11:36.9681</t>
  </si>
  <si>
    <t>05/26/2020 15:11:46.9681</t>
  </si>
  <si>
    <t>05/26/2020 15:11:56.9681</t>
  </si>
  <si>
    <t>05/26/2020 15:12:06.9681</t>
  </si>
  <si>
    <t>05/26/2020 15:12:16.9681</t>
  </si>
  <si>
    <t>05/26/2020 15:12:26.9681</t>
  </si>
  <si>
    <t>05/26/2020 15:12:36.9681</t>
  </si>
  <si>
    <t>05/26/2020 15:12:46.9681</t>
  </si>
  <si>
    <t>05/26/2020 15:12:56.9681</t>
  </si>
  <si>
    <t>05/26/2020 15:13:06.9681</t>
  </si>
  <si>
    <t>05/26/2020 15:13:16.9681</t>
  </si>
  <si>
    <t>05/26/2020 15:13:26.9681</t>
  </si>
  <si>
    <t>05/26/2020 15:13:36.9681</t>
  </si>
  <si>
    <t>05/26/2020 15:13:46.9681</t>
  </si>
  <si>
    <t>05/26/2020 15:13:56.9681</t>
  </si>
  <si>
    <t>05/26/2020 15:14:06.9681</t>
  </si>
  <si>
    <t>05/26/2020 15:14:16.9681</t>
  </si>
  <si>
    <t>05/26/2020 15:14:26.9681</t>
  </si>
  <si>
    <t>05/26/2020 15:14:36.9681</t>
  </si>
  <si>
    <t>05/26/2020 15:14:46.9681</t>
  </si>
  <si>
    <t>05/26/2020 15:14:56.9681</t>
  </si>
  <si>
    <t>05/26/2020 15:15:06.9681</t>
  </si>
  <si>
    <t>05/26/2020 15:15:16.9681</t>
  </si>
  <si>
    <t>05/26/2020 15:15:26.9681</t>
  </si>
  <si>
    <t>05/26/2020 15:15:36.9681</t>
  </si>
  <si>
    <t>05/26/2020 15:15:46.9681</t>
  </si>
  <si>
    <t>05/26/2020 15:15:56.9681</t>
  </si>
  <si>
    <t>05/26/2020 15:16:06.9681</t>
  </si>
  <si>
    <t>05/26/2020 15:16:16.9681</t>
  </si>
  <si>
    <t>05/26/2020 15:16:26.9681</t>
  </si>
  <si>
    <t>05/26/2020 15:16:36.9681</t>
  </si>
  <si>
    <t>05/26/2020 15:16:46.9681</t>
  </si>
  <si>
    <t>05/26/2020 15:16:56.9681</t>
  </si>
  <si>
    <t>05/26/2020 15:17:06.9681</t>
  </si>
  <si>
    <t>05/26/2020 15:17:16.9681</t>
  </si>
  <si>
    <t>05/26/2020 15:17:26.9681</t>
  </si>
  <si>
    <t>05/26/2020 15:17:36.9681</t>
  </si>
  <si>
    <t>05/26/2020 15:17:46.9681</t>
  </si>
  <si>
    <t>05/26/2020 15:17:56.9681</t>
  </si>
  <si>
    <t>05/26/2020 15:18:06.9681</t>
  </si>
  <si>
    <t>05/26/2020 15:18:16.9681</t>
  </si>
  <si>
    <t>05/26/2020 15:18:26.9681</t>
  </si>
  <si>
    <t>05/26/2020 15:18:36.9681</t>
  </si>
  <si>
    <t>05/26/2020 15:18:46.9681</t>
  </si>
  <si>
    <t>05/26/2020 15:18:56.9681</t>
  </si>
  <si>
    <t>05/26/2020 15:19:06.9681</t>
  </si>
  <si>
    <t>05/26/2020 15:19:16.9681</t>
  </si>
  <si>
    <t>05/26/2020 15:19:26.9681</t>
  </si>
  <si>
    <t>05/26/2020 15:19:36.9681</t>
  </si>
  <si>
    <t>05/26/2020 15:19:46.9681</t>
  </si>
  <si>
    <t>05/26/2020 15:19:56.9681</t>
  </si>
  <si>
    <t>05/26/2020 15:20:06.9681</t>
  </si>
  <si>
    <t>05/26/2020 15:20:16.9681</t>
  </si>
  <si>
    <t>05/26/2020 15:20:26.9681</t>
  </si>
  <si>
    <t>05/26/2020 15:20:36.9681</t>
  </si>
  <si>
    <t>05/26/2020 15:20:46.9681</t>
  </si>
  <si>
    <t>05/26/2020 15:20:56.9681</t>
  </si>
  <si>
    <t>05/26/2020 15:21:06.9681</t>
  </si>
  <si>
    <t>05/26/2020 15:21:16.9681</t>
  </si>
  <si>
    <t>05/26/2020 15:21:26.9681</t>
  </si>
  <si>
    <t>05/26/2020 15:21:36.9681</t>
  </si>
  <si>
    <t>05/26/2020 15:21:46.9681</t>
  </si>
  <si>
    <t>05/26/2020 15:21:56.9681</t>
  </si>
  <si>
    <t>05/26/2020 15:22:06.9681</t>
  </si>
  <si>
    <t>05/26/2020 15:22:16.9681</t>
  </si>
  <si>
    <t>05/26/2020 15:22:26.9681</t>
  </si>
  <si>
    <t>05/26/2020 15:22:36.9681</t>
  </si>
  <si>
    <t>05/26/2020 15:22:46.9681</t>
  </si>
  <si>
    <t>05/26/2020 15:22:56.9681</t>
  </si>
  <si>
    <t>05/26/2020 15:23:06.9681</t>
  </si>
  <si>
    <t>05/26/2020 15:23:16.9681</t>
  </si>
  <si>
    <t>05/26/2020 15:23:26.9681</t>
  </si>
  <si>
    <t>05/26/2020 15:23:36.9681</t>
  </si>
  <si>
    <t>05/26/2020 15:23:46.9681</t>
  </si>
  <si>
    <t>05/26/2020 15:23:56.9681</t>
  </si>
  <si>
    <t>05/26/2020 15:24:06.9681</t>
  </si>
  <si>
    <t>05/26/2020 15:24:16.9681</t>
  </si>
  <si>
    <t>05/26/2020 15:24:26.9681</t>
  </si>
  <si>
    <t>05/26/2020 15:24:36.9681</t>
  </si>
  <si>
    <t>05/26/2020 15:24:46.9681</t>
  </si>
  <si>
    <t>05/26/2020 15:24:56.9681</t>
  </si>
  <si>
    <t>05/26/2020 15:25:06.9681</t>
  </si>
  <si>
    <t>05/26/2020 15:25:16.9681</t>
  </si>
  <si>
    <t>05/26/2020 15:25:26.9681</t>
  </si>
  <si>
    <t>05/26/2020 15:25:36.9681</t>
  </si>
  <si>
    <t>05/26/2020 15:25:46.9681</t>
  </si>
  <si>
    <t>05/26/2020 15:25:56.9681</t>
  </si>
  <si>
    <t>05/26/2020 15:26:06.9681</t>
  </si>
  <si>
    <t>05/26/2020 15:26:16.9681</t>
  </si>
  <si>
    <t>05/26/2020 15:26:26.9681</t>
  </si>
  <si>
    <t>05/26/2020 15:26:36.9681</t>
  </si>
  <si>
    <t>05/26/2020 15:26:46.9681</t>
  </si>
  <si>
    <t>05/26/2020 15:26:56.9681</t>
  </si>
  <si>
    <t>05/26/2020 15:27:06.9681</t>
  </si>
  <si>
    <t>05/26/2020 15:27:16.9681</t>
  </si>
  <si>
    <t>05/26/2020 15:27:26.9681</t>
  </si>
  <si>
    <t>05/26/2020 15:27:36.9681</t>
  </si>
  <si>
    <t>05/26/2020 15:27:46.9681</t>
  </si>
  <si>
    <t>05/26/2020 15:27:56.9681</t>
  </si>
  <si>
    <t>05/26/2020 15:28:06.9681</t>
  </si>
  <si>
    <t>05/26/2020 15:28:16.9681</t>
  </si>
  <si>
    <t>05/26/2020 15:28:26.9681</t>
  </si>
  <si>
    <t>05/26/2020 15:28:36.9681</t>
  </si>
  <si>
    <t>05/26/2020 15:28:46.9681</t>
  </si>
  <si>
    <t>05/26/2020 15:28:56.9681</t>
  </si>
  <si>
    <t>05/26/2020 15:29:06.9681</t>
  </si>
  <si>
    <t>05/26/2020 15:29:10.3391</t>
  </si>
  <si>
    <t>05/26/2020 15:29:20.3391</t>
  </si>
  <si>
    <t>05/26/2020 15:29:30.3391</t>
  </si>
  <si>
    <t>05/26/2020 15:29:40.3391</t>
  </si>
  <si>
    <t>05/26/2020 15:29:50.3391</t>
  </si>
  <si>
    <t>05/26/2020 15:30:00.3391</t>
  </si>
  <si>
    <t>05/26/2020 15:30:10.3391</t>
  </si>
  <si>
    <t>05/26/2020 15:30:20.3391</t>
  </si>
  <si>
    <t>05/26/2020 15:30:30.3391</t>
  </si>
  <si>
    <t>05/26/2020 15:30:40.3391</t>
  </si>
  <si>
    <t>05/26/2020 15:30:50.3391</t>
  </si>
  <si>
    <t>05/26/2020 15:31:00.3391</t>
  </si>
  <si>
    <t>05/26/2020 15:31:10.3391</t>
  </si>
  <si>
    <t>05/26/2020 15:31:20.3391</t>
  </si>
  <si>
    <t>05/26/2020 15:31:30.3391</t>
  </si>
  <si>
    <t>05/26/2020 15:31:40.3391</t>
  </si>
  <si>
    <t>05/26/2020 15:31:50.3391</t>
  </si>
  <si>
    <t>05/26/2020 15:32:00.3391</t>
  </si>
  <si>
    <t>05/26/2020 15:32:10.3391</t>
  </si>
  <si>
    <t>05/26/2020 15:32:20.3391</t>
  </si>
  <si>
    <t>05/26/2020 15:32:30.3391</t>
  </si>
  <si>
    <t>05/26/2020 15:32:40.3391</t>
  </si>
  <si>
    <t>05/26/2020 15:32:50.3391</t>
  </si>
  <si>
    <t>05/26/2020 15:33:00.3391</t>
  </si>
  <si>
    <t>05/26/2020 15:33:10.3391</t>
  </si>
  <si>
    <t>05/26/2020 15:33:20.3391</t>
  </si>
  <si>
    <t>05/26/2020 15:33:30.3391</t>
  </si>
  <si>
    <t>05/26/2020 15:33:40.3391</t>
  </si>
  <si>
    <t>05/26/2020 15:33:50.3391</t>
  </si>
  <si>
    <t>05/26/2020 15:34:00.3391</t>
  </si>
  <si>
    <t>05/26/2020 15:34:10.3391</t>
  </si>
  <si>
    <t>05/26/2020 15:34:20.3391</t>
  </si>
  <si>
    <t>05/26/2020 15:34:30.3391</t>
  </si>
  <si>
    <t>05/26/2020 15:34:40.3391</t>
  </si>
  <si>
    <t>05/26/2020 15:34:50.3391</t>
  </si>
  <si>
    <t>05/26/2020 15:35:00.3391</t>
  </si>
  <si>
    <t>05/26/2020 15:35:10.3391</t>
  </si>
  <si>
    <t>05/26/2020 15:35:20.3391</t>
  </si>
  <si>
    <t>05/26/2020 15:35:30.3391</t>
  </si>
  <si>
    <t>05/26/2020 15:35:40.3391</t>
  </si>
  <si>
    <t>05/26/2020 15:35:50.3391</t>
  </si>
  <si>
    <t>05/26/2020 15:36:00.3391</t>
  </si>
  <si>
    <t>05/26/2020 15:36:10.3391</t>
  </si>
  <si>
    <t>05/26/2020 15:36:20.3391</t>
  </si>
  <si>
    <t>05/26/2020 15:36:30.3391</t>
  </si>
  <si>
    <t>05/26/2020 15:36:40.3391</t>
  </si>
  <si>
    <t>05/26/2020 15:36:50.3391</t>
  </si>
  <si>
    <t>05/26/2020 15:37:00.3391</t>
  </si>
  <si>
    <t>05/26/2020 15:37:10.3391</t>
  </si>
  <si>
    <t>05/26/2020 15:37:20.3391</t>
  </si>
  <si>
    <t>05/26/2020 15:37:30.3391</t>
  </si>
  <si>
    <t>05/26/2020 15:37:40.3391</t>
  </si>
  <si>
    <t>05/26/2020 15:37:50.3391</t>
  </si>
  <si>
    <t>05/26/2020 15:38:00.3391</t>
  </si>
  <si>
    <t>05/26/2020 15:38:10.3391</t>
  </si>
  <si>
    <t>05/26/2020 15:38:20.3391</t>
  </si>
  <si>
    <t>05/26/2020 15:38:30.3391</t>
  </si>
  <si>
    <t>05/26/2020 15:38:40.3391</t>
  </si>
  <si>
    <t>05/26/2020 15:38:50.3391</t>
  </si>
  <si>
    <t>05/26/2020 15:39:00.3391</t>
  </si>
  <si>
    <t>05/26/2020 15:39:10.3391</t>
  </si>
  <si>
    <t>05/26/2020 15:39:20.3391</t>
  </si>
  <si>
    <t>05/26/2020 15:39:30.3391</t>
  </si>
  <si>
    <t>05/26/2020 15:39:40.3391</t>
  </si>
  <si>
    <t>05/26/2020 15:39:50.3391</t>
  </si>
  <si>
    <t>05/26/2020 15:40:00.3391</t>
  </si>
  <si>
    <t>05/26/2020 15:40:10.3391</t>
  </si>
  <si>
    <t>05/26/2020 15:40:20.3391</t>
  </si>
  <si>
    <t>05/26/2020 15:40:30.3391</t>
  </si>
  <si>
    <t>05/26/2020 15:40:40.3391</t>
  </si>
  <si>
    <t>05/26/2020 15:40:50.3391</t>
  </si>
  <si>
    <t>05/26/2020 15:41:00.3391</t>
  </si>
  <si>
    <t>05/26/2020 15:41:10.3391</t>
  </si>
  <si>
    <t>05/26/2020 15:41:20.3391</t>
  </si>
  <si>
    <t>05/26/2020 15:41:30.3391</t>
  </si>
  <si>
    <t>05/26/2020 15:41:40.3391</t>
  </si>
  <si>
    <t>05/26/2020 15:41:50.3391</t>
  </si>
  <si>
    <t>05/26/2020 15:42:00.3391</t>
  </si>
  <si>
    <t>05/26/2020 15:42:10.3391</t>
  </si>
  <si>
    <t>05/26/2020 15:42:20.3391</t>
  </si>
  <si>
    <t>05/26/2020 15:42:30.3391</t>
  </si>
  <si>
    <t>05/26/2020 15:42:40.3391</t>
  </si>
  <si>
    <t>05/26/2020 15:42:50.3391</t>
  </si>
  <si>
    <t>05/26/2020 15:43:00.3391</t>
  </si>
  <si>
    <t>05/26/2020 15:43:10.3391</t>
  </si>
  <si>
    <t>05/26/2020 15:43:20.3391</t>
  </si>
  <si>
    <t>05/26/2020 15:43:30.3391</t>
  </si>
  <si>
    <t>05/26/2020 15:43:40.3391</t>
  </si>
  <si>
    <t>05/26/2020 15:43:50.3391</t>
  </si>
  <si>
    <t>05/26/2020 15:44:00.3391</t>
  </si>
  <si>
    <t>05/26/2020 15:44:10.3391</t>
  </si>
  <si>
    <t>05/26/2020 15:44:20.3391</t>
  </si>
  <si>
    <t>05/26/2020 15:44:30.3391</t>
  </si>
  <si>
    <t>05/26/2020 15:44:40.3391</t>
  </si>
  <si>
    <t>05/26/2020 15:44:50.3391</t>
  </si>
  <si>
    <t>05/26/2020 15:45:00.3391</t>
  </si>
  <si>
    <t>05/26/2020 15:45:10.3391</t>
  </si>
  <si>
    <t>05/26/2020 15:45:20.3391</t>
  </si>
  <si>
    <t>05/26/2020 15:45:30.3391</t>
  </si>
  <si>
    <t>05/26/2020 15:45:40.3391</t>
  </si>
  <si>
    <t>05/26/2020 15:45:50.3391</t>
  </si>
  <si>
    <t>05/26/2020 15:46:00.3391</t>
  </si>
  <si>
    <t>05/26/2020 15:46:10.3391</t>
  </si>
  <si>
    <t>05/26/2020 15:46:20.3391</t>
  </si>
  <si>
    <t>05/26/2020 15:46:30.3391</t>
  </si>
  <si>
    <t>05/26/2020 15:46:40.3391</t>
  </si>
  <si>
    <t>05/26/2020 15:46:50.3391</t>
  </si>
  <si>
    <t>05/26/2020 15:47:00.3391</t>
  </si>
  <si>
    <t>05/26/2020 15:47:10.3391</t>
  </si>
  <si>
    <t>05/26/2020 15:47:20.3391</t>
  </si>
  <si>
    <t>05/26/2020 15:47:30.3391</t>
  </si>
  <si>
    <t>05/26/2020 15:47:40.3391</t>
  </si>
  <si>
    <t>05/26/2020 15:47:50.3391</t>
  </si>
  <si>
    <t>05/26/2020 15:48:00.3391</t>
  </si>
  <si>
    <t>05/26/2020 15:48:10.3391</t>
  </si>
  <si>
    <t>05/26/2020 15:48:20.3391</t>
  </si>
  <si>
    <t>05/26/2020 15:48:30.3391</t>
  </si>
  <si>
    <t>05/26/2020 15:48:40.3391</t>
  </si>
  <si>
    <t>05/26/2020 15:48:50.3391</t>
  </si>
  <si>
    <t>05/26/2020 15:49:00.3391</t>
  </si>
  <si>
    <t>05/26/2020 15:49:10.3391</t>
  </si>
  <si>
    <t>05/26/2020 15:49:20.3391</t>
  </si>
  <si>
    <t>05/26/2020 15:49:30.3391</t>
  </si>
  <si>
    <t>05/26/2020 15:49:40.3391</t>
  </si>
  <si>
    <t>05/26/2020 15:49:50.3391</t>
  </si>
  <si>
    <t>05/26/2020 15:50:00.3391</t>
  </si>
  <si>
    <t>05/26/2020 15:50:10.3391</t>
  </si>
  <si>
    <t>05/26/2020 15:50:20.3391</t>
  </si>
  <si>
    <t>05/26/2020 15:50:30.3391</t>
  </si>
  <si>
    <t>05/26/2020 15:50:40.3391</t>
  </si>
  <si>
    <t>05/26/2020 15:50:50.3391</t>
  </si>
  <si>
    <t>05/26/2020 15:51:00.3391</t>
  </si>
  <si>
    <t>05/26/2020 15:51:10.3391</t>
  </si>
  <si>
    <t>05/26/2020 15:51:20.3391</t>
  </si>
  <si>
    <t>05/26/2020 15:51:30.3391</t>
  </si>
  <si>
    <t>05/26/2020 15:51:40.3391</t>
  </si>
  <si>
    <t>05/26/2020 15:51:50.3391</t>
  </si>
  <si>
    <t>05/26/2020 15:52:00.3391</t>
  </si>
  <si>
    <t>05/26/2020 15:52:10.3391</t>
  </si>
  <si>
    <t>05/26/2020 15:52:20.3391</t>
  </si>
  <si>
    <t>05/26/2020 15:52:30.3391</t>
  </si>
  <si>
    <t>05/26/2020 15:52:40.3391</t>
  </si>
  <si>
    <t>05/26/2020 15:52:50.3391</t>
  </si>
  <si>
    <t>05/26/2020 15:53:00.3391</t>
  </si>
  <si>
    <t>05/26/2020 15:53:10.3391</t>
  </si>
  <si>
    <t>05/26/2020 15:53:20.3391</t>
  </si>
  <si>
    <t>05/26/2020 15:53:30.3391</t>
  </si>
  <si>
    <t>05/26/2020 15:53:40.3391</t>
  </si>
  <si>
    <t>05/26/2020 15:53:50.3391</t>
  </si>
  <si>
    <t>05/26/2020 15:54:00.3391</t>
  </si>
  <si>
    <t>05/26/2020 15:54:10.3391</t>
  </si>
  <si>
    <t>05/26/2020 15:54:20.3391</t>
  </si>
  <si>
    <t>05/26/2020 15:54:30.3391</t>
  </si>
  <si>
    <t>05/26/2020 15:54:40.3391</t>
  </si>
  <si>
    <t>05/26/2020 15:54:50.3391</t>
  </si>
  <si>
    <t>05/26/2020 15:55:00.3391</t>
  </si>
  <si>
    <t>05/26/2020 15:55:10.3391</t>
  </si>
  <si>
    <t>05/26/2020 15:55:20.3391</t>
  </si>
  <si>
    <t>05/26/2020 15:55:30.3391</t>
  </si>
  <si>
    <t>05/26/2020 15:55:40.3391</t>
  </si>
  <si>
    <t>05/26/2020 15:55:50.3391</t>
  </si>
  <si>
    <t>05/26/2020 15:56:00.3391</t>
  </si>
  <si>
    <t>05/26/2020 15:56:10.3391</t>
  </si>
  <si>
    <t>05/26/2020 15:56:20.3391</t>
  </si>
  <si>
    <t>05/26/2020 15:56:30.3391</t>
  </si>
  <si>
    <t>05/26/2020 15:56:40.3391</t>
  </si>
  <si>
    <t>05/26/2020 15:56:50.3391</t>
  </si>
  <si>
    <t>05/26/2020 15:57:00.3391</t>
  </si>
  <si>
    <t>05/26/2020 15:57:10.3391</t>
  </si>
  <si>
    <t>05/26/2020 15:57:20.3391</t>
  </si>
  <si>
    <t>05/26/2020 15:57:30.3391</t>
  </si>
  <si>
    <t>05/26/2020 15:57:40.3391</t>
  </si>
  <si>
    <t>05/26/2020 15:57:50.3391</t>
  </si>
  <si>
    <t>05/26/2020 15:58:00.3391</t>
  </si>
  <si>
    <t>05/26/2020 15:58:10.3391</t>
  </si>
  <si>
    <t>05/26/2020 15:58:20.3391</t>
  </si>
  <si>
    <t>05/26/2020 15:58:30.3391</t>
  </si>
  <si>
    <t>05/26/2020 15:58:40.3391</t>
  </si>
  <si>
    <t>05/26/2020 15:58:50.3391</t>
  </si>
  <si>
    <t>05/26/2020 15:59:00.3391</t>
  </si>
  <si>
    <t>05/26/2020 15:59:10.3391</t>
  </si>
  <si>
    <t>05/26/2020 15:59:13.8601</t>
  </si>
  <si>
    <t>05/26/2020 15:59:23.8601</t>
  </si>
  <si>
    <t>05/26/2020 15:59:33.8601</t>
  </si>
  <si>
    <t>05/26/2020 15:59:43.8601</t>
  </si>
  <si>
    <t>05/26/2020 15:59:53.8601</t>
  </si>
  <si>
    <t>05/26/2020 16:00:03.8601</t>
  </si>
  <si>
    <t>05/26/2020 16:00:13.8601</t>
  </si>
  <si>
    <t>05/26/2020 16:00:23.8601</t>
  </si>
  <si>
    <t>05/26/2020 16:00:33.8601</t>
  </si>
  <si>
    <t>05/26/2020 16:00:43.8601</t>
  </si>
  <si>
    <t>05/26/2020 16:00:53.8601</t>
  </si>
  <si>
    <t>05/26/2020 16:01:03.8601</t>
  </si>
  <si>
    <t>05/26/2020 16:01:13.8601</t>
  </si>
  <si>
    <t>05/26/2020 16:01:23.8601</t>
  </si>
  <si>
    <t>05/26/2020 16:01:33.8601</t>
  </si>
  <si>
    <t>05/26/2020 16:01:43.8601</t>
  </si>
  <si>
    <t>05/26/2020 16:01:53.8601</t>
  </si>
  <si>
    <t>05/26/2020 16:02:03.8601</t>
  </si>
  <si>
    <t>05/26/2020 16:02:13.8601</t>
  </si>
  <si>
    <t>05/26/2020 16:02:23.8601</t>
  </si>
  <si>
    <t>05/26/2020 16:02:33.8601</t>
  </si>
  <si>
    <t>05/26/2020 16:02:43.8601</t>
  </si>
  <si>
    <t>05/26/2020 16:02:53.8601</t>
  </si>
  <si>
    <t>05/26/2020 16:03:03.8601</t>
  </si>
  <si>
    <t>05/26/2020 16:03:13.8601</t>
  </si>
  <si>
    <t>05/26/2020 16:03:23.8601</t>
  </si>
  <si>
    <t>05/26/2020 16:03:33.8601</t>
  </si>
  <si>
    <t>05/26/2020 16:03:43.8601</t>
  </si>
  <si>
    <t>05/26/2020 16:03:53.8601</t>
  </si>
  <si>
    <t>05/26/2020 16:04:03.8601</t>
  </si>
  <si>
    <t>05/26/2020 16:04:13.8601</t>
  </si>
  <si>
    <t>05/26/2020 16:04:23.8601</t>
  </si>
  <si>
    <t>05/26/2020 16:04:33.8601</t>
  </si>
  <si>
    <t>05/26/2020 16:04:43.8601</t>
  </si>
  <si>
    <t>05/26/2020 16:04:53.8601</t>
  </si>
  <si>
    <t>05/26/2020 16:05:03.8601</t>
  </si>
  <si>
    <t>05/26/2020 16:05:13.8601</t>
  </si>
  <si>
    <t>05/26/2020 16:05:23.8601</t>
  </si>
  <si>
    <t>05/26/2020 16:05:33.8601</t>
  </si>
  <si>
    <t>05/26/2020 16:05:43.8601</t>
  </si>
  <si>
    <t>05/26/2020 16:05:53.8601</t>
  </si>
  <si>
    <t>05/26/2020 16:06:03.8601</t>
  </si>
  <si>
    <t>05/26/2020 16:06:13.8601</t>
  </si>
  <si>
    <t>05/26/2020 16:06:23.8601</t>
  </si>
  <si>
    <t>05/26/2020 16:06:33.8601</t>
  </si>
  <si>
    <t>05/26/2020 16:06:43.8601</t>
  </si>
  <si>
    <t>05/26/2020 16:06:53.8601</t>
  </si>
  <si>
    <t>05/26/2020 16:07:03.8601</t>
  </si>
  <si>
    <t>05/26/2020 16:07:13.8601</t>
  </si>
  <si>
    <t>05/26/2020 16:07:23.8601</t>
  </si>
  <si>
    <t>05/26/2020 16:07:33.8601</t>
  </si>
  <si>
    <t>05/26/2020 16:07:43.8601</t>
  </si>
  <si>
    <t>05/26/2020 16:07:53.8601</t>
  </si>
  <si>
    <t>05/26/2020 16:08:03.8601</t>
  </si>
  <si>
    <t>05/26/2020 16:08:13.8601</t>
  </si>
  <si>
    <t>05/26/2020 16:08:23.8601</t>
  </si>
  <si>
    <t>05/26/2020 16:08:33.8601</t>
  </si>
  <si>
    <t>05/26/2020 16:08:43.8601</t>
  </si>
  <si>
    <t>05/26/2020 16:08:53.8601</t>
  </si>
  <si>
    <t>05/26/2020 16:09:03.8601</t>
  </si>
  <si>
    <t>05/26/2020 16:09:13.8601</t>
  </si>
  <si>
    <t>05/26/2020 16:09:23.8601</t>
  </si>
  <si>
    <t>05/26/2020 16:09:33.8601</t>
  </si>
  <si>
    <t>05/26/2020 16:09:43.8601</t>
  </si>
  <si>
    <t>05/26/2020 16:09:53.8601</t>
  </si>
  <si>
    <t>05/26/2020 16:10:03.8601</t>
  </si>
  <si>
    <t>05/26/2020 16:10:13.8601</t>
  </si>
  <si>
    <t>05/26/2020 16:10:23.8601</t>
  </si>
  <si>
    <t>05/26/2020 16:10:33.8601</t>
  </si>
  <si>
    <t>05/26/2020 16:10:43.8601</t>
  </si>
  <si>
    <t>05/26/2020 16:10:53.8601</t>
  </si>
  <si>
    <t>05/26/2020 16:11:03.8601</t>
  </si>
  <si>
    <t>05/26/2020 16:11:13.8601</t>
  </si>
  <si>
    <t>05/26/2020 16:11:23.8601</t>
  </si>
  <si>
    <t>05/26/2020 16:11:33.8601</t>
  </si>
  <si>
    <t>05/26/2020 16:11:43.8601</t>
  </si>
  <si>
    <t>05/26/2020 16:11:53.8601</t>
  </si>
  <si>
    <t>05/26/2020 16:12:03.8601</t>
  </si>
  <si>
    <t>05/26/2020 16:12:13.8601</t>
  </si>
  <si>
    <t>05/26/2020 16:12:23.8601</t>
  </si>
  <si>
    <t>05/26/2020 16:12:33.8601</t>
  </si>
  <si>
    <t>05/26/2020 16:12:43.8601</t>
  </si>
  <si>
    <t>05/26/2020 16:12:53.8601</t>
  </si>
  <si>
    <t>05/26/2020 16:13:03.8601</t>
  </si>
  <si>
    <t>05/26/2020 16:13:13.8601</t>
  </si>
  <si>
    <t>05/26/2020 16:13:23.8601</t>
  </si>
  <si>
    <t>05/26/2020 16:13:33.8601</t>
  </si>
  <si>
    <t>05/26/2020 16:13:43.8601</t>
  </si>
  <si>
    <t>05/26/2020 16:13:53.8601</t>
  </si>
  <si>
    <t>05/26/2020 16:14:03.8601</t>
  </si>
  <si>
    <t>05/26/2020 16:14:13.8601</t>
  </si>
  <si>
    <t>05/26/2020 16:14:23.8601</t>
  </si>
  <si>
    <t>05/26/2020 16:14:33.8601</t>
  </si>
  <si>
    <t>05/26/2020 16:14:43.8601</t>
  </si>
  <si>
    <t>05/26/2020 16:14:53.8601</t>
  </si>
  <si>
    <t>05/26/2020 16:15:03.8601</t>
  </si>
  <si>
    <t>05/26/2020 16:15:13.8601</t>
  </si>
  <si>
    <t>05/26/2020 16:15:23.8601</t>
  </si>
  <si>
    <t>05/26/2020 16:15:33.8601</t>
  </si>
  <si>
    <t>05/26/2020 16:15:43.8601</t>
  </si>
  <si>
    <t>05/26/2020 16:15:53.8601</t>
  </si>
  <si>
    <t>05/26/2020 16:16:03.8601</t>
  </si>
  <si>
    <t>05/26/2020 16:16:13.8601</t>
  </si>
  <si>
    <t>05/26/2020 16:16:23.8601</t>
  </si>
  <si>
    <t>05/26/2020 16:16:33.8601</t>
  </si>
  <si>
    <t>05/26/2020 16:16:43.8601</t>
  </si>
  <si>
    <t>05/26/2020 16:16:53.8601</t>
  </si>
  <si>
    <t>05/26/2020 16:17:03.8601</t>
  </si>
  <si>
    <t>05/26/2020 16:17:13.8601</t>
  </si>
  <si>
    <t>05/26/2020 16:17:23.8601</t>
  </si>
  <si>
    <t>05/26/2020 16:17:33.8601</t>
  </si>
  <si>
    <t>05/26/2020 16:17:43.8601</t>
  </si>
  <si>
    <t>05/26/2020 16:17:53.8601</t>
  </si>
  <si>
    <t>05/26/2020 16:18:03.8601</t>
  </si>
  <si>
    <t>05/26/2020 16:18:13.8601</t>
  </si>
  <si>
    <t>05/26/2020 16:18:23.8601</t>
  </si>
  <si>
    <t>05/26/2020 16:18:33.8601</t>
  </si>
  <si>
    <t>05/26/2020 16:18:43.8601</t>
  </si>
  <si>
    <t>05/26/2020 16:18:53.8601</t>
  </si>
  <si>
    <t>05/26/2020 16:19:03.8601</t>
  </si>
  <si>
    <t>05/26/2020 16:19:13.8601</t>
  </si>
  <si>
    <t>05/26/2020 16:19:23.8601</t>
  </si>
  <si>
    <t>05/26/2020 16:19:33.8601</t>
  </si>
  <si>
    <t>05/26/2020 16:19:43.8601</t>
  </si>
  <si>
    <t>05/26/2020 16:19:53.8601</t>
  </si>
  <si>
    <t>05/26/2020 16:20:03.8601</t>
  </si>
  <si>
    <t>05/26/2020 16:20:13.8601</t>
  </si>
  <si>
    <t>05/26/2020 16:20:23.8601</t>
  </si>
  <si>
    <t>05/26/2020 16:20:33.8601</t>
  </si>
  <si>
    <t>05/26/2020 16:20:43.8601</t>
  </si>
  <si>
    <t>05/26/2020 16:20:53.8601</t>
  </si>
  <si>
    <t>05/26/2020 16:21:03.8601</t>
  </si>
  <si>
    <t>05/26/2020 16:21:13.8601</t>
  </si>
  <si>
    <t>05/26/2020 16:21:23.8601</t>
  </si>
  <si>
    <t>05/26/2020 16:21:33.8601</t>
  </si>
  <si>
    <t>05/26/2020 16:21:43.8601</t>
  </si>
  <si>
    <t>05/26/2020 16:21:53.8601</t>
  </si>
  <si>
    <t>05/26/2020 16:22:03.8601</t>
  </si>
  <si>
    <t>05/26/2020 16:22:13.8601</t>
  </si>
  <si>
    <t>05/26/2020 16:22:23.8601</t>
  </si>
  <si>
    <t>05/26/2020 16:22:33.8601</t>
  </si>
  <si>
    <t>05/26/2020 16:22:43.8601</t>
  </si>
  <si>
    <t>05/26/2020 16:22:53.8601</t>
  </si>
  <si>
    <t>05/26/2020 16:23:03.8601</t>
  </si>
  <si>
    <t>05/26/2020 16:23:13.8601</t>
  </si>
  <si>
    <t>05/26/2020 16:23:23.8601</t>
  </si>
  <si>
    <t>05/26/2020 16:23:33.8601</t>
  </si>
  <si>
    <t>05/26/2020 16:23:43.8601</t>
  </si>
  <si>
    <t>05/26/2020 16:23:53.8601</t>
  </si>
  <si>
    <t>05/26/2020 16:24:03.8601</t>
  </si>
  <si>
    <t>05/26/2020 16:24:13.8601</t>
  </si>
  <si>
    <t>05/26/2020 16:24:23.8601</t>
  </si>
  <si>
    <t>05/26/2020 16:24:33.8601</t>
  </si>
  <si>
    <t>05/26/2020 16:24:43.8601</t>
  </si>
  <si>
    <t>05/26/2020 16:24:53.8601</t>
  </si>
  <si>
    <t>05/26/2020 16:25:03.8601</t>
  </si>
  <si>
    <t>05/26/2020 16:25:13.8601</t>
  </si>
  <si>
    <t>05/26/2020 16:25:23.8601</t>
  </si>
  <si>
    <t>05/26/2020 16:25:33.8601</t>
  </si>
  <si>
    <t>05/26/2020 16:25:43.8601</t>
  </si>
  <si>
    <t>05/26/2020 16:25:53.8601</t>
  </si>
  <si>
    <t>05/26/2020 16:26:03.8601</t>
  </si>
  <si>
    <t>05/26/2020 16:26:13.8601</t>
  </si>
  <si>
    <t>05/26/2020 16:26:23.8601</t>
  </si>
  <si>
    <t>05/26/2020 16:26:33.8601</t>
  </si>
  <si>
    <t>05/26/2020 16:26:43.8601</t>
  </si>
  <si>
    <t>05/26/2020 16:26:53.8601</t>
  </si>
  <si>
    <t>05/26/2020 16:27:03.8601</t>
  </si>
  <si>
    <t>05/26/2020 16:27:13.8601</t>
  </si>
  <si>
    <t>05/26/2020 16:27:23.8601</t>
  </si>
  <si>
    <t>05/26/2020 16:27:33.8601</t>
  </si>
  <si>
    <t>05/26/2020 16:27:43.8601</t>
  </si>
  <si>
    <t>05/26/2020 16:27:53.8601</t>
  </si>
  <si>
    <t>05/26/2020 16:28:03.8601</t>
  </si>
  <si>
    <t>05/26/2020 16:28:13.8601</t>
  </si>
  <si>
    <t>05/26/2020 16:28:23.8601</t>
  </si>
  <si>
    <t>05/26/2020 16:28:33.8601</t>
  </si>
  <si>
    <t>05/26/2020 16:28:43.8601</t>
  </si>
  <si>
    <t>05/26/2020 16:28:53.8601</t>
  </si>
  <si>
    <t>05/26/2020 16:29:03.8601</t>
  </si>
  <si>
    <t>05/26/2020 16:29:13.8601</t>
  </si>
  <si>
    <t>05/26/2020 16:29:17.3821</t>
  </si>
  <si>
    <t>05/26/2020 16:29:27.3821</t>
  </si>
  <si>
    <t>05/26/2020 16:29:37.3821</t>
  </si>
  <si>
    <t>05/26/2020 16:29:47.3821</t>
  </si>
  <si>
    <t>05/26/2020 16:29:57.3821</t>
  </si>
  <si>
    <t>05/26/2020 16:30:07.3821</t>
  </si>
  <si>
    <t>05/26/2020 16:30:17.3821</t>
  </si>
  <si>
    <t>05/26/2020 16:30:27.3821</t>
  </si>
  <si>
    <t>05/26/2020 16:30:37.3821</t>
  </si>
  <si>
    <t>05/26/2020 16:30:47.3821</t>
  </si>
  <si>
    <t>05/26/2020 16:30:57.3821</t>
  </si>
  <si>
    <t>05/26/2020 16:31:07.3821</t>
  </si>
  <si>
    <t>05/26/2020 16:31:17.3821</t>
  </si>
  <si>
    <t>05/26/2020 16:31:27.3821</t>
  </si>
  <si>
    <t>05/26/2020 16:31:37.3821</t>
  </si>
  <si>
    <t>05/26/2020 16:31:47.3821</t>
  </si>
  <si>
    <t>05/26/2020 16:31:57.3821</t>
  </si>
  <si>
    <t>05/26/2020 16:32:07.3821</t>
  </si>
  <si>
    <t>05/26/2020 16:32:17.3821</t>
  </si>
  <si>
    <t>05/26/2020 16:32:27.3821</t>
  </si>
  <si>
    <t>05/26/2020 16:32:37.3821</t>
  </si>
  <si>
    <t>05/26/2020 16:32:47.3821</t>
  </si>
  <si>
    <t>05/26/2020 16:32:57.3821</t>
  </si>
  <si>
    <t>05/26/2020 16:33:07.3821</t>
  </si>
  <si>
    <t>05/26/2020 16:33:17.3821</t>
  </si>
  <si>
    <t>05/26/2020 16:33:27.3821</t>
  </si>
  <si>
    <t>05/26/2020 16:33:37.3821</t>
  </si>
  <si>
    <t>05/26/2020 16:33:47.3821</t>
  </si>
  <si>
    <t>05/26/2020 16:33:57.3821</t>
  </si>
  <si>
    <t>05/26/2020 16:34:07.3821</t>
  </si>
  <si>
    <t>05/26/2020 16:34:17.3821</t>
  </si>
  <si>
    <t>05/26/2020 16:34:27.3821</t>
  </si>
  <si>
    <t>05/26/2020 16:34:37.3821</t>
  </si>
  <si>
    <t>05/26/2020 16:34:47.3821</t>
  </si>
  <si>
    <t>05/26/2020 16:34:57.3821</t>
  </si>
  <si>
    <t>05/26/2020 16:35:07.3821</t>
  </si>
  <si>
    <t>05/26/2020 16:35:17.3821</t>
  </si>
  <si>
    <t>05/26/2020 16:35:27.3821</t>
  </si>
  <si>
    <t>05/26/2020 16:35:37.3821</t>
  </si>
  <si>
    <t>05/26/2020 16:35:47.3821</t>
  </si>
  <si>
    <t>05/26/2020 16:35:57.3821</t>
  </si>
  <si>
    <t>05/26/2020 16:36:07.3821</t>
  </si>
  <si>
    <t>05/26/2020 16:36:17.3821</t>
  </si>
  <si>
    <t>05/26/2020 16:36:27.3821</t>
  </si>
  <si>
    <t>05/26/2020 16:36:37.3821</t>
  </si>
  <si>
    <t>05/26/2020 16:36:47.3821</t>
  </si>
  <si>
    <t>05/26/2020 16:36:57.3821</t>
  </si>
  <si>
    <t>05/26/2020 16:37:07.3821</t>
  </si>
  <si>
    <t>05/26/2020 16:37:17.3821</t>
  </si>
  <si>
    <t>05/26/2020 16:37:27.3821</t>
  </si>
  <si>
    <t>05/26/2020 16:37:37.3821</t>
  </si>
  <si>
    <t>05/26/2020 16:37:47.3821</t>
  </si>
  <si>
    <t>05/26/2020 16:37:57.3821</t>
  </si>
  <si>
    <t>05/26/2020 16:38:07.3821</t>
  </si>
  <si>
    <t>05/26/2020 16:38:17.3821</t>
  </si>
  <si>
    <t>05/26/2020 16:38:27.3821</t>
  </si>
  <si>
    <t>05/26/2020 16:38:37.3821</t>
  </si>
  <si>
    <t>05/26/2020 16:38:47.3821</t>
  </si>
  <si>
    <t>05/26/2020 16:38:57.3821</t>
  </si>
  <si>
    <t>05/26/2020 16:39:07.3821</t>
  </si>
  <si>
    <t>05/26/2020 16:39:17.3821</t>
  </si>
  <si>
    <t>05/26/2020 16:39:27.3821</t>
  </si>
  <si>
    <t>05/26/2020 16:39:37.3821</t>
  </si>
  <si>
    <t>05/26/2020 16:39:47.3821</t>
  </si>
  <si>
    <t>05/26/2020 16:39:57.3821</t>
  </si>
  <si>
    <t>05/26/2020 16:40:07.3821</t>
  </si>
  <si>
    <t>05/26/2020 16:40:17.3821</t>
  </si>
  <si>
    <t>05/26/2020 16:40:27.3821</t>
  </si>
  <si>
    <t>05/26/2020 16:40:37.3821</t>
  </si>
  <si>
    <t>05/26/2020 16:40:47.3821</t>
  </si>
  <si>
    <t>05/26/2020 16:40:57.3821</t>
  </si>
  <si>
    <t>05/26/2020 16:41:07.3821</t>
  </si>
  <si>
    <t>05/26/2020 16:41:17.3821</t>
  </si>
  <si>
    <t>05/26/2020 16:41:27.3821</t>
  </si>
  <si>
    <t>05/26/2020 16:41:37.3821</t>
  </si>
  <si>
    <t>05/26/2020 16:41:47.3821</t>
  </si>
  <si>
    <t>05/26/2020 16:41:57.3821</t>
  </si>
  <si>
    <t>05/26/2020 16:42:07.3821</t>
  </si>
  <si>
    <t>05/26/2020 16:42:17.3821</t>
  </si>
  <si>
    <t>05/26/2020 16:42:27.3821</t>
  </si>
  <si>
    <t>05/26/2020 16:42:37.3821</t>
  </si>
  <si>
    <t>05/26/2020 16:42:47.3821</t>
  </si>
  <si>
    <t>05/26/2020 16:42:57.3821</t>
  </si>
  <si>
    <t>05/26/2020 16:43:07.3821</t>
  </si>
  <si>
    <t>05/26/2020 16:43:17.3821</t>
  </si>
  <si>
    <t>05/26/2020 16:43:27.3821</t>
  </si>
  <si>
    <t>05/26/2020 16:43:37.3821</t>
  </si>
  <si>
    <t>05/26/2020 16:43:47.3821</t>
  </si>
  <si>
    <t>05/26/2020 16:43:57.3821</t>
  </si>
  <si>
    <t>05/26/2020 16:44:07.3821</t>
  </si>
  <si>
    <t>05/26/2020 16:44:17.3821</t>
  </si>
  <si>
    <t>05/26/2020 16:44:27.3821</t>
  </si>
  <si>
    <t>05/26/2020 16:44:37.3821</t>
  </si>
  <si>
    <t>05/26/2020 16:44:47.3821</t>
  </si>
  <si>
    <t>05/26/2020 16:44:57.3821</t>
  </si>
  <si>
    <t>05/26/2020 16:45:07.3821</t>
  </si>
  <si>
    <t>05/26/2020 16:45:17.3821</t>
  </si>
  <si>
    <t>05/26/2020 16:45:27.3821</t>
  </si>
  <si>
    <t>05/26/2020 16:45:37.3821</t>
  </si>
  <si>
    <t>05/26/2020 16:45:47.3821</t>
  </si>
  <si>
    <t>05/26/2020 16:45:57.3821</t>
  </si>
  <si>
    <t>05/26/2020 16:46:07.3821</t>
  </si>
  <si>
    <t>05/26/2020 16:46:17.3821</t>
  </si>
  <si>
    <t>05/26/2020 16:46:27.3821</t>
  </si>
  <si>
    <t>05/26/2020 16:46:37.3821</t>
  </si>
  <si>
    <t>05/26/2020 16:46:47.3821</t>
  </si>
  <si>
    <t>05/26/2020 16:46:57.3821</t>
  </si>
  <si>
    <t>05/26/2020 16:47:07.3821</t>
  </si>
  <si>
    <t>05/26/2020 16:47:17.3821</t>
  </si>
  <si>
    <t>05/26/2020 16:47:27.3821</t>
  </si>
  <si>
    <t>05/26/2020 16:47:37.3821</t>
  </si>
  <si>
    <t>05/26/2020 16:47:47.3821</t>
  </si>
  <si>
    <t>05/26/2020 16:47:57.3821</t>
  </si>
  <si>
    <t>05/26/2020 16:48:07.3821</t>
  </si>
  <si>
    <t>05/26/2020 16:48:17.3821</t>
  </si>
  <si>
    <t>05/26/2020 16:48:27.3821</t>
  </si>
  <si>
    <t>05/26/2020 16:48:37.3821</t>
  </si>
  <si>
    <t>05/26/2020 16:48:47.3821</t>
  </si>
  <si>
    <t>05/26/2020 16:48:57.3821</t>
  </si>
  <si>
    <t>05/26/2020 16:49:07.3821</t>
  </si>
  <si>
    <t>05/26/2020 16:49:17.3821</t>
  </si>
  <si>
    <t>05/26/2020 16:49:27.3821</t>
  </si>
  <si>
    <t>05/26/2020 16:49:37.3821</t>
  </si>
  <si>
    <t>05/26/2020 16:49:47.3821</t>
  </si>
  <si>
    <t>05/26/2020 16:49:57.3821</t>
  </si>
  <si>
    <t>05/26/2020 16:50:07.3821</t>
  </si>
  <si>
    <t>05/26/2020 16:50:17.3821</t>
  </si>
  <si>
    <t>05/26/2020 16:50:27.3821</t>
  </si>
  <si>
    <t>05/26/2020 16:50:37.3821</t>
  </si>
  <si>
    <t>05/26/2020 16:50:47.3821</t>
  </si>
  <si>
    <t>05/26/2020 16:50:57.3821</t>
  </si>
  <si>
    <t>05/26/2020 16:51:07.3821</t>
  </si>
  <si>
    <t>05/26/2020 16:51:17.3821</t>
  </si>
  <si>
    <t>05/26/2020 16:51:27.3821</t>
  </si>
  <si>
    <t>05/26/2020 16:51:37.3821</t>
  </si>
  <si>
    <t>05/26/2020 16:51:47.3821</t>
  </si>
  <si>
    <t>05/26/2020 16:51:57.3821</t>
  </si>
  <si>
    <t>05/26/2020 16:52:07.3821</t>
  </si>
  <si>
    <t>05/26/2020 16:52:17.3821</t>
  </si>
  <si>
    <t>05/26/2020 16:52:27.3821</t>
  </si>
  <si>
    <t>05/26/2020 16:52:37.3821</t>
  </si>
  <si>
    <t>05/26/2020 16:52:47.3821</t>
  </si>
  <si>
    <t>05/26/2020 16:52:57.3821</t>
  </si>
  <si>
    <t>05/26/2020 16:53:07.3821</t>
  </si>
  <si>
    <t>05/26/2020 16:53:17.3821</t>
  </si>
  <si>
    <t>05/26/2020 16:53:27.3821</t>
  </si>
  <si>
    <t>05/26/2020 16:53:37.3821</t>
  </si>
  <si>
    <t>05/26/2020 16:53:47.3821</t>
  </si>
  <si>
    <t>05/26/2020 16:53:57.3821</t>
  </si>
  <si>
    <t>05/26/2020 16:54:07.3821</t>
  </si>
  <si>
    <t>05/26/2020 16:54:17.3821</t>
  </si>
  <si>
    <t>05/26/2020 16:54:27.3821</t>
  </si>
  <si>
    <t>05/26/2020 16:54:37.3821</t>
  </si>
  <si>
    <t>05/26/2020 16:54:47.3821</t>
  </si>
  <si>
    <t>05/26/2020 16:54:57.3821</t>
  </si>
  <si>
    <t>05/26/2020 16:55:07.3821</t>
  </si>
  <si>
    <t>05/26/2020 16:55:17.3821</t>
  </si>
  <si>
    <t>05/26/2020 16:55:27.3821</t>
  </si>
  <si>
    <t>05/26/2020 16:55:37.3821</t>
  </si>
  <si>
    <t>05/26/2020 16:55:47.3821</t>
  </si>
  <si>
    <t>05/26/2020 16:55:57.3821</t>
  </si>
  <si>
    <t>05/26/2020 16:56:07.3821</t>
  </si>
  <si>
    <t>05/26/2020 16:56:17.3821</t>
  </si>
  <si>
    <t>05/26/2020 16:56:27.3821</t>
  </si>
  <si>
    <t>05/26/2020 16:56:37.3821</t>
  </si>
  <si>
    <t>05/26/2020 16:56:47.3821</t>
  </si>
  <si>
    <t>05/26/2020 16:56:57.3821</t>
  </si>
  <si>
    <t>05/26/2020 16:57:07.3821</t>
  </si>
  <si>
    <t>05/26/2020 16:57:17.3821</t>
  </si>
  <si>
    <t>05/26/2020 16:57:27.3821</t>
  </si>
  <si>
    <t>05/26/2020 16:57:37.3821</t>
  </si>
  <si>
    <t>05/26/2020 16:57:47.3821</t>
  </si>
  <si>
    <t>05/26/2020 16:57:57.3821</t>
  </si>
  <si>
    <t>05/26/2020 16:58:07.3821</t>
  </si>
  <si>
    <t>05/26/2020 16:58:17.3821</t>
  </si>
  <si>
    <t>05/26/2020 16:58:27.3821</t>
  </si>
  <si>
    <t>05/26/2020 16:58:37.3821</t>
  </si>
  <si>
    <t>05/26/2020 16:58:47.3821</t>
  </si>
  <si>
    <t>05/26/2020 16:58:57.3821</t>
  </si>
  <si>
    <t>05/26/2020 16:59:07.3821</t>
  </si>
  <si>
    <t>05/26/2020 16:59:17.3821</t>
  </si>
  <si>
    <t>05/26/2020 16:59:20.9011</t>
  </si>
  <si>
    <t>05/26/2020 16:59:30.9011</t>
  </si>
  <si>
    <t>05/26/2020 16:59:40.9011</t>
  </si>
  <si>
    <t>05/26/2020 16:59:50.9011</t>
  </si>
  <si>
    <t>05/26/2020 17:00:00.9011</t>
  </si>
  <si>
    <t>05/26/2020 17:00:10.9011</t>
  </si>
  <si>
    <t>05/26/2020 17:00:20.9011</t>
  </si>
  <si>
    <t>05/26/2020 17:00:30.9011</t>
  </si>
  <si>
    <t>05/26/2020 17:00:40.9011</t>
  </si>
  <si>
    <t>05/26/2020 17:00:50.9011</t>
  </si>
  <si>
    <t>05/26/2020 17:01:00.9011</t>
  </si>
  <si>
    <t>05/26/2020 17:01:10.9011</t>
  </si>
  <si>
    <t>05/26/2020 17:01:20.9011</t>
  </si>
  <si>
    <t>05/26/2020 17:01:30.9011</t>
  </si>
  <si>
    <t>05/26/2020 17:01:40.9011</t>
  </si>
  <si>
    <t>05/26/2020 17:01:50.9011</t>
  </si>
  <si>
    <t>05/26/2020 17:02:00.9011</t>
  </si>
  <si>
    <t>05/26/2020 17:02:10.9011</t>
  </si>
  <si>
    <t>05/26/2020 17:02:20.9011</t>
  </si>
  <si>
    <t>05/26/2020 17:02:30.9011</t>
  </si>
  <si>
    <t>05/26/2020 17:02:40.9011</t>
  </si>
  <si>
    <t>05/26/2020 17:02:50.9011</t>
  </si>
  <si>
    <t>05/26/2020 17:03:00.9011</t>
  </si>
  <si>
    <t>05/26/2020 17:03:10.9011</t>
  </si>
  <si>
    <t>05/26/2020 17:03:20.9011</t>
  </si>
  <si>
    <t>05/26/2020 17:03:30.9011</t>
  </si>
  <si>
    <t>05/26/2020 17:03:40.9011</t>
  </si>
  <si>
    <t>05/26/2020 17:03:50.9011</t>
  </si>
  <si>
    <t>05/26/2020 17:04:00.9011</t>
  </si>
  <si>
    <t>05/26/2020 17:04:10.9011</t>
  </si>
  <si>
    <t>05/26/2020 17:04:20.9011</t>
  </si>
  <si>
    <t>05/26/2020 17:04:30.9011</t>
  </si>
  <si>
    <t>05/26/2020 17:04:40.9011</t>
  </si>
  <si>
    <t>05/26/2020 17:04:50.9011</t>
  </si>
  <si>
    <t>05/26/2020 17:05:00.9011</t>
  </si>
  <si>
    <t>05/26/2020 17:05:10.9011</t>
  </si>
  <si>
    <t>05/26/2020 17:05:20.9011</t>
  </si>
  <si>
    <t>05/26/2020 17:05:30.9011</t>
  </si>
  <si>
    <t>05/26/2020 17:05:40.9011</t>
  </si>
  <si>
    <t>05/26/2020 17:05:50.9011</t>
  </si>
  <si>
    <t>05/26/2020 17:06:00.9011</t>
  </si>
  <si>
    <t>05/26/2020 17:06:10.9011</t>
  </si>
  <si>
    <t>05/26/2020 17:06:20.9011</t>
  </si>
  <si>
    <t>05/26/2020 17:06:30.9011</t>
  </si>
  <si>
    <t>05/26/2020 17:06:40.9011</t>
  </si>
  <si>
    <t>05/26/2020 17:06:50.9011</t>
  </si>
  <si>
    <t>05/26/2020 17:07:00.9011</t>
  </si>
  <si>
    <t>05/26/2020 17:07:10.9011</t>
  </si>
  <si>
    <t>05/26/2020 17:07:20.9011</t>
  </si>
  <si>
    <t>05/26/2020 17:07:30.9011</t>
  </si>
  <si>
    <t>05/26/2020 17:07:40.9011</t>
  </si>
  <si>
    <t>05/26/2020 17:07:50.9011</t>
  </si>
  <si>
    <t>05/26/2020 17:08:00.9011</t>
  </si>
  <si>
    <t>05/26/2020 17:08:10.9011</t>
  </si>
  <si>
    <t>05/26/2020 17:08:20.9011</t>
  </si>
  <si>
    <t>05/26/2020 17:08:30.9011</t>
  </si>
  <si>
    <t>05/26/2020 17:08:40.9011</t>
  </si>
  <si>
    <t>05/26/2020 17:08:50.9011</t>
  </si>
  <si>
    <t>05/26/2020 17:09:00.9011</t>
  </si>
  <si>
    <t>05/26/2020 17:09:10.9011</t>
  </si>
  <si>
    <t>05/26/2020 17:09:20.9011</t>
  </si>
  <si>
    <t>05/26/2020 17:09:30.9011</t>
  </si>
  <si>
    <t>05/26/2020 17:09:40.9011</t>
  </si>
  <si>
    <t>05/26/2020 17:09:50.9011</t>
  </si>
  <si>
    <t>05/26/2020 17:10:00.9011</t>
  </si>
  <si>
    <t>05/26/2020 17:10:10.9011</t>
  </si>
  <si>
    <t>05/26/2020 17:10:20.9011</t>
  </si>
  <si>
    <t>05/26/2020 17:10:30.9011</t>
  </si>
  <si>
    <t>05/26/2020 17:10:40.9011</t>
  </si>
  <si>
    <t>05/26/2020 17:10:50.9011</t>
  </si>
  <si>
    <t>05/26/2020 17:11:00.9011</t>
  </si>
  <si>
    <t>05/26/2020 17:11:10.9011</t>
  </si>
  <si>
    <t>05/26/2020 17:11:20.9011</t>
  </si>
  <si>
    <t>05/26/2020 17:11:30.9011</t>
  </si>
  <si>
    <t>05/26/2020 17:11:40.9011</t>
  </si>
  <si>
    <t>05/26/2020 17:11:50.9011</t>
  </si>
  <si>
    <t>05/26/2020 17:12:00.9011</t>
  </si>
  <si>
    <t>05/26/2020 17:12:10.9011</t>
  </si>
  <si>
    <t>05/26/2020 17:12:20.9011</t>
  </si>
  <si>
    <t>05/26/2020 17:12:30.9011</t>
  </si>
  <si>
    <t>05/26/2020 17:12:40.9011</t>
  </si>
  <si>
    <t>05/26/2020 17:12:50.9011</t>
  </si>
  <si>
    <t>05/26/2020 17:13:00.9011</t>
  </si>
  <si>
    <t>05/26/2020 17:13:10.9011</t>
  </si>
  <si>
    <t>05/26/2020 17:13:20.9011</t>
  </si>
  <si>
    <t>05/26/2020 17:13:30.9011</t>
  </si>
  <si>
    <t>05/26/2020 17:13:40.9011</t>
  </si>
  <si>
    <t>05/26/2020 17:13:50.9011</t>
  </si>
  <si>
    <t>05/26/2020 17:14:00.9011</t>
  </si>
  <si>
    <t>05/26/2020 17:14:10.9011</t>
  </si>
  <si>
    <t>05/26/2020 17:14:20.9011</t>
  </si>
  <si>
    <t>05/26/2020 17:14:30.9011</t>
  </si>
  <si>
    <t>05/26/2020 17:14:40.9011</t>
  </si>
  <si>
    <t>05/26/2020 17:14:50.9011</t>
  </si>
  <si>
    <t>05/26/2020 17:15:00.9011</t>
  </si>
  <si>
    <t>05/26/2020 17:15:10.9011</t>
  </si>
  <si>
    <t>05/26/2020 17:15:20.9011</t>
  </si>
  <si>
    <t>05/26/2020 17:15:30.9011</t>
  </si>
  <si>
    <t>05/26/2020 17:15:40.9011</t>
  </si>
  <si>
    <t>05/26/2020 17:15:50.9011</t>
  </si>
  <si>
    <t>05/26/2020 17:16:00.9011</t>
  </si>
  <si>
    <t>05/26/2020 17:16:10.9011</t>
  </si>
  <si>
    <t>05/26/2020 17:16:20.9011</t>
  </si>
  <si>
    <t>05/26/2020 17:16:30.9011</t>
  </si>
  <si>
    <t>05/26/2020 17:16:40.9011</t>
  </si>
  <si>
    <t>05/26/2020 17:16:50.9011</t>
  </si>
  <si>
    <t>05/26/2020 17:17:00.9011</t>
  </si>
  <si>
    <t>05/26/2020 17:17:10.9011</t>
  </si>
  <si>
    <t>05/26/2020 17:17:20.9011</t>
  </si>
  <si>
    <t>05/26/2020 17:17:30.9011</t>
  </si>
  <si>
    <t>05/26/2020 17:17:40.9011</t>
  </si>
  <si>
    <t>05/26/2020 17:17:50.9011</t>
  </si>
  <si>
    <t>05/26/2020 17:18:00.9011</t>
  </si>
  <si>
    <t>05/26/2020 17:18:10.9011</t>
  </si>
  <si>
    <t>05/26/2020 17:18:20.9011</t>
  </si>
  <si>
    <t>05/26/2020 17:18:30.9011</t>
  </si>
  <si>
    <t>05/26/2020 17:18:40.9011</t>
  </si>
  <si>
    <t>05/26/2020 17:18:50.9011</t>
  </si>
  <si>
    <t>05/26/2020 17:19:00.9011</t>
  </si>
  <si>
    <t>05/26/2020 17:19:10.9011</t>
  </si>
  <si>
    <t>05/26/2020 17:19:20.9011</t>
  </si>
  <si>
    <t>05/26/2020 17:19:30.9011</t>
  </si>
  <si>
    <t>05/26/2020 17:19:40.9011</t>
  </si>
  <si>
    <t>05/26/2020 17:19:50.9011</t>
  </si>
  <si>
    <t>05/26/2020 17:20:00.9011</t>
  </si>
  <si>
    <t>05/26/2020 17:20:10.9011</t>
  </si>
  <si>
    <t>05/26/2020 17:20:20.9011</t>
  </si>
  <si>
    <t>05/26/2020 17:20:30.9011</t>
  </si>
  <si>
    <t>05/26/2020 17:20:40.9011</t>
  </si>
  <si>
    <t>05/26/2020 17:20:50.9011</t>
  </si>
  <si>
    <t>05/26/2020 17:21:00.9011</t>
  </si>
  <si>
    <t>05/26/2020 17:21:10.9011</t>
  </si>
  <si>
    <t>05/26/2020 17:21:20.9011</t>
  </si>
  <si>
    <t>05/26/2020 17:21:30.9011</t>
  </si>
  <si>
    <t>05/26/2020 17:21:40.9011</t>
  </si>
  <si>
    <t>05/26/2020 17:21:50.9011</t>
  </si>
  <si>
    <t>05/26/2020 17:22:00.9010</t>
  </si>
  <si>
    <t>05/26/2020 17:22:10.9010</t>
  </si>
  <si>
    <t>05/26/2020 17:22:20.9010</t>
  </si>
  <si>
    <t>05/26/2020 17:22:30.9010</t>
  </si>
  <si>
    <t>05/26/2020 17:22:40.9010</t>
  </si>
  <si>
    <t>05/26/2020 17:22:50.9010</t>
  </si>
  <si>
    <t>05/26/2020 17:23:00.9010</t>
  </si>
  <si>
    <t>05/26/2020 17:23:10.9010</t>
  </si>
  <si>
    <t>05/26/2020 17:23:20.9010</t>
  </si>
  <si>
    <t>05/26/2020 17:23:30.9010</t>
  </si>
  <si>
    <t>05/26/2020 17:23:40.9010</t>
  </si>
  <si>
    <t>05/26/2020 17:23:50.9010</t>
  </si>
  <si>
    <t>05/26/2020 17:24:00.9010</t>
  </si>
  <si>
    <t>05/26/2020 17:24:10.9010</t>
  </si>
  <si>
    <t>05/26/2020 17:24:20.9010</t>
  </si>
  <si>
    <t>05/26/2020 17:24:30.9010</t>
  </si>
  <si>
    <t>05/26/2020 17:24:40.9010</t>
  </si>
  <si>
    <t>05/26/2020 17:24:50.9010</t>
  </si>
  <si>
    <t>05/26/2020 17:25:00.9010</t>
  </si>
  <si>
    <t>05/26/2020 17:25:10.9010</t>
  </si>
  <si>
    <t>05/26/2020 17:25:20.9010</t>
  </si>
  <si>
    <t>05/26/2020 17:25:30.9010</t>
  </si>
  <si>
    <t>05/26/2020 17:25:40.9010</t>
  </si>
  <si>
    <t>05/26/2020 17:25:50.9010</t>
  </si>
  <si>
    <t>05/26/2020 17:26:00.9010</t>
  </si>
  <si>
    <t>05/26/2020 17:26:10.9010</t>
  </si>
  <si>
    <t>05/26/2020 17:26:20.9010</t>
  </si>
  <si>
    <t>05/26/2020 17:26:30.9010</t>
  </si>
  <si>
    <t>05/26/2020 17:26:40.9010</t>
  </si>
  <si>
    <t>05/26/2020 17:26:50.9010</t>
  </si>
  <si>
    <t>05/26/2020 17:27:00.9010</t>
  </si>
  <si>
    <t>05/26/2020 17:27:10.9010</t>
  </si>
  <si>
    <t>05/26/2020 17:27:20.9010</t>
  </si>
  <si>
    <t>05/26/2020 17:27:30.9010</t>
  </si>
  <si>
    <t>05/26/2020 17:27:40.9010</t>
  </si>
  <si>
    <t>05/26/2020 17:27:50.9010</t>
  </si>
  <si>
    <t>05/26/2020 17:28:00.9010</t>
  </si>
  <si>
    <t>05/26/2020 17:28:10.9010</t>
  </si>
  <si>
    <t>05/26/2020 17:28:20.9010</t>
  </si>
  <si>
    <t>05/26/2020 17:28:30.9010</t>
  </si>
  <si>
    <t>05/26/2020 17:28:40.9010</t>
  </si>
  <si>
    <t>05/26/2020 17:28:50.9010</t>
  </si>
  <si>
    <t>05/26/2020 17:29:00.9010</t>
  </si>
  <si>
    <t>05/26/2020 17:29:10.9010</t>
  </si>
  <si>
    <t>05/26/2020 17:29:20.9010</t>
  </si>
  <si>
    <t>05/26/2020 17:29:24.2740</t>
  </si>
  <si>
    <t>05/26/2020 17:29:34.2740</t>
  </si>
  <si>
    <t>05/26/2020 17:29:44.2740</t>
  </si>
  <si>
    <t>05/26/2020 17:29:54.2740</t>
  </si>
  <si>
    <t>05/26/2020 17:30:04.2740</t>
  </si>
  <si>
    <t>05/26/2020 17:30:14.2740</t>
  </si>
  <si>
    <t>05/26/2020 17:30:24.2740</t>
  </si>
  <si>
    <t>05/26/2020 17:30:34.2740</t>
  </si>
  <si>
    <t>05/26/2020 17:30:44.2740</t>
  </si>
  <si>
    <t>05/26/2020 17:30:54.2740</t>
  </si>
  <si>
    <t>05/26/2020 17:31:04.2740</t>
  </si>
  <si>
    <t>05/26/2020 17:31:14.2740</t>
  </si>
  <si>
    <t>05/26/2020 17:31:24.2740</t>
  </si>
  <si>
    <t>05/26/2020 17:31:34.2740</t>
  </si>
  <si>
    <t>05/26/2020 17:31:44.2740</t>
  </si>
  <si>
    <t>05/26/2020 17:31:54.2740</t>
  </si>
  <si>
    <t>05/26/2020 17:32:04.2740</t>
  </si>
  <si>
    <t>05/26/2020 17:32:14.2740</t>
  </si>
  <si>
    <t>05/26/2020 17:32:24.2740</t>
  </si>
  <si>
    <t>05/26/2020 17:32:34.2740</t>
  </si>
  <si>
    <t>05/26/2020 17:32:44.2740</t>
  </si>
  <si>
    <t>05/26/2020 17:32:54.2740</t>
  </si>
  <si>
    <t>05/26/2020 17:33:04.2740</t>
  </si>
  <si>
    <t>05/26/2020 17:33:14.2740</t>
  </si>
  <si>
    <t>05/26/2020 17:33:24.2740</t>
  </si>
  <si>
    <t>05/26/2020 17:33:34.2740</t>
  </si>
  <si>
    <t>05/26/2020 17:33:44.2740</t>
  </si>
  <si>
    <t>05/26/2020 17:33:54.2740</t>
  </si>
  <si>
    <t>05/26/2020 17:34:04.2740</t>
  </si>
  <si>
    <t>05/26/2020 17:34:14.2740</t>
  </si>
  <si>
    <t>05/26/2020 17:34:24.2740</t>
  </si>
  <si>
    <t>05/26/2020 17:34:34.2740</t>
  </si>
  <si>
    <t>05/26/2020 17:34:44.2740</t>
  </si>
  <si>
    <t>05/26/2020 17:34:54.2740</t>
  </si>
  <si>
    <t>05/26/2020 17:35:04.2740</t>
  </si>
  <si>
    <t>05/26/2020 17:35:14.2740</t>
  </si>
  <si>
    <t>05/26/2020 17:35:24.2740</t>
  </si>
  <si>
    <t>05/26/2020 17:35:34.2740</t>
  </si>
  <si>
    <t>05/26/2020 17:35:44.2740</t>
  </si>
  <si>
    <t>05/26/2020 17:35:54.2740</t>
  </si>
  <si>
    <t>05/26/2020 17:36:04.2740</t>
  </si>
  <si>
    <t>05/26/2020 17:36:14.2740</t>
  </si>
  <si>
    <t>05/26/2020 17:36:24.2740</t>
  </si>
  <si>
    <t>05/26/2020 17:36:34.2740</t>
  </si>
  <si>
    <t>05/26/2020 17:36:44.2740</t>
  </si>
  <si>
    <t>05/26/2020 17:36:54.2740</t>
  </si>
  <si>
    <t>05/26/2020 17:37:04.2740</t>
  </si>
  <si>
    <t>05/26/2020 17:37:14.2740</t>
  </si>
  <si>
    <t>05/26/2020 17:37:24.2740</t>
  </si>
  <si>
    <t>05/26/2020 17:37:34.2740</t>
  </si>
  <si>
    <t>05/26/2020 17:37:44.2740</t>
  </si>
  <si>
    <t>05/26/2020 17:37:54.2740</t>
  </si>
  <si>
    <t>05/26/2020 17:38:04.2740</t>
  </si>
  <si>
    <t>05/26/2020 17:38:14.2740</t>
  </si>
  <si>
    <t>05/26/2020 17:38:24.2740</t>
  </si>
  <si>
    <t>05/26/2020 17:38:34.2740</t>
  </si>
  <si>
    <t>05/26/2020 17:38:44.2740</t>
  </si>
  <si>
    <t>05/26/2020 17:38:54.2740</t>
  </si>
  <si>
    <t>05/26/2020 17:39:04.2740</t>
  </si>
  <si>
    <t>05/26/2020 17:39:14.2740</t>
  </si>
  <si>
    <t>05/26/2020 17:39:24.2740</t>
  </si>
  <si>
    <t>05/26/2020 17:39:34.2740</t>
  </si>
  <si>
    <t>05/26/2020 17:39:44.2740</t>
  </si>
  <si>
    <t>05/26/2020 17:39:54.2740</t>
  </si>
  <si>
    <t>05/26/2020 17:40:04.2740</t>
  </si>
  <si>
    <t>05/26/2020 17:40:14.2740</t>
  </si>
  <si>
    <t>05/26/2020 17:40:24.2740</t>
  </si>
  <si>
    <t>05/26/2020 17:40:34.2740</t>
  </si>
  <si>
    <t>05/26/2020 17:40:44.2740</t>
  </si>
  <si>
    <t>05/26/2020 17:40:54.2740</t>
  </si>
  <si>
    <t>05/26/2020 17:41:04.2740</t>
  </si>
  <si>
    <t>05/26/2020 17:41:14.2740</t>
  </si>
  <si>
    <t>05/26/2020 17:41:24.2740</t>
  </si>
  <si>
    <t>05/26/2020 17:41:34.2740</t>
  </si>
  <si>
    <t>05/26/2020 17:41:44.2740</t>
  </si>
  <si>
    <t>05/26/2020 17:41:54.2740</t>
  </si>
  <si>
    <t>05/26/2020 17:42:04.2740</t>
  </si>
  <si>
    <t>05/26/2020 17:42:14.2740</t>
  </si>
  <si>
    <t>05/26/2020 17:42:24.2740</t>
  </si>
  <si>
    <t>05/26/2020 17:42:34.2740</t>
  </si>
  <si>
    <t>05/26/2020 17:42:44.2740</t>
  </si>
  <si>
    <t>05/26/2020 17:42:54.2740</t>
  </si>
  <si>
    <t>05/26/2020 17:43:04.2740</t>
  </si>
  <si>
    <t>05/26/2020 17:43:14.2740</t>
  </si>
  <si>
    <t>05/26/2020 17:43:24.2740</t>
  </si>
  <si>
    <t>05/26/2020 17:43:34.2740</t>
  </si>
  <si>
    <t>05/26/2020 17:43:44.2740</t>
  </si>
  <si>
    <t>05/26/2020 17:43:54.2740</t>
  </si>
  <si>
    <t>05/26/2020 17:44:04.2740</t>
  </si>
  <si>
    <t>05/26/2020 17:44:14.2740</t>
  </si>
  <si>
    <t>05/26/2020 17:44:24.2740</t>
  </si>
  <si>
    <t>05/26/2020 17:44:34.2740</t>
  </si>
  <si>
    <t>05/26/2020 17:44:44.2740</t>
  </si>
  <si>
    <t>05/26/2020 17:44:54.2740</t>
  </si>
  <si>
    <t>05/26/2020 17:45:04.2740</t>
  </si>
  <si>
    <t>05/26/2020 17:45:14.2740</t>
  </si>
  <si>
    <t>05/26/2020 17:45:24.2740</t>
  </si>
  <si>
    <t>05/26/2020 17:45:34.2740</t>
  </si>
  <si>
    <t>05/26/2020 17:45:44.2740</t>
  </si>
  <si>
    <t>05/26/2020 17:45:54.2740</t>
  </si>
  <si>
    <t>05/26/2020 17:46:04.2740</t>
  </si>
  <si>
    <t>05/26/2020 17:46:14.2740</t>
  </si>
  <si>
    <t>05/26/2020 17:46:24.2740</t>
  </si>
  <si>
    <t>05/26/2020 17:46:34.2740</t>
  </si>
  <si>
    <t>05/26/2020 17:46:44.2740</t>
  </si>
  <si>
    <t>05/26/2020 17:46:54.2740</t>
  </si>
  <si>
    <t>05/26/2020 17:47:04.2740</t>
  </si>
  <si>
    <t>05/26/2020 17:47:14.2740</t>
  </si>
  <si>
    <t>05/26/2020 17:47:24.2740</t>
  </si>
  <si>
    <t>05/26/2020 17:47:34.2740</t>
  </si>
  <si>
    <t>05/26/2020 17:47:44.2740</t>
  </si>
  <si>
    <t>05/26/2020 17:47:54.2740</t>
  </si>
  <si>
    <t>05/26/2020 17:48:04.2740</t>
  </si>
  <si>
    <t>05/26/2020 17:48:14.2740</t>
  </si>
  <si>
    <t>05/26/2020 17:48:24.2740</t>
  </si>
  <si>
    <t>05/26/2020 17:48:34.2740</t>
  </si>
  <si>
    <t>05/26/2020 17:48:44.2740</t>
  </si>
  <si>
    <t>05/26/2020 17:48:54.2740</t>
  </si>
  <si>
    <t>05/26/2020 17:49:04.2740</t>
  </si>
  <si>
    <t>05/26/2020 17:49:14.2740</t>
  </si>
  <si>
    <t>05/26/2020 17:49:24.2740</t>
  </si>
  <si>
    <t>05/26/2020 17:49:34.2740</t>
  </si>
  <si>
    <t>05/26/2020 17:49:44.2740</t>
  </si>
  <si>
    <t>05/26/2020 17:49:54.2740</t>
  </si>
  <si>
    <t>05/26/2020 17:50:04.2740</t>
  </si>
  <si>
    <t>05/26/2020 17:50:14.2740</t>
  </si>
  <si>
    <t>05/26/2020 17:50:24.2740</t>
  </si>
  <si>
    <t>05/26/2020 17:50:34.2740</t>
  </si>
  <si>
    <t>05/26/2020 17:50:44.2740</t>
  </si>
  <si>
    <t>05/26/2020 17:50:54.2740</t>
  </si>
  <si>
    <t>05/26/2020 17:51:04.2740</t>
  </si>
  <si>
    <t>05/26/2020 17:51:14.2740</t>
  </si>
  <si>
    <t>05/26/2020 17:51:24.2740</t>
  </si>
  <si>
    <t>05/26/2020 17:51:34.2740</t>
  </si>
  <si>
    <t>05/26/2020 17:51:44.2740</t>
  </si>
  <si>
    <t>05/26/2020 17:51:54.2740</t>
  </si>
  <si>
    <t>05/26/2020 17:52:04.2740</t>
  </si>
  <si>
    <t>05/26/2020 17:52:14.2740</t>
  </si>
  <si>
    <t>05/26/2020 17:52:24.2740</t>
  </si>
  <si>
    <t>05/26/2020 17:52:34.2740</t>
  </si>
  <si>
    <t>05/26/2020 17:52:44.2740</t>
  </si>
  <si>
    <t>05/26/2020 17:52:54.2740</t>
  </si>
  <si>
    <t>05/26/2020 17:53:04.2740</t>
  </si>
  <si>
    <t>05/26/2020 17:53:14.2740</t>
  </si>
  <si>
    <t>05/26/2020 17:53:24.2740</t>
  </si>
  <si>
    <t>05/26/2020 17:53:34.2740</t>
  </si>
  <si>
    <t>05/26/2020 17:53:44.2740</t>
  </si>
  <si>
    <t>05/26/2020 17:53:54.2740</t>
  </si>
  <si>
    <t>05/26/2020 17:54:04.2740</t>
  </si>
  <si>
    <t>05/26/2020 17:54:14.2740</t>
  </si>
  <si>
    <t>05/26/2020 17:54:24.2740</t>
  </si>
  <si>
    <t>05/26/2020 17:54:34.2740</t>
  </si>
  <si>
    <t>05/26/2020 17:54:44.2740</t>
  </si>
  <si>
    <t>05/26/2020 17:54:54.2740</t>
  </si>
  <si>
    <t>05/26/2020 17:55:04.2740</t>
  </si>
  <si>
    <t>05/26/2020 17:55:14.2740</t>
  </si>
  <si>
    <t>05/26/2020 17:55:24.2740</t>
  </si>
  <si>
    <t>05/26/2020 17:55:34.2740</t>
  </si>
  <si>
    <t>05/26/2020 17:55:44.2740</t>
  </si>
  <si>
    <t>05/26/2020 17:55:54.2740</t>
  </si>
  <si>
    <t>05/26/2020 17:56:04.2740</t>
  </si>
  <si>
    <t>05/26/2020 17:56:14.2740</t>
  </si>
  <si>
    <t>05/26/2020 17:56:24.2740</t>
  </si>
  <si>
    <t>05/26/2020 17:56:34.2740</t>
  </si>
  <si>
    <t>05/26/2020 17:56:44.2740</t>
  </si>
  <si>
    <t>05/26/2020 17:56:54.2740</t>
  </si>
  <si>
    <t>05/26/2020 17:57:04.2740</t>
  </si>
  <si>
    <t>05/26/2020 17:57:14.2740</t>
  </si>
  <si>
    <t>05/26/2020 17:57:24.2740</t>
  </si>
  <si>
    <t>05/26/2020 17:57:34.2740</t>
  </si>
  <si>
    <t>05/26/2020 17:57:44.2740</t>
  </si>
  <si>
    <t>05/26/2020 17:57:54.2740</t>
  </si>
  <si>
    <t>05/26/2020 17:58:04.2740</t>
  </si>
  <si>
    <t>05/26/2020 17:58:14.2740</t>
  </si>
  <si>
    <t>05/26/2020 17:58:24.2740</t>
  </si>
  <si>
    <t>05/26/2020 17:58:34.2740</t>
  </si>
  <si>
    <t>05/26/2020 17:58:44.2740</t>
  </si>
  <si>
    <t>05/26/2020 17:58:54.2740</t>
  </si>
  <si>
    <t>05/26/2020 17:59:04.2740</t>
  </si>
  <si>
    <t>05/26/2020 17:59:14.2740</t>
  </si>
  <si>
    <t>05/26/2020 17:59:24.2740</t>
  </si>
  <si>
    <t>05/26/2020 17:59:27.6430</t>
  </si>
  <si>
    <t>05/26/2020 17:59:37.6430</t>
  </si>
  <si>
    <t>05/26/2020 17:59:47.6430</t>
  </si>
  <si>
    <t>05/26/2020 17:59:57.6430</t>
  </si>
  <si>
    <t>05/26/2020 18:00:07.6430</t>
  </si>
  <si>
    <t>05/26/2020 18:00:17.6430</t>
  </si>
  <si>
    <t>05/26/2020 18:00:27.6430</t>
  </si>
  <si>
    <t>05/26/2020 18:00:37.6430</t>
  </si>
  <si>
    <t>05/26/2020 18:00:47.6430</t>
  </si>
  <si>
    <t>05/26/2020 18:00:57.6430</t>
  </si>
  <si>
    <t>05/26/2020 18:01:07.6430</t>
  </si>
  <si>
    <t>05/26/2020 18:01:17.6430</t>
  </si>
  <si>
    <t>05/26/2020 18:01:27.6430</t>
  </si>
  <si>
    <t>05/26/2020 18:01:37.6430</t>
  </si>
  <si>
    <t>05/26/2020 18:01:47.6430</t>
  </si>
  <si>
    <t>05/26/2020 18:01:57.6430</t>
  </si>
  <si>
    <t>05/26/2020 18:02:07.6430</t>
  </si>
  <si>
    <t>05/26/2020 18:02:17.6430</t>
  </si>
  <si>
    <t>05/26/2020 18:02:27.6430</t>
  </si>
  <si>
    <t>05/26/2020 18:02:37.6430</t>
  </si>
  <si>
    <t>05/26/2020 18:02:47.6430</t>
  </si>
  <si>
    <t>05/26/2020 18:02:57.6430</t>
  </si>
  <si>
    <t>05/26/2020 18:03:07.6430</t>
  </si>
  <si>
    <t>05/26/2020 18:03:17.6430</t>
  </si>
  <si>
    <t>05/26/2020 18:03:27.6430</t>
  </si>
  <si>
    <t>05/26/2020 18:03:37.6430</t>
  </si>
  <si>
    <t>05/26/2020 18:03:47.6430</t>
  </si>
  <si>
    <t>05/26/2020 18:03:57.6430</t>
  </si>
  <si>
    <t>05/26/2020 18:04:07.6430</t>
  </si>
  <si>
    <t>05/26/2020 18:04:17.6430</t>
  </si>
  <si>
    <t>05/26/2020 18:04:27.6430</t>
  </si>
  <si>
    <t>05/26/2020 18:04:37.6430</t>
  </si>
  <si>
    <t>05/26/2020 18:04:47.6430</t>
  </si>
  <si>
    <t>05/26/2020 18:04:57.6430</t>
  </si>
  <si>
    <t>05/26/2020 18:05:07.6430</t>
  </si>
  <si>
    <t>05/26/2020 18:05:17.6430</t>
  </si>
  <si>
    <t>05/26/2020 18:05:27.6430</t>
  </si>
  <si>
    <t>05/26/2020 18:05:37.6430</t>
  </si>
  <si>
    <t>05/26/2020 18:05:47.6430</t>
  </si>
  <si>
    <t>05/26/2020 18:05:57.6430</t>
  </si>
  <si>
    <t>05/26/2020 18:06:07.6430</t>
  </si>
  <si>
    <t>05/26/2020 18:06:17.6430</t>
  </si>
  <si>
    <t>05/26/2020 18:06:27.6430</t>
  </si>
  <si>
    <t>05/26/2020 18:06:37.6430</t>
  </si>
  <si>
    <t>05/26/2020 18:06:47.6430</t>
  </si>
  <si>
    <t>05/26/2020 18:06:57.6430</t>
  </si>
  <si>
    <t>05/26/2020 18:07:07.6430</t>
  </si>
  <si>
    <t>05/26/2020 18:07:17.6430</t>
  </si>
  <si>
    <t>05/26/2020 18:07:27.6430</t>
  </si>
  <si>
    <t>05/26/2020 18:07:37.6430</t>
  </si>
  <si>
    <t>05/26/2020 18:07:47.6430</t>
  </si>
  <si>
    <t>05/26/2020 18:07:57.6430</t>
  </si>
  <si>
    <t>05/26/2020 18:08:07.6430</t>
  </si>
  <si>
    <t>05/26/2020 18:08:17.6430</t>
  </si>
  <si>
    <t>05/26/2020 18:08:27.6430</t>
  </si>
  <si>
    <t>05/26/2020 18:08:37.6430</t>
  </si>
  <si>
    <t>05/26/2020 18:08:47.6430</t>
  </si>
  <si>
    <t>05/26/2020 18:08:57.6430</t>
  </si>
  <si>
    <t>05/26/2020 18:09:07.6430</t>
  </si>
  <si>
    <t>05/26/2020 18:09:17.6430</t>
  </si>
  <si>
    <t>05/26/2020 18:09:27.6430</t>
  </si>
  <si>
    <t>05/26/2020 18:09:37.6430</t>
  </si>
  <si>
    <t>05/26/2020 18:09:47.6430</t>
  </si>
  <si>
    <t>05/26/2020 18:09:57.6430</t>
  </si>
  <si>
    <t>05/26/2020 18:10:07.6430</t>
  </si>
  <si>
    <t>05/26/2020 18:10:17.6430</t>
  </si>
  <si>
    <t>05/26/2020 18:10:27.6430</t>
  </si>
  <si>
    <t>05/26/2020 18:10:37.6430</t>
  </si>
  <si>
    <t>05/26/2020 18:10:47.6430</t>
  </si>
  <si>
    <t>05/26/2020 18:10:57.6430</t>
  </si>
  <si>
    <t>05/26/2020 18:11:07.6430</t>
  </si>
  <si>
    <t>05/26/2020 18:11:17.6430</t>
  </si>
  <si>
    <t>05/26/2020 18:11:27.6430</t>
  </si>
  <si>
    <t>05/26/2020 18:11:37.6430</t>
  </si>
  <si>
    <t>05/26/2020 18:11:47.6430</t>
  </si>
  <si>
    <t>05/26/2020 18:11:57.6430</t>
  </si>
  <si>
    <t>05/26/2020 18:12:07.6430</t>
  </si>
  <si>
    <t>05/26/2020 18:12:17.6430</t>
  </si>
  <si>
    <t>05/26/2020 18:12:27.6430</t>
  </si>
  <si>
    <t>05/26/2020 18:12:37.6430</t>
  </si>
  <si>
    <t>05/26/2020 18:12:47.6430</t>
  </si>
  <si>
    <t>05/26/2020 18:12:57.6430</t>
  </si>
  <si>
    <t>05/26/2020 18:13:07.6430</t>
  </si>
  <si>
    <t>05/26/2020 18:13:17.6430</t>
  </si>
  <si>
    <t>05/26/2020 18:13:27.6430</t>
  </si>
  <si>
    <t>05/26/2020 18:13:37.6430</t>
  </si>
  <si>
    <t>05/26/2020 18:13:47.6430</t>
  </si>
  <si>
    <t>05/26/2020 18:13:57.6430</t>
  </si>
  <si>
    <t>05/26/2020 18:14:07.6430</t>
  </si>
  <si>
    <t>05/26/2020 18:14:17.6430</t>
  </si>
  <si>
    <t>05/26/2020 18:14:27.6430</t>
  </si>
  <si>
    <t>05/26/2020 18:14:37.6430</t>
  </si>
  <si>
    <t>05/26/2020 18:14:47.6430</t>
  </si>
  <si>
    <t>05/26/2020 18:14:57.6430</t>
  </si>
  <si>
    <t>05/26/2020 18:15:07.6430</t>
  </si>
  <si>
    <t>05/26/2020 18:15:17.6430</t>
  </si>
  <si>
    <t>05/26/2020 18:15:27.6430</t>
  </si>
  <si>
    <t>05/26/2020 18:15:37.6430</t>
  </si>
  <si>
    <t>05/26/2020 18:15:47.6430</t>
  </si>
  <si>
    <t>05/26/2020 18:15:57.6430</t>
  </si>
  <si>
    <t>05/26/2020 18:16:07.6430</t>
  </si>
  <si>
    <t>05/26/2020 18:16:17.6430</t>
  </si>
  <si>
    <t>05/26/2020 18:16:27.6430</t>
  </si>
  <si>
    <t>05/26/2020 18:16:37.6430</t>
  </si>
  <si>
    <t>05/26/2020 18:16:47.6430</t>
  </si>
  <si>
    <t>05/26/2020 18:16:57.6430</t>
  </si>
  <si>
    <t>05/26/2020 18:17:07.6430</t>
  </si>
  <si>
    <t>05/26/2020 18:17:17.6430</t>
  </si>
  <si>
    <t>05/26/2020 18:17:27.6430</t>
  </si>
  <si>
    <t>05/26/2020 18:17:37.6430</t>
  </si>
  <si>
    <t>05/26/2020 18:17:47.6430</t>
  </si>
  <si>
    <t>05/26/2020 18:17:57.6430</t>
  </si>
  <si>
    <t>05/26/2020 18:18:07.6430</t>
  </si>
  <si>
    <t>05/26/2020 18:18:17.6430</t>
  </si>
  <si>
    <t>05/26/2020 18:18:27.6430</t>
  </si>
  <si>
    <t>05/26/2020 18:18:37.6430</t>
  </si>
  <si>
    <t>05/26/2020 18:18:47.6430</t>
  </si>
  <si>
    <t>05/26/2020 18:18:57.6430</t>
  </si>
  <si>
    <t>05/26/2020 18:19:07.6430</t>
  </si>
  <si>
    <t>05/26/2020 18:19:17.6430</t>
  </si>
  <si>
    <t>05/26/2020 18:19:27.6430</t>
  </si>
  <si>
    <t>05/26/2020 18:19:37.6430</t>
  </si>
  <si>
    <t>05/26/2020 18:19:47.6430</t>
  </si>
  <si>
    <t>05/26/2020 18:19:57.6430</t>
  </si>
  <si>
    <t>05/26/2020 18:20:07.6430</t>
  </si>
  <si>
    <t>05/26/2020 18:20:17.6430</t>
  </si>
  <si>
    <t>05/26/2020 18:20:27.6430</t>
  </si>
  <si>
    <t>05/26/2020 18:20:37.6430</t>
  </si>
  <si>
    <t>05/26/2020 18:20:47.6430</t>
  </si>
  <si>
    <t>05/26/2020 18:20:57.6430</t>
  </si>
  <si>
    <t>05/26/2020 18:21:07.6430</t>
  </si>
  <si>
    <t>05/26/2020 18:21:17.6430</t>
  </si>
  <si>
    <t>05/26/2020 18:21:27.6430</t>
  </si>
  <si>
    <t>05/26/2020 18:21:37.6430</t>
  </si>
  <si>
    <t>05/26/2020 18:21:47.6430</t>
  </si>
  <si>
    <t>05/26/2020 18:21:57.6430</t>
  </si>
  <si>
    <t>05/26/2020 18:22:07.6430</t>
  </si>
  <si>
    <t>05/26/2020 18:22:17.6430</t>
  </si>
  <si>
    <t>05/26/2020 18:22:27.6430</t>
  </si>
  <si>
    <t>05/26/2020 18:22:37.6430</t>
  </si>
  <si>
    <t>05/26/2020 18:22:47.6430</t>
  </si>
  <si>
    <t>05/26/2020 18:22:57.6430</t>
  </si>
  <si>
    <t>05/26/2020 18:23:07.6430</t>
  </si>
  <si>
    <t>05/26/2020 18:23:17.6430</t>
  </si>
  <si>
    <t>05/26/2020 18:23:27.6430</t>
  </si>
  <si>
    <t>05/26/2020 18:23:37.6430</t>
  </si>
  <si>
    <t>05/26/2020 18:23:47.6430</t>
  </si>
  <si>
    <t>05/26/2020 18:23:57.6430</t>
  </si>
  <si>
    <t>05/26/2020 18:24:07.6430</t>
  </si>
  <si>
    <t>05/26/2020 18:24:17.6430</t>
  </si>
  <si>
    <t>05/26/2020 18:24:27.6430</t>
  </si>
  <si>
    <t>05/26/2020 18:24:37.6430</t>
  </si>
  <si>
    <t>05/26/2020 18:24:47.6430</t>
  </si>
  <si>
    <t>05/26/2020 18:24:57.6430</t>
  </si>
  <si>
    <t>05/26/2020 18:25:07.6430</t>
  </si>
  <si>
    <t>05/26/2020 18:25:17.6430</t>
  </si>
  <si>
    <t>05/26/2020 18:25:27.6430</t>
  </si>
  <si>
    <t>05/26/2020 18:25:37.6430</t>
  </si>
  <si>
    <t>05/26/2020 18:25:47.6430</t>
  </si>
  <si>
    <t>05/26/2020 18:25:57.6430</t>
  </si>
  <si>
    <t>05/26/2020 18:26:07.6430</t>
  </si>
  <si>
    <t>05/26/2020 18:26:17.6430</t>
  </si>
  <si>
    <t>05/26/2020 18:26:27.6430</t>
  </si>
  <si>
    <t>05/26/2020 18:26:37.6430</t>
  </si>
  <si>
    <t>05/26/2020 18:26:47.6430</t>
  </si>
  <si>
    <t>05/26/2020 18:26:57.6430</t>
  </si>
  <si>
    <t>05/26/2020 18:27:07.6430</t>
  </si>
  <si>
    <t>05/26/2020 18:27:17.6430</t>
  </si>
  <si>
    <t>05/26/2020 18:27:27.6430</t>
  </si>
  <si>
    <t>05/26/2020 18:27:37.6430</t>
  </si>
  <si>
    <t>05/26/2020 18:27:47.6430</t>
  </si>
  <si>
    <t>05/26/2020 18:27:57.6430</t>
  </si>
  <si>
    <t>05/26/2020 18:28:07.6430</t>
  </si>
  <si>
    <t>05/26/2020 18:28:17.6430</t>
  </si>
  <si>
    <t>05/26/2020 18:28:27.6430</t>
  </si>
  <si>
    <t>05/26/2020 18:28:37.6430</t>
  </si>
  <si>
    <t>05/26/2020 18:28:47.6430</t>
  </si>
  <si>
    <t>05/26/2020 18:28:57.6430</t>
  </si>
  <si>
    <t>05/26/2020 18:29:07.6430</t>
  </si>
  <si>
    <t>05/26/2020 18:29:17.6430</t>
  </si>
  <si>
    <t>05/26/2020 18:29:27.6430</t>
  </si>
  <si>
    <t>Ru</t>
  </si>
  <si>
    <t>V/REF</t>
  </si>
  <si>
    <t>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</si>
</sst>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8">
    <xf numFmtId="0" fontId="0" fillId="0" borderId="0" xfId="0"/>
    <xf numFmtId="2" fontId="0" fillId="0" borderId="0" xfId="0" applyNumberFormat="1"/>
    <xf numFmtId="0" fontId="1" fillId="2" borderId="0" xfId="1"/>
    <xf numFmtId="2" fontId="1" fillId="2" borderId="0" xfId="1" applyNumberFormat="1"/>
    <xf numFmtId="11" fontId="0" fillId="0" borderId="0" xfId="0" applyNumberFormat="1"/>
    <xf numFmtId="11" fontId="1" fillId="2" borderId="0" xfId="1" applyNumberFormat="1"/>
    <xf numFmtId="164" fontId="2" fillId="3" borderId="0" xfId="2" applyNumberFormat="1"/>
    <xf numFmtId="2" fontId="2" fillId="3" borderId="0" xfId="2" applyNumberFormat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02"/>
  <sheetViews>
    <sheetView workbookViewId="0">
      <selection activeCell="Q2" sqref="Q2"/>
    </sheetView>
  </sheetViews>
  <sheetFormatPr defaultRowHeight="15" x14ac:dyDescent="0.25"/>
  <cols>
    <col min="1" max="1" width="25.42578125" style="2" customWidth="1"/>
    <col min="2" max="2" width="9.28515625" bestFit="1" customWidth="1"/>
    <col min="3" max="4" width="9.28515625" style="2" bestFit="1" customWidth="1"/>
    <col min="5" max="7" width="9.28515625" bestFit="1" customWidth="1"/>
    <col min="8" max="8" width="9.28515625" style="2" bestFit="1" customWidth="1"/>
    <col min="9" max="11" width="9.28515625" bestFit="1" customWidth="1"/>
    <col min="12" max="12" width="12.5703125" bestFit="1" customWidth="1"/>
    <col min="13" max="16" width="9.28515625" bestFit="1" customWidth="1"/>
  </cols>
  <sheetData>
    <row r="1" spans="1:24" x14ac:dyDescent="0.25">
      <c r="A1" s="2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24" x14ac:dyDescent="0.25">
      <c r="A2" s="3" t="s">
        <v>15</v>
      </c>
      <c r="B2" s="1">
        <v>-0.60002105999999999</v>
      </c>
      <c r="C2" s="3">
        <v>-0.60064185000000003</v>
      </c>
      <c r="D2" s="3">
        <v>-3.1402022000000002E-2</v>
      </c>
      <c r="E2" s="1">
        <v>0</v>
      </c>
      <c r="F2" s="1">
        <v>0</v>
      </c>
      <c r="G2" s="1">
        <v>12</v>
      </c>
      <c r="H2" s="3">
        <v>59.970108000000003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f>D2/1000*H2</f>
        <v>-1.8831826507583762E-3</v>
      </c>
      <c r="R2" s="1"/>
      <c r="S2" s="1"/>
      <c r="T2" s="1"/>
      <c r="U2" s="1"/>
      <c r="V2" s="1"/>
      <c r="W2" s="1"/>
      <c r="X2" s="1"/>
    </row>
    <row r="3" spans="1:24" x14ac:dyDescent="0.25">
      <c r="A3" s="3" t="s">
        <v>16</v>
      </c>
      <c r="B3" s="1">
        <v>-0.59989320999999995</v>
      </c>
      <c r="C3" s="3">
        <v>-0.58376258999999997</v>
      </c>
      <c r="D3" s="3">
        <v>-0.11844780000000001</v>
      </c>
      <c r="E3" s="1">
        <v>-3.4419655999999998E-5</v>
      </c>
      <c r="F3" s="1">
        <v>-3.4419655999999998E-5</v>
      </c>
      <c r="G3" s="1">
        <v>11</v>
      </c>
      <c r="H3" s="3">
        <v>59.970108000000003</v>
      </c>
      <c r="I3" s="1">
        <v>0</v>
      </c>
      <c r="J3" s="1">
        <v>5.5813631671965204E-9</v>
      </c>
      <c r="K3" s="1">
        <v>0</v>
      </c>
      <c r="L3" s="1">
        <v>0</v>
      </c>
      <c r="M3" s="1">
        <v>9.5610155565534807E-6</v>
      </c>
      <c r="N3" s="1">
        <v>0</v>
      </c>
      <c r="O3" s="1">
        <v>9.5610155565534807E-6</v>
      </c>
      <c r="P3" s="1">
        <v>0</v>
      </c>
      <c r="Q3" s="1"/>
      <c r="R3" s="1"/>
      <c r="S3" s="1"/>
      <c r="T3" s="1"/>
      <c r="U3" s="1"/>
      <c r="V3" s="1"/>
      <c r="W3" s="1"/>
      <c r="X3" s="1"/>
    </row>
    <row r="4" spans="1:24" x14ac:dyDescent="0.25">
      <c r="A4" s="3" t="s">
        <v>17</v>
      </c>
      <c r="B4" s="1">
        <v>-0.60012907000000004</v>
      </c>
      <c r="C4" s="3">
        <v>-0.60295646999999997</v>
      </c>
      <c r="D4" s="3">
        <v>-0.11157951000000001</v>
      </c>
      <c r="E4" s="1">
        <v>-5.9107399E-5</v>
      </c>
      <c r="F4" s="1">
        <v>-5.9107399E-5</v>
      </c>
      <c r="G4" s="1">
        <v>11</v>
      </c>
      <c r="H4" s="3">
        <v>59.970108000000003</v>
      </c>
      <c r="I4" s="1">
        <v>0</v>
      </c>
      <c r="J4" s="1">
        <v>9.7162615550313498E-9</v>
      </c>
      <c r="K4" s="1">
        <v>0</v>
      </c>
      <c r="L4" s="1">
        <v>3079.49069242108</v>
      </c>
      <c r="M4" s="1">
        <v>1.64187218211332E-5</v>
      </c>
      <c r="N4" s="1">
        <v>0</v>
      </c>
      <c r="O4" s="1">
        <v>1.64187218211332E-5</v>
      </c>
      <c r="P4" s="1">
        <v>0</v>
      </c>
      <c r="Q4" s="1"/>
      <c r="R4" s="1"/>
      <c r="S4" s="1"/>
      <c r="T4" s="1"/>
      <c r="U4" s="1"/>
      <c r="V4" s="1"/>
      <c r="W4" s="1"/>
      <c r="X4" s="1"/>
    </row>
    <row r="5" spans="1:24" x14ac:dyDescent="0.25">
      <c r="A5" s="3" t="s">
        <v>18</v>
      </c>
      <c r="B5" s="1">
        <v>-0.60015118000000001</v>
      </c>
      <c r="C5" s="3">
        <v>-0.60172581999999997</v>
      </c>
      <c r="D5" s="3">
        <v>-9.7334191E-2</v>
      </c>
      <c r="E5" s="1">
        <v>-8.1374389999999997E-5</v>
      </c>
      <c r="F5" s="1">
        <v>-8.1374389999999997E-5</v>
      </c>
      <c r="G5" s="1">
        <v>11</v>
      </c>
      <c r="H5" s="3">
        <v>59.970108000000003</v>
      </c>
      <c r="I5" s="1">
        <v>0</v>
      </c>
      <c r="J5" s="1">
        <v>1.3438101446187699E-8</v>
      </c>
      <c r="K5" s="1">
        <v>0</v>
      </c>
      <c r="L5" s="1">
        <v>4530.0531825128201</v>
      </c>
      <c r="M5" s="1">
        <v>2.26039972201558E-5</v>
      </c>
      <c r="N5" s="1">
        <v>0</v>
      </c>
      <c r="O5" s="1">
        <v>2.26039972201558E-5</v>
      </c>
      <c r="P5" s="1">
        <v>0</v>
      </c>
      <c r="Q5" s="1"/>
      <c r="R5" s="1"/>
      <c r="S5" s="1"/>
      <c r="T5" s="1"/>
      <c r="U5" s="1"/>
      <c r="V5" s="1"/>
      <c r="W5" s="1"/>
      <c r="X5" s="1"/>
    </row>
    <row r="6" spans="1:24" x14ac:dyDescent="0.25">
      <c r="A6" s="3" t="s">
        <v>19</v>
      </c>
      <c r="B6" s="1">
        <v>-0.59998161000000005</v>
      </c>
      <c r="C6" s="3">
        <v>-0.59695922999999995</v>
      </c>
      <c r="D6" s="3">
        <v>-0.17149666999999999</v>
      </c>
      <c r="E6" s="1">
        <v>-1.0405006E-4</v>
      </c>
      <c r="F6" s="1">
        <v>-1.0405006E-4</v>
      </c>
      <c r="G6" s="1">
        <v>12</v>
      </c>
      <c r="H6" s="3">
        <v>59.970108000000003</v>
      </c>
      <c r="I6" s="1">
        <v>0</v>
      </c>
      <c r="J6" s="1">
        <v>1.7198227385892599E-8</v>
      </c>
      <c r="K6" s="1">
        <v>0</v>
      </c>
      <c r="L6" s="1">
        <v>7884.5833622681203</v>
      </c>
      <c r="M6" s="1">
        <v>2.8902795747853799E-5</v>
      </c>
      <c r="N6" s="1">
        <v>0</v>
      </c>
      <c r="O6" s="1">
        <v>2.8902795747853799E-5</v>
      </c>
      <c r="P6" s="1">
        <v>0</v>
      </c>
      <c r="Q6" s="1"/>
      <c r="R6" s="1"/>
      <c r="S6" s="1"/>
      <c r="T6" s="1"/>
      <c r="U6" s="1"/>
      <c r="V6" s="1"/>
      <c r="W6" s="1"/>
      <c r="X6" s="1"/>
    </row>
    <row r="7" spans="1:24" x14ac:dyDescent="0.25">
      <c r="A7" s="3" t="s">
        <v>20</v>
      </c>
      <c r="B7" s="1">
        <v>-0.6001187</v>
      </c>
      <c r="C7" s="3">
        <v>-0.59985398999999995</v>
      </c>
      <c r="D7" s="3">
        <v>-2.7570286999999999E-2</v>
      </c>
      <c r="E7" s="1">
        <v>-1.1215312E-4</v>
      </c>
      <c r="F7" s="1">
        <v>-1.1215312E-4</v>
      </c>
      <c r="G7" s="1">
        <v>11</v>
      </c>
      <c r="H7" s="3">
        <v>59.970108000000003</v>
      </c>
      <c r="I7" s="1">
        <v>0</v>
      </c>
      <c r="J7" s="1">
        <v>1.85484086401737E-8</v>
      </c>
      <c r="K7" s="1">
        <v>0</v>
      </c>
      <c r="L7" s="1">
        <v>6969.75277717071</v>
      </c>
      <c r="M7" s="1">
        <v>3.1153645573390798E-5</v>
      </c>
      <c r="N7" s="1">
        <v>0</v>
      </c>
      <c r="O7" s="1">
        <v>3.1153645573390798E-5</v>
      </c>
      <c r="P7" s="1">
        <v>0</v>
      </c>
      <c r="Q7" s="1"/>
      <c r="R7" s="1"/>
      <c r="S7" s="1"/>
      <c r="T7" s="1"/>
      <c r="U7" s="1"/>
      <c r="V7" s="1"/>
      <c r="W7" s="1"/>
      <c r="X7" s="1"/>
    </row>
    <row r="8" spans="1:24" x14ac:dyDescent="0.25">
      <c r="A8" s="3" t="s">
        <v>21</v>
      </c>
      <c r="B8" s="1">
        <v>-0.60006154</v>
      </c>
      <c r="C8" s="3">
        <v>-0.60275279999999998</v>
      </c>
      <c r="D8" s="3">
        <v>-0.11217325</v>
      </c>
      <c r="E8" s="1">
        <v>-1.2820379999999999E-4</v>
      </c>
      <c r="F8" s="1">
        <v>-1.2820379999999999E-4</v>
      </c>
      <c r="G8" s="1">
        <v>12</v>
      </c>
      <c r="H8" s="3">
        <v>59.970108000000003</v>
      </c>
      <c r="I8" s="1">
        <v>0</v>
      </c>
      <c r="J8" s="1">
        <v>2.1235794608570501E-8</v>
      </c>
      <c r="K8" s="1">
        <v>0</v>
      </c>
      <c r="L8" s="1">
        <v>6751.0438760188999</v>
      </c>
      <c r="M8" s="1">
        <v>3.5612166458223403E-5</v>
      </c>
      <c r="N8" s="1">
        <v>0</v>
      </c>
      <c r="O8" s="1">
        <v>3.5612166458223403E-5</v>
      </c>
      <c r="P8" s="1">
        <v>0</v>
      </c>
      <c r="Q8" s="1"/>
      <c r="R8" s="1"/>
      <c r="S8" s="1"/>
      <c r="T8" s="1"/>
      <c r="U8" s="1"/>
      <c r="V8" s="1"/>
      <c r="W8" s="1"/>
      <c r="X8" s="1"/>
    </row>
    <row r="9" spans="1:24" x14ac:dyDescent="0.25">
      <c r="A9" s="3" t="s">
        <v>22</v>
      </c>
      <c r="B9" s="1">
        <v>-0.59987341999999999</v>
      </c>
      <c r="C9" s="3">
        <v>-0.59746611000000005</v>
      </c>
      <c r="D9" s="3">
        <v>-0.25277053999999999</v>
      </c>
      <c r="E9" s="1">
        <v>-1.3601764000000001E-4</v>
      </c>
      <c r="F9" s="1">
        <v>-1.3601764000000001E-4</v>
      </c>
      <c r="G9" s="1">
        <v>12</v>
      </c>
      <c r="H9" s="3">
        <v>59.970108000000003</v>
      </c>
      <c r="I9" s="1">
        <v>0</v>
      </c>
      <c r="J9" s="1">
        <v>2.2532601450827601E-8</v>
      </c>
      <c r="K9" s="1">
        <v>0</v>
      </c>
      <c r="L9" s="1">
        <v>9925.7409059016209</v>
      </c>
      <c r="M9" s="1">
        <v>3.7782677585103801E-5</v>
      </c>
      <c r="N9" s="1">
        <v>0</v>
      </c>
      <c r="O9" s="1">
        <v>3.7782677585103801E-5</v>
      </c>
      <c r="P9" s="1">
        <v>0</v>
      </c>
      <c r="Q9" s="1"/>
      <c r="R9" s="1"/>
      <c r="S9" s="1"/>
      <c r="T9" s="1"/>
      <c r="U9" s="1"/>
      <c r="V9" s="1"/>
      <c r="W9" s="1"/>
      <c r="X9" s="1"/>
    </row>
    <row r="10" spans="1:24" x14ac:dyDescent="0.25">
      <c r="A10" s="3" t="s">
        <v>23</v>
      </c>
      <c r="B10" s="1">
        <v>-0.59985774999999997</v>
      </c>
      <c r="C10" s="3">
        <v>-0.59530996999999997</v>
      </c>
      <c r="D10" s="3">
        <v>-5.4192293000000002E-2</v>
      </c>
      <c r="E10" s="1">
        <v>-1.4991040000000001E-4</v>
      </c>
      <c r="F10" s="1">
        <v>-1.4991040000000001E-4</v>
      </c>
      <c r="G10" s="1">
        <v>12</v>
      </c>
      <c r="H10" s="3">
        <v>59.970108000000003</v>
      </c>
      <c r="I10" s="1">
        <v>0</v>
      </c>
      <c r="J10" s="1">
        <v>2.4829961691175201E-8</v>
      </c>
      <c r="K10" s="1">
        <v>0</v>
      </c>
      <c r="L10" s="1">
        <v>12982.192510117</v>
      </c>
      <c r="M10" s="1">
        <v>4.1641776786289198E-5</v>
      </c>
      <c r="N10" s="1">
        <v>0</v>
      </c>
      <c r="O10" s="1">
        <v>4.1641776786289198E-5</v>
      </c>
      <c r="P10" s="1">
        <v>0</v>
      </c>
      <c r="Q10" s="1"/>
      <c r="R10" s="1"/>
      <c r="S10" s="1"/>
      <c r="T10" s="1"/>
      <c r="U10" s="1"/>
      <c r="V10" s="1"/>
      <c r="W10" s="1"/>
      <c r="X10" s="1"/>
    </row>
    <row r="11" spans="1:24" x14ac:dyDescent="0.25">
      <c r="A11" s="3" t="s">
        <v>24</v>
      </c>
      <c r="B11" s="1">
        <v>-0.60008919000000005</v>
      </c>
      <c r="C11" s="3">
        <v>-0.60331672000000003</v>
      </c>
      <c r="D11" s="3">
        <v>-0.19518405</v>
      </c>
      <c r="E11" s="1">
        <v>-1.709909E-4</v>
      </c>
      <c r="F11" s="1">
        <v>-1.709909E-4</v>
      </c>
      <c r="G11" s="1">
        <v>12</v>
      </c>
      <c r="H11" s="3">
        <v>59.970108000000003</v>
      </c>
      <c r="I11" s="1">
        <v>0</v>
      </c>
      <c r="J11" s="1">
        <v>2.8362800254238199E-8</v>
      </c>
      <c r="K11" s="1">
        <v>0</v>
      </c>
      <c r="L11" s="1">
        <v>8744.4865047768799</v>
      </c>
      <c r="M11" s="1">
        <v>4.7497471516382697E-5</v>
      </c>
      <c r="N11" s="1">
        <v>0</v>
      </c>
      <c r="O11" s="1">
        <v>4.7497471516382697E-5</v>
      </c>
      <c r="P11" s="1">
        <v>0</v>
      </c>
      <c r="Q11" s="1"/>
      <c r="R11" s="1"/>
      <c r="S11" s="1"/>
      <c r="T11" s="1"/>
      <c r="U11" s="1"/>
      <c r="V11" s="1"/>
      <c r="W11" s="1"/>
      <c r="X11" s="1"/>
    </row>
    <row r="12" spans="1:24" x14ac:dyDescent="0.25">
      <c r="A12" s="3" t="s">
        <v>25</v>
      </c>
      <c r="B12" s="1">
        <v>-0.60004228000000004</v>
      </c>
      <c r="C12" s="3">
        <v>-0.60662298999999997</v>
      </c>
      <c r="D12" s="3">
        <v>-0.1707968</v>
      </c>
      <c r="E12" s="1">
        <v>-1.9481832E-4</v>
      </c>
      <c r="F12" s="1">
        <v>-1.9481832E-4</v>
      </c>
      <c r="G12" s="1">
        <v>12</v>
      </c>
      <c r="H12" s="3">
        <v>59.970108000000003</v>
      </c>
      <c r="I12" s="1">
        <v>0</v>
      </c>
      <c r="J12" s="1">
        <v>3.2377873121050302E-8</v>
      </c>
      <c r="K12" s="1">
        <v>0</v>
      </c>
      <c r="L12" s="1">
        <v>8522.0841782035604</v>
      </c>
      <c r="M12" s="1">
        <v>5.4116199963674303E-5</v>
      </c>
      <c r="N12" s="1">
        <v>0</v>
      </c>
      <c r="O12" s="1">
        <v>5.4116199963674303E-5</v>
      </c>
      <c r="P12" s="1">
        <v>0</v>
      </c>
      <c r="Q12" s="1"/>
      <c r="R12" s="1"/>
      <c r="S12" s="1"/>
      <c r="T12" s="1"/>
      <c r="U12" s="1"/>
      <c r="V12" s="1"/>
      <c r="W12" s="1"/>
      <c r="X12" s="1"/>
    </row>
    <row r="13" spans="1:24" x14ac:dyDescent="0.25">
      <c r="A13" s="3" t="s">
        <v>26</v>
      </c>
      <c r="B13" s="1">
        <v>-0.60005158000000003</v>
      </c>
      <c r="C13" s="3">
        <v>-0.59776682000000003</v>
      </c>
      <c r="D13" s="3">
        <v>-0.14448173</v>
      </c>
      <c r="E13" s="1">
        <v>-2.1272169000000001E-4</v>
      </c>
      <c r="F13" s="1">
        <v>-2.1272169000000001E-4</v>
      </c>
      <c r="G13" s="1">
        <v>12</v>
      </c>
      <c r="H13" s="3">
        <v>59.970108000000003</v>
      </c>
      <c r="I13" s="1">
        <v>0</v>
      </c>
      <c r="J13" s="1">
        <v>3.5350661619233102E-8</v>
      </c>
      <c r="K13" s="1">
        <v>0</v>
      </c>
      <c r="L13" s="1">
        <v>15189.8161562654</v>
      </c>
      <c r="M13" s="1">
        <v>5.9089357414955403E-5</v>
      </c>
      <c r="N13" s="1">
        <v>0</v>
      </c>
      <c r="O13" s="1">
        <v>5.9089357414955403E-5</v>
      </c>
      <c r="P13" s="1">
        <v>0</v>
      </c>
      <c r="Q13" s="1"/>
      <c r="R13" s="1"/>
      <c r="S13" s="1"/>
      <c r="T13" s="1"/>
      <c r="U13" s="1"/>
      <c r="V13" s="1"/>
      <c r="W13" s="1"/>
      <c r="X13" s="1"/>
    </row>
    <row r="14" spans="1:24" x14ac:dyDescent="0.25">
      <c r="A14" s="3" t="s">
        <v>27</v>
      </c>
      <c r="B14" s="1">
        <v>-0.60003256999999999</v>
      </c>
      <c r="C14" s="3">
        <v>-0.59852123000000002</v>
      </c>
      <c r="D14" s="3">
        <v>-0.12508266000000001</v>
      </c>
      <c r="E14" s="1">
        <v>-2.3016865999999999E-4</v>
      </c>
      <c r="F14" s="1">
        <v>-2.3016865999999999E-4</v>
      </c>
      <c r="G14" s="1">
        <v>12</v>
      </c>
      <c r="H14" s="3">
        <v>59.970108000000003</v>
      </c>
      <c r="I14" s="1">
        <v>0</v>
      </c>
      <c r="J14" s="1">
        <v>3.8251324132136498E-8</v>
      </c>
      <c r="K14" s="1">
        <v>0</v>
      </c>
      <c r="L14" s="1">
        <v>15595.512907320601</v>
      </c>
      <c r="M14" s="1">
        <v>6.3935739389206806E-5</v>
      </c>
      <c r="N14" s="1">
        <v>0</v>
      </c>
      <c r="O14" s="1">
        <v>6.3935739389206806E-5</v>
      </c>
      <c r="P14" s="1">
        <v>0</v>
      </c>
      <c r="Q14" s="1"/>
      <c r="R14" s="1"/>
      <c r="S14" s="1"/>
      <c r="T14" s="1"/>
      <c r="U14" s="1"/>
      <c r="V14" s="1"/>
      <c r="W14" s="1"/>
      <c r="X14" s="1"/>
    </row>
    <row r="15" spans="1:24" x14ac:dyDescent="0.25">
      <c r="A15" s="3" t="s">
        <v>28</v>
      </c>
      <c r="B15" s="1">
        <v>-0.59999685999999997</v>
      </c>
      <c r="C15" s="3">
        <v>-0.60554664999999996</v>
      </c>
      <c r="D15" s="3">
        <v>-0.16797823000000001</v>
      </c>
      <c r="E15" s="1">
        <v>-2.4877755999999998E-4</v>
      </c>
      <c r="F15" s="1">
        <v>-2.4877755999999998E-4</v>
      </c>
      <c r="G15" s="1">
        <v>12</v>
      </c>
      <c r="H15" s="3">
        <v>59.970108000000003</v>
      </c>
      <c r="I15" s="1">
        <v>0</v>
      </c>
      <c r="J15" s="1">
        <v>4.1381479203252599E-8</v>
      </c>
      <c r="K15" s="1">
        <v>0</v>
      </c>
      <c r="L15" s="1">
        <v>11420.1614384391</v>
      </c>
      <c r="M15" s="1">
        <v>6.9104878801024594E-5</v>
      </c>
      <c r="N15" s="1">
        <v>0</v>
      </c>
      <c r="O15" s="1">
        <v>6.9104878801024594E-5</v>
      </c>
      <c r="P15" s="1">
        <v>0</v>
      </c>
      <c r="Q15" s="1"/>
      <c r="R15" s="1"/>
      <c r="S15" s="1"/>
      <c r="T15" s="1"/>
      <c r="U15" s="1"/>
      <c r="V15" s="1"/>
      <c r="W15" s="1"/>
      <c r="X15" s="1"/>
    </row>
    <row r="16" spans="1:24" x14ac:dyDescent="0.25">
      <c r="A16" s="3" t="s">
        <v>29</v>
      </c>
      <c r="B16" s="1">
        <v>-0.59985489000000003</v>
      </c>
      <c r="C16" s="3">
        <v>-0.60400366999999999</v>
      </c>
      <c r="D16" s="3">
        <v>-0.18443788999999999</v>
      </c>
      <c r="E16" s="1">
        <v>-2.6823664999999999E-4</v>
      </c>
      <c r="F16" s="1">
        <v>-2.6823664999999999E-4</v>
      </c>
      <c r="G16" s="1">
        <v>12</v>
      </c>
      <c r="H16" s="3">
        <v>59.970108000000003</v>
      </c>
      <c r="I16" s="1">
        <v>0</v>
      </c>
      <c r="J16" s="1">
        <v>4.4646300728601202E-8</v>
      </c>
      <c r="K16" s="1">
        <v>0</v>
      </c>
      <c r="L16" s="1">
        <v>13252.090498091</v>
      </c>
      <c r="M16" s="1">
        <v>7.4510179628204106E-5</v>
      </c>
      <c r="N16" s="1">
        <v>0</v>
      </c>
      <c r="O16" s="1">
        <v>7.4510179628204106E-5</v>
      </c>
      <c r="P16" s="1">
        <v>0</v>
      </c>
      <c r="Q16" s="1"/>
      <c r="R16" s="1"/>
      <c r="S16" s="1"/>
      <c r="T16" s="1"/>
      <c r="U16" s="1"/>
      <c r="V16" s="1"/>
      <c r="W16" s="1"/>
      <c r="X16" s="1"/>
    </row>
    <row r="17" spans="1:24" x14ac:dyDescent="0.25">
      <c r="A17" s="3" t="s">
        <v>30</v>
      </c>
      <c r="B17" s="1">
        <v>-0.60000074000000003</v>
      </c>
      <c r="C17" s="3">
        <v>-0.59849638000000005</v>
      </c>
      <c r="D17" s="3">
        <v>-0.15175400999999999</v>
      </c>
      <c r="E17" s="1">
        <v>-2.8603223999999999E-4</v>
      </c>
      <c r="F17" s="1">
        <v>-2.8603223999999999E-4</v>
      </c>
      <c r="G17" s="1">
        <v>12</v>
      </c>
      <c r="H17" s="3">
        <v>59.970108000000003</v>
      </c>
      <c r="I17" s="1">
        <v>0</v>
      </c>
      <c r="J17" s="1">
        <v>4.7604800546972397E-8</v>
      </c>
      <c r="K17" s="1">
        <v>0</v>
      </c>
      <c r="L17" s="1">
        <v>19413.349570500799</v>
      </c>
      <c r="M17" s="1">
        <v>7.9453400556101498E-5</v>
      </c>
      <c r="N17" s="1">
        <v>0</v>
      </c>
      <c r="O17" s="1">
        <v>7.9453400556101498E-5</v>
      </c>
      <c r="P17" s="1">
        <v>0</v>
      </c>
      <c r="Q17" s="1"/>
      <c r="R17" s="1"/>
      <c r="S17" s="1"/>
      <c r="T17" s="1"/>
      <c r="U17" s="1"/>
      <c r="V17" s="1"/>
      <c r="W17" s="1"/>
      <c r="X17" s="1"/>
    </row>
    <row r="18" spans="1:24" x14ac:dyDescent="0.25">
      <c r="A18" s="3" t="s">
        <v>31</v>
      </c>
      <c r="B18" s="1">
        <v>-0.60003196999999997</v>
      </c>
      <c r="C18" s="3">
        <v>-0.59702873000000001</v>
      </c>
      <c r="D18" s="3">
        <v>-0.17099402999999999</v>
      </c>
      <c r="E18" s="1">
        <v>-3.0295483999999998E-4</v>
      </c>
      <c r="F18" s="1">
        <v>-3.0295483999999998E-4</v>
      </c>
      <c r="G18" s="1">
        <v>12</v>
      </c>
      <c r="H18" s="3">
        <v>59.970108000000003</v>
      </c>
      <c r="I18" s="1">
        <v>0</v>
      </c>
      <c r="J18" s="1">
        <v>5.0411266252480702E-8</v>
      </c>
      <c r="K18" s="1">
        <v>0</v>
      </c>
      <c r="L18" s="1">
        <v>22836.687811560601</v>
      </c>
      <c r="M18" s="1">
        <v>8.4154121901115607E-5</v>
      </c>
      <c r="N18" s="1">
        <v>0</v>
      </c>
      <c r="O18" s="1">
        <v>8.4154121901115607E-5</v>
      </c>
      <c r="P18" s="1">
        <v>0</v>
      </c>
      <c r="Q18" s="1"/>
      <c r="R18" s="1"/>
      <c r="S18" s="1"/>
      <c r="T18" s="1"/>
      <c r="U18" s="1"/>
      <c r="V18" s="1"/>
      <c r="W18" s="1"/>
      <c r="X18" s="1"/>
    </row>
    <row r="19" spans="1:24" x14ac:dyDescent="0.25">
      <c r="A19" s="3" t="s">
        <v>32</v>
      </c>
      <c r="B19" s="1">
        <v>-0.59989274000000004</v>
      </c>
      <c r="C19" s="3">
        <v>-0.60638046000000001</v>
      </c>
      <c r="D19" s="3">
        <v>-0.16750105000000001</v>
      </c>
      <c r="E19" s="1">
        <v>-3.2081766000000001E-4</v>
      </c>
      <c r="F19" s="1">
        <v>-3.2081766000000001E-4</v>
      </c>
      <c r="G19" s="1">
        <v>12</v>
      </c>
      <c r="H19" s="3">
        <v>59.970108000000003</v>
      </c>
      <c r="I19" s="1">
        <v>0</v>
      </c>
      <c r="J19" s="1">
        <v>5.3420062975299998E-8</v>
      </c>
      <c r="K19" s="1">
        <v>0</v>
      </c>
      <c r="L19" s="1">
        <v>14184.2521605253</v>
      </c>
      <c r="M19" s="1">
        <v>8.9116017786889398E-5</v>
      </c>
      <c r="N19" s="1">
        <v>0</v>
      </c>
      <c r="O19" s="1">
        <v>8.9116017786889398E-5</v>
      </c>
      <c r="P19" s="1">
        <v>0</v>
      </c>
      <c r="Q19" s="1"/>
      <c r="R19" s="1"/>
      <c r="S19" s="1"/>
      <c r="T19" s="1"/>
      <c r="U19" s="1"/>
      <c r="V19" s="1"/>
      <c r="W19" s="1"/>
      <c r="X19" s="1"/>
    </row>
    <row r="20" spans="1:24" x14ac:dyDescent="0.25">
      <c r="A20" s="3" t="s">
        <v>33</v>
      </c>
      <c r="B20" s="1">
        <v>-0.59985507000000005</v>
      </c>
      <c r="C20" s="3">
        <v>-0.59988284000000003</v>
      </c>
      <c r="D20" s="3">
        <v>-0.14663860000000001</v>
      </c>
      <c r="E20" s="1">
        <v>-3.4073787000000002E-4</v>
      </c>
      <c r="F20" s="1">
        <v>-3.4073787000000002E-4</v>
      </c>
      <c r="G20" s="1">
        <v>12</v>
      </c>
      <c r="H20" s="3">
        <v>59.970108000000003</v>
      </c>
      <c r="I20" s="1">
        <v>0</v>
      </c>
      <c r="J20" s="1">
        <v>5.6739448700735799E-8</v>
      </c>
      <c r="K20" s="1">
        <v>0</v>
      </c>
      <c r="L20" s="1">
        <v>21137.2505111793</v>
      </c>
      <c r="M20" s="1">
        <v>9.4649407805667905E-5</v>
      </c>
      <c r="N20" s="1">
        <v>0</v>
      </c>
      <c r="O20" s="1">
        <v>9.4649407805667905E-5</v>
      </c>
      <c r="P20" s="1">
        <v>0</v>
      </c>
      <c r="Q20" s="1"/>
      <c r="R20" s="1"/>
      <c r="S20" s="1"/>
      <c r="T20" s="1"/>
      <c r="U20" s="1"/>
      <c r="V20" s="1"/>
      <c r="W20" s="1"/>
      <c r="X20" s="1"/>
    </row>
    <row r="21" spans="1:24" x14ac:dyDescent="0.25">
      <c r="A21" s="3" t="s">
        <v>34</v>
      </c>
      <c r="B21" s="1">
        <v>-0.60002785999999997</v>
      </c>
      <c r="C21" s="3">
        <v>-0.59804617999999998</v>
      </c>
      <c r="D21" s="3">
        <v>-0.15593413</v>
      </c>
      <c r="E21" s="1">
        <v>-3.6262456000000002E-4</v>
      </c>
      <c r="F21" s="1">
        <v>-3.6262456000000002E-4</v>
      </c>
      <c r="G21" s="1">
        <v>12</v>
      </c>
      <c r="H21" s="3">
        <v>59.970108000000003</v>
      </c>
      <c r="I21" s="1">
        <v>0</v>
      </c>
      <c r="J21" s="1">
        <v>6.0375352154314794E-8</v>
      </c>
      <c r="K21" s="1">
        <v>0</v>
      </c>
      <c r="L21" s="1">
        <v>25387.4810294077</v>
      </c>
      <c r="M21" s="1">
        <v>1.0072904438453E-4</v>
      </c>
      <c r="N21" s="1">
        <v>0</v>
      </c>
      <c r="O21" s="1">
        <v>1.0072904438453E-4</v>
      </c>
      <c r="P21" s="1">
        <v>0</v>
      </c>
      <c r="Q21" s="1"/>
      <c r="R21" s="1"/>
      <c r="S21" s="1"/>
      <c r="T21" s="1"/>
      <c r="U21" s="1"/>
      <c r="V21" s="1"/>
      <c r="W21" s="1"/>
      <c r="X21" s="1"/>
    </row>
    <row r="22" spans="1:24" x14ac:dyDescent="0.25">
      <c r="A22" s="3" t="s">
        <v>35</v>
      </c>
      <c r="B22" s="1">
        <v>-0.60011983000000002</v>
      </c>
      <c r="C22" s="3">
        <v>-0.59945548000000004</v>
      </c>
      <c r="D22" s="3">
        <v>-0.15510066</v>
      </c>
      <c r="E22" s="1">
        <v>-3.8308900999999999E-4</v>
      </c>
      <c r="F22" s="1">
        <v>-3.8308900999999999E-4</v>
      </c>
      <c r="G22" s="1">
        <v>12</v>
      </c>
      <c r="H22" s="3">
        <v>59.970108000000003</v>
      </c>
      <c r="I22" s="1">
        <v>0</v>
      </c>
      <c r="J22" s="1">
        <v>6.3782997718901398E-8</v>
      </c>
      <c r="K22" s="1">
        <v>0</v>
      </c>
      <c r="L22" s="1">
        <v>24411.629281751899</v>
      </c>
      <c r="M22" s="1">
        <v>1.06413612633736E-4</v>
      </c>
      <c r="N22" s="1">
        <v>0</v>
      </c>
      <c r="O22" s="1">
        <v>1.06413612633736E-4</v>
      </c>
      <c r="P22" s="1">
        <v>0</v>
      </c>
      <c r="Q22" s="1"/>
      <c r="R22" s="1"/>
      <c r="S22" s="1"/>
      <c r="T22" s="1"/>
      <c r="U22" s="1"/>
      <c r="V22" s="1"/>
      <c r="W22" s="1"/>
      <c r="X22" s="1"/>
    </row>
    <row r="23" spans="1:24" x14ac:dyDescent="0.25">
      <c r="A23" s="3" t="s">
        <v>36</v>
      </c>
      <c r="B23" s="1">
        <v>-0.60013508999999998</v>
      </c>
      <c r="C23" s="3">
        <v>-0.60259932000000005</v>
      </c>
      <c r="D23" s="3">
        <v>-0.16020334</v>
      </c>
      <c r="E23" s="1">
        <v>-4.033873E-4</v>
      </c>
      <c r="F23" s="1">
        <v>-4.033873E-4</v>
      </c>
      <c r="G23" s="1">
        <v>12</v>
      </c>
      <c r="H23" s="3">
        <v>59.970108000000003</v>
      </c>
      <c r="I23" s="1">
        <v>0</v>
      </c>
      <c r="J23" s="1">
        <v>6.7180702432892601E-8</v>
      </c>
      <c r="K23" s="1">
        <v>0</v>
      </c>
      <c r="L23" s="1">
        <v>21414.924691206099</v>
      </c>
      <c r="M23" s="1">
        <v>1.12052027058477E-4</v>
      </c>
      <c r="N23" s="1">
        <v>0</v>
      </c>
      <c r="O23" s="1">
        <v>1.12052027058477E-4</v>
      </c>
      <c r="P23" s="1">
        <v>0</v>
      </c>
      <c r="Q23" s="1"/>
      <c r="R23" s="1"/>
      <c r="S23" s="1"/>
      <c r="T23" s="1"/>
      <c r="U23" s="1"/>
      <c r="V23" s="1"/>
      <c r="W23" s="1"/>
      <c r="X23" s="1"/>
    </row>
    <row r="24" spans="1:24" x14ac:dyDescent="0.25">
      <c r="A24" s="3" t="s">
        <v>37</v>
      </c>
      <c r="B24" s="1">
        <v>-0.59998220000000002</v>
      </c>
      <c r="C24" s="3">
        <v>-0.60461836999999996</v>
      </c>
      <c r="D24" s="3">
        <v>-0.13198589999999999</v>
      </c>
      <c r="E24" s="1">
        <v>-4.2153053999999999E-4</v>
      </c>
      <c r="F24" s="1">
        <v>-4.2153053999999999E-4</v>
      </c>
      <c r="G24" s="1">
        <v>12</v>
      </c>
      <c r="H24" s="3">
        <v>59.970108000000003</v>
      </c>
      <c r="I24" s="1">
        <v>0</v>
      </c>
      <c r="J24" s="1">
        <v>7.0227851478692505E-8</v>
      </c>
      <c r="K24" s="1">
        <v>0</v>
      </c>
      <c r="L24" s="1">
        <v>20211.684662330401</v>
      </c>
      <c r="M24" s="1">
        <v>1.17091816112709E-4</v>
      </c>
      <c r="N24" s="1">
        <v>0</v>
      </c>
      <c r="O24" s="1">
        <v>1.17091816112709E-4</v>
      </c>
      <c r="P24" s="1">
        <v>0</v>
      </c>
      <c r="Q24" s="1"/>
      <c r="R24" s="1"/>
      <c r="S24" s="1"/>
      <c r="T24" s="1"/>
      <c r="U24" s="1"/>
      <c r="V24" s="1"/>
      <c r="W24" s="1"/>
      <c r="X24" s="1"/>
    </row>
    <row r="25" spans="1:24" x14ac:dyDescent="0.25">
      <c r="A25" s="3" t="s">
        <v>38</v>
      </c>
      <c r="B25" s="1">
        <v>-0.59995580000000004</v>
      </c>
      <c r="C25" s="3">
        <v>-0.60263491000000002</v>
      </c>
      <c r="D25" s="3">
        <v>-0.15279746</v>
      </c>
      <c r="E25" s="1">
        <v>-4.4071342999999998E-4</v>
      </c>
      <c r="F25" s="1">
        <v>-4.4071342999999998E-4</v>
      </c>
      <c r="G25" s="1">
        <v>12</v>
      </c>
      <c r="H25" s="3">
        <v>59.970108000000003</v>
      </c>
      <c r="I25" s="1">
        <v>0</v>
      </c>
      <c r="J25" s="1">
        <v>7.3439039727731397E-8</v>
      </c>
      <c r="K25" s="1">
        <v>0</v>
      </c>
      <c r="L25" s="1">
        <v>23352.370583300399</v>
      </c>
      <c r="M25" s="1">
        <v>1.2242039600904599E-4</v>
      </c>
      <c r="N25" s="1">
        <v>0</v>
      </c>
      <c r="O25" s="1">
        <v>1.2242039600904599E-4</v>
      </c>
      <c r="P25" s="1">
        <v>0</v>
      </c>
      <c r="Q25" s="1"/>
      <c r="R25" s="1"/>
      <c r="S25" s="1"/>
      <c r="T25" s="1"/>
      <c r="U25" s="1"/>
      <c r="V25" s="1"/>
      <c r="W25" s="1"/>
      <c r="X25" s="1"/>
    </row>
    <row r="26" spans="1:24" x14ac:dyDescent="0.25">
      <c r="A26" s="3" t="s">
        <v>39</v>
      </c>
      <c r="B26" s="1">
        <v>-0.59990447999999996</v>
      </c>
      <c r="C26" s="3">
        <v>-0.60237324000000003</v>
      </c>
      <c r="D26" s="3">
        <v>-0.19260089</v>
      </c>
      <c r="E26" s="1">
        <v>-4.6136312000000002E-4</v>
      </c>
      <c r="F26" s="1">
        <v>-4.6136312000000002E-4</v>
      </c>
      <c r="G26" s="1">
        <v>12</v>
      </c>
      <c r="H26" s="3">
        <v>59.970108000000003</v>
      </c>
      <c r="I26" s="1">
        <v>0</v>
      </c>
      <c r="J26" s="1">
        <v>7.6894267969384397E-8</v>
      </c>
      <c r="K26" s="1">
        <v>0</v>
      </c>
      <c r="L26" s="1">
        <v>24790.265895479301</v>
      </c>
      <c r="M26" s="1">
        <v>1.2815642144737899E-4</v>
      </c>
      <c r="N26" s="1">
        <v>0</v>
      </c>
      <c r="O26" s="1">
        <v>1.2815642144737899E-4</v>
      </c>
      <c r="P26" s="1">
        <v>0</v>
      </c>
      <c r="Q26" s="1"/>
      <c r="R26" s="1"/>
      <c r="S26" s="1"/>
      <c r="T26" s="1"/>
      <c r="U26" s="1"/>
      <c r="V26" s="1"/>
      <c r="W26" s="1"/>
      <c r="X26" s="1"/>
    </row>
    <row r="27" spans="1:24" x14ac:dyDescent="0.25">
      <c r="A27" s="3" t="s">
        <v>40</v>
      </c>
      <c r="B27" s="1">
        <v>-0.60000514999999999</v>
      </c>
      <c r="C27" s="3">
        <v>-0.60839188</v>
      </c>
      <c r="D27" s="3">
        <v>-0.22758160999999999</v>
      </c>
      <c r="E27" s="1">
        <v>-4.8080646000000002E-4</v>
      </c>
      <c r="F27" s="1">
        <v>-4.8080646000000002E-4</v>
      </c>
      <c r="G27" s="1">
        <v>12</v>
      </c>
      <c r="H27" s="3">
        <v>59.970108000000003</v>
      </c>
      <c r="I27" s="1">
        <v>0</v>
      </c>
      <c r="J27" s="1">
        <v>8.0180148208339005E-8</v>
      </c>
      <c r="K27" s="1">
        <v>0</v>
      </c>
      <c r="L27" s="1">
        <v>19521.7304234398</v>
      </c>
      <c r="M27" s="1">
        <v>1.3355734861559301E-4</v>
      </c>
      <c r="N27" s="1">
        <v>0</v>
      </c>
      <c r="O27" s="1">
        <v>1.3355734861559301E-4</v>
      </c>
      <c r="P27" s="1">
        <v>0</v>
      </c>
      <c r="Q27" s="1"/>
      <c r="R27" s="1"/>
      <c r="S27" s="1"/>
      <c r="T27" s="1"/>
      <c r="U27" s="1"/>
      <c r="V27" s="1"/>
      <c r="W27" s="1"/>
      <c r="X27" s="1"/>
    </row>
    <row r="28" spans="1:24" x14ac:dyDescent="0.25">
      <c r="A28" s="3" t="s">
        <v>41</v>
      </c>
      <c r="B28" s="1">
        <v>-0.59992361000000005</v>
      </c>
      <c r="C28" s="3">
        <v>-0.60259056</v>
      </c>
      <c r="D28" s="3">
        <v>-0.17609034000000001</v>
      </c>
      <c r="E28" s="1">
        <v>-4.9760006000000004E-4</v>
      </c>
      <c r="F28" s="1">
        <v>-4.9760006000000004E-4</v>
      </c>
      <c r="G28" s="1">
        <v>12</v>
      </c>
      <c r="H28" s="3">
        <v>59.970108000000003</v>
      </c>
      <c r="I28" s="1">
        <v>0</v>
      </c>
      <c r="J28" s="1">
        <v>8.2991167670971804E-8</v>
      </c>
      <c r="K28" s="1">
        <v>0</v>
      </c>
      <c r="L28" s="1">
        <v>26428.7619388313</v>
      </c>
      <c r="M28" s="1">
        <v>1.38222239911556E-4</v>
      </c>
      <c r="N28" s="1">
        <v>0</v>
      </c>
      <c r="O28" s="1">
        <v>1.38222239911556E-4</v>
      </c>
      <c r="P28" s="1">
        <v>0</v>
      </c>
      <c r="Q28" s="1"/>
      <c r="R28" s="1"/>
      <c r="S28" s="1"/>
      <c r="T28" s="1"/>
      <c r="U28" s="1"/>
      <c r="V28" s="1"/>
      <c r="W28" s="1"/>
      <c r="X28" s="1"/>
    </row>
    <row r="29" spans="1:24" x14ac:dyDescent="0.25">
      <c r="A29" s="3" t="s">
        <v>42</v>
      </c>
      <c r="B29" s="1">
        <v>-0.60008466000000005</v>
      </c>
      <c r="C29" s="3">
        <v>-0.59750139999999996</v>
      </c>
      <c r="D29" s="3">
        <v>-0.17255919</v>
      </c>
      <c r="E29" s="1">
        <v>-5.1535887000000004E-4</v>
      </c>
      <c r="F29" s="1">
        <v>-5.1535887000000004E-4</v>
      </c>
      <c r="G29" s="1">
        <v>12</v>
      </c>
      <c r="H29" s="3">
        <v>59.970108000000003</v>
      </c>
      <c r="I29" s="1">
        <v>0</v>
      </c>
      <c r="J29" s="1">
        <v>8.5938643407196202E-8</v>
      </c>
      <c r="K29" s="1">
        <v>0</v>
      </c>
      <c r="L29" s="1">
        <v>37511.169720367499</v>
      </c>
      <c r="M29" s="1">
        <v>1.4315524216120399E-4</v>
      </c>
      <c r="N29" s="1">
        <v>0</v>
      </c>
      <c r="O29" s="1">
        <v>1.4315524216120399E-4</v>
      </c>
      <c r="P29" s="1">
        <v>0</v>
      </c>
      <c r="Q29" s="1"/>
      <c r="R29" s="1"/>
      <c r="S29" s="1"/>
      <c r="T29" s="1"/>
      <c r="U29" s="1"/>
      <c r="V29" s="1"/>
      <c r="W29" s="1"/>
      <c r="X29" s="1"/>
    </row>
    <row r="30" spans="1:24" x14ac:dyDescent="0.25">
      <c r="A30" s="3" t="s">
        <v>43</v>
      </c>
      <c r="B30" s="1">
        <v>-0.59991788999999995</v>
      </c>
      <c r="C30" s="3">
        <v>-0.60357517000000005</v>
      </c>
      <c r="D30" s="3">
        <v>-0.17757916000000001</v>
      </c>
      <c r="E30" s="1">
        <v>-5.3555501000000002E-4</v>
      </c>
      <c r="F30" s="1">
        <v>-5.3555501000000002E-4</v>
      </c>
      <c r="G30" s="1">
        <v>12</v>
      </c>
      <c r="H30" s="3">
        <v>59.970108000000003</v>
      </c>
      <c r="I30" s="1">
        <v>0</v>
      </c>
      <c r="J30" s="1">
        <v>8.9324723161684404E-8</v>
      </c>
      <c r="K30" s="1">
        <v>0</v>
      </c>
      <c r="L30" s="1">
        <v>27031.0531597849</v>
      </c>
      <c r="M30" s="1">
        <v>1.48765280351249E-4</v>
      </c>
      <c r="N30" s="1">
        <v>0</v>
      </c>
      <c r="O30" s="1">
        <v>1.48765280351249E-4</v>
      </c>
      <c r="P30" s="1">
        <v>0</v>
      </c>
      <c r="Q30" s="1"/>
      <c r="R30" s="1"/>
      <c r="S30" s="1"/>
      <c r="T30" s="1"/>
      <c r="U30" s="1"/>
      <c r="V30" s="1"/>
      <c r="W30" s="1"/>
      <c r="X30" s="1"/>
    </row>
    <row r="31" spans="1:24" x14ac:dyDescent="0.25">
      <c r="A31" s="3" t="s">
        <v>44</v>
      </c>
      <c r="B31" s="1">
        <v>-0.60001605999999996</v>
      </c>
      <c r="C31" s="3">
        <v>-0.60652083000000001</v>
      </c>
      <c r="D31" s="3">
        <v>-0.13198589999999999</v>
      </c>
      <c r="E31" s="1">
        <v>-5.6071539E-4</v>
      </c>
      <c r="F31" s="1">
        <v>-5.6071539E-4</v>
      </c>
      <c r="G31" s="1">
        <v>12</v>
      </c>
      <c r="H31" s="3">
        <v>59.970108000000003</v>
      </c>
      <c r="I31" s="1">
        <v>0</v>
      </c>
      <c r="J31" s="1">
        <v>9.3563693521029502E-8</v>
      </c>
      <c r="K31" s="1">
        <v>0</v>
      </c>
      <c r="L31" s="1">
        <v>24637.900487304199</v>
      </c>
      <c r="M31" s="1">
        <v>1.55754274197129E-4</v>
      </c>
      <c r="N31" s="1">
        <v>0</v>
      </c>
      <c r="O31" s="1">
        <v>1.55754274197129E-4</v>
      </c>
      <c r="P31" s="1">
        <v>0</v>
      </c>
      <c r="Q31" s="1"/>
      <c r="R31" s="1"/>
      <c r="S31" s="1"/>
      <c r="T31" s="1"/>
      <c r="U31" s="1"/>
      <c r="V31" s="1"/>
      <c r="W31" s="1"/>
      <c r="X31" s="1"/>
    </row>
    <row r="32" spans="1:24" x14ac:dyDescent="0.25">
      <c r="A32" s="3" t="s">
        <v>45</v>
      </c>
      <c r="B32" s="1">
        <v>-0.60015344999999998</v>
      </c>
      <c r="C32" s="3">
        <v>-0.59905732</v>
      </c>
      <c r="D32" s="3">
        <v>-0.13104425</v>
      </c>
      <c r="E32" s="1">
        <v>-5.8237795000000002E-4</v>
      </c>
      <c r="F32" s="1">
        <v>-5.8237795000000002E-4</v>
      </c>
      <c r="G32" s="1">
        <v>12</v>
      </c>
      <c r="H32" s="3">
        <v>59.970108000000003</v>
      </c>
      <c r="I32" s="1">
        <v>0</v>
      </c>
      <c r="J32" s="1">
        <v>9.7168448220088605E-8</v>
      </c>
      <c r="K32" s="1">
        <v>0</v>
      </c>
      <c r="L32" s="1">
        <v>38077.0320848255</v>
      </c>
      <c r="M32" s="1">
        <v>1.6177165283200599E-4</v>
      </c>
      <c r="N32" s="1">
        <v>0</v>
      </c>
      <c r="O32" s="1">
        <v>1.6177165283200599E-4</v>
      </c>
      <c r="P32" s="1">
        <v>0</v>
      </c>
      <c r="Q32" s="1"/>
      <c r="R32" s="1"/>
      <c r="S32" s="1"/>
      <c r="T32" s="1"/>
      <c r="U32" s="1"/>
      <c r="V32" s="1"/>
      <c r="W32" s="1"/>
      <c r="X32" s="1"/>
    </row>
    <row r="33" spans="1:24" x14ac:dyDescent="0.25">
      <c r="A33" s="3" t="s">
        <v>46</v>
      </c>
      <c r="B33" s="1">
        <v>-0.59993786000000004</v>
      </c>
      <c r="C33" s="3">
        <v>-0.60519677000000005</v>
      </c>
      <c r="D33" s="3">
        <v>-0.13459450000000001</v>
      </c>
      <c r="E33" s="1">
        <v>-6.0213735999999996E-4</v>
      </c>
      <c r="F33" s="1">
        <v>-6.0213735999999996E-4</v>
      </c>
      <c r="G33" s="1">
        <v>12</v>
      </c>
      <c r="H33" s="3">
        <v>59.970108000000003</v>
      </c>
      <c r="I33" s="1">
        <v>0</v>
      </c>
      <c r="J33" s="1">
        <v>1.00490206110914E-7</v>
      </c>
      <c r="K33" s="1">
        <v>0</v>
      </c>
      <c r="L33" s="1">
        <v>28092.3802065663</v>
      </c>
      <c r="M33" s="1">
        <v>1.6726037655543101E-4</v>
      </c>
      <c r="N33" s="1">
        <v>0</v>
      </c>
      <c r="O33" s="1">
        <v>1.6726037655543101E-4</v>
      </c>
      <c r="P33" s="1">
        <v>0</v>
      </c>
      <c r="Q33" s="1"/>
      <c r="R33" s="1"/>
      <c r="S33" s="1"/>
      <c r="T33" s="1"/>
      <c r="U33" s="1"/>
      <c r="V33" s="1"/>
      <c r="W33" s="1"/>
      <c r="X33" s="1"/>
    </row>
    <row r="34" spans="1:24" x14ac:dyDescent="0.25">
      <c r="A34" s="3" t="s">
        <v>47</v>
      </c>
      <c r="B34" s="1">
        <v>-0.60005659</v>
      </c>
      <c r="C34" s="3">
        <v>-0.60221820999999998</v>
      </c>
      <c r="D34" s="3">
        <v>-0.10213967</v>
      </c>
      <c r="E34" s="1">
        <v>-6.2081834999999999E-4</v>
      </c>
      <c r="F34" s="1">
        <v>-6.2081834999999999E-4</v>
      </c>
      <c r="G34" s="1">
        <v>12</v>
      </c>
      <c r="H34" s="3">
        <v>59.970108000000003</v>
      </c>
      <c r="I34" s="1">
        <v>0</v>
      </c>
      <c r="J34" s="1">
        <v>1.03615215449469E-7</v>
      </c>
      <c r="K34" s="1">
        <v>0</v>
      </c>
      <c r="L34" s="1">
        <v>33638.436074930403</v>
      </c>
      <c r="M34" s="1">
        <v>1.7244954101948201E-4</v>
      </c>
      <c r="N34" s="1">
        <v>0</v>
      </c>
      <c r="O34" s="1">
        <v>1.7244954101948201E-4</v>
      </c>
      <c r="P34" s="1">
        <v>0</v>
      </c>
      <c r="Q34" s="1"/>
      <c r="R34" s="1"/>
      <c r="S34" s="1"/>
      <c r="T34" s="1"/>
      <c r="U34" s="1"/>
      <c r="V34" s="1"/>
      <c r="W34" s="1"/>
      <c r="X34" s="1"/>
    </row>
    <row r="35" spans="1:24" x14ac:dyDescent="0.25">
      <c r="A35" s="3" t="s">
        <v>48</v>
      </c>
      <c r="B35" s="1">
        <v>-0.59985739000000005</v>
      </c>
      <c r="C35" s="3">
        <v>-0.60507124999999995</v>
      </c>
      <c r="D35" s="3">
        <v>-0.10021184</v>
      </c>
      <c r="E35" s="1">
        <v>-6.4228614999999999E-4</v>
      </c>
      <c r="F35" s="1">
        <v>-6.4228614999999999E-4</v>
      </c>
      <c r="G35" s="1">
        <v>12</v>
      </c>
      <c r="H35" s="3">
        <v>59.970108000000003</v>
      </c>
      <c r="I35" s="1">
        <v>0</v>
      </c>
      <c r="J35" s="1">
        <v>1.07223423410813E-7</v>
      </c>
      <c r="K35" s="1">
        <v>0</v>
      </c>
      <c r="L35" s="1">
        <v>30142.0236013986</v>
      </c>
      <c r="M35" s="1">
        <v>1.78412818867299E-4</v>
      </c>
      <c r="N35" s="1">
        <v>0</v>
      </c>
      <c r="O35" s="1">
        <v>1.78412818867299E-4</v>
      </c>
      <c r="P35" s="1">
        <v>0</v>
      </c>
      <c r="Q35" s="1"/>
      <c r="R35" s="1"/>
      <c r="S35" s="1"/>
      <c r="T35" s="1"/>
      <c r="U35" s="1"/>
      <c r="V35" s="1"/>
      <c r="W35" s="1"/>
      <c r="X35" s="1"/>
    </row>
    <row r="36" spans="1:24" x14ac:dyDescent="0.25">
      <c r="A36" s="3" t="s">
        <v>49</v>
      </c>
      <c r="B36" s="1">
        <v>-0.60012810999999999</v>
      </c>
      <c r="C36" s="3">
        <v>-0.60003728000000001</v>
      </c>
      <c r="D36" s="3">
        <v>-5.9352238000000002E-2</v>
      </c>
      <c r="E36" s="1">
        <v>-6.6568765999999995E-4</v>
      </c>
      <c r="F36" s="1">
        <v>-6.6568765999999995E-4</v>
      </c>
      <c r="G36" s="1">
        <v>12</v>
      </c>
      <c r="H36" s="3">
        <v>59.970108000000003</v>
      </c>
      <c r="I36" s="1">
        <v>0</v>
      </c>
      <c r="J36" s="1">
        <v>1.11123918551253E-7</v>
      </c>
      <c r="K36" s="1">
        <v>0</v>
      </c>
      <c r="L36" s="1">
        <v>40903.2454190075</v>
      </c>
      <c r="M36" s="1">
        <v>1.84913240243784E-4</v>
      </c>
      <c r="N36" s="1">
        <v>0</v>
      </c>
      <c r="O36" s="1">
        <v>1.84913240243784E-4</v>
      </c>
      <c r="P36" s="1">
        <v>0</v>
      </c>
      <c r="Q36" s="1"/>
      <c r="R36" s="1"/>
      <c r="S36" s="1"/>
      <c r="T36" s="1"/>
      <c r="U36" s="1"/>
      <c r="V36" s="1"/>
      <c r="W36" s="1"/>
      <c r="X36" s="1"/>
    </row>
    <row r="37" spans="1:24" x14ac:dyDescent="0.25">
      <c r="A37" s="3" t="s">
        <v>50</v>
      </c>
      <c r="B37" s="1">
        <v>-0.59999656999999995</v>
      </c>
      <c r="C37" s="3">
        <v>-0.61096262999999995</v>
      </c>
      <c r="D37" s="3">
        <v>-1.0806789000000001E-2</v>
      </c>
      <c r="E37" s="1">
        <v>-6.8654462999999995E-4</v>
      </c>
      <c r="F37" s="1">
        <v>-6.8654462999999995E-4</v>
      </c>
      <c r="G37" s="1">
        <v>12</v>
      </c>
      <c r="H37" s="3">
        <v>59.970108000000003</v>
      </c>
      <c r="I37" s="1">
        <v>0</v>
      </c>
      <c r="J37" s="1">
        <v>1.14663593177808E-7</v>
      </c>
      <c r="K37" s="1">
        <v>0</v>
      </c>
      <c r="L37" s="1">
        <v>25240.571452460899</v>
      </c>
      <c r="M37" s="1">
        <v>1.9070684276003801E-4</v>
      </c>
      <c r="N37" s="1">
        <v>0</v>
      </c>
      <c r="O37" s="1">
        <v>1.9070684276003801E-4</v>
      </c>
      <c r="P37" s="1">
        <v>0</v>
      </c>
      <c r="Q37" s="1"/>
      <c r="R37" s="1"/>
      <c r="S37" s="1"/>
      <c r="T37" s="1"/>
      <c r="U37" s="1"/>
      <c r="V37" s="1"/>
      <c r="W37" s="1"/>
      <c r="X37" s="1"/>
    </row>
    <row r="38" spans="1:24" x14ac:dyDescent="0.25">
      <c r="A38" s="3" t="s">
        <v>51</v>
      </c>
      <c r="B38" s="1">
        <v>-0.59985584000000003</v>
      </c>
      <c r="C38" s="3">
        <v>-0.60137879999999999</v>
      </c>
      <c r="D38" s="3">
        <v>4.0240679E-3</v>
      </c>
      <c r="E38" s="1">
        <v>-7.0474378E-4</v>
      </c>
      <c r="F38" s="1">
        <v>-7.0474378E-4</v>
      </c>
      <c r="G38" s="1">
        <v>12</v>
      </c>
      <c r="H38" s="3">
        <v>59.970108000000003</v>
      </c>
      <c r="I38" s="1">
        <v>0</v>
      </c>
      <c r="J38" s="1">
        <v>3.0401617753516702E-9</v>
      </c>
      <c r="K38" s="1">
        <v>0</v>
      </c>
      <c r="L38" s="1">
        <v>0</v>
      </c>
      <c r="M38" s="1">
        <v>5.0553191815399603E-6</v>
      </c>
      <c r="N38" s="1">
        <v>0</v>
      </c>
      <c r="O38" s="1">
        <v>5.0553191815399603E-6</v>
      </c>
      <c r="P38" s="1">
        <v>0</v>
      </c>
      <c r="Q38" s="1"/>
      <c r="R38" s="1"/>
      <c r="S38" s="1"/>
      <c r="T38" s="1"/>
      <c r="U38" s="1"/>
      <c r="V38" s="1"/>
      <c r="W38" s="1"/>
      <c r="X38" s="1"/>
    </row>
    <row r="39" spans="1:24" x14ac:dyDescent="0.25">
      <c r="A39" s="3" t="s">
        <v>52</v>
      </c>
      <c r="B39" s="1">
        <v>-0.59997009999999995</v>
      </c>
      <c r="C39" s="3">
        <v>-0.60311179999999998</v>
      </c>
      <c r="D39" s="3">
        <v>7.8432857999999994E-2</v>
      </c>
      <c r="E39" s="1">
        <v>-7.2285009E-4</v>
      </c>
      <c r="F39" s="1">
        <v>-7.2285009E-4</v>
      </c>
      <c r="G39" s="1">
        <v>12</v>
      </c>
      <c r="H39" s="3">
        <v>59.970108000000003</v>
      </c>
      <c r="I39" s="1">
        <v>0</v>
      </c>
      <c r="J39" s="1">
        <v>6.0735306568228401E-9</v>
      </c>
      <c r="K39" s="1">
        <v>0</v>
      </c>
      <c r="L39" s="1">
        <v>20949.423634995699</v>
      </c>
      <c r="M39" s="1">
        <v>1.0084849135536199E-5</v>
      </c>
      <c r="N39" s="1">
        <v>0</v>
      </c>
      <c r="O39" s="1">
        <v>1.0084849135536199E-5</v>
      </c>
      <c r="P39" s="1">
        <v>0</v>
      </c>
      <c r="Q39" s="1"/>
      <c r="R39" s="1"/>
      <c r="S39" s="1"/>
      <c r="T39" s="1"/>
      <c r="U39" s="1"/>
      <c r="V39" s="1"/>
      <c r="W39" s="1"/>
      <c r="X39" s="1"/>
    </row>
    <row r="40" spans="1:24" x14ac:dyDescent="0.25">
      <c r="A40" s="3" t="s">
        <v>53</v>
      </c>
      <c r="B40" s="1">
        <v>-0.60008567999999995</v>
      </c>
      <c r="C40" s="3">
        <v>-0.60348731</v>
      </c>
      <c r="D40" s="3">
        <v>6.0764345999999997E-2</v>
      </c>
      <c r="E40" s="1">
        <v>-7.4203905999999998E-4</v>
      </c>
      <c r="F40" s="1">
        <v>-7.4203905999999998E-4</v>
      </c>
      <c r="G40" s="1">
        <v>12</v>
      </c>
      <c r="H40" s="3">
        <v>59.970108000000003</v>
      </c>
      <c r="I40" s="1">
        <v>0</v>
      </c>
      <c r="J40" s="1">
        <v>9.2902806951971802E-9</v>
      </c>
      <c r="K40" s="1">
        <v>0</v>
      </c>
      <c r="L40" s="1">
        <v>26319.208259717299</v>
      </c>
      <c r="M40" s="1">
        <v>1.5415118670918799E-5</v>
      </c>
      <c r="N40" s="1">
        <v>0</v>
      </c>
      <c r="O40" s="1">
        <v>1.5415118670918799E-5</v>
      </c>
      <c r="P40" s="1">
        <v>0</v>
      </c>
      <c r="Q40" s="1"/>
      <c r="R40" s="1"/>
      <c r="S40" s="1"/>
      <c r="T40" s="1"/>
      <c r="U40" s="1"/>
      <c r="V40" s="1"/>
      <c r="W40" s="1"/>
      <c r="X40" s="1"/>
    </row>
    <row r="41" spans="1:24" x14ac:dyDescent="0.25">
      <c r="A41" s="3" t="s">
        <v>54</v>
      </c>
      <c r="B41" s="1">
        <v>-0.60004771000000001</v>
      </c>
      <c r="C41" s="3">
        <v>-0.60496037999999996</v>
      </c>
      <c r="D41" s="3">
        <v>0.10233655999999999</v>
      </c>
      <c r="E41" s="1">
        <v>-7.6202197999999997E-4</v>
      </c>
      <c r="F41" s="1">
        <v>-7.6202197999999997E-4</v>
      </c>
      <c r="G41" s="1">
        <v>12</v>
      </c>
      <c r="H41" s="3">
        <v>59.970108000000003</v>
      </c>
      <c r="I41" s="1">
        <v>0</v>
      </c>
      <c r="J41" s="1">
        <v>1.26483019795614E-8</v>
      </c>
      <c r="K41" s="1">
        <v>0</v>
      </c>
      <c r="L41" s="1">
        <v>21073.737367696202</v>
      </c>
      <c r="M41" s="1">
        <v>2.0965930565984699E-5</v>
      </c>
      <c r="N41" s="1">
        <v>0</v>
      </c>
      <c r="O41" s="1">
        <v>2.0965930565984699E-5</v>
      </c>
      <c r="P41" s="1">
        <v>0</v>
      </c>
      <c r="Q41" s="1"/>
      <c r="R41" s="1"/>
      <c r="S41" s="1"/>
      <c r="T41" s="1"/>
      <c r="U41" s="1"/>
      <c r="V41" s="1"/>
      <c r="W41" s="1"/>
      <c r="X41" s="1"/>
    </row>
    <row r="42" spans="1:24" x14ac:dyDescent="0.25">
      <c r="A42" s="3" t="s">
        <v>55</v>
      </c>
      <c r="B42" s="1">
        <v>-0.59993934999999998</v>
      </c>
      <c r="C42" s="3">
        <v>-0.61471069</v>
      </c>
      <c r="D42" s="3">
        <v>0.11385895</v>
      </c>
      <c r="E42" s="1">
        <v>-7.8081356999999999E-4</v>
      </c>
      <c r="F42" s="1">
        <v>-7.8081356999999999E-4</v>
      </c>
      <c r="G42" s="1">
        <v>12</v>
      </c>
      <c r="H42" s="3">
        <v>59.970108000000003</v>
      </c>
      <c r="I42" s="1">
        <v>0</v>
      </c>
      <c r="J42" s="1">
        <v>1.5857021189223499E-8</v>
      </c>
      <c r="K42" s="1">
        <v>0</v>
      </c>
      <c r="L42" s="1">
        <v>7070.9356222504302</v>
      </c>
      <c r="M42" s="1">
        <v>2.6185815739962799E-5</v>
      </c>
      <c r="N42" s="1">
        <v>0</v>
      </c>
      <c r="O42" s="1">
        <v>2.6185815739962799E-5</v>
      </c>
      <c r="P42" s="1">
        <v>0</v>
      </c>
      <c r="Q42" s="1"/>
      <c r="R42" s="1"/>
      <c r="S42" s="1"/>
      <c r="T42" s="1"/>
      <c r="U42" s="1"/>
      <c r="V42" s="1"/>
      <c r="W42" s="1"/>
      <c r="X42" s="1"/>
    </row>
    <row r="43" spans="1:24" x14ac:dyDescent="0.25">
      <c r="A43" s="3" t="s">
        <v>56</v>
      </c>
      <c r="B43" s="1">
        <v>-0.59985655999999998</v>
      </c>
      <c r="C43" s="3">
        <v>-0.59729754999999995</v>
      </c>
      <c r="D43" s="3">
        <v>0.12399432000000001</v>
      </c>
      <c r="E43" s="1">
        <v>-7.9817731999999998E-4</v>
      </c>
      <c r="F43" s="1">
        <v>-7.9817731999999998E-4</v>
      </c>
      <c r="G43" s="1">
        <v>12</v>
      </c>
      <c r="H43" s="3">
        <v>59.970108000000003</v>
      </c>
      <c r="I43" s="1">
        <v>0</v>
      </c>
      <c r="J43" s="1">
        <v>1.87379453380876E-8</v>
      </c>
      <c r="K43" s="1">
        <v>0</v>
      </c>
      <c r="L43" s="1">
        <v>27352.5783121202</v>
      </c>
      <c r="M43" s="1">
        <v>3.1009080379994301E-5</v>
      </c>
      <c r="N43" s="1">
        <v>0</v>
      </c>
      <c r="O43" s="1">
        <v>3.1009080379994301E-5</v>
      </c>
      <c r="P43" s="1">
        <v>0</v>
      </c>
      <c r="Q43" s="1"/>
      <c r="R43" s="1"/>
      <c r="S43" s="1"/>
      <c r="T43" s="1"/>
      <c r="U43" s="1"/>
      <c r="V43" s="1"/>
      <c r="W43" s="1"/>
      <c r="X43" s="1"/>
    </row>
    <row r="44" spans="1:24" x14ac:dyDescent="0.25">
      <c r="A44" s="3" t="s">
        <v>57</v>
      </c>
      <c r="B44" s="1">
        <v>-0.60012799999999999</v>
      </c>
      <c r="C44" s="3">
        <v>-0.60583114999999998</v>
      </c>
      <c r="D44" s="3">
        <v>0.15287982</v>
      </c>
      <c r="E44" s="1">
        <v>-8.1520487000000003E-4</v>
      </c>
      <c r="F44" s="1">
        <v>-8.1520487000000003E-4</v>
      </c>
      <c r="G44" s="1">
        <v>12</v>
      </c>
      <c r="H44" s="3">
        <v>59.970108000000003</v>
      </c>
      <c r="I44" s="1">
        <v>0</v>
      </c>
      <c r="J44" s="1">
        <v>2.16034501323373E-8</v>
      </c>
      <c r="K44" s="1">
        <v>0</v>
      </c>
      <c r="L44" s="1">
        <v>28897.166548970501</v>
      </c>
      <c r="M44" s="1">
        <v>3.5738954061849199E-5</v>
      </c>
      <c r="N44" s="1">
        <v>0</v>
      </c>
      <c r="O44" s="1">
        <v>3.5738954061849199E-5</v>
      </c>
      <c r="P44" s="1">
        <v>0</v>
      </c>
      <c r="Q44" s="1"/>
      <c r="R44" s="1"/>
      <c r="S44" s="1"/>
      <c r="T44" s="1"/>
      <c r="U44" s="1"/>
      <c r="V44" s="1"/>
      <c r="W44" s="1"/>
      <c r="X44" s="1"/>
    </row>
    <row r="45" spans="1:24" x14ac:dyDescent="0.25">
      <c r="A45" s="3" t="s">
        <v>58</v>
      </c>
      <c r="B45" s="1">
        <v>-0.60003108000000005</v>
      </c>
      <c r="C45" s="3">
        <v>-0.60577238</v>
      </c>
      <c r="D45" s="3">
        <v>0.14267446</v>
      </c>
      <c r="E45" s="1">
        <v>-8.3336675999999999E-4</v>
      </c>
      <c r="F45" s="1">
        <v>-8.3336675999999999E-4</v>
      </c>
      <c r="G45" s="1">
        <v>12</v>
      </c>
      <c r="H45" s="3">
        <v>59.970108000000003</v>
      </c>
      <c r="I45" s="1">
        <v>0</v>
      </c>
      <c r="J45" s="1">
        <v>2.4659554294806201E-8</v>
      </c>
      <c r="K45" s="1">
        <v>0</v>
      </c>
      <c r="L45" s="1">
        <v>33417.443585338799</v>
      </c>
      <c r="M45" s="1">
        <v>4.0783925214782303E-5</v>
      </c>
      <c r="N45" s="1">
        <v>0</v>
      </c>
      <c r="O45" s="1">
        <v>4.0783925214782303E-5</v>
      </c>
      <c r="P45" s="1">
        <v>0</v>
      </c>
      <c r="Q45" s="1"/>
      <c r="R45" s="1"/>
      <c r="S45" s="1"/>
      <c r="T45" s="1"/>
      <c r="U45" s="1"/>
      <c r="V45" s="1"/>
      <c r="W45" s="1"/>
      <c r="X45" s="1"/>
    </row>
    <row r="46" spans="1:24" x14ac:dyDescent="0.25">
      <c r="A46" s="3" t="s">
        <v>59</v>
      </c>
      <c r="B46" s="1">
        <v>-0.59996795999999997</v>
      </c>
      <c r="C46" s="3">
        <v>-0.60297637999999998</v>
      </c>
      <c r="D46" s="3">
        <v>9.5108821999999996E-2</v>
      </c>
      <c r="E46" s="1">
        <v>-8.5193517999999999E-4</v>
      </c>
      <c r="F46" s="1">
        <v>-8.5193517999999999E-4</v>
      </c>
      <c r="G46" s="1">
        <v>12</v>
      </c>
      <c r="H46" s="3">
        <v>59.970108000000003</v>
      </c>
      <c r="I46" s="1">
        <v>0</v>
      </c>
      <c r="J46" s="1">
        <v>2.7769642565632401E-8</v>
      </c>
      <c r="K46" s="1">
        <v>0</v>
      </c>
      <c r="L46" s="1">
        <v>103525.462401596</v>
      </c>
      <c r="M46" s="1">
        <v>4.59418192298875E-5</v>
      </c>
      <c r="N46" s="1">
        <v>0</v>
      </c>
      <c r="O46" s="1">
        <v>4.59418192298875E-5</v>
      </c>
      <c r="P46" s="1">
        <v>0</v>
      </c>
      <c r="Q46" s="1"/>
      <c r="R46" s="1"/>
      <c r="S46" s="1"/>
      <c r="T46" s="1"/>
      <c r="U46" s="1"/>
      <c r="V46" s="1"/>
      <c r="W46" s="1"/>
      <c r="X46" s="1"/>
    </row>
    <row r="47" spans="1:24" x14ac:dyDescent="0.25">
      <c r="A47" s="3" t="s">
        <v>60</v>
      </c>
      <c r="B47" s="1">
        <v>-0.59994358000000003</v>
      </c>
      <c r="C47" s="3">
        <v>-0.60165864000000002</v>
      </c>
      <c r="D47" s="3">
        <v>0.10213295999999999</v>
      </c>
      <c r="E47" s="1">
        <v>-8.7104493000000004E-4</v>
      </c>
      <c r="F47" s="1">
        <v>-8.7104493000000004E-4</v>
      </c>
      <c r="G47" s="1">
        <v>12</v>
      </c>
      <c r="H47" s="3">
        <v>59.970108000000003</v>
      </c>
      <c r="I47" s="1">
        <v>0</v>
      </c>
      <c r="J47" s="1">
        <v>3.0963405359956998E-8</v>
      </c>
      <c r="K47" s="1">
        <v>0</v>
      </c>
      <c r="L47" s="1">
        <v>659297.41580138402</v>
      </c>
      <c r="M47" s="1">
        <v>5.1250083035685897E-5</v>
      </c>
      <c r="N47" s="1">
        <v>0</v>
      </c>
      <c r="O47" s="1">
        <v>5.1250083035685897E-5</v>
      </c>
      <c r="P47" s="1">
        <v>0</v>
      </c>
      <c r="Q47" s="1"/>
      <c r="R47" s="1"/>
      <c r="S47" s="1"/>
      <c r="T47" s="1"/>
      <c r="U47" s="1"/>
      <c r="V47" s="1"/>
      <c r="W47" s="1"/>
      <c r="X47" s="1"/>
    </row>
    <row r="48" spans="1:24" x14ac:dyDescent="0.25">
      <c r="A48" s="3" t="s">
        <v>61</v>
      </c>
      <c r="B48" s="1">
        <v>-0.59988260000000004</v>
      </c>
      <c r="C48" s="3">
        <v>-0.60078644999999997</v>
      </c>
      <c r="D48" s="3">
        <v>0.11522687</v>
      </c>
      <c r="E48" s="1">
        <v>-8.9042872000000002E-4</v>
      </c>
      <c r="F48" s="1">
        <v>-8.9042872000000002E-4</v>
      </c>
      <c r="G48" s="1">
        <v>12</v>
      </c>
      <c r="H48" s="3">
        <v>59.970108000000003</v>
      </c>
      <c r="I48" s="1">
        <v>0</v>
      </c>
      <c r="J48" s="1">
        <v>3.4198271792129201E-8</v>
      </c>
      <c r="K48" s="1">
        <v>0</v>
      </c>
      <c r="L48" s="1">
        <v>344194.74963523803</v>
      </c>
      <c r="M48" s="1">
        <v>5.6634469526923303E-5</v>
      </c>
      <c r="N48" s="1">
        <v>0</v>
      </c>
      <c r="O48" s="1">
        <v>5.6634469526923303E-5</v>
      </c>
      <c r="P48" s="1">
        <v>0</v>
      </c>
      <c r="Q48" s="1"/>
      <c r="R48" s="1"/>
      <c r="S48" s="1"/>
      <c r="T48" s="1"/>
      <c r="U48" s="1"/>
      <c r="V48" s="1"/>
      <c r="W48" s="1"/>
      <c r="X48" s="1"/>
    </row>
    <row r="49" spans="1:24" x14ac:dyDescent="0.25">
      <c r="A49" s="3" t="s">
        <v>62</v>
      </c>
      <c r="B49" s="1">
        <v>-0.60011411000000003</v>
      </c>
      <c r="C49" s="3">
        <v>-0.60381227999999998</v>
      </c>
      <c r="D49" s="3">
        <v>8.9987053999999997E-2</v>
      </c>
      <c r="E49" s="1">
        <v>-9.0957927999999995E-4</v>
      </c>
      <c r="F49" s="1">
        <v>-9.0957927999999995E-4</v>
      </c>
      <c r="G49" s="1">
        <v>12</v>
      </c>
      <c r="H49" s="3">
        <v>59.970108000000003</v>
      </c>
      <c r="I49" s="1">
        <v>0</v>
      </c>
      <c r="J49" s="1">
        <v>3.7410310453948503E-8</v>
      </c>
      <c r="K49" s="1">
        <v>0</v>
      </c>
      <c r="L49" s="1">
        <v>91652.592417395295</v>
      </c>
      <c r="M49" s="1">
        <v>6.1954067657805096E-5</v>
      </c>
      <c r="N49" s="1">
        <v>0</v>
      </c>
      <c r="O49" s="1">
        <v>6.1954067657805096E-5</v>
      </c>
      <c r="P49" s="1">
        <v>0</v>
      </c>
      <c r="Q49" s="1"/>
      <c r="R49" s="1"/>
      <c r="S49" s="1"/>
      <c r="T49" s="1"/>
      <c r="U49" s="1"/>
      <c r="V49" s="1"/>
      <c r="W49" s="1"/>
      <c r="X49" s="1"/>
    </row>
    <row r="50" spans="1:24" x14ac:dyDescent="0.25">
      <c r="A50" s="3" t="s">
        <v>63</v>
      </c>
      <c r="B50" s="1">
        <v>-0.59995675000000004</v>
      </c>
      <c r="C50" s="3">
        <v>-0.59567177000000004</v>
      </c>
      <c r="D50" s="3">
        <v>4.2904966000000003E-2</v>
      </c>
      <c r="E50" s="1">
        <v>-9.3006640000000004E-4</v>
      </c>
      <c r="F50" s="1">
        <v>-9.3006640000000004E-4</v>
      </c>
      <c r="G50" s="1">
        <v>12</v>
      </c>
      <c r="H50" s="3">
        <v>59.970108000000003</v>
      </c>
      <c r="I50" s="1">
        <v>0</v>
      </c>
      <c r="J50" s="1">
        <v>4.0800198690696002E-8</v>
      </c>
      <c r="K50" s="1">
        <v>0</v>
      </c>
      <c r="L50" s="1">
        <v>42670.522491331401</v>
      </c>
      <c r="M50" s="1">
        <v>6.7644933652546597E-5</v>
      </c>
      <c r="N50" s="1">
        <v>0</v>
      </c>
      <c r="O50" s="1">
        <v>6.7644933652546597E-5</v>
      </c>
      <c r="P50" s="1">
        <v>0</v>
      </c>
      <c r="Q50" s="1"/>
      <c r="R50" s="1"/>
      <c r="S50" s="1"/>
      <c r="T50" s="1"/>
      <c r="U50" s="1"/>
      <c r="V50" s="1"/>
      <c r="W50" s="1"/>
      <c r="X50" s="1"/>
    </row>
    <row r="51" spans="1:24" x14ac:dyDescent="0.25">
      <c r="A51" s="3" t="s">
        <v>64</v>
      </c>
      <c r="B51" s="1">
        <v>-0.60010432999999996</v>
      </c>
      <c r="C51" s="3">
        <v>-0.59807670000000002</v>
      </c>
      <c r="D51" s="3">
        <v>1.6430836000000001E-2</v>
      </c>
      <c r="E51" s="1">
        <v>-9.4791967000000001E-4</v>
      </c>
      <c r="F51" s="1">
        <v>-9.4791967000000001E-4</v>
      </c>
      <c r="G51" s="1">
        <v>12</v>
      </c>
      <c r="H51" s="3">
        <v>59.970108000000003</v>
      </c>
      <c r="I51" s="1">
        <v>0</v>
      </c>
      <c r="J51" s="1">
        <v>4.3766207104159297E-8</v>
      </c>
      <c r="K51" s="1">
        <v>0</v>
      </c>
      <c r="L51" s="1">
        <v>79154.251043546901</v>
      </c>
      <c r="M51" s="1">
        <v>7.2604177855989998E-5</v>
      </c>
      <c r="N51" s="1">
        <v>0</v>
      </c>
      <c r="O51" s="1">
        <v>7.2604177855989998E-5</v>
      </c>
      <c r="P51" s="1">
        <v>0</v>
      </c>
      <c r="Q51" s="1"/>
      <c r="R51" s="1"/>
      <c r="S51" s="1"/>
      <c r="T51" s="1"/>
      <c r="U51" s="1"/>
      <c r="V51" s="1"/>
      <c r="W51" s="1"/>
      <c r="X51" s="1"/>
    </row>
    <row r="52" spans="1:24" x14ac:dyDescent="0.25">
      <c r="A52" s="3" t="s">
        <v>65</v>
      </c>
      <c r="B52" s="1">
        <v>-0.60004175000000004</v>
      </c>
      <c r="C52" s="3">
        <v>-0.59701638999999995</v>
      </c>
      <c r="D52" s="3">
        <v>-1.1104248999999999E-3</v>
      </c>
      <c r="E52" s="1">
        <v>-9.6665496999999998E-4</v>
      </c>
      <c r="F52" s="1">
        <v>-9.6665496999999998E-4</v>
      </c>
      <c r="G52" s="1">
        <v>12</v>
      </c>
      <c r="H52" s="3">
        <v>59.970108000000003</v>
      </c>
      <c r="I52" s="1">
        <v>0</v>
      </c>
      <c r="J52" s="1">
        <v>4.6873229643207302E-8</v>
      </c>
      <c r="K52" s="1">
        <v>0</v>
      </c>
      <c r="L52" s="1">
        <v>64210.081838630103</v>
      </c>
      <c r="M52" s="1">
        <v>5.2042499495049103E-6</v>
      </c>
      <c r="N52" s="1">
        <v>0</v>
      </c>
      <c r="O52" s="1">
        <v>5.2042499495049103E-6</v>
      </c>
      <c r="P52" s="1">
        <v>0</v>
      </c>
      <c r="Q52" s="1"/>
      <c r="R52" s="1"/>
      <c r="S52" s="1"/>
      <c r="T52" s="1"/>
      <c r="U52" s="1"/>
      <c r="V52" s="1"/>
      <c r="W52" s="1"/>
      <c r="X52" s="1"/>
    </row>
    <row r="53" spans="1:24" x14ac:dyDescent="0.25">
      <c r="A53" s="3" t="s">
        <v>66</v>
      </c>
      <c r="B53" s="1">
        <v>-0.60000682000000005</v>
      </c>
      <c r="C53" s="3">
        <v>-0.59212213999999996</v>
      </c>
      <c r="D53" s="3">
        <v>-6.6484532999999998E-2</v>
      </c>
      <c r="E53" s="1">
        <v>-9.8511123000000005E-4</v>
      </c>
      <c r="F53" s="1">
        <v>-9.8511123000000005E-4</v>
      </c>
      <c r="G53" s="1">
        <v>12</v>
      </c>
      <c r="H53" s="3">
        <v>59.970108000000003</v>
      </c>
      <c r="I53" s="1">
        <v>0</v>
      </c>
      <c r="J53" s="1">
        <v>4.9908883964906799E-8</v>
      </c>
      <c r="K53" s="1">
        <v>0</v>
      </c>
      <c r="L53" s="1">
        <v>32254.243121019801</v>
      </c>
      <c r="M53" s="1">
        <v>1.03309866972267E-5</v>
      </c>
      <c r="N53" s="1">
        <v>0</v>
      </c>
      <c r="O53" s="1">
        <v>1.03309866972267E-5</v>
      </c>
      <c r="P53" s="1">
        <v>0</v>
      </c>
      <c r="Q53" s="1"/>
      <c r="R53" s="1"/>
      <c r="S53" s="1"/>
      <c r="T53" s="1"/>
      <c r="U53" s="1"/>
      <c r="V53" s="1"/>
      <c r="W53" s="1"/>
      <c r="X53" s="1"/>
    </row>
    <row r="54" spans="1:24" x14ac:dyDescent="0.25">
      <c r="A54" s="3" t="s">
        <v>67</v>
      </c>
      <c r="B54" s="1">
        <v>-0.59986264</v>
      </c>
      <c r="C54" s="3">
        <v>-0.59623778000000005</v>
      </c>
      <c r="D54" s="3">
        <v>-6.2768877000000001E-2</v>
      </c>
      <c r="E54" s="1">
        <v>-1.0029208999999999E-3</v>
      </c>
      <c r="F54" s="1">
        <v>-1.0029208999999999E-3</v>
      </c>
      <c r="G54" s="1">
        <v>12</v>
      </c>
      <c r="H54" s="3">
        <v>59.970108000000003</v>
      </c>
      <c r="I54" s="1">
        <v>0</v>
      </c>
      <c r="J54" s="1">
        <v>5.2858552018388701E-8</v>
      </c>
      <c r="K54" s="1">
        <v>0</v>
      </c>
      <c r="L54" s="1">
        <v>61539.594281147103</v>
      </c>
      <c r="M54" s="1">
        <v>1.52781204734411E-5</v>
      </c>
      <c r="N54" s="1">
        <v>0</v>
      </c>
      <c r="O54" s="1">
        <v>1.52781204734411E-5</v>
      </c>
      <c r="P54" s="1">
        <v>0</v>
      </c>
      <c r="Q54" s="1"/>
      <c r="R54" s="1"/>
      <c r="S54" s="1"/>
      <c r="T54" s="1"/>
      <c r="U54" s="1"/>
      <c r="V54" s="1"/>
      <c r="W54" s="1"/>
      <c r="X54" s="1"/>
    </row>
    <row r="55" spans="1:24" x14ac:dyDescent="0.25">
      <c r="A55" s="3" t="s">
        <v>68</v>
      </c>
      <c r="B55" s="1">
        <v>-0.60006011000000004</v>
      </c>
      <c r="C55" s="3">
        <v>-0.59744185000000005</v>
      </c>
      <c r="D55" s="3">
        <v>-0.1090811</v>
      </c>
      <c r="E55" s="1">
        <v>-1.0227367E-3</v>
      </c>
      <c r="F55" s="1">
        <v>-1.0227367E-3</v>
      </c>
      <c r="G55" s="1">
        <v>12</v>
      </c>
      <c r="H55" s="3">
        <v>59.970108000000003</v>
      </c>
      <c r="I55" s="1">
        <v>0</v>
      </c>
      <c r="J55" s="1">
        <v>5.61470960827187E-8</v>
      </c>
      <c r="K55" s="1">
        <v>0</v>
      </c>
      <c r="L55" s="1">
        <v>85394.1077491256</v>
      </c>
      <c r="M55" s="1">
        <v>2.0782495590133702E-5</v>
      </c>
      <c r="N55" s="1">
        <v>0</v>
      </c>
      <c r="O55" s="1">
        <v>2.0782495590133702E-5</v>
      </c>
      <c r="P55" s="1">
        <v>0</v>
      </c>
      <c r="Q55" s="1"/>
      <c r="R55" s="1"/>
      <c r="S55" s="1"/>
      <c r="T55" s="1"/>
      <c r="U55" s="1"/>
      <c r="V55" s="1"/>
      <c r="W55" s="1"/>
      <c r="X55" s="1"/>
    </row>
    <row r="56" spans="1:24" x14ac:dyDescent="0.25">
      <c r="A56" s="3" t="s">
        <v>69</v>
      </c>
      <c r="B56" s="1">
        <v>-0.59992528000000001</v>
      </c>
      <c r="C56" s="3">
        <v>-0.59732085000000001</v>
      </c>
      <c r="D56" s="3">
        <v>-0.15875906000000001</v>
      </c>
      <c r="E56" s="1">
        <v>-1.0406214E-3</v>
      </c>
      <c r="F56" s="1">
        <v>-1.0406214E-3</v>
      </c>
      <c r="G56" s="1">
        <v>12</v>
      </c>
      <c r="H56" s="3">
        <v>59.970108000000003</v>
      </c>
      <c r="I56" s="1">
        <v>0</v>
      </c>
      <c r="J56" s="1">
        <v>5.9114581024229198E-8</v>
      </c>
      <c r="K56" s="1">
        <v>0</v>
      </c>
      <c r="L56" s="1">
        <v>87255.223212974204</v>
      </c>
      <c r="M56" s="1">
        <v>2.5750487111508799E-5</v>
      </c>
      <c r="N56" s="1">
        <v>0</v>
      </c>
      <c r="O56" s="1">
        <v>2.5750487111508799E-5</v>
      </c>
      <c r="P56" s="1">
        <v>0</v>
      </c>
      <c r="Q56" s="1"/>
      <c r="R56" s="1"/>
      <c r="S56" s="1"/>
      <c r="T56" s="1"/>
      <c r="U56" s="1"/>
      <c r="V56" s="1"/>
      <c r="W56" s="1"/>
      <c r="X56" s="1"/>
    </row>
    <row r="57" spans="1:24" x14ac:dyDescent="0.25">
      <c r="A57" s="3" t="s">
        <v>70</v>
      </c>
      <c r="B57" s="1">
        <v>-0.60004853999999996</v>
      </c>
      <c r="C57" s="3">
        <v>-0.60444832000000004</v>
      </c>
      <c r="D57" s="3">
        <v>-0.16390627999999999</v>
      </c>
      <c r="E57" s="1">
        <v>-1.0628831E-3</v>
      </c>
      <c r="F57" s="1">
        <v>-1.0628831E-3</v>
      </c>
      <c r="G57" s="1">
        <v>12</v>
      </c>
      <c r="H57" s="3">
        <v>59.970108000000003</v>
      </c>
      <c r="I57" s="1">
        <v>0</v>
      </c>
      <c r="J57" s="1">
        <v>6.2852361204042506E-8</v>
      </c>
      <c r="K57" s="1">
        <v>0</v>
      </c>
      <c r="L57" s="1">
        <v>122604.977529467</v>
      </c>
      <c r="M57" s="1">
        <v>3.1934274981419202E-5</v>
      </c>
      <c r="N57" s="1">
        <v>0</v>
      </c>
      <c r="O57" s="1">
        <v>3.1934274981419202E-5</v>
      </c>
      <c r="P57" s="1">
        <v>0</v>
      </c>
      <c r="Q57" s="1"/>
      <c r="R57" s="1"/>
      <c r="S57" s="1"/>
      <c r="T57" s="1"/>
      <c r="U57" s="1"/>
      <c r="V57" s="1"/>
      <c r="W57" s="1"/>
      <c r="X57" s="1"/>
    </row>
    <row r="58" spans="1:24" x14ac:dyDescent="0.25">
      <c r="A58" s="3" t="s">
        <v>71</v>
      </c>
      <c r="B58" s="1">
        <v>-0.60014951000000005</v>
      </c>
      <c r="C58" s="3">
        <v>-0.59762596999999995</v>
      </c>
      <c r="D58" s="3">
        <v>-0.17705745000000001</v>
      </c>
      <c r="E58" s="1">
        <v>-1.0842956999999999E-3</v>
      </c>
      <c r="F58" s="1">
        <v>-1.0842956999999999E-3</v>
      </c>
      <c r="G58" s="1">
        <v>12</v>
      </c>
      <c r="H58" s="3">
        <v>59.970108000000003</v>
      </c>
      <c r="I58" s="1">
        <v>0</v>
      </c>
      <c r="J58" s="1">
        <v>6.6407010495971199E-8</v>
      </c>
      <c r="K58" s="1">
        <v>0</v>
      </c>
      <c r="L58" s="1">
        <v>105987.02826208599</v>
      </c>
      <c r="M58" s="1">
        <v>3.7882224811861903E-5</v>
      </c>
      <c r="N58" s="1">
        <v>0</v>
      </c>
      <c r="O58" s="1">
        <v>3.7882224811861903E-5</v>
      </c>
      <c r="P58" s="1">
        <v>0</v>
      </c>
      <c r="Q58" s="1"/>
      <c r="R58" s="1"/>
      <c r="S58" s="1"/>
      <c r="T58" s="1"/>
      <c r="U58" s="1"/>
      <c r="V58" s="1"/>
      <c r="W58" s="1"/>
      <c r="X58" s="1"/>
    </row>
    <row r="59" spans="1:24" x14ac:dyDescent="0.25">
      <c r="A59" s="3" t="s">
        <v>72</v>
      </c>
      <c r="B59" s="1">
        <v>-0.60014146999999995</v>
      </c>
      <c r="C59" s="3">
        <v>-0.60461485000000004</v>
      </c>
      <c r="D59" s="3">
        <v>-0.18655020999999999</v>
      </c>
      <c r="E59" s="1">
        <v>-1.1051205E-3</v>
      </c>
      <c r="F59" s="1">
        <v>-1.1051205E-3</v>
      </c>
      <c r="G59" s="1">
        <v>12</v>
      </c>
      <c r="H59" s="3">
        <v>59.970108000000003</v>
      </c>
      <c r="I59" s="1">
        <v>0</v>
      </c>
      <c r="J59" s="1">
        <v>6.9904512341471995E-8</v>
      </c>
      <c r="K59" s="1">
        <v>0</v>
      </c>
      <c r="L59" s="1">
        <v>129347.566601663</v>
      </c>
      <c r="M59" s="1">
        <v>4.3666902153442301E-5</v>
      </c>
      <c r="N59" s="1">
        <v>0</v>
      </c>
      <c r="O59" s="1">
        <v>4.3666902153442301E-5</v>
      </c>
      <c r="P59" s="1">
        <v>0</v>
      </c>
      <c r="Q59" s="1"/>
      <c r="R59" s="1"/>
      <c r="S59" s="1"/>
      <c r="T59" s="1"/>
      <c r="U59" s="1"/>
      <c r="V59" s="1"/>
      <c r="W59" s="1"/>
      <c r="X59" s="1"/>
    </row>
    <row r="60" spans="1:24" x14ac:dyDescent="0.25">
      <c r="A60" s="3" t="s">
        <v>73</v>
      </c>
      <c r="B60" s="1">
        <v>-0.59986609000000002</v>
      </c>
      <c r="C60" s="3">
        <v>-0.59786534000000002</v>
      </c>
      <c r="D60" s="3">
        <v>-0.15728933</v>
      </c>
      <c r="E60" s="1">
        <v>-1.1255287E-3</v>
      </c>
      <c r="F60" s="1">
        <v>-1.1255287E-3</v>
      </c>
      <c r="G60" s="1">
        <v>12</v>
      </c>
      <c r="H60" s="3">
        <v>59.970108000000003</v>
      </c>
      <c r="I60" s="1">
        <v>0</v>
      </c>
      <c r="J60" s="1">
        <v>7.3293775762661397E-8</v>
      </c>
      <c r="K60" s="1">
        <v>0</v>
      </c>
      <c r="L60" s="1">
        <v>124943.688529544</v>
      </c>
      <c r="M60" s="1">
        <v>4.9335843262572997E-5</v>
      </c>
      <c r="N60" s="1">
        <v>0</v>
      </c>
      <c r="O60" s="1">
        <v>4.9335843262572997E-5</v>
      </c>
      <c r="P60" s="1">
        <v>0</v>
      </c>
      <c r="Q60" s="1"/>
      <c r="R60" s="1"/>
      <c r="S60" s="1"/>
      <c r="T60" s="1"/>
      <c r="U60" s="1"/>
      <c r="V60" s="1"/>
      <c r="W60" s="1"/>
      <c r="X60" s="1"/>
    </row>
    <row r="61" spans="1:24" x14ac:dyDescent="0.25">
      <c r="A61" s="3" t="s">
        <v>74</v>
      </c>
      <c r="B61" s="1">
        <v>-0.60000377999999999</v>
      </c>
      <c r="C61" s="3">
        <v>-0.60350585000000001</v>
      </c>
      <c r="D61" s="3">
        <v>-0.17911887000000001</v>
      </c>
      <c r="E61" s="1">
        <v>-1.1448526E-3</v>
      </c>
      <c r="F61" s="1">
        <v>-1.1448526E-3</v>
      </c>
      <c r="G61" s="1">
        <v>12</v>
      </c>
      <c r="H61" s="3">
        <v>59.970108000000003</v>
      </c>
      <c r="I61" s="1">
        <v>0</v>
      </c>
      <c r="J61" s="1">
        <v>7.65332435648247E-8</v>
      </c>
      <c r="K61" s="1">
        <v>0</v>
      </c>
      <c r="L61" s="1">
        <v>215466.34074812199</v>
      </c>
      <c r="M61" s="1">
        <v>5.4703592064066002E-5</v>
      </c>
      <c r="N61" s="1">
        <v>0</v>
      </c>
      <c r="O61" s="1">
        <v>5.4703592064066002E-5</v>
      </c>
      <c r="P61" s="1">
        <v>0</v>
      </c>
      <c r="Q61" s="1"/>
      <c r="R61" s="1"/>
      <c r="S61" s="1"/>
      <c r="T61" s="1"/>
      <c r="U61" s="1"/>
      <c r="V61" s="1"/>
      <c r="W61" s="1"/>
      <c r="X61" s="1"/>
    </row>
    <row r="62" spans="1:24" x14ac:dyDescent="0.25">
      <c r="A62" s="3" t="s">
        <v>75</v>
      </c>
      <c r="B62" s="1">
        <v>-0.60011303000000005</v>
      </c>
      <c r="C62" s="3">
        <v>-0.60320282000000003</v>
      </c>
      <c r="D62" s="3">
        <v>-0.12370836</v>
      </c>
      <c r="E62" s="1">
        <v>-1.1672644E-3</v>
      </c>
      <c r="F62" s="1">
        <v>-1.1672644E-3</v>
      </c>
      <c r="G62" s="1">
        <v>12</v>
      </c>
      <c r="H62" s="3">
        <v>59.970108000000003</v>
      </c>
      <c r="I62" s="1">
        <v>0</v>
      </c>
      <c r="J62" s="1">
        <v>8.02884847465416E-8</v>
      </c>
      <c r="K62" s="1">
        <v>0</v>
      </c>
      <c r="L62" s="1">
        <v>263549.429724772</v>
      </c>
      <c r="M62" s="1">
        <v>6.0929095424297701E-5</v>
      </c>
      <c r="N62" s="1">
        <v>0</v>
      </c>
      <c r="O62" s="1">
        <v>6.0929095424297701E-5</v>
      </c>
      <c r="P62" s="1">
        <v>0</v>
      </c>
      <c r="Q62" s="1"/>
      <c r="R62" s="1"/>
      <c r="S62" s="1"/>
      <c r="T62" s="1"/>
      <c r="U62" s="1"/>
      <c r="V62" s="1"/>
      <c r="W62" s="1"/>
      <c r="X62" s="1"/>
    </row>
    <row r="63" spans="1:24" x14ac:dyDescent="0.25">
      <c r="A63" s="3" t="s">
        <v>76</v>
      </c>
      <c r="B63" s="1">
        <v>-0.60003483000000002</v>
      </c>
      <c r="C63" s="3">
        <v>-0.60458045999999999</v>
      </c>
      <c r="D63" s="3">
        <v>-0.10919563</v>
      </c>
      <c r="E63" s="1">
        <v>-1.1874852999999999E-3</v>
      </c>
      <c r="F63" s="1">
        <v>-1.1874852999999999E-3</v>
      </c>
      <c r="G63" s="1">
        <v>12</v>
      </c>
      <c r="H63" s="3">
        <v>59.970108000000003</v>
      </c>
      <c r="I63" s="1">
        <v>0</v>
      </c>
      <c r="J63" s="1">
        <v>8.3684358745579998E-8</v>
      </c>
      <c r="K63" s="1">
        <v>0</v>
      </c>
      <c r="L63" s="1">
        <v>156462.62028181099</v>
      </c>
      <c r="M63" s="1">
        <v>6.6546005352089793E-5</v>
      </c>
      <c r="N63" s="1">
        <v>0</v>
      </c>
      <c r="O63" s="1">
        <v>6.6546005352089793E-5</v>
      </c>
      <c r="P63" s="1">
        <v>0</v>
      </c>
      <c r="Q63" s="1"/>
      <c r="R63" s="1"/>
      <c r="S63" s="1"/>
      <c r="T63" s="1"/>
      <c r="U63" s="1"/>
      <c r="V63" s="1"/>
      <c r="W63" s="1"/>
      <c r="X63" s="1"/>
    </row>
    <row r="64" spans="1:24" x14ac:dyDescent="0.25">
      <c r="A64" s="3" t="s">
        <v>77</v>
      </c>
      <c r="B64" s="1">
        <v>-0.60014254</v>
      </c>
      <c r="C64" s="3">
        <v>-0.60300361999999996</v>
      </c>
      <c r="D64" s="3">
        <v>-7.1790813999999994E-2</v>
      </c>
      <c r="E64" s="1">
        <v>-1.2059934E-3</v>
      </c>
      <c r="F64" s="1">
        <v>-1.2059934E-3</v>
      </c>
      <c r="G64" s="1">
        <v>12</v>
      </c>
      <c r="H64" s="3">
        <v>59.970108000000003</v>
      </c>
      <c r="I64" s="1">
        <v>0</v>
      </c>
      <c r="J64" s="1">
        <v>8.6784476928048893E-8</v>
      </c>
      <c r="K64" s="1">
        <v>0</v>
      </c>
      <c r="L64" s="1">
        <v>319695.64637976798</v>
      </c>
      <c r="M64" s="1">
        <v>7.1687132327092893E-5</v>
      </c>
      <c r="N64" s="1">
        <v>0</v>
      </c>
      <c r="O64" s="1">
        <v>7.1687132327092893E-5</v>
      </c>
      <c r="P64" s="1">
        <v>0</v>
      </c>
      <c r="Q64" s="1"/>
      <c r="R64" s="1"/>
      <c r="S64" s="1"/>
      <c r="T64" s="1"/>
      <c r="U64" s="1"/>
      <c r="V64" s="1"/>
      <c r="W64" s="1"/>
      <c r="X64" s="1"/>
    </row>
    <row r="65" spans="1:24" x14ac:dyDescent="0.25">
      <c r="A65" s="3" t="s">
        <v>78</v>
      </c>
      <c r="B65" s="1">
        <v>-0.59986680999999997</v>
      </c>
      <c r="C65" s="3">
        <v>-0.60171151</v>
      </c>
      <c r="D65" s="3">
        <v>-4.7072719999999998E-2</v>
      </c>
      <c r="E65" s="1">
        <v>-1.2243422999999999E-3</v>
      </c>
      <c r="F65" s="1">
        <v>-1.2243422999999999E-3</v>
      </c>
      <c r="G65" s="1">
        <v>12</v>
      </c>
      <c r="H65" s="3">
        <v>59.970108000000003</v>
      </c>
      <c r="I65" s="1">
        <v>0</v>
      </c>
      <c r="J65" s="1">
        <v>8.9851353262543803E-8</v>
      </c>
      <c r="K65" s="1">
        <v>0</v>
      </c>
      <c r="L65" s="1">
        <v>1616400.4067202599</v>
      </c>
      <c r="M65" s="1">
        <v>7.6784053817391396E-5</v>
      </c>
      <c r="N65" s="1">
        <v>0</v>
      </c>
      <c r="O65" s="1">
        <v>7.6784053817391396E-5</v>
      </c>
      <c r="P65" s="1">
        <v>0</v>
      </c>
      <c r="Q65" s="1"/>
      <c r="R65" s="1"/>
      <c r="S65" s="1"/>
      <c r="T65" s="1"/>
      <c r="U65" s="1"/>
      <c r="V65" s="1"/>
      <c r="W65" s="1"/>
      <c r="X65" s="1"/>
    </row>
    <row r="66" spans="1:24" x14ac:dyDescent="0.25">
      <c r="A66" s="3" t="s">
        <v>79</v>
      </c>
      <c r="B66" s="1">
        <v>-0.60013503000000001</v>
      </c>
      <c r="C66" s="3">
        <v>-0.60047883000000002</v>
      </c>
      <c r="D66" s="3">
        <v>-2.5822159000000001E-2</v>
      </c>
      <c r="E66" s="1">
        <v>-1.2441049999999999E-3</v>
      </c>
      <c r="F66" s="1">
        <v>-1.2441049999999999E-3</v>
      </c>
      <c r="G66" s="1">
        <v>12</v>
      </c>
      <c r="H66" s="3">
        <v>59.970108000000003</v>
      </c>
      <c r="I66" s="1">
        <v>0</v>
      </c>
      <c r="J66" s="1">
        <v>9.3147778774041203E-8</v>
      </c>
      <c r="K66" s="1">
        <v>0</v>
      </c>
      <c r="L66" s="1">
        <v>619531.85796658695</v>
      </c>
      <c r="M66" s="1">
        <v>8.22737153309087E-5</v>
      </c>
      <c r="N66" s="1">
        <v>0</v>
      </c>
      <c r="O66" s="1">
        <v>8.22737153309087E-5</v>
      </c>
      <c r="P66" s="1">
        <v>0</v>
      </c>
      <c r="Q66" s="1"/>
      <c r="R66" s="1"/>
      <c r="S66" s="1"/>
      <c r="T66" s="1"/>
      <c r="U66" s="1"/>
      <c r="V66" s="1"/>
      <c r="W66" s="1"/>
      <c r="X66" s="1"/>
    </row>
    <row r="67" spans="1:24" x14ac:dyDescent="0.25">
      <c r="A67" s="3" t="s">
        <v>80</v>
      </c>
      <c r="B67" s="1">
        <v>-0.60015041000000002</v>
      </c>
      <c r="C67" s="3">
        <v>-0.60938888999999996</v>
      </c>
      <c r="D67" s="3">
        <v>1.0450137E-2</v>
      </c>
      <c r="E67" s="1">
        <v>-1.2683106999999999E-3</v>
      </c>
      <c r="F67" s="1">
        <v>-1.2683106999999999E-3</v>
      </c>
      <c r="G67" s="1">
        <v>12</v>
      </c>
      <c r="H67" s="3">
        <v>59.970108000000003</v>
      </c>
      <c r="I67" s="1">
        <v>0</v>
      </c>
      <c r="J67" s="1">
        <v>4.0974049063487496E-9</v>
      </c>
      <c r="K67" s="1">
        <v>0</v>
      </c>
      <c r="L67" s="1">
        <v>0</v>
      </c>
      <c r="M67" s="1">
        <v>6.7237932752403398E-6</v>
      </c>
      <c r="N67" s="1">
        <v>0</v>
      </c>
      <c r="O67" s="1">
        <v>6.7237932752403398E-6</v>
      </c>
      <c r="P67" s="1">
        <v>0</v>
      </c>
      <c r="Q67" s="1"/>
      <c r="R67" s="1"/>
      <c r="S67" s="1"/>
      <c r="T67" s="1"/>
      <c r="U67" s="1"/>
      <c r="V67" s="1"/>
      <c r="W67" s="1"/>
      <c r="X67" s="1"/>
    </row>
    <row r="68" spans="1:24" x14ac:dyDescent="0.25">
      <c r="A68" s="3" t="s">
        <v>81</v>
      </c>
      <c r="B68" s="1">
        <v>-0.59985911999999997</v>
      </c>
      <c r="C68" s="3">
        <v>-0.60069317</v>
      </c>
      <c r="D68" s="3">
        <v>7.5945138999999995E-2</v>
      </c>
      <c r="E68" s="1">
        <v>-1.2897060000000001E-3</v>
      </c>
      <c r="F68" s="1">
        <v>-1.2897060000000001E-3</v>
      </c>
      <c r="G68" s="1">
        <v>12</v>
      </c>
      <c r="H68" s="3">
        <v>59.970108000000003</v>
      </c>
      <c r="I68" s="1">
        <v>0</v>
      </c>
      <c r="J68" s="1">
        <v>7.66740340235335E-9</v>
      </c>
      <c r="K68" s="1">
        <v>0</v>
      </c>
      <c r="L68" s="1">
        <v>5244.0649847487803</v>
      </c>
      <c r="M68" s="1">
        <v>1.2666924804863E-5</v>
      </c>
      <c r="N68" s="1">
        <v>0</v>
      </c>
      <c r="O68" s="1">
        <v>1.2666924804863E-5</v>
      </c>
      <c r="P68" s="1">
        <v>0</v>
      </c>
      <c r="Q68" s="1"/>
      <c r="R68" s="1"/>
      <c r="S68" s="1"/>
      <c r="T68" s="1"/>
      <c r="U68" s="1"/>
      <c r="V68" s="1"/>
      <c r="W68" s="1"/>
      <c r="X68" s="1"/>
    </row>
    <row r="69" spans="1:24" x14ac:dyDescent="0.25">
      <c r="A69" s="3" t="s">
        <v>82</v>
      </c>
      <c r="B69" s="1">
        <v>-0.60001707000000004</v>
      </c>
      <c r="C69" s="3">
        <v>-0.60527545000000005</v>
      </c>
      <c r="D69" s="3">
        <v>6.4950831000000001E-2</v>
      </c>
      <c r="E69" s="1">
        <v>-1.3097787E-3</v>
      </c>
      <c r="F69" s="1">
        <v>-1.3097787E-3</v>
      </c>
      <c r="G69" s="1">
        <v>12</v>
      </c>
      <c r="H69" s="3">
        <v>59.970108000000003</v>
      </c>
      <c r="I69" s="1">
        <v>0</v>
      </c>
      <c r="J69" s="1">
        <v>1.10422644797787E-8</v>
      </c>
      <c r="K69" s="1">
        <v>0</v>
      </c>
      <c r="L69" s="1">
        <v>15965.6336941401</v>
      </c>
      <c r="M69" s="1">
        <v>1.8242668981353399E-5</v>
      </c>
      <c r="N69" s="1">
        <v>0</v>
      </c>
      <c r="O69" s="1">
        <v>1.8242668981353399E-5</v>
      </c>
      <c r="P69" s="1">
        <v>0</v>
      </c>
      <c r="Q69" s="1"/>
      <c r="R69" s="1"/>
      <c r="S69" s="1"/>
      <c r="T69" s="1"/>
      <c r="U69" s="1"/>
      <c r="V69" s="1"/>
      <c r="W69" s="1"/>
      <c r="X69" s="1"/>
    </row>
    <row r="70" spans="1:24" x14ac:dyDescent="0.25">
      <c r="A70" s="3" t="s">
        <v>83</v>
      </c>
      <c r="B70" s="1">
        <v>-0.59990953999999996</v>
      </c>
      <c r="C70" s="3">
        <v>-0.61110341999999995</v>
      </c>
      <c r="D70" s="3">
        <v>9.8200968999999999E-2</v>
      </c>
      <c r="E70" s="1">
        <v>-1.3282057999999999E-3</v>
      </c>
      <c r="F70" s="1">
        <v>-1.3282057999999999E-3</v>
      </c>
      <c r="G70" s="1">
        <v>12</v>
      </c>
      <c r="H70" s="3">
        <v>59.970108000000003</v>
      </c>
      <c r="I70" s="1">
        <v>0</v>
      </c>
      <c r="J70" s="1">
        <v>1.41702904137933E-8</v>
      </c>
      <c r="K70" s="1">
        <v>0</v>
      </c>
      <c r="L70" s="1">
        <v>49051.853380844703</v>
      </c>
      <c r="M70" s="1">
        <v>2.3361321331726098E-5</v>
      </c>
      <c r="N70" s="1">
        <v>0</v>
      </c>
      <c r="O70" s="1">
        <v>2.3361321331726098E-5</v>
      </c>
      <c r="P70" s="1">
        <v>0</v>
      </c>
      <c r="Q70" s="1"/>
      <c r="R70" s="1"/>
      <c r="S70" s="1"/>
      <c r="T70" s="1"/>
      <c r="U70" s="1"/>
      <c r="V70" s="1"/>
      <c r="W70" s="1"/>
      <c r="X70" s="1"/>
    </row>
    <row r="71" spans="1:24" x14ac:dyDescent="0.25">
      <c r="A71" s="3" t="s">
        <v>84</v>
      </c>
      <c r="B71" s="1">
        <v>-0.60013843</v>
      </c>
      <c r="C71" s="3">
        <v>-0.59863149999999998</v>
      </c>
      <c r="D71" s="3">
        <v>9.4593465000000002E-2</v>
      </c>
      <c r="E71" s="1">
        <v>-1.3489244E-3</v>
      </c>
      <c r="F71" s="1">
        <v>-1.3489244E-3</v>
      </c>
      <c r="G71" s="1">
        <v>12</v>
      </c>
      <c r="H71" s="3">
        <v>59.970108000000003</v>
      </c>
      <c r="I71" s="1">
        <v>0</v>
      </c>
      <c r="J71" s="1">
        <v>1.7615506367115801E-8</v>
      </c>
      <c r="K71" s="1">
        <v>0</v>
      </c>
      <c r="L71" s="1">
        <v>9743.93792006271</v>
      </c>
      <c r="M71" s="1">
        <v>2.9116474454187601E-5</v>
      </c>
      <c r="N71" s="1">
        <v>0</v>
      </c>
      <c r="O71" s="1">
        <v>2.9116474454187601E-5</v>
      </c>
      <c r="P71" s="1">
        <v>0</v>
      </c>
      <c r="Q71" s="1"/>
      <c r="R71" s="1"/>
      <c r="S71" s="1"/>
      <c r="T71" s="1"/>
      <c r="U71" s="1"/>
      <c r="V71" s="1"/>
      <c r="W71" s="1"/>
      <c r="X71" s="1"/>
    </row>
    <row r="72" spans="1:24" x14ac:dyDescent="0.25">
      <c r="A72" s="3" t="s">
        <v>85</v>
      </c>
      <c r="B72" s="1">
        <v>-0.60013055999999998</v>
      </c>
      <c r="C72" s="3">
        <v>-0.60431086999999994</v>
      </c>
      <c r="D72" s="3">
        <v>0.11761278999999999</v>
      </c>
      <c r="E72" s="1">
        <v>-1.3710666E-3</v>
      </c>
      <c r="F72" s="1">
        <v>-1.3710666E-3</v>
      </c>
      <c r="G72" s="1">
        <v>12</v>
      </c>
      <c r="H72" s="3">
        <v>59.970108000000003</v>
      </c>
      <c r="I72" s="1">
        <v>0</v>
      </c>
      <c r="J72" s="1">
        <v>2.13323865480679E-8</v>
      </c>
      <c r="K72" s="1">
        <v>0</v>
      </c>
      <c r="L72" s="1">
        <v>25002.177908034399</v>
      </c>
      <c r="M72" s="1">
        <v>3.5267083957377298E-5</v>
      </c>
      <c r="N72" s="1">
        <v>0</v>
      </c>
      <c r="O72" s="1">
        <v>3.5267083957377298E-5</v>
      </c>
      <c r="P72" s="1">
        <v>0</v>
      </c>
      <c r="Q72" s="1"/>
      <c r="R72" s="1"/>
      <c r="S72" s="1"/>
      <c r="T72" s="1"/>
      <c r="U72" s="1"/>
      <c r="V72" s="1"/>
      <c r="W72" s="1"/>
      <c r="X72" s="1"/>
    </row>
    <row r="73" spans="1:24" x14ac:dyDescent="0.25">
      <c r="A73" s="3" t="s">
        <v>86</v>
      </c>
      <c r="B73" s="1">
        <v>-0.60005872999999998</v>
      </c>
      <c r="C73" s="3">
        <v>-0.59668809</v>
      </c>
      <c r="D73" s="3">
        <v>9.4249889000000003E-2</v>
      </c>
      <c r="E73" s="1">
        <v>-1.3910750000000001E-3</v>
      </c>
      <c r="F73" s="1">
        <v>-1.3910750000000001E-3</v>
      </c>
      <c r="G73" s="1">
        <v>12</v>
      </c>
      <c r="H73" s="3">
        <v>59.970108000000003</v>
      </c>
      <c r="I73" s="1">
        <v>0</v>
      </c>
      <c r="J73" s="1">
        <v>2.46487156099626E-8</v>
      </c>
      <c r="K73" s="1">
        <v>0</v>
      </c>
      <c r="L73" s="1">
        <v>11571.709249638599</v>
      </c>
      <c r="M73" s="1">
        <v>4.0824977784521001E-5</v>
      </c>
      <c r="N73" s="1">
        <v>0</v>
      </c>
      <c r="O73" s="1">
        <v>4.0824977784521001E-5</v>
      </c>
      <c r="P73" s="1">
        <v>0</v>
      </c>
      <c r="Q73" s="1"/>
      <c r="R73" s="1"/>
      <c r="S73" s="1"/>
      <c r="T73" s="1"/>
      <c r="U73" s="1"/>
      <c r="V73" s="1"/>
      <c r="W73" s="1"/>
      <c r="X73" s="1"/>
    </row>
    <row r="74" spans="1:24" x14ac:dyDescent="0.25">
      <c r="A74" s="3" t="s">
        <v>87</v>
      </c>
      <c r="B74" s="1">
        <v>-0.60011607</v>
      </c>
      <c r="C74" s="3">
        <v>-0.59516811000000003</v>
      </c>
      <c r="D74" s="3">
        <v>0.10630037000000001</v>
      </c>
      <c r="E74" s="1">
        <v>-1.4095458E-3</v>
      </c>
      <c r="F74" s="1">
        <v>-1.4095458E-3</v>
      </c>
      <c r="G74" s="1">
        <v>12</v>
      </c>
      <c r="H74" s="3">
        <v>59.970108000000003</v>
      </c>
      <c r="I74" s="1">
        <v>0</v>
      </c>
      <c r="J74" s="1">
        <v>2.7702391637344599E-8</v>
      </c>
      <c r="K74" s="1">
        <v>0</v>
      </c>
      <c r="L74" s="1">
        <v>11633.7354218622</v>
      </c>
      <c r="M74" s="1">
        <v>4.5955756730917298E-5</v>
      </c>
      <c r="N74" s="1">
        <v>0</v>
      </c>
      <c r="O74" s="1">
        <v>4.5955756730917298E-5</v>
      </c>
      <c r="P74" s="1">
        <v>0</v>
      </c>
      <c r="Q74" s="1"/>
      <c r="R74" s="1"/>
      <c r="S74" s="1"/>
      <c r="T74" s="1"/>
      <c r="U74" s="1"/>
      <c r="V74" s="1"/>
      <c r="W74" s="1"/>
      <c r="X74" s="1"/>
    </row>
    <row r="75" spans="1:24" x14ac:dyDescent="0.25">
      <c r="A75" s="3" t="s">
        <v>88</v>
      </c>
      <c r="B75" s="1">
        <v>-0.59997296</v>
      </c>
      <c r="C75" s="3">
        <v>-0.59613477999999998</v>
      </c>
      <c r="D75" s="3">
        <v>0.10822817999999999</v>
      </c>
      <c r="E75" s="1">
        <v>-1.4272992E-3</v>
      </c>
      <c r="F75" s="1">
        <v>-1.4272992E-3</v>
      </c>
      <c r="G75" s="1">
        <v>12</v>
      </c>
      <c r="H75" s="3">
        <v>59.970108000000003</v>
      </c>
      <c r="I75" s="1">
        <v>0</v>
      </c>
      <c r="J75" s="1">
        <v>3.0642239089399501E-8</v>
      </c>
      <c r="K75" s="1">
        <v>0</v>
      </c>
      <c r="L75" s="1">
        <v>13821.6924330048</v>
      </c>
      <c r="M75" s="1">
        <v>5.0887271451453298E-5</v>
      </c>
      <c r="N75" s="1">
        <v>0</v>
      </c>
      <c r="O75" s="1">
        <v>5.0887271451453298E-5</v>
      </c>
      <c r="P75" s="1">
        <v>0</v>
      </c>
      <c r="Q75" s="1"/>
      <c r="R75" s="1"/>
      <c r="S75" s="1"/>
      <c r="T75" s="1"/>
      <c r="U75" s="1"/>
      <c r="V75" s="1"/>
      <c r="W75" s="1"/>
      <c r="X75" s="1"/>
    </row>
    <row r="76" spans="1:24" x14ac:dyDescent="0.25">
      <c r="A76" s="3" t="s">
        <v>89</v>
      </c>
      <c r="B76" s="1">
        <v>-0.59986108999999999</v>
      </c>
      <c r="C76" s="3">
        <v>-0.59578162000000001</v>
      </c>
      <c r="D76" s="3">
        <v>8.2148522000000002E-2</v>
      </c>
      <c r="E76" s="1">
        <v>-1.4477511E-3</v>
      </c>
      <c r="F76" s="1">
        <v>-1.4477511E-3</v>
      </c>
      <c r="G76" s="1">
        <v>12</v>
      </c>
      <c r="H76" s="3">
        <v>59.970108000000003</v>
      </c>
      <c r="I76" s="1">
        <v>0</v>
      </c>
      <c r="J76" s="1">
        <v>3.4026914834632302E-8</v>
      </c>
      <c r="K76" s="1">
        <v>0</v>
      </c>
      <c r="L76" s="1">
        <v>14965.9790148143</v>
      </c>
      <c r="M76" s="1">
        <v>5.6568339156607703E-5</v>
      </c>
      <c r="N76" s="1">
        <v>0</v>
      </c>
      <c r="O76" s="1">
        <v>5.6568339156607703E-5</v>
      </c>
      <c r="P76" s="1">
        <v>0</v>
      </c>
      <c r="Q76" s="1"/>
      <c r="R76" s="1"/>
      <c r="S76" s="1"/>
      <c r="T76" s="1"/>
      <c r="U76" s="1"/>
      <c r="V76" s="1"/>
      <c r="W76" s="1"/>
      <c r="X76" s="1"/>
    </row>
    <row r="77" spans="1:24" x14ac:dyDescent="0.25">
      <c r="A77" s="3" t="s">
        <v>90</v>
      </c>
      <c r="B77" s="1">
        <v>-0.59992140999999999</v>
      </c>
      <c r="C77" s="3">
        <v>-0.60458833000000001</v>
      </c>
      <c r="D77" s="3">
        <v>8.3866380000000004E-2</v>
      </c>
      <c r="E77" s="1">
        <v>-1.4684577000000001E-3</v>
      </c>
      <c r="F77" s="1">
        <v>-1.4684577000000001E-3</v>
      </c>
      <c r="G77" s="1">
        <v>12</v>
      </c>
      <c r="H77" s="3">
        <v>59.970108000000003</v>
      </c>
      <c r="I77" s="1">
        <v>0</v>
      </c>
      <c r="J77" s="1">
        <v>3.7504419053863997E-8</v>
      </c>
      <c r="K77" s="1">
        <v>0</v>
      </c>
      <c r="L77" s="1">
        <v>46734.711595170003</v>
      </c>
      <c r="M77" s="1">
        <v>6.2320193844950806E-5</v>
      </c>
      <c r="N77" s="1">
        <v>0</v>
      </c>
      <c r="O77" s="1">
        <v>6.2320193844950806E-5</v>
      </c>
      <c r="P77" s="1">
        <v>0</v>
      </c>
      <c r="Q77" s="1"/>
      <c r="R77" s="1"/>
      <c r="S77" s="1"/>
      <c r="T77" s="1"/>
      <c r="U77" s="1"/>
      <c r="V77" s="1"/>
      <c r="W77" s="1"/>
      <c r="X77" s="1"/>
    </row>
    <row r="78" spans="1:24" x14ac:dyDescent="0.25">
      <c r="A78" s="3" t="s">
        <v>91</v>
      </c>
      <c r="B78" s="1">
        <v>-0.59994888000000002</v>
      </c>
      <c r="C78" s="3">
        <v>-0.60091203000000004</v>
      </c>
      <c r="D78" s="3">
        <v>8.0271601999999997E-2</v>
      </c>
      <c r="E78" s="1">
        <v>-1.4883960999999999E-3</v>
      </c>
      <c r="F78" s="1">
        <v>-1.4883960999999999E-3</v>
      </c>
      <c r="G78" s="1">
        <v>12</v>
      </c>
      <c r="H78" s="3">
        <v>59.970108000000003</v>
      </c>
      <c r="I78" s="1">
        <v>0</v>
      </c>
      <c r="J78" s="1">
        <v>4.0832526249057697E-8</v>
      </c>
      <c r="K78" s="1">
        <v>0</v>
      </c>
      <c r="L78" s="1">
        <v>28818.598472064001</v>
      </c>
      <c r="M78" s="1">
        <v>6.7858620443277795E-5</v>
      </c>
      <c r="N78" s="1">
        <v>0</v>
      </c>
      <c r="O78" s="1">
        <v>6.7858620443277795E-5</v>
      </c>
      <c r="P78" s="1">
        <v>0</v>
      </c>
      <c r="Q78" s="1"/>
      <c r="R78" s="1"/>
      <c r="S78" s="1"/>
      <c r="T78" s="1"/>
      <c r="U78" s="1"/>
      <c r="V78" s="1"/>
      <c r="W78" s="1"/>
      <c r="X78" s="1"/>
    </row>
    <row r="79" spans="1:24" x14ac:dyDescent="0.25">
      <c r="A79" s="3" t="s">
        <v>92</v>
      </c>
      <c r="B79" s="1">
        <v>-0.59994274000000003</v>
      </c>
      <c r="C79" s="3">
        <v>-0.60134255999999997</v>
      </c>
      <c r="D79" s="3">
        <v>7.1116045000000003E-2</v>
      </c>
      <c r="E79" s="1">
        <v>-1.5078048E-3</v>
      </c>
      <c r="F79" s="1">
        <v>-1.5078048E-3</v>
      </c>
      <c r="G79" s="1">
        <v>12</v>
      </c>
      <c r="H79" s="3">
        <v>59.970108000000003</v>
      </c>
      <c r="I79" s="1">
        <v>0</v>
      </c>
      <c r="J79" s="1">
        <v>4.4074558159891803E-8</v>
      </c>
      <c r="K79" s="1">
        <v>0</v>
      </c>
      <c r="L79" s="1">
        <v>32772.683710507699</v>
      </c>
      <c r="M79" s="1">
        <v>7.3249943347440801E-5</v>
      </c>
      <c r="N79" s="1">
        <v>0</v>
      </c>
      <c r="O79" s="1">
        <v>7.3249943347440801E-5</v>
      </c>
      <c r="P79" s="1">
        <v>0</v>
      </c>
      <c r="Q79" s="1"/>
      <c r="R79" s="1"/>
      <c r="S79" s="1"/>
      <c r="T79" s="1"/>
      <c r="U79" s="1"/>
      <c r="V79" s="1"/>
      <c r="W79" s="1"/>
      <c r="X79" s="1"/>
    </row>
    <row r="80" spans="1:24" x14ac:dyDescent="0.25">
      <c r="A80" s="3" t="s">
        <v>93</v>
      </c>
      <c r="B80" s="1">
        <v>-0.59994077999999995</v>
      </c>
      <c r="C80" s="3">
        <v>-0.59789437000000001</v>
      </c>
      <c r="D80" s="3">
        <v>5.6177027999999997E-2</v>
      </c>
      <c r="E80" s="1">
        <v>-1.5265961000000001E-3</v>
      </c>
      <c r="F80" s="1">
        <v>-1.5265961000000001E-3</v>
      </c>
      <c r="G80" s="1">
        <v>12</v>
      </c>
      <c r="H80" s="3">
        <v>59.970108000000003</v>
      </c>
      <c r="I80" s="1">
        <v>0</v>
      </c>
      <c r="J80" s="1">
        <v>4.7195449784204703E-8</v>
      </c>
      <c r="K80" s="1">
        <v>0</v>
      </c>
      <c r="L80" s="1">
        <v>24576.159539217799</v>
      </c>
      <c r="M80" s="1">
        <v>7.8469747677445398E-5</v>
      </c>
      <c r="N80" s="1">
        <v>0</v>
      </c>
      <c r="O80" s="1">
        <v>7.8469747677445398E-5</v>
      </c>
      <c r="P80" s="1">
        <v>0</v>
      </c>
      <c r="Q80" s="1"/>
      <c r="R80" s="1"/>
      <c r="S80" s="1"/>
      <c r="T80" s="1"/>
      <c r="U80" s="1"/>
      <c r="V80" s="1"/>
      <c r="W80" s="1"/>
      <c r="X80" s="1"/>
    </row>
    <row r="81" spans="1:24" x14ac:dyDescent="0.25">
      <c r="A81" s="3" t="s">
        <v>94</v>
      </c>
      <c r="B81" s="1">
        <v>-0.59991026000000003</v>
      </c>
      <c r="C81" s="3">
        <v>-0.60153436999999998</v>
      </c>
      <c r="D81" s="3">
        <v>6.3977382999999999E-2</v>
      </c>
      <c r="E81" s="1">
        <v>-1.5465991999999999E-3</v>
      </c>
      <c r="F81" s="1">
        <v>-1.5465991999999999E-3</v>
      </c>
      <c r="G81" s="1">
        <v>12</v>
      </c>
      <c r="H81" s="3">
        <v>59.970108000000003</v>
      </c>
      <c r="I81" s="1">
        <v>0</v>
      </c>
      <c r="J81" s="1">
        <v>5.05378191273059E-8</v>
      </c>
      <c r="K81" s="1">
        <v>0</v>
      </c>
      <c r="L81" s="1">
        <v>38512.105797104101</v>
      </c>
      <c r="M81" s="1">
        <v>8.4026153975476803E-5</v>
      </c>
      <c r="N81" s="1">
        <v>0</v>
      </c>
      <c r="O81" s="1">
        <v>8.4026153975476803E-5</v>
      </c>
      <c r="P81" s="1">
        <v>0</v>
      </c>
      <c r="Q81" s="1"/>
      <c r="R81" s="1"/>
      <c r="S81" s="1"/>
      <c r="T81" s="1"/>
      <c r="U81" s="1"/>
      <c r="V81" s="1"/>
      <c r="W81" s="1"/>
      <c r="X81" s="1"/>
    </row>
    <row r="82" spans="1:24" x14ac:dyDescent="0.25">
      <c r="A82" s="3" t="s">
        <v>95</v>
      </c>
      <c r="B82" s="1">
        <v>-0.60003465</v>
      </c>
      <c r="C82" s="3">
        <v>-0.60326486999999995</v>
      </c>
      <c r="D82" s="3">
        <v>7.2153121000000001E-2</v>
      </c>
      <c r="E82" s="1">
        <v>-1.5659328E-3</v>
      </c>
      <c r="F82" s="1">
        <v>-1.5659328E-3</v>
      </c>
      <c r="G82" s="1">
        <v>12</v>
      </c>
      <c r="H82" s="3">
        <v>59.970108000000003</v>
      </c>
      <c r="I82" s="1">
        <v>0</v>
      </c>
      <c r="J82" s="1">
        <v>5.3777612575811597E-8</v>
      </c>
      <c r="K82" s="1">
        <v>0</v>
      </c>
      <c r="L82" s="1">
        <v>52551.711505051302</v>
      </c>
      <c r="M82" s="1">
        <v>8.9396586796889599E-5</v>
      </c>
      <c r="N82" s="1">
        <v>0</v>
      </c>
      <c r="O82" s="1">
        <v>8.9396586796889599E-5</v>
      </c>
      <c r="P82" s="1">
        <v>0</v>
      </c>
      <c r="Q82" s="1"/>
      <c r="R82" s="1"/>
      <c r="S82" s="1"/>
      <c r="T82" s="1"/>
      <c r="U82" s="1"/>
      <c r="V82" s="1"/>
      <c r="W82" s="1"/>
      <c r="X82" s="1"/>
    </row>
    <row r="83" spans="1:24" x14ac:dyDescent="0.25">
      <c r="A83" s="3" t="s">
        <v>96</v>
      </c>
      <c r="B83" s="1">
        <v>-0.59999305000000003</v>
      </c>
      <c r="C83" s="3">
        <v>-0.60213262000000001</v>
      </c>
      <c r="D83" s="3">
        <v>6.5981551999999999E-2</v>
      </c>
      <c r="E83" s="1">
        <v>-1.5857505000000001E-3</v>
      </c>
      <c r="F83" s="1">
        <v>-1.5857505000000001E-3</v>
      </c>
      <c r="G83" s="1">
        <v>12</v>
      </c>
      <c r="H83" s="3">
        <v>59.970108000000003</v>
      </c>
      <c r="I83" s="1">
        <v>0</v>
      </c>
      <c r="J83" s="1">
        <v>5.7092307393427098E-8</v>
      </c>
      <c r="K83" s="1">
        <v>0</v>
      </c>
      <c r="L83" s="1">
        <v>47082.7942746837</v>
      </c>
      <c r="M83" s="1">
        <v>9.4901511652602005E-5</v>
      </c>
      <c r="N83" s="1">
        <v>0</v>
      </c>
      <c r="O83" s="1">
        <v>9.4901511652602005E-5</v>
      </c>
      <c r="P83" s="1">
        <v>0</v>
      </c>
      <c r="Q83" s="1"/>
      <c r="R83" s="1"/>
      <c r="S83" s="1"/>
      <c r="T83" s="1"/>
      <c r="U83" s="1"/>
      <c r="V83" s="1"/>
      <c r="W83" s="1"/>
      <c r="X83" s="1"/>
    </row>
    <row r="84" spans="1:24" x14ac:dyDescent="0.25">
      <c r="A84" s="3" t="s">
        <v>97</v>
      </c>
      <c r="B84" s="1">
        <v>-0.59993476000000001</v>
      </c>
      <c r="C84" s="3">
        <v>-0.59591501999999996</v>
      </c>
      <c r="D84" s="3">
        <v>7.8445576000000003E-2</v>
      </c>
      <c r="E84" s="1">
        <v>-1.6042488E-3</v>
      </c>
      <c r="F84" s="1">
        <v>-1.6042488E-3</v>
      </c>
      <c r="G84" s="1">
        <v>12</v>
      </c>
      <c r="H84" s="3">
        <v>59.970108000000003</v>
      </c>
      <c r="I84" s="1">
        <v>0</v>
      </c>
      <c r="J84" s="1">
        <v>6.0154363456812601E-8</v>
      </c>
      <c r="K84" s="1">
        <v>0</v>
      </c>
      <c r="L84" s="1">
        <v>26729.051396458301</v>
      </c>
      <c r="M84" s="1">
        <v>1.00039922270096E-4</v>
      </c>
      <c r="N84" s="1">
        <v>0</v>
      </c>
      <c r="O84" s="1">
        <v>1.00039922270096E-4</v>
      </c>
      <c r="P84" s="1">
        <v>0</v>
      </c>
      <c r="Q84" s="1"/>
      <c r="R84" s="1"/>
      <c r="S84" s="1"/>
      <c r="T84" s="1"/>
      <c r="U84" s="1"/>
      <c r="V84" s="1"/>
      <c r="W84" s="1"/>
      <c r="X84" s="1"/>
    </row>
    <row r="85" spans="1:24" x14ac:dyDescent="0.25">
      <c r="A85" s="3" t="s">
        <v>98</v>
      </c>
      <c r="B85" s="1">
        <v>-0.60002898999999998</v>
      </c>
      <c r="C85" s="3">
        <v>-0.60049576000000005</v>
      </c>
      <c r="D85" s="3">
        <v>7.9768970999999994E-2</v>
      </c>
      <c r="E85" s="1">
        <v>-1.6224637E-3</v>
      </c>
      <c r="F85" s="1">
        <v>-1.6224637E-3</v>
      </c>
      <c r="G85" s="1">
        <v>12</v>
      </c>
      <c r="H85" s="3">
        <v>59.970108000000003</v>
      </c>
      <c r="I85" s="1">
        <v>0</v>
      </c>
      <c r="J85" s="1">
        <v>6.3192692387188895E-8</v>
      </c>
      <c r="K85" s="1">
        <v>0</v>
      </c>
      <c r="L85" s="1">
        <v>42545.037516253098</v>
      </c>
      <c r="M85" s="1">
        <v>1.05099623194999E-4</v>
      </c>
      <c r="N85" s="1">
        <v>0</v>
      </c>
      <c r="O85" s="1">
        <v>1.05099623194999E-4</v>
      </c>
      <c r="P85" s="1">
        <v>0</v>
      </c>
      <c r="Q85" s="1"/>
      <c r="R85" s="1"/>
      <c r="S85" s="1"/>
      <c r="T85" s="1"/>
      <c r="U85" s="1"/>
      <c r="V85" s="1"/>
      <c r="W85" s="1"/>
      <c r="X85" s="1"/>
    </row>
    <row r="86" spans="1:24" x14ac:dyDescent="0.25">
      <c r="A86" s="3" t="s">
        <v>99</v>
      </c>
      <c r="B86" s="1">
        <v>-0.59993631000000003</v>
      </c>
      <c r="C86" s="3">
        <v>-0.60250073999999998</v>
      </c>
      <c r="D86" s="3">
        <v>7.3470152999999996E-2</v>
      </c>
      <c r="E86" s="1">
        <v>-1.6416351E-3</v>
      </c>
      <c r="F86" s="1">
        <v>-1.6416351E-3</v>
      </c>
      <c r="G86" s="1">
        <v>12</v>
      </c>
      <c r="H86" s="3">
        <v>59.970108000000003</v>
      </c>
      <c r="I86" s="1">
        <v>0</v>
      </c>
      <c r="J86" s="1">
        <v>6.6401241712501299E-8</v>
      </c>
      <c r="K86" s="1">
        <v>0</v>
      </c>
      <c r="L86" s="1">
        <v>57712.153141332899</v>
      </c>
      <c r="M86" s="1">
        <v>1.10425009754382E-4</v>
      </c>
      <c r="N86" s="1">
        <v>0</v>
      </c>
      <c r="O86" s="1">
        <v>1.10425009754382E-4</v>
      </c>
      <c r="P86" s="1">
        <v>0</v>
      </c>
      <c r="Q86" s="1"/>
      <c r="R86" s="1"/>
      <c r="S86" s="1"/>
      <c r="T86" s="1"/>
      <c r="U86" s="1"/>
      <c r="V86" s="1"/>
      <c r="W86" s="1"/>
      <c r="X86" s="1"/>
    </row>
    <row r="87" spans="1:24" x14ac:dyDescent="0.25">
      <c r="A87" s="3" t="s">
        <v>100</v>
      </c>
      <c r="B87" s="1">
        <v>-0.59986722000000003</v>
      </c>
      <c r="C87" s="3">
        <v>-0.60356050999999999</v>
      </c>
      <c r="D87" s="3">
        <v>7.9419038999999997E-2</v>
      </c>
      <c r="E87" s="1">
        <v>-1.6621397E-3</v>
      </c>
      <c r="F87" s="1">
        <v>-1.6621397E-3</v>
      </c>
      <c r="G87" s="1">
        <v>12</v>
      </c>
      <c r="H87" s="3">
        <v>59.970108000000003</v>
      </c>
      <c r="I87" s="1">
        <v>0</v>
      </c>
      <c r="J87" s="1">
        <v>6.9838951333028806E-8</v>
      </c>
      <c r="K87" s="1">
        <v>0</v>
      </c>
      <c r="L87" s="1">
        <v>71723.973566738903</v>
      </c>
      <c r="M87" s="1">
        <v>1.16120726387533E-4</v>
      </c>
      <c r="N87" s="1">
        <v>0</v>
      </c>
      <c r="O87" s="1">
        <v>1.16120726387533E-4</v>
      </c>
      <c r="P87" s="1">
        <v>0</v>
      </c>
      <c r="Q87" s="1"/>
      <c r="R87" s="1"/>
      <c r="S87" s="1"/>
      <c r="T87" s="1"/>
      <c r="U87" s="1"/>
      <c r="V87" s="1"/>
      <c r="W87" s="1"/>
      <c r="X87" s="1"/>
    </row>
    <row r="88" spans="1:24" x14ac:dyDescent="0.25">
      <c r="A88" s="3" t="s">
        <v>101</v>
      </c>
      <c r="B88" s="1">
        <v>-0.59993052000000002</v>
      </c>
      <c r="C88" s="3">
        <v>-0.59507321999999996</v>
      </c>
      <c r="D88" s="3">
        <v>9.2831068000000003E-2</v>
      </c>
      <c r="E88" s="1">
        <v>-1.6849308999999999E-3</v>
      </c>
      <c r="F88" s="1">
        <v>-1.6849308999999999E-3</v>
      </c>
      <c r="G88" s="1">
        <v>12</v>
      </c>
      <c r="H88" s="3">
        <v>59.970108000000003</v>
      </c>
      <c r="I88" s="1">
        <v>0</v>
      </c>
      <c r="J88" s="1">
        <v>7.3606295381247904E-8</v>
      </c>
      <c r="K88" s="1">
        <v>0</v>
      </c>
      <c r="L88" s="1">
        <v>30793.248637983601</v>
      </c>
      <c r="M88" s="1">
        <v>1.22451617951608E-4</v>
      </c>
      <c r="N88" s="1">
        <v>0</v>
      </c>
      <c r="O88" s="1">
        <v>1.22451617951608E-4</v>
      </c>
      <c r="P88" s="1">
        <v>0</v>
      </c>
      <c r="Q88" s="1"/>
      <c r="R88" s="1"/>
      <c r="S88" s="1"/>
      <c r="T88" s="1"/>
      <c r="U88" s="1"/>
      <c r="V88" s="1"/>
      <c r="W88" s="1"/>
      <c r="X88" s="1"/>
    </row>
    <row r="89" spans="1:24" x14ac:dyDescent="0.25">
      <c r="A89" s="3" t="s">
        <v>102</v>
      </c>
      <c r="B89" s="1">
        <v>-0.59996837000000003</v>
      </c>
      <c r="C89" s="3">
        <v>-0.59687477</v>
      </c>
      <c r="D89" s="3">
        <v>0.10860356</v>
      </c>
      <c r="E89" s="1">
        <v>-1.7052873999999999E-3</v>
      </c>
      <c r="F89" s="1">
        <v>-1.7052873999999999E-3</v>
      </c>
      <c r="G89" s="1">
        <v>12</v>
      </c>
      <c r="H89" s="3">
        <v>59.970108000000003</v>
      </c>
      <c r="I89" s="1">
        <v>0</v>
      </c>
      <c r="J89" s="1">
        <v>7.6981373459600603E-8</v>
      </c>
      <c r="K89" s="1">
        <v>0</v>
      </c>
      <c r="L89" s="1">
        <v>36852.973387964797</v>
      </c>
      <c r="M89" s="1">
        <v>1.2810620117104701E-4</v>
      </c>
      <c r="N89" s="1">
        <v>0</v>
      </c>
      <c r="O89" s="1">
        <v>1.2810620117104701E-4</v>
      </c>
      <c r="P89" s="1">
        <v>0</v>
      </c>
      <c r="Q89" s="1"/>
      <c r="R89" s="1"/>
      <c r="S89" s="1"/>
      <c r="T89" s="1"/>
      <c r="U89" s="1"/>
      <c r="V89" s="1"/>
      <c r="W89" s="1"/>
      <c r="X89" s="1"/>
    </row>
    <row r="90" spans="1:24" x14ac:dyDescent="0.25">
      <c r="A90" s="3" t="s">
        <v>103</v>
      </c>
      <c r="B90" s="1">
        <v>-0.60000312</v>
      </c>
      <c r="C90" s="3">
        <v>-0.60073030000000005</v>
      </c>
      <c r="D90" s="3">
        <v>0.11221744</v>
      </c>
      <c r="E90" s="1">
        <v>-1.7241584999999999E-3</v>
      </c>
      <c r="F90" s="1">
        <v>-1.7241584999999999E-3</v>
      </c>
      <c r="G90" s="1">
        <v>12</v>
      </c>
      <c r="H90" s="3">
        <v>59.970108000000003</v>
      </c>
      <c r="I90" s="1">
        <v>0</v>
      </c>
      <c r="J90" s="1">
        <v>8.0130394432910297E-8</v>
      </c>
      <c r="K90" s="1">
        <v>0</v>
      </c>
      <c r="L90" s="1">
        <v>55442.467576944502</v>
      </c>
      <c r="M90" s="1">
        <v>1.3334818908737701E-4</v>
      </c>
      <c r="N90" s="1">
        <v>0</v>
      </c>
      <c r="O90" s="1">
        <v>1.3334818908737701E-4</v>
      </c>
      <c r="P90" s="1">
        <v>0</v>
      </c>
      <c r="Q90" s="1"/>
      <c r="R90" s="1"/>
      <c r="S90" s="1"/>
      <c r="T90" s="1"/>
      <c r="U90" s="1"/>
      <c r="V90" s="1"/>
      <c r="W90" s="1"/>
      <c r="X90" s="1"/>
    </row>
    <row r="91" spans="1:24" x14ac:dyDescent="0.25">
      <c r="A91" s="3" t="s">
        <v>104</v>
      </c>
      <c r="B91" s="1">
        <v>-0.60006486999999997</v>
      </c>
      <c r="C91" s="3">
        <v>-0.60553610000000002</v>
      </c>
      <c r="D91" s="3">
        <v>9.4256259999999994E-2</v>
      </c>
      <c r="E91" s="1">
        <v>-1.7437373999999999E-3</v>
      </c>
      <c r="F91" s="1">
        <v>-1.7437373999999999E-3</v>
      </c>
      <c r="G91" s="1">
        <v>12</v>
      </c>
      <c r="H91" s="3">
        <v>59.970108000000003</v>
      </c>
      <c r="I91" s="1">
        <v>0</v>
      </c>
      <c r="J91" s="1">
        <v>8.3423643780922299E-8</v>
      </c>
      <c r="K91" s="1">
        <v>0</v>
      </c>
      <c r="L91" s="1">
        <v>129680.834374371</v>
      </c>
      <c r="M91" s="1">
        <v>1.3878675720964799E-4</v>
      </c>
      <c r="N91" s="1">
        <v>0</v>
      </c>
      <c r="O91" s="1">
        <v>1.3878675720964799E-4</v>
      </c>
      <c r="P91" s="1">
        <v>0</v>
      </c>
      <c r="Q91" s="1"/>
      <c r="R91" s="1"/>
      <c r="S91" s="1"/>
      <c r="T91" s="1"/>
      <c r="U91" s="1"/>
      <c r="V91" s="1"/>
      <c r="W91" s="1"/>
      <c r="X91" s="1"/>
    </row>
    <row r="92" spans="1:24" x14ac:dyDescent="0.25">
      <c r="A92" s="3" t="s">
        <v>105</v>
      </c>
      <c r="B92" s="1">
        <v>-0.60012019000000005</v>
      </c>
      <c r="C92" s="3">
        <v>-0.59579985999999996</v>
      </c>
      <c r="D92" s="3">
        <v>0.10323366</v>
      </c>
      <c r="E92" s="1">
        <v>-1.7643864000000001E-3</v>
      </c>
      <c r="F92" s="1">
        <v>-1.7643864000000001E-3</v>
      </c>
      <c r="G92" s="1">
        <v>12</v>
      </c>
      <c r="H92" s="3">
        <v>59.970108000000003</v>
      </c>
      <c r="I92" s="1">
        <v>0</v>
      </c>
      <c r="J92" s="1">
        <v>8.6841060986165106E-8</v>
      </c>
      <c r="K92" s="1">
        <v>0</v>
      </c>
      <c r="L92" s="1">
        <v>38286.881856232299</v>
      </c>
      <c r="M92" s="1">
        <v>1.4452260479123999E-4</v>
      </c>
      <c r="N92" s="1">
        <v>0</v>
      </c>
      <c r="O92" s="1">
        <v>1.4452260479123999E-4</v>
      </c>
      <c r="P92" s="1">
        <v>0</v>
      </c>
      <c r="Q92" s="1"/>
      <c r="R92" s="1"/>
      <c r="S92" s="1"/>
      <c r="T92" s="1"/>
      <c r="U92" s="1"/>
      <c r="V92" s="1"/>
      <c r="W92" s="1"/>
      <c r="X92" s="1"/>
    </row>
    <row r="93" spans="1:24" x14ac:dyDescent="0.25">
      <c r="A93" s="3" t="s">
        <v>106</v>
      </c>
      <c r="B93" s="1">
        <v>-0.59997493000000002</v>
      </c>
      <c r="C93" s="3">
        <v>-0.59585767999999995</v>
      </c>
      <c r="D93" s="3">
        <v>0.12489778999999999</v>
      </c>
      <c r="E93" s="1">
        <v>-1.7862438999999999E-3</v>
      </c>
      <c r="F93" s="1">
        <v>-1.7862438999999999E-3</v>
      </c>
      <c r="G93" s="1">
        <v>12</v>
      </c>
      <c r="H93" s="3">
        <v>59.970108000000003</v>
      </c>
      <c r="I93" s="1">
        <v>0</v>
      </c>
      <c r="J93" s="1">
        <v>9.0458817896341303E-8</v>
      </c>
      <c r="K93" s="1">
        <v>0</v>
      </c>
      <c r="L93" s="1">
        <v>40065.810683497999</v>
      </c>
      <c r="M93" s="1">
        <v>1.5059411655076599E-4</v>
      </c>
      <c r="N93" s="1">
        <v>0</v>
      </c>
      <c r="O93" s="1">
        <v>1.5059411655076599E-4</v>
      </c>
      <c r="P93" s="1">
        <v>0</v>
      </c>
      <c r="Q93" s="1"/>
      <c r="R93" s="1"/>
      <c r="S93" s="1"/>
      <c r="T93" s="1"/>
      <c r="U93" s="1"/>
      <c r="V93" s="1"/>
      <c r="W93" s="1"/>
      <c r="X93" s="1"/>
    </row>
    <row r="94" spans="1:24" x14ac:dyDescent="0.25">
      <c r="A94" s="3" t="s">
        <v>107</v>
      </c>
      <c r="B94" s="1">
        <v>-0.59986359</v>
      </c>
      <c r="C94" s="3">
        <v>-0.60351454999999998</v>
      </c>
      <c r="D94" s="3">
        <v>0.16260162</v>
      </c>
      <c r="E94" s="1">
        <v>-1.8054029000000001E-3</v>
      </c>
      <c r="F94" s="1">
        <v>-1.8054029000000001E-3</v>
      </c>
      <c r="G94" s="1">
        <v>12</v>
      </c>
      <c r="H94" s="3">
        <v>59.970108000000003</v>
      </c>
      <c r="I94" s="1">
        <v>0</v>
      </c>
      <c r="J94" s="1">
        <v>9.3670697462761699E-8</v>
      </c>
      <c r="K94" s="1">
        <v>0</v>
      </c>
      <c r="L94" s="1">
        <v>95550.866267566307</v>
      </c>
      <c r="M94" s="1">
        <v>1.5591607532567401E-4</v>
      </c>
      <c r="N94" s="1">
        <v>0</v>
      </c>
      <c r="O94" s="1">
        <v>1.5591607532567401E-4</v>
      </c>
      <c r="P94" s="1">
        <v>0</v>
      </c>
      <c r="Q94" s="1"/>
      <c r="R94" s="1"/>
      <c r="S94" s="1"/>
      <c r="T94" s="1"/>
      <c r="U94" s="1"/>
      <c r="V94" s="1"/>
      <c r="W94" s="1"/>
      <c r="X94" s="1"/>
    </row>
    <row r="95" spans="1:24" x14ac:dyDescent="0.25">
      <c r="A95" s="3" t="s">
        <v>108</v>
      </c>
      <c r="B95" s="1">
        <v>-0.60002148</v>
      </c>
      <c r="C95" s="3">
        <v>-0.59281384999999998</v>
      </c>
      <c r="D95" s="3">
        <v>0.14091841999999999</v>
      </c>
      <c r="E95" s="1">
        <v>-1.8238585E-3</v>
      </c>
      <c r="F95" s="1">
        <v>-1.8238585E-3</v>
      </c>
      <c r="G95" s="1">
        <v>12</v>
      </c>
      <c r="H95" s="3">
        <v>59.970108000000003</v>
      </c>
      <c r="I95" s="1">
        <v>0</v>
      </c>
      <c r="J95" s="1">
        <v>9.6709782988266004E-8</v>
      </c>
      <c r="K95" s="1">
        <v>0</v>
      </c>
      <c r="L95" s="1">
        <v>34977.501096794796</v>
      </c>
      <c r="M95" s="1">
        <v>1.6104261804785901E-4</v>
      </c>
      <c r="N95" s="1">
        <v>0</v>
      </c>
      <c r="O95" s="1">
        <v>1.6104261804785901E-4</v>
      </c>
      <c r="P95" s="1">
        <v>0</v>
      </c>
      <c r="Q95" s="1"/>
      <c r="R95" s="1"/>
      <c r="S95" s="1"/>
      <c r="T95" s="1"/>
      <c r="U95" s="1"/>
      <c r="V95" s="1"/>
      <c r="W95" s="1"/>
      <c r="X95" s="1"/>
    </row>
    <row r="96" spans="1:24" x14ac:dyDescent="0.25">
      <c r="A96" s="3" t="s">
        <v>109</v>
      </c>
      <c r="B96" s="1">
        <v>-0.60004621999999996</v>
      </c>
      <c r="C96" s="3">
        <v>-0.60755091999999999</v>
      </c>
      <c r="D96" s="3">
        <v>0.13028677</v>
      </c>
      <c r="E96" s="1">
        <v>-1.8420696E-3</v>
      </c>
      <c r="F96" s="1">
        <v>-1.8420696E-3</v>
      </c>
      <c r="G96" s="1">
        <v>12</v>
      </c>
      <c r="H96" s="3">
        <v>59.970108000000003</v>
      </c>
      <c r="I96" s="1">
        <v>0</v>
      </c>
      <c r="J96" s="1">
        <v>9.97831605931779E-8</v>
      </c>
      <c r="K96" s="1">
        <v>0</v>
      </c>
      <c r="L96" s="1">
        <v>325339.85236411903</v>
      </c>
      <c r="M96" s="1">
        <v>1.6610125183231299E-4</v>
      </c>
      <c r="N96" s="1">
        <v>0</v>
      </c>
      <c r="O96" s="1">
        <v>1.6610125183231299E-4</v>
      </c>
      <c r="P96" s="1">
        <v>0</v>
      </c>
      <c r="Q96" s="1"/>
      <c r="R96" s="1"/>
      <c r="S96" s="1"/>
      <c r="T96" s="1"/>
      <c r="U96" s="1"/>
      <c r="V96" s="1"/>
      <c r="W96" s="1"/>
      <c r="X96" s="1"/>
    </row>
    <row r="97" spans="1:24" x14ac:dyDescent="0.25">
      <c r="A97" s="3" t="s">
        <v>110</v>
      </c>
      <c r="B97" s="1">
        <v>-0.59985661999999995</v>
      </c>
      <c r="C97" s="3">
        <v>-0.60386996999999998</v>
      </c>
      <c r="D97" s="3">
        <v>0.1326727</v>
      </c>
      <c r="E97" s="1">
        <v>-1.8618539E-3</v>
      </c>
      <c r="F97" s="1">
        <v>-1.8618539E-3</v>
      </c>
      <c r="G97" s="1">
        <v>12</v>
      </c>
      <c r="H97" s="3">
        <v>59.970108000000003</v>
      </c>
      <c r="I97" s="1">
        <v>0</v>
      </c>
      <c r="J97" s="1">
        <v>1.03101814976348E-7</v>
      </c>
      <c r="K97" s="1">
        <v>0</v>
      </c>
      <c r="L97" s="1">
        <v>111933.055434054</v>
      </c>
      <c r="M97" s="1">
        <v>1.71596895799868E-4</v>
      </c>
      <c r="N97" s="1">
        <v>0</v>
      </c>
      <c r="O97" s="1">
        <v>1.71596895799868E-4</v>
      </c>
      <c r="P97" s="1">
        <v>0</v>
      </c>
      <c r="Q97" s="1"/>
      <c r="R97" s="1"/>
      <c r="S97" s="1"/>
      <c r="T97" s="1"/>
      <c r="U97" s="1"/>
      <c r="V97" s="1"/>
      <c r="W97" s="1"/>
      <c r="X97" s="1"/>
    </row>
    <row r="98" spans="1:24" x14ac:dyDescent="0.25">
      <c r="A98" s="3" t="s">
        <v>111</v>
      </c>
      <c r="B98" s="1">
        <v>-0.59994435000000002</v>
      </c>
      <c r="C98" s="3">
        <v>-0.59782195000000005</v>
      </c>
      <c r="D98" s="3">
        <v>0.11927975</v>
      </c>
      <c r="E98" s="1">
        <v>-1.8819405000000001E-3</v>
      </c>
      <c r="F98" s="1">
        <v>-1.8819405000000001E-3</v>
      </c>
      <c r="G98" s="1">
        <v>12</v>
      </c>
      <c r="H98" s="3">
        <v>59.970108000000003</v>
      </c>
      <c r="I98" s="1">
        <v>0</v>
      </c>
      <c r="J98" s="1">
        <v>1.06437437092221E-7</v>
      </c>
      <c r="K98" s="1">
        <v>0</v>
      </c>
      <c r="L98" s="1">
        <v>55142.988625354898</v>
      </c>
      <c r="M98" s="1">
        <v>1.7717652048708599E-4</v>
      </c>
      <c r="N98" s="1">
        <v>0</v>
      </c>
      <c r="O98" s="1">
        <v>1.7717652048708599E-4</v>
      </c>
      <c r="P98" s="1">
        <v>0</v>
      </c>
      <c r="Q98" s="1"/>
      <c r="R98" s="1"/>
      <c r="S98" s="1"/>
      <c r="T98" s="1"/>
      <c r="U98" s="1"/>
      <c r="V98" s="1"/>
      <c r="W98" s="1"/>
      <c r="X98" s="1"/>
    </row>
    <row r="99" spans="1:24" x14ac:dyDescent="0.25">
      <c r="A99" s="3" t="s">
        <v>112</v>
      </c>
      <c r="B99" s="1">
        <v>-0.60011017</v>
      </c>
      <c r="C99" s="3">
        <v>-0.60288911999999995</v>
      </c>
      <c r="D99" s="3">
        <v>6.6999539999999996E-2</v>
      </c>
      <c r="E99" s="1">
        <v>-1.9003762999999999E-3</v>
      </c>
      <c r="F99" s="1">
        <v>-1.9003762999999999E-3</v>
      </c>
      <c r="G99" s="1">
        <v>12</v>
      </c>
      <c r="H99" s="3">
        <v>59.970108000000003</v>
      </c>
      <c r="I99" s="1">
        <v>0</v>
      </c>
      <c r="J99" s="1">
        <v>1.09524859608867E-7</v>
      </c>
      <c r="K99" s="1">
        <v>0</v>
      </c>
      <c r="L99" s="1">
        <v>100968.420300005</v>
      </c>
      <c r="M99" s="1">
        <v>1.8229756581907399E-4</v>
      </c>
      <c r="N99" s="1">
        <v>0</v>
      </c>
      <c r="O99" s="1">
        <v>1.8229756581907399E-4</v>
      </c>
      <c r="P99" s="1">
        <v>0</v>
      </c>
      <c r="Q99" s="1"/>
      <c r="R99" s="1"/>
      <c r="S99" s="1"/>
      <c r="T99" s="1"/>
      <c r="U99" s="1"/>
      <c r="V99" s="1"/>
      <c r="W99" s="1"/>
      <c r="X99" s="1"/>
    </row>
    <row r="100" spans="1:24" x14ac:dyDescent="0.25">
      <c r="A100" s="3" t="s">
        <v>113</v>
      </c>
      <c r="B100" s="1">
        <v>-0.59994959999999997</v>
      </c>
      <c r="C100" s="3">
        <v>-0.60340892999999995</v>
      </c>
      <c r="D100" s="3">
        <v>9.1793992000000005E-2</v>
      </c>
      <c r="E100" s="1">
        <v>-1.9228132000000001E-3</v>
      </c>
      <c r="F100" s="1">
        <v>-1.9228132000000001E-3</v>
      </c>
      <c r="G100" s="1">
        <v>12</v>
      </c>
      <c r="H100" s="3">
        <v>59.970108000000003</v>
      </c>
      <c r="I100" s="1">
        <v>0</v>
      </c>
      <c r="J100" s="1">
        <v>1.1328559870960199E-7</v>
      </c>
      <c r="K100" s="1">
        <v>0</v>
      </c>
      <c r="L100" s="1">
        <v>113497.20398671299</v>
      </c>
      <c r="M100" s="1">
        <v>1.8853005409861601E-4</v>
      </c>
      <c r="N100" s="1">
        <v>0</v>
      </c>
      <c r="O100" s="1">
        <v>1.8853005409861601E-4</v>
      </c>
      <c r="P100" s="1">
        <v>0</v>
      </c>
      <c r="Q100" s="1"/>
      <c r="R100" s="1"/>
      <c r="S100" s="1"/>
      <c r="T100" s="1"/>
      <c r="U100" s="1"/>
      <c r="V100" s="1"/>
      <c r="W100" s="1"/>
      <c r="X100" s="1"/>
    </row>
    <row r="101" spans="1:24" x14ac:dyDescent="0.25">
      <c r="A101" s="3" t="s">
        <v>114</v>
      </c>
      <c r="B101" s="1">
        <v>-0.60012220999999999</v>
      </c>
      <c r="C101" s="3">
        <v>-0.60442191000000001</v>
      </c>
      <c r="D101" s="3">
        <v>0.14093114000000001</v>
      </c>
      <c r="E101" s="1">
        <v>-1.9432746E-3</v>
      </c>
      <c r="F101" s="1">
        <v>-1.9432746E-3</v>
      </c>
      <c r="G101" s="1">
        <v>12</v>
      </c>
      <c r="H101" s="3">
        <v>59.970108000000003</v>
      </c>
      <c r="I101" s="1">
        <v>0</v>
      </c>
      <c r="J101" s="1">
        <v>1.16720963258286E-7</v>
      </c>
      <c r="K101" s="1">
        <v>0</v>
      </c>
      <c r="L101" s="1">
        <v>140763.68190641</v>
      </c>
      <c r="M101" s="1">
        <v>1.9421377348610101E-4</v>
      </c>
      <c r="N101" s="1">
        <v>0</v>
      </c>
      <c r="O101" s="1">
        <v>1.9421377348610101E-4</v>
      </c>
      <c r="P101" s="1">
        <v>0</v>
      </c>
      <c r="Q101" s="1"/>
      <c r="R101" s="1"/>
      <c r="S101" s="1"/>
      <c r="T101" s="1"/>
      <c r="U101" s="1"/>
      <c r="V101" s="1"/>
      <c r="W101" s="1"/>
      <c r="X101" s="1"/>
    </row>
    <row r="102" spans="1:24" x14ac:dyDescent="0.25">
      <c r="A102" s="3" t="s">
        <v>115</v>
      </c>
      <c r="B102" s="1">
        <v>-0.59990418000000001</v>
      </c>
      <c r="C102" s="3">
        <v>-0.60679512999999996</v>
      </c>
      <c r="D102" s="3">
        <v>8.4642603999999996E-2</v>
      </c>
      <c r="E102" s="1">
        <v>-1.9641518999999998E-3</v>
      </c>
      <c r="F102" s="1">
        <v>-1.9641518999999998E-3</v>
      </c>
      <c r="G102" s="1">
        <v>12</v>
      </c>
      <c r="H102" s="3">
        <v>59.970108000000003</v>
      </c>
      <c r="I102" s="1">
        <v>0</v>
      </c>
      <c r="J102" s="1">
        <v>1.2023990734159899E-7</v>
      </c>
      <c r="K102" s="1">
        <v>0</v>
      </c>
      <c r="L102" s="1">
        <v>277607.79619852401</v>
      </c>
      <c r="M102" s="1">
        <v>2.0001300274290901E-4</v>
      </c>
      <c r="N102" s="1">
        <v>0</v>
      </c>
      <c r="O102" s="1">
        <v>2.0001300274290901E-4</v>
      </c>
      <c r="P102" s="1">
        <v>0</v>
      </c>
      <c r="Q102" s="1"/>
      <c r="R102" s="1"/>
      <c r="S102" s="1"/>
      <c r="T102" s="1"/>
      <c r="U102" s="1"/>
      <c r="V102" s="1"/>
      <c r="W102" s="1"/>
      <c r="X102" s="1"/>
    </row>
    <row r="103" spans="1:24" x14ac:dyDescent="0.25">
      <c r="A103" s="3" t="s">
        <v>116</v>
      </c>
      <c r="B103" s="1">
        <v>-0.60008877999999999</v>
      </c>
      <c r="C103" s="3">
        <v>-0.59872484000000004</v>
      </c>
      <c r="D103" s="3">
        <v>7.0454344000000002E-2</v>
      </c>
      <c r="E103" s="1">
        <v>-1.9838388999999998E-3</v>
      </c>
      <c r="F103" s="1">
        <v>-1.9838388999999998E-3</v>
      </c>
      <c r="G103" s="1">
        <v>12</v>
      </c>
      <c r="H103" s="3">
        <v>59.970108000000003</v>
      </c>
      <c r="I103" s="1">
        <v>0</v>
      </c>
      <c r="J103" s="1">
        <v>1.2351409984622E-7</v>
      </c>
      <c r="K103" s="1">
        <v>0</v>
      </c>
      <c r="L103" s="1">
        <v>69367.088071436898</v>
      </c>
      <c r="M103" s="1">
        <v>2.0548161248573E-4</v>
      </c>
      <c r="N103" s="1">
        <v>0</v>
      </c>
      <c r="O103" s="1">
        <v>2.0548161248573E-4</v>
      </c>
      <c r="P103" s="1">
        <v>0</v>
      </c>
      <c r="Q103" s="1"/>
      <c r="R103" s="1"/>
      <c r="S103" s="1"/>
      <c r="T103" s="1"/>
      <c r="U103" s="1"/>
      <c r="V103" s="1"/>
      <c r="W103" s="1"/>
      <c r="X103" s="1"/>
    </row>
    <row r="104" spans="1:24" x14ac:dyDescent="0.25">
      <c r="A104" s="3" t="s">
        <v>117</v>
      </c>
      <c r="B104" s="1">
        <v>-0.60008662999999995</v>
      </c>
      <c r="C104" s="3">
        <v>-0.60076344000000004</v>
      </c>
      <c r="D104" s="3">
        <v>0.10885807</v>
      </c>
      <c r="E104" s="1">
        <v>-2.0033829E-3</v>
      </c>
      <c r="F104" s="1">
        <v>-2.0033829E-3</v>
      </c>
      <c r="G104" s="1">
        <v>12</v>
      </c>
      <c r="H104" s="3">
        <v>59.970108000000003</v>
      </c>
      <c r="I104" s="1">
        <v>0</v>
      </c>
      <c r="J104" s="1">
        <v>1.26775583995554E-7</v>
      </c>
      <c r="K104" s="1">
        <v>0</v>
      </c>
      <c r="L104" s="1">
        <v>88027.643782262501</v>
      </c>
      <c r="M104" s="1">
        <v>2.1091051166877099E-4</v>
      </c>
      <c r="N104" s="1">
        <v>0</v>
      </c>
      <c r="O104" s="1">
        <v>2.1091051166877099E-4</v>
      </c>
      <c r="P104" s="1">
        <v>0</v>
      </c>
      <c r="Q104" s="1"/>
      <c r="R104" s="1"/>
      <c r="S104" s="1"/>
      <c r="T104" s="1"/>
      <c r="U104" s="1"/>
      <c r="V104" s="1"/>
      <c r="W104" s="1"/>
      <c r="X104" s="1"/>
    </row>
    <row r="105" spans="1:24" x14ac:dyDescent="0.25">
      <c r="A105" s="3" t="s">
        <v>118</v>
      </c>
      <c r="B105" s="1">
        <v>-0.60001552000000002</v>
      </c>
      <c r="C105" s="3">
        <v>-0.60863405000000004</v>
      </c>
      <c r="D105" s="3">
        <v>6.3913755000000003E-2</v>
      </c>
      <c r="E105" s="1">
        <v>-2.0236914999999999E-3</v>
      </c>
      <c r="F105" s="1">
        <v>-2.0236914999999999E-3</v>
      </c>
      <c r="G105" s="1">
        <v>12</v>
      </c>
      <c r="H105" s="3">
        <v>59.970108000000003</v>
      </c>
      <c r="I105" s="1">
        <v>0</v>
      </c>
      <c r="J105" s="1">
        <v>1.3020906670521801E-7</v>
      </c>
      <c r="K105" s="1">
        <v>0</v>
      </c>
      <c r="L105" s="1">
        <v>1032793.03660968</v>
      </c>
      <c r="M105" s="1">
        <v>2.16551804138968E-4</v>
      </c>
      <c r="N105" s="1">
        <v>0</v>
      </c>
      <c r="O105" s="1">
        <v>2.16551804138968E-4</v>
      </c>
      <c r="P105" s="1">
        <v>0</v>
      </c>
      <c r="Q105" s="1"/>
      <c r="R105" s="1"/>
      <c r="S105" s="1"/>
      <c r="T105" s="1"/>
      <c r="U105" s="1"/>
      <c r="V105" s="1"/>
      <c r="W105" s="1"/>
      <c r="X105" s="1"/>
    </row>
    <row r="106" spans="1:24" x14ac:dyDescent="0.25">
      <c r="A106" s="3" t="s">
        <v>119</v>
      </c>
      <c r="B106" s="1">
        <v>-0.60014075</v>
      </c>
      <c r="C106" s="3">
        <v>-0.59681516999999995</v>
      </c>
      <c r="D106" s="3">
        <v>7.8477389999999994E-2</v>
      </c>
      <c r="E106" s="1">
        <v>-2.0425927E-3</v>
      </c>
      <c r="F106" s="1">
        <v>-2.0425927E-3</v>
      </c>
      <c r="G106" s="1">
        <v>12</v>
      </c>
      <c r="H106" s="3">
        <v>59.970108000000003</v>
      </c>
      <c r="I106" s="1">
        <v>0</v>
      </c>
      <c r="J106" s="1">
        <v>1.3334254389613199E-7</v>
      </c>
      <c r="K106" s="1">
        <v>0</v>
      </c>
      <c r="L106" s="1">
        <v>63504.495765031803</v>
      </c>
      <c r="M106" s="1">
        <v>2.21802135153363E-4</v>
      </c>
      <c r="N106" s="1">
        <v>0</v>
      </c>
      <c r="O106" s="1">
        <v>2.21802135153363E-4</v>
      </c>
      <c r="P106" s="1">
        <v>0</v>
      </c>
      <c r="Q106" s="1"/>
      <c r="R106" s="1"/>
      <c r="S106" s="1"/>
      <c r="T106" s="1"/>
      <c r="U106" s="1"/>
      <c r="V106" s="1"/>
      <c r="W106" s="1"/>
      <c r="X106" s="1"/>
    </row>
    <row r="107" spans="1:24" x14ac:dyDescent="0.25">
      <c r="A107" s="3" t="s">
        <v>120</v>
      </c>
      <c r="B107" s="1">
        <v>-0.60003119999999999</v>
      </c>
      <c r="C107" s="3">
        <v>-0.59830695</v>
      </c>
      <c r="D107" s="3">
        <v>7.2363085999999993E-2</v>
      </c>
      <c r="E107" s="1">
        <v>-2.0616219999999999E-3</v>
      </c>
      <c r="F107" s="1">
        <v>-2.0616219999999999E-3</v>
      </c>
      <c r="G107" s="1">
        <v>12</v>
      </c>
      <c r="H107" s="3">
        <v>59.970108000000003</v>
      </c>
      <c r="I107" s="1">
        <v>0</v>
      </c>
      <c r="J107" s="1">
        <v>1.3650513603742701E-7</v>
      </c>
      <c r="K107" s="1">
        <v>0</v>
      </c>
      <c r="L107" s="1">
        <v>73770.240545195804</v>
      </c>
      <c r="M107" s="1">
        <v>2.2708803751609301E-4</v>
      </c>
      <c r="N107" s="1">
        <v>0</v>
      </c>
      <c r="O107" s="1">
        <v>2.2708803751609301E-4</v>
      </c>
      <c r="P107" s="1">
        <v>0</v>
      </c>
      <c r="Q107" s="1"/>
      <c r="R107" s="1"/>
      <c r="S107" s="1"/>
      <c r="T107" s="1"/>
      <c r="U107" s="1"/>
      <c r="V107" s="1"/>
      <c r="W107" s="1"/>
      <c r="X107" s="1"/>
    </row>
    <row r="108" spans="1:24" x14ac:dyDescent="0.25">
      <c r="A108" s="3" t="s">
        <v>121</v>
      </c>
      <c r="B108" s="1">
        <v>-0.59987550999999995</v>
      </c>
      <c r="C108" s="3">
        <v>-0.59942549000000001</v>
      </c>
      <c r="D108" s="3">
        <v>5.9167374000000002E-2</v>
      </c>
      <c r="E108" s="1">
        <v>-2.0811205999999999E-3</v>
      </c>
      <c r="F108" s="1">
        <v>-2.0811205999999999E-3</v>
      </c>
      <c r="G108" s="1">
        <v>12</v>
      </c>
      <c r="H108" s="3">
        <v>59.970108000000003</v>
      </c>
      <c r="I108" s="1">
        <v>0</v>
      </c>
      <c r="J108" s="1">
        <v>1.39751796865287E-7</v>
      </c>
      <c r="K108" s="1">
        <v>0</v>
      </c>
      <c r="L108" s="1">
        <v>84009.087304376604</v>
      </c>
      <c r="M108" s="1">
        <v>2.3250432503926999E-4</v>
      </c>
      <c r="N108" s="1">
        <v>0</v>
      </c>
      <c r="O108" s="1">
        <v>2.3250432503926999E-4</v>
      </c>
      <c r="P108" s="1">
        <v>0</v>
      </c>
      <c r="Q108" s="1"/>
      <c r="R108" s="1"/>
      <c r="S108" s="1"/>
      <c r="T108" s="1"/>
      <c r="U108" s="1"/>
      <c r="V108" s="1"/>
      <c r="W108" s="1"/>
      <c r="X108" s="1"/>
    </row>
    <row r="109" spans="1:24" x14ac:dyDescent="0.25">
      <c r="A109" s="3" t="s">
        <v>122</v>
      </c>
      <c r="B109" s="1">
        <v>-0.60002553000000003</v>
      </c>
      <c r="C109" s="3">
        <v>-0.59952556999999995</v>
      </c>
      <c r="D109" s="3">
        <v>7.6797709000000006E-2</v>
      </c>
      <c r="E109" s="1">
        <v>-2.1056390999999999E-3</v>
      </c>
      <c r="F109" s="1">
        <v>-2.1056390999999999E-3</v>
      </c>
      <c r="G109" s="1">
        <v>12</v>
      </c>
      <c r="H109" s="3">
        <v>59.970108000000003</v>
      </c>
      <c r="I109" s="1">
        <v>0</v>
      </c>
      <c r="J109" s="1">
        <v>1.4383497630498801E-7</v>
      </c>
      <c r="K109" s="1">
        <v>0</v>
      </c>
      <c r="L109" s="1">
        <v>87347.292273490893</v>
      </c>
      <c r="M109" s="1">
        <v>2.3931500941721899E-4</v>
      </c>
      <c r="N109" s="1">
        <v>0</v>
      </c>
      <c r="O109" s="1">
        <v>2.3931500941721899E-4</v>
      </c>
      <c r="P109" s="1">
        <v>0</v>
      </c>
      <c r="Q109" s="1"/>
      <c r="R109" s="1"/>
      <c r="S109" s="1"/>
      <c r="T109" s="1"/>
      <c r="U109" s="1"/>
      <c r="V109" s="1"/>
      <c r="W109" s="1"/>
      <c r="X109" s="1"/>
    </row>
    <row r="110" spans="1:24" x14ac:dyDescent="0.25">
      <c r="A110" s="3" t="s">
        <v>123</v>
      </c>
      <c r="B110" s="1">
        <v>-0.59989661000000005</v>
      </c>
      <c r="C110" s="3">
        <v>-0.60622697999999997</v>
      </c>
      <c r="D110" s="3">
        <v>0.10717202000000001</v>
      </c>
      <c r="E110" s="1">
        <v>-2.1287940999999999E-3</v>
      </c>
      <c r="F110" s="1">
        <v>-2.1287940999999999E-3</v>
      </c>
      <c r="G110" s="1">
        <v>12</v>
      </c>
      <c r="H110" s="3">
        <v>59.970108000000003</v>
      </c>
      <c r="I110" s="1">
        <v>0</v>
      </c>
      <c r="J110" s="1">
        <v>1.4773419583037399E-7</v>
      </c>
      <c r="K110" s="1">
        <v>0</v>
      </c>
      <c r="L110" s="1">
        <v>279796.01758077601</v>
      </c>
      <c r="M110" s="1">
        <v>2.4574695594815698E-4</v>
      </c>
      <c r="N110" s="1">
        <v>0</v>
      </c>
      <c r="O110" s="1">
        <v>2.4574695594815698E-4</v>
      </c>
      <c r="P110" s="1">
        <v>0</v>
      </c>
      <c r="Q110" s="1"/>
      <c r="R110" s="1"/>
      <c r="S110" s="1"/>
      <c r="T110" s="1"/>
      <c r="U110" s="1"/>
      <c r="V110" s="1"/>
      <c r="W110" s="1"/>
      <c r="X110" s="1"/>
    </row>
    <row r="111" spans="1:24" x14ac:dyDescent="0.25">
      <c r="A111" s="3" t="s">
        <v>124</v>
      </c>
      <c r="B111" s="1">
        <v>-0.59996307000000004</v>
      </c>
      <c r="C111" s="3">
        <v>-0.60191697</v>
      </c>
      <c r="D111" s="3">
        <v>0.13150202</v>
      </c>
      <c r="E111" s="1">
        <v>-2.1501241999999999E-3</v>
      </c>
      <c r="F111" s="1">
        <v>-2.1501241999999999E-3</v>
      </c>
      <c r="G111" s="1">
        <v>12</v>
      </c>
      <c r="H111" s="3">
        <v>59.970108000000003</v>
      </c>
      <c r="I111" s="1">
        <v>0</v>
      </c>
      <c r="J111" s="1">
        <v>1.5130056740147599E-7</v>
      </c>
      <c r="K111" s="1">
        <v>0</v>
      </c>
      <c r="L111" s="1">
        <v>121256.54936761101</v>
      </c>
      <c r="M111" s="1">
        <v>2.5167197842771799E-4</v>
      </c>
      <c r="N111" s="1">
        <v>0</v>
      </c>
      <c r="O111" s="1">
        <v>2.5167197842771799E-4</v>
      </c>
      <c r="P111" s="1">
        <v>0</v>
      </c>
      <c r="Q111" s="1"/>
      <c r="R111" s="1"/>
      <c r="S111" s="1"/>
      <c r="T111" s="1"/>
      <c r="U111" s="1"/>
      <c r="V111" s="1"/>
      <c r="W111" s="1"/>
      <c r="X111" s="1"/>
    </row>
    <row r="112" spans="1:24" x14ac:dyDescent="0.25">
      <c r="A112" s="3" t="s">
        <v>125</v>
      </c>
      <c r="B112" s="1">
        <v>-0.59986775999999997</v>
      </c>
      <c r="C112" s="3">
        <v>-0.60689311999999995</v>
      </c>
      <c r="D112" s="3">
        <v>0.15296889999999999</v>
      </c>
      <c r="E112" s="1">
        <v>-2.1701023999999998E-3</v>
      </c>
      <c r="F112" s="1">
        <v>-2.1701023999999998E-3</v>
      </c>
      <c r="G112" s="1">
        <v>12</v>
      </c>
      <c r="H112" s="3">
        <v>59.970108000000003</v>
      </c>
      <c r="I112" s="1">
        <v>0</v>
      </c>
      <c r="J112" s="1">
        <v>1.5466853194477299E-7</v>
      </c>
      <c r="K112" s="1">
        <v>0</v>
      </c>
      <c r="L112" s="1">
        <v>371027.37397604599</v>
      </c>
      <c r="M112" s="1">
        <v>2.5722149681920798E-4</v>
      </c>
      <c r="N112" s="1">
        <v>0</v>
      </c>
      <c r="O112" s="1">
        <v>2.5722149681920798E-4</v>
      </c>
      <c r="P112" s="1">
        <v>0</v>
      </c>
      <c r="Q112" s="1"/>
      <c r="R112" s="1"/>
      <c r="S112" s="1"/>
      <c r="T112" s="1"/>
      <c r="U112" s="1"/>
      <c r="V112" s="1"/>
      <c r="W112" s="1"/>
      <c r="X112" s="1"/>
    </row>
    <row r="113" spans="1:24" x14ac:dyDescent="0.25">
      <c r="A113" s="3" t="s">
        <v>126</v>
      </c>
      <c r="B113" s="1">
        <v>-0.59987378000000002</v>
      </c>
      <c r="C113" s="3">
        <v>-0.59926939000000001</v>
      </c>
      <c r="D113" s="3">
        <v>0.12216829999999999</v>
      </c>
      <c r="E113" s="1">
        <v>-2.1898611E-3</v>
      </c>
      <c r="F113" s="1">
        <v>-2.1898611E-3</v>
      </c>
      <c r="G113" s="1">
        <v>12</v>
      </c>
      <c r="H113" s="3">
        <v>59.970108000000003</v>
      </c>
      <c r="I113" s="1">
        <v>0</v>
      </c>
      <c r="J113" s="1">
        <v>1.5795763978940599E-7</v>
      </c>
      <c r="K113" s="1">
        <v>0</v>
      </c>
      <c r="L113" s="1">
        <v>93458.797698598704</v>
      </c>
      <c r="M113" s="1">
        <v>2.6271002651709601E-4</v>
      </c>
      <c r="N113" s="1">
        <v>0</v>
      </c>
      <c r="O113" s="1">
        <v>2.6271002651709601E-4</v>
      </c>
      <c r="P113" s="1">
        <v>0</v>
      </c>
      <c r="Q113" s="1"/>
      <c r="R113" s="1"/>
      <c r="S113" s="1"/>
      <c r="T113" s="1"/>
      <c r="U113" s="1"/>
      <c r="V113" s="1"/>
      <c r="W113" s="1"/>
      <c r="X113" s="1"/>
    </row>
    <row r="114" spans="1:24" x14ac:dyDescent="0.25">
      <c r="A114" s="3" t="s">
        <v>127</v>
      </c>
      <c r="B114" s="1">
        <v>-0.59992336999999996</v>
      </c>
      <c r="C114" s="3">
        <v>-0.60284609</v>
      </c>
      <c r="D114" s="3">
        <v>0.11181661</v>
      </c>
      <c r="E114" s="1">
        <v>-2.2126683000000002E-3</v>
      </c>
      <c r="F114" s="1">
        <v>-2.2126683000000002E-3</v>
      </c>
      <c r="G114" s="1">
        <v>12</v>
      </c>
      <c r="H114" s="3">
        <v>59.970108000000003</v>
      </c>
      <c r="I114" s="1">
        <v>0</v>
      </c>
      <c r="J114" s="1">
        <v>1.6177686374857901E-7</v>
      </c>
      <c r="K114" s="1">
        <v>0</v>
      </c>
      <c r="L114" s="1">
        <v>148034.93597408201</v>
      </c>
      <c r="M114" s="1">
        <v>2.6904534833091802E-4</v>
      </c>
      <c r="N114" s="1">
        <v>0</v>
      </c>
      <c r="O114" s="1">
        <v>2.6904534833091802E-4</v>
      </c>
      <c r="P114" s="1">
        <v>0</v>
      </c>
      <c r="Q114" s="1"/>
      <c r="R114" s="1"/>
      <c r="S114" s="1"/>
      <c r="T114" s="1"/>
      <c r="U114" s="1"/>
      <c r="V114" s="1"/>
      <c r="W114" s="1"/>
      <c r="X114" s="1"/>
    </row>
    <row r="115" spans="1:24" x14ac:dyDescent="0.25">
      <c r="A115" s="3" t="s">
        <v>128</v>
      </c>
      <c r="B115" s="1">
        <v>-0.60012937</v>
      </c>
      <c r="C115" s="3">
        <v>-0.59666573999999994</v>
      </c>
      <c r="D115" s="3">
        <v>8.8625491000000001E-2</v>
      </c>
      <c r="E115" s="1">
        <v>-2.2336508000000001E-3</v>
      </c>
      <c r="F115" s="1">
        <v>-2.2336508000000001E-3</v>
      </c>
      <c r="G115" s="1">
        <v>12</v>
      </c>
      <c r="H115" s="3">
        <v>59.970108000000003</v>
      </c>
      <c r="I115" s="1">
        <v>0</v>
      </c>
      <c r="J115" s="1">
        <v>1.6525450760206201E-7</v>
      </c>
      <c r="K115" s="1">
        <v>0</v>
      </c>
      <c r="L115" s="1">
        <v>77775.227400226693</v>
      </c>
      <c r="M115" s="1">
        <v>2.7487381076854098E-4</v>
      </c>
      <c r="N115" s="1">
        <v>0</v>
      </c>
      <c r="O115" s="1">
        <v>2.7487381076854098E-4</v>
      </c>
      <c r="P115" s="1">
        <v>0</v>
      </c>
      <c r="Q115" s="1"/>
      <c r="R115" s="1"/>
      <c r="S115" s="1"/>
      <c r="T115" s="1"/>
      <c r="U115" s="1"/>
      <c r="V115" s="1"/>
      <c r="W115" s="1"/>
      <c r="X115" s="1"/>
    </row>
    <row r="116" spans="1:24" x14ac:dyDescent="0.25">
      <c r="A116" s="3" t="s">
        <v>129</v>
      </c>
      <c r="B116" s="1">
        <v>-0.59985268000000003</v>
      </c>
      <c r="C116" s="3">
        <v>-0.60061520000000002</v>
      </c>
      <c r="D116" s="3">
        <v>5.8053944000000003E-2</v>
      </c>
      <c r="E116" s="1">
        <v>-2.2528879000000002E-3</v>
      </c>
      <c r="F116" s="1">
        <v>-2.2528879000000002E-3</v>
      </c>
      <c r="G116" s="1">
        <v>12</v>
      </c>
      <c r="H116" s="3">
        <v>59.970108000000003</v>
      </c>
      <c r="I116" s="1">
        <v>0</v>
      </c>
      <c r="J116" s="1">
        <v>1.68463989416532E-7</v>
      </c>
      <c r="K116" s="1">
        <v>0</v>
      </c>
      <c r="L116" s="1">
        <v>114978.24942849</v>
      </c>
      <c r="M116" s="1">
        <v>2.8021746806593402E-4</v>
      </c>
      <c r="N116" s="1">
        <v>0</v>
      </c>
      <c r="O116" s="1">
        <v>2.8021746806593402E-4</v>
      </c>
      <c r="P116" s="1">
        <v>0</v>
      </c>
      <c r="Q116" s="1"/>
      <c r="R116" s="1"/>
      <c r="S116" s="1"/>
      <c r="T116" s="1"/>
      <c r="U116" s="1"/>
      <c r="V116" s="1"/>
      <c r="W116" s="1"/>
      <c r="X116" s="1"/>
    </row>
    <row r="117" spans="1:24" x14ac:dyDescent="0.25">
      <c r="A117" s="3" t="s">
        <v>130</v>
      </c>
      <c r="B117" s="1">
        <v>-0.60002153999999996</v>
      </c>
      <c r="C117" s="3">
        <v>-0.59331643999999994</v>
      </c>
      <c r="D117" s="3">
        <v>8.6177531999999998E-3</v>
      </c>
      <c r="E117" s="1">
        <v>-2.2712382000000001E-3</v>
      </c>
      <c r="F117" s="1">
        <v>-2.2712382000000001E-3</v>
      </c>
      <c r="G117" s="1">
        <v>12</v>
      </c>
      <c r="H117" s="3">
        <v>59.970108000000003</v>
      </c>
      <c r="I117" s="1">
        <v>0</v>
      </c>
      <c r="J117" s="1">
        <v>1.7148830694585801E-7</v>
      </c>
      <c r="K117" s="1">
        <v>0</v>
      </c>
      <c r="L117" s="1">
        <v>63906.440350211902</v>
      </c>
      <c r="M117" s="1">
        <v>2.8531477760730499E-4</v>
      </c>
      <c r="N117" s="1">
        <v>0</v>
      </c>
      <c r="O117" s="1">
        <v>2.8531477760730499E-4</v>
      </c>
      <c r="P117" s="1">
        <v>0</v>
      </c>
      <c r="Q117" s="1"/>
      <c r="R117" s="1"/>
      <c r="S117" s="1"/>
      <c r="T117" s="1"/>
      <c r="U117" s="1"/>
      <c r="V117" s="1"/>
      <c r="W117" s="1"/>
      <c r="X117" s="1"/>
    </row>
    <row r="118" spans="1:24" x14ac:dyDescent="0.25">
      <c r="A118" s="3" t="s">
        <v>131</v>
      </c>
      <c r="B118" s="1">
        <v>-0.59998940999999995</v>
      </c>
      <c r="C118" s="3">
        <v>-0.60075604999999999</v>
      </c>
      <c r="D118" s="3">
        <v>-1.6030355999999999E-2</v>
      </c>
      <c r="E118" s="1">
        <v>-2.2894512000000001E-3</v>
      </c>
      <c r="F118" s="1">
        <v>-2.2894512000000001E-3</v>
      </c>
      <c r="G118" s="1">
        <v>12</v>
      </c>
      <c r="H118" s="3">
        <v>59.970108000000003</v>
      </c>
      <c r="I118" s="1">
        <v>0</v>
      </c>
      <c r="J118" s="1">
        <v>1.7452762262437299E-7</v>
      </c>
      <c r="K118" s="1">
        <v>0</v>
      </c>
      <c r="L118" s="1">
        <v>121089.502170573</v>
      </c>
      <c r="M118" s="1">
        <v>5.05915118588333E-6</v>
      </c>
      <c r="N118" s="1">
        <v>0</v>
      </c>
      <c r="O118" s="1">
        <v>5.05915118588333E-6</v>
      </c>
      <c r="P118" s="1">
        <v>0</v>
      </c>
      <c r="Q118" s="1"/>
      <c r="R118" s="1"/>
      <c r="S118" s="1"/>
      <c r="T118" s="1"/>
      <c r="U118" s="1"/>
      <c r="V118" s="1"/>
      <c r="W118" s="1"/>
      <c r="X118" s="1"/>
    </row>
    <row r="119" spans="1:24" x14ac:dyDescent="0.25">
      <c r="A119" s="3" t="s">
        <v>132</v>
      </c>
      <c r="B119" s="1">
        <v>-0.60008722999999997</v>
      </c>
      <c r="C119" s="3">
        <v>-0.59996753999999997</v>
      </c>
      <c r="D119" s="3">
        <v>-0.11040448999999999</v>
      </c>
      <c r="E119" s="1">
        <v>-2.3091238E-3</v>
      </c>
      <c r="F119" s="1">
        <v>-2.3091238E-3</v>
      </c>
      <c r="G119" s="1">
        <v>12</v>
      </c>
      <c r="H119" s="3">
        <v>59.970108000000003</v>
      </c>
      <c r="I119" s="1">
        <v>0</v>
      </c>
      <c r="J119" s="1">
        <v>1.7780620516873399E-7</v>
      </c>
      <c r="K119" s="1">
        <v>0</v>
      </c>
      <c r="L119" s="1">
        <v>113043.127012634</v>
      </c>
      <c r="M119" s="1">
        <v>1.05237510676184E-5</v>
      </c>
      <c r="N119" s="1">
        <v>0</v>
      </c>
      <c r="O119" s="1">
        <v>1.05237510676184E-5</v>
      </c>
      <c r="P119" s="1">
        <v>0</v>
      </c>
      <c r="Q119" s="1"/>
      <c r="R119" s="1"/>
      <c r="S119" s="1"/>
      <c r="T119" s="1"/>
      <c r="U119" s="1"/>
      <c r="V119" s="1"/>
      <c r="W119" s="1"/>
      <c r="X119" s="1"/>
    </row>
    <row r="120" spans="1:24" x14ac:dyDescent="0.25">
      <c r="A120" s="3" t="s">
        <v>133</v>
      </c>
      <c r="B120" s="1">
        <v>-0.60010551999999995</v>
      </c>
      <c r="C120" s="3">
        <v>-0.59107494000000005</v>
      </c>
      <c r="D120" s="3">
        <v>-9.4555638999999997E-2</v>
      </c>
      <c r="E120" s="1">
        <v>-2.3279055000000001E-3</v>
      </c>
      <c r="F120" s="1">
        <v>-2.3279055000000001E-3</v>
      </c>
      <c r="G120" s="1">
        <v>12</v>
      </c>
      <c r="H120" s="3">
        <v>59.970108000000003</v>
      </c>
      <c r="I120" s="1">
        <v>0</v>
      </c>
      <c r="J120" s="1">
        <v>1.8088993337541101E-7</v>
      </c>
      <c r="K120" s="1">
        <v>0</v>
      </c>
      <c r="L120" s="1">
        <v>59178.974919611202</v>
      </c>
      <c r="M120" s="1">
        <v>1.5740903715292499E-5</v>
      </c>
      <c r="N120" s="1">
        <v>0</v>
      </c>
      <c r="O120" s="1">
        <v>1.5740903715292499E-5</v>
      </c>
      <c r="P120" s="1">
        <v>0</v>
      </c>
      <c r="Q120" s="1"/>
      <c r="R120" s="1"/>
      <c r="S120" s="1"/>
      <c r="T120" s="1"/>
      <c r="U120" s="1"/>
      <c r="V120" s="1"/>
      <c r="W120" s="1"/>
      <c r="X120" s="1"/>
    </row>
    <row r="121" spans="1:24" x14ac:dyDescent="0.25">
      <c r="A121" s="3" t="s">
        <v>134</v>
      </c>
      <c r="B121" s="1">
        <v>-0.59998715000000002</v>
      </c>
      <c r="C121" s="3">
        <v>-0.59838771999999996</v>
      </c>
      <c r="D121" s="3">
        <v>-0.12467544999999999</v>
      </c>
      <c r="E121" s="1">
        <v>-2.346271E-3</v>
      </c>
      <c r="F121" s="1">
        <v>-2.346271E-3</v>
      </c>
      <c r="G121" s="1">
        <v>12</v>
      </c>
      <c r="H121" s="3">
        <v>59.970108000000003</v>
      </c>
      <c r="I121" s="1">
        <v>0</v>
      </c>
      <c r="J121" s="1">
        <v>1.83942616354957E-7</v>
      </c>
      <c r="K121" s="1">
        <v>0</v>
      </c>
      <c r="L121" s="1">
        <v>100186.24682706701</v>
      </c>
      <c r="M121" s="1">
        <v>2.08424171432852E-5</v>
      </c>
      <c r="N121" s="1">
        <v>0</v>
      </c>
      <c r="O121" s="1">
        <v>2.08424171432852E-5</v>
      </c>
      <c r="P121" s="1">
        <v>0</v>
      </c>
      <c r="Q121" s="1"/>
      <c r="R121" s="1"/>
      <c r="S121" s="1"/>
      <c r="T121" s="1"/>
      <c r="U121" s="1"/>
      <c r="V121" s="1"/>
      <c r="W121" s="1"/>
      <c r="X121" s="1"/>
    </row>
    <row r="122" spans="1:24" x14ac:dyDescent="0.25">
      <c r="A122" s="3" t="s">
        <v>135</v>
      </c>
      <c r="B122" s="1">
        <v>-0.59990078000000002</v>
      </c>
      <c r="C122" s="3">
        <v>-0.60345322000000001</v>
      </c>
      <c r="D122" s="3">
        <v>-0.16117042000000001</v>
      </c>
      <c r="E122" s="1">
        <v>-2.3639780000000001E-3</v>
      </c>
      <c r="F122" s="1">
        <v>-2.3639780000000001E-3</v>
      </c>
      <c r="G122" s="1">
        <v>12</v>
      </c>
      <c r="H122" s="3">
        <v>59.970108000000003</v>
      </c>
      <c r="I122" s="1">
        <v>0</v>
      </c>
      <c r="J122" s="1">
        <v>1.8691076861255599E-7</v>
      </c>
      <c r="K122" s="1">
        <v>0</v>
      </c>
      <c r="L122" s="1">
        <v>188668.35645660901</v>
      </c>
      <c r="M122" s="1">
        <v>2.5761029165652E-5</v>
      </c>
      <c r="N122" s="1">
        <v>0</v>
      </c>
      <c r="O122" s="1">
        <v>2.5761029165652E-5</v>
      </c>
      <c r="P122" s="1">
        <v>0</v>
      </c>
      <c r="Q122" s="1"/>
      <c r="R122" s="1"/>
      <c r="S122" s="1"/>
      <c r="T122" s="1"/>
      <c r="U122" s="1"/>
      <c r="V122" s="1"/>
      <c r="W122" s="1"/>
      <c r="X122" s="1"/>
    </row>
    <row r="123" spans="1:24" x14ac:dyDescent="0.25">
      <c r="A123" s="3" t="s">
        <v>136</v>
      </c>
      <c r="B123" s="1">
        <v>-0.60005801999999997</v>
      </c>
      <c r="C123" s="3">
        <v>-0.60701126000000005</v>
      </c>
      <c r="D123" s="3">
        <v>-0.14511798000000001</v>
      </c>
      <c r="E123" s="1">
        <v>-2.3821222E-3</v>
      </c>
      <c r="F123" s="1">
        <v>-2.3821222E-3</v>
      </c>
      <c r="G123" s="1">
        <v>12</v>
      </c>
      <c r="H123" s="3">
        <v>59.970108000000003</v>
      </c>
      <c r="I123" s="1">
        <v>0</v>
      </c>
      <c r="J123" s="1">
        <v>1.89970149065662E-7</v>
      </c>
      <c r="K123" s="1">
        <v>0</v>
      </c>
      <c r="L123" s="1">
        <v>478635.24105352198</v>
      </c>
      <c r="M123" s="1">
        <v>3.0801101173791498E-5</v>
      </c>
      <c r="N123" s="1">
        <v>0</v>
      </c>
      <c r="O123" s="1">
        <v>3.0801101173791498E-5</v>
      </c>
      <c r="P123" s="1">
        <v>0</v>
      </c>
      <c r="Q123" s="1"/>
      <c r="R123" s="1"/>
      <c r="S123" s="1"/>
      <c r="T123" s="1"/>
      <c r="U123" s="1"/>
      <c r="V123" s="1"/>
      <c r="W123" s="1"/>
      <c r="X123" s="1"/>
    </row>
    <row r="124" spans="1:24" x14ac:dyDescent="0.25">
      <c r="A124" s="3" t="s">
        <v>137</v>
      </c>
      <c r="B124" s="1">
        <v>-0.59995478000000002</v>
      </c>
      <c r="C124" s="3">
        <v>-0.60389680000000001</v>
      </c>
      <c r="D124" s="3">
        <v>-9.5796317000000006E-2</v>
      </c>
      <c r="E124" s="1">
        <v>-2.4006520000000001E-3</v>
      </c>
      <c r="F124" s="1">
        <v>-2.4006520000000001E-3</v>
      </c>
      <c r="G124" s="1">
        <v>12</v>
      </c>
      <c r="H124" s="3">
        <v>59.970108000000003</v>
      </c>
      <c r="I124" s="1">
        <v>0</v>
      </c>
      <c r="J124" s="1">
        <v>1.9307851101927601E-7</v>
      </c>
      <c r="K124" s="1">
        <v>0</v>
      </c>
      <c r="L124" s="1">
        <v>210584.08404283601</v>
      </c>
      <c r="M124" s="1">
        <v>3.5948275278011901E-5</v>
      </c>
      <c r="N124" s="1">
        <v>0</v>
      </c>
      <c r="O124" s="1">
        <v>3.5948275278011901E-5</v>
      </c>
      <c r="P124" s="1">
        <v>0</v>
      </c>
      <c r="Q124" s="1"/>
      <c r="R124" s="1"/>
      <c r="S124" s="1"/>
      <c r="T124" s="1"/>
      <c r="U124" s="1"/>
      <c r="V124" s="1"/>
      <c r="W124" s="1"/>
      <c r="X124" s="1"/>
    </row>
    <row r="125" spans="1:24" x14ac:dyDescent="0.25">
      <c r="A125" s="3" t="s">
        <v>138</v>
      </c>
      <c r="B125" s="1">
        <v>-0.59991264</v>
      </c>
      <c r="C125" s="3">
        <v>-0.60864251999999996</v>
      </c>
      <c r="D125" s="3">
        <v>-1.6176691E-2</v>
      </c>
      <c r="E125" s="1">
        <v>-2.4192093E-3</v>
      </c>
      <c r="F125" s="1">
        <v>-2.4192093E-3</v>
      </c>
      <c r="G125" s="1">
        <v>12</v>
      </c>
      <c r="H125" s="3">
        <v>59.970108000000003</v>
      </c>
      <c r="I125" s="1">
        <v>0</v>
      </c>
      <c r="J125" s="1">
        <v>1.9621594498884799E-7</v>
      </c>
      <c r="K125" s="1">
        <v>0</v>
      </c>
      <c r="L125" s="1">
        <v>1574427.2892209699</v>
      </c>
      <c r="M125" s="1">
        <v>4.11030810533297E-5</v>
      </c>
      <c r="N125" s="1">
        <v>0</v>
      </c>
      <c r="O125" s="1">
        <v>4.11030810533297E-5</v>
      </c>
      <c r="P125" s="1">
        <v>0</v>
      </c>
      <c r="Q125" s="1"/>
      <c r="R125" s="1"/>
      <c r="S125" s="1"/>
      <c r="T125" s="1"/>
      <c r="U125" s="1"/>
      <c r="V125" s="1"/>
      <c r="W125" s="1"/>
      <c r="X125" s="1"/>
    </row>
    <row r="126" spans="1:24" x14ac:dyDescent="0.25">
      <c r="A126" s="3" t="s">
        <v>139</v>
      </c>
      <c r="B126" s="1">
        <v>-0.60000050000000005</v>
      </c>
      <c r="C126" s="3">
        <v>-0.60708892000000003</v>
      </c>
      <c r="D126" s="3">
        <v>2.0992706E-2</v>
      </c>
      <c r="E126" s="1">
        <v>-2.4367219000000001E-3</v>
      </c>
      <c r="F126" s="1">
        <v>-2.4367219000000001E-3</v>
      </c>
      <c r="G126" s="1">
        <v>12</v>
      </c>
      <c r="H126" s="3">
        <v>59.970108000000003</v>
      </c>
      <c r="I126" s="1">
        <v>0</v>
      </c>
      <c r="J126" s="1">
        <v>2.95324978435061E-9</v>
      </c>
      <c r="K126" s="1">
        <v>0</v>
      </c>
      <c r="L126" s="1">
        <v>0</v>
      </c>
      <c r="M126" s="1">
        <v>4.8646082480748797E-6</v>
      </c>
      <c r="N126" s="1">
        <v>0</v>
      </c>
      <c r="O126" s="1">
        <v>4.8646082480748797E-6</v>
      </c>
      <c r="P126" s="1">
        <v>0</v>
      </c>
      <c r="Q126" s="1"/>
      <c r="R126" s="1"/>
      <c r="S126" s="1"/>
      <c r="T126" s="1"/>
      <c r="U126" s="1"/>
      <c r="V126" s="1"/>
      <c r="W126" s="1"/>
      <c r="X126" s="1"/>
    </row>
    <row r="127" spans="1:24" x14ac:dyDescent="0.25">
      <c r="A127" s="3" t="s">
        <v>140</v>
      </c>
      <c r="B127" s="1">
        <v>-0.60002345000000001</v>
      </c>
      <c r="C127" s="3">
        <v>-0.60263509000000004</v>
      </c>
      <c r="D127" s="3">
        <v>4.1257095000000001E-2</v>
      </c>
      <c r="E127" s="1">
        <v>-2.4597486000000001E-3</v>
      </c>
      <c r="F127" s="1">
        <v>-2.4597486000000001E-3</v>
      </c>
      <c r="G127" s="1">
        <v>12</v>
      </c>
      <c r="H127" s="3">
        <v>59.970108000000003</v>
      </c>
      <c r="I127" s="1">
        <v>0</v>
      </c>
      <c r="J127" s="1">
        <v>6.8078909144054203E-9</v>
      </c>
      <c r="K127" s="1">
        <v>0</v>
      </c>
      <c r="L127" s="1">
        <v>9102.1066974024397</v>
      </c>
      <c r="M127" s="1">
        <v>1.12609187554982E-5</v>
      </c>
      <c r="N127" s="1">
        <v>0</v>
      </c>
      <c r="O127" s="1">
        <v>1.12609187554982E-5</v>
      </c>
      <c r="P127" s="1">
        <v>0</v>
      </c>
      <c r="Q127" s="1"/>
      <c r="R127" s="1"/>
      <c r="S127" s="1"/>
      <c r="T127" s="1"/>
      <c r="U127" s="1"/>
      <c r="V127" s="1"/>
      <c r="W127" s="1"/>
      <c r="X127" s="1"/>
    </row>
    <row r="128" spans="1:24" x14ac:dyDescent="0.25">
      <c r="A128" s="3" t="s">
        <v>141</v>
      </c>
      <c r="B128" s="1">
        <v>-0.59994429000000005</v>
      </c>
      <c r="C128" s="3">
        <v>-0.60195993999999997</v>
      </c>
      <c r="D128" s="3">
        <v>0.10766193</v>
      </c>
      <c r="E128" s="1">
        <v>-2.4836175000000002E-3</v>
      </c>
      <c r="F128" s="1">
        <v>-2.4836175000000002E-3</v>
      </c>
      <c r="G128" s="1">
        <v>12</v>
      </c>
      <c r="H128" s="3">
        <v>59.970108000000003</v>
      </c>
      <c r="I128" s="1">
        <v>0</v>
      </c>
      <c r="J128" s="1">
        <v>1.0799030190699E-8</v>
      </c>
      <c r="K128" s="1">
        <v>0</v>
      </c>
      <c r="L128" s="1">
        <v>12557.697196397399</v>
      </c>
      <c r="M128" s="1">
        <v>1.78911593846149E-5</v>
      </c>
      <c r="N128" s="1">
        <v>0</v>
      </c>
      <c r="O128" s="1">
        <v>1.78911593846149E-5</v>
      </c>
      <c r="P128" s="1">
        <v>0</v>
      </c>
      <c r="Q128" s="1"/>
      <c r="R128" s="1"/>
      <c r="S128" s="1"/>
      <c r="T128" s="1"/>
      <c r="U128" s="1"/>
      <c r="V128" s="1"/>
      <c r="W128" s="1"/>
      <c r="X128" s="1"/>
    </row>
    <row r="129" spans="1:24" x14ac:dyDescent="0.25">
      <c r="A129" s="3" t="s">
        <v>142</v>
      </c>
      <c r="B129" s="1">
        <v>-0.60001641999999999</v>
      </c>
      <c r="C129" s="3">
        <v>-0.60344242999999997</v>
      </c>
      <c r="D129" s="3">
        <v>9.9619797999999996E-2</v>
      </c>
      <c r="E129" s="1">
        <v>-2.5068012E-3</v>
      </c>
      <c r="F129" s="1">
        <v>-2.5068012E-3</v>
      </c>
      <c r="G129" s="1">
        <v>12</v>
      </c>
      <c r="H129" s="3">
        <v>59.970108000000003</v>
      </c>
      <c r="I129" s="1">
        <v>0</v>
      </c>
      <c r="J129" s="1">
        <v>1.46851400510414E-8</v>
      </c>
      <c r="K129" s="1">
        <v>0</v>
      </c>
      <c r="L129" s="1">
        <v>24020.838781915099</v>
      </c>
      <c r="M129" s="1">
        <v>2.4331060962544601E-5</v>
      </c>
      <c r="N129" s="1">
        <v>0</v>
      </c>
      <c r="O129" s="1">
        <v>2.4331060962544601E-5</v>
      </c>
      <c r="P129" s="1">
        <v>0</v>
      </c>
      <c r="Q129" s="1"/>
      <c r="R129" s="1"/>
      <c r="S129" s="1"/>
      <c r="T129" s="1"/>
      <c r="U129" s="1"/>
      <c r="V129" s="1"/>
      <c r="W129" s="1"/>
      <c r="X129" s="1"/>
    </row>
    <row r="130" spans="1:24" x14ac:dyDescent="0.25">
      <c r="A130" s="3" t="s">
        <v>143</v>
      </c>
      <c r="B130" s="1">
        <v>-0.60011749999999997</v>
      </c>
      <c r="C130" s="3">
        <v>-0.59976828000000004</v>
      </c>
      <c r="D130" s="3">
        <v>0.10421348</v>
      </c>
      <c r="E130" s="1">
        <v>-2.5278310999999999E-3</v>
      </c>
      <c r="F130" s="1">
        <v>-2.5278310999999999E-3</v>
      </c>
      <c r="G130" s="1">
        <v>12</v>
      </c>
      <c r="H130" s="3">
        <v>59.970108000000003</v>
      </c>
      <c r="I130" s="1">
        <v>0</v>
      </c>
      <c r="J130" s="1">
        <v>1.8188780132672899E-8</v>
      </c>
      <c r="K130" s="1">
        <v>0</v>
      </c>
      <c r="L130" s="1">
        <v>14837.7389167073</v>
      </c>
      <c r="M130" s="1">
        <v>3.0172717136641302E-5</v>
      </c>
      <c r="N130" s="1">
        <v>0</v>
      </c>
      <c r="O130" s="1">
        <v>3.0172717136641302E-5</v>
      </c>
      <c r="P130" s="1">
        <v>0</v>
      </c>
      <c r="Q130" s="1"/>
      <c r="R130" s="1"/>
      <c r="S130" s="1"/>
      <c r="T130" s="1"/>
      <c r="U130" s="1"/>
      <c r="V130" s="1"/>
      <c r="W130" s="1"/>
      <c r="X130" s="1"/>
    </row>
    <row r="131" spans="1:24" x14ac:dyDescent="0.25">
      <c r="A131" s="3" t="s">
        <v>144</v>
      </c>
      <c r="B131" s="1">
        <v>-0.59999316999999996</v>
      </c>
      <c r="C131" s="3">
        <v>-0.60054361999999994</v>
      </c>
      <c r="D131" s="3">
        <v>0.10068233</v>
      </c>
      <c r="E131" s="1">
        <v>-2.5476258999999998E-3</v>
      </c>
      <c r="F131" s="1">
        <v>-2.5476258999999998E-3</v>
      </c>
      <c r="G131" s="1">
        <v>12</v>
      </c>
      <c r="H131" s="3">
        <v>59.970108000000003</v>
      </c>
      <c r="I131" s="1">
        <v>0</v>
      </c>
      <c r="J131" s="1">
        <v>2.1490901857264502E-8</v>
      </c>
      <c r="K131" s="1">
        <v>0</v>
      </c>
      <c r="L131" s="1">
        <v>19619.646816832399</v>
      </c>
      <c r="M131" s="1">
        <v>3.5671271487242597E-5</v>
      </c>
      <c r="N131" s="1">
        <v>0</v>
      </c>
      <c r="O131" s="1">
        <v>3.5671271487242597E-5</v>
      </c>
      <c r="P131" s="1">
        <v>0</v>
      </c>
      <c r="Q131" s="1"/>
      <c r="R131" s="1"/>
      <c r="S131" s="1"/>
      <c r="T131" s="1"/>
      <c r="U131" s="1"/>
      <c r="V131" s="1"/>
      <c r="W131" s="1"/>
      <c r="X131" s="1"/>
    </row>
    <row r="132" spans="1:24" x14ac:dyDescent="0.25">
      <c r="A132" s="3" t="s">
        <v>145</v>
      </c>
      <c r="B132" s="1">
        <v>-0.59991759</v>
      </c>
      <c r="C132" s="3">
        <v>-0.60301656000000003</v>
      </c>
      <c r="D132" s="3">
        <v>7.8534647999999999E-2</v>
      </c>
      <c r="E132" s="1">
        <v>-2.5736736000000001E-3</v>
      </c>
      <c r="F132" s="1">
        <v>-2.5736736000000001E-3</v>
      </c>
      <c r="G132" s="1">
        <v>12</v>
      </c>
      <c r="H132" s="3">
        <v>59.970108000000003</v>
      </c>
      <c r="I132" s="1">
        <v>0</v>
      </c>
      <c r="J132" s="1">
        <v>2.5854010626936301E-8</v>
      </c>
      <c r="K132" s="1">
        <v>0</v>
      </c>
      <c r="L132" s="1">
        <v>37929.840152657198</v>
      </c>
      <c r="M132" s="1">
        <v>4.2906742439501803E-5</v>
      </c>
      <c r="N132" s="1">
        <v>0</v>
      </c>
      <c r="O132" s="1">
        <v>4.2906742439501803E-5</v>
      </c>
      <c r="P132" s="1">
        <v>0</v>
      </c>
      <c r="Q132" s="1"/>
      <c r="R132" s="1"/>
      <c r="S132" s="1"/>
      <c r="T132" s="1"/>
      <c r="U132" s="1"/>
      <c r="V132" s="1"/>
      <c r="W132" s="1"/>
      <c r="X132" s="1"/>
    </row>
    <row r="133" spans="1:24" x14ac:dyDescent="0.25">
      <c r="A133" s="3" t="s">
        <v>146</v>
      </c>
      <c r="B133" s="1">
        <v>-0.60004610000000003</v>
      </c>
      <c r="C133" s="3">
        <v>-0.59603572000000005</v>
      </c>
      <c r="D133" s="3">
        <v>6.0573474000000002E-2</v>
      </c>
      <c r="E133" s="1">
        <v>-2.5980792000000002E-3</v>
      </c>
      <c r="F133" s="1">
        <v>-2.5980792000000002E-3</v>
      </c>
      <c r="G133" s="1">
        <v>12</v>
      </c>
      <c r="H133" s="3">
        <v>59.970108000000003</v>
      </c>
      <c r="I133" s="1">
        <v>0</v>
      </c>
      <c r="J133" s="1">
        <v>2.98947256588758E-8</v>
      </c>
      <c r="K133" s="1">
        <v>0</v>
      </c>
      <c r="L133" s="1">
        <v>16182.620441970999</v>
      </c>
      <c r="M133" s="1">
        <v>4.9686059355735697E-5</v>
      </c>
      <c r="N133" s="1">
        <v>0</v>
      </c>
      <c r="O133" s="1">
        <v>4.9686059355735697E-5</v>
      </c>
      <c r="P133" s="1">
        <v>0</v>
      </c>
      <c r="Q133" s="1"/>
      <c r="R133" s="1"/>
      <c r="S133" s="1"/>
      <c r="T133" s="1"/>
      <c r="U133" s="1"/>
      <c r="V133" s="1"/>
      <c r="W133" s="1"/>
      <c r="X133" s="1"/>
    </row>
    <row r="134" spans="1:24" x14ac:dyDescent="0.25">
      <c r="A134" s="3" t="s">
        <v>147</v>
      </c>
      <c r="B134" s="1">
        <v>-0.59987009000000002</v>
      </c>
      <c r="C134" s="3">
        <v>-0.59255641999999997</v>
      </c>
      <c r="D134" s="3">
        <v>1.1881686000000001E-2</v>
      </c>
      <c r="E134" s="1">
        <v>-2.6191796999999999E-3</v>
      </c>
      <c r="F134" s="1">
        <v>-2.6191796999999999E-3</v>
      </c>
      <c r="G134" s="1">
        <v>12</v>
      </c>
      <c r="H134" s="3">
        <v>59.970108000000003</v>
      </c>
      <c r="I134" s="1">
        <v>0</v>
      </c>
      <c r="J134" s="1">
        <v>3.3367848589417302E-8</v>
      </c>
      <c r="K134" s="1">
        <v>0</v>
      </c>
      <c r="L134" s="1">
        <v>13760.2088161105</v>
      </c>
      <c r="M134" s="1">
        <v>5.55473121090068E-5</v>
      </c>
      <c r="N134" s="1">
        <v>0</v>
      </c>
      <c r="O134" s="1">
        <v>5.55473121090068E-5</v>
      </c>
      <c r="P134" s="1">
        <v>0</v>
      </c>
      <c r="Q134" s="1"/>
      <c r="R134" s="1"/>
      <c r="S134" s="1"/>
      <c r="T134" s="1"/>
      <c r="U134" s="1"/>
      <c r="V134" s="1"/>
      <c r="W134" s="1"/>
      <c r="X134" s="1"/>
    </row>
    <row r="135" spans="1:24" x14ac:dyDescent="0.25">
      <c r="A135" s="3" t="s">
        <v>148</v>
      </c>
      <c r="B135" s="1">
        <v>-0.59998750999999995</v>
      </c>
      <c r="C135" s="3">
        <v>-0.59382628999999998</v>
      </c>
      <c r="D135" s="3">
        <v>-8.1218378999999997E-3</v>
      </c>
      <c r="E135" s="1">
        <v>-2.6385052999999999E-3</v>
      </c>
      <c r="F135" s="1">
        <v>-2.6385052999999999E-3</v>
      </c>
      <c r="G135" s="1">
        <v>12</v>
      </c>
      <c r="H135" s="3">
        <v>59.970108000000003</v>
      </c>
      <c r="I135" s="1">
        <v>0</v>
      </c>
      <c r="J135" s="1">
        <v>3.65556470107002E-8</v>
      </c>
      <c r="K135" s="1">
        <v>0</v>
      </c>
      <c r="L135" s="1">
        <v>16534.8783481641</v>
      </c>
      <c r="M135" s="1">
        <v>5.3682338653339504E-6</v>
      </c>
      <c r="N135" s="1">
        <v>0</v>
      </c>
      <c r="O135" s="1">
        <v>5.3682338653339504E-6</v>
      </c>
      <c r="P135" s="1">
        <v>0</v>
      </c>
      <c r="Q135" s="1"/>
      <c r="R135" s="1"/>
      <c r="S135" s="1"/>
      <c r="T135" s="1"/>
      <c r="U135" s="1"/>
      <c r="V135" s="1"/>
      <c r="W135" s="1"/>
      <c r="X135" s="1"/>
    </row>
    <row r="136" spans="1:24" x14ac:dyDescent="0.25">
      <c r="A136" s="3" t="s">
        <v>149</v>
      </c>
      <c r="B136" s="1">
        <v>-0.59987031999999996</v>
      </c>
      <c r="C136" s="3">
        <v>-0.60660778999999998</v>
      </c>
      <c r="D136" s="3">
        <v>-2.7164632000000001E-2</v>
      </c>
      <c r="E136" s="1">
        <v>-2.6577368999999998E-3</v>
      </c>
      <c r="F136" s="1">
        <v>-2.6577368999999998E-3</v>
      </c>
      <c r="G136" s="1">
        <v>12</v>
      </c>
      <c r="H136" s="3">
        <v>59.970108000000003</v>
      </c>
      <c r="I136" s="1">
        <v>0</v>
      </c>
      <c r="J136" s="1">
        <v>3.9796209600611599E-8</v>
      </c>
      <c r="K136" s="1">
        <v>0</v>
      </c>
      <c r="L136" s="1">
        <v>495766.61608027702</v>
      </c>
      <c r="M136" s="1">
        <v>1.07103389584355E-5</v>
      </c>
      <c r="N136" s="1">
        <v>0</v>
      </c>
      <c r="O136" s="1">
        <v>1.07103389584355E-5</v>
      </c>
      <c r="P136" s="1">
        <v>0</v>
      </c>
      <c r="Q136" s="1"/>
      <c r="R136" s="1"/>
      <c r="S136" s="1"/>
      <c r="T136" s="1"/>
      <c r="U136" s="1"/>
      <c r="V136" s="1"/>
      <c r="W136" s="1"/>
      <c r="X136" s="1"/>
    </row>
    <row r="137" spans="1:24" x14ac:dyDescent="0.25">
      <c r="A137" s="3" t="s">
        <v>150</v>
      </c>
      <c r="B137" s="1">
        <v>-0.59985381000000004</v>
      </c>
      <c r="C137" s="3">
        <v>-0.59605472999999998</v>
      </c>
      <c r="D137" s="3">
        <v>-6.3462377E-2</v>
      </c>
      <c r="E137" s="1">
        <v>-2.6800639000000002E-3</v>
      </c>
      <c r="F137" s="1">
        <v>-2.6800639000000002E-3</v>
      </c>
      <c r="G137" s="1">
        <v>12</v>
      </c>
      <c r="H137" s="3">
        <v>59.970108000000003</v>
      </c>
      <c r="I137" s="1">
        <v>0</v>
      </c>
      <c r="J137" s="1">
        <v>4.3492918162042503E-8</v>
      </c>
      <c r="K137" s="1">
        <v>0</v>
      </c>
      <c r="L137" s="1">
        <v>23640.574442397701</v>
      </c>
      <c r="M137" s="1">
        <v>1.6912300553586799E-5</v>
      </c>
      <c r="N137" s="1">
        <v>0</v>
      </c>
      <c r="O137" s="1">
        <v>1.6912300553586799E-5</v>
      </c>
      <c r="P137" s="1">
        <v>0</v>
      </c>
      <c r="Q137" s="1"/>
      <c r="R137" s="1"/>
      <c r="S137" s="1"/>
      <c r="T137" s="1"/>
      <c r="U137" s="1"/>
      <c r="V137" s="1"/>
      <c r="W137" s="1"/>
      <c r="X137" s="1"/>
    </row>
    <row r="138" spans="1:24" x14ac:dyDescent="0.25">
      <c r="A138" s="3" t="s">
        <v>151</v>
      </c>
      <c r="B138" s="1">
        <v>-0.60007619999999995</v>
      </c>
      <c r="C138" s="3">
        <v>-0.59238683999999997</v>
      </c>
      <c r="D138" s="3">
        <v>-9.0833611999999994E-2</v>
      </c>
      <c r="E138" s="1">
        <v>-2.7008886E-3</v>
      </c>
      <c r="F138" s="1">
        <v>-2.7008886E-3</v>
      </c>
      <c r="G138" s="1">
        <v>12</v>
      </c>
      <c r="H138" s="3">
        <v>59.970108000000003</v>
      </c>
      <c r="I138" s="1">
        <v>0</v>
      </c>
      <c r="J138" s="1">
        <v>4.69196465903779E-8</v>
      </c>
      <c r="K138" s="1">
        <v>0</v>
      </c>
      <c r="L138" s="1">
        <v>19159.1379581205</v>
      </c>
      <c r="M138" s="1">
        <v>2.2696913219988299E-5</v>
      </c>
      <c r="N138" s="1">
        <v>0</v>
      </c>
      <c r="O138" s="1">
        <v>2.2696913219988299E-5</v>
      </c>
      <c r="P138" s="1">
        <v>0</v>
      </c>
      <c r="Q138" s="1"/>
      <c r="R138" s="1"/>
      <c r="S138" s="1"/>
      <c r="T138" s="1"/>
      <c r="U138" s="1"/>
      <c r="V138" s="1"/>
      <c r="W138" s="1"/>
      <c r="X138" s="1"/>
    </row>
    <row r="139" spans="1:24" x14ac:dyDescent="0.25">
      <c r="A139" s="3" t="s">
        <v>152</v>
      </c>
      <c r="B139" s="1">
        <v>-0.59986669000000004</v>
      </c>
      <c r="C139" s="3">
        <v>-0.60740519000000004</v>
      </c>
      <c r="D139" s="3">
        <v>-0.1045256</v>
      </c>
      <c r="E139" s="1">
        <v>-2.7203185E-3</v>
      </c>
      <c r="F139" s="1">
        <v>-2.7203185E-3</v>
      </c>
      <c r="G139" s="1">
        <v>12</v>
      </c>
      <c r="H139" s="3">
        <v>59.970108000000003</v>
      </c>
      <c r="I139" s="1">
        <v>0</v>
      </c>
      <c r="J139" s="1">
        <v>5.0197938927694403E-8</v>
      </c>
      <c r="K139" s="1">
        <v>0</v>
      </c>
      <c r="L139" s="1">
        <v>952086.96522804396</v>
      </c>
      <c r="M139" s="1">
        <v>2.8094121565421401E-5</v>
      </c>
      <c r="N139" s="1">
        <v>0</v>
      </c>
      <c r="O139" s="1">
        <v>2.8094121565421401E-5</v>
      </c>
      <c r="P139" s="1">
        <v>0</v>
      </c>
      <c r="Q139" s="1"/>
      <c r="R139" s="1"/>
      <c r="S139" s="1"/>
      <c r="T139" s="1"/>
      <c r="U139" s="1"/>
      <c r="V139" s="1"/>
      <c r="W139" s="1"/>
      <c r="X139" s="1"/>
    </row>
    <row r="140" spans="1:24" x14ac:dyDescent="0.25">
      <c r="A140" s="3" t="s">
        <v>153</v>
      </c>
      <c r="B140" s="1">
        <v>-0.59992719000000005</v>
      </c>
      <c r="C140" s="3">
        <v>-0.60102904000000001</v>
      </c>
      <c r="D140" s="3">
        <v>-0.14721122</v>
      </c>
      <c r="E140" s="1">
        <v>-2.7379728999999998E-3</v>
      </c>
      <c r="F140" s="1">
        <v>-2.7379728999999998E-3</v>
      </c>
      <c r="G140" s="1">
        <v>12</v>
      </c>
      <c r="H140" s="3">
        <v>59.970108000000003</v>
      </c>
      <c r="I140" s="1">
        <v>0</v>
      </c>
      <c r="J140" s="1">
        <v>5.3145382586626498E-8</v>
      </c>
      <c r="K140" s="1">
        <v>0</v>
      </c>
      <c r="L140" s="1">
        <v>52602.243023862</v>
      </c>
      <c r="M140" s="1">
        <v>3.2998116997380999E-5</v>
      </c>
      <c r="N140" s="1">
        <v>0</v>
      </c>
      <c r="O140" s="1">
        <v>3.2998116997380999E-5</v>
      </c>
      <c r="P140" s="1">
        <v>0</v>
      </c>
      <c r="Q140" s="1"/>
      <c r="R140" s="1"/>
      <c r="S140" s="1"/>
      <c r="T140" s="1"/>
      <c r="U140" s="1"/>
      <c r="V140" s="1"/>
      <c r="W140" s="1"/>
      <c r="X140" s="1"/>
    </row>
    <row r="141" spans="1:24" x14ac:dyDescent="0.25">
      <c r="A141" s="3" t="s">
        <v>154</v>
      </c>
      <c r="B141" s="1">
        <v>-0.60001420999999999</v>
      </c>
      <c r="C141" s="3">
        <v>-0.59266328999999995</v>
      </c>
      <c r="D141" s="3">
        <v>-0.13706313000000001</v>
      </c>
      <c r="E141" s="1">
        <v>-2.7570661999999999E-3</v>
      </c>
      <c r="F141" s="1">
        <v>-2.7570661999999999E-3</v>
      </c>
      <c r="G141" s="1">
        <v>12</v>
      </c>
      <c r="H141" s="3">
        <v>59.970108000000003</v>
      </c>
      <c r="I141" s="1">
        <v>0</v>
      </c>
      <c r="J141" s="1">
        <v>5.6288683777718802E-8</v>
      </c>
      <c r="K141" s="1">
        <v>0</v>
      </c>
      <c r="L141" s="1">
        <v>23420.585215393599</v>
      </c>
      <c r="M141" s="1">
        <v>3.8301805034279803E-5</v>
      </c>
      <c r="N141" s="1">
        <v>0</v>
      </c>
      <c r="O141" s="1">
        <v>3.8301805034279803E-5</v>
      </c>
      <c r="P141" s="1">
        <v>0</v>
      </c>
      <c r="Q141" s="1"/>
      <c r="R141" s="1"/>
      <c r="S141" s="1"/>
      <c r="T141" s="1"/>
      <c r="U141" s="1"/>
      <c r="V141" s="1"/>
      <c r="W141" s="1"/>
      <c r="X141" s="1"/>
    </row>
    <row r="142" spans="1:24" x14ac:dyDescent="0.25">
      <c r="A142" s="3" t="s">
        <v>155</v>
      </c>
      <c r="B142" s="1">
        <v>-0.59997862999999996</v>
      </c>
      <c r="C142" s="3">
        <v>-0.59253186000000002</v>
      </c>
      <c r="D142" s="3">
        <v>-0.17121036000000001</v>
      </c>
      <c r="E142" s="1">
        <v>-2.7776563E-3</v>
      </c>
      <c r="F142" s="1">
        <v>-2.7776563E-3</v>
      </c>
      <c r="G142" s="1">
        <v>12</v>
      </c>
      <c r="H142" s="3">
        <v>59.970108000000003</v>
      </c>
      <c r="I142" s="1">
        <v>0</v>
      </c>
      <c r="J142" s="1">
        <v>5.9677660720890998E-8</v>
      </c>
      <c r="K142" s="1">
        <v>0</v>
      </c>
      <c r="L142" s="1">
        <v>24623.5763756669</v>
      </c>
      <c r="M142" s="1">
        <v>4.4021289795637097E-5</v>
      </c>
      <c r="N142" s="1">
        <v>0</v>
      </c>
      <c r="O142" s="1">
        <v>4.4021289795637097E-5</v>
      </c>
      <c r="P142" s="1">
        <v>0</v>
      </c>
      <c r="Q142" s="1"/>
      <c r="R142" s="1"/>
      <c r="S142" s="1"/>
      <c r="T142" s="1"/>
      <c r="U142" s="1"/>
      <c r="V142" s="1"/>
      <c r="W142" s="1"/>
      <c r="X142" s="1"/>
    </row>
    <row r="143" spans="1:24" x14ac:dyDescent="0.25">
      <c r="A143" s="3" t="s">
        <v>156</v>
      </c>
      <c r="B143" s="1">
        <v>-0.60015373999999999</v>
      </c>
      <c r="C143" s="3">
        <v>-0.59624135</v>
      </c>
      <c r="D143" s="3">
        <v>-0.15650040000000001</v>
      </c>
      <c r="E143" s="1">
        <v>-2.7978149999999999E-3</v>
      </c>
      <c r="F143" s="1">
        <v>-2.7978149999999999E-3</v>
      </c>
      <c r="G143" s="1">
        <v>12</v>
      </c>
      <c r="H143" s="3">
        <v>59.970108000000003</v>
      </c>
      <c r="I143" s="1">
        <v>0</v>
      </c>
      <c r="J143" s="1">
        <v>6.3016398648492197E-8</v>
      </c>
      <c r="K143" s="1">
        <v>0</v>
      </c>
      <c r="L143" s="1">
        <v>34902.354052650597</v>
      </c>
      <c r="M143" s="1">
        <v>4.9620931450691502E-5</v>
      </c>
      <c r="N143" s="1">
        <v>0</v>
      </c>
      <c r="O143" s="1">
        <v>4.9620931450691502E-5</v>
      </c>
      <c r="P143" s="1">
        <v>0</v>
      </c>
      <c r="Q143" s="1"/>
      <c r="R143" s="1"/>
      <c r="S143" s="1"/>
      <c r="T143" s="1"/>
      <c r="U143" s="1"/>
      <c r="V143" s="1"/>
      <c r="W143" s="1"/>
      <c r="X143" s="1"/>
    </row>
    <row r="144" spans="1:24" x14ac:dyDescent="0.25">
      <c r="A144" s="3" t="s">
        <v>157</v>
      </c>
      <c r="B144" s="1">
        <v>-0.60010719000000001</v>
      </c>
      <c r="C144" s="3">
        <v>-0.59856218000000005</v>
      </c>
      <c r="D144" s="3">
        <v>-0.15641131999999999</v>
      </c>
      <c r="E144" s="1">
        <v>-2.8162807999999998E-3</v>
      </c>
      <c r="F144" s="1">
        <v>-2.8162807999999998E-3</v>
      </c>
      <c r="G144" s="1">
        <v>12</v>
      </c>
      <c r="H144" s="3">
        <v>59.970108000000003</v>
      </c>
      <c r="I144" s="1">
        <v>0</v>
      </c>
      <c r="J144" s="1">
        <v>6.6086656574359606E-8</v>
      </c>
      <c r="K144" s="1">
        <v>0</v>
      </c>
      <c r="L144" s="1">
        <v>46567.780967110499</v>
      </c>
      <c r="M144" s="1">
        <v>5.4750319880743797E-5</v>
      </c>
      <c r="N144" s="1">
        <v>0</v>
      </c>
      <c r="O144" s="1">
        <v>5.4750319880743797E-5</v>
      </c>
      <c r="P144" s="1">
        <v>0</v>
      </c>
      <c r="Q144" s="1"/>
      <c r="R144" s="1"/>
      <c r="S144" s="1"/>
      <c r="T144" s="1"/>
      <c r="U144" s="1"/>
      <c r="V144" s="1"/>
      <c r="W144" s="1"/>
      <c r="X144" s="1"/>
    </row>
    <row r="145" spans="1:24" x14ac:dyDescent="0.25">
      <c r="A145" s="3" t="s">
        <v>158</v>
      </c>
      <c r="B145" s="1">
        <v>-0.60004513999999998</v>
      </c>
      <c r="C145" s="3">
        <v>-0.59976059000000004</v>
      </c>
      <c r="D145" s="3">
        <v>-0.11924192</v>
      </c>
      <c r="E145" s="1">
        <v>-2.8339117E-3</v>
      </c>
      <c r="F145" s="1">
        <v>-2.8339117E-3</v>
      </c>
      <c r="G145" s="1">
        <v>12</v>
      </c>
      <c r="H145" s="3">
        <v>59.970108000000003</v>
      </c>
      <c r="I145" s="1">
        <v>0</v>
      </c>
      <c r="J145" s="1">
        <v>6.9023962025742103E-8</v>
      </c>
      <c r="K145" s="1">
        <v>0</v>
      </c>
      <c r="L145" s="1">
        <v>56588.917203474601</v>
      </c>
      <c r="M145" s="1">
        <v>5.9647783119645398E-5</v>
      </c>
      <c r="N145" s="1">
        <v>0</v>
      </c>
      <c r="O145" s="1">
        <v>5.9647783119645398E-5</v>
      </c>
      <c r="P145" s="1">
        <v>0</v>
      </c>
      <c r="Q145" s="1"/>
      <c r="R145" s="1"/>
      <c r="S145" s="1"/>
      <c r="T145" s="1"/>
      <c r="U145" s="1"/>
      <c r="V145" s="1"/>
      <c r="W145" s="1"/>
      <c r="X145" s="1"/>
    </row>
    <row r="146" spans="1:24" x14ac:dyDescent="0.25">
      <c r="A146" s="3" t="s">
        <v>159</v>
      </c>
      <c r="B146" s="1">
        <v>-0.59999471999999998</v>
      </c>
      <c r="C146" s="3">
        <v>-0.60549938999999997</v>
      </c>
      <c r="D146" s="3">
        <v>-0.14197493999999999</v>
      </c>
      <c r="E146" s="1">
        <v>-2.8526105E-3</v>
      </c>
      <c r="F146" s="1">
        <v>-2.8526105E-3</v>
      </c>
      <c r="G146" s="1">
        <v>12</v>
      </c>
      <c r="H146" s="3">
        <v>59.970108000000003</v>
      </c>
      <c r="I146" s="1">
        <v>0</v>
      </c>
      <c r="J146" s="1">
        <v>7.2169003516613706E-8</v>
      </c>
      <c r="K146" s="1">
        <v>0</v>
      </c>
      <c r="L146" s="1">
        <v>272658.82799610001</v>
      </c>
      <c r="M146" s="1">
        <v>6.4841911403669194E-5</v>
      </c>
      <c r="N146" s="1">
        <v>0</v>
      </c>
      <c r="O146" s="1">
        <v>6.4841911403669194E-5</v>
      </c>
      <c r="P146" s="1">
        <v>0</v>
      </c>
      <c r="Q146" s="1"/>
      <c r="R146" s="1"/>
      <c r="S146" s="1"/>
      <c r="T146" s="1"/>
      <c r="U146" s="1"/>
      <c r="V146" s="1"/>
      <c r="W146" s="1"/>
      <c r="X146" s="1"/>
    </row>
    <row r="147" spans="1:24" x14ac:dyDescent="0.25">
      <c r="A147" s="3" t="s">
        <v>160</v>
      </c>
      <c r="B147" s="1">
        <v>-0.59992533999999997</v>
      </c>
      <c r="C147" s="3">
        <v>-0.59772670000000006</v>
      </c>
      <c r="D147" s="3">
        <v>-0.12080072</v>
      </c>
      <c r="E147" s="1">
        <v>-2.8717536000000001E-3</v>
      </c>
      <c r="F147" s="1">
        <v>-2.8717536000000001E-3</v>
      </c>
      <c r="G147" s="1">
        <v>12</v>
      </c>
      <c r="H147" s="3">
        <v>59.970108000000003</v>
      </c>
      <c r="I147" s="1">
        <v>0</v>
      </c>
      <c r="J147" s="1">
        <v>7.5347432308418498E-8</v>
      </c>
      <c r="K147" s="1">
        <v>0</v>
      </c>
      <c r="L147" s="1">
        <v>48337.282225667201</v>
      </c>
      <c r="M147" s="1">
        <v>7.0159439928829602E-5</v>
      </c>
      <c r="N147" s="1">
        <v>0</v>
      </c>
      <c r="O147" s="1">
        <v>7.0159439928829602E-5</v>
      </c>
      <c r="P147" s="1">
        <v>0</v>
      </c>
      <c r="Q147" s="1"/>
      <c r="R147" s="1"/>
      <c r="S147" s="1"/>
      <c r="T147" s="1"/>
      <c r="U147" s="1"/>
      <c r="V147" s="1"/>
      <c r="W147" s="1"/>
      <c r="X147" s="1"/>
    </row>
    <row r="148" spans="1:24" x14ac:dyDescent="0.25">
      <c r="A148" s="3" t="s">
        <v>161</v>
      </c>
      <c r="B148" s="1">
        <v>-0.59993713999999998</v>
      </c>
      <c r="C148" s="3">
        <v>-0.60030413000000005</v>
      </c>
      <c r="D148" s="3">
        <v>-0.10446197</v>
      </c>
      <c r="E148" s="1">
        <v>-2.8904146000000002E-3</v>
      </c>
      <c r="F148" s="1">
        <v>-2.8904146000000002E-3</v>
      </c>
      <c r="G148" s="1">
        <v>12</v>
      </c>
      <c r="H148" s="3">
        <v>59.970108000000003</v>
      </c>
      <c r="I148" s="1">
        <v>0</v>
      </c>
      <c r="J148" s="1">
        <v>7.84591605135259E-8</v>
      </c>
      <c r="K148" s="1">
        <v>0</v>
      </c>
      <c r="L148" s="1">
        <v>69450.160052270905</v>
      </c>
      <c r="M148" s="1">
        <v>7.5343026158710303E-5</v>
      </c>
      <c r="N148" s="1">
        <v>0</v>
      </c>
      <c r="O148" s="1">
        <v>7.5343026158710303E-5</v>
      </c>
      <c r="P148" s="1">
        <v>0</v>
      </c>
      <c r="Q148" s="1"/>
      <c r="R148" s="1"/>
      <c r="S148" s="1"/>
      <c r="T148" s="1"/>
      <c r="U148" s="1"/>
      <c r="V148" s="1"/>
      <c r="W148" s="1"/>
      <c r="X148" s="1"/>
    </row>
    <row r="149" spans="1:24" x14ac:dyDescent="0.25">
      <c r="A149" s="3" t="s">
        <v>162</v>
      </c>
      <c r="B149" s="1">
        <v>-0.60010892000000005</v>
      </c>
      <c r="C149" s="3">
        <v>-0.60256421999999998</v>
      </c>
      <c r="D149" s="3">
        <v>-9.1947027000000001E-2</v>
      </c>
      <c r="E149" s="1">
        <v>-2.9075899999999998E-3</v>
      </c>
      <c r="F149" s="1">
        <v>-2.9075899999999998E-3</v>
      </c>
      <c r="G149" s="1">
        <v>12</v>
      </c>
      <c r="H149" s="3">
        <v>59.970108000000003</v>
      </c>
      <c r="I149" s="1">
        <v>0</v>
      </c>
      <c r="J149" s="1">
        <v>8.1333969433763705E-8</v>
      </c>
      <c r="K149" s="1">
        <v>0</v>
      </c>
      <c r="L149" s="1">
        <v>107936.399630493</v>
      </c>
      <c r="M149" s="1">
        <v>8.0113984747893198E-5</v>
      </c>
      <c r="N149" s="1">
        <v>0</v>
      </c>
      <c r="O149" s="1">
        <v>8.0113984747893198E-5</v>
      </c>
      <c r="P149" s="1">
        <v>0</v>
      </c>
      <c r="Q149" s="1"/>
      <c r="R149" s="1"/>
      <c r="S149" s="1"/>
      <c r="T149" s="1"/>
      <c r="U149" s="1"/>
      <c r="V149" s="1"/>
      <c r="W149" s="1"/>
      <c r="X149" s="1"/>
    </row>
    <row r="150" spans="1:24" x14ac:dyDescent="0.25">
      <c r="A150" s="3" t="s">
        <v>163</v>
      </c>
      <c r="B150" s="1">
        <v>-0.60004561999999995</v>
      </c>
      <c r="C150" s="3">
        <v>-0.60567742999999996</v>
      </c>
      <c r="D150" s="3">
        <v>-7.1453609000000001E-2</v>
      </c>
      <c r="E150" s="1">
        <v>-2.9249791999999999E-3</v>
      </c>
      <c r="F150" s="1">
        <v>-2.9249791999999999E-3</v>
      </c>
      <c r="G150" s="1">
        <v>12</v>
      </c>
      <c r="H150" s="3">
        <v>59.970108000000003</v>
      </c>
      <c r="I150" s="1">
        <v>0</v>
      </c>
      <c r="J150" s="1">
        <v>8.4259591518503198E-8</v>
      </c>
      <c r="K150" s="1">
        <v>0</v>
      </c>
      <c r="L150" s="1">
        <v>358321.44572653098</v>
      </c>
      <c r="M150" s="1">
        <v>8.4944315151207897E-5</v>
      </c>
      <c r="N150" s="1">
        <v>0</v>
      </c>
      <c r="O150" s="1">
        <v>8.4944315151207897E-5</v>
      </c>
      <c r="P150" s="1">
        <v>0</v>
      </c>
      <c r="Q150" s="1"/>
      <c r="R150" s="1"/>
      <c r="S150" s="1"/>
      <c r="T150" s="1"/>
      <c r="U150" s="1"/>
      <c r="V150" s="1"/>
      <c r="W150" s="1"/>
      <c r="X150" s="1"/>
    </row>
    <row r="151" spans="1:24" x14ac:dyDescent="0.25">
      <c r="A151" s="3" t="s">
        <v>164</v>
      </c>
      <c r="B151" s="1">
        <v>-0.60014486</v>
      </c>
      <c r="C151" s="3">
        <v>-0.60698920000000001</v>
      </c>
      <c r="D151" s="3">
        <v>-4.3554291000000002E-2</v>
      </c>
      <c r="E151" s="1">
        <v>-2.9425428000000001E-3</v>
      </c>
      <c r="F151" s="1">
        <v>-2.9425428000000001E-3</v>
      </c>
      <c r="G151" s="1">
        <v>12</v>
      </c>
      <c r="H151" s="3">
        <v>59.970108000000003</v>
      </c>
      <c r="I151" s="1">
        <v>0</v>
      </c>
      <c r="J151" s="1">
        <v>8.7220953523714197E-8</v>
      </c>
      <c r="K151" s="1">
        <v>0</v>
      </c>
      <c r="L151" s="1">
        <v>5248104.0794979101</v>
      </c>
      <c r="M151" s="1">
        <v>8.9823087263438497E-5</v>
      </c>
      <c r="N151" s="1">
        <v>0</v>
      </c>
      <c r="O151" s="1">
        <v>8.9823087263438497E-5</v>
      </c>
      <c r="P151" s="1">
        <v>0</v>
      </c>
      <c r="Q151" s="1"/>
      <c r="R151" s="1"/>
      <c r="S151" s="1"/>
      <c r="T151" s="1"/>
      <c r="U151" s="1"/>
      <c r="V151" s="1"/>
      <c r="W151" s="1"/>
      <c r="X151" s="1"/>
    </row>
    <row r="152" spans="1:24" x14ac:dyDescent="0.25">
      <c r="A152" s="3" t="s">
        <v>165</v>
      </c>
      <c r="B152" s="1">
        <v>-0.59991406999999997</v>
      </c>
      <c r="C152" s="3">
        <v>-0.60684203999999997</v>
      </c>
      <c r="D152" s="3">
        <v>-3.7802637E-2</v>
      </c>
      <c r="E152" s="1">
        <v>-2.9602093000000002E-3</v>
      </c>
      <c r="F152" s="1">
        <v>-2.9602093000000002E-3</v>
      </c>
      <c r="G152" s="1">
        <v>12</v>
      </c>
      <c r="H152" s="3">
        <v>59.970108000000003</v>
      </c>
      <c r="I152" s="1">
        <v>0</v>
      </c>
      <c r="J152" s="1">
        <v>9.0198944996885895E-8</v>
      </c>
      <c r="K152" s="1">
        <v>0</v>
      </c>
      <c r="L152" s="1">
        <v>2191326.0879405998</v>
      </c>
      <c r="M152" s="1">
        <v>9.4730445804695198E-5</v>
      </c>
      <c r="N152" s="1">
        <v>0</v>
      </c>
      <c r="O152" s="1">
        <v>9.4730445804695198E-5</v>
      </c>
      <c r="P152" s="1">
        <v>0</v>
      </c>
      <c r="Q152" s="1"/>
      <c r="R152" s="1"/>
      <c r="S152" s="1"/>
      <c r="T152" s="1"/>
      <c r="U152" s="1"/>
      <c r="V152" s="1"/>
      <c r="W152" s="1"/>
      <c r="X152" s="1"/>
    </row>
    <row r="153" spans="1:24" x14ac:dyDescent="0.25">
      <c r="A153" s="3" t="s">
        <v>166</v>
      </c>
      <c r="B153" s="1">
        <v>-0.59984963999999996</v>
      </c>
      <c r="C153" s="3">
        <v>-0.60494238</v>
      </c>
      <c r="D153" s="3">
        <v>-4.4101458000000003E-2</v>
      </c>
      <c r="E153" s="1">
        <v>-2.9775130000000002E-3</v>
      </c>
      <c r="F153" s="1">
        <v>-2.9775130000000002E-3</v>
      </c>
      <c r="G153" s="1">
        <v>12</v>
      </c>
      <c r="H153" s="3">
        <v>59.970108000000003</v>
      </c>
      <c r="I153" s="1">
        <v>0</v>
      </c>
      <c r="J153" s="1">
        <v>9.3106657788229195E-8</v>
      </c>
      <c r="K153" s="1">
        <v>0</v>
      </c>
      <c r="L153" s="1">
        <v>260094.44506150499</v>
      </c>
      <c r="M153" s="1">
        <v>9.9537040417393003E-5</v>
      </c>
      <c r="N153" s="1">
        <v>0</v>
      </c>
      <c r="O153" s="1">
        <v>9.9537040417393003E-5</v>
      </c>
      <c r="P153" s="1">
        <v>0</v>
      </c>
      <c r="Q153" s="1"/>
      <c r="R153" s="1"/>
      <c r="S153" s="1"/>
      <c r="T153" s="1"/>
      <c r="U153" s="1"/>
      <c r="V153" s="1"/>
      <c r="W153" s="1"/>
      <c r="X153" s="1"/>
    </row>
    <row r="154" spans="1:24" x14ac:dyDescent="0.25">
      <c r="A154" s="3" t="s">
        <v>167</v>
      </c>
      <c r="B154" s="1">
        <v>-0.60003960000000001</v>
      </c>
      <c r="C154" s="3">
        <v>-0.60618728</v>
      </c>
      <c r="D154" s="3">
        <v>-3.1605620000000001E-2</v>
      </c>
      <c r="E154" s="1">
        <v>-2.9945604E-3</v>
      </c>
      <c r="F154" s="1">
        <v>-2.9945604E-3</v>
      </c>
      <c r="G154" s="1">
        <v>12</v>
      </c>
      <c r="H154" s="3">
        <v>59.970108000000003</v>
      </c>
      <c r="I154" s="1">
        <v>0</v>
      </c>
      <c r="J154" s="1">
        <v>9.5977189318412096E-8</v>
      </c>
      <c r="K154" s="1">
        <v>0</v>
      </c>
      <c r="L154" s="1">
        <v>638116.55070403905</v>
      </c>
      <c r="M154" s="1">
        <v>1.0427242765824E-4</v>
      </c>
      <c r="N154" s="1">
        <v>0</v>
      </c>
      <c r="O154" s="1">
        <v>1.0427242765824E-4</v>
      </c>
      <c r="P154" s="1">
        <v>0</v>
      </c>
      <c r="Q154" s="1"/>
      <c r="R154" s="1"/>
      <c r="S154" s="1"/>
      <c r="T154" s="1"/>
      <c r="U154" s="1"/>
      <c r="V154" s="1"/>
      <c r="W154" s="1"/>
      <c r="X154" s="1"/>
    </row>
    <row r="155" spans="1:24" x14ac:dyDescent="0.25">
      <c r="A155" s="3" t="s">
        <v>168</v>
      </c>
      <c r="B155" s="1">
        <v>-0.60004115000000002</v>
      </c>
      <c r="C155" s="3">
        <v>-0.59994340000000002</v>
      </c>
      <c r="D155" s="3">
        <v>-4.2962581E-2</v>
      </c>
      <c r="E155" s="1">
        <v>-3.0105357999999998E-3</v>
      </c>
      <c r="F155" s="1">
        <v>-3.0105357999999998E-3</v>
      </c>
      <c r="G155" s="1">
        <v>12</v>
      </c>
      <c r="H155" s="3">
        <v>59.970108000000003</v>
      </c>
      <c r="I155" s="1">
        <v>0</v>
      </c>
      <c r="J155" s="1">
        <v>9.8639511777044999E-8</v>
      </c>
      <c r="K155" s="1">
        <v>0</v>
      </c>
      <c r="L155" s="1">
        <v>82754.813066181698</v>
      </c>
      <c r="M155" s="1">
        <v>1.08710050375925E-4</v>
      </c>
      <c r="N155" s="1">
        <v>0</v>
      </c>
      <c r="O155" s="1">
        <v>1.08710050375925E-4</v>
      </c>
      <c r="P155" s="1">
        <v>0</v>
      </c>
      <c r="Q155" s="1"/>
      <c r="R155" s="1"/>
      <c r="S155" s="1"/>
      <c r="T155" s="1"/>
      <c r="U155" s="1"/>
      <c r="V155" s="1"/>
      <c r="W155" s="1"/>
      <c r="X155" s="1"/>
    </row>
    <row r="156" spans="1:24" x14ac:dyDescent="0.25">
      <c r="A156" s="3" t="s">
        <v>169</v>
      </c>
      <c r="B156" s="1">
        <v>-0.59997559</v>
      </c>
      <c r="C156" s="3">
        <v>-0.59939122</v>
      </c>
      <c r="D156" s="3">
        <v>-1.6424828999999998E-2</v>
      </c>
      <c r="E156" s="1">
        <v>-3.0277228999999999E-3</v>
      </c>
      <c r="F156" s="1">
        <v>-3.0277228999999999E-3</v>
      </c>
      <c r="G156" s="1">
        <v>12</v>
      </c>
      <c r="H156" s="3">
        <v>59.970108000000003</v>
      </c>
      <c r="I156" s="1">
        <v>0</v>
      </c>
      <c r="J156" s="1">
        <v>1.01501120762649E-7</v>
      </c>
      <c r="K156" s="1">
        <v>0</v>
      </c>
      <c r="L156" s="1">
        <v>79051.337730165804</v>
      </c>
      <c r="M156" s="1">
        <v>1.13484242724047E-4</v>
      </c>
      <c r="N156" s="1">
        <v>0</v>
      </c>
      <c r="O156" s="1">
        <v>1.13484242724047E-4</v>
      </c>
      <c r="P156" s="1">
        <v>0</v>
      </c>
      <c r="Q156" s="1"/>
      <c r="R156" s="1"/>
      <c r="S156" s="1"/>
      <c r="T156" s="1"/>
      <c r="U156" s="1"/>
      <c r="V156" s="1"/>
      <c r="W156" s="1"/>
      <c r="X156" s="1"/>
    </row>
    <row r="157" spans="1:24" x14ac:dyDescent="0.25">
      <c r="A157" s="3" t="s">
        <v>170</v>
      </c>
      <c r="B157" s="1">
        <v>-0.60002171999999998</v>
      </c>
      <c r="C157" s="3">
        <v>-0.60149430999999998</v>
      </c>
      <c r="D157" s="3">
        <v>-2.7730890000000001E-2</v>
      </c>
      <c r="E157" s="1">
        <v>-3.0451891999999999E-3</v>
      </c>
      <c r="F157" s="1">
        <v>-3.0451891999999999E-3</v>
      </c>
      <c r="G157" s="1">
        <v>12</v>
      </c>
      <c r="H157" s="3">
        <v>59.970108000000003</v>
      </c>
      <c r="I157" s="1">
        <v>0</v>
      </c>
      <c r="J157" s="1">
        <v>1.04419413506682E-7</v>
      </c>
      <c r="K157" s="1">
        <v>0</v>
      </c>
      <c r="L157" s="1">
        <v>111889.78733406401</v>
      </c>
      <c r="M157" s="1">
        <v>1.18335980611542E-4</v>
      </c>
      <c r="N157" s="1">
        <v>0</v>
      </c>
      <c r="O157" s="1">
        <v>1.18335980611542E-4</v>
      </c>
      <c r="P157" s="1">
        <v>0</v>
      </c>
      <c r="Q157" s="1"/>
      <c r="R157" s="1"/>
      <c r="S157" s="1"/>
      <c r="T157" s="1"/>
      <c r="U157" s="1"/>
      <c r="V157" s="1"/>
      <c r="W157" s="1"/>
      <c r="X157" s="1"/>
    </row>
    <row r="158" spans="1:24" x14ac:dyDescent="0.25">
      <c r="A158" s="3" t="s">
        <v>171</v>
      </c>
      <c r="B158" s="1">
        <v>-0.59986264</v>
      </c>
      <c r="C158" s="3">
        <v>-0.59975553000000004</v>
      </c>
      <c r="D158" s="3">
        <v>-1.8352650000000002E-2</v>
      </c>
      <c r="E158" s="1">
        <v>-3.0619881999999999E-3</v>
      </c>
      <c r="F158" s="1">
        <v>-3.0619881999999999E-3</v>
      </c>
      <c r="G158" s="1">
        <v>12</v>
      </c>
      <c r="H158" s="3">
        <v>59.970108000000003</v>
      </c>
      <c r="I158" s="1">
        <v>0</v>
      </c>
      <c r="J158" s="1">
        <v>1.07218099991512E-7</v>
      </c>
      <c r="K158" s="1">
        <v>0</v>
      </c>
      <c r="L158" s="1">
        <v>87650.885629175595</v>
      </c>
      <c r="M158" s="1">
        <v>1.2300235943661701E-4</v>
      </c>
      <c r="N158" s="1">
        <v>0</v>
      </c>
      <c r="O158" s="1">
        <v>1.2300235943661701E-4</v>
      </c>
      <c r="P158" s="1">
        <v>0</v>
      </c>
      <c r="Q158" s="1"/>
      <c r="R158" s="1"/>
      <c r="S158" s="1"/>
      <c r="T158" s="1"/>
      <c r="U158" s="1"/>
      <c r="V158" s="1"/>
      <c r="W158" s="1"/>
      <c r="X158" s="1"/>
    </row>
    <row r="159" spans="1:24" x14ac:dyDescent="0.25">
      <c r="A159" s="3" t="s">
        <v>172</v>
      </c>
      <c r="B159" s="1">
        <v>-0.60008854</v>
      </c>
      <c r="C159" s="3">
        <v>-0.60757744000000002</v>
      </c>
      <c r="D159" s="3">
        <v>-2.0573141E-2</v>
      </c>
      <c r="E159" s="1">
        <v>-3.0780903E-3</v>
      </c>
      <c r="F159" s="1">
        <v>-3.0780903E-3</v>
      </c>
      <c r="G159" s="1">
        <v>12</v>
      </c>
      <c r="H159" s="3">
        <v>59.970108000000003</v>
      </c>
      <c r="I159" s="1">
        <v>0</v>
      </c>
      <c r="J159" s="1">
        <v>1.09935676033659E-7</v>
      </c>
      <c r="K159" s="1">
        <v>0</v>
      </c>
      <c r="L159" s="1">
        <v>1348729.5632015599</v>
      </c>
      <c r="M159" s="1">
        <v>1.2747516545156599E-4</v>
      </c>
      <c r="N159" s="1">
        <v>0</v>
      </c>
      <c r="O159" s="1">
        <v>1.2747516545156599E-4</v>
      </c>
      <c r="P159" s="1">
        <v>0</v>
      </c>
      <c r="Q159" s="1"/>
      <c r="R159" s="1"/>
      <c r="S159" s="1"/>
      <c r="T159" s="1"/>
      <c r="U159" s="1"/>
      <c r="V159" s="1"/>
      <c r="W159" s="1"/>
      <c r="X159" s="1"/>
    </row>
    <row r="160" spans="1:24" x14ac:dyDescent="0.25">
      <c r="A160" s="3" t="s">
        <v>173</v>
      </c>
      <c r="B160" s="1">
        <v>-0.60011141999999995</v>
      </c>
      <c r="C160" s="3">
        <v>-0.60803943999999999</v>
      </c>
      <c r="D160" s="3">
        <v>-2.1438431000000001E-2</v>
      </c>
      <c r="E160" s="1">
        <v>-3.0939855999999998E-3</v>
      </c>
      <c r="F160" s="1">
        <v>-3.0939855999999998E-3</v>
      </c>
      <c r="G160" s="1">
        <v>12</v>
      </c>
      <c r="H160" s="3">
        <v>59.970108000000003</v>
      </c>
      <c r="I160" s="1">
        <v>0</v>
      </c>
      <c r="J160" s="1">
        <v>1.1262039783975401E-7</v>
      </c>
      <c r="K160" s="1">
        <v>0</v>
      </c>
      <c r="L160" s="1">
        <v>709905.76205555897</v>
      </c>
      <c r="M160" s="1">
        <v>1.3189053990774599E-4</v>
      </c>
      <c r="N160" s="1">
        <v>0</v>
      </c>
      <c r="O160" s="1">
        <v>1.3189053990774599E-4</v>
      </c>
      <c r="P160" s="1">
        <v>0</v>
      </c>
      <c r="Q160" s="1"/>
      <c r="R160" s="1"/>
      <c r="S160" s="1"/>
      <c r="T160" s="1"/>
      <c r="U160" s="1"/>
      <c r="V160" s="1"/>
      <c r="W160" s="1"/>
      <c r="X160" s="1"/>
    </row>
    <row r="161" spans="1:24" x14ac:dyDescent="0.25">
      <c r="A161" s="3" t="s">
        <v>174</v>
      </c>
      <c r="B161" s="1">
        <v>-0.60007668000000003</v>
      </c>
      <c r="C161" s="3">
        <v>-0.60880898999999999</v>
      </c>
      <c r="D161" s="3">
        <v>-1.4840580000000001E-2</v>
      </c>
      <c r="E161" s="1">
        <v>-3.1106831E-3</v>
      </c>
      <c r="F161" s="1">
        <v>-3.1106831E-3</v>
      </c>
      <c r="G161" s="1">
        <v>12</v>
      </c>
      <c r="H161" s="3">
        <v>59.970108000000003</v>
      </c>
      <c r="I161" s="1">
        <v>0</v>
      </c>
      <c r="J161" s="1">
        <v>1.1544416381311599E-7</v>
      </c>
      <c r="K161" s="1">
        <v>0</v>
      </c>
      <c r="L161" s="1">
        <v>402003.04616570799</v>
      </c>
      <c r="M161" s="1">
        <v>1.36528720354868E-4</v>
      </c>
      <c r="N161" s="1">
        <v>0</v>
      </c>
      <c r="O161" s="1">
        <v>1.36528720354868E-4</v>
      </c>
      <c r="P161" s="1">
        <v>0</v>
      </c>
      <c r="Q161" s="1"/>
      <c r="R161" s="1"/>
      <c r="S161" s="1"/>
      <c r="T161" s="1"/>
      <c r="U161" s="1"/>
      <c r="V161" s="1"/>
      <c r="W161" s="1"/>
      <c r="X161" s="1"/>
    </row>
    <row r="162" spans="1:24" x14ac:dyDescent="0.25">
      <c r="A162" s="3" t="s">
        <v>175</v>
      </c>
      <c r="B162" s="1">
        <v>-0.60013848999999997</v>
      </c>
      <c r="C162" s="3">
        <v>-0.60848652999999997</v>
      </c>
      <c r="D162" s="3">
        <v>-2.0013244999999999E-2</v>
      </c>
      <c r="E162" s="1">
        <v>-3.1316161999999999E-3</v>
      </c>
      <c r="F162" s="1">
        <v>-3.1316161999999999E-3</v>
      </c>
      <c r="G162" s="1">
        <v>12</v>
      </c>
      <c r="H162" s="3">
        <v>59.970108000000003</v>
      </c>
      <c r="I162" s="1">
        <v>0</v>
      </c>
      <c r="J162" s="1">
        <v>1.1898236167269899E-7</v>
      </c>
      <c r="K162" s="1">
        <v>0</v>
      </c>
      <c r="L162" s="1">
        <v>509732.30659331201</v>
      </c>
      <c r="M162" s="1">
        <v>1.4234347165458701E-4</v>
      </c>
      <c r="N162" s="1">
        <v>0</v>
      </c>
      <c r="O162" s="1">
        <v>1.4234347165458701E-4</v>
      </c>
      <c r="P162" s="1">
        <v>0</v>
      </c>
      <c r="Q162" s="1"/>
      <c r="R162" s="1"/>
      <c r="S162" s="1"/>
      <c r="T162" s="1"/>
      <c r="U162" s="1"/>
      <c r="V162" s="1"/>
      <c r="W162" s="1"/>
      <c r="X162" s="1"/>
    </row>
    <row r="163" spans="1:24" x14ac:dyDescent="0.25">
      <c r="A163" s="3" t="s">
        <v>176</v>
      </c>
      <c r="B163" s="1">
        <v>-0.59987067999999999</v>
      </c>
      <c r="C163" s="3">
        <v>-0.59827929999999996</v>
      </c>
      <c r="D163" s="3">
        <v>-8.9298691999999992E-3</v>
      </c>
      <c r="E163" s="1">
        <v>-3.1550342999999998E-3</v>
      </c>
      <c r="F163" s="1">
        <v>-3.1550342999999998E-3</v>
      </c>
      <c r="G163" s="1">
        <v>12</v>
      </c>
      <c r="H163" s="3">
        <v>59.970108000000003</v>
      </c>
      <c r="I163" s="1">
        <v>0</v>
      </c>
      <c r="J163" s="1">
        <v>1.2287418614102501E-7</v>
      </c>
      <c r="K163" s="1">
        <v>0</v>
      </c>
      <c r="L163" s="1">
        <v>83525.1030101285</v>
      </c>
      <c r="M163" s="1">
        <v>1.4884850113756101E-4</v>
      </c>
      <c r="N163" s="1">
        <v>0</v>
      </c>
      <c r="O163" s="1">
        <v>1.4884850113756101E-4</v>
      </c>
      <c r="P163" s="1">
        <v>0</v>
      </c>
      <c r="Q163" s="1"/>
      <c r="R163" s="1"/>
      <c r="S163" s="1"/>
      <c r="T163" s="1"/>
      <c r="U163" s="1"/>
      <c r="V163" s="1"/>
      <c r="W163" s="1"/>
      <c r="X163" s="1"/>
    </row>
    <row r="164" spans="1:24" x14ac:dyDescent="0.25">
      <c r="A164" s="3" t="s">
        <v>177</v>
      </c>
      <c r="B164" s="1">
        <v>-0.60011303000000005</v>
      </c>
      <c r="C164" s="3">
        <v>-0.60698651999999997</v>
      </c>
      <c r="D164" s="3">
        <v>1.3039652000000001E-2</v>
      </c>
      <c r="E164" s="1">
        <v>-3.1760114E-3</v>
      </c>
      <c r="F164" s="1">
        <v>-3.1760114E-3</v>
      </c>
      <c r="G164" s="1">
        <v>12</v>
      </c>
      <c r="H164" s="3">
        <v>59.970108000000003</v>
      </c>
      <c r="I164" s="1">
        <v>0</v>
      </c>
      <c r="J164" s="1">
        <v>3.5368952374288902E-9</v>
      </c>
      <c r="K164" s="1">
        <v>0</v>
      </c>
      <c r="L164" s="1">
        <v>0</v>
      </c>
      <c r="M164" s="1">
        <v>5.8269749085108001E-6</v>
      </c>
      <c r="N164" s="1">
        <v>0</v>
      </c>
      <c r="O164" s="1">
        <v>5.8269749085108001E-6</v>
      </c>
      <c r="P164" s="1">
        <v>0</v>
      </c>
      <c r="Q164" s="1"/>
      <c r="R164" s="1"/>
      <c r="S164" s="1"/>
      <c r="T164" s="1"/>
      <c r="U164" s="1"/>
      <c r="V164" s="1"/>
      <c r="W164" s="1"/>
      <c r="X164" s="1"/>
    </row>
    <row r="165" spans="1:24" x14ac:dyDescent="0.25">
      <c r="A165" s="3" t="s">
        <v>178</v>
      </c>
      <c r="B165" s="1">
        <v>-0.59986775999999997</v>
      </c>
      <c r="C165" s="3">
        <v>-0.60176808000000004</v>
      </c>
      <c r="D165" s="3">
        <v>2.9569282999999998E-2</v>
      </c>
      <c r="E165" s="1">
        <v>-3.1952662000000001E-3</v>
      </c>
      <c r="F165" s="1">
        <v>-3.1952662000000001E-3</v>
      </c>
      <c r="G165" s="1">
        <v>12</v>
      </c>
      <c r="H165" s="3">
        <v>59.970108000000003</v>
      </c>
      <c r="I165" s="1">
        <v>0</v>
      </c>
      <c r="J165" s="1">
        <v>6.7554954891306804E-9</v>
      </c>
      <c r="K165" s="1">
        <v>0</v>
      </c>
      <c r="L165" s="1">
        <v>7709.56892268504</v>
      </c>
      <c r="M165" s="1">
        <v>1.11755475194917E-5</v>
      </c>
      <c r="N165" s="1">
        <v>0</v>
      </c>
      <c r="O165" s="1">
        <v>1.11755475194917E-5</v>
      </c>
      <c r="P165" s="1">
        <v>0</v>
      </c>
      <c r="Q165" s="1"/>
      <c r="R165" s="1"/>
      <c r="S165" s="1"/>
      <c r="T165" s="1"/>
      <c r="U165" s="1"/>
      <c r="V165" s="1"/>
      <c r="W165" s="1"/>
      <c r="X165" s="1"/>
    </row>
    <row r="166" spans="1:24" x14ac:dyDescent="0.25">
      <c r="A166" s="3" t="s">
        <v>179</v>
      </c>
      <c r="B166" s="1">
        <v>-0.59993642999999997</v>
      </c>
      <c r="C166" s="3">
        <v>-0.59823333999999995</v>
      </c>
      <c r="D166" s="3">
        <v>3.9793729999999999E-2</v>
      </c>
      <c r="E166" s="1">
        <v>-3.2137899999999998E-3</v>
      </c>
      <c r="F166" s="1">
        <v>-3.2137899999999998E-3</v>
      </c>
      <c r="G166" s="1">
        <v>12</v>
      </c>
      <c r="H166" s="3">
        <v>59.970108000000003</v>
      </c>
      <c r="I166" s="1">
        <v>0</v>
      </c>
      <c r="J166" s="1">
        <v>9.8337006941755296E-9</v>
      </c>
      <c r="K166" s="1">
        <v>0</v>
      </c>
      <c r="L166" s="1">
        <v>6712.5022982009496</v>
      </c>
      <c r="M166" s="1">
        <v>1.63210400690635E-5</v>
      </c>
      <c r="N166" s="1">
        <v>0</v>
      </c>
      <c r="O166" s="1">
        <v>1.63210400690635E-5</v>
      </c>
      <c r="P166" s="1">
        <v>0</v>
      </c>
      <c r="Q166" s="1"/>
      <c r="R166" s="1"/>
      <c r="S166" s="1"/>
      <c r="T166" s="1"/>
      <c r="U166" s="1"/>
      <c r="V166" s="1"/>
      <c r="W166" s="1"/>
      <c r="X166" s="1"/>
    </row>
    <row r="167" spans="1:24" x14ac:dyDescent="0.25">
      <c r="A167" s="3" t="s">
        <v>180</v>
      </c>
      <c r="B167" s="1">
        <v>-0.60009676000000001</v>
      </c>
      <c r="C167" s="3">
        <v>-0.59597628999999996</v>
      </c>
      <c r="D167" s="3">
        <v>5.7704012999999998E-2</v>
      </c>
      <c r="E167" s="1">
        <v>-3.2372056000000001E-3</v>
      </c>
      <c r="F167" s="1">
        <v>-3.2372056000000001E-3</v>
      </c>
      <c r="G167" s="1">
        <v>12</v>
      </c>
      <c r="H167" s="3">
        <v>59.970108000000003</v>
      </c>
      <c r="I167" s="1">
        <v>0</v>
      </c>
      <c r="J167" s="1">
        <v>1.37101200582535E-8</v>
      </c>
      <c r="K167" s="1">
        <v>0</v>
      </c>
      <c r="L167" s="1">
        <v>7463.1767300415104</v>
      </c>
      <c r="M167" s="1">
        <v>2.28253581250706E-5</v>
      </c>
      <c r="N167" s="1">
        <v>0</v>
      </c>
      <c r="O167" s="1">
        <v>2.28253581250706E-5</v>
      </c>
      <c r="P167" s="1">
        <v>0</v>
      </c>
      <c r="Q167" s="1"/>
      <c r="R167" s="1"/>
      <c r="S167" s="1"/>
      <c r="T167" s="1"/>
      <c r="U167" s="1"/>
      <c r="V167" s="1"/>
      <c r="W167" s="1"/>
      <c r="X167" s="1"/>
    </row>
    <row r="168" spans="1:24" x14ac:dyDescent="0.25">
      <c r="A168" s="3" t="s">
        <v>181</v>
      </c>
      <c r="B168" s="1">
        <v>-0.59989148000000003</v>
      </c>
      <c r="C168" s="3">
        <v>-0.60260093000000003</v>
      </c>
      <c r="D168" s="3">
        <v>4.1021686000000002E-2</v>
      </c>
      <c r="E168" s="1">
        <v>-3.2589416999999998E-3</v>
      </c>
      <c r="F168" s="1">
        <v>-3.2589416999999998E-3</v>
      </c>
      <c r="G168" s="1">
        <v>12</v>
      </c>
      <c r="H168" s="3">
        <v>59.970108000000003</v>
      </c>
      <c r="I168" s="1">
        <v>0</v>
      </c>
      <c r="J168" s="1">
        <v>1.7348513602633001E-8</v>
      </c>
      <c r="K168" s="1">
        <v>0</v>
      </c>
      <c r="L168" s="1">
        <v>23692.915596373899</v>
      </c>
      <c r="M168" s="1">
        <v>2.8863174116445899E-5</v>
      </c>
      <c r="N168" s="1">
        <v>0</v>
      </c>
      <c r="O168" s="1">
        <v>2.8863174116445899E-5</v>
      </c>
      <c r="P168" s="1">
        <v>0</v>
      </c>
      <c r="Q168" s="1"/>
      <c r="R168" s="1"/>
      <c r="S168" s="1"/>
      <c r="T168" s="1"/>
      <c r="U168" s="1"/>
      <c r="V168" s="1"/>
      <c r="W168" s="1"/>
      <c r="X168" s="1"/>
    </row>
    <row r="169" spans="1:24" x14ac:dyDescent="0.25">
      <c r="A169" s="3" t="s">
        <v>182</v>
      </c>
      <c r="B169" s="1">
        <v>-0.60005288999999995</v>
      </c>
      <c r="C169" s="3">
        <v>-0.60763562000000004</v>
      </c>
      <c r="D169" s="3">
        <v>5.0533537000000003E-2</v>
      </c>
      <c r="E169" s="1">
        <v>-3.2786564000000002E-3</v>
      </c>
      <c r="F169" s="1">
        <v>-3.2786564000000002E-3</v>
      </c>
      <c r="G169" s="1">
        <v>12</v>
      </c>
      <c r="H169" s="3">
        <v>59.970108000000003</v>
      </c>
      <c r="I169" s="1">
        <v>0</v>
      </c>
      <c r="J169" s="1">
        <v>2.0676112233364901E-8</v>
      </c>
      <c r="K169" s="1">
        <v>0</v>
      </c>
      <c r="L169" s="1">
        <v>190453.182392102</v>
      </c>
      <c r="M169" s="1">
        <v>3.4339480205542503E-5</v>
      </c>
      <c r="N169" s="1">
        <v>0</v>
      </c>
      <c r="O169" s="1">
        <v>3.4339480205542503E-5</v>
      </c>
      <c r="P169" s="1">
        <v>0</v>
      </c>
      <c r="Q169" s="1"/>
      <c r="R169" s="1"/>
      <c r="S169" s="1"/>
      <c r="T169" s="1"/>
      <c r="U169" s="1"/>
      <c r="V169" s="1"/>
      <c r="W169" s="1"/>
      <c r="X169" s="1"/>
    </row>
    <row r="170" spans="1:24" x14ac:dyDescent="0.25">
      <c r="A170" s="3" t="s">
        <v>183</v>
      </c>
      <c r="B170" s="1">
        <v>-0.60012662000000006</v>
      </c>
      <c r="C170" s="3">
        <v>-0.60335194999999997</v>
      </c>
      <c r="D170" s="3">
        <v>8.1951289999999996E-2</v>
      </c>
      <c r="E170" s="1">
        <v>-3.2967274999999999E-3</v>
      </c>
      <c r="F170" s="1">
        <v>-3.2967274999999999E-3</v>
      </c>
      <c r="G170" s="1">
        <v>12</v>
      </c>
      <c r="H170" s="3">
        <v>59.970108000000003</v>
      </c>
      <c r="I170" s="1">
        <v>0</v>
      </c>
      <c r="J170" s="1">
        <v>2.3704796635750499E-8</v>
      </c>
      <c r="K170" s="1">
        <v>0</v>
      </c>
      <c r="L170" s="1">
        <v>38984.859293515598</v>
      </c>
      <c r="M170" s="1">
        <v>3.9359244207541098E-5</v>
      </c>
      <c r="N170" s="1">
        <v>0</v>
      </c>
      <c r="O170" s="1">
        <v>3.9359244207541098E-5</v>
      </c>
      <c r="P170" s="1">
        <v>0</v>
      </c>
      <c r="Q170" s="1"/>
      <c r="R170" s="1"/>
      <c r="S170" s="1"/>
      <c r="T170" s="1"/>
      <c r="U170" s="1"/>
      <c r="V170" s="1"/>
      <c r="W170" s="1"/>
      <c r="X170" s="1"/>
    </row>
    <row r="171" spans="1:24" x14ac:dyDescent="0.25">
      <c r="A171" s="3" t="s">
        <v>184</v>
      </c>
      <c r="B171" s="1">
        <v>-0.59986377000000002</v>
      </c>
      <c r="C171" s="3">
        <v>-0.60839211999999998</v>
      </c>
      <c r="D171" s="3">
        <v>0.11133305</v>
      </c>
      <c r="E171" s="1">
        <v>-3.3142578E-3</v>
      </c>
      <c r="F171" s="1">
        <v>-3.3142578E-3</v>
      </c>
      <c r="G171" s="1">
        <v>12</v>
      </c>
      <c r="H171" s="3">
        <v>59.970108000000003</v>
      </c>
      <c r="I171" s="1">
        <v>0</v>
      </c>
      <c r="J171" s="1">
        <v>2.6667376395936201E-8</v>
      </c>
      <c r="K171" s="1">
        <v>0</v>
      </c>
      <c r="L171" s="1">
        <v>113278.268382664</v>
      </c>
      <c r="M171" s="1">
        <v>4.4228767769204201E-5</v>
      </c>
      <c r="N171" s="1">
        <v>0</v>
      </c>
      <c r="O171" s="1">
        <v>4.4228767769204201E-5</v>
      </c>
      <c r="P171" s="1">
        <v>0</v>
      </c>
      <c r="Q171" s="1"/>
      <c r="R171" s="1"/>
      <c r="S171" s="1"/>
      <c r="T171" s="1"/>
      <c r="U171" s="1"/>
      <c r="V171" s="1"/>
      <c r="W171" s="1"/>
      <c r="X171" s="1"/>
    </row>
    <row r="172" spans="1:24" x14ac:dyDescent="0.25">
      <c r="A172" s="3" t="s">
        <v>185</v>
      </c>
      <c r="B172" s="1">
        <v>-0.59999955000000005</v>
      </c>
      <c r="C172" s="3">
        <v>-0.60750139000000003</v>
      </c>
      <c r="D172" s="3">
        <v>7.6199642999999997E-2</v>
      </c>
      <c r="E172" s="1">
        <v>-3.3366800999999999E-3</v>
      </c>
      <c r="F172" s="1">
        <v>-3.3366800999999999E-3</v>
      </c>
      <c r="G172" s="1">
        <v>12</v>
      </c>
      <c r="H172" s="3">
        <v>59.970108000000003</v>
      </c>
      <c r="I172" s="1">
        <v>0</v>
      </c>
      <c r="J172" s="1">
        <v>3.0451146387500103E-8</v>
      </c>
      <c r="K172" s="1">
        <v>0</v>
      </c>
      <c r="L172" s="1">
        <v>352802.93108937202</v>
      </c>
      <c r="M172" s="1">
        <v>5.0457181512481601E-5</v>
      </c>
      <c r="N172" s="1">
        <v>0</v>
      </c>
      <c r="O172" s="1">
        <v>5.0457181512481601E-5</v>
      </c>
      <c r="P172" s="1">
        <v>0</v>
      </c>
      <c r="Q172" s="1"/>
      <c r="R172" s="1"/>
      <c r="S172" s="1"/>
      <c r="T172" s="1"/>
      <c r="U172" s="1"/>
      <c r="V172" s="1"/>
      <c r="W172" s="1"/>
      <c r="X172" s="1"/>
    </row>
    <row r="173" spans="1:24" x14ac:dyDescent="0.25">
      <c r="A173" s="3" t="s">
        <v>186</v>
      </c>
      <c r="B173" s="1">
        <v>-0.60005425999999995</v>
      </c>
      <c r="C173" s="3">
        <v>-0.59996289000000003</v>
      </c>
      <c r="D173" s="3">
        <v>0.1213539</v>
      </c>
      <c r="E173" s="1">
        <v>-3.357053E-3</v>
      </c>
      <c r="F173" s="1">
        <v>-3.357053E-3</v>
      </c>
      <c r="G173" s="1">
        <v>12</v>
      </c>
      <c r="H173" s="3">
        <v>59.970108000000003</v>
      </c>
      <c r="I173" s="1">
        <v>0</v>
      </c>
      <c r="J173" s="1">
        <v>3.3846422069274801E-8</v>
      </c>
      <c r="K173" s="1">
        <v>0</v>
      </c>
      <c r="L173" s="1">
        <v>28762.718840432099</v>
      </c>
      <c r="M173" s="1">
        <v>5.6116324332025303E-5</v>
      </c>
      <c r="N173" s="1">
        <v>0</v>
      </c>
      <c r="O173" s="1">
        <v>5.6116324332025303E-5</v>
      </c>
      <c r="P173" s="1">
        <v>0</v>
      </c>
      <c r="Q173" s="1"/>
      <c r="R173" s="1"/>
      <c r="S173" s="1"/>
      <c r="T173" s="1"/>
      <c r="U173" s="1"/>
      <c r="V173" s="1"/>
      <c r="W173" s="1"/>
      <c r="X173" s="1"/>
    </row>
    <row r="174" spans="1:24" x14ac:dyDescent="0.25">
      <c r="A174" s="3" t="s">
        <v>187</v>
      </c>
      <c r="B174" s="1">
        <v>-0.60013132999999996</v>
      </c>
      <c r="C174" s="3">
        <v>-0.59638612999999996</v>
      </c>
      <c r="D174" s="3">
        <v>0.10693025</v>
      </c>
      <c r="E174" s="1">
        <v>-3.3763093000000002E-3</v>
      </c>
      <c r="F174" s="1">
        <v>-3.3763093000000002E-3</v>
      </c>
      <c r="G174" s="1">
        <v>12</v>
      </c>
      <c r="H174" s="3">
        <v>59.970108000000003</v>
      </c>
      <c r="I174" s="1">
        <v>0</v>
      </c>
      <c r="J174" s="1">
        <v>3.7036468042775401E-8</v>
      </c>
      <c r="K174" s="1">
        <v>0</v>
      </c>
      <c r="L174" s="1">
        <v>20874.238276307999</v>
      </c>
      <c r="M174" s="1">
        <v>6.1465284994079004E-5</v>
      </c>
      <c r="N174" s="1">
        <v>0</v>
      </c>
      <c r="O174" s="1">
        <v>6.1465284994079004E-5</v>
      </c>
      <c r="P174" s="1">
        <v>0</v>
      </c>
      <c r="Q174" s="1"/>
      <c r="R174" s="1"/>
      <c r="S174" s="1"/>
      <c r="T174" s="1"/>
      <c r="U174" s="1"/>
      <c r="V174" s="1"/>
      <c r="W174" s="1"/>
      <c r="X174" s="1"/>
    </row>
    <row r="175" spans="1:24" x14ac:dyDescent="0.25">
      <c r="A175" s="3" t="s">
        <v>188</v>
      </c>
      <c r="B175" s="1">
        <v>-0.60013622</v>
      </c>
      <c r="C175" s="3">
        <v>-0.60077970999999997</v>
      </c>
      <c r="D175" s="3">
        <v>9.9473454000000003E-2</v>
      </c>
      <c r="E175" s="1">
        <v>-3.3936832999999999E-3</v>
      </c>
      <c r="F175" s="1">
        <v>-3.3936832999999999E-3</v>
      </c>
      <c r="G175" s="1">
        <v>12</v>
      </c>
      <c r="H175" s="3">
        <v>59.970108000000003</v>
      </c>
      <c r="I175" s="1">
        <v>0</v>
      </c>
      <c r="J175" s="1">
        <v>3.9935906942515898E-8</v>
      </c>
      <c r="K175" s="1">
        <v>0</v>
      </c>
      <c r="L175" s="1">
        <v>38449.551895172503</v>
      </c>
      <c r="M175" s="1">
        <v>6.6291411510772106E-5</v>
      </c>
      <c r="N175" s="1">
        <v>0</v>
      </c>
      <c r="O175" s="1">
        <v>6.6291411510772106E-5</v>
      </c>
      <c r="P175" s="1">
        <v>0</v>
      </c>
      <c r="Q175" s="1"/>
      <c r="R175" s="1"/>
      <c r="S175" s="1"/>
      <c r="T175" s="1"/>
      <c r="U175" s="1"/>
      <c r="V175" s="1"/>
      <c r="W175" s="1"/>
      <c r="X175" s="1"/>
    </row>
    <row r="176" spans="1:24" x14ac:dyDescent="0.25">
      <c r="A176" s="3" t="s">
        <v>189</v>
      </c>
      <c r="B176" s="1">
        <v>-0.59998625999999999</v>
      </c>
      <c r="C176" s="3">
        <v>-0.60148400000000002</v>
      </c>
      <c r="D176" s="3">
        <v>8.5717856999999995E-2</v>
      </c>
      <c r="E176" s="1">
        <v>-3.4119932E-3</v>
      </c>
      <c r="F176" s="1">
        <v>-3.4119932E-3</v>
      </c>
      <c r="G176" s="1">
        <v>12</v>
      </c>
      <c r="H176" s="3">
        <v>59.970108000000003</v>
      </c>
      <c r="I176" s="1">
        <v>0</v>
      </c>
      <c r="J176" s="1">
        <v>4.2995088289338901E-8</v>
      </c>
      <c r="K176" s="1">
        <v>0</v>
      </c>
      <c r="L176" s="1">
        <v>46698.383694227501</v>
      </c>
      <c r="M176" s="1">
        <v>7.1377467571033396E-5</v>
      </c>
      <c r="N176" s="1">
        <v>0</v>
      </c>
      <c r="O176" s="1">
        <v>7.1377467571033396E-5</v>
      </c>
      <c r="P176" s="1">
        <v>0</v>
      </c>
      <c r="Q176" s="1"/>
      <c r="R176" s="1"/>
      <c r="S176" s="1"/>
      <c r="T176" s="1"/>
      <c r="U176" s="1"/>
      <c r="V176" s="1"/>
      <c r="W176" s="1"/>
      <c r="X176" s="1"/>
    </row>
    <row r="177" spans="1:24" x14ac:dyDescent="0.25">
      <c r="A177" s="3" t="s">
        <v>190</v>
      </c>
      <c r="B177" s="1">
        <v>-0.59997093999999995</v>
      </c>
      <c r="C177" s="3">
        <v>-0.59903430999999996</v>
      </c>
      <c r="D177" s="3">
        <v>6.1680539999999999E-2</v>
      </c>
      <c r="E177" s="1">
        <v>-3.4335675E-3</v>
      </c>
      <c r="F177" s="1">
        <v>-3.4335675E-3</v>
      </c>
      <c r="G177" s="1">
        <v>12</v>
      </c>
      <c r="H177" s="3">
        <v>59.970108000000003</v>
      </c>
      <c r="I177" s="1">
        <v>0</v>
      </c>
      <c r="J177" s="1">
        <v>4.6585021079450903E-8</v>
      </c>
      <c r="K177" s="1">
        <v>0</v>
      </c>
      <c r="L177" s="1">
        <v>35025.8718500779</v>
      </c>
      <c r="M177" s="1">
        <v>7.7370334313147504E-5</v>
      </c>
      <c r="N177" s="1">
        <v>0</v>
      </c>
      <c r="O177" s="1">
        <v>7.7370334313147504E-5</v>
      </c>
      <c r="P177" s="1">
        <v>0</v>
      </c>
      <c r="Q177" s="1"/>
      <c r="R177" s="1"/>
      <c r="S177" s="1"/>
      <c r="T177" s="1"/>
      <c r="U177" s="1"/>
      <c r="V177" s="1"/>
      <c r="W177" s="1"/>
      <c r="X177" s="1"/>
    </row>
    <row r="178" spans="1:24" x14ac:dyDescent="0.25">
      <c r="A178" s="3" t="s">
        <v>191</v>
      </c>
      <c r="B178" s="1">
        <v>-0.59995412999999997</v>
      </c>
      <c r="C178" s="3">
        <v>-0.60394311000000001</v>
      </c>
      <c r="D178" s="3">
        <v>5.9797260999999997E-2</v>
      </c>
      <c r="E178" s="1">
        <v>-3.4531432000000002E-3</v>
      </c>
      <c r="F178" s="1">
        <v>-3.4531432000000002E-3</v>
      </c>
      <c r="G178" s="1">
        <v>12</v>
      </c>
      <c r="H178" s="3">
        <v>59.970108000000003</v>
      </c>
      <c r="I178" s="1">
        <v>0</v>
      </c>
      <c r="J178" s="1">
        <v>4.98690795107739E-8</v>
      </c>
      <c r="K178" s="1">
        <v>0</v>
      </c>
      <c r="L178" s="1">
        <v>97952.164120642396</v>
      </c>
      <c r="M178" s="1">
        <v>8.2808029320504897E-5</v>
      </c>
      <c r="N178" s="1">
        <v>0</v>
      </c>
      <c r="O178" s="1">
        <v>8.2808029320504897E-5</v>
      </c>
      <c r="P178" s="1">
        <v>0</v>
      </c>
      <c r="Q178" s="1"/>
      <c r="R178" s="1"/>
      <c r="S178" s="1"/>
      <c r="T178" s="1"/>
      <c r="U178" s="1"/>
      <c r="V178" s="1"/>
      <c r="W178" s="1"/>
      <c r="X178" s="1"/>
    </row>
    <row r="179" spans="1:24" x14ac:dyDescent="0.25">
      <c r="A179" s="3" t="s">
        <v>192</v>
      </c>
      <c r="B179" s="1">
        <v>-0.60006051999999999</v>
      </c>
      <c r="C179" s="3">
        <v>-0.59458458000000003</v>
      </c>
      <c r="D179" s="3">
        <v>2.9823780000000001E-2</v>
      </c>
      <c r="E179" s="1">
        <v>-3.4714301999999998E-3</v>
      </c>
      <c r="F179" s="1">
        <v>-3.4714301999999998E-3</v>
      </c>
      <c r="G179" s="1">
        <v>12</v>
      </c>
      <c r="H179" s="3">
        <v>59.970108000000003</v>
      </c>
      <c r="I179" s="1">
        <v>0</v>
      </c>
      <c r="J179" s="1">
        <v>5.2889401462065297E-8</v>
      </c>
      <c r="K179" s="1">
        <v>0</v>
      </c>
      <c r="L179" s="1">
        <v>25511.809427115801</v>
      </c>
      <c r="M179" s="1">
        <v>8.7887747213244398E-5</v>
      </c>
      <c r="N179" s="1">
        <v>0</v>
      </c>
      <c r="O179" s="1">
        <v>8.7887747213244398E-5</v>
      </c>
      <c r="P179" s="1">
        <v>0</v>
      </c>
      <c r="Q179" s="1"/>
      <c r="R179" s="1"/>
      <c r="S179" s="1"/>
      <c r="T179" s="1"/>
      <c r="U179" s="1"/>
      <c r="V179" s="1"/>
      <c r="W179" s="1"/>
      <c r="X179" s="1"/>
    </row>
    <row r="180" spans="1:24" x14ac:dyDescent="0.25">
      <c r="A180" s="3" t="s">
        <v>193</v>
      </c>
      <c r="B180" s="1">
        <v>-0.59995520000000002</v>
      </c>
      <c r="C180" s="3">
        <v>-0.60218740000000004</v>
      </c>
      <c r="D180" s="3">
        <v>1.5069271E-2</v>
      </c>
      <c r="E180" s="1">
        <v>-3.4885998000000001E-3</v>
      </c>
      <c r="F180" s="1">
        <v>-3.4885998000000001E-3</v>
      </c>
      <c r="G180" s="1">
        <v>12</v>
      </c>
      <c r="H180" s="3">
        <v>59.970108000000003</v>
      </c>
      <c r="I180" s="1">
        <v>0</v>
      </c>
      <c r="J180" s="1">
        <v>5.5761438922559301E-8</v>
      </c>
      <c r="K180" s="1">
        <v>0</v>
      </c>
      <c r="L180" s="1">
        <v>69505.449615604302</v>
      </c>
      <c r="M180" s="1">
        <v>9.2657088922957502E-5</v>
      </c>
      <c r="N180" s="1">
        <v>0</v>
      </c>
      <c r="O180" s="1">
        <v>9.2657088922957502E-5</v>
      </c>
      <c r="P180" s="1">
        <v>0</v>
      </c>
      <c r="Q180" s="1"/>
      <c r="R180" s="1"/>
      <c r="S180" s="1"/>
      <c r="T180" s="1"/>
      <c r="U180" s="1"/>
      <c r="V180" s="1"/>
      <c r="W180" s="1"/>
      <c r="X180" s="1"/>
    </row>
    <row r="181" spans="1:24" x14ac:dyDescent="0.25">
      <c r="A181" s="3" t="s">
        <v>194</v>
      </c>
      <c r="B181" s="1">
        <v>-0.59993255000000001</v>
      </c>
      <c r="C181" s="3">
        <v>-0.60096890000000003</v>
      </c>
      <c r="D181" s="3">
        <v>-3.9671621999999998E-3</v>
      </c>
      <c r="E181" s="1">
        <v>-3.5071236000000002E-3</v>
      </c>
      <c r="F181" s="1">
        <v>-3.5071236000000002E-3</v>
      </c>
      <c r="G181" s="1">
        <v>12</v>
      </c>
      <c r="H181" s="3">
        <v>59.970108000000003</v>
      </c>
      <c r="I181" s="1">
        <v>0</v>
      </c>
      <c r="J181" s="1">
        <v>5.8853719906360503E-8</v>
      </c>
      <c r="K181" s="1">
        <v>0</v>
      </c>
      <c r="L181" s="1">
        <v>58509.673481314203</v>
      </c>
      <c r="M181" s="1">
        <v>5.1454925495717804E-6</v>
      </c>
      <c r="N181" s="1">
        <v>0</v>
      </c>
      <c r="O181" s="1">
        <v>5.1454925495717804E-6</v>
      </c>
      <c r="P181" s="1">
        <v>0</v>
      </c>
      <c r="Q181" s="1"/>
      <c r="R181" s="1"/>
      <c r="S181" s="1"/>
      <c r="T181" s="1"/>
      <c r="U181" s="1"/>
      <c r="V181" s="1"/>
      <c r="W181" s="1"/>
      <c r="X181" s="1"/>
    </row>
    <row r="182" spans="1:24" x14ac:dyDescent="0.25">
      <c r="A182" s="3" t="s">
        <v>195</v>
      </c>
      <c r="B182" s="1">
        <v>-0.60008019000000001</v>
      </c>
      <c r="C182" s="3">
        <v>-0.59524321999999996</v>
      </c>
      <c r="D182" s="3">
        <v>-3.4831379000000003E-2</v>
      </c>
      <c r="E182" s="1">
        <v>-3.5262026000000002E-3</v>
      </c>
      <c r="F182" s="1">
        <v>-3.5262026000000002E-3</v>
      </c>
      <c r="G182" s="1">
        <v>12</v>
      </c>
      <c r="H182" s="3">
        <v>59.970108000000003</v>
      </c>
      <c r="I182" s="1">
        <v>0</v>
      </c>
      <c r="J182" s="1">
        <v>6.20083558826312E-8</v>
      </c>
      <c r="K182" s="1">
        <v>0</v>
      </c>
      <c r="L182" s="1">
        <v>31606.800705512102</v>
      </c>
      <c r="M182" s="1">
        <v>1.04452354005641E-5</v>
      </c>
      <c r="N182" s="1">
        <v>0</v>
      </c>
      <c r="O182" s="1">
        <v>1.04452354005641E-5</v>
      </c>
      <c r="P182" s="1">
        <v>0</v>
      </c>
      <c r="Q182" s="1"/>
      <c r="R182" s="1"/>
      <c r="S182" s="1"/>
      <c r="T182" s="1"/>
      <c r="U182" s="1"/>
      <c r="V182" s="1"/>
      <c r="W182" s="1"/>
      <c r="X182" s="1"/>
    </row>
    <row r="183" spans="1:24" x14ac:dyDescent="0.25">
      <c r="A183" s="3" t="s">
        <v>196</v>
      </c>
      <c r="B183" s="1">
        <v>-0.60001141000000002</v>
      </c>
      <c r="C183" s="3">
        <v>-0.59899974</v>
      </c>
      <c r="D183" s="3">
        <v>-5.9663995999999997E-2</v>
      </c>
      <c r="E183" s="1">
        <v>-3.5440062999999998E-3</v>
      </c>
      <c r="F183" s="1">
        <v>-3.5440062999999998E-3</v>
      </c>
      <c r="G183" s="1">
        <v>12</v>
      </c>
      <c r="H183" s="3">
        <v>59.970108000000003</v>
      </c>
      <c r="I183" s="1">
        <v>0</v>
      </c>
      <c r="J183" s="1">
        <v>6.4970680471069006E-8</v>
      </c>
      <c r="K183" s="1">
        <v>0</v>
      </c>
      <c r="L183" s="1">
        <v>48701.955188960899</v>
      </c>
      <c r="M183" s="1">
        <v>1.5390687622129998E-5</v>
      </c>
      <c r="N183" s="1">
        <v>0</v>
      </c>
      <c r="O183" s="1">
        <v>1.5390687622129998E-5</v>
      </c>
      <c r="P183" s="1">
        <v>0</v>
      </c>
      <c r="Q183" s="1"/>
      <c r="R183" s="1"/>
      <c r="S183" s="1"/>
      <c r="T183" s="1"/>
      <c r="U183" s="1"/>
      <c r="V183" s="1"/>
      <c r="W183" s="1"/>
      <c r="X183" s="1"/>
    </row>
    <row r="184" spans="1:24" x14ac:dyDescent="0.25">
      <c r="A184" s="3" t="s">
        <v>197</v>
      </c>
      <c r="B184" s="1">
        <v>-0.60012966000000001</v>
      </c>
      <c r="C184" s="3">
        <v>-0.58842176000000002</v>
      </c>
      <c r="D184" s="3">
        <v>-6.6376380999999998E-2</v>
      </c>
      <c r="E184" s="1">
        <v>-3.5615673E-3</v>
      </c>
      <c r="F184" s="1">
        <v>-3.5615673E-3</v>
      </c>
      <c r="G184" s="1">
        <v>12</v>
      </c>
      <c r="H184" s="3">
        <v>59.970108000000003</v>
      </c>
      <c r="I184" s="1">
        <v>0</v>
      </c>
      <c r="J184" s="1">
        <v>6.7841037534583993E-8</v>
      </c>
      <c r="K184" s="1">
        <v>0</v>
      </c>
      <c r="L184" s="1">
        <v>21898.101512208399</v>
      </c>
      <c r="M184" s="1">
        <v>2.0268748307393701E-5</v>
      </c>
      <c r="N184" s="1">
        <v>0</v>
      </c>
      <c r="O184" s="1">
        <v>2.0268748307393701E-5</v>
      </c>
      <c r="P184" s="1">
        <v>0</v>
      </c>
      <c r="Q184" s="1"/>
      <c r="R184" s="1"/>
      <c r="S184" s="1"/>
      <c r="T184" s="1"/>
      <c r="U184" s="1"/>
      <c r="V184" s="1"/>
      <c r="W184" s="1"/>
      <c r="X184" s="1"/>
    </row>
    <row r="185" spans="1:24" x14ac:dyDescent="0.25">
      <c r="A185" s="3" t="s">
        <v>198</v>
      </c>
      <c r="B185" s="1">
        <v>-0.59992093000000002</v>
      </c>
      <c r="C185" s="3">
        <v>-0.59975862999999996</v>
      </c>
      <c r="D185" s="3">
        <v>-7.7765143999999994E-2</v>
      </c>
      <c r="E185" s="1">
        <v>-3.5778272000000001E-3</v>
      </c>
      <c r="F185" s="1">
        <v>-3.5778272000000001E-3</v>
      </c>
      <c r="G185" s="1">
        <v>12</v>
      </c>
      <c r="H185" s="3">
        <v>59.970108000000003</v>
      </c>
      <c r="I185" s="1">
        <v>0</v>
      </c>
      <c r="J185" s="1">
        <v>7.0549940798633406E-8</v>
      </c>
      <c r="K185" s="1">
        <v>0</v>
      </c>
      <c r="L185" s="1">
        <v>58494.5990772199</v>
      </c>
      <c r="M185" s="1">
        <v>2.4785404093563601E-5</v>
      </c>
      <c r="N185" s="1">
        <v>0</v>
      </c>
      <c r="O185" s="1">
        <v>2.4785404093563601E-5</v>
      </c>
      <c r="P185" s="1">
        <v>0</v>
      </c>
      <c r="Q185" s="1"/>
      <c r="R185" s="1"/>
      <c r="S185" s="1"/>
      <c r="T185" s="1"/>
      <c r="U185" s="1"/>
      <c r="V185" s="1"/>
      <c r="W185" s="1"/>
      <c r="X185" s="1"/>
    </row>
    <row r="186" spans="1:24" x14ac:dyDescent="0.25">
      <c r="A186" s="3" t="s">
        <v>199</v>
      </c>
      <c r="B186" s="1">
        <v>-0.60004979000000003</v>
      </c>
      <c r="C186" s="3">
        <v>-0.60005200000000003</v>
      </c>
      <c r="D186" s="3">
        <v>-9.0267344999999999E-2</v>
      </c>
      <c r="E186" s="1">
        <v>-3.5956429999999999E-3</v>
      </c>
      <c r="F186" s="1">
        <v>-3.5956429999999999E-3</v>
      </c>
      <c r="G186" s="1">
        <v>12</v>
      </c>
      <c r="H186" s="3">
        <v>59.970108000000003</v>
      </c>
      <c r="I186" s="1">
        <v>0</v>
      </c>
      <c r="J186" s="1">
        <v>7.3519487331055394E-8</v>
      </c>
      <c r="K186" s="1">
        <v>0</v>
      </c>
      <c r="L186" s="1">
        <v>63538.4255041172</v>
      </c>
      <c r="M186" s="1">
        <v>2.97342194244266E-5</v>
      </c>
      <c r="N186" s="1">
        <v>0</v>
      </c>
      <c r="O186" s="1">
        <v>2.97342194244266E-5</v>
      </c>
      <c r="P186" s="1">
        <v>0</v>
      </c>
      <c r="Q186" s="1"/>
      <c r="R186" s="1"/>
      <c r="S186" s="1"/>
      <c r="T186" s="1"/>
      <c r="U186" s="1"/>
      <c r="V186" s="1"/>
      <c r="W186" s="1"/>
      <c r="X186" s="1"/>
    </row>
    <row r="187" spans="1:24" x14ac:dyDescent="0.25">
      <c r="A187" s="3" t="s">
        <v>200</v>
      </c>
      <c r="B187" s="1">
        <v>-0.60005206</v>
      </c>
      <c r="C187" s="3">
        <v>-0.60147147999999995</v>
      </c>
      <c r="D187" s="3">
        <v>-0.11894289</v>
      </c>
      <c r="E187" s="1">
        <v>-3.6134896999999999E-3</v>
      </c>
      <c r="F187" s="1">
        <v>-3.6134896999999999E-3</v>
      </c>
      <c r="G187" s="1">
        <v>12</v>
      </c>
      <c r="H187" s="3">
        <v>59.970108000000003</v>
      </c>
      <c r="I187" s="1">
        <v>0</v>
      </c>
      <c r="J187" s="1">
        <v>7.6501232367378001E-8</v>
      </c>
      <c r="K187" s="1">
        <v>0</v>
      </c>
      <c r="L187" s="1">
        <v>83128.227098576594</v>
      </c>
      <c r="M187" s="1">
        <v>3.4691636554069001E-5</v>
      </c>
      <c r="N187" s="1">
        <v>0</v>
      </c>
      <c r="O187" s="1">
        <v>3.4691636554069001E-5</v>
      </c>
      <c r="P187" s="1">
        <v>0</v>
      </c>
      <c r="Q187" s="1"/>
      <c r="R187" s="1"/>
      <c r="S187" s="1"/>
      <c r="T187" s="1"/>
      <c r="U187" s="1"/>
      <c r="V187" s="1"/>
      <c r="W187" s="1"/>
      <c r="X187" s="1"/>
    </row>
    <row r="188" spans="1:24" x14ac:dyDescent="0.25">
      <c r="A188" s="3" t="s">
        <v>201</v>
      </c>
      <c r="B188" s="1">
        <v>-0.59996313000000001</v>
      </c>
      <c r="C188" s="3">
        <v>-0.59643780999999996</v>
      </c>
      <c r="D188" s="3">
        <v>-0.12202230999999999</v>
      </c>
      <c r="E188" s="1">
        <v>-3.6306016E-3</v>
      </c>
      <c r="F188" s="1">
        <v>-3.6306016E-3</v>
      </c>
      <c r="G188" s="1">
        <v>12</v>
      </c>
      <c r="H188" s="3">
        <v>59.970108000000003</v>
      </c>
      <c r="I188" s="1">
        <v>0</v>
      </c>
      <c r="J188" s="1">
        <v>7.9336281569605599E-8</v>
      </c>
      <c r="K188" s="1">
        <v>0</v>
      </c>
      <c r="L188" s="1">
        <v>45082.978180903803</v>
      </c>
      <c r="M188" s="1">
        <v>3.9444938819441503E-5</v>
      </c>
      <c r="N188" s="1">
        <v>0</v>
      </c>
      <c r="O188" s="1">
        <v>3.9444938819441503E-5</v>
      </c>
      <c r="P188" s="1">
        <v>0</v>
      </c>
      <c r="Q188" s="1"/>
      <c r="R188" s="1"/>
      <c r="S188" s="1"/>
      <c r="T188" s="1"/>
      <c r="U188" s="1"/>
      <c r="V188" s="1"/>
      <c r="W188" s="1"/>
      <c r="X188" s="1"/>
    </row>
    <row r="189" spans="1:24" x14ac:dyDescent="0.25">
      <c r="A189" s="3" t="s">
        <v>202</v>
      </c>
      <c r="B189" s="1">
        <v>-0.60004055999999995</v>
      </c>
      <c r="C189" s="3">
        <v>-0.60241215999999997</v>
      </c>
      <c r="D189" s="3">
        <v>-0.12680686999999999</v>
      </c>
      <c r="E189" s="1">
        <v>-3.6473332000000001E-3</v>
      </c>
      <c r="F189" s="1">
        <v>-3.6473332000000001E-3</v>
      </c>
      <c r="G189" s="1">
        <v>12</v>
      </c>
      <c r="H189" s="3">
        <v>59.970108000000003</v>
      </c>
      <c r="I189" s="1">
        <v>0</v>
      </c>
      <c r="J189" s="1">
        <v>8.2136105174579299E-8</v>
      </c>
      <c r="K189" s="1">
        <v>0</v>
      </c>
      <c r="L189" s="1">
        <v>107621.424848524</v>
      </c>
      <c r="M189" s="1">
        <v>4.4092626517845603E-5</v>
      </c>
      <c r="N189" s="1">
        <v>0</v>
      </c>
      <c r="O189" s="1">
        <v>4.4092626517845603E-5</v>
      </c>
      <c r="P189" s="1">
        <v>0</v>
      </c>
      <c r="Q189" s="1"/>
      <c r="R189" s="1"/>
      <c r="S189" s="1"/>
      <c r="T189" s="1"/>
      <c r="U189" s="1"/>
      <c r="V189" s="1"/>
      <c r="W189" s="1"/>
      <c r="X189" s="1"/>
    </row>
    <row r="190" spans="1:24" x14ac:dyDescent="0.25">
      <c r="A190" s="3" t="s">
        <v>203</v>
      </c>
      <c r="B190" s="1">
        <v>-0.59999281000000004</v>
      </c>
      <c r="C190" s="3">
        <v>-0.59939056999999996</v>
      </c>
      <c r="D190" s="3">
        <v>-0.15430535000000001</v>
      </c>
      <c r="E190" s="1">
        <v>-3.6637445000000002E-3</v>
      </c>
      <c r="F190" s="1">
        <v>-3.6637445000000002E-3</v>
      </c>
      <c r="G190" s="1">
        <v>12</v>
      </c>
      <c r="H190" s="3">
        <v>59.970108000000003</v>
      </c>
      <c r="I190" s="1">
        <v>0</v>
      </c>
      <c r="J190" s="1">
        <v>8.4868543744084696E-8</v>
      </c>
      <c r="K190" s="1">
        <v>0</v>
      </c>
      <c r="L190" s="1">
        <v>66971.195532764701</v>
      </c>
      <c r="M190" s="1">
        <v>4.8651321170230702E-5</v>
      </c>
      <c r="N190" s="1">
        <v>0</v>
      </c>
      <c r="O190" s="1">
        <v>4.8651321170230702E-5</v>
      </c>
      <c r="P190" s="1">
        <v>0</v>
      </c>
      <c r="Q190" s="1"/>
      <c r="R190" s="1"/>
      <c r="S190" s="1"/>
      <c r="T190" s="1"/>
      <c r="U190" s="1"/>
      <c r="V190" s="1"/>
      <c r="W190" s="1"/>
      <c r="X190" s="1"/>
    </row>
    <row r="191" spans="1:24" x14ac:dyDescent="0.25">
      <c r="A191" s="3" t="s">
        <v>204</v>
      </c>
      <c r="B191" s="1">
        <v>-0.60014420999999996</v>
      </c>
      <c r="C191" s="3">
        <v>-0.60188543999999999</v>
      </c>
      <c r="D191" s="3">
        <v>-0.16134857</v>
      </c>
      <c r="E191" s="1">
        <v>-3.6907971E-3</v>
      </c>
      <c r="F191" s="1">
        <v>-3.6907971E-3</v>
      </c>
      <c r="G191" s="1">
        <v>12</v>
      </c>
      <c r="H191" s="3">
        <v>59.970108000000003</v>
      </c>
      <c r="I191" s="1">
        <v>0</v>
      </c>
      <c r="J191" s="1">
        <v>8.9391477487590697E-8</v>
      </c>
      <c r="K191" s="1">
        <v>0</v>
      </c>
      <c r="L191" s="1">
        <v>105029.204447196</v>
      </c>
      <c r="M191" s="1">
        <v>5.6165930194159297E-5</v>
      </c>
      <c r="N191" s="1">
        <v>0</v>
      </c>
      <c r="O191" s="1">
        <v>5.6165930194159297E-5</v>
      </c>
      <c r="P191" s="1">
        <v>0</v>
      </c>
      <c r="Q191" s="1"/>
      <c r="R191" s="1"/>
      <c r="S191" s="1"/>
      <c r="T191" s="1"/>
      <c r="U191" s="1"/>
      <c r="V191" s="1"/>
      <c r="W191" s="1"/>
      <c r="X191" s="1"/>
    </row>
    <row r="192" spans="1:24" x14ac:dyDescent="0.25">
      <c r="A192" s="3" t="s">
        <v>205</v>
      </c>
      <c r="B192" s="1">
        <v>-0.59991532999999997</v>
      </c>
      <c r="C192" s="3">
        <v>-0.59849459000000005</v>
      </c>
      <c r="D192" s="3">
        <v>-0.14646045999999999</v>
      </c>
      <c r="E192" s="1">
        <v>-3.7188783999999998E-3</v>
      </c>
      <c r="F192" s="1">
        <v>-3.7188783999999998E-3</v>
      </c>
      <c r="G192" s="1">
        <v>12</v>
      </c>
      <c r="H192" s="3">
        <v>59.970108000000003</v>
      </c>
      <c r="I192" s="1">
        <v>0</v>
      </c>
      <c r="J192" s="1">
        <v>9.4059941144849206E-8</v>
      </c>
      <c r="K192" s="1">
        <v>0</v>
      </c>
      <c r="L192" s="1">
        <v>66397.613373949702</v>
      </c>
      <c r="M192" s="1">
        <v>6.3966274157994298E-5</v>
      </c>
      <c r="N192" s="1">
        <v>0</v>
      </c>
      <c r="O192" s="1">
        <v>6.3966274157994298E-5</v>
      </c>
      <c r="P192" s="1">
        <v>0</v>
      </c>
      <c r="Q192" s="1"/>
      <c r="R192" s="1"/>
      <c r="S192" s="1"/>
      <c r="T192" s="1"/>
      <c r="U192" s="1"/>
      <c r="V192" s="1"/>
      <c r="W192" s="1"/>
      <c r="X192" s="1"/>
    </row>
    <row r="193" spans="1:24" x14ac:dyDescent="0.25">
      <c r="A193" s="3" t="s">
        <v>206</v>
      </c>
      <c r="B193" s="1">
        <v>-0.60002142000000003</v>
      </c>
      <c r="C193" s="3">
        <v>-0.60442364000000004</v>
      </c>
      <c r="D193" s="3">
        <v>-0.14486984999999999</v>
      </c>
      <c r="E193" s="1">
        <v>-3.7415090000000001E-3</v>
      </c>
      <c r="F193" s="1">
        <v>-3.7415090000000001E-3</v>
      </c>
      <c r="G193" s="1">
        <v>12</v>
      </c>
      <c r="H193" s="3">
        <v>59.970108000000003</v>
      </c>
      <c r="I193" s="1">
        <v>0</v>
      </c>
      <c r="J193" s="1">
        <v>9.7859528294806296E-8</v>
      </c>
      <c r="K193" s="1">
        <v>0</v>
      </c>
      <c r="L193" s="1">
        <v>228834.22630122301</v>
      </c>
      <c r="M193" s="1">
        <v>7.0252572186291299E-5</v>
      </c>
      <c r="N193" s="1">
        <v>0</v>
      </c>
      <c r="O193" s="1">
        <v>7.0252572186291299E-5</v>
      </c>
      <c r="P193" s="1">
        <v>0</v>
      </c>
      <c r="Q193" s="1"/>
      <c r="R193" s="1"/>
      <c r="S193" s="1"/>
      <c r="T193" s="1"/>
      <c r="U193" s="1"/>
      <c r="V193" s="1"/>
      <c r="W193" s="1"/>
      <c r="X193" s="1"/>
    </row>
    <row r="194" spans="1:24" x14ac:dyDescent="0.25">
      <c r="A194" s="3" t="s">
        <v>207</v>
      </c>
      <c r="B194" s="1">
        <v>-0.59989625000000002</v>
      </c>
      <c r="C194" s="3">
        <v>-0.59524906</v>
      </c>
      <c r="D194" s="3">
        <v>-0.14572877000000001</v>
      </c>
      <c r="E194" s="1">
        <v>-3.7617345999999999E-3</v>
      </c>
      <c r="F194" s="1">
        <v>-3.7617345999999999E-3</v>
      </c>
      <c r="G194" s="1">
        <v>12</v>
      </c>
      <c r="H194" s="3">
        <v>59.970108000000003</v>
      </c>
      <c r="I194" s="1">
        <v>0</v>
      </c>
      <c r="J194" s="1">
        <v>1.01203758588329E-7</v>
      </c>
      <c r="K194" s="1">
        <v>0</v>
      </c>
      <c r="L194" s="1">
        <v>51689.207846253797</v>
      </c>
      <c r="M194" s="1">
        <v>7.58707756176592E-5</v>
      </c>
      <c r="N194" s="1">
        <v>0</v>
      </c>
      <c r="O194" s="1">
        <v>7.58707756176592E-5</v>
      </c>
      <c r="P194" s="1">
        <v>0</v>
      </c>
      <c r="Q194" s="1"/>
      <c r="R194" s="1"/>
      <c r="S194" s="1"/>
      <c r="T194" s="1"/>
      <c r="U194" s="1"/>
      <c r="V194" s="1"/>
      <c r="W194" s="1"/>
      <c r="X194" s="1"/>
    </row>
    <row r="195" spans="1:24" x14ac:dyDescent="0.25">
      <c r="A195" s="3" t="s">
        <v>208</v>
      </c>
      <c r="B195" s="1">
        <v>-0.60003209000000002</v>
      </c>
      <c r="C195" s="3">
        <v>-0.59427266999999995</v>
      </c>
      <c r="D195" s="3">
        <v>-0.15263839000000001</v>
      </c>
      <c r="E195" s="1">
        <v>-3.7821664000000001E-3</v>
      </c>
      <c r="F195" s="1">
        <v>-3.7821664000000001E-3</v>
      </c>
      <c r="G195" s="1">
        <v>12</v>
      </c>
      <c r="H195" s="3">
        <v>59.970108000000003</v>
      </c>
      <c r="I195" s="1">
        <v>0</v>
      </c>
      <c r="J195" s="1">
        <v>1.0457655649624399E-7</v>
      </c>
      <c r="K195" s="1">
        <v>0</v>
      </c>
      <c r="L195" s="1">
        <v>49326.691373304602</v>
      </c>
      <c r="M195" s="1">
        <v>8.1546281257437406E-5</v>
      </c>
      <c r="N195" s="1">
        <v>0</v>
      </c>
      <c r="O195" s="1">
        <v>8.1546281257437406E-5</v>
      </c>
      <c r="P195" s="1">
        <v>0</v>
      </c>
      <c r="Q195" s="1"/>
      <c r="R195" s="1"/>
      <c r="S195" s="1"/>
      <c r="T195" s="1"/>
      <c r="U195" s="1"/>
      <c r="V195" s="1"/>
      <c r="W195" s="1"/>
      <c r="X195" s="1"/>
    </row>
    <row r="196" spans="1:24" x14ac:dyDescent="0.25">
      <c r="A196" s="3" t="s">
        <v>209</v>
      </c>
      <c r="B196" s="1">
        <v>-0.59998220000000002</v>
      </c>
      <c r="C196" s="3">
        <v>-0.60135614999999998</v>
      </c>
      <c r="D196" s="3">
        <v>-0.13252670999999999</v>
      </c>
      <c r="E196" s="1">
        <v>-3.8097439999999999E-3</v>
      </c>
      <c r="F196" s="1">
        <v>-3.8097439999999999E-3</v>
      </c>
      <c r="G196" s="1">
        <v>12</v>
      </c>
      <c r="H196" s="3">
        <v>59.970108000000003</v>
      </c>
      <c r="I196" s="1">
        <v>0</v>
      </c>
      <c r="J196" s="1">
        <v>1.09183216139073E-7</v>
      </c>
      <c r="K196" s="1">
        <v>0</v>
      </c>
      <c r="L196" s="1">
        <v>116281.75384016801</v>
      </c>
      <c r="M196" s="1">
        <v>8.9206732809543704E-5</v>
      </c>
      <c r="N196" s="1">
        <v>0</v>
      </c>
      <c r="O196" s="1">
        <v>8.9206732809543704E-5</v>
      </c>
      <c r="P196" s="1">
        <v>0</v>
      </c>
      <c r="Q196" s="1"/>
      <c r="R196" s="1"/>
      <c r="S196" s="1"/>
      <c r="T196" s="1"/>
      <c r="U196" s="1"/>
      <c r="V196" s="1"/>
      <c r="W196" s="1"/>
      <c r="X196" s="1"/>
    </row>
    <row r="197" spans="1:24" x14ac:dyDescent="0.25">
      <c r="A197" s="3" t="s">
        <v>210</v>
      </c>
      <c r="B197" s="1">
        <v>-0.60001760999999998</v>
      </c>
      <c r="C197" s="3">
        <v>-0.60598534000000004</v>
      </c>
      <c r="D197" s="3">
        <v>-0.14885274000000001</v>
      </c>
      <c r="E197" s="1">
        <v>-3.8356563999999999E-3</v>
      </c>
      <c r="F197" s="1">
        <v>-3.8356563999999999E-3</v>
      </c>
      <c r="G197" s="1">
        <v>12</v>
      </c>
      <c r="H197" s="3">
        <v>59.970108000000003</v>
      </c>
      <c r="I197" s="1">
        <v>0</v>
      </c>
      <c r="J197" s="1">
        <v>1.13545034814884E-7</v>
      </c>
      <c r="K197" s="1">
        <v>0</v>
      </c>
      <c r="L197" s="1">
        <v>679820.52226588095</v>
      </c>
      <c r="M197" s="1">
        <v>9.6404627482924202E-5</v>
      </c>
      <c r="N197" s="1">
        <v>0</v>
      </c>
      <c r="O197" s="1">
        <v>9.6404627482924202E-5</v>
      </c>
      <c r="P197" s="1">
        <v>0</v>
      </c>
      <c r="Q197" s="1"/>
      <c r="R197" s="1"/>
      <c r="S197" s="1"/>
      <c r="T197" s="1"/>
      <c r="U197" s="1"/>
      <c r="V197" s="1"/>
      <c r="W197" s="1"/>
      <c r="X197" s="1"/>
    </row>
    <row r="198" spans="1:24" x14ac:dyDescent="0.25">
      <c r="A198" s="3" t="s">
        <v>211</v>
      </c>
      <c r="B198" s="1">
        <v>-0.59998291999999998</v>
      </c>
      <c r="C198" s="3">
        <v>-0.59236473000000001</v>
      </c>
      <c r="D198" s="3">
        <v>-0.15177946</v>
      </c>
      <c r="E198" s="1">
        <v>-3.8579946999999998E-3</v>
      </c>
      <c r="F198" s="1">
        <v>-3.8579946999999998E-3</v>
      </c>
      <c r="G198" s="1">
        <v>12</v>
      </c>
      <c r="H198" s="3">
        <v>59.970108000000003</v>
      </c>
      <c r="I198" s="1">
        <v>0</v>
      </c>
      <c r="J198" s="1">
        <v>1.1722069705320401E-7</v>
      </c>
      <c r="K198" s="1">
        <v>0</v>
      </c>
      <c r="L198" s="1">
        <v>48076.207742761202</v>
      </c>
      <c r="M198" s="1">
        <v>1.0260969348665699E-4</v>
      </c>
      <c r="N198" s="1">
        <v>0</v>
      </c>
      <c r="O198" s="1">
        <v>1.0260969348665699E-4</v>
      </c>
      <c r="P198" s="1">
        <v>0</v>
      </c>
      <c r="Q198" s="1"/>
      <c r="R198" s="1"/>
      <c r="S198" s="1"/>
      <c r="T198" s="1"/>
      <c r="U198" s="1"/>
      <c r="V198" s="1"/>
      <c r="W198" s="1"/>
      <c r="X198" s="1"/>
    </row>
    <row r="199" spans="1:24" x14ac:dyDescent="0.25">
      <c r="A199" s="3" t="s">
        <v>212</v>
      </c>
      <c r="B199" s="1">
        <v>-0.59992111000000004</v>
      </c>
      <c r="C199" s="3">
        <v>-0.59566796</v>
      </c>
      <c r="D199" s="3">
        <v>-0.13337926999999999</v>
      </c>
      <c r="E199" s="1">
        <v>-3.8770388E-3</v>
      </c>
      <c r="F199" s="1">
        <v>-3.8770388E-3</v>
      </c>
      <c r="G199" s="1">
        <v>12</v>
      </c>
      <c r="H199" s="3">
        <v>59.970108000000003</v>
      </c>
      <c r="I199" s="1">
        <v>0</v>
      </c>
      <c r="J199" s="1">
        <v>1.2037180531680101E-7</v>
      </c>
      <c r="K199" s="1">
        <v>0</v>
      </c>
      <c r="L199" s="1">
        <v>63789.411790261896</v>
      </c>
      <c r="M199" s="1">
        <v>1.0789973506083E-4</v>
      </c>
      <c r="N199" s="1">
        <v>0</v>
      </c>
      <c r="O199" s="1">
        <v>1.0789973506083E-4</v>
      </c>
      <c r="P199" s="1">
        <v>0</v>
      </c>
      <c r="Q199" s="1"/>
      <c r="R199" s="1"/>
      <c r="S199" s="1"/>
      <c r="T199" s="1"/>
      <c r="U199" s="1"/>
      <c r="V199" s="1"/>
      <c r="W199" s="1"/>
      <c r="X199" s="1"/>
    </row>
    <row r="200" spans="1:24" x14ac:dyDescent="0.25">
      <c r="A200" s="3" t="s">
        <v>213</v>
      </c>
      <c r="B200" s="1">
        <v>-0.59997946000000002</v>
      </c>
      <c r="C200" s="3">
        <v>-0.59640139000000003</v>
      </c>
      <c r="D200" s="3">
        <v>-0.15025884</v>
      </c>
      <c r="E200" s="1">
        <v>-3.8975182000000001E-3</v>
      </c>
      <c r="F200" s="1">
        <v>-3.8975182000000001E-3</v>
      </c>
      <c r="G200" s="1">
        <v>12</v>
      </c>
      <c r="H200" s="3">
        <v>59.970108000000003</v>
      </c>
      <c r="I200" s="1">
        <v>0</v>
      </c>
      <c r="J200" s="1">
        <v>1.2376455355150801E-7</v>
      </c>
      <c r="K200" s="1">
        <v>0</v>
      </c>
      <c r="L200" s="1">
        <v>70144.054530404406</v>
      </c>
      <c r="M200" s="1">
        <v>1.13588434437083E-4</v>
      </c>
      <c r="N200" s="1">
        <v>0</v>
      </c>
      <c r="O200" s="1">
        <v>1.13588434437083E-4</v>
      </c>
      <c r="P200" s="1">
        <v>0</v>
      </c>
      <c r="Q200" s="1"/>
      <c r="R200" s="1"/>
      <c r="S200" s="1"/>
      <c r="T200" s="1"/>
      <c r="U200" s="1"/>
      <c r="V200" s="1"/>
      <c r="W200" s="1"/>
      <c r="X200" s="1"/>
    </row>
    <row r="201" spans="1:24" x14ac:dyDescent="0.25">
      <c r="A201" s="3" t="s">
        <v>214</v>
      </c>
      <c r="B201" s="1">
        <v>-0.59996503999999995</v>
      </c>
      <c r="C201" s="3">
        <v>-0.60037750000000001</v>
      </c>
      <c r="D201" s="3">
        <v>-0.11079259</v>
      </c>
      <c r="E201" s="1">
        <v>-3.9214189000000002E-3</v>
      </c>
      <c r="F201" s="1">
        <v>-3.9214189000000002E-3</v>
      </c>
      <c r="G201" s="1">
        <v>12</v>
      </c>
      <c r="H201" s="3">
        <v>59.970108000000003</v>
      </c>
      <c r="I201" s="1">
        <v>0</v>
      </c>
      <c r="J201" s="1">
        <v>1.2775052048973099E-7</v>
      </c>
      <c r="K201" s="1">
        <v>0</v>
      </c>
      <c r="L201" s="1">
        <v>115960.36093875401</v>
      </c>
      <c r="M201" s="1">
        <v>1.2022753556569401E-4</v>
      </c>
      <c r="N201" s="1">
        <v>0</v>
      </c>
      <c r="O201" s="1">
        <v>1.2022753556569401E-4</v>
      </c>
      <c r="P201" s="1">
        <v>0</v>
      </c>
      <c r="Q201" s="1"/>
      <c r="R201" s="1"/>
      <c r="S201" s="1"/>
      <c r="T201" s="1"/>
      <c r="U201" s="1"/>
      <c r="V201" s="1"/>
      <c r="W201" s="1"/>
      <c r="X201" s="1"/>
    </row>
    <row r="202" spans="1:24" x14ac:dyDescent="0.25">
      <c r="A202" s="3" t="s">
        <v>215</v>
      </c>
      <c r="B202" s="1">
        <v>-0.60013377999999995</v>
      </c>
      <c r="C202" s="3">
        <v>-0.60404729999999995</v>
      </c>
      <c r="D202" s="3">
        <v>-9.2144266000000002E-2</v>
      </c>
      <c r="E202" s="1">
        <v>-3.9432542000000003E-3</v>
      </c>
      <c r="F202" s="1">
        <v>-3.9432542000000003E-3</v>
      </c>
      <c r="G202" s="1">
        <v>12</v>
      </c>
      <c r="H202" s="3">
        <v>59.970108000000003</v>
      </c>
      <c r="I202" s="1">
        <v>0</v>
      </c>
      <c r="J202" s="1">
        <v>1.3141428941310001E-7</v>
      </c>
      <c r="K202" s="1">
        <v>0</v>
      </c>
      <c r="L202" s="1">
        <v>268172.79199282097</v>
      </c>
      <c r="M202" s="1">
        <v>1.2629290318323501E-4</v>
      </c>
      <c r="N202" s="1">
        <v>0</v>
      </c>
      <c r="O202" s="1">
        <v>1.2629290318323501E-4</v>
      </c>
      <c r="P202" s="1">
        <v>0</v>
      </c>
      <c r="Q202" s="1"/>
      <c r="R202" s="1"/>
      <c r="S202" s="1"/>
      <c r="T202" s="1"/>
      <c r="U202" s="1"/>
      <c r="V202" s="1"/>
      <c r="W202" s="1"/>
      <c r="X202" s="1"/>
    </row>
    <row r="203" spans="1:24" x14ac:dyDescent="0.25">
      <c r="A203" s="3" t="s">
        <v>216</v>
      </c>
      <c r="B203" s="1">
        <v>-0.59997504999999995</v>
      </c>
      <c r="C203" s="3">
        <v>-0.60495776000000001</v>
      </c>
      <c r="D203" s="3">
        <v>-9.5013730000000005E-2</v>
      </c>
      <c r="E203" s="1">
        <v>-3.9637670999999996E-3</v>
      </c>
      <c r="F203" s="1">
        <v>-3.9637670999999996E-3</v>
      </c>
      <c r="G203" s="1">
        <v>12</v>
      </c>
      <c r="H203" s="3">
        <v>59.970108000000003</v>
      </c>
      <c r="I203" s="1">
        <v>0</v>
      </c>
      <c r="J203" s="1">
        <v>1.3486134634972499E-7</v>
      </c>
      <c r="K203" s="1">
        <v>0</v>
      </c>
      <c r="L203" s="1">
        <v>398633.40353879501</v>
      </c>
      <c r="M203" s="1">
        <v>1.3199091578523301E-4</v>
      </c>
      <c r="N203" s="1">
        <v>0</v>
      </c>
      <c r="O203" s="1">
        <v>1.3199091578523301E-4</v>
      </c>
      <c r="P203" s="1">
        <v>0</v>
      </c>
      <c r="Q203" s="1"/>
      <c r="R203" s="1"/>
      <c r="S203" s="1"/>
      <c r="T203" s="1"/>
      <c r="U203" s="1"/>
      <c r="V203" s="1"/>
      <c r="W203" s="1"/>
      <c r="X203" s="1"/>
    </row>
    <row r="204" spans="1:24" x14ac:dyDescent="0.25">
      <c r="A204" s="3" t="s">
        <v>217</v>
      </c>
      <c r="B204" s="1">
        <v>-0.60014254</v>
      </c>
      <c r="C204" s="3">
        <v>-0.59127885000000002</v>
      </c>
      <c r="D204" s="3">
        <v>-0.10549904</v>
      </c>
      <c r="E204" s="1">
        <v>-3.9815809999999997E-3</v>
      </c>
      <c r="F204" s="1">
        <v>-3.9815809999999997E-3</v>
      </c>
      <c r="G204" s="1">
        <v>12</v>
      </c>
      <c r="H204" s="3">
        <v>59.970108000000003</v>
      </c>
      <c r="I204" s="1">
        <v>0</v>
      </c>
      <c r="J204" s="1">
        <v>1.37787170264006E-7</v>
      </c>
      <c r="K204" s="1">
        <v>0</v>
      </c>
      <c r="L204" s="1">
        <v>52620.573457202299</v>
      </c>
      <c r="M204" s="1">
        <v>1.3693921371466501E-4</v>
      </c>
      <c r="N204" s="1">
        <v>0</v>
      </c>
      <c r="O204" s="1">
        <v>1.3693921371466501E-4</v>
      </c>
      <c r="P204" s="1">
        <v>0</v>
      </c>
      <c r="Q204" s="1"/>
      <c r="R204" s="1"/>
      <c r="S204" s="1"/>
      <c r="T204" s="1"/>
      <c r="U204" s="1"/>
      <c r="V204" s="1"/>
      <c r="W204" s="1"/>
      <c r="X204" s="1"/>
    </row>
    <row r="205" spans="1:24" x14ac:dyDescent="0.25">
      <c r="A205" s="3" t="s">
        <v>218</v>
      </c>
      <c r="B205" s="1">
        <v>-0.60009407999999997</v>
      </c>
      <c r="C205" s="3">
        <v>-0.60564457999999999</v>
      </c>
      <c r="D205" s="3">
        <v>-0.10845122</v>
      </c>
      <c r="E205" s="1">
        <v>-4.0014773000000003E-3</v>
      </c>
      <c r="F205" s="1">
        <v>-4.0014773000000003E-3</v>
      </c>
      <c r="G205" s="1">
        <v>12</v>
      </c>
      <c r="H205" s="3">
        <v>59.970108000000003</v>
      </c>
      <c r="I205" s="1">
        <v>0</v>
      </c>
      <c r="J205" s="1">
        <v>1.4113441811951601E-7</v>
      </c>
      <c r="K205" s="1">
        <v>0</v>
      </c>
      <c r="L205" s="1">
        <v>630761.17221506604</v>
      </c>
      <c r="M205" s="1">
        <v>1.4246596644322001E-4</v>
      </c>
      <c r="N205" s="1">
        <v>0</v>
      </c>
      <c r="O205" s="1">
        <v>1.4246596644322001E-4</v>
      </c>
      <c r="P205" s="1">
        <v>0</v>
      </c>
      <c r="Q205" s="1"/>
      <c r="R205" s="1"/>
      <c r="S205" s="1"/>
      <c r="T205" s="1"/>
      <c r="U205" s="1"/>
      <c r="V205" s="1"/>
      <c r="W205" s="1"/>
      <c r="X205" s="1"/>
    </row>
    <row r="206" spans="1:24" x14ac:dyDescent="0.25">
      <c r="A206" s="3" t="s">
        <v>219</v>
      </c>
      <c r="B206" s="1">
        <v>-0.60013371999999998</v>
      </c>
      <c r="C206" s="3">
        <v>-0.59424597000000001</v>
      </c>
      <c r="D206" s="3">
        <v>-0.11740318</v>
      </c>
      <c r="E206" s="1">
        <v>-4.0238397000000002E-3</v>
      </c>
      <c r="F206" s="1">
        <v>-4.0238397000000002E-3</v>
      </c>
      <c r="G206" s="1">
        <v>12</v>
      </c>
      <c r="H206" s="3">
        <v>59.970108000000003</v>
      </c>
      <c r="I206" s="1">
        <v>0</v>
      </c>
      <c r="J206" s="1">
        <v>1.4482575061565901E-7</v>
      </c>
      <c r="K206" s="1">
        <v>0</v>
      </c>
      <c r="L206" s="1">
        <v>68192.133457855103</v>
      </c>
      <c r="M206" s="1">
        <v>1.48677758665548E-4</v>
      </c>
      <c r="N206" s="1">
        <v>0</v>
      </c>
      <c r="O206" s="1">
        <v>1.48677758665548E-4</v>
      </c>
      <c r="P206" s="1">
        <v>0</v>
      </c>
      <c r="Q206" s="1"/>
      <c r="R206" s="1"/>
      <c r="S206" s="1"/>
      <c r="T206" s="1"/>
      <c r="U206" s="1"/>
      <c r="V206" s="1"/>
      <c r="W206" s="1"/>
      <c r="X206" s="1"/>
    </row>
    <row r="207" spans="1:24" x14ac:dyDescent="0.25">
      <c r="A207" s="3" t="s">
        <v>220</v>
      </c>
      <c r="B207" s="1">
        <v>-0.60011356999999999</v>
      </c>
      <c r="C207" s="3">
        <v>-0.58953166000000001</v>
      </c>
      <c r="D207" s="3">
        <v>-0.10773861999999999</v>
      </c>
      <c r="E207" s="1">
        <v>-4.0439535E-3</v>
      </c>
      <c r="F207" s="1">
        <v>-4.0439535E-3</v>
      </c>
      <c r="G207" s="1">
        <v>12</v>
      </c>
      <c r="H207" s="3">
        <v>59.970108000000003</v>
      </c>
      <c r="I207" s="1">
        <v>0</v>
      </c>
      <c r="J207" s="1">
        <v>1.48119557939771E-7</v>
      </c>
      <c r="K207" s="1">
        <v>0</v>
      </c>
      <c r="L207" s="1">
        <v>50926.738617659903</v>
      </c>
      <c r="M207" s="1">
        <v>1.54264918011095E-4</v>
      </c>
      <c r="N207" s="1">
        <v>0</v>
      </c>
      <c r="O207" s="1">
        <v>1.54264918011095E-4</v>
      </c>
      <c r="P207" s="1">
        <v>0</v>
      </c>
      <c r="Q207" s="1"/>
      <c r="R207" s="1"/>
      <c r="S207" s="1"/>
      <c r="T207" s="1"/>
      <c r="U207" s="1"/>
      <c r="V207" s="1"/>
      <c r="W207" s="1"/>
      <c r="X207" s="1"/>
    </row>
    <row r="208" spans="1:24" x14ac:dyDescent="0.25">
      <c r="A208" s="3" t="s">
        <v>221</v>
      </c>
      <c r="B208" s="1">
        <v>-0.60000288000000002</v>
      </c>
      <c r="C208" s="3">
        <v>-0.59927964</v>
      </c>
      <c r="D208" s="3">
        <v>-9.5376401999999999E-2</v>
      </c>
      <c r="E208" s="1">
        <v>-4.0630205000000003E-3</v>
      </c>
      <c r="F208" s="1">
        <v>-4.0630205000000003E-3</v>
      </c>
      <c r="G208" s="1">
        <v>12</v>
      </c>
      <c r="H208" s="3">
        <v>59.970108000000003</v>
      </c>
      <c r="I208" s="1">
        <v>0</v>
      </c>
      <c r="J208" s="1">
        <v>1.5129357049582699E-7</v>
      </c>
      <c r="K208" s="1">
        <v>0</v>
      </c>
      <c r="L208" s="1">
        <v>117815.007492266</v>
      </c>
      <c r="M208" s="1">
        <v>1.59561297752791E-4</v>
      </c>
      <c r="N208" s="1">
        <v>0</v>
      </c>
      <c r="O208" s="1">
        <v>1.59561297752791E-4</v>
      </c>
      <c r="P208" s="1">
        <v>0</v>
      </c>
      <c r="Q208" s="1"/>
      <c r="R208" s="1"/>
      <c r="S208" s="1"/>
      <c r="T208" s="1"/>
      <c r="U208" s="1"/>
      <c r="V208" s="1"/>
      <c r="W208" s="1"/>
      <c r="X208" s="1"/>
    </row>
    <row r="209" spans="1:24" x14ac:dyDescent="0.25">
      <c r="A209" s="3" t="s">
        <v>222</v>
      </c>
      <c r="B209" s="1">
        <v>-0.60012953999999996</v>
      </c>
      <c r="C209" s="3">
        <v>-0.59329449999999995</v>
      </c>
      <c r="D209" s="3">
        <v>-9.7953184999999998E-2</v>
      </c>
      <c r="E209" s="1">
        <v>-4.0800845999999997E-3</v>
      </c>
      <c r="F209" s="1">
        <v>-4.0800845999999997E-3</v>
      </c>
      <c r="G209" s="1">
        <v>12</v>
      </c>
      <c r="H209" s="3">
        <v>59.970108000000003</v>
      </c>
      <c r="I209" s="1">
        <v>0</v>
      </c>
      <c r="J209" s="1">
        <v>1.5410581245018199E-7</v>
      </c>
      <c r="K209" s="1">
        <v>0</v>
      </c>
      <c r="L209" s="1">
        <v>67561.269801796996</v>
      </c>
      <c r="M209" s="1">
        <v>1.6430134160651101E-4</v>
      </c>
      <c r="N209" s="1">
        <v>0</v>
      </c>
      <c r="O209" s="1">
        <v>1.6430134160651101E-4</v>
      </c>
      <c r="P209" s="1">
        <v>0</v>
      </c>
      <c r="Q209" s="1"/>
      <c r="R209" s="1"/>
      <c r="S209" s="1"/>
      <c r="T209" s="1"/>
      <c r="U209" s="1"/>
      <c r="V209" s="1"/>
      <c r="W209" s="1"/>
      <c r="X209" s="1"/>
    </row>
    <row r="210" spans="1:24" x14ac:dyDescent="0.25">
      <c r="A210" s="3" t="s">
        <v>223</v>
      </c>
      <c r="B210" s="1">
        <v>-0.60005242000000003</v>
      </c>
      <c r="C210" s="3">
        <v>-0.60099459</v>
      </c>
      <c r="D210" s="3">
        <v>-0.12264583</v>
      </c>
      <c r="E210" s="1">
        <v>-4.0994993999999996E-3</v>
      </c>
      <c r="F210" s="1">
        <v>-4.0994993999999996E-3</v>
      </c>
      <c r="G210" s="1">
        <v>12</v>
      </c>
      <c r="H210" s="3">
        <v>59.970108000000003</v>
      </c>
      <c r="I210" s="1">
        <v>0</v>
      </c>
      <c r="J210" s="1">
        <v>1.5734697893729499E-7</v>
      </c>
      <c r="K210" s="1">
        <v>0</v>
      </c>
      <c r="L210" s="1">
        <v>157622.713012792</v>
      </c>
      <c r="M210" s="1">
        <v>1.6969434606532201E-4</v>
      </c>
      <c r="N210" s="1">
        <v>0</v>
      </c>
      <c r="O210" s="1">
        <v>1.6969434606532201E-4</v>
      </c>
      <c r="P210" s="1">
        <v>0</v>
      </c>
      <c r="Q210" s="1"/>
      <c r="R210" s="1"/>
      <c r="S210" s="1"/>
      <c r="T210" s="1"/>
      <c r="U210" s="1"/>
      <c r="V210" s="1"/>
      <c r="W210" s="1"/>
      <c r="X210" s="1"/>
    </row>
    <row r="211" spans="1:24" x14ac:dyDescent="0.25">
      <c r="A211" s="3" t="s">
        <v>224</v>
      </c>
      <c r="B211" s="1">
        <v>-0.59990030999999999</v>
      </c>
      <c r="C211" s="3">
        <v>-0.60185467999999998</v>
      </c>
      <c r="D211" s="3">
        <v>-8.6214474999999999E-2</v>
      </c>
      <c r="E211" s="1">
        <v>-4.1260882E-3</v>
      </c>
      <c r="F211" s="1">
        <v>-4.1260882E-3</v>
      </c>
      <c r="G211" s="1">
        <v>12</v>
      </c>
      <c r="H211" s="3">
        <v>59.970108000000003</v>
      </c>
      <c r="I211" s="1">
        <v>0</v>
      </c>
      <c r="J211" s="1">
        <v>1.61792142843657E-7</v>
      </c>
      <c r="K211" s="1">
        <v>0</v>
      </c>
      <c r="L211" s="1">
        <v>189221.376004669</v>
      </c>
      <c r="M211" s="1">
        <v>1.7708012213309599E-4</v>
      </c>
      <c r="N211" s="1">
        <v>0</v>
      </c>
      <c r="O211" s="1">
        <v>1.7708012213309599E-4</v>
      </c>
      <c r="P211" s="1">
        <v>0</v>
      </c>
      <c r="Q211" s="1"/>
      <c r="R211" s="1"/>
      <c r="S211" s="1"/>
      <c r="T211" s="1"/>
      <c r="U211" s="1"/>
      <c r="V211" s="1"/>
      <c r="W211" s="1"/>
      <c r="X211" s="1"/>
    </row>
    <row r="212" spans="1:24" x14ac:dyDescent="0.25">
      <c r="A212" s="3" t="s">
        <v>225</v>
      </c>
      <c r="B212" s="1">
        <v>-0.59997195000000003</v>
      </c>
      <c r="C212" s="3">
        <v>-0.59566635000000001</v>
      </c>
      <c r="D212" s="3">
        <v>-0.12068619999999999</v>
      </c>
      <c r="E212" s="1">
        <v>-4.1497783000000003E-3</v>
      </c>
      <c r="F212" s="1">
        <v>-4.1497783000000003E-3</v>
      </c>
      <c r="G212" s="1">
        <v>12</v>
      </c>
      <c r="H212" s="3">
        <v>59.970108000000003</v>
      </c>
      <c r="I212" s="1">
        <v>0</v>
      </c>
      <c r="J212" s="1">
        <v>1.65711967004147E-7</v>
      </c>
      <c r="K212" s="1">
        <v>0</v>
      </c>
      <c r="L212" s="1">
        <v>87873.564041101199</v>
      </c>
      <c r="M212" s="1">
        <v>1.83660692224899E-4</v>
      </c>
      <c r="N212" s="1">
        <v>0</v>
      </c>
      <c r="O212" s="1">
        <v>1.83660692224899E-4</v>
      </c>
      <c r="P212" s="1">
        <v>0</v>
      </c>
      <c r="Q212" s="1"/>
      <c r="R212" s="1"/>
      <c r="S212" s="1"/>
      <c r="T212" s="1"/>
      <c r="U212" s="1"/>
      <c r="V212" s="1"/>
      <c r="W212" s="1"/>
      <c r="X212" s="1"/>
    </row>
    <row r="213" spans="1:24" x14ac:dyDescent="0.25">
      <c r="A213" s="3" t="s">
        <v>226</v>
      </c>
      <c r="B213" s="1">
        <v>-0.60012418000000001</v>
      </c>
      <c r="C213" s="3">
        <v>-0.59343456999999999</v>
      </c>
      <c r="D213" s="3">
        <v>-0.11350299</v>
      </c>
      <c r="E213" s="1">
        <v>-4.1708318000000001E-3</v>
      </c>
      <c r="F213" s="1">
        <v>-4.1708318000000001E-3</v>
      </c>
      <c r="G213" s="1">
        <v>12</v>
      </c>
      <c r="H213" s="3">
        <v>59.970108000000003</v>
      </c>
      <c r="I213" s="1">
        <v>0</v>
      </c>
      <c r="J213" s="1">
        <v>1.6918248416607099E-7</v>
      </c>
      <c r="K213" s="1">
        <v>0</v>
      </c>
      <c r="L213" s="1">
        <v>74955.814932223206</v>
      </c>
      <c r="M213" s="1">
        <v>1.8950888059205399E-4</v>
      </c>
      <c r="N213" s="1">
        <v>0</v>
      </c>
      <c r="O213" s="1">
        <v>1.8950888059205399E-4</v>
      </c>
      <c r="P213" s="1">
        <v>0</v>
      </c>
      <c r="Q213" s="1"/>
      <c r="R213" s="1"/>
      <c r="S213" s="1"/>
      <c r="T213" s="1"/>
      <c r="U213" s="1"/>
      <c r="V213" s="1"/>
      <c r="W213" s="1"/>
      <c r="X213" s="1"/>
    </row>
    <row r="214" spans="1:24" x14ac:dyDescent="0.25">
      <c r="A214" s="3" t="s">
        <v>227</v>
      </c>
      <c r="B214" s="1">
        <v>-0.60011309000000002</v>
      </c>
      <c r="C214" s="3">
        <v>-0.60013883999999995</v>
      </c>
      <c r="D214" s="3">
        <v>-0.12088343999999999</v>
      </c>
      <c r="E214" s="1">
        <v>-4.1900156000000003E-3</v>
      </c>
      <c r="F214" s="1">
        <v>-4.1900156000000003E-3</v>
      </c>
      <c r="G214" s="1">
        <v>12</v>
      </c>
      <c r="H214" s="3">
        <v>59.970108000000003</v>
      </c>
      <c r="I214" s="1">
        <v>0</v>
      </c>
      <c r="J214" s="1">
        <v>1.7238053204831699E-7</v>
      </c>
      <c r="K214" s="1">
        <v>0</v>
      </c>
      <c r="L214" s="1">
        <v>151143.36483222299</v>
      </c>
      <c r="M214" s="1">
        <v>1.9483772727350301E-4</v>
      </c>
      <c r="N214" s="1">
        <v>0</v>
      </c>
      <c r="O214" s="1">
        <v>1.9483772727350301E-4</v>
      </c>
      <c r="P214" s="1">
        <v>0</v>
      </c>
      <c r="Q214" s="1"/>
      <c r="R214" s="1"/>
      <c r="S214" s="1"/>
      <c r="T214" s="1"/>
      <c r="U214" s="1"/>
      <c r="V214" s="1"/>
      <c r="W214" s="1"/>
      <c r="X214" s="1"/>
    </row>
    <row r="215" spans="1:24" x14ac:dyDescent="0.25">
      <c r="A215" s="3" t="s">
        <v>228</v>
      </c>
      <c r="B215" s="1">
        <v>-0.59993154000000004</v>
      </c>
      <c r="C215" s="3">
        <v>-0.59557592999999998</v>
      </c>
      <c r="D215" s="3">
        <v>-0.10199334</v>
      </c>
      <c r="E215" s="1">
        <v>-4.2100445999999998E-3</v>
      </c>
      <c r="F215" s="1">
        <v>-4.2100445999999998E-3</v>
      </c>
      <c r="G215" s="1">
        <v>12</v>
      </c>
      <c r="H215" s="3">
        <v>59.970108000000003</v>
      </c>
      <c r="I215" s="1">
        <v>0</v>
      </c>
      <c r="J215" s="1">
        <v>1.75694088755669E-7</v>
      </c>
      <c r="K215" s="1">
        <v>0</v>
      </c>
      <c r="L215" s="1">
        <v>92458.846826387598</v>
      </c>
      <c r="M215" s="1">
        <v>2.0040134485396999E-4</v>
      </c>
      <c r="N215" s="1">
        <v>0</v>
      </c>
      <c r="O215" s="1">
        <v>2.0040134485396999E-4</v>
      </c>
      <c r="P215" s="1">
        <v>0</v>
      </c>
      <c r="Q215" s="1"/>
      <c r="R215" s="1"/>
      <c r="S215" s="1"/>
      <c r="T215" s="1"/>
      <c r="U215" s="1"/>
      <c r="V215" s="1"/>
      <c r="W215" s="1"/>
      <c r="X215" s="1"/>
    </row>
    <row r="216" spans="1:24" x14ac:dyDescent="0.25">
      <c r="A216" s="3" t="s">
        <v>229</v>
      </c>
      <c r="B216" s="1">
        <v>-0.59989333</v>
      </c>
      <c r="C216" s="3">
        <v>-0.60521239000000004</v>
      </c>
      <c r="D216" s="3">
        <v>-0.11229414</v>
      </c>
      <c r="E216" s="1">
        <v>-4.2356178E-3</v>
      </c>
      <c r="F216" s="1">
        <v>-4.2356178E-3</v>
      </c>
      <c r="G216" s="1">
        <v>12</v>
      </c>
      <c r="H216" s="3">
        <v>59.970108000000003</v>
      </c>
      <c r="I216" s="1">
        <v>0</v>
      </c>
      <c r="J216" s="1">
        <v>1.7999331358306099E-7</v>
      </c>
      <c r="K216" s="1">
        <v>0</v>
      </c>
      <c r="L216" s="1">
        <v>609077.22471862903</v>
      </c>
      <c r="M216" s="1">
        <v>2.0750500779185001E-4</v>
      </c>
      <c r="N216" s="1">
        <v>0</v>
      </c>
      <c r="O216" s="1">
        <v>2.0750500779185001E-4</v>
      </c>
      <c r="P216" s="1">
        <v>0</v>
      </c>
      <c r="Q216" s="1"/>
      <c r="R216" s="1"/>
      <c r="S216" s="1"/>
      <c r="T216" s="1"/>
      <c r="U216" s="1"/>
      <c r="V216" s="1"/>
      <c r="W216" s="1"/>
      <c r="X216" s="1"/>
    </row>
    <row r="217" spans="1:24" x14ac:dyDescent="0.25">
      <c r="A217" s="3" t="s">
        <v>230</v>
      </c>
      <c r="B217" s="1">
        <v>-0.59989362999999996</v>
      </c>
      <c r="C217" s="3">
        <v>-0.60302895000000001</v>
      </c>
      <c r="D217" s="3">
        <v>-0.12678777999999999</v>
      </c>
      <c r="E217" s="1">
        <v>-4.2580450000000002E-3</v>
      </c>
      <c r="F217" s="1">
        <v>-4.2580450000000002E-3</v>
      </c>
      <c r="G217" s="1">
        <v>12</v>
      </c>
      <c r="H217" s="3">
        <v>59.970108000000003</v>
      </c>
      <c r="I217" s="1">
        <v>0</v>
      </c>
      <c r="J217" s="1">
        <v>1.8375004642310301E-7</v>
      </c>
      <c r="K217" s="1">
        <v>0</v>
      </c>
      <c r="L217" s="1">
        <v>278709.116658132</v>
      </c>
      <c r="M217" s="1">
        <v>2.1373477971388201E-4</v>
      </c>
      <c r="N217" s="1">
        <v>0</v>
      </c>
      <c r="O217" s="1">
        <v>2.1373477971388201E-4</v>
      </c>
      <c r="P217" s="1">
        <v>0</v>
      </c>
      <c r="Q217" s="1"/>
      <c r="R217" s="1"/>
      <c r="S217" s="1"/>
      <c r="T217" s="1"/>
      <c r="U217" s="1"/>
      <c r="V217" s="1"/>
      <c r="W217" s="1"/>
      <c r="X217" s="1"/>
    </row>
    <row r="218" spans="1:24" x14ac:dyDescent="0.25">
      <c r="A218" s="3" t="s">
        <v>231</v>
      </c>
      <c r="B218" s="1">
        <v>-0.59994643999999997</v>
      </c>
      <c r="C218" s="3">
        <v>-0.59484380000000003</v>
      </c>
      <c r="D218" s="3">
        <v>-0.10659339</v>
      </c>
      <c r="E218" s="1">
        <v>-4.2782645000000001E-3</v>
      </c>
      <c r="F218" s="1">
        <v>-4.2782645000000001E-3</v>
      </c>
      <c r="G218" s="1">
        <v>12</v>
      </c>
      <c r="H218" s="3">
        <v>59.970108000000003</v>
      </c>
      <c r="I218" s="1">
        <v>0</v>
      </c>
      <c r="J218" s="1">
        <v>1.8709099966619701E-7</v>
      </c>
      <c r="K218" s="1">
        <v>0</v>
      </c>
      <c r="L218" s="1">
        <v>92502.372270163498</v>
      </c>
      <c r="M218" s="1">
        <v>2.19351301590601E-4</v>
      </c>
      <c r="N218" s="1">
        <v>0</v>
      </c>
      <c r="O218" s="1">
        <v>2.19351301590601E-4</v>
      </c>
      <c r="P218" s="1">
        <v>0</v>
      </c>
      <c r="Q218" s="1"/>
      <c r="R218" s="1"/>
      <c r="S218" s="1"/>
      <c r="T218" s="1"/>
      <c r="U218" s="1"/>
      <c r="V218" s="1"/>
      <c r="W218" s="1"/>
      <c r="X218" s="1"/>
    </row>
    <row r="219" spans="1:24" x14ac:dyDescent="0.25">
      <c r="A219" s="3" t="s">
        <v>232</v>
      </c>
      <c r="B219" s="1">
        <v>-0.59993063999999996</v>
      </c>
      <c r="C219" s="3">
        <v>-0.60382468</v>
      </c>
      <c r="D219" s="3">
        <v>-0.13776936000000001</v>
      </c>
      <c r="E219" s="1">
        <v>-4.2969532999999997E-3</v>
      </c>
      <c r="F219" s="1">
        <v>-4.2969532999999997E-3</v>
      </c>
      <c r="G219" s="1">
        <v>12</v>
      </c>
      <c r="H219" s="3">
        <v>59.970108000000003</v>
      </c>
      <c r="I219" s="1">
        <v>0</v>
      </c>
      <c r="J219" s="1">
        <v>1.9022566323347801E-7</v>
      </c>
      <c r="K219" s="1">
        <v>0</v>
      </c>
      <c r="L219" s="1">
        <v>361155.629088355</v>
      </c>
      <c r="M219" s="1">
        <v>2.2454264884193701E-4</v>
      </c>
      <c r="N219" s="1">
        <v>0</v>
      </c>
      <c r="O219" s="1">
        <v>2.2454264884193701E-4</v>
      </c>
      <c r="P219" s="1">
        <v>0</v>
      </c>
      <c r="Q219" s="1"/>
      <c r="R219" s="1"/>
      <c r="S219" s="1"/>
      <c r="T219" s="1"/>
      <c r="U219" s="1"/>
      <c r="V219" s="1"/>
      <c r="W219" s="1"/>
      <c r="X219" s="1"/>
    </row>
    <row r="220" spans="1:24" x14ac:dyDescent="0.25">
      <c r="A220" s="3" t="s">
        <v>233</v>
      </c>
      <c r="B220" s="1">
        <v>-0.60008287000000005</v>
      </c>
      <c r="C220" s="3">
        <v>-0.59948557999999996</v>
      </c>
      <c r="D220" s="3">
        <v>-0.14276388000000001</v>
      </c>
      <c r="E220" s="1">
        <v>-4.3163513999999997E-3</v>
      </c>
      <c r="F220" s="1">
        <v>-4.3163513999999997E-3</v>
      </c>
      <c r="G220" s="1">
        <v>12</v>
      </c>
      <c r="H220" s="3">
        <v>59.970108000000003</v>
      </c>
      <c r="I220" s="1">
        <v>0</v>
      </c>
      <c r="J220" s="1">
        <v>1.93455900046413E-7</v>
      </c>
      <c r="K220" s="1">
        <v>0</v>
      </c>
      <c r="L220" s="1">
        <v>154822.742013985</v>
      </c>
      <c r="M220" s="1">
        <v>2.2993099668787499E-4</v>
      </c>
      <c r="N220" s="1">
        <v>0</v>
      </c>
      <c r="O220" s="1">
        <v>2.2993099668787499E-4</v>
      </c>
      <c r="P220" s="1">
        <v>0</v>
      </c>
      <c r="Q220" s="1"/>
      <c r="R220" s="1"/>
      <c r="S220" s="1"/>
      <c r="T220" s="1"/>
      <c r="U220" s="1"/>
      <c r="V220" s="1"/>
      <c r="W220" s="1"/>
      <c r="X220" s="1"/>
    </row>
    <row r="221" spans="1:24" x14ac:dyDescent="0.25">
      <c r="A221" s="3" t="s">
        <v>234</v>
      </c>
      <c r="B221" s="1">
        <v>-0.60009080000000004</v>
      </c>
      <c r="C221" s="3">
        <v>-0.59520720999999999</v>
      </c>
      <c r="D221" s="3">
        <v>-0.15769654999999999</v>
      </c>
      <c r="E221" s="1">
        <v>-4.3399138000000002E-3</v>
      </c>
      <c r="F221" s="1">
        <v>-4.3399138000000002E-3</v>
      </c>
      <c r="G221" s="1">
        <v>12</v>
      </c>
      <c r="H221" s="3">
        <v>59.970108000000003</v>
      </c>
      <c r="I221" s="1">
        <v>0</v>
      </c>
      <c r="J221" s="1">
        <v>1.97351607506738E-7</v>
      </c>
      <c r="K221" s="1">
        <v>0</v>
      </c>
      <c r="L221" s="1">
        <v>100589.910480255</v>
      </c>
      <c r="M221" s="1">
        <v>2.3647612478170101E-4</v>
      </c>
      <c r="N221" s="1">
        <v>0</v>
      </c>
      <c r="O221" s="1">
        <v>2.3647612478170101E-4</v>
      </c>
      <c r="P221" s="1">
        <v>0</v>
      </c>
      <c r="Q221" s="1"/>
      <c r="R221" s="1"/>
      <c r="S221" s="1"/>
      <c r="T221" s="1"/>
      <c r="U221" s="1"/>
      <c r="V221" s="1"/>
      <c r="W221" s="1"/>
      <c r="X221" s="1"/>
    </row>
    <row r="222" spans="1:24" x14ac:dyDescent="0.25">
      <c r="A222" s="3" t="s">
        <v>235</v>
      </c>
      <c r="B222" s="1">
        <v>-0.60000752999999996</v>
      </c>
      <c r="C222" s="3">
        <v>-0.60550939999999998</v>
      </c>
      <c r="D222" s="3">
        <v>-0.19942779999999999</v>
      </c>
      <c r="E222" s="1">
        <v>-4.3609212000000003E-3</v>
      </c>
      <c r="F222" s="1">
        <v>-4.3609212000000003E-3</v>
      </c>
      <c r="G222" s="1">
        <v>12</v>
      </c>
      <c r="H222" s="3">
        <v>59.970108000000003</v>
      </c>
      <c r="I222" s="1">
        <v>0</v>
      </c>
      <c r="J222" s="1">
        <v>2.0088498657528301E-7</v>
      </c>
      <c r="K222" s="1">
        <v>0</v>
      </c>
      <c r="L222" s="1">
        <v>816375.82847429602</v>
      </c>
      <c r="M222" s="1">
        <v>2.4231150746345501E-4</v>
      </c>
      <c r="N222" s="1">
        <v>0</v>
      </c>
      <c r="O222" s="1">
        <v>2.4231150746345501E-4</v>
      </c>
      <c r="P222" s="1">
        <v>0</v>
      </c>
      <c r="Q222" s="1"/>
      <c r="R222" s="1"/>
      <c r="S222" s="1"/>
      <c r="T222" s="1"/>
      <c r="U222" s="1"/>
      <c r="V222" s="1"/>
      <c r="W222" s="1"/>
      <c r="X222" s="1"/>
    </row>
    <row r="223" spans="1:24" x14ac:dyDescent="0.25">
      <c r="A223" s="3" t="s">
        <v>236</v>
      </c>
      <c r="B223" s="1">
        <v>-0.59995770000000004</v>
      </c>
      <c r="C223" s="3">
        <v>-0.60786790000000002</v>
      </c>
      <c r="D223" s="3">
        <v>-0.15172219000000001</v>
      </c>
      <c r="E223" s="1">
        <v>-4.3799210999999998E-3</v>
      </c>
      <c r="F223" s="1">
        <v>-4.3799210999999998E-3</v>
      </c>
      <c r="G223" s="1">
        <v>12</v>
      </c>
      <c r="H223" s="3">
        <v>59.970108000000003</v>
      </c>
      <c r="I223" s="1">
        <v>0</v>
      </c>
      <c r="J223" s="1">
        <v>2.0409316336634499E-7</v>
      </c>
      <c r="K223" s="1">
        <v>0</v>
      </c>
      <c r="L223" s="1">
        <v>1389747.1702339801</v>
      </c>
      <c r="M223" s="1">
        <v>2.4758926075365802E-4</v>
      </c>
      <c r="N223" s="1">
        <v>0</v>
      </c>
      <c r="O223" s="1">
        <v>2.4758926075365802E-4</v>
      </c>
      <c r="P223" s="1">
        <v>0</v>
      </c>
      <c r="Q223" s="1"/>
      <c r="R223" s="1"/>
      <c r="S223" s="1"/>
      <c r="T223" s="1"/>
      <c r="U223" s="1"/>
      <c r="V223" s="1"/>
      <c r="W223" s="1"/>
      <c r="X223" s="1"/>
    </row>
    <row r="224" spans="1:24" x14ac:dyDescent="0.25">
      <c r="A224" s="3" t="s">
        <v>237</v>
      </c>
      <c r="B224" s="1">
        <v>-0.59989429000000005</v>
      </c>
      <c r="C224" s="3">
        <v>-0.60533433999999997</v>
      </c>
      <c r="D224" s="3">
        <v>-0.1659677</v>
      </c>
      <c r="E224" s="1">
        <v>-4.3979576000000003E-3</v>
      </c>
      <c r="F224" s="1">
        <v>-4.3979576000000003E-3</v>
      </c>
      <c r="G224" s="1">
        <v>12</v>
      </c>
      <c r="H224" s="3">
        <v>59.970108000000003</v>
      </c>
      <c r="I224" s="1">
        <v>0</v>
      </c>
      <c r="J224" s="1">
        <v>2.0712596553720201E-7</v>
      </c>
      <c r="K224" s="1">
        <v>0</v>
      </c>
      <c r="L224" s="1">
        <v>752292.39758829598</v>
      </c>
      <c r="M224" s="1">
        <v>2.5259938815401598E-4</v>
      </c>
      <c r="N224" s="1">
        <v>0</v>
      </c>
      <c r="O224" s="1">
        <v>2.5259938815401598E-4</v>
      </c>
      <c r="P224" s="1">
        <v>0</v>
      </c>
      <c r="Q224" s="1"/>
      <c r="R224" s="1"/>
      <c r="S224" s="1"/>
      <c r="T224" s="1"/>
      <c r="U224" s="1"/>
      <c r="V224" s="1"/>
      <c r="W224" s="1"/>
      <c r="X224" s="1"/>
    </row>
    <row r="225" spans="1:24" x14ac:dyDescent="0.25">
      <c r="A225" s="3" t="s">
        <v>238</v>
      </c>
      <c r="B225" s="1">
        <v>-0.60012829000000001</v>
      </c>
      <c r="C225" s="3">
        <v>-0.59638572000000001</v>
      </c>
      <c r="D225" s="3">
        <v>-0.12283035</v>
      </c>
      <c r="E225" s="1">
        <v>-4.417453E-3</v>
      </c>
      <c r="F225" s="1">
        <v>-4.417453E-3</v>
      </c>
      <c r="G225" s="1">
        <v>12</v>
      </c>
      <c r="H225" s="3">
        <v>59.970108000000003</v>
      </c>
      <c r="I225" s="1">
        <v>0</v>
      </c>
      <c r="J225" s="1">
        <v>2.10355622058373E-7</v>
      </c>
      <c r="K225" s="1">
        <v>0</v>
      </c>
      <c r="L225" s="1">
        <v>119087.05605643999</v>
      </c>
      <c r="M225" s="1">
        <v>2.5801477022469E-4</v>
      </c>
      <c r="N225" s="1">
        <v>0</v>
      </c>
      <c r="O225" s="1">
        <v>2.5801477022469E-4</v>
      </c>
      <c r="P225" s="1">
        <v>0</v>
      </c>
      <c r="Q225" s="1"/>
      <c r="R225" s="1"/>
      <c r="S225" s="1"/>
      <c r="T225" s="1"/>
      <c r="U225" s="1"/>
      <c r="V225" s="1"/>
      <c r="W225" s="1"/>
      <c r="X225" s="1"/>
    </row>
    <row r="226" spans="1:24" x14ac:dyDescent="0.25">
      <c r="A226" s="3" t="s">
        <v>239</v>
      </c>
      <c r="B226" s="1">
        <v>-0.60015041000000002</v>
      </c>
      <c r="C226" s="3">
        <v>-0.60565751999999995</v>
      </c>
      <c r="D226" s="3">
        <v>-0.13984986999999999</v>
      </c>
      <c r="E226" s="1">
        <v>-4.4393408999999998E-3</v>
      </c>
      <c r="F226" s="1">
        <v>-4.4393408999999998E-3</v>
      </c>
      <c r="G226" s="1">
        <v>12</v>
      </c>
      <c r="H226" s="3">
        <v>59.970108000000003</v>
      </c>
      <c r="I226" s="1">
        <v>0</v>
      </c>
      <c r="J226" s="1">
        <v>2.14038010202691E-7</v>
      </c>
      <c r="K226" s="1">
        <v>0</v>
      </c>
      <c r="L226" s="1">
        <v>966367.21728259395</v>
      </c>
      <c r="M226" s="1">
        <v>2.6409475443263798E-4</v>
      </c>
      <c r="N226" s="1">
        <v>0</v>
      </c>
      <c r="O226" s="1">
        <v>2.6409475443263798E-4</v>
      </c>
      <c r="P226" s="1">
        <v>0</v>
      </c>
      <c r="Q226" s="1"/>
      <c r="R226" s="1"/>
      <c r="S226" s="1"/>
      <c r="T226" s="1"/>
      <c r="U226" s="1"/>
      <c r="V226" s="1"/>
      <c r="W226" s="1"/>
      <c r="X226" s="1"/>
    </row>
    <row r="227" spans="1:24" x14ac:dyDescent="0.25">
      <c r="A227" s="3" t="s">
        <v>240</v>
      </c>
      <c r="B227" s="1">
        <v>-0.59986353000000003</v>
      </c>
      <c r="C227" s="3">
        <v>-0.60576713000000004</v>
      </c>
      <c r="D227" s="3">
        <v>-0.11167061</v>
      </c>
      <c r="E227" s="1">
        <v>-4.4591567000000004E-3</v>
      </c>
      <c r="F227" s="1">
        <v>-4.4591567000000004E-3</v>
      </c>
      <c r="G227" s="1">
        <v>12</v>
      </c>
      <c r="H227" s="3">
        <v>59.970108000000003</v>
      </c>
      <c r="I227" s="1">
        <v>0</v>
      </c>
      <c r="J227" s="1">
        <v>2.17372379724261E-7</v>
      </c>
      <c r="K227" s="1">
        <v>0</v>
      </c>
      <c r="L227" s="1">
        <v>1069485.9208500299</v>
      </c>
      <c r="M227" s="1">
        <v>2.6959912954933098E-4</v>
      </c>
      <c r="N227" s="1">
        <v>0</v>
      </c>
      <c r="O227" s="1">
        <v>2.6959912954933098E-4</v>
      </c>
      <c r="P227" s="1">
        <v>0</v>
      </c>
      <c r="Q227" s="1"/>
      <c r="R227" s="1"/>
      <c r="S227" s="1"/>
      <c r="T227" s="1"/>
      <c r="U227" s="1"/>
      <c r="V227" s="1"/>
      <c r="W227" s="1"/>
      <c r="X227" s="1"/>
    </row>
    <row r="228" spans="1:24" x14ac:dyDescent="0.25">
      <c r="A228" s="3" t="s">
        <v>241</v>
      </c>
      <c r="B228" s="1">
        <v>-0.59985328000000004</v>
      </c>
      <c r="C228" s="3">
        <v>-0.60581653999999996</v>
      </c>
      <c r="D228" s="3">
        <v>-0.10744595999999999</v>
      </c>
      <c r="E228" s="1">
        <v>-4.4774213000000002E-3</v>
      </c>
      <c r="F228" s="1">
        <v>-4.4774213000000002E-3</v>
      </c>
      <c r="G228" s="1">
        <v>12</v>
      </c>
      <c r="H228" s="3">
        <v>59.970108000000003</v>
      </c>
      <c r="I228" s="1">
        <v>0</v>
      </c>
      <c r="J228" s="1">
        <v>2.20445995453824E-7</v>
      </c>
      <c r="K228" s="1">
        <v>0</v>
      </c>
      <c r="L228" s="1">
        <v>1130265.04948036</v>
      </c>
      <c r="M228" s="1">
        <v>2.74672638624906E-4</v>
      </c>
      <c r="N228" s="1">
        <v>0</v>
      </c>
      <c r="O228" s="1">
        <v>2.74672638624906E-4</v>
      </c>
      <c r="P228" s="1">
        <v>0</v>
      </c>
      <c r="Q228" s="1"/>
      <c r="R228" s="1"/>
      <c r="S228" s="1"/>
      <c r="T228" s="1"/>
      <c r="U228" s="1"/>
      <c r="V228" s="1"/>
      <c r="W228" s="1"/>
      <c r="X228" s="1"/>
    </row>
    <row r="229" spans="1:24" x14ac:dyDescent="0.25">
      <c r="A229" s="3" t="s">
        <v>242</v>
      </c>
      <c r="B229" s="1">
        <v>-0.60012876999999998</v>
      </c>
      <c r="C229" s="3">
        <v>-0.60311614999999996</v>
      </c>
      <c r="D229" s="3">
        <v>-9.6540718999999997E-2</v>
      </c>
      <c r="E229" s="1">
        <v>-4.4952732999999998E-3</v>
      </c>
      <c r="F229" s="1">
        <v>-4.4952732999999998E-3</v>
      </c>
      <c r="G229" s="1">
        <v>12</v>
      </c>
      <c r="H229" s="3">
        <v>59.970108000000003</v>
      </c>
      <c r="I229" s="1">
        <v>0</v>
      </c>
      <c r="J229" s="1">
        <v>2.2343679096299099E-7</v>
      </c>
      <c r="K229" s="1">
        <v>0</v>
      </c>
      <c r="L229" s="1">
        <v>346282.07824483298</v>
      </c>
      <c r="M229" s="1">
        <v>2.7963154328366103E-4</v>
      </c>
      <c r="N229" s="1">
        <v>0</v>
      </c>
      <c r="O229" s="1">
        <v>2.7963154328366103E-4</v>
      </c>
      <c r="P229" s="1">
        <v>0</v>
      </c>
      <c r="Q229" s="1"/>
      <c r="R229" s="1"/>
      <c r="S229" s="1"/>
      <c r="T229" s="1"/>
      <c r="U229" s="1"/>
      <c r="V229" s="1"/>
      <c r="W229" s="1"/>
      <c r="X229" s="1"/>
    </row>
    <row r="230" spans="1:24" x14ac:dyDescent="0.25">
      <c r="A230" s="3" t="s">
        <v>243</v>
      </c>
      <c r="B230" s="1">
        <v>-0.59992491999999997</v>
      </c>
      <c r="C230" s="3">
        <v>-0.59904605</v>
      </c>
      <c r="D230" s="3">
        <v>-0.11382112</v>
      </c>
      <c r="E230" s="1">
        <v>-4.5142168999999996E-3</v>
      </c>
      <c r="F230" s="1">
        <v>-4.5142168999999996E-3</v>
      </c>
      <c r="G230" s="1">
        <v>12</v>
      </c>
      <c r="H230" s="3">
        <v>59.970108000000003</v>
      </c>
      <c r="I230" s="1">
        <v>0</v>
      </c>
      <c r="J230" s="1">
        <v>2.26589032326953E-7</v>
      </c>
      <c r="K230" s="1">
        <v>0</v>
      </c>
      <c r="L230" s="1">
        <v>171171.53545102401</v>
      </c>
      <c r="M230" s="1">
        <v>2.84893645180596E-4</v>
      </c>
      <c r="N230" s="1">
        <v>0</v>
      </c>
      <c r="O230" s="1">
        <v>2.84893645180596E-4</v>
      </c>
      <c r="P230" s="1">
        <v>0</v>
      </c>
      <c r="Q230" s="1"/>
      <c r="R230" s="1"/>
      <c r="S230" s="1"/>
      <c r="T230" s="1"/>
      <c r="U230" s="1"/>
      <c r="V230" s="1"/>
      <c r="W230" s="1"/>
      <c r="X230" s="1"/>
    </row>
    <row r="231" spans="1:24" x14ac:dyDescent="0.25">
      <c r="A231" s="3" t="s">
        <v>244</v>
      </c>
      <c r="B231" s="1">
        <v>-0.59986936999999996</v>
      </c>
      <c r="C231" s="3">
        <v>-0.60001939999999998</v>
      </c>
      <c r="D231" s="3">
        <v>-8.3357729000000005E-2</v>
      </c>
      <c r="E231" s="1">
        <v>-4.5335716999999999E-3</v>
      </c>
      <c r="F231" s="1">
        <v>-4.5335716999999999E-3</v>
      </c>
      <c r="G231" s="1">
        <v>12</v>
      </c>
      <c r="H231" s="3">
        <v>59.970108000000003</v>
      </c>
      <c r="I231" s="1">
        <v>0</v>
      </c>
      <c r="J231" s="1">
        <v>2.29814927560144E-7</v>
      </c>
      <c r="K231" s="1">
        <v>0</v>
      </c>
      <c r="L231" s="1">
        <v>197863.09688037299</v>
      </c>
      <c r="M231" s="1">
        <v>2.90269963443279E-4</v>
      </c>
      <c r="N231" s="1">
        <v>0</v>
      </c>
      <c r="O231" s="1">
        <v>2.90269963443279E-4</v>
      </c>
      <c r="P231" s="1">
        <v>0</v>
      </c>
      <c r="Q231" s="1"/>
      <c r="R231" s="1"/>
      <c r="S231" s="1"/>
      <c r="T231" s="1"/>
      <c r="U231" s="1"/>
      <c r="V231" s="1"/>
      <c r="W231" s="1"/>
      <c r="X231" s="1"/>
    </row>
    <row r="232" spans="1:24" x14ac:dyDescent="0.25">
      <c r="A232" s="3" t="s">
        <v>245</v>
      </c>
      <c r="B232" s="1">
        <v>-0.59999411999999996</v>
      </c>
      <c r="C232" s="3">
        <v>-0.60491704999999996</v>
      </c>
      <c r="D232" s="3">
        <v>-8.4032148000000001E-2</v>
      </c>
      <c r="E232" s="1">
        <v>-4.5519886000000001E-3</v>
      </c>
      <c r="F232" s="1">
        <v>-4.5519886000000001E-3</v>
      </c>
      <c r="G232" s="1">
        <v>12</v>
      </c>
      <c r="H232" s="3">
        <v>59.970108000000003</v>
      </c>
      <c r="I232" s="1">
        <v>0</v>
      </c>
      <c r="J232" s="1">
        <v>2.3290956621967101E-7</v>
      </c>
      <c r="K232" s="1">
        <v>0</v>
      </c>
      <c r="L232" s="1">
        <v>675028.91435051803</v>
      </c>
      <c r="M232" s="1">
        <v>2.9538577008578502E-4</v>
      </c>
      <c r="N232" s="1">
        <v>0</v>
      </c>
      <c r="O232" s="1">
        <v>2.9538577008578502E-4</v>
      </c>
      <c r="P232" s="1">
        <v>0</v>
      </c>
      <c r="Q232" s="1"/>
      <c r="R232" s="1"/>
      <c r="S232" s="1"/>
      <c r="T232" s="1"/>
      <c r="U232" s="1"/>
      <c r="V232" s="1"/>
      <c r="W232" s="1"/>
      <c r="X232" s="1"/>
    </row>
    <row r="233" spans="1:24" x14ac:dyDescent="0.25">
      <c r="A233" s="3" t="s">
        <v>246</v>
      </c>
      <c r="B233" s="1">
        <v>-0.60003870999999998</v>
      </c>
      <c r="C233" s="3">
        <v>-0.60797327999999995</v>
      </c>
      <c r="D233" s="3">
        <v>-8.6271733000000003E-2</v>
      </c>
      <c r="E233" s="1">
        <v>-4.5698020000000004E-3</v>
      </c>
      <c r="F233" s="1">
        <v>-4.5698020000000004E-3</v>
      </c>
      <c r="G233" s="1">
        <v>12</v>
      </c>
      <c r="H233" s="3">
        <v>59.970108000000003</v>
      </c>
      <c r="I233" s="1">
        <v>0</v>
      </c>
      <c r="J233" s="1">
        <v>2.3591792048865401E-7</v>
      </c>
      <c r="K233" s="1">
        <v>0</v>
      </c>
      <c r="L233" s="1">
        <v>1433757.9753095701</v>
      </c>
      <c r="M233" s="1">
        <v>3.0033393866485999E-4</v>
      </c>
      <c r="N233" s="1">
        <v>0</v>
      </c>
      <c r="O233" s="1">
        <v>3.0033393866485999E-4</v>
      </c>
      <c r="P233" s="1">
        <v>0</v>
      </c>
      <c r="Q233" s="1"/>
      <c r="R233" s="1"/>
      <c r="S233" s="1"/>
      <c r="T233" s="1"/>
      <c r="U233" s="1"/>
      <c r="V233" s="1"/>
      <c r="W233" s="1"/>
      <c r="X233" s="1"/>
    </row>
    <row r="234" spans="1:24" x14ac:dyDescent="0.25">
      <c r="A234" s="3" t="s">
        <v>247</v>
      </c>
      <c r="B234" s="1">
        <v>-0.60009754000000004</v>
      </c>
      <c r="C234" s="3">
        <v>-0.61026824000000002</v>
      </c>
      <c r="D234" s="3">
        <v>-7.1116394999999999E-2</v>
      </c>
      <c r="E234" s="1">
        <v>-4.5866924E-3</v>
      </c>
      <c r="F234" s="1">
        <v>-4.5866924E-3</v>
      </c>
      <c r="G234" s="1">
        <v>12</v>
      </c>
      <c r="H234" s="3">
        <v>59.970108000000003</v>
      </c>
      <c r="I234" s="1">
        <v>0</v>
      </c>
      <c r="J234" s="1">
        <v>2.3878117465747697E-7</v>
      </c>
      <c r="K234" s="1">
        <v>0</v>
      </c>
      <c r="L234" s="1">
        <v>436253.37428257399</v>
      </c>
      <c r="M234" s="1">
        <v>3.0502573483520001E-4</v>
      </c>
      <c r="N234" s="1">
        <v>0</v>
      </c>
      <c r="O234" s="1">
        <v>3.0502573483520001E-4</v>
      </c>
      <c r="P234" s="1">
        <v>0</v>
      </c>
      <c r="Q234" s="1"/>
      <c r="R234" s="1"/>
      <c r="S234" s="1"/>
      <c r="T234" s="1"/>
      <c r="U234" s="1"/>
      <c r="V234" s="1"/>
      <c r="W234" s="1"/>
      <c r="X234" s="1"/>
    </row>
    <row r="235" spans="1:24" x14ac:dyDescent="0.25">
      <c r="A235" s="3" t="s">
        <v>248</v>
      </c>
      <c r="B235" s="1">
        <v>-0.59994029999999998</v>
      </c>
      <c r="C235" s="3">
        <v>-0.60020976999999998</v>
      </c>
      <c r="D235" s="3">
        <v>-7.4284896000000003E-2</v>
      </c>
      <c r="E235" s="1">
        <v>-4.6045408000000001E-3</v>
      </c>
      <c r="F235" s="1">
        <v>-4.6045408000000001E-3</v>
      </c>
      <c r="G235" s="1">
        <v>12</v>
      </c>
      <c r="H235" s="3">
        <v>59.970108000000003</v>
      </c>
      <c r="I235" s="1">
        <v>0</v>
      </c>
      <c r="J235" s="1">
        <v>2.4175693659619798E-7</v>
      </c>
      <c r="K235" s="1">
        <v>0</v>
      </c>
      <c r="L235" s="1">
        <v>213894.04629711001</v>
      </c>
      <c r="M235" s="1">
        <v>3.0998360469109402E-4</v>
      </c>
      <c r="N235" s="1">
        <v>0</v>
      </c>
      <c r="O235" s="1">
        <v>3.0998360469109402E-4</v>
      </c>
      <c r="P235" s="1">
        <v>0</v>
      </c>
      <c r="Q235" s="1"/>
      <c r="R235" s="1"/>
      <c r="S235" s="1"/>
      <c r="T235" s="1"/>
      <c r="U235" s="1"/>
      <c r="V235" s="1"/>
      <c r="W235" s="1"/>
      <c r="X235" s="1"/>
    </row>
    <row r="236" spans="1:24" x14ac:dyDescent="0.25">
      <c r="A236" s="3" t="s">
        <v>249</v>
      </c>
      <c r="B236" s="1">
        <v>-0.59989488000000002</v>
      </c>
      <c r="C236" s="3">
        <v>-0.60472482000000005</v>
      </c>
      <c r="D236" s="3">
        <v>-7.9597532999999998E-2</v>
      </c>
      <c r="E236" s="1">
        <v>-4.6243904999999997E-3</v>
      </c>
      <c r="F236" s="1">
        <v>-4.6243904999999997E-3</v>
      </c>
      <c r="G236" s="1">
        <v>12</v>
      </c>
      <c r="H236" s="3">
        <v>59.970108000000003</v>
      </c>
      <c r="I236" s="1">
        <v>0</v>
      </c>
      <c r="J236" s="1">
        <v>2.4509127903240501E-7</v>
      </c>
      <c r="K236" s="1">
        <v>0</v>
      </c>
      <c r="L236" s="1">
        <v>649669.44343787001</v>
      </c>
      <c r="M236" s="1">
        <v>3.1549742238389102E-4</v>
      </c>
      <c r="N236" s="1">
        <v>0</v>
      </c>
      <c r="O236" s="1">
        <v>3.1549742238389102E-4</v>
      </c>
      <c r="P236" s="1">
        <v>0</v>
      </c>
      <c r="Q236" s="1"/>
      <c r="R236" s="1"/>
      <c r="S236" s="1"/>
      <c r="T236" s="1"/>
      <c r="U236" s="1"/>
      <c r="V236" s="1"/>
      <c r="W236" s="1"/>
      <c r="X236" s="1"/>
    </row>
    <row r="237" spans="1:24" x14ac:dyDescent="0.25">
      <c r="A237" s="3" t="s">
        <v>250</v>
      </c>
      <c r="B237" s="1">
        <v>-0.59995173999999996</v>
      </c>
      <c r="C237" s="3">
        <v>-0.59830475000000005</v>
      </c>
      <c r="D237" s="3">
        <v>-8.6373530000000004E-2</v>
      </c>
      <c r="E237" s="1">
        <v>-4.6447049999999998E-3</v>
      </c>
      <c r="F237" s="1">
        <v>-4.6447049999999998E-3</v>
      </c>
      <c r="G237" s="1">
        <v>12</v>
      </c>
      <c r="H237" s="3">
        <v>59.970108000000003</v>
      </c>
      <c r="I237" s="1">
        <v>0</v>
      </c>
      <c r="J237" s="1">
        <v>2.4846745849186398E-7</v>
      </c>
      <c r="K237" s="1">
        <v>0</v>
      </c>
      <c r="L237" s="1">
        <v>171585.97890749399</v>
      </c>
      <c r="M237" s="1">
        <v>3.2114033173355797E-4</v>
      </c>
      <c r="N237" s="1">
        <v>0</v>
      </c>
      <c r="O237" s="1">
        <v>3.2114033173355797E-4</v>
      </c>
      <c r="P237" s="1">
        <v>0</v>
      </c>
      <c r="Q237" s="1"/>
      <c r="R237" s="1"/>
      <c r="S237" s="1"/>
      <c r="T237" s="1"/>
      <c r="U237" s="1"/>
      <c r="V237" s="1"/>
      <c r="W237" s="1"/>
      <c r="X237" s="1"/>
    </row>
    <row r="238" spans="1:24" x14ac:dyDescent="0.25">
      <c r="A238" s="3" t="s">
        <v>251</v>
      </c>
      <c r="B238" s="1">
        <v>-0.59989225999999995</v>
      </c>
      <c r="C238" s="3">
        <v>-0.60477459</v>
      </c>
      <c r="D238" s="3">
        <v>-8.7302454000000002E-2</v>
      </c>
      <c r="E238" s="1">
        <v>-4.6641807999999998E-3</v>
      </c>
      <c r="F238" s="1">
        <v>-4.6641807999999998E-3</v>
      </c>
      <c r="G238" s="1">
        <v>12</v>
      </c>
      <c r="H238" s="3">
        <v>59.970108000000003</v>
      </c>
      <c r="I238" s="1">
        <v>0</v>
      </c>
      <c r="J238" s="1">
        <v>2.5173925841865197E-7</v>
      </c>
      <c r="K238" s="1">
        <v>0</v>
      </c>
      <c r="L238" s="1">
        <v>682276.40376583103</v>
      </c>
      <c r="M238" s="1">
        <v>3.2655028108921299E-4</v>
      </c>
      <c r="N238" s="1">
        <v>0</v>
      </c>
      <c r="O238" s="1">
        <v>3.2655028108921299E-4</v>
      </c>
      <c r="P238" s="1">
        <v>0</v>
      </c>
      <c r="Q238" s="1"/>
      <c r="R238" s="1"/>
      <c r="S238" s="1"/>
      <c r="T238" s="1"/>
      <c r="U238" s="1"/>
      <c r="V238" s="1"/>
      <c r="W238" s="1"/>
      <c r="X238" s="1"/>
    </row>
    <row r="239" spans="1:24" x14ac:dyDescent="0.25">
      <c r="A239" s="3" t="s">
        <v>252</v>
      </c>
      <c r="B239" s="1">
        <v>-0.59996474</v>
      </c>
      <c r="C239" s="3">
        <v>-0.59948230000000002</v>
      </c>
      <c r="D239" s="3">
        <v>-9.176252E-2</v>
      </c>
      <c r="E239" s="1">
        <v>-4.6825735000000004E-3</v>
      </c>
      <c r="F239" s="1">
        <v>-4.6825735000000004E-3</v>
      </c>
      <c r="G239" s="1">
        <v>12</v>
      </c>
      <c r="H239" s="3">
        <v>59.970108000000003</v>
      </c>
      <c r="I239" s="1">
        <v>0</v>
      </c>
      <c r="J239" s="1">
        <v>2.5480206169132102E-7</v>
      </c>
      <c r="K239" s="1">
        <v>0</v>
      </c>
      <c r="L239" s="1">
        <v>203557.23168189</v>
      </c>
      <c r="M239" s="1">
        <v>3.3165936151312401E-4</v>
      </c>
      <c r="N239" s="1">
        <v>0</v>
      </c>
      <c r="O239" s="1">
        <v>3.3165936151312401E-4</v>
      </c>
      <c r="P239" s="1">
        <v>0</v>
      </c>
      <c r="Q239" s="1"/>
      <c r="R239" s="1"/>
      <c r="S239" s="1"/>
      <c r="T239" s="1"/>
      <c r="U239" s="1"/>
      <c r="V239" s="1"/>
      <c r="W239" s="1"/>
      <c r="X239" s="1"/>
    </row>
    <row r="240" spans="1:24" x14ac:dyDescent="0.25">
      <c r="A240" s="3" t="s">
        <v>253</v>
      </c>
      <c r="B240" s="1">
        <v>-0.60011119000000002</v>
      </c>
      <c r="C240" s="3">
        <v>-0.60388379999999997</v>
      </c>
      <c r="D240" s="3">
        <v>-9.2405133E-2</v>
      </c>
      <c r="E240" s="1">
        <v>-4.7017070000000003E-3</v>
      </c>
      <c r="F240" s="1">
        <v>-4.7017070000000003E-3</v>
      </c>
      <c r="G240" s="1">
        <v>12</v>
      </c>
      <c r="H240" s="3">
        <v>59.970108000000003</v>
      </c>
      <c r="I240" s="1">
        <v>0</v>
      </c>
      <c r="J240" s="1">
        <v>2.5801162973106498E-7</v>
      </c>
      <c r="K240" s="1">
        <v>0</v>
      </c>
      <c r="L240" s="1">
        <v>498489.35320814501</v>
      </c>
      <c r="M240" s="1">
        <v>3.3697423835595398E-4</v>
      </c>
      <c r="N240" s="1">
        <v>0</v>
      </c>
      <c r="O240" s="1">
        <v>3.3697423835595398E-4</v>
      </c>
      <c r="P240" s="1">
        <v>0</v>
      </c>
      <c r="Q240" s="1"/>
      <c r="R240" s="1"/>
      <c r="S240" s="1"/>
      <c r="T240" s="1"/>
      <c r="U240" s="1"/>
      <c r="V240" s="1"/>
      <c r="W240" s="1"/>
      <c r="X240" s="1"/>
    </row>
    <row r="241" spans="1:24" x14ac:dyDescent="0.25">
      <c r="A241" s="3" t="s">
        <v>254</v>
      </c>
      <c r="B241" s="1">
        <v>-0.59995430999999999</v>
      </c>
      <c r="C241" s="3">
        <v>-0.60056215999999996</v>
      </c>
      <c r="D241" s="3">
        <v>-0.12596703000000001</v>
      </c>
      <c r="E241" s="1">
        <v>-4.7213892000000004E-3</v>
      </c>
      <c r="F241" s="1">
        <v>-4.7213892000000004E-3</v>
      </c>
      <c r="G241" s="1">
        <v>12</v>
      </c>
      <c r="H241" s="3">
        <v>59.970108000000003</v>
      </c>
      <c r="I241" s="1">
        <v>0</v>
      </c>
      <c r="J241" s="1">
        <v>2.6129505411365599E-7</v>
      </c>
      <c r="K241" s="1">
        <v>0</v>
      </c>
      <c r="L241" s="1">
        <v>243814.648124008</v>
      </c>
      <c r="M241" s="1">
        <v>3.4244148992002E-4</v>
      </c>
      <c r="N241" s="1">
        <v>0</v>
      </c>
      <c r="O241" s="1">
        <v>3.4244148992002E-4</v>
      </c>
      <c r="P241" s="1">
        <v>0</v>
      </c>
      <c r="Q241" s="1"/>
      <c r="R241" s="1"/>
      <c r="S241" s="1"/>
      <c r="T241" s="1"/>
      <c r="U241" s="1"/>
      <c r="V241" s="1"/>
      <c r="W241" s="1"/>
      <c r="X241" s="1"/>
    </row>
    <row r="242" spans="1:24" x14ac:dyDescent="0.25">
      <c r="A242" s="3" t="s">
        <v>255</v>
      </c>
      <c r="B242" s="1">
        <v>-0.60014772000000005</v>
      </c>
      <c r="C242" s="3">
        <v>-0.60369331000000004</v>
      </c>
      <c r="D242" s="3">
        <v>-0.130408</v>
      </c>
      <c r="E242" s="1">
        <v>-4.7432673000000003E-3</v>
      </c>
      <c r="F242" s="1">
        <v>-4.7432673000000003E-3</v>
      </c>
      <c r="G242" s="1">
        <v>12</v>
      </c>
      <c r="H242" s="3">
        <v>59.970108000000003</v>
      </c>
      <c r="I242" s="1">
        <v>0</v>
      </c>
      <c r="J242" s="1">
        <v>2.6496386003644601E-7</v>
      </c>
      <c r="K242" s="1">
        <v>0</v>
      </c>
      <c r="L242" s="1">
        <v>482274.14718738099</v>
      </c>
      <c r="M242" s="1">
        <v>3.4851875777045801E-4</v>
      </c>
      <c r="N242" s="1">
        <v>0</v>
      </c>
      <c r="O242" s="1">
        <v>3.4851875777045801E-4</v>
      </c>
      <c r="P242" s="1">
        <v>0</v>
      </c>
      <c r="Q242" s="1"/>
      <c r="R242" s="1"/>
      <c r="S242" s="1"/>
      <c r="T242" s="1"/>
      <c r="U242" s="1"/>
      <c r="V242" s="1"/>
      <c r="W242" s="1"/>
      <c r="X242" s="1"/>
    </row>
    <row r="243" spans="1:24" x14ac:dyDescent="0.25">
      <c r="A243" s="3" t="s">
        <v>256</v>
      </c>
      <c r="B243" s="1">
        <v>-0.60007482999999995</v>
      </c>
      <c r="C243" s="3">
        <v>-0.59905505000000003</v>
      </c>
      <c r="D243" s="3">
        <v>-0.13901004</v>
      </c>
      <c r="E243" s="1">
        <v>-4.7652548999999999E-3</v>
      </c>
      <c r="F243" s="1">
        <v>-4.7652548999999999E-3</v>
      </c>
      <c r="G243" s="1">
        <v>12</v>
      </c>
      <c r="H243" s="3">
        <v>59.970108000000003</v>
      </c>
      <c r="I243" s="1">
        <v>0</v>
      </c>
      <c r="J243" s="1">
        <v>2.6862268771992902E-7</v>
      </c>
      <c r="K243" s="1">
        <v>0</v>
      </c>
      <c r="L243" s="1">
        <v>203016.649617113</v>
      </c>
      <c r="M243" s="1">
        <v>3.5462642295493001E-4</v>
      </c>
      <c r="N243" s="1">
        <v>0</v>
      </c>
      <c r="O243" s="1">
        <v>3.5462642295493001E-4</v>
      </c>
      <c r="P243" s="1">
        <v>0</v>
      </c>
      <c r="Q243" s="1"/>
      <c r="R243" s="1"/>
      <c r="S243" s="1"/>
      <c r="T243" s="1"/>
      <c r="U243" s="1"/>
      <c r="V243" s="1"/>
      <c r="W243" s="1"/>
      <c r="X243" s="1"/>
    </row>
    <row r="244" spans="1:24" x14ac:dyDescent="0.25">
      <c r="A244" s="3" t="s">
        <v>257</v>
      </c>
      <c r="B244" s="1">
        <v>-0.59989703000000005</v>
      </c>
      <c r="C244" s="3">
        <v>-0.59635716999999999</v>
      </c>
      <c r="D244" s="3">
        <v>-0.14097603</v>
      </c>
      <c r="E244" s="1">
        <v>-4.7859325999999999E-3</v>
      </c>
      <c r="F244" s="1">
        <v>-4.7859325999999999E-3</v>
      </c>
      <c r="G244" s="1">
        <v>12</v>
      </c>
      <c r="H244" s="3">
        <v>59.970108000000003</v>
      </c>
      <c r="I244" s="1">
        <v>0</v>
      </c>
      <c r="J244" s="1">
        <v>2.7204804558197999E-7</v>
      </c>
      <c r="K244" s="1">
        <v>0</v>
      </c>
      <c r="L244" s="1">
        <v>153433.41086939399</v>
      </c>
      <c r="M244" s="1">
        <v>3.6037022558351302E-4</v>
      </c>
      <c r="N244" s="1">
        <v>0</v>
      </c>
      <c r="O244" s="1">
        <v>3.6037022558351302E-4</v>
      </c>
      <c r="P244" s="1">
        <v>0</v>
      </c>
      <c r="Q244" s="1"/>
      <c r="R244" s="1"/>
      <c r="S244" s="1"/>
      <c r="T244" s="1"/>
      <c r="U244" s="1"/>
      <c r="V244" s="1"/>
      <c r="W244" s="1"/>
      <c r="X244" s="1"/>
    </row>
    <row r="245" spans="1:24" x14ac:dyDescent="0.25">
      <c r="A245" s="3" t="s">
        <v>258</v>
      </c>
      <c r="B245" s="1">
        <v>-0.60005850000000005</v>
      </c>
      <c r="C245" s="3">
        <v>-0.59602708000000004</v>
      </c>
      <c r="D245" s="3">
        <v>-0.13336018999999999</v>
      </c>
      <c r="E245" s="1">
        <v>-4.8065833000000002E-3</v>
      </c>
      <c r="F245" s="1">
        <v>-4.8065833000000002E-3</v>
      </c>
      <c r="G245" s="1">
        <v>12</v>
      </c>
      <c r="H245" s="3">
        <v>59.970108000000003</v>
      </c>
      <c r="I245" s="1">
        <v>0</v>
      </c>
      <c r="J245" s="1">
        <v>2.7546703588292301E-7</v>
      </c>
      <c r="K245" s="1">
        <v>0</v>
      </c>
      <c r="L245" s="1">
        <v>150696.38999097099</v>
      </c>
      <c r="M245" s="1">
        <v>3.6610652589135699E-4</v>
      </c>
      <c r="N245" s="1">
        <v>0</v>
      </c>
      <c r="O245" s="1">
        <v>3.6610652589135699E-4</v>
      </c>
      <c r="P245" s="1">
        <v>0</v>
      </c>
      <c r="Q245" s="1"/>
      <c r="R245" s="1"/>
      <c r="S245" s="1"/>
      <c r="T245" s="1"/>
      <c r="U245" s="1"/>
      <c r="V245" s="1"/>
      <c r="W245" s="1"/>
      <c r="X245" s="1"/>
    </row>
    <row r="246" spans="1:24" x14ac:dyDescent="0.25">
      <c r="A246" s="3" t="s">
        <v>259</v>
      </c>
      <c r="B246" s="1">
        <v>-0.60002643</v>
      </c>
      <c r="C246" s="3">
        <v>-0.58895755000000005</v>
      </c>
      <c r="D246" s="3">
        <v>-0.12592885000000001</v>
      </c>
      <c r="E246" s="1">
        <v>-4.8282085999999998E-3</v>
      </c>
      <c r="F246" s="1">
        <v>-4.8282085999999998E-3</v>
      </c>
      <c r="G246" s="1">
        <v>12</v>
      </c>
      <c r="H246" s="3">
        <v>59.970108000000003</v>
      </c>
      <c r="I246" s="1">
        <v>0</v>
      </c>
      <c r="J246" s="1">
        <v>2.7900492190040302E-7</v>
      </c>
      <c r="K246" s="1">
        <v>0</v>
      </c>
      <c r="L246" s="1">
        <v>92804.741636526494</v>
      </c>
      <c r="M246" s="1">
        <v>3.7211355649762601E-4</v>
      </c>
      <c r="N246" s="1">
        <v>0</v>
      </c>
      <c r="O246" s="1">
        <v>3.7211355649762601E-4</v>
      </c>
      <c r="P246" s="1">
        <v>0</v>
      </c>
      <c r="Q246" s="1"/>
      <c r="R246" s="1"/>
      <c r="S246" s="1"/>
      <c r="T246" s="1"/>
      <c r="U246" s="1"/>
      <c r="V246" s="1"/>
      <c r="W246" s="1"/>
      <c r="X246" s="1"/>
    </row>
    <row r="247" spans="1:24" x14ac:dyDescent="0.25">
      <c r="A247" s="3" t="s">
        <v>260</v>
      </c>
      <c r="B247" s="1">
        <v>-0.60001605999999996</v>
      </c>
      <c r="C247" s="3">
        <v>-0.60256147000000004</v>
      </c>
      <c r="D247" s="3">
        <v>-0.16241746000000001</v>
      </c>
      <c r="E247" s="1">
        <v>-4.8503977999999996E-3</v>
      </c>
      <c r="F247" s="1">
        <v>-4.8503977999999996E-3</v>
      </c>
      <c r="G247" s="1">
        <v>12</v>
      </c>
      <c r="H247" s="3">
        <v>59.970108000000003</v>
      </c>
      <c r="I247" s="1">
        <v>0</v>
      </c>
      <c r="J247" s="1">
        <v>2.8271891432345198E-7</v>
      </c>
      <c r="K247" s="1">
        <v>0</v>
      </c>
      <c r="L247" s="1">
        <v>383128.77786570502</v>
      </c>
      <c r="M247" s="1">
        <v>3.7827723038693202E-4</v>
      </c>
      <c r="N247" s="1">
        <v>0</v>
      </c>
      <c r="O247" s="1">
        <v>3.7827723038693202E-4</v>
      </c>
      <c r="P247" s="1">
        <v>0</v>
      </c>
      <c r="Q247" s="1"/>
      <c r="R247" s="1"/>
      <c r="S247" s="1"/>
      <c r="T247" s="1"/>
      <c r="U247" s="1"/>
      <c r="V247" s="1"/>
      <c r="W247" s="1"/>
      <c r="X247" s="1"/>
    </row>
    <row r="248" spans="1:24" x14ac:dyDescent="0.25">
      <c r="A248" s="3" t="s">
        <v>261</v>
      </c>
      <c r="B248" s="1">
        <v>-0.60010779000000003</v>
      </c>
      <c r="C248" s="3">
        <v>-0.59836047999999997</v>
      </c>
      <c r="D248" s="3">
        <v>-0.11529085</v>
      </c>
      <c r="E248" s="1">
        <v>-4.8721004E-3</v>
      </c>
      <c r="F248" s="1">
        <v>-4.8721004E-3</v>
      </c>
      <c r="G248" s="1">
        <v>12</v>
      </c>
      <c r="H248" s="3">
        <v>59.970108000000003</v>
      </c>
      <c r="I248" s="1">
        <v>0</v>
      </c>
      <c r="J248" s="1">
        <v>2.86326132125211E-7</v>
      </c>
      <c r="K248" s="1">
        <v>0</v>
      </c>
      <c r="L248" s="1">
        <v>199056.04469116399</v>
      </c>
      <c r="M248" s="1">
        <v>3.84305733152561E-4</v>
      </c>
      <c r="N248" s="1">
        <v>0</v>
      </c>
      <c r="O248" s="1">
        <v>3.84305733152561E-4</v>
      </c>
      <c r="P248" s="1">
        <v>0</v>
      </c>
      <c r="Q248" s="1"/>
      <c r="R248" s="1"/>
      <c r="S248" s="1"/>
      <c r="T248" s="1"/>
      <c r="U248" s="1"/>
      <c r="V248" s="1"/>
      <c r="W248" s="1"/>
      <c r="X248" s="1"/>
    </row>
    <row r="249" spans="1:24" x14ac:dyDescent="0.25">
      <c r="A249" s="3" t="s">
        <v>262</v>
      </c>
      <c r="B249" s="1">
        <v>-0.59997511000000003</v>
      </c>
      <c r="C249" s="3">
        <v>-0.59354830000000003</v>
      </c>
      <c r="D249" s="3">
        <v>-8.5692755999999995E-2</v>
      </c>
      <c r="E249" s="1">
        <v>-4.8917051999999997E-3</v>
      </c>
      <c r="F249" s="1">
        <v>-4.8917051999999997E-3</v>
      </c>
      <c r="G249" s="1">
        <v>12</v>
      </c>
      <c r="H249" s="3">
        <v>59.970108000000003</v>
      </c>
      <c r="I249" s="1">
        <v>0</v>
      </c>
      <c r="J249" s="1">
        <v>2.89558465221516E-7</v>
      </c>
      <c r="K249" s="1">
        <v>0</v>
      </c>
      <c r="L249" s="1">
        <v>129233.65936701599</v>
      </c>
      <c r="M249" s="1">
        <v>3.8975151255726798E-4</v>
      </c>
      <c r="N249" s="1">
        <v>0</v>
      </c>
      <c r="O249" s="1">
        <v>3.8975151255726798E-4</v>
      </c>
      <c r="P249" s="1">
        <v>0</v>
      </c>
      <c r="Q249" s="1"/>
      <c r="R249" s="1"/>
      <c r="S249" s="1"/>
      <c r="T249" s="1"/>
      <c r="U249" s="1"/>
      <c r="V249" s="1"/>
      <c r="W249" s="1"/>
      <c r="X249" s="1"/>
    </row>
    <row r="250" spans="1:24" x14ac:dyDescent="0.25">
      <c r="A250" s="3" t="s">
        <v>263</v>
      </c>
      <c r="B250" s="1">
        <v>-0.60004568000000003</v>
      </c>
      <c r="C250" s="3">
        <v>-0.60352742999999998</v>
      </c>
      <c r="D250" s="3">
        <v>-8.8536762000000005E-2</v>
      </c>
      <c r="E250" s="1">
        <v>-4.9108379000000002E-3</v>
      </c>
      <c r="F250" s="1">
        <v>-4.9108379000000002E-3</v>
      </c>
      <c r="G250" s="1">
        <v>12</v>
      </c>
      <c r="H250" s="3">
        <v>59.970108000000003</v>
      </c>
      <c r="I250" s="1">
        <v>0</v>
      </c>
      <c r="J250" s="1">
        <v>2.9276598303282399E-7</v>
      </c>
      <c r="K250" s="1">
        <v>0</v>
      </c>
      <c r="L250" s="1">
        <v>507590.310744563</v>
      </c>
      <c r="M250" s="1">
        <v>3.9506613069938303E-4</v>
      </c>
      <c r="N250" s="1">
        <v>0</v>
      </c>
      <c r="O250" s="1">
        <v>3.9506613069938303E-4</v>
      </c>
      <c r="P250" s="1">
        <v>0</v>
      </c>
      <c r="Q250" s="1"/>
      <c r="R250" s="1"/>
      <c r="S250" s="1"/>
      <c r="T250" s="1"/>
      <c r="U250" s="1"/>
      <c r="V250" s="1"/>
      <c r="W250" s="1"/>
      <c r="X250" s="1"/>
    </row>
    <row r="251" spans="1:24" x14ac:dyDescent="0.25">
      <c r="A251" s="3" t="s">
        <v>264</v>
      </c>
      <c r="B251" s="1">
        <v>-0.59994274000000003</v>
      </c>
      <c r="C251" s="3">
        <v>-0.59139717000000003</v>
      </c>
      <c r="D251" s="3">
        <v>-4.6061087000000001E-2</v>
      </c>
      <c r="E251" s="1">
        <v>-4.9302699E-3</v>
      </c>
      <c r="F251" s="1">
        <v>-4.9302699E-3</v>
      </c>
      <c r="G251" s="1">
        <v>12</v>
      </c>
      <c r="H251" s="3">
        <v>59.970108000000003</v>
      </c>
      <c r="I251" s="1">
        <v>0</v>
      </c>
      <c r="J251" s="1">
        <v>2.95958220992443E-7</v>
      </c>
      <c r="K251" s="1">
        <v>0</v>
      </c>
      <c r="L251" s="1">
        <v>113874.850767169</v>
      </c>
      <c r="M251" s="1">
        <v>4.00463921121425E-4</v>
      </c>
      <c r="N251" s="1">
        <v>0</v>
      </c>
      <c r="O251" s="1">
        <v>4.00463921121425E-4</v>
      </c>
      <c r="P251" s="1">
        <v>0</v>
      </c>
      <c r="Q251" s="1"/>
      <c r="R251" s="1"/>
      <c r="S251" s="1"/>
      <c r="T251" s="1"/>
      <c r="U251" s="1"/>
      <c r="V251" s="1"/>
      <c r="W251" s="1"/>
      <c r="X251" s="1"/>
    </row>
    <row r="252" spans="1:24" x14ac:dyDescent="0.25">
      <c r="A252" s="3" t="s">
        <v>265</v>
      </c>
      <c r="B252" s="1">
        <v>-0.60006380000000004</v>
      </c>
      <c r="C252" s="3">
        <v>-0.59978728999999997</v>
      </c>
      <c r="D252" s="3">
        <v>-3.7363630000000002E-2</v>
      </c>
      <c r="E252" s="1">
        <v>-4.9518597999999997E-3</v>
      </c>
      <c r="F252" s="1">
        <v>-4.9518597999999997E-3</v>
      </c>
      <c r="G252" s="1">
        <v>12</v>
      </c>
      <c r="H252" s="3">
        <v>59.970108000000003</v>
      </c>
      <c r="I252" s="1">
        <v>0</v>
      </c>
      <c r="J252" s="1">
        <v>2.9955526534466601E-7</v>
      </c>
      <c r="K252" s="1">
        <v>0</v>
      </c>
      <c r="L252" s="1">
        <v>249585.87275320201</v>
      </c>
      <c r="M252" s="1">
        <v>4.0646112110051801E-4</v>
      </c>
      <c r="N252" s="1">
        <v>0</v>
      </c>
      <c r="O252" s="1">
        <v>4.0646112110051801E-4</v>
      </c>
      <c r="P252" s="1">
        <v>0</v>
      </c>
      <c r="Q252" s="1"/>
      <c r="R252" s="1"/>
      <c r="S252" s="1"/>
      <c r="T252" s="1"/>
      <c r="U252" s="1"/>
      <c r="V252" s="1"/>
      <c r="W252" s="1"/>
      <c r="X252" s="1"/>
    </row>
    <row r="253" spans="1:24" x14ac:dyDescent="0.25">
      <c r="A253" s="3" t="s">
        <v>266</v>
      </c>
      <c r="B253" s="1">
        <v>-0.59998220000000002</v>
      </c>
      <c r="C253" s="3">
        <v>-0.59813570999999999</v>
      </c>
      <c r="D253" s="3">
        <v>6.5944953999999998E-3</v>
      </c>
      <c r="E253" s="1">
        <v>-4.973786E-3</v>
      </c>
      <c r="F253" s="1">
        <v>-4.973786E-3</v>
      </c>
      <c r="G253" s="1">
        <v>12</v>
      </c>
      <c r="H253" s="3">
        <v>59.970108000000003</v>
      </c>
      <c r="I253" s="1">
        <v>0</v>
      </c>
      <c r="J253" s="1">
        <v>3.6429999331375298E-9</v>
      </c>
      <c r="K253" s="1">
        <v>0</v>
      </c>
      <c r="L253" s="1">
        <v>0</v>
      </c>
      <c r="M253" s="1">
        <v>6.0905909372700801E-6</v>
      </c>
      <c r="N253" s="1">
        <v>0</v>
      </c>
      <c r="O253" s="1">
        <v>6.0905909372700801E-6</v>
      </c>
      <c r="P253" s="1">
        <v>0</v>
      </c>
      <c r="Q253" s="1"/>
      <c r="R253" s="1"/>
      <c r="S253" s="1"/>
      <c r="T253" s="1"/>
      <c r="U253" s="1"/>
      <c r="V253" s="1"/>
      <c r="W253" s="1"/>
      <c r="X253" s="1"/>
    </row>
    <row r="254" spans="1:24" x14ac:dyDescent="0.25">
      <c r="A254" s="3" t="s">
        <v>267</v>
      </c>
      <c r="B254" s="1">
        <v>-0.59993874999999997</v>
      </c>
      <c r="C254" s="3">
        <v>-0.59920441999999996</v>
      </c>
      <c r="D254" s="3">
        <v>1.580889E-3</v>
      </c>
      <c r="E254" s="1">
        <v>-4.9946015000000002E-3</v>
      </c>
      <c r="F254" s="1">
        <v>-4.9946015000000002E-3</v>
      </c>
      <c r="G254" s="1">
        <v>12</v>
      </c>
      <c r="H254" s="3">
        <v>59.970108000000003</v>
      </c>
      <c r="I254" s="1">
        <v>0</v>
      </c>
      <c r="J254" s="1">
        <v>7.1076540243995E-9</v>
      </c>
      <c r="K254" s="1">
        <v>0</v>
      </c>
      <c r="L254" s="1">
        <v>39993.638455103297</v>
      </c>
      <c r="M254" s="1">
        <v>1.18726812716987E-5</v>
      </c>
      <c r="N254" s="1">
        <v>0</v>
      </c>
      <c r="O254" s="1">
        <v>1.18726812716987E-5</v>
      </c>
      <c r="P254" s="1">
        <v>0</v>
      </c>
      <c r="Q254" s="1"/>
      <c r="R254" s="1"/>
      <c r="S254" s="1"/>
      <c r="T254" s="1"/>
      <c r="U254" s="1"/>
      <c r="V254" s="1"/>
      <c r="W254" s="1"/>
      <c r="X254" s="1"/>
    </row>
    <row r="255" spans="1:24" x14ac:dyDescent="0.25">
      <c r="A255" s="3" t="s">
        <v>268</v>
      </c>
      <c r="B255" s="1">
        <v>-0.60007303999999995</v>
      </c>
      <c r="C255" s="3">
        <v>-0.59737717999999995</v>
      </c>
      <c r="D255" s="3">
        <v>7.1798404999999996E-3</v>
      </c>
      <c r="E255" s="1">
        <v>-5.0144647000000004E-3</v>
      </c>
      <c r="F255" s="1">
        <v>-5.0144647000000004E-3</v>
      </c>
      <c r="G255" s="1">
        <v>12</v>
      </c>
      <c r="H255" s="3">
        <v>59.970108000000003</v>
      </c>
      <c r="I255" s="1">
        <v>0</v>
      </c>
      <c r="J255" s="1">
        <v>1.04037237521706E-8</v>
      </c>
      <c r="K255" s="1">
        <v>0</v>
      </c>
      <c r="L255" s="1">
        <v>82534.648554140498</v>
      </c>
      <c r="M255" s="1">
        <v>1.73902501248649E-5</v>
      </c>
      <c r="N255" s="1">
        <v>0</v>
      </c>
      <c r="O255" s="1">
        <v>1.73902501248649E-5</v>
      </c>
      <c r="P255" s="1">
        <v>0</v>
      </c>
      <c r="Q255" s="1"/>
      <c r="R255" s="1"/>
      <c r="S255" s="1"/>
      <c r="T255" s="1"/>
      <c r="U255" s="1"/>
      <c r="V255" s="1"/>
      <c r="W255" s="1"/>
      <c r="X255" s="1"/>
    </row>
    <row r="256" spans="1:24" x14ac:dyDescent="0.25">
      <c r="A256" s="3" t="s">
        <v>269</v>
      </c>
      <c r="B256" s="1">
        <v>-0.60007310000000003</v>
      </c>
      <c r="C256" s="3">
        <v>-0.59652048000000002</v>
      </c>
      <c r="D256" s="3">
        <v>1.9160324999999999E-2</v>
      </c>
      <c r="E256" s="1">
        <v>-5.0342255000000004E-3</v>
      </c>
      <c r="F256" s="1">
        <v>-5.0342255000000004E-3</v>
      </c>
      <c r="G256" s="1">
        <v>12</v>
      </c>
      <c r="H256" s="3">
        <v>59.970108000000003</v>
      </c>
      <c r="I256" s="1">
        <v>0</v>
      </c>
      <c r="J256" s="1">
        <v>1.36780913618455E-8</v>
      </c>
      <c r="K256" s="1">
        <v>0</v>
      </c>
      <c r="L256" s="1">
        <v>50993.290804088603</v>
      </c>
      <c r="M256" s="1">
        <v>2.2879361899362599E-5</v>
      </c>
      <c r="N256" s="1">
        <v>0</v>
      </c>
      <c r="O256" s="1">
        <v>2.2879361899362599E-5</v>
      </c>
      <c r="P256" s="1">
        <v>0</v>
      </c>
      <c r="Q256" s="1"/>
      <c r="R256" s="1"/>
      <c r="S256" s="1"/>
      <c r="T256" s="1"/>
      <c r="U256" s="1"/>
      <c r="V256" s="1"/>
      <c r="W256" s="1"/>
      <c r="X256" s="1"/>
    </row>
    <row r="257" spans="1:24" x14ac:dyDescent="0.25">
      <c r="A257" s="3" t="s">
        <v>270</v>
      </c>
      <c r="B257" s="1">
        <v>-0.59997535000000002</v>
      </c>
      <c r="C257" s="3">
        <v>-0.59823161000000002</v>
      </c>
      <c r="D257" s="3">
        <v>6.9571546999999999E-3</v>
      </c>
      <c r="E257" s="1">
        <v>-5.0552529000000004E-3</v>
      </c>
      <c r="F257" s="1">
        <v>-5.0552529000000004E-3</v>
      </c>
      <c r="G257" s="1">
        <v>12</v>
      </c>
      <c r="H257" s="3">
        <v>59.970108000000003</v>
      </c>
      <c r="I257" s="1">
        <v>0</v>
      </c>
      <c r="J257" s="1">
        <v>1.717232916308E-8</v>
      </c>
      <c r="K257" s="1">
        <v>0</v>
      </c>
      <c r="L257" s="1">
        <v>1078091.01149782</v>
      </c>
      <c r="M257" s="1">
        <v>2.8720306646492699E-5</v>
      </c>
      <c r="N257" s="1">
        <v>0</v>
      </c>
      <c r="O257" s="1">
        <v>2.8720306646492699E-5</v>
      </c>
      <c r="P257" s="1">
        <v>0</v>
      </c>
      <c r="Q257" s="1"/>
      <c r="R257" s="1"/>
      <c r="S257" s="1"/>
      <c r="T257" s="1"/>
      <c r="U257" s="1"/>
      <c r="V257" s="1"/>
      <c r="W257" s="1"/>
      <c r="X257" s="1"/>
    </row>
    <row r="258" spans="1:24" x14ac:dyDescent="0.25">
      <c r="A258" s="3" t="s">
        <v>271</v>
      </c>
      <c r="B258" s="1">
        <v>-0.60005169999999997</v>
      </c>
      <c r="C258" s="3">
        <v>-0.59461390999999997</v>
      </c>
      <c r="D258" s="3">
        <v>3.0536371999999999E-2</v>
      </c>
      <c r="E258" s="1">
        <v>-5.0760852000000002E-3</v>
      </c>
      <c r="F258" s="1">
        <v>-5.0760852000000002E-3</v>
      </c>
      <c r="G258" s="1">
        <v>12</v>
      </c>
      <c r="H258" s="3">
        <v>59.970108000000003</v>
      </c>
      <c r="I258" s="1">
        <v>0</v>
      </c>
      <c r="J258" s="1">
        <v>2.0613209389983301E-8</v>
      </c>
      <c r="K258" s="1">
        <v>0</v>
      </c>
      <c r="L258" s="1">
        <v>35273.266932945196</v>
      </c>
      <c r="M258" s="1">
        <v>3.4507053593794503E-5</v>
      </c>
      <c r="N258" s="1">
        <v>0</v>
      </c>
      <c r="O258" s="1">
        <v>3.4507053593794503E-5</v>
      </c>
      <c r="P258" s="1">
        <v>0</v>
      </c>
      <c r="Q258" s="1"/>
      <c r="R258" s="1"/>
      <c r="S258" s="1"/>
      <c r="T258" s="1"/>
      <c r="U258" s="1"/>
      <c r="V258" s="1"/>
      <c r="W258" s="1"/>
      <c r="X258" s="1"/>
    </row>
    <row r="259" spans="1:24" x14ac:dyDescent="0.25">
      <c r="A259" s="3" t="s">
        <v>272</v>
      </c>
      <c r="B259" s="1">
        <v>-0.59999871000000005</v>
      </c>
      <c r="C259" s="3">
        <v>-0.60002111999999996</v>
      </c>
      <c r="D259" s="3">
        <v>2.9308423E-2</v>
      </c>
      <c r="E259" s="1">
        <v>-5.0971387E-3</v>
      </c>
      <c r="F259" s="1">
        <v>-5.0971387E-3</v>
      </c>
      <c r="G259" s="1">
        <v>12</v>
      </c>
      <c r="H259" s="3">
        <v>59.970108000000003</v>
      </c>
      <c r="I259" s="1">
        <v>0</v>
      </c>
      <c r="J259" s="1">
        <v>2.4122245946741101E-8</v>
      </c>
      <c r="K259" s="1">
        <v>0</v>
      </c>
      <c r="L259" s="1">
        <v>77054.090794132295</v>
      </c>
      <c r="M259" s="1">
        <v>4.0355241960949197E-5</v>
      </c>
      <c r="N259" s="1">
        <v>0</v>
      </c>
      <c r="O259" s="1">
        <v>4.0355241960949197E-5</v>
      </c>
      <c r="P259" s="1">
        <v>0</v>
      </c>
      <c r="Q259" s="1"/>
      <c r="R259" s="1"/>
      <c r="S259" s="1"/>
      <c r="T259" s="1"/>
      <c r="U259" s="1"/>
      <c r="V259" s="1"/>
      <c r="W259" s="1"/>
      <c r="X259" s="1"/>
    </row>
    <row r="260" spans="1:24" x14ac:dyDescent="0.25">
      <c r="A260" s="3" t="s">
        <v>273</v>
      </c>
      <c r="B260" s="1">
        <v>-0.60011661000000005</v>
      </c>
      <c r="C260" s="3">
        <v>-0.59580277999999998</v>
      </c>
      <c r="D260" s="3">
        <v>2.3690383999999998E-2</v>
      </c>
      <c r="E260" s="1">
        <v>-5.1172921000000003E-3</v>
      </c>
      <c r="F260" s="1">
        <v>-5.1172921000000003E-3</v>
      </c>
      <c r="G260" s="1">
        <v>12</v>
      </c>
      <c r="H260" s="3">
        <v>59.970108000000003</v>
      </c>
      <c r="I260" s="1">
        <v>0</v>
      </c>
      <c r="J260" s="1">
        <v>2.7457641760048601E-8</v>
      </c>
      <c r="K260" s="1">
        <v>0</v>
      </c>
      <c r="L260" s="1">
        <v>70911.910769034104</v>
      </c>
      <c r="M260" s="1">
        <v>4.59533960868914E-5</v>
      </c>
      <c r="N260" s="1">
        <v>0</v>
      </c>
      <c r="O260" s="1">
        <v>4.59533960868914E-5</v>
      </c>
      <c r="P260" s="1">
        <v>0</v>
      </c>
      <c r="Q260" s="1"/>
      <c r="R260" s="1"/>
      <c r="S260" s="1"/>
      <c r="T260" s="1"/>
      <c r="U260" s="1"/>
      <c r="V260" s="1"/>
      <c r="W260" s="1"/>
      <c r="X260" s="1"/>
    </row>
    <row r="261" spans="1:24" x14ac:dyDescent="0.25">
      <c r="A261" s="3" t="s">
        <v>274</v>
      </c>
      <c r="B261" s="1">
        <v>-0.60004460999999998</v>
      </c>
      <c r="C261" s="3">
        <v>-0.59826546999999997</v>
      </c>
      <c r="D261" s="3">
        <v>5.2378647E-2</v>
      </c>
      <c r="E261" s="1">
        <v>-5.1366533000000002E-3</v>
      </c>
      <c r="F261" s="1">
        <v>-5.1366533000000002E-3</v>
      </c>
      <c r="G261" s="1">
        <v>12</v>
      </c>
      <c r="H261" s="3">
        <v>59.970108000000003</v>
      </c>
      <c r="I261" s="1">
        <v>0</v>
      </c>
      <c r="J261" s="1">
        <v>3.0675190729298097E-8</v>
      </c>
      <c r="K261" s="1">
        <v>0</v>
      </c>
      <c r="L261" s="1">
        <v>1424125.08612769</v>
      </c>
      <c r="M261" s="1">
        <v>5.13315252545806E-5</v>
      </c>
      <c r="N261" s="1">
        <v>0</v>
      </c>
      <c r="O261" s="1">
        <v>5.13315252545806E-5</v>
      </c>
      <c r="P261" s="1">
        <v>0</v>
      </c>
      <c r="Q261" s="1"/>
      <c r="R261" s="1"/>
      <c r="S261" s="1"/>
      <c r="T261" s="1"/>
      <c r="U261" s="1"/>
      <c r="V261" s="1"/>
      <c r="W261" s="1"/>
      <c r="X261" s="1"/>
    </row>
    <row r="262" spans="1:24" x14ac:dyDescent="0.25">
      <c r="A262" s="3" t="s">
        <v>275</v>
      </c>
      <c r="B262" s="1">
        <v>-0.59989274000000004</v>
      </c>
      <c r="C262" s="3">
        <v>-0.59427618999999998</v>
      </c>
      <c r="D262" s="3">
        <v>5.1697865000000003E-2</v>
      </c>
      <c r="E262" s="1">
        <v>-5.1572314000000001E-3</v>
      </c>
      <c r="F262" s="1">
        <v>-5.1572314000000001E-3</v>
      </c>
      <c r="G262" s="1">
        <v>12</v>
      </c>
      <c r="H262" s="3">
        <v>59.970108000000003</v>
      </c>
      <c r="I262" s="1">
        <v>0</v>
      </c>
      <c r="J262" s="1">
        <v>3.4072145725141001E-8</v>
      </c>
      <c r="K262" s="1">
        <v>0</v>
      </c>
      <c r="L262" s="1">
        <v>53211.676859402003</v>
      </c>
      <c r="M262" s="1">
        <v>5.7047646906640802E-5</v>
      </c>
      <c r="N262" s="1">
        <v>0</v>
      </c>
      <c r="O262" s="1">
        <v>5.7047646906640802E-5</v>
      </c>
      <c r="P262" s="1">
        <v>0</v>
      </c>
      <c r="Q262" s="1"/>
      <c r="R262" s="1"/>
      <c r="S262" s="1"/>
      <c r="T262" s="1"/>
      <c r="U262" s="1"/>
      <c r="V262" s="1"/>
      <c r="W262" s="1"/>
      <c r="X262" s="1"/>
    </row>
    <row r="263" spans="1:24" x14ac:dyDescent="0.25">
      <c r="A263" s="3" t="s">
        <v>276</v>
      </c>
      <c r="B263" s="1">
        <v>-0.60010743</v>
      </c>
      <c r="C263" s="3">
        <v>-0.60127050000000004</v>
      </c>
      <c r="D263" s="3">
        <v>1.8772212999999999E-2</v>
      </c>
      <c r="E263" s="1">
        <v>-5.1771919000000001E-3</v>
      </c>
      <c r="F263" s="1">
        <v>-5.1771919000000001E-3</v>
      </c>
      <c r="G263" s="1">
        <v>12</v>
      </c>
      <c r="H263" s="3">
        <v>59.970108000000003</v>
      </c>
      <c r="I263" s="1">
        <v>0</v>
      </c>
      <c r="J263" s="1">
        <v>3.7405951972600703E-8</v>
      </c>
      <c r="K263" s="1">
        <v>0</v>
      </c>
      <c r="L263" s="1">
        <v>71881.1498203183</v>
      </c>
      <c r="M263" s="1">
        <v>6.2592249984542601E-5</v>
      </c>
      <c r="N263" s="1">
        <v>0</v>
      </c>
      <c r="O263" s="1">
        <v>6.2592249984542601E-5</v>
      </c>
      <c r="P263" s="1">
        <v>0</v>
      </c>
      <c r="Q263" s="1"/>
      <c r="R263" s="1"/>
      <c r="S263" s="1"/>
      <c r="T263" s="1"/>
      <c r="U263" s="1"/>
      <c r="V263" s="1"/>
      <c r="W263" s="1"/>
      <c r="X263" s="1"/>
    </row>
    <row r="264" spans="1:24" x14ac:dyDescent="0.25">
      <c r="A264" s="3" t="s">
        <v>277</v>
      </c>
      <c r="B264" s="1">
        <v>-0.60004407000000004</v>
      </c>
      <c r="C264" s="3">
        <v>-0.59683757999999998</v>
      </c>
      <c r="D264" s="3">
        <v>2.3155939E-2</v>
      </c>
      <c r="E264" s="1">
        <v>-5.1978603E-3</v>
      </c>
      <c r="F264" s="1">
        <v>-5.1978603E-3</v>
      </c>
      <c r="G264" s="1">
        <v>12</v>
      </c>
      <c r="H264" s="3">
        <v>59.970108000000003</v>
      </c>
      <c r="I264" s="1">
        <v>0</v>
      </c>
      <c r="J264" s="1">
        <v>4.0832525211525399E-8</v>
      </c>
      <c r="K264" s="1">
        <v>0</v>
      </c>
      <c r="L264" s="1">
        <v>189503.793792185</v>
      </c>
      <c r="M264" s="1">
        <v>6.8333465605974197E-5</v>
      </c>
      <c r="N264" s="1">
        <v>0</v>
      </c>
      <c r="O264" s="1">
        <v>6.8333465605974197E-5</v>
      </c>
      <c r="P264" s="1">
        <v>0</v>
      </c>
      <c r="Q264" s="1"/>
      <c r="R264" s="1"/>
      <c r="S264" s="1"/>
      <c r="T264" s="1"/>
      <c r="U264" s="1"/>
      <c r="V264" s="1"/>
      <c r="W264" s="1"/>
      <c r="X264" s="1"/>
    </row>
    <row r="265" spans="1:24" x14ac:dyDescent="0.25">
      <c r="A265" s="3" t="s">
        <v>278</v>
      </c>
      <c r="B265" s="1">
        <v>-0.59998649000000004</v>
      </c>
      <c r="C265" s="3">
        <v>-0.59320985999999998</v>
      </c>
      <c r="D265" s="3">
        <v>1.9612055E-2</v>
      </c>
      <c r="E265" s="1">
        <v>-5.2169762E-3</v>
      </c>
      <c r="F265" s="1">
        <v>-5.2169762E-3</v>
      </c>
      <c r="G265" s="1">
        <v>12</v>
      </c>
      <c r="H265" s="3">
        <v>59.970108000000003</v>
      </c>
      <c r="I265" s="1">
        <v>0</v>
      </c>
      <c r="J265" s="1">
        <v>4.3982446761277101E-8</v>
      </c>
      <c r="K265" s="1">
        <v>0</v>
      </c>
      <c r="L265" s="1">
        <v>53821.471679049297</v>
      </c>
      <c r="M265" s="1">
        <v>7.36434271352158E-5</v>
      </c>
      <c r="N265" s="1">
        <v>0</v>
      </c>
      <c r="O265" s="1">
        <v>7.36434271352158E-5</v>
      </c>
      <c r="P265" s="1">
        <v>0</v>
      </c>
      <c r="Q265" s="1"/>
      <c r="R265" s="1"/>
      <c r="S265" s="1"/>
      <c r="T265" s="1"/>
      <c r="U265" s="1"/>
      <c r="V265" s="1"/>
      <c r="W265" s="1"/>
      <c r="X265" s="1"/>
    </row>
    <row r="266" spans="1:24" x14ac:dyDescent="0.25">
      <c r="A266" s="3" t="s">
        <v>279</v>
      </c>
      <c r="B266" s="1">
        <v>-0.59999448</v>
      </c>
      <c r="C266" s="3">
        <v>-0.59548730000000005</v>
      </c>
      <c r="D266" s="3">
        <v>1.8441368E-2</v>
      </c>
      <c r="E266" s="1">
        <v>-5.2355300000000004E-3</v>
      </c>
      <c r="F266" s="1">
        <v>-5.2355300000000004E-3</v>
      </c>
      <c r="G266" s="1">
        <v>12</v>
      </c>
      <c r="H266" s="3">
        <v>59.970108000000003</v>
      </c>
      <c r="I266" s="1">
        <v>0</v>
      </c>
      <c r="J266" s="1">
        <v>4.7051490418112099E-8</v>
      </c>
      <c r="K266" s="1">
        <v>0</v>
      </c>
      <c r="L266" s="1">
        <v>107109.47522111901</v>
      </c>
      <c r="M266" s="1">
        <v>7.87972627828519E-5</v>
      </c>
      <c r="N266" s="1">
        <v>0</v>
      </c>
      <c r="O266" s="1">
        <v>7.87972627828519E-5</v>
      </c>
      <c r="P266" s="1">
        <v>0</v>
      </c>
      <c r="Q266" s="1"/>
      <c r="R266" s="1"/>
      <c r="S266" s="1"/>
      <c r="T266" s="1"/>
      <c r="U266" s="1"/>
      <c r="V266" s="1"/>
      <c r="W266" s="1"/>
      <c r="X266" s="1"/>
    </row>
    <row r="267" spans="1:24" x14ac:dyDescent="0.25">
      <c r="A267" s="3" t="s">
        <v>280</v>
      </c>
      <c r="B267" s="1">
        <v>-0.60007953999999997</v>
      </c>
      <c r="C267" s="3">
        <v>-0.59194009999999997</v>
      </c>
      <c r="D267" s="3">
        <v>3.8077444999999998E-3</v>
      </c>
      <c r="E267" s="1">
        <v>-5.2543160999999998E-3</v>
      </c>
      <c r="F267" s="1">
        <v>-5.2543160999999998E-3</v>
      </c>
      <c r="G267" s="1">
        <v>12</v>
      </c>
      <c r="H267" s="3">
        <v>59.970108000000003</v>
      </c>
      <c r="I267" s="1">
        <v>0</v>
      </c>
      <c r="J267" s="1">
        <v>5.0140459696786198E-8</v>
      </c>
      <c r="K267" s="1">
        <v>0</v>
      </c>
      <c r="L267" s="1">
        <v>48817.884458126799</v>
      </c>
      <c r="M267" s="1">
        <v>8.4015644258922904E-5</v>
      </c>
      <c r="N267" s="1">
        <v>0</v>
      </c>
      <c r="O267" s="1">
        <v>8.4015644258922904E-5</v>
      </c>
      <c r="P267" s="1">
        <v>0</v>
      </c>
      <c r="Q267" s="1"/>
      <c r="R267" s="1"/>
      <c r="S267" s="1"/>
      <c r="T267" s="1"/>
      <c r="U267" s="1"/>
      <c r="V267" s="1"/>
      <c r="W267" s="1"/>
      <c r="X267" s="1"/>
    </row>
    <row r="268" spans="1:24" x14ac:dyDescent="0.25">
      <c r="A268" s="3" t="s">
        <v>281</v>
      </c>
      <c r="B268" s="1">
        <v>-0.59995699000000002</v>
      </c>
      <c r="C268" s="3">
        <v>-0.59369791000000005</v>
      </c>
      <c r="D268" s="3">
        <v>-1.4229785E-2</v>
      </c>
      <c r="E268" s="1">
        <v>-5.2760039000000003E-3</v>
      </c>
      <c r="F268" s="1">
        <v>-5.2760039000000003E-3</v>
      </c>
      <c r="G268" s="1">
        <v>12</v>
      </c>
      <c r="H268" s="3">
        <v>59.970108000000003</v>
      </c>
      <c r="I268" s="1">
        <v>0</v>
      </c>
      <c r="J268" s="1">
        <v>5.37171117211209E-8</v>
      </c>
      <c r="K268" s="1">
        <v>0</v>
      </c>
      <c r="L268" s="1">
        <v>73041.534034437296</v>
      </c>
      <c r="M268" s="1">
        <v>6.0243635541864099E-6</v>
      </c>
      <c r="N268" s="1">
        <v>0</v>
      </c>
      <c r="O268" s="1">
        <v>6.0243635541864099E-6</v>
      </c>
      <c r="P268" s="1">
        <v>0</v>
      </c>
      <c r="Q268" s="1"/>
      <c r="R268" s="1"/>
      <c r="S268" s="1"/>
      <c r="T268" s="1"/>
      <c r="U268" s="1"/>
      <c r="V268" s="1"/>
      <c r="W268" s="1"/>
      <c r="X268" s="1"/>
    </row>
    <row r="269" spans="1:24" x14ac:dyDescent="0.25">
      <c r="A269" s="3" t="s">
        <v>282</v>
      </c>
      <c r="B269" s="1">
        <v>-0.59996729999999998</v>
      </c>
      <c r="C269" s="3">
        <v>-0.59626400000000002</v>
      </c>
      <c r="D269" s="3">
        <v>-2.4466958E-2</v>
      </c>
      <c r="E269" s="1">
        <v>-5.2985428000000001E-3</v>
      </c>
      <c r="F269" s="1">
        <v>-5.2985428000000001E-3</v>
      </c>
      <c r="G269" s="1">
        <v>12</v>
      </c>
      <c r="H269" s="3">
        <v>59.970108000000003</v>
      </c>
      <c r="I269" s="1">
        <v>0</v>
      </c>
      <c r="J269" s="1">
        <v>5.7450210946698903E-8</v>
      </c>
      <c r="K269" s="1">
        <v>0</v>
      </c>
      <c r="L269" s="1">
        <v>185223.07496337799</v>
      </c>
      <c r="M269" s="1">
        <v>1.22851795620389E-5</v>
      </c>
      <c r="N269" s="1">
        <v>0</v>
      </c>
      <c r="O269" s="1">
        <v>1.22851795620389E-5</v>
      </c>
      <c r="P269" s="1">
        <v>0</v>
      </c>
      <c r="Q269" s="1"/>
      <c r="R269" s="1"/>
      <c r="S269" s="1"/>
      <c r="T269" s="1"/>
      <c r="U269" s="1"/>
      <c r="V269" s="1"/>
      <c r="W269" s="1"/>
      <c r="X269" s="1"/>
    </row>
    <row r="270" spans="1:24" x14ac:dyDescent="0.25">
      <c r="A270" s="3" t="s">
        <v>283</v>
      </c>
      <c r="B270" s="1">
        <v>-0.60008483999999995</v>
      </c>
      <c r="C270" s="3">
        <v>-0.60472459000000001</v>
      </c>
      <c r="D270" s="3">
        <v>-1.473878E-2</v>
      </c>
      <c r="E270" s="1">
        <v>-5.3192033000000003E-3</v>
      </c>
      <c r="F270" s="1">
        <v>-5.3192033000000003E-3</v>
      </c>
      <c r="G270" s="1">
        <v>12</v>
      </c>
      <c r="H270" s="3">
        <v>59.970108000000003</v>
      </c>
      <c r="I270" s="1">
        <v>0</v>
      </c>
      <c r="J270" s="1">
        <v>6.0920735423758697E-8</v>
      </c>
      <c r="K270" s="1">
        <v>0</v>
      </c>
      <c r="L270" s="1">
        <v>55752.060284233303</v>
      </c>
      <c r="M270" s="1">
        <v>1.8024196227391699E-5</v>
      </c>
      <c r="N270" s="1">
        <v>0</v>
      </c>
      <c r="O270" s="1">
        <v>1.8024196227391699E-5</v>
      </c>
      <c r="P270" s="1">
        <v>0</v>
      </c>
      <c r="Q270" s="1"/>
      <c r="R270" s="1"/>
      <c r="S270" s="1"/>
      <c r="T270" s="1"/>
      <c r="U270" s="1"/>
      <c r="V270" s="1"/>
      <c r="W270" s="1"/>
      <c r="X270" s="1"/>
    </row>
    <row r="271" spans="1:24" x14ac:dyDescent="0.25">
      <c r="A271" s="3" t="s">
        <v>284</v>
      </c>
      <c r="B271" s="1">
        <v>-0.60005390999999997</v>
      </c>
      <c r="C271" s="3">
        <v>-0.60278451</v>
      </c>
      <c r="D271" s="3">
        <v>-1.6393016999999999E-2</v>
      </c>
      <c r="E271" s="1">
        <v>-5.3392448000000002E-3</v>
      </c>
      <c r="F271" s="1">
        <v>-5.3392448000000002E-3</v>
      </c>
      <c r="G271" s="1">
        <v>12</v>
      </c>
      <c r="H271" s="3">
        <v>59.970108000000003</v>
      </c>
      <c r="I271" s="1">
        <v>0</v>
      </c>
      <c r="J271" s="1">
        <v>6.4276503146056099E-8</v>
      </c>
      <c r="K271" s="1">
        <v>0</v>
      </c>
      <c r="L271" s="1">
        <v>83330.027790599197</v>
      </c>
      <c r="M271" s="1">
        <v>2.3591306267513098E-5</v>
      </c>
      <c r="N271" s="1">
        <v>0</v>
      </c>
      <c r="O271" s="1">
        <v>2.3591306267513098E-5</v>
      </c>
      <c r="P271" s="1">
        <v>0</v>
      </c>
      <c r="Q271" s="1"/>
      <c r="R271" s="1"/>
      <c r="S271" s="1"/>
      <c r="T271" s="1"/>
      <c r="U271" s="1"/>
      <c r="V271" s="1"/>
      <c r="W271" s="1"/>
      <c r="X271" s="1"/>
    </row>
    <row r="272" spans="1:24" x14ac:dyDescent="0.25">
      <c r="A272" s="3" t="s">
        <v>285</v>
      </c>
      <c r="B272" s="1">
        <v>-0.59987562999999999</v>
      </c>
      <c r="C272" s="3">
        <v>-0.59862059000000001</v>
      </c>
      <c r="D272" s="3">
        <v>-5.2576235999999998E-2</v>
      </c>
      <c r="E272" s="1">
        <v>-5.3587249000000003E-3</v>
      </c>
      <c r="F272" s="1">
        <v>-5.3587249000000003E-3</v>
      </c>
      <c r="G272" s="1">
        <v>12</v>
      </c>
      <c r="H272" s="3">
        <v>59.970108000000003</v>
      </c>
      <c r="I272" s="1">
        <v>0</v>
      </c>
      <c r="J272" s="1">
        <v>6.7515707126492595E-8</v>
      </c>
      <c r="K272" s="1">
        <v>0</v>
      </c>
      <c r="L272" s="1">
        <v>839098.03318992001</v>
      </c>
      <c r="M272" s="1">
        <v>2.9002419776386799E-5</v>
      </c>
      <c r="N272" s="1">
        <v>0</v>
      </c>
      <c r="O272" s="1">
        <v>2.9002419776386799E-5</v>
      </c>
      <c r="P272" s="1">
        <v>0</v>
      </c>
      <c r="Q272" s="1"/>
      <c r="R272" s="1"/>
      <c r="S272" s="1"/>
      <c r="T272" s="1"/>
      <c r="U272" s="1"/>
      <c r="V272" s="1"/>
      <c r="W272" s="1"/>
      <c r="X272" s="1"/>
    </row>
    <row r="273" spans="1:24" x14ac:dyDescent="0.25">
      <c r="A273" s="3" t="s">
        <v>286</v>
      </c>
      <c r="B273" s="1">
        <v>-0.60007352000000003</v>
      </c>
      <c r="C273" s="3">
        <v>-0.60554074999999996</v>
      </c>
      <c r="D273" s="3">
        <v>-8.9567474999999994E-2</v>
      </c>
      <c r="E273" s="1">
        <v>-5.3805099000000002E-3</v>
      </c>
      <c r="F273" s="1">
        <v>-5.3805099000000002E-3</v>
      </c>
      <c r="G273" s="1">
        <v>12</v>
      </c>
      <c r="H273" s="3">
        <v>59.970108000000003</v>
      </c>
      <c r="I273" s="1">
        <v>0</v>
      </c>
      <c r="J273" s="1">
        <v>7.1180075090678305E-8</v>
      </c>
      <c r="K273" s="1">
        <v>0</v>
      </c>
      <c r="L273" s="1">
        <v>57886.2381878038</v>
      </c>
      <c r="M273" s="1">
        <v>3.5053817555308301E-5</v>
      </c>
      <c r="N273" s="1">
        <v>0</v>
      </c>
      <c r="O273" s="1">
        <v>3.5053817555308301E-5</v>
      </c>
      <c r="P273" s="1">
        <v>0</v>
      </c>
      <c r="Q273" s="1"/>
      <c r="R273" s="1"/>
      <c r="S273" s="1"/>
      <c r="T273" s="1"/>
      <c r="U273" s="1"/>
      <c r="V273" s="1"/>
      <c r="W273" s="1"/>
      <c r="X273" s="1"/>
    </row>
    <row r="274" spans="1:24" x14ac:dyDescent="0.25">
      <c r="A274" s="3" t="s">
        <v>287</v>
      </c>
      <c r="B274" s="1">
        <v>-0.60008108999999998</v>
      </c>
      <c r="C274" s="3">
        <v>-0.59647249999999996</v>
      </c>
      <c r="D274" s="3">
        <v>-0.10058723999999999</v>
      </c>
      <c r="E274" s="1">
        <v>-5.4092864000000003E-3</v>
      </c>
      <c r="F274" s="1">
        <v>-5.4092864000000003E-3</v>
      </c>
      <c r="G274" s="1">
        <v>12</v>
      </c>
      <c r="H274" s="3">
        <v>59.970108000000003</v>
      </c>
      <c r="I274" s="1">
        <v>0</v>
      </c>
      <c r="J274" s="1">
        <v>7.5947956588902699E-8</v>
      </c>
      <c r="K274" s="1">
        <v>0</v>
      </c>
      <c r="L274" s="1">
        <v>275026.65388474701</v>
      </c>
      <c r="M274" s="1">
        <v>4.3047281603018502E-5</v>
      </c>
      <c r="N274" s="1">
        <v>0</v>
      </c>
      <c r="O274" s="1">
        <v>4.3047281603018502E-5</v>
      </c>
      <c r="P274" s="1">
        <v>0</v>
      </c>
      <c r="Q274" s="1"/>
      <c r="R274" s="1"/>
      <c r="S274" s="1"/>
      <c r="T274" s="1"/>
      <c r="U274" s="1"/>
      <c r="V274" s="1"/>
      <c r="W274" s="1"/>
      <c r="X274" s="1"/>
    </row>
    <row r="275" spans="1:24" x14ac:dyDescent="0.25">
      <c r="A275" s="3" t="s">
        <v>288</v>
      </c>
      <c r="B275" s="1">
        <v>-0.60003722000000004</v>
      </c>
      <c r="C275" s="3">
        <v>-0.60144483999999998</v>
      </c>
      <c r="D275" s="3">
        <v>-0.10814582</v>
      </c>
      <c r="E275" s="1">
        <v>-5.4391804000000002E-3</v>
      </c>
      <c r="F275" s="1">
        <v>-5.4391804000000002E-3</v>
      </c>
      <c r="G275" s="1">
        <v>12</v>
      </c>
      <c r="H275" s="3">
        <v>59.970108000000003</v>
      </c>
      <c r="I275" s="1">
        <v>0</v>
      </c>
      <c r="J275" s="1">
        <v>8.0942297349996902E-8</v>
      </c>
      <c r="K275" s="1">
        <v>0</v>
      </c>
      <c r="L275" s="1">
        <v>147265.44206383501</v>
      </c>
      <c r="M275" s="1">
        <v>5.1351186508933701E-5</v>
      </c>
      <c r="N275" s="1">
        <v>0</v>
      </c>
      <c r="O275" s="1">
        <v>5.1351186508933701E-5</v>
      </c>
      <c r="P275" s="1">
        <v>0</v>
      </c>
      <c r="Q275" s="1"/>
      <c r="R275" s="1"/>
      <c r="S275" s="1"/>
      <c r="T275" s="1"/>
      <c r="U275" s="1"/>
      <c r="V275" s="1"/>
      <c r="W275" s="1"/>
      <c r="X275" s="1"/>
    </row>
    <row r="276" spans="1:24" x14ac:dyDescent="0.25">
      <c r="A276" s="3" t="s">
        <v>289</v>
      </c>
      <c r="B276" s="1">
        <v>-0.59986877000000005</v>
      </c>
      <c r="C276" s="3">
        <v>-0.60386032000000001</v>
      </c>
      <c r="D276" s="3">
        <v>-0.17759189</v>
      </c>
      <c r="E276" s="1">
        <v>-5.4641534000000004E-3</v>
      </c>
      <c r="F276" s="1">
        <v>-5.4641534000000004E-3</v>
      </c>
      <c r="G276" s="1">
        <v>12</v>
      </c>
      <c r="H276" s="3">
        <v>59.970108000000003</v>
      </c>
      <c r="I276" s="1">
        <v>0</v>
      </c>
      <c r="J276" s="1">
        <v>8.5131234307757402E-8</v>
      </c>
      <c r="K276" s="1">
        <v>0</v>
      </c>
      <c r="L276" s="1">
        <v>89489.701227575104</v>
      </c>
      <c r="M276" s="1">
        <v>5.82881168358856E-5</v>
      </c>
      <c r="N276" s="1">
        <v>0</v>
      </c>
      <c r="O276" s="1">
        <v>5.82881168358856E-5</v>
      </c>
      <c r="P276" s="1">
        <v>0</v>
      </c>
      <c r="Q276" s="1"/>
      <c r="R276" s="1"/>
      <c r="S276" s="1"/>
      <c r="T276" s="1"/>
      <c r="U276" s="1"/>
      <c r="V276" s="1"/>
      <c r="W276" s="1"/>
      <c r="X276" s="1"/>
    </row>
    <row r="277" spans="1:24" x14ac:dyDescent="0.25">
      <c r="A277" s="3" t="s">
        <v>290</v>
      </c>
      <c r="B277" s="1">
        <v>-0.60010003999999995</v>
      </c>
      <c r="C277" s="3">
        <v>-0.59175151999999998</v>
      </c>
      <c r="D277" s="3">
        <v>-0.14399182999999999</v>
      </c>
      <c r="E277" s="1">
        <v>-5.4869348999999996E-3</v>
      </c>
      <c r="F277" s="1">
        <v>-5.4869348999999996E-3</v>
      </c>
      <c r="G277" s="1">
        <v>12</v>
      </c>
      <c r="H277" s="3">
        <v>59.970108000000003</v>
      </c>
      <c r="I277" s="1">
        <v>0</v>
      </c>
      <c r="J277" s="1">
        <v>8.8875960714721195E-8</v>
      </c>
      <c r="K277" s="1">
        <v>0</v>
      </c>
      <c r="L277" s="1">
        <v>83812.474325219999</v>
      </c>
      <c r="M277" s="1">
        <v>6.4616324380040101E-5</v>
      </c>
      <c r="N277" s="1">
        <v>0</v>
      </c>
      <c r="O277" s="1">
        <v>6.4616324380040101E-5</v>
      </c>
      <c r="P277" s="1">
        <v>0</v>
      </c>
      <c r="Q277" s="1"/>
      <c r="R277" s="1"/>
      <c r="S277" s="1"/>
      <c r="T277" s="1"/>
      <c r="U277" s="1"/>
      <c r="V277" s="1"/>
      <c r="W277" s="1"/>
      <c r="X277" s="1"/>
    </row>
    <row r="278" spans="1:24" x14ac:dyDescent="0.25">
      <c r="A278" s="3" t="s">
        <v>291</v>
      </c>
      <c r="B278" s="1">
        <v>-0.59991229000000001</v>
      </c>
      <c r="C278" s="3">
        <v>-0.59244198000000003</v>
      </c>
      <c r="D278" s="3">
        <v>-0.14852190000000001</v>
      </c>
      <c r="E278" s="1">
        <v>-5.5092665999999998E-3</v>
      </c>
      <c r="F278" s="1">
        <v>-5.5092665999999998E-3</v>
      </c>
      <c r="G278" s="1">
        <v>12</v>
      </c>
      <c r="H278" s="3">
        <v>59.970108000000003</v>
      </c>
      <c r="I278" s="1">
        <v>0</v>
      </c>
      <c r="J278" s="1">
        <v>9.2551029423479898E-8</v>
      </c>
      <c r="K278" s="1">
        <v>0</v>
      </c>
      <c r="L278" s="1">
        <v>97898.2923318502</v>
      </c>
      <c r="M278" s="1">
        <v>7.0819579478767204E-5</v>
      </c>
      <c r="N278" s="1">
        <v>0</v>
      </c>
      <c r="O278" s="1">
        <v>7.0819579478767204E-5</v>
      </c>
      <c r="P278" s="1">
        <v>0</v>
      </c>
      <c r="Q278" s="1"/>
      <c r="R278" s="1"/>
      <c r="S278" s="1"/>
      <c r="T278" s="1"/>
      <c r="U278" s="1"/>
      <c r="V278" s="1"/>
      <c r="W278" s="1"/>
      <c r="X278" s="1"/>
    </row>
    <row r="279" spans="1:24" x14ac:dyDescent="0.25">
      <c r="A279" s="3" t="s">
        <v>292</v>
      </c>
      <c r="B279" s="1">
        <v>-0.59997933999999997</v>
      </c>
      <c r="C279" s="3">
        <v>-0.59791404000000004</v>
      </c>
      <c r="D279" s="3">
        <v>-0.17694291000000001</v>
      </c>
      <c r="E279" s="1">
        <v>-5.5366679999999998E-3</v>
      </c>
      <c r="F279" s="1">
        <v>-5.5366679999999998E-3</v>
      </c>
      <c r="G279" s="1">
        <v>12</v>
      </c>
      <c r="H279" s="3">
        <v>59.970108000000003</v>
      </c>
      <c r="I279" s="1">
        <v>0</v>
      </c>
      <c r="J279" s="1">
        <v>9.7102047620436999E-8</v>
      </c>
      <c r="K279" s="1">
        <v>0</v>
      </c>
      <c r="L279" s="1">
        <v>2638196.5918257502</v>
      </c>
      <c r="M279" s="1">
        <v>7.8431071920527295E-5</v>
      </c>
      <c r="N279" s="1">
        <v>0</v>
      </c>
      <c r="O279" s="1">
        <v>7.8431071920527295E-5</v>
      </c>
      <c r="P279" s="1">
        <v>0</v>
      </c>
      <c r="Q279" s="1"/>
      <c r="R279" s="1"/>
      <c r="S279" s="1"/>
      <c r="T279" s="1"/>
      <c r="U279" s="1"/>
      <c r="V279" s="1"/>
      <c r="W279" s="1"/>
      <c r="X279" s="1"/>
    </row>
    <row r="280" spans="1:24" x14ac:dyDescent="0.25">
      <c r="A280" s="3" t="s">
        <v>293</v>
      </c>
      <c r="B280" s="1">
        <v>-0.60002177999999995</v>
      </c>
      <c r="C280" s="3">
        <v>-0.59835534999999995</v>
      </c>
      <c r="D280" s="3">
        <v>-0.13565703000000001</v>
      </c>
      <c r="E280" s="1">
        <v>-5.5644251E-3</v>
      </c>
      <c r="F280" s="1">
        <v>-5.5644251E-3</v>
      </c>
      <c r="G280" s="1">
        <v>12</v>
      </c>
      <c r="H280" s="3">
        <v>59.970108000000003</v>
      </c>
      <c r="I280" s="1">
        <v>0</v>
      </c>
      <c r="J280" s="1">
        <v>1.01715556540206E-7</v>
      </c>
      <c r="K280" s="1">
        <v>0</v>
      </c>
      <c r="L280" s="1">
        <v>2788911.9742198102</v>
      </c>
      <c r="M280" s="1">
        <v>8.6141388035482897E-5</v>
      </c>
      <c r="N280" s="1">
        <v>0</v>
      </c>
      <c r="O280" s="1">
        <v>8.6141388035482897E-5</v>
      </c>
      <c r="P280" s="1">
        <v>0</v>
      </c>
      <c r="Q280" s="1"/>
      <c r="R280" s="1"/>
      <c r="S280" s="1"/>
      <c r="T280" s="1"/>
      <c r="U280" s="1"/>
      <c r="V280" s="1"/>
      <c r="W280" s="1"/>
      <c r="X280" s="1"/>
    </row>
    <row r="281" spans="1:24" x14ac:dyDescent="0.25">
      <c r="A281" s="3" t="s">
        <v>294</v>
      </c>
      <c r="B281" s="1">
        <v>-0.59984784999999996</v>
      </c>
      <c r="C281" s="3">
        <v>-0.59717441000000004</v>
      </c>
      <c r="D281" s="3">
        <v>-0.12613246</v>
      </c>
      <c r="E281" s="1">
        <v>-5.5868020000000001E-3</v>
      </c>
      <c r="F281" s="1">
        <v>-5.5868020000000001E-3</v>
      </c>
      <c r="G281" s="1">
        <v>12</v>
      </c>
      <c r="H281" s="3">
        <v>59.970108000000003</v>
      </c>
      <c r="I281" s="1">
        <v>0</v>
      </c>
      <c r="J281" s="1">
        <v>1.05427474457503E-7</v>
      </c>
      <c r="K281" s="1">
        <v>0</v>
      </c>
      <c r="L281" s="1">
        <v>660501.14707341196</v>
      </c>
      <c r="M281" s="1">
        <v>9.2357190118895599E-5</v>
      </c>
      <c r="N281" s="1">
        <v>0</v>
      </c>
      <c r="O281" s="1">
        <v>9.2357190118895599E-5</v>
      </c>
      <c r="P281" s="1">
        <v>0</v>
      </c>
      <c r="Q281" s="1"/>
      <c r="R281" s="1"/>
      <c r="S281" s="1"/>
      <c r="T281" s="1"/>
      <c r="U281" s="1"/>
      <c r="V281" s="1"/>
      <c r="W281" s="1"/>
      <c r="X281" s="1"/>
    </row>
    <row r="282" spans="1:24" x14ac:dyDescent="0.25">
      <c r="A282" s="3" t="s">
        <v>295</v>
      </c>
      <c r="B282" s="1">
        <v>-0.60005611000000003</v>
      </c>
      <c r="C282" s="3">
        <v>-0.59974514999999995</v>
      </c>
      <c r="D282" s="3">
        <v>-0.12987356</v>
      </c>
      <c r="E282" s="1">
        <v>-5.6076342999999999E-3</v>
      </c>
      <c r="F282" s="1">
        <v>-5.6076342999999999E-3</v>
      </c>
      <c r="G282" s="1">
        <v>12</v>
      </c>
      <c r="H282" s="3">
        <v>59.970108000000003</v>
      </c>
      <c r="I282" s="1">
        <v>0</v>
      </c>
      <c r="J282" s="1">
        <v>1.08898047898775E-7</v>
      </c>
      <c r="K282" s="1">
        <v>0</v>
      </c>
      <c r="L282" s="1">
        <v>407453.90387749003</v>
      </c>
      <c r="M282" s="1">
        <v>9.8143937066197395E-5</v>
      </c>
      <c r="N282" s="1">
        <v>0</v>
      </c>
      <c r="O282" s="1">
        <v>9.8143937066197395E-5</v>
      </c>
      <c r="P282" s="1">
        <v>0</v>
      </c>
      <c r="Q282" s="1"/>
      <c r="R282" s="1"/>
      <c r="S282" s="1"/>
      <c r="T282" s="1"/>
      <c r="U282" s="1"/>
      <c r="V282" s="1"/>
      <c r="W282" s="1"/>
      <c r="X282" s="1"/>
    </row>
    <row r="283" spans="1:24" x14ac:dyDescent="0.25">
      <c r="A283" s="3" t="s">
        <v>296</v>
      </c>
      <c r="B283" s="1">
        <v>-0.59984784999999996</v>
      </c>
      <c r="C283" s="3">
        <v>-0.59696192000000003</v>
      </c>
      <c r="D283" s="3">
        <v>-0.12652056</v>
      </c>
      <c r="E283" s="1">
        <v>-5.6288298000000004E-3</v>
      </c>
      <c r="F283" s="1">
        <v>-5.6288298000000004E-3</v>
      </c>
      <c r="G283" s="1">
        <v>12</v>
      </c>
      <c r="H283" s="3">
        <v>59.970108000000003</v>
      </c>
      <c r="I283" s="1">
        <v>0</v>
      </c>
      <c r="J283" s="1">
        <v>1.1241274488595199E-7</v>
      </c>
      <c r="K283" s="1">
        <v>0</v>
      </c>
      <c r="L283" s="1">
        <v>576736.49900980003</v>
      </c>
      <c r="M283" s="1">
        <v>1.04031577292416E-4</v>
      </c>
      <c r="N283" s="1">
        <v>0</v>
      </c>
      <c r="O283" s="1">
        <v>1.04031577292416E-4</v>
      </c>
      <c r="P283" s="1">
        <v>0</v>
      </c>
      <c r="Q283" s="1"/>
      <c r="R283" s="1"/>
      <c r="S283" s="1"/>
      <c r="T283" s="1"/>
      <c r="U283" s="1"/>
      <c r="V283" s="1"/>
      <c r="W283" s="1"/>
      <c r="X283" s="1"/>
    </row>
    <row r="284" spans="1:24" x14ac:dyDescent="0.25">
      <c r="A284" s="3" t="s">
        <v>297</v>
      </c>
      <c r="B284" s="1">
        <v>-0.60001773000000003</v>
      </c>
      <c r="C284" s="3">
        <v>-0.60495001000000004</v>
      </c>
      <c r="D284" s="3">
        <v>-0.10194879</v>
      </c>
      <c r="E284" s="1">
        <v>-5.6550302999999998E-3</v>
      </c>
      <c r="F284" s="1">
        <v>-5.6550302999999998E-3</v>
      </c>
      <c r="G284" s="1">
        <v>12</v>
      </c>
      <c r="H284" s="3">
        <v>59.970108000000003</v>
      </c>
      <c r="I284" s="1">
        <v>0</v>
      </c>
      <c r="J284" s="1">
        <v>1.16815509280565E-7</v>
      </c>
      <c r="K284" s="1">
        <v>0</v>
      </c>
      <c r="L284" s="1">
        <v>103190.397441504</v>
      </c>
      <c r="M284" s="1">
        <v>1.11309475161963E-4</v>
      </c>
      <c r="N284" s="1">
        <v>0</v>
      </c>
      <c r="O284" s="1">
        <v>1.11309475161963E-4</v>
      </c>
      <c r="P284" s="1">
        <v>0</v>
      </c>
      <c r="Q284" s="1"/>
      <c r="R284" s="1"/>
      <c r="S284" s="1"/>
      <c r="T284" s="1"/>
      <c r="U284" s="1"/>
      <c r="V284" s="1"/>
      <c r="W284" s="1"/>
      <c r="X284" s="1"/>
    </row>
    <row r="285" spans="1:24" x14ac:dyDescent="0.25">
      <c r="A285" s="3" t="s">
        <v>298</v>
      </c>
      <c r="B285" s="1">
        <v>-0.59996665000000005</v>
      </c>
      <c r="C285" s="3">
        <v>-0.59923846000000003</v>
      </c>
      <c r="D285" s="3">
        <v>-8.2257031999999994E-2</v>
      </c>
      <c r="E285" s="1">
        <v>-5.6791143000000004E-3</v>
      </c>
      <c r="F285" s="1">
        <v>-5.6791143000000004E-3</v>
      </c>
      <c r="G285" s="1">
        <v>12</v>
      </c>
      <c r="H285" s="3">
        <v>59.970108000000003</v>
      </c>
      <c r="I285" s="1">
        <v>0</v>
      </c>
      <c r="J285" s="1">
        <v>1.2082441484270799E-7</v>
      </c>
      <c r="K285" s="1">
        <v>0</v>
      </c>
      <c r="L285" s="1">
        <v>659494.33476568805</v>
      </c>
      <c r="M285" s="1">
        <v>1.1799947565628401E-4</v>
      </c>
      <c r="N285" s="1">
        <v>0</v>
      </c>
      <c r="O285" s="1">
        <v>1.1799947565628401E-4</v>
      </c>
      <c r="P285" s="1">
        <v>0</v>
      </c>
      <c r="Q285" s="1"/>
      <c r="R285" s="1"/>
      <c r="S285" s="1"/>
      <c r="T285" s="1"/>
      <c r="U285" s="1"/>
      <c r="V285" s="1"/>
      <c r="W285" s="1"/>
      <c r="X285" s="1"/>
    </row>
    <row r="286" spans="1:24" x14ac:dyDescent="0.25">
      <c r="A286" s="3" t="s">
        <v>299</v>
      </c>
      <c r="B286" s="1">
        <v>-0.60007315999999999</v>
      </c>
      <c r="C286" s="3">
        <v>-0.60464311000000004</v>
      </c>
      <c r="D286" s="3">
        <v>-5.7227179000000003E-2</v>
      </c>
      <c r="E286" s="1">
        <v>-5.6998533999999997E-3</v>
      </c>
      <c r="F286" s="1">
        <v>-5.6998533999999997E-3</v>
      </c>
      <c r="G286" s="1">
        <v>12</v>
      </c>
      <c r="H286" s="3">
        <v>59.970108000000003</v>
      </c>
      <c r="I286" s="1">
        <v>0</v>
      </c>
      <c r="J286" s="1">
        <v>1.2430768933282001E-7</v>
      </c>
      <c r="K286" s="1">
        <v>0</v>
      </c>
      <c r="L286" s="1">
        <v>114945.134461786</v>
      </c>
      <c r="M286" s="1">
        <v>1.2376035253206899E-4</v>
      </c>
      <c r="N286" s="1">
        <v>0</v>
      </c>
      <c r="O286" s="1">
        <v>1.2376035253206899E-4</v>
      </c>
      <c r="P286" s="1">
        <v>0</v>
      </c>
      <c r="Q286" s="1"/>
      <c r="R286" s="1"/>
      <c r="S286" s="1"/>
      <c r="T286" s="1"/>
      <c r="U286" s="1"/>
      <c r="V286" s="1"/>
      <c r="W286" s="1"/>
      <c r="X286" s="1"/>
    </row>
    <row r="287" spans="1:24" x14ac:dyDescent="0.25">
      <c r="A287" s="3" t="s">
        <v>300</v>
      </c>
      <c r="B287" s="1">
        <v>-0.59994119000000001</v>
      </c>
      <c r="C287" s="3">
        <v>-0.60285991000000005</v>
      </c>
      <c r="D287" s="3">
        <v>-4.0023133000000002E-2</v>
      </c>
      <c r="E287" s="1">
        <v>-5.7193707000000003E-3</v>
      </c>
      <c r="F287" s="1">
        <v>-5.7193707000000003E-3</v>
      </c>
      <c r="G287" s="1">
        <v>12</v>
      </c>
      <c r="H287" s="3">
        <v>59.970108000000003</v>
      </c>
      <c r="I287" s="1">
        <v>0</v>
      </c>
      <c r="J287" s="1">
        <v>1.2757607117070101E-7</v>
      </c>
      <c r="K287" s="1">
        <v>0</v>
      </c>
      <c r="L287" s="1">
        <v>162463.50966451701</v>
      </c>
      <c r="M287" s="1">
        <v>1.2918181406954899E-4</v>
      </c>
      <c r="N287" s="1">
        <v>0</v>
      </c>
      <c r="O287" s="1">
        <v>1.2918181406954899E-4</v>
      </c>
      <c r="P287" s="1">
        <v>0</v>
      </c>
      <c r="Q287" s="1"/>
      <c r="R287" s="1"/>
      <c r="S287" s="1"/>
      <c r="T287" s="1"/>
      <c r="U287" s="1"/>
      <c r="V287" s="1"/>
      <c r="W287" s="1"/>
      <c r="X287" s="1"/>
    </row>
    <row r="288" spans="1:24" x14ac:dyDescent="0.25">
      <c r="A288" s="3" t="s">
        <v>301</v>
      </c>
      <c r="B288" s="1">
        <v>-0.59999119999999995</v>
      </c>
      <c r="C288" s="3">
        <v>-0.59963100999999996</v>
      </c>
      <c r="D288" s="3">
        <v>-2.9162440000000001E-2</v>
      </c>
      <c r="E288" s="1">
        <v>-5.7400200000000002E-3</v>
      </c>
      <c r="F288" s="1">
        <v>-5.7400200000000002E-3</v>
      </c>
      <c r="G288" s="1">
        <v>12</v>
      </c>
      <c r="H288" s="3">
        <v>59.970108000000003</v>
      </c>
      <c r="I288" s="1">
        <v>0</v>
      </c>
      <c r="J288" s="1">
        <v>1.3101550203902401E-7</v>
      </c>
      <c r="K288" s="1">
        <v>0</v>
      </c>
      <c r="L288" s="1">
        <v>527091.03569577797</v>
      </c>
      <c r="M288" s="1">
        <v>1.3491772632631999E-4</v>
      </c>
      <c r="N288" s="1">
        <v>0</v>
      </c>
      <c r="O288" s="1">
        <v>1.3491772632631999E-4</v>
      </c>
      <c r="P288" s="1">
        <v>0</v>
      </c>
      <c r="Q288" s="1"/>
      <c r="R288" s="1"/>
      <c r="S288" s="1"/>
      <c r="T288" s="1"/>
      <c r="U288" s="1"/>
      <c r="V288" s="1"/>
      <c r="W288" s="1"/>
      <c r="X288" s="1"/>
    </row>
    <row r="289" spans="1:24" x14ac:dyDescent="0.25">
      <c r="A289" s="3" t="s">
        <v>302</v>
      </c>
      <c r="B289" s="1">
        <v>-0.60006601000000004</v>
      </c>
      <c r="C289" s="3">
        <v>-0.60749763000000001</v>
      </c>
      <c r="D289" s="3">
        <v>-2.2717284000000001E-2</v>
      </c>
      <c r="E289" s="1">
        <v>-5.7626348000000003E-3</v>
      </c>
      <c r="F289" s="1">
        <v>-5.7626348000000003E-3</v>
      </c>
      <c r="G289" s="1">
        <v>12</v>
      </c>
      <c r="H289" s="3">
        <v>59.970108000000003</v>
      </c>
      <c r="I289" s="1">
        <v>0</v>
      </c>
      <c r="J289" s="1">
        <v>1.3483174148720201E-7</v>
      </c>
      <c r="K289" s="1">
        <v>0</v>
      </c>
      <c r="L289" s="1">
        <v>86603.467787632006</v>
      </c>
      <c r="M289" s="1">
        <v>1.4119962644245799E-4</v>
      </c>
      <c r="N289" s="1">
        <v>0</v>
      </c>
      <c r="O289" s="1">
        <v>1.4119962644245799E-4</v>
      </c>
      <c r="P289" s="1">
        <v>0</v>
      </c>
      <c r="Q289" s="1"/>
      <c r="R289" s="1"/>
      <c r="S289" s="1"/>
      <c r="T289" s="1"/>
      <c r="U289" s="1"/>
      <c r="V289" s="1"/>
      <c r="W289" s="1"/>
      <c r="X289" s="1"/>
    </row>
    <row r="290" spans="1:24" x14ac:dyDescent="0.25">
      <c r="A290" s="3" t="s">
        <v>303</v>
      </c>
      <c r="B290" s="1">
        <v>-0.60006261000000005</v>
      </c>
      <c r="C290" s="3">
        <v>-0.60721760999999996</v>
      </c>
      <c r="D290" s="3">
        <v>9.4464455999999995E-4</v>
      </c>
      <c r="E290" s="1">
        <v>-5.7844235999999997E-3</v>
      </c>
      <c r="F290" s="1">
        <v>-5.7844235999999997E-3</v>
      </c>
      <c r="G290" s="1">
        <v>12</v>
      </c>
      <c r="H290" s="3">
        <v>59.970108000000003</v>
      </c>
      <c r="I290" s="1">
        <v>0</v>
      </c>
      <c r="J290" s="1">
        <v>3.6751436462839599E-9</v>
      </c>
      <c r="K290" s="1">
        <v>0</v>
      </c>
      <c r="L290" s="1">
        <v>0</v>
      </c>
      <c r="M290" s="1">
        <v>6.0524325817823402E-6</v>
      </c>
      <c r="N290" s="1">
        <v>0</v>
      </c>
      <c r="O290" s="1">
        <v>6.0524325817823402E-6</v>
      </c>
      <c r="P290" s="1">
        <v>0</v>
      </c>
      <c r="Q290" s="1"/>
      <c r="R290" s="1"/>
      <c r="S290" s="1"/>
      <c r="T290" s="1"/>
      <c r="U290" s="1"/>
      <c r="V290" s="1"/>
      <c r="W290" s="1"/>
      <c r="X290" s="1"/>
    </row>
    <row r="291" spans="1:24" x14ac:dyDescent="0.25">
      <c r="A291" s="3" t="s">
        <v>304</v>
      </c>
      <c r="B291" s="1">
        <v>-0.60004400999999996</v>
      </c>
      <c r="C291" s="3">
        <v>-0.60012335000000006</v>
      </c>
      <c r="D291" s="3">
        <v>1.7003456E-2</v>
      </c>
      <c r="E291" s="1">
        <v>-5.8036242000000004E-3</v>
      </c>
      <c r="F291" s="1">
        <v>-5.8036242000000004E-3</v>
      </c>
      <c r="G291" s="1">
        <v>12</v>
      </c>
      <c r="H291" s="3">
        <v>59.970108000000003</v>
      </c>
      <c r="I291" s="1">
        <v>0</v>
      </c>
      <c r="J291" s="1">
        <v>6.8759034883846997E-9</v>
      </c>
      <c r="K291" s="1">
        <v>0</v>
      </c>
      <c r="L291" s="1">
        <v>5777.8183865167503</v>
      </c>
      <c r="M291" s="1">
        <v>1.13859358761045E-5</v>
      </c>
      <c r="N291" s="1">
        <v>0</v>
      </c>
      <c r="O291" s="1">
        <v>1.13859358761045E-5</v>
      </c>
      <c r="P291" s="1">
        <v>0</v>
      </c>
      <c r="Q291" s="1"/>
      <c r="R291" s="1"/>
      <c r="S291" s="1"/>
      <c r="T291" s="1"/>
      <c r="U291" s="1"/>
      <c r="V291" s="1"/>
      <c r="W291" s="1"/>
      <c r="X291" s="1"/>
    </row>
    <row r="292" spans="1:24" x14ac:dyDescent="0.25">
      <c r="A292" s="3" t="s">
        <v>305</v>
      </c>
      <c r="B292" s="1">
        <v>-0.60002034999999998</v>
      </c>
      <c r="C292" s="3">
        <v>-0.60784841000000001</v>
      </c>
      <c r="D292" s="3">
        <v>9.8584294000000003E-3</v>
      </c>
      <c r="E292" s="1">
        <v>-5.8226679E-3</v>
      </c>
      <c r="F292" s="1">
        <v>-5.8226679E-3</v>
      </c>
      <c r="G292" s="1">
        <v>12</v>
      </c>
      <c r="H292" s="3">
        <v>59.970108000000003</v>
      </c>
      <c r="I292" s="1">
        <v>0</v>
      </c>
      <c r="J292" s="1">
        <v>1.00913682006542E-8</v>
      </c>
      <c r="K292" s="1">
        <v>0</v>
      </c>
      <c r="L292" s="1">
        <v>95170.320325049295</v>
      </c>
      <c r="M292" s="1">
        <v>1.6675848099920399E-5</v>
      </c>
      <c r="N292" s="1">
        <v>0</v>
      </c>
      <c r="O292" s="1">
        <v>1.6675848099920399E-5</v>
      </c>
      <c r="P292" s="1">
        <v>0</v>
      </c>
      <c r="Q292" s="1"/>
      <c r="R292" s="1"/>
      <c r="S292" s="1"/>
      <c r="T292" s="1"/>
      <c r="U292" s="1"/>
      <c r="V292" s="1"/>
      <c r="W292" s="1"/>
      <c r="X292" s="1"/>
    </row>
    <row r="293" spans="1:24" x14ac:dyDescent="0.25">
      <c r="A293" s="3" t="s">
        <v>306</v>
      </c>
      <c r="B293" s="1">
        <v>-0.59994137000000003</v>
      </c>
      <c r="C293" s="3">
        <v>-0.59862696999999998</v>
      </c>
      <c r="D293" s="3">
        <v>1.3376862E-2</v>
      </c>
      <c r="E293" s="1">
        <v>-5.8426112000000002E-3</v>
      </c>
      <c r="F293" s="1">
        <v>-5.8426112000000002E-3</v>
      </c>
      <c r="G293" s="1">
        <v>12</v>
      </c>
      <c r="H293" s="3">
        <v>59.970108000000003</v>
      </c>
      <c r="I293" s="1">
        <v>0</v>
      </c>
      <c r="J293" s="1">
        <v>1.3407652141260001E-8</v>
      </c>
      <c r="K293" s="1">
        <v>0</v>
      </c>
      <c r="L293" s="1">
        <v>9309.7146960666996</v>
      </c>
      <c r="M293" s="1">
        <v>2.2215665214591602E-5</v>
      </c>
      <c r="N293" s="1">
        <v>0</v>
      </c>
      <c r="O293" s="1">
        <v>2.2215665214591602E-5</v>
      </c>
      <c r="P293" s="1">
        <v>0</v>
      </c>
      <c r="Q293" s="1"/>
      <c r="R293" s="1"/>
      <c r="S293" s="1"/>
      <c r="T293" s="1"/>
      <c r="U293" s="1"/>
      <c r="V293" s="1"/>
      <c r="W293" s="1"/>
      <c r="X293" s="1"/>
    </row>
    <row r="294" spans="1:24" x14ac:dyDescent="0.25">
      <c r="A294" s="3" t="s">
        <v>307</v>
      </c>
      <c r="B294" s="1">
        <v>-0.59988761000000002</v>
      </c>
      <c r="C294" s="3">
        <v>-0.60236310999999998</v>
      </c>
      <c r="D294" s="3">
        <v>3.3813032999999999E-2</v>
      </c>
      <c r="E294" s="1">
        <v>-5.8640059999999997E-3</v>
      </c>
      <c r="F294" s="1">
        <v>-5.8640059999999997E-3</v>
      </c>
      <c r="G294" s="1">
        <v>12</v>
      </c>
      <c r="H294" s="3">
        <v>59.970108000000003</v>
      </c>
      <c r="I294" s="1">
        <v>0</v>
      </c>
      <c r="J294" s="1">
        <v>1.6987497414254001E-8</v>
      </c>
      <c r="K294" s="1">
        <v>0</v>
      </c>
      <c r="L294" s="1">
        <v>20881.9026643748</v>
      </c>
      <c r="M294" s="1">
        <v>2.81586673938566E-5</v>
      </c>
      <c r="N294" s="1">
        <v>0</v>
      </c>
      <c r="O294" s="1">
        <v>2.81586673938566E-5</v>
      </c>
      <c r="P294" s="1">
        <v>0</v>
      </c>
      <c r="Q294" s="1"/>
      <c r="R294" s="1"/>
      <c r="S294" s="1"/>
      <c r="T294" s="1"/>
      <c r="U294" s="1"/>
      <c r="V294" s="1"/>
      <c r="W294" s="1"/>
      <c r="X294" s="1"/>
    </row>
    <row r="295" spans="1:24" x14ac:dyDescent="0.25">
      <c r="A295" s="3" t="s">
        <v>308</v>
      </c>
      <c r="B295" s="1">
        <v>-0.59993947000000003</v>
      </c>
      <c r="C295" s="3">
        <v>-0.59872055000000002</v>
      </c>
      <c r="D295" s="3">
        <v>1.230797E-2</v>
      </c>
      <c r="E295" s="1">
        <v>-5.8838598999999998E-3</v>
      </c>
      <c r="F295" s="1">
        <v>-5.8838598999999998E-3</v>
      </c>
      <c r="G295" s="1">
        <v>12</v>
      </c>
      <c r="H295" s="3">
        <v>59.970108000000003</v>
      </c>
      <c r="I295" s="1">
        <v>0</v>
      </c>
      <c r="J295" s="1">
        <v>2.0289430381302001E-8</v>
      </c>
      <c r="K295" s="1">
        <v>0</v>
      </c>
      <c r="L295" s="1">
        <v>14266.7165589904</v>
      </c>
      <c r="M295" s="1">
        <v>3.3673649239871101E-5</v>
      </c>
      <c r="N295" s="1">
        <v>0</v>
      </c>
      <c r="O295" s="1">
        <v>3.3673649239871101E-5</v>
      </c>
      <c r="P295" s="1">
        <v>0</v>
      </c>
      <c r="Q295" s="1"/>
      <c r="R295" s="1"/>
      <c r="S295" s="1"/>
      <c r="T295" s="1"/>
      <c r="U295" s="1"/>
      <c r="V295" s="1"/>
      <c r="W295" s="1"/>
      <c r="X295" s="1"/>
    </row>
    <row r="296" spans="1:24" x14ac:dyDescent="0.25">
      <c r="A296" s="3" t="s">
        <v>309</v>
      </c>
      <c r="B296" s="1">
        <v>-0.60008097000000005</v>
      </c>
      <c r="C296" s="3">
        <v>-0.60705483000000005</v>
      </c>
      <c r="D296" s="3">
        <v>2.3416798999999999E-2</v>
      </c>
      <c r="E296" s="1">
        <v>-5.9024765999999996E-3</v>
      </c>
      <c r="F296" s="1">
        <v>-5.9024765999999996E-3</v>
      </c>
      <c r="G296" s="1">
        <v>12</v>
      </c>
      <c r="H296" s="3">
        <v>59.970108000000003</v>
      </c>
      <c r="I296" s="1">
        <v>0</v>
      </c>
      <c r="J296" s="1">
        <v>2.3428691774654199E-8</v>
      </c>
      <c r="K296" s="1">
        <v>0</v>
      </c>
      <c r="L296" s="1">
        <v>859083.21127792099</v>
      </c>
      <c r="M296" s="1">
        <v>3.8844947185781302E-5</v>
      </c>
      <c r="N296" s="1">
        <v>0</v>
      </c>
      <c r="O296" s="1">
        <v>3.8844947185781302E-5</v>
      </c>
      <c r="P296" s="1">
        <v>0</v>
      </c>
      <c r="Q296" s="1"/>
      <c r="R296" s="1"/>
      <c r="S296" s="1"/>
      <c r="T296" s="1"/>
      <c r="U296" s="1"/>
      <c r="V296" s="1"/>
      <c r="W296" s="1"/>
      <c r="X296" s="1"/>
    </row>
    <row r="297" spans="1:24" x14ac:dyDescent="0.25">
      <c r="A297" s="3" t="s">
        <v>310</v>
      </c>
      <c r="B297" s="1">
        <v>-0.60007769</v>
      </c>
      <c r="C297" s="3">
        <v>-0.60141747999999995</v>
      </c>
      <c r="D297" s="3">
        <v>5.7099581000000003E-2</v>
      </c>
      <c r="E297" s="1">
        <v>-5.9202383000000001E-3</v>
      </c>
      <c r="F297" s="1">
        <v>-5.9202383000000001E-3</v>
      </c>
      <c r="G297" s="1">
        <v>12</v>
      </c>
      <c r="H297" s="3">
        <v>59.970108000000003</v>
      </c>
      <c r="I297" s="1">
        <v>0</v>
      </c>
      <c r="J297" s="1">
        <v>2.6395971775630599E-8</v>
      </c>
      <c r="K297" s="1">
        <v>0</v>
      </c>
      <c r="L297" s="1">
        <v>27172.422541362601</v>
      </c>
      <c r="M297" s="1">
        <v>4.3778757875164203E-5</v>
      </c>
      <c r="N297" s="1">
        <v>0</v>
      </c>
      <c r="O297" s="1">
        <v>4.3778757875164203E-5</v>
      </c>
      <c r="P297" s="1">
        <v>0</v>
      </c>
      <c r="Q297" s="1"/>
      <c r="R297" s="1"/>
      <c r="S297" s="1"/>
      <c r="T297" s="1"/>
      <c r="U297" s="1"/>
      <c r="V297" s="1"/>
      <c r="W297" s="1"/>
      <c r="X297" s="1"/>
    </row>
    <row r="298" spans="1:24" x14ac:dyDescent="0.25">
      <c r="A298" s="3" t="s">
        <v>311</v>
      </c>
      <c r="B298" s="1">
        <v>-0.59992385000000004</v>
      </c>
      <c r="C298" s="3">
        <v>-0.60835594000000004</v>
      </c>
      <c r="D298" s="3">
        <v>3.4277491E-2</v>
      </c>
      <c r="E298" s="1">
        <v>-5.9398990000000002E-3</v>
      </c>
      <c r="F298" s="1">
        <v>-5.9398990000000002E-3</v>
      </c>
      <c r="G298" s="1">
        <v>12</v>
      </c>
      <c r="H298" s="3">
        <v>59.970108000000003</v>
      </c>
      <c r="I298" s="1">
        <v>0</v>
      </c>
      <c r="J298" s="1">
        <v>2.9718386948078101E-8</v>
      </c>
      <c r="K298" s="1">
        <v>0</v>
      </c>
      <c r="L298" s="1">
        <v>155723.11236778699</v>
      </c>
      <c r="M298" s="1">
        <v>4.9240059322781099E-5</v>
      </c>
      <c r="N298" s="1">
        <v>0</v>
      </c>
      <c r="O298" s="1">
        <v>4.9240059322781099E-5</v>
      </c>
      <c r="P298" s="1">
        <v>0</v>
      </c>
      <c r="Q298" s="1"/>
      <c r="R298" s="1"/>
      <c r="S298" s="1"/>
      <c r="T298" s="1"/>
      <c r="U298" s="1"/>
      <c r="V298" s="1"/>
      <c r="W298" s="1"/>
      <c r="X298" s="1"/>
    </row>
    <row r="299" spans="1:24" x14ac:dyDescent="0.25">
      <c r="A299" s="3" t="s">
        <v>312</v>
      </c>
      <c r="B299" s="1">
        <v>-0.59988682999999998</v>
      </c>
      <c r="C299" s="3">
        <v>-0.60980564000000004</v>
      </c>
      <c r="D299" s="3">
        <v>2.7596923999999998E-2</v>
      </c>
      <c r="E299" s="1">
        <v>-5.9598573000000004E-3</v>
      </c>
      <c r="F299" s="1">
        <v>-5.9598573000000004E-3</v>
      </c>
      <c r="G299" s="1">
        <v>12</v>
      </c>
      <c r="H299" s="3">
        <v>59.970108000000003</v>
      </c>
      <c r="I299" s="1">
        <v>0</v>
      </c>
      <c r="J299" s="1">
        <v>3.3099122803384198E-8</v>
      </c>
      <c r="K299" s="1">
        <v>0</v>
      </c>
      <c r="L299" s="1">
        <v>76205.521649009796</v>
      </c>
      <c r="M299" s="1">
        <v>5.4784015648894902E-5</v>
      </c>
      <c r="N299" s="1">
        <v>0</v>
      </c>
      <c r="O299" s="1">
        <v>5.4784015648894902E-5</v>
      </c>
      <c r="P299" s="1">
        <v>0</v>
      </c>
      <c r="Q299" s="1"/>
      <c r="R299" s="1"/>
      <c r="S299" s="1"/>
      <c r="T299" s="1"/>
      <c r="U299" s="1"/>
      <c r="V299" s="1"/>
      <c r="W299" s="1"/>
      <c r="X299" s="1"/>
    </row>
    <row r="300" spans="1:24" x14ac:dyDescent="0.25">
      <c r="A300" s="3" t="s">
        <v>313</v>
      </c>
      <c r="B300" s="1">
        <v>-0.60004473000000003</v>
      </c>
      <c r="C300" s="3">
        <v>-0.60740042000000005</v>
      </c>
      <c r="D300" s="3">
        <v>1.8632241000000001E-2</v>
      </c>
      <c r="E300" s="1">
        <v>-5.9784651000000001E-3</v>
      </c>
      <c r="F300" s="1">
        <v>-5.9784651000000001E-3</v>
      </c>
      <c r="G300" s="1">
        <v>12</v>
      </c>
      <c r="H300" s="3">
        <v>59.970108000000003</v>
      </c>
      <c r="I300" s="1">
        <v>0</v>
      </c>
      <c r="J300" s="1">
        <v>3.6238678552094303E-8</v>
      </c>
      <c r="K300" s="1">
        <v>0</v>
      </c>
      <c r="L300" s="1">
        <v>1180642.72905119</v>
      </c>
      <c r="M300" s="1">
        <v>5.9952855938010801E-5</v>
      </c>
      <c r="N300" s="1">
        <v>0</v>
      </c>
      <c r="O300" s="1">
        <v>5.9952855938010801E-5</v>
      </c>
      <c r="P300" s="1">
        <v>0</v>
      </c>
      <c r="Q300" s="1"/>
      <c r="R300" s="1"/>
      <c r="S300" s="1"/>
      <c r="T300" s="1"/>
      <c r="U300" s="1"/>
      <c r="V300" s="1"/>
      <c r="W300" s="1"/>
      <c r="X300" s="1"/>
    </row>
    <row r="301" spans="1:24" x14ac:dyDescent="0.25">
      <c r="A301" s="3" t="s">
        <v>314</v>
      </c>
      <c r="B301" s="1">
        <v>-0.59986234000000005</v>
      </c>
      <c r="C301" s="3">
        <v>-0.60416334999999999</v>
      </c>
      <c r="D301" s="3">
        <v>1.8905824000000002E-2</v>
      </c>
      <c r="E301" s="1">
        <v>-5.9965736999999996E-3</v>
      </c>
      <c r="F301" s="1">
        <v>-5.9965736999999996E-3</v>
      </c>
      <c r="G301" s="1">
        <v>12</v>
      </c>
      <c r="H301" s="3">
        <v>59.970108000000003</v>
      </c>
      <c r="I301" s="1">
        <v>0</v>
      </c>
      <c r="J301" s="1">
        <v>3.9277726955086698E-8</v>
      </c>
      <c r="K301" s="1">
        <v>0</v>
      </c>
      <c r="L301" s="1">
        <v>76594.273252410101</v>
      </c>
      <c r="M301" s="1">
        <v>6.4983032643795E-5</v>
      </c>
      <c r="N301" s="1">
        <v>0</v>
      </c>
      <c r="O301" s="1">
        <v>6.4983032643795E-5</v>
      </c>
      <c r="P301" s="1">
        <v>0</v>
      </c>
      <c r="Q301" s="1"/>
      <c r="R301" s="1"/>
      <c r="S301" s="1"/>
      <c r="T301" s="1"/>
      <c r="U301" s="1"/>
      <c r="V301" s="1"/>
      <c r="W301" s="1"/>
      <c r="X301" s="1"/>
    </row>
    <row r="302" spans="1:24" x14ac:dyDescent="0.25">
      <c r="A302" s="3" t="s">
        <v>315</v>
      </c>
      <c r="B302" s="1">
        <v>-0.59992683000000002</v>
      </c>
      <c r="C302" s="3">
        <v>-0.60015642999999996</v>
      </c>
      <c r="D302" s="3">
        <v>7.4597871999999999E-3</v>
      </c>
      <c r="E302" s="1">
        <v>-6.0144882000000002E-3</v>
      </c>
      <c r="F302" s="1">
        <v>-6.0144882000000002E-3</v>
      </c>
      <c r="G302" s="1">
        <v>12</v>
      </c>
      <c r="H302" s="3">
        <v>59.970108000000003</v>
      </c>
      <c r="I302" s="1">
        <v>0</v>
      </c>
      <c r="J302" s="1">
        <v>4.2264247934171802E-8</v>
      </c>
      <c r="K302" s="1">
        <v>0</v>
      </c>
      <c r="L302" s="1">
        <v>35667.303447373502</v>
      </c>
      <c r="M302" s="1">
        <v>6.9959270250466102E-5</v>
      </c>
      <c r="N302" s="1">
        <v>0</v>
      </c>
      <c r="O302" s="1">
        <v>6.9959270250466102E-5</v>
      </c>
      <c r="P302" s="1">
        <v>0</v>
      </c>
      <c r="Q302" s="1"/>
      <c r="R302" s="1"/>
      <c r="S302" s="1"/>
      <c r="T302" s="1"/>
      <c r="U302" s="1"/>
      <c r="V302" s="1"/>
      <c r="W302" s="1"/>
      <c r="X302" s="1"/>
    </row>
    <row r="303" spans="1:24" x14ac:dyDescent="0.25">
      <c r="A303" s="3" t="s">
        <v>316</v>
      </c>
      <c r="B303" s="1">
        <v>-0.59994358000000003</v>
      </c>
      <c r="C303" s="3">
        <v>-0.59719246999999998</v>
      </c>
      <c r="D303" s="3">
        <v>3.9668059999999998E-3</v>
      </c>
      <c r="E303" s="1">
        <v>-6.0336147000000003E-3</v>
      </c>
      <c r="F303" s="1">
        <v>-6.0336147000000003E-3</v>
      </c>
      <c r="G303" s="1">
        <v>12</v>
      </c>
      <c r="H303" s="3">
        <v>59.970108000000003</v>
      </c>
      <c r="I303" s="1">
        <v>0</v>
      </c>
      <c r="J303" s="1">
        <v>4.5437093637918398E-8</v>
      </c>
      <c r="K303" s="1">
        <v>0</v>
      </c>
      <c r="L303" s="1">
        <v>27030.031169363901</v>
      </c>
      <c r="M303" s="1">
        <v>7.52722068379323E-5</v>
      </c>
      <c r="N303" s="1">
        <v>0</v>
      </c>
      <c r="O303" s="1">
        <v>7.52722068379323E-5</v>
      </c>
      <c r="P303" s="1">
        <v>0</v>
      </c>
      <c r="Q303" s="1"/>
      <c r="R303" s="1"/>
      <c r="S303" s="1"/>
      <c r="T303" s="1"/>
      <c r="U303" s="1"/>
      <c r="V303" s="1"/>
      <c r="W303" s="1"/>
      <c r="X303" s="1"/>
    </row>
    <row r="304" spans="1:24" x14ac:dyDescent="0.25">
      <c r="A304" s="3" t="s">
        <v>317</v>
      </c>
      <c r="B304" s="1">
        <v>-0.60002105999999999</v>
      </c>
      <c r="C304" s="3">
        <v>-0.59867543000000001</v>
      </c>
      <c r="D304" s="3">
        <v>-1.0475942E-2</v>
      </c>
      <c r="E304" s="1">
        <v>-6.0525233999999999E-3</v>
      </c>
      <c r="F304" s="1">
        <v>-6.0525233999999999E-3</v>
      </c>
      <c r="G304" s="1">
        <v>12</v>
      </c>
      <c r="H304" s="3">
        <v>59.970108000000003</v>
      </c>
      <c r="I304" s="1">
        <v>0</v>
      </c>
      <c r="J304" s="1">
        <v>4.8581576836758598E-8</v>
      </c>
      <c r="K304" s="1">
        <v>0</v>
      </c>
      <c r="L304" s="1">
        <v>33936.136298616999</v>
      </c>
      <c r="M304" s="1">
        <v>5.2524006201161503E-6</v>
      </c>
      <c r="N304" s="1">
        <v>0</v>
      </c>
      <c r="O304" s="1">
        <v>5.2524006201161503E-6</v>
      </c>
      <c r="P304" s="1">
        <v>0</v>
      </c>
      <c r="Q304" s="1"/>
      <c r="R304" s="1"/>
      <c r="S304" s="1"/>
      <c r="T304" s="1"/>
      <c r="U304" s="1"/>
      <c r="V304" s="1"/>
      <c r="W304" s="1"/>
      <c r="X304" s="1"/>
    </row>
    <row r="305" spans="1:24" x14ac:dyDescent="0.25">
      <c r="A305" s="3" t="s">
        <v>318</v>
      </c>
      <c r="B305" s="1">
        <v>-0.60009961999999994</v>
      </c>
      <c r="C305" s="3">
        <v>-0.60209500999999999</v>
      </c>
      <c r="D305" s="3">
        <v>-1.2772785E-2</v>
      </c>
      <c r="E305" s="1">
        <v>-6.0707931000000001E-3</v>
      </c>
      <c r="F305" s="1">
        <v>-6.0707931000000001E-3</v>
      </c>
      <c r="G305" s="1">
        <v>12</v>
      </c>
      <c r="H305" s="3">
        <v>59.970108000000003</v>
      </c>
      <c r="I305" s="1">
        <v>0</v>
      </c>
      <c r="J305" s="1">
        <v>5.163716801693E-8</v>
      </c>
      <c r="K305" s="1">
        <v>0</v>
      </c>
      <c r="L305" s="1">
        <v>60156.604522765003</v>
      </c>
      <c r="M305" s="1">
        <v>1.03273325496248E-5</v>
      </c>
      <c r="N305" s="1">
        <v>0</v>
      </c>
      <c r="O305" s="1">
        <v>1.03273325496248E-5</v>
      </c>
      <c r="P305" s="1">
        <v>0</v>
      </c>
      <c r="Q305" s="1"/>
      <c r="R305" s="1"/>
      <c r="S305" s="1"/>
      <c r="T305" s="1"/>
      <c r="U305" s="1"/>
      <c r="V305" s="1"/>
      <c r="W305" s="1"/>
      <c r="X305" s="1"/>
    </row>
    <row r="306" spans="1:24" x14ac:dyDescent="0.25">
      <c r="A306" s="3" t="s">
        <v>319</v>
      </c>
      <c r="B306" s="1">
        <v>-0.60010034000000001</v>
      </c>
      <c r="C306" s="3">
        <v>-0.60594493000000005</v>
      </c>
      <c r="D306" s="3">
        <v>-2.7069196E-2</v>
      </c>
      <c r="E306" s="1">
        <v>-6.0884151999999999E-3</v>
      </c>
      <c r="F306" s="1">
        <v>-6.0884151999999999E-3</v>
      </c>
      <c r="G306" s="1">
        <v>12</v>
      </c>
      <c r="H306" s="3">
        <v>59.970108000000003</v>
      </c>
      <c r="I306" s="1">
        <v>0</v>
      </c>
      <c r="J306" s="1">
        <v>5.4603271839107002E-8</v>
      </c>
      <c r="K306" s="1">
        <v>0</v>
      </c>
      <c r="L306" s="1">
        <v>255980.11895841101</v>
      </c>
      <c r="M306" s="1">
        <v>1.5222338131732299E-5</v>
      </c>
      <c r="N306" s="1">
        <v>0</v>
      </c>
      <c r="O306" s="1">
        <v>1.5222338131732299E-5</v>
      </c>
      <c r="P306" s="1">
        <v>0</v>
      </c>
      <c r="Q306" s="1"/>
      <c r="R306" s="1"/>
      <c r="S306" s="1"/>
      <c r="T306" s="1"/>
      <c r="U306" s="1"/>
      <c r="V306" s="1"/>
      <c r="W306" s="1"/>
      <c r="X306" s="1"/>
    </row>
    <row r="307" spans="1:24" x14ac:dyDescent="0.25">
      <c r="A307" s="3" t="s">
        <v>320</v>
      </c>
      <c r="B307" s="1">
        <v>-0.59991145000000001</v>
      </c>
      <c r="C307" s="3">
        <v>-0.60723543000000002</v>
      </c>
      <c r="D307" s="3">
        <v>-4.3560649999999999E-2</v>
      </c>
      <c r="E307" s="1">
        <v>-6.1060656000000001E-3</v>
      </c>
      <c r="F307" s="1">
        <v>-6.1060656000000001E-3</v>
      </c>
      <c r="G307" s="1">
        <v>12</v>
      </c>
      <c r="H307" s="3">
        <v>59.970108000000003</v>
      </c>
      <c r="I307" s="1">
        <v>0</v>
      </c>
      <c r="J307" s="1">
        <v>5.7580483980124397E-8</v>
      </c>
      <c r="K307" s="1">
        <v>0</v>
      </c>
      <c r="L307" s="1">
        <v>19270275.919732399</v>
      </c>
      <c r="M307" s="1">
        <v>2.0125234085652502E-5</v>
      </c>
      <c r="N307" s="1">
        <v>0</v>
      </c>
      <c r="O307" s="1">
        <v>2.0125234085652502E-5</v>
      </c>
      <c r="P307" s="1">
        <v>0</v>
      </c>
      <c r="Q307" s="1"/>
      <c r="R307" s="1"/>
      <c r="S307" s="1"/>
      <c r="T307" s="1"/>
      <c r="U307" s="1"/>
      <c r="V307" s="1"/>
      <c r="W307" s="1"/>
      <c r="X307" s="1"/>
    </row>
    <row r="308" spans="1:24" x14ac:dyDescent="0.25">
      <c r="A308" s="3" t="s">
        <v>321</v>
      </c>
      <c r="B308" s="1">
        <v>-0.59990107999999998</v>
      </c>
      <c r="C308" s="3">
        <v>-0.60263823999999999</v>
      </c>
      <c r="D308" s="3">
        <v>-6.1152812000000001E-2</v>
      </c>
      <c r="E308" s="1">
        <v>-6.1242915999999998E-3</v>
      </c>
      <c r="F308" s="1">
        <v>-6.1242915999999998E-3</v>
      </c>
      <c r="G308" s="1">
        <v>12</v>
      </c>
      <c r="H308" s="3">
        <v>59.970108000000003</v>
      </c>
      <c r="I308" s="1">
        <v>0</v>
      </c>
      <c r="J308" s="1">
        <v>6.0631504611325698E-8</v>
      </c>
      <c r="K308" s="1">
        <v>0</v>
      </c>
      <c r="L308" s="1">
        <v>78975.305548685894</v>
      </c>
      <c r="M308" s="1">
        <v>2.5188007081548201E-5</v>
      </c>
      <c r="N308" s="1">
        <v>0</v>
      </c>
      <c r="O308" s="1">
        <v>2.5188007081548201E-5</v>
      </c>
      <c r="P308" s="1">
        <v>0</v>
      </c>
      <c r="Q308" s="1"/>
      <c r="R308" s="1"/>
      <c r="S308" s="1"/>
      <c r="T308" s="1"/>
      <c r="U308" s="1"/>
      <c r="V308" s="1"/>
      <c r="W308" s="1"/>
      <c r="X308" s="1"/>
    </row>
    <row r="309" spans="1:24" x14ac:dyDescent="0.25">
      <c r="A309" s="3" t="s">
        <v>322</v>
      </c>
      <c r="B309" s="1">
        <v>-0.59999722</v>
      </c>
      <c r="C309" s="3">
        <v>-0.59998273999999996</v>
      </c>
      <c r="D309" s="3">
        <v>-6.6828108999999997E-2</v>
      </c>
      <c r="E309" s="1">
        <v>-6.1429598999999998E-3</v>
      </c>
      <c r="F309" s="1">
        <v>-6.1429598999999998E-3</v>
      </c>
      <c r="G309" s="1">
        <v>12</v>
      </c>
      <c r="H309" s="3">
        <v>59.970108000000003</v>
      </c>
      <c r="I309" s="1">
        <v>0</v>
      </c>
      <c r="J309" s="1">
        <v>6.3742808600462194E-8</v>
      </c>
      <c r="K309" s="1">
        <v>0</v>
      </c>
      <c r="L309" s="1">
        <v>52568.333388256797</v>
      </c>
      <c r="M309" s="1">
        <v>3.0373662917150399E-5</v>
      </c>
      <c r="N309" s="1">
        <v>0</v>
      </c>
      <c r="O309" s="1">
        <v>3.0373662917150399E-5</v>
      </c>
      <c r="P309" s="1">
        <v>0</v>
      </c>
      <c r="Q309" s="1"/>
      <c r="R309" s="1"/>
      <c r="S309" s="1"/>
      <c r="T309" s="1"/>
      <c r="U309" s="1"/>
      <c r="V309" s="1"/>
      <c r="W309" s="1"/>
      <c r="X309" s="1"/>
    </row>
    <row r="310" spans="1:24" x14ac:dyDescent="0.25">
      <c r="A310" s="3" t="s">
        <v>323</v>
      </c>
      <c r="B310" s="1">
        <v>-0.60008103000000002</v>
      </c>
      <c r="C310" s="3">
        <v>-0.60007100999999996</v>
      </c>
      <c r="D310" s="3">
        <v>-0.10002097</v>
      </c>
      <c r="E310" s="1">
        <v>-6.1616227000000001E-3</v>
      </c>
      <c r="F310" s="1">
        <v>-6.1616227000000001E-3</v>
      </c>
      <c r="G310" s="1">
        <v>12</v>
      </c>
      <c r="H310" s="3">
        <v>59.970108000000003</v>
      </c>
      <c r="I310" s="1">
        <v>0</v>
      </c>
      <c r="J310" s="1">
        <v>6.6853638917863994E-8</v>
      </c>
      <c r="K310" s="1">
        <v>0</v>
      </c>
      <c r="L310" s="1">
        <v>55829.076313594604</v>
      </c>
      <c r="M310" s="1">
        <v>3.55577665484612E-5</v>
      </c>
      <c r="N310" s="1">
        <v>0</v>
      </c>
      <c r="O310" s="1">
        <v>3.55577665484612E-5</v>
      </c>
      <c r="P310" s="1">
        <v>0</v>
      </c>
      <c r="Q310" s="1"/>
      <c r="R310" s="1"/>
      <c r="S310" s="1"/>
      <c r="T310" s="1"/>
      <c r="U310" s="1"/>
      <c r="V310" s="1"/>
      <c r="W310" s="1"/>
      <c r="X310" s="1"/>
    </row>
    <row r="311" spans="1:24" x14ac:dyDescent="0.25">
      <c r="A311" s="3" t="s">
        <v>324</v>
      </c>
      <c r="B311" s="1">
        <v>-0.59985971000000005</v>
      </c>
      <c r="C311" s="3">
        <v>-0.60194497999999996</v>
      </c>
      <c r="D311" s="3">
        <v>-0.11422196</v>
      </c>
      <c r="E311" s="1">
        <v>-6.1802393999999998E-3</v>
      </c>
      <c r="F311" s="1">
        <v>-6.1802393999999998E-3</v>
      </c>
      <c r="G311" s="1">
        <v>12</v>
      </c>
      <c r="H311" s="3">
        <v>59.970108000000003</v>
      </c>
      <c r="I311" s="1">
        <v>0</v>
      </c>
      <c r="J311" s="1">
        <v>6.9966475772031298E-8</v>
      </c>
      <c r="K311" s="1">
        <v>0</v>
      </c>
      <c r="L311" s="1">
        <v>79202.376073931693</v>
      </c>
      <c r="M311" s="1">
        <v>4.0729064494371401E-5</v>
      </c>
      <c r="N311" s="1">
        <v>0</v>
      </c>
      <c r="O311" s="1">
        <v>4.0729064494371401E-5</v>
      </c>
      <c r="P311" s="1">
        <v>0</v>
      </c>
      <c r="Q311" s="1"/>
      <c r="R311" s="1"/>
      <c r="S311" s="1"/>
      <c r="T311" s="1"/>
      <c r="U311" s="1"/>
      <c r="V311" s="1"/>
      <c r="W311" s="1"/>
      <c r="X311" s="1"/>
    </row>
    <row r="312" spans="1:24" x14ac:dyDescent="0.25">
      <c r="A312" s="3" t="s">
        <v>325</v>
      </c>
      <c r="B312" s="1">
        <v>-0.59990197000000001</v>
      </c>
      <c r="C312" s="3">
        <v>-0.60024016999999996</v>
      </c>
      <c r="D312" s="3">
        <v>-0.13414913000000001</v>
      </c>
      <c r="E312" s="1">
        <v>-6.1993528999999999E-3</v>
      </c>
      <c r="F312" s="1">
        <v>-6.1993528999999999E-3</v>
      </c>
      <c r="G312" s="1">
        <v>12</v>
      </c>
      <c r="H312" s="3">
        <v>59.970108000000003</v>
      </c>
      <c r="I312" s="1">
        <v>0</v>
      </c>
      <c r="J312" s="1">
        <v>7.3153339781707495E-8</v>
      </c>
      <c r="K312" s="1">
        <v>0</v>
      </c>
      <c r="L312" s="1">
        <v>62590.029749192698</v>
      </c>
      <c r="M312" s="1">
        <v>4.6038379271825001E-5</v>
      </c>
      <c r="N312" s="1">
        <v>0</v>
      </c>
      <c r="O312" s="1">
        <v>4.6038379271825001E-5</v>
      </c>
      <c r="P312" s="1">
        <v>0</v>
      </c>
      <c r="Q312" s="1"/>
      <c r="R312" s="1"/>
      <c r="S312" s="1"/>
      <c r="T312" s="1"/>
      <c r="U312" s="1"/>
      <c r="V312" s="1"/>
      <c r="W312" s="1"/>
      <c r="X312" s="1"/>
    </row>
    <row r="313" spans="1:24" x14ac:dyDescent="0.25">
      <c r="A313" s="3" t="s">
        <v>326</v>
      </c>
      <c r="B313" s="1">
        <v>-0.59986269000000003</v>
      </c>
      <c r="C313" s="3">
        <v>-0.60373281999999995</v>
      </c>
      <c r="D313" s="3">
        <v>-0.13551705</v>
      </c>
      <c r="E313" s="1">
        <v>-6.2187044000000004E-3</v>
      </c>
      <c r="F313" s="1">
        <v>-6.2187044000000004E-3</v>
      </c>
      <c r="G313" s="1">
        <v>12</v>
      </c>
      <c r="H313" s="3">
        <v>59.970108000000003</v>
      </c>
      <c r="I313" s="1">
        <v>0</v>
      </c>
      <c r="J313" s="1">
        <v>7.6398652939513199E-8</v>
      </c>
      <c r="K313" s="1">
        <v>0</v>
      </c>
      <c r="L313" s="1">
        <v>130874.50825280001</v>
      </c>
      <c r="M313" s="1">
        <v>5.1413792082004902E-5</v>
      </c>
      <c r="N313" s="1">
        <v>0</v>
      </c>
      <c r="O313" s="1">
        <v>5.1413792082004902E-5</v>
      </c>
      <c r="P313" s="1">
        <v>0</v>
      </c>
      <c r="Q313" s="1"/>
      <c r="R313" s="1"/>
      <c r="S313" s="1"/>
      <c r="T313" s="1"/>
      <c r="U313" s="1"/>
      <c r="V313" s="1"/>
      <c r="W313" s="1"/>
      <c r="X313" s="1"/>
    </row>
    <row r="314" spans="1:24" x14ac:dyDescent="0.25">
      <c r="A314" s="3" t="s">
        <v>327</v>
      </c>
      <c r="B314" s="1">
        <v>-0.59995805999999996</v>
      </c>
      <c r="C314" s="3">
        <v>-0.60170411999999995</v>
      </c>
      <c r="D314" s="3">
        <v>-0.14892908999999999</v>
      </c>
      <c r="E314" s="1">
        <v>-6.2391566999999998E-3</v>
      </c>
      <c r="F314" s="1">
        <v>-6.2391566999999998E-3</v>
      </c>
      <c r="G314" s="1">
        <v>12</v>
      </c>
      <c r="H314" s="3">
        <v>59.970108000000003</v>
      </c>
      <c r="I314" s="1">
        <v>0</v>
      </c>
      <c r="J314" s="1">
        <v>7.9817052617959897E-8</v>
      </c>
      <c r="K314" s="1">
        <v>0</v>
      </c>
      <c r="L314" s="1">
        <v>86428.373071642505</v>
      </c>
      <c r="M314" s="1">
        <v>5.7094989137517003E-5</v>
      </c>
      <c r="N314" s="1">
        <v>0</v>
      </c>
      <c r="O314" s="1">
        <v>5.7094989137517003E-5</v>
      </c>
      <c r="P314" s="1">
        <v>0</v>
      </c>
      <c r="Q314" s="1"/>
      <c r="R314" s="1"/>
      <c r="S314" s="1"/>
      <c r="T314" s="1"/>
      <c r="U314" s="1"/>
      <c r="V314" s="1"/>
      <c r="W314" s="1"/>
      <c r="X314" s="1"/>
    </row>
    <row r="315" spans="1:24" x14ac:dyDescent="0.25">
      <c r="A315" s="3" t="s">
        <v>328</v>
      </c>
      <c r="B315" s="1">
        <v>-0.60007226000000002</v>
      </c>
      <c r="C315" s="3">
        <v>-0.58973127999999997</v>
      </c>
      <c r="D315" s="3">
        <v>-0.11889197999999999</v>
      </c>
      <c r="E315" s="1">
        <v>-6.2602837999999996E-3</v>
      </c>
      <c r="F315" s="1">
        <v>-6.2602837999999996E-3</v>
      </c>
      <c r="G315" s="1">
        <v>12</v>
      </c>
      <c r="H315" s="3">
        <v>59.970108000000003</v>
      </c>
      <c r="I315" s="1">
        <v>0</v>
      </c>
      <c r="J315" s="1">
        <v>8.3277964754543595E-8</v>
      </c>
      <c r="K315" s="1">
        <v>0</v>
      </c>
      <c r="L315" s="1">
        <v>28459.307849760698</v>
      </c>
      <c r="M315" s="1">
        <v>6.2963614861170306E-5</v>
      </c>
      <c r="N315" s="1">
        <v>0</v>
      </c>
      <c r="O315" s="1">
        <v>6.2963614861170306E-5</v>
      </c>
      <c r="P315" s="1">
        <v>0</v>
      </c>
      <c r="Q315" s="1"/>
      <c r="R315" s="1"/>
      <c r="S315" s="1"/>
      <c r="T315" s="1"/>
      <c r="U315" s="1"/>
      <c r="V315" s="1"/>
      <c r="W315" s="1"/>
      <c r="X315" s="1"/>
    </row>
    <row r="316" spans="1:24" x14ac:dyDescent="0.25">
      <c r="A316" s="3" t="s">
        <v>329</v>
      </c>
      <c r="B316" s="1">
        <v>-0.60006004999999996</v>
      </c>
      <c r="C316" s="3">
        <v>-0.59271640000000003</v>
      </c>
      <c r="D316" s="3">
        <v>-0.11642334999999999</v>
      </c>
      <c r="E316" s="1">
        <v>-6.2810364000000004E-3</v>
      </c>
      <c r="F316" s="1">
        <v>-6.2810364000000004E-3</v>
      </c>
      <c r="G316" s="1">
        <v>12</v>
      </c>
      <c r="H316" s="3">
        <v>59.970108000000003</v>
      </c>
      <c r="I316" s="1">
        <v>0</v>
      </c>
      <c r="J316" s="1">
        <v>8.6694754307577599E-8</v>
      </c>
      <c r="K316" s="1">
        <v>0</v>
      </c>
      <c r="L316" s="1">
        <v>35748.842687738899</v>
      </c>
      <c r="M316" s="1">
        <v>6.8728242897324904E-5</v>
      </c>
      <c r="N316" s="1">
        <v>0</v>
      </c>
      <c r="O316" s="1">
        <v>6.8728242897324904E-5</v>
      </c>
      <c r="P316" s="1">
        <v>0</v>
      </c>
      <c r="Q316" s="1"/>
      <c r="R316" s="1"/>
      <c r="S316" s="1"/>
      <c r="T316" s="1"/>
      <c r="U316" s="1"/>
      <c r="V316" s="1"/>
      <c r="W316" s="1"/>
      <c r="X316" s="1"/>
    </row>
    <row r="317" spans="1:24" x14ac:dyDescent="0.25">
      <c r="A317" s="3" t="s">
        <v>330</v>
      </c>
      <c r="B317" s="1">
        <v>-0.60007684999999999</v>
      </c>
      <c r="C317" s="3">
        <v>-0.59137773999999999</v>
      </c>
      <c r="D317" s="3">
        <v>-0.12122701</v>
      </c>
      <c r="E317" s="1">
        <v>-6.3014352000000003E-3</v>
      </c>
      <c r="F317" s="1">
        <v>-6.3014352000000003E-3</v>
      </c>
      <c r="G317" s="1">
        <v>12</v>
      </c>
      <c r="H317" s="3">
        <v>59.970108000000003</v>
      </c>
      <c r="I317" s="1">
        <v>0</v>
      </c>
      <c r="J317" s="1">
        <v>9.0045690839165201E-8</v>
      </c>
      <c r="K317" s="1">
        <v>0</v>
      </c>
      <c r="L317" s="1">
        <v>34015.444319639901</v>
      </c>
      <c r="M317" s="1">
        <v>7.4394564661714704E-5</v>
      </c>
      <c r="N317" s="1">
        <v>0</v>
      </c>
      <c r="O317" s="1">
        <v>7.4394564661714704E-5</v>
      </c>
      <c r="P317" s="1">
        <v>0</v>
      </c>
      <c r="Q317" s="1"/>
      <c r="R317" s="1"/>
      <c r="S317" s="1"/>
      <c r="T317" s="1"/>
      <c r="U317" s="1"/>
      <c r="V317" s="1"/>
      <c r="W317" s="1"/>
      <c r="X317" s="1"/>
    </row>
    <row r="318" spans="1:24" x14ac:dyDescent="0.25">
      <c r="A318" s="3" t="s">
        <v>331</v>
      </c>
      <c r="B318" s="1">
        <v>-0.59992891999999998</v>
      </c>
      <c r="C318" s="3">
        <v>-0.59793377000000003</v>
      </c>
      <c r="D318" s="3">
        <v>-8.1029071999999994E-2</v>
      </c>
      <c r="E318" s="1">
        <v>-6.3209822000000002E-3</v>
      </c>
      <c r="F318" s="1">
        <v>-6.3209822000000002E-3</v>
      </c>
      <c r="G318" s="1">
        <v>12</v>
      </c>
      <c r="H318" s="3">
        <v>59.970108000000003</v>
      </c>
      <c r="I318" s="1">
        <v>0</v>
      </c>
      <c r="J318" s="1">
        <v>9.3292315719584205E-8</v>
      </c>
      <c r="K318" s="1">
        <v>0</v>
      </c>
      <c r="L318" s="1">
        <v>60141.859595395399</v>
      </c>
      <c r="M318" s="1">
        <v>7.9824304622080599E-5</v>
      </c>
      <c r="N318" s="1">
        <v>0</v>
      </c>
      <c r="O318" s="1">
        <v>7.9824304622080599E-5</v>
      </c>
      <c r="P318" s="1">
        <v>0</v>
      </c>
      <c r="Q318" s="1"/>
      <c r="R318" s="1"/>
      <c r="S318" s="1"/>
      <c r="T318" s="1"/>
      <c r="U318" s="1"/>
      <c r="V318" s="1"/>
      <c r="W318" s="1"/>
      <c r="X318" s="1"/>
    </row>
    <row r="319" spans="1:24" x14ac:dyDescent="0.25">
      <c r="A319" s="3" t="s">
        <v>332</v>
      </c>
      <c r="B319" s="1">
        <v>-0.59992659000000004</v>
      </c>
      <c r="C319" s="3">
        <v>-0.60279256000000003</v>
      </c>
      <c r="D319" s="3">
        <v>-9.8659418999999998E-2</v>
      </c>
      <c r="E319" s="1">
        <v>-6.3421759000000001E-3</v>
      </c>
      <c r="F319" s="1">
        <v>-6.3421759000000001E-3</v>
      </c>
      <c r="G319" s="1">
        <v>12</v>
      </c>
      <c r="H319" s="3">
        <v>59.970108000000003</v>
      </c>
      <c r="I319" s="1">
        <v>0</v>
      </c>
      <c r="J319" s="1">
        <v>9.6841029564379005E-8</v>
      </c>
      <c r="K319" s="1">
        <v>0</v>
      </c>
      <c r="L319" s="1">
        <v>130968.29118399799</v>
      </c>
      <c r="M319" s="1">
        <v>8.5711427446868706E-5</v>
      </c>
      <c r="N319" s="1">
        <v>0</v>
      </c>
      <c r="O319" s="1">
        <v>8.5711427446868706E-5</v>
      </c>
      <c r="P319" s="1">
        <v>0</v>
      </c>
      <c r="Q319" s="1"/>
      <c r="R319" s="1"/>
      <c r="S319" s="1"/>
      <c r="T319" s="1"/>
      <c r="U319" s="1"/>
      <c r="V319" s="1"/>
      <c r="W319" s="1"/>
      <c r="X319" s="1"/>
    </row>
    <row r="320" spans="1:24" x14ac:dyDescent="0.25">
      <c r="A320" s="3" t="s">
        <v>333</v>
      </c>
      <c r="B320" s="1">
        <v>-0.59993814999999995</v>
      </c>
      <c r="C320" s="3">
        <v>-0.59688121000000005</v>
      </c>
      <c r="D320" s="3">
        <v>-6.8991340999999998E-2</v>
      </c>
      <c r="E320" s="1">
        <v>-6.3649904999999998E-3</v>
      </c>
      <c r="F320" s="1">
        <v>-6.3649904999999998E-3</v>
      </c>
      <c r="G320" s="1">
        <v>12</v>
      </c>
      <c r="H320" s="3">
        <v>59.970108000000003</v>
      </c>
      <c r="I320" s="1">
        <v>0</v>
      </c>
      <c r="J320" s="1">
        <v>1.0062369942821399E-7</v>
      </c>
      <c r="K320" s="1">
        <v>0</v>
      </c>
      <c r="L320" s="1">
        <v>58275.196997393497</v>
      </c>
      <c r="M320" s="1">
        <v>9.20488188664117E-5</v>
      </c>
      <c r="N320" s="1">
        <v>0</v>
      </c>
      <c r="O320" s="1">
        <v>9.20488188664117E-5</v>
      </c>
      <c r="P320" s="1">
        <v>0</v>
      </c>
      <c r="Q320" s="1"/>
      <c r="R320" s="1"/>
      <c r="S320" s="1"/>
      <c r="T320" s="1"/>
      <c r="U320" s="1"/>
      <c r="V320" s="1"/>
      <c r="W320" s="1"/>
      <c r="X320" s="1"/>
    </row>
    <row r="321" spans="1:24" x14ac:dyDescent="0.25">
      <c r="A321" s="3" t="s">
        <v>334</v>
      </c>
      <c r="B321" s="1">
        <v>-0.59985661999999995</v>
      </c>
      <c r="C321" s="3">
        <v>-0.60424577999999995</v>
      </c>
      <c r="D321" s="3">
        <v>-2.4409694999999999E-2</v>
      </c>
      <c r="E321" s="1">
        <v>-6.385908E-3</v>
      </c>
      <c r="F321" s="1">
        <v>-6.385908E-3</v>
      </c>
      <c r="G321" s="1">
        <v>12</v>
      </c>
      <c r="H321" s="3">
        <v>59.970108000000003</v>
      </c>
      <c r="I321" s="1">
        <v>0</v>
      </c>
      <c r="J321" s="1">
        <v>1.04134620033692E-7</v>
      </c>
      <c r="K321" s="1">
        <v>0</v>
      </c>
      <c r="L321" s="1">
        <v>209727.211987805</v>
      </c>
      <c r="M321" s="1">
        <v>9.7859236929151699E-5</v>
      </c>
      <c r="N321" s="1">
        <v>0</v>
      </c>
      <c r="O321" s="1">
        <v>9.7859236929151699E-5</v>
      </c>
      <c r="P321" s="1">
        <v>0</v>
      </c>
      <c r="Q321" s="1"/>
      <c r="R321" s="1"/>
      <c r="S321" s="1"/>
      <c r="T321" s="1"/>
      <c r="U321" s="1"/>
      <c r="V321" s="1"/>
      <c r="W321" s="1"/>
      <c r="X321" s="1"/>
    </row>
    <row r="322" spans="1:24" x14ac:dyDescent="0.25">
      <c r="A322" s="3" t="s">
        <v>335</v>
      </c>
      <c r="B322" s="1">
        <v>-0.59992920999999999</v>
      </c>
      <c r="C322" s="3">
        <v>-0.59793483999999997</v>
      </c>
      <c r="D322" s="3">
        <v>1.6127012000000001E-3</v>
      </c>
      <c r="E322" s="1">
        <v>-6.4059123000000003E-3</v>
      </c>
      <c r="F322" s="1">
        <v>-6.4059123000000003E-3</v>
      </c>
      <c r="G322" s="1">
        <v>12</v>
      </c>
      <c r="H322" s="3">
        <v>59.970108000000003</v>
      </c>
      <c r="I322" s="1">
        <v>0</v>
      </c>
      <c r="J322" s="1">
        <v>3.32258161599613E-9</v>
      </c>
      <c r="K322" s="1">
        <v>0</v>
      </c>
      <c r="L322" s="1">
        <v>0</v>
      </c>
      <c r="M322" s="1">
        <v>5.5567620115147396E-6</v>
      </c>
      <c r="N322" s="1">
        <v>0</v>
      </c>
      <c r="O322" s="1">
        <v>5.5567620115147396E-6</v>
      </c>
      <c r="P322" s="1">
        <v>0</v>
      </c>
      <c r="Q322" s="1"/>
      <c r="R322" s="1"/>
      <c r="S322" s="1"/>
      <c r="T322" s="1"/>
      <c r="U322" s="1"/>
      <c r="V322" s="1"/>
      <c r="W322" s="1"/>
      <c r="X322" s="1"/>
    </row>
    <row r="323" spans="1:24" x14ac:dyDescent="0.25">
      <c r="A323" s="3" t="s">
        <v>336</v>
      </c>
      <c r="B323" s="1">
        <v>-0.60011583999999996</v>
      </c>
      <c r="C323" s="3">
        <v>-0.60000217</v>
      </c>
      <c r="D323" s="3">
        <v>2.4555675999999999E-2</v>
      </c>
      <c r="E323" s="1">
        <v>-6.4252744999999997E-3</v>
      </c>
      <c r="F323" s="1">
        <v>-6.4252744999999997E-3</v>
      </c>
      <c r="G323" s="1">
        <v>12</v>
      </c>
      <c r="H323" s="3">
        <v>59.970108000000003</v>
      </c>
      <c r="I323" s="1">
        <v>0</v>
      </c>
      <c r="J323" s="1">
        <v>6.5496260060378699E-9</v>
      </c>
      <c r="K323" s="1">
        <v>0</v>
      </c>
      <c r="L323" s="1">
        <v>19042.236694152802</v>
      </c>
      <c r="M323" s="1">
        <v>1.09351498799191E-5</v>
      </c>
      <c r="N323" s="1">
        <v>0</v>
      </c>
      <c r="O323" s="1">
        <v>1.09351498799191E-5</v>
      </c>
      <c r="P323" s="1">
        <v>0</v>
      </c>
      <c r="Q323" s="1"/>
      <c r="R323" s="1"/>
      <c r="S323" s="1"/>
      <c r="T323" s="1"/>
      <c r="U323" s="1"/>
      <c r="V323" s="1"/>
      <c r="W323" s="1"/>
      <c r="X323" s="1"/>
    </row>
    <row r="324" spans="1:24" x14ac:dyDescent="0.25">
      <c r="A324" s="3" t="s">
        <v>337</v>
      </c>
      <c r="B324" s="1">
        <v>-0.59997928</v>
      </c>
      <c r="C324" s="3">
        <v>-0.59922624000000002</v>
      </c>
      <c r="D324" s="3">
        <v>3.3361296999999998E-2</v>
      </c>
      <c r="E324" s="1">
        <v>-6.4457100999999999E-3</v>
      </c>
      <c r="F324" s="1">
        <v>-6.4457100999999999E-3</v>
      </c>
      <c r="G324" s="1">
        <v>12</v>
      </c>
      <c r="H324" s="3">
        <v>59.970108000000003</v>
      </c>
      <c r="I324" s="1">
        <v>0</v>
      </c>
      <c r="J324" s="1">
        <v>9.9511579709314505E-9</v>
      </c>
      <c r="K324" s="1">
        <v>0</v>
      </c>
      <c r="L324" s="1">
        <v>46308.1556355582</v>
      </c>
      <c r="M324" s="1">
        <v>1.66116903225581E-5</v>
      </c>
      <c r="N324" s="1">
        <v>0</v>
      </c>
      <c r="O324" s="1">
        <v>1.66116903225581E-5</v>
      </c>
      <c r="P324" s="1">
        <v>0</v>
      </c>
      <c r="Q324" s="1"/>
      <c r="R324" s="1"/>
      <c r="S324" s="1"/>
      <c r="T324" s="1"/>
      <c r="U324" s="1"/>
      <c r="V324" s="1"/>
      <c r="W324" s="1"/>
      <c r="X324" s="1"/>
    </row>
    <row r="325" spans="1:24" x14ac:dyDescent="0.25">
      <c r="A325" s="3" t="s">
        <v>338</v>
      </c>
      <c r="B325" s="1">
        <v>-0.60008419000000002</v>
      </c>
      <c r="C325" s="3">
        <v>-0.59765356999999997</v>
      </c>
      <c r="D325" s="3">
        <v>5.5884358000000002E-2</v>
      </c>
      <c r="E325" s="1">
        <v>-6.4668529999999998E-3</v>
      </c>
      <c r="F325" s="1">
        <v>-6.4668529999999998E-3</v>
      </c>
      <c r="G325" s="1">
        <v>12</v>
      </c>
      <c r="H325" s="3">
        <v>59.970108000000003</v>
      </c>
      <c r="I325" s="1">
        <v>0</v>
      </c>
      <c r="J325" s="1">
        <v>1.34611915005947E-8</v>
      </c>
      <c r="K325" s="1">
        <v>0</v>
      </c>
      <c r="L325" s="1">
        <v>287779.45539309102</v>
      </c>
      <c r="M325" s="1">
        <v>2.24847139583693E-5</v>
      </c>
      <c r="N325" s="1">
        <v>0</v>
      </c>
      <c r="O325" s="1">
        <v>2.24847139583693E-5</v>
      </c>
      <c r="P325" s="1">
        <v>0</v>
      </c>
      <c r="Q325" s="1"/>
      <c r="R325" s="1"/>
      <c r="S325" s="1"/>
      <c r="T325" s="1"/>
      <c r="U325" s="1"/>
      <c r="V325" s="1"/>
      <c r="W325" s="1"/>
      <c r="X325" s="1"/>
    </row>
    <row r="326" spans="1:24" x14ac:dyDescent="0.25">
      <c r="A326" s="3" t="s">
        <v>339</v>
      </c>
      <c r="B326" s="1">
        <v>-0.60014272000000002</v>
      </c>
      <c r="C326" s="3">
        <v>-0.59891528000000005</v>
      </c>
      <c r="D326" s="3">
        <v>9.7825587000000006E-2</v>
      </c>
      <c r="E326" s="1">
        <v>-6.4863487999999997E-3</v>
      </c>
      <c r="F326" s="1">
        <v>-6.4863487999999997E-3</v>
      </c>
      <c r="G326" s="1">
        <v>12</v>
      </c>
      <c r="H326" s="3">
        <v>59.970108000000003</v>
      </c>
      <c r="I326" s="1">
        <v>0</v>
      </c>
      <c r="J326" s="1">
        <v>1.6704624033770799E-8</v>
      </c>
      <c r="K326" s="1">
        <v>0</v>
      </c>
      <c r="L326" s="1">
        <v>102444.962459724</v>
      </c>
      <c r="M326" s="1">
        <v>2.7900225379400802E-5</v>
      </c>
      <c r="N326" s="1">
        <v>0</v>
      </c>
      <c r="O326" s="1">
        <v>2.7900225379400802E-5</v>
      </c>
      <c r="P326" s="1">
        <v>0</v>
      </c>
      <c r="Q326" s="1"/>
      <c r="R326" s="1"/>
      <c r="S326" s="1"/>
      <c r="T326" s="1"/>
      <c r="U326" s="1"/>
      <c r="V326" s="1"/>
      <c r="W326" s="1"/>
      <c r="X326" s="1"/>
    </row>
    <row r="327" spans="1:24" x14ac:dyDescent="0.25">
      <c r="A327" s="3" t="s">
        <v>340</v>
      </c>
      <c r="B327" s="1">
        <v>-0.60001784999999996</v>
      </c>
      <c r="C327" s="3">
        <v>-0.60089981999999997</v>
      </c>
      <c r="D327" s="3">
        <v>7.9419038999999997E-2</v>
      </c>
      <c r="E327" s="1">
        <v>-6.5053157E-3</v>
      </c>
      <c r="F327" s="1">
        <v>-6.5053157E-3</v>
      </c>
      <c r="G327" s="1">
        <v>12</v>
      </c>
      <c r="H327" s="3">
        <v>59.970108000000003</v>
      </c>
      <c r="I327" s="1">
        <v>0</v>
      </c>
      <c r="J327" s="1">
        <v>1.9870506423394499E-8</v>
      </c>
      <c r="K327" s="1">
        <v>0</v>
      </c>
      <c r="L327" s="1">
        <v>40272.759026214197</v>
      </c>
      <c r="M327" s="1">
        <v>3.31687947942151E-5</v>
      </c>
      <c r="N327" s="1">
        <v>0</v>
      </c>
      <c r="O327" s="1">
        <v>3.31687947942151E-5</v>
      </c>
      <c r="P327" s="1">
        <v>0</v>
      </c>
      <c r="Q327" s="1"/>
      <c r="R327" s="1"/>
      <c r="S327" s="1"/>
      <c r="T327" s="1"/>
      <c r="U327" s="1"/>
      <c r="V327" s="1"/>
      <c r="W327" s="1"/>
      <c r="X327" s="1"/>
    </row>
    <row r="328" spans="1:24" x14ac:dyDescent="0.25">
      <c r="A328" s="3" t="s">
        <v>341</v>
      </c>
      <c r="B328" s="1">
        <v>-0.59985042</v>
      </c>
      <c r="C328" s="3">
        <v>-0.59955108000000001</v>
      </c>
      <c r="D328" s="3">
        <v>8.1028737000000003E-2</v>
      </c>
      <c r="E328" s="1">
        <v>-6.5228329E-3</v>
      </c>
      <c r="F328" s="1">
        <v>-6.5228329E-3</v>
      </c>
      <c r="G328" s="1">
        <v>12</v>
      </c>
      <c r="H328" s="3">
        <v>59.970108000000003</v>
      </c>
      <c r="I328" s="1">
        <v>0</v>
      </c>
      <c r="J328" s="1">
        <v>2.2787863081835299E-8</v>
      </c>
      <c r="K328" s="1">
        <v>0</v>
      </c>
      <c r="L328" s="1">
        <v>84718.201430889603</v>
      </c>
      <c r="M328" s="1">
        <v>3.8034696545865801E-5</v>
      </c>
      <c r="N328" s="1">
        <v>0</v>
      </c>
      <c r="O328" s="1">
        <v>3.8034696545865801E-5</v>
      </c>
      <c r="P328" s="1">
        <v>0</v>
      </c>
      <c r="Q328" s="1"/>
      <c r="R328" s="1"/>
      <c r="S328" s="1"/>
      <c r="T328" s="1"/>
      <c r="U328" s="1"/>
      <c r="V328" s="1"/>
      <c r="W328" s="1"/>
      <c r="X328" s="1"/>
    </row>
    <row r="329" spans="1:24" x14ac:dyDescent="0.25">
      <c r="A329" s="3" t="s">
        <v>342</v>
      </c>
      <c r="B329" s="1">
        <v>-0.60005677000000002</v>
      </c>
      <c r="C329" s="3">
        <v>-0.60311276000000003</v>
      </c>
      <c r="D329" s="3">
        <v>7.6403237999999998E-2</v>
      </c>
      <c r="E329" s="1">
        <v>-6.5456302999999999E-3</v>
      </c>
      <c r="F329" s="1">
        <v>-6.5456302999999999E-3</v>
      </c>
      <c r="G329" s="1">
        <v>12</v>
      </c>
      <c r="H329" s="3">
        <v>59.970108000000003</v>
      </c>
      <c r="I329" s="1">
        <v>0</v>
      </c>
      <c r="J329" s="1">
        <v>2.6607138218889499E-8</v>
      </c>
      <c r="K329" s="1">
        <v>0</v>
      </c>
      <c r="L329" s="1">
        <v>30846.833954944599</v>
      </c>
      <c r="M329" s="1">
        <v>4.4367302002178199E-5</v>
      </c>
      <c r="N329" s="1">
        <v>0</v>
      </c>
      <c r="O329" s="1">
        <v>4.4367302002178199E-5</v>
      </c>
      <c r="P329" s="1">
        <v>0</v>
      </c>
      <c r="Q329" s="1"/>
      <c r="R329" s="1"/>
      <c r="S329" s="1"/>
      <c r="T329" s="1"/>
      <c r="U329" s="1"/>
      <c r="V329" s="1"/>
      <c r="W329" s="1"/>
      <c r="X329" s="1"/>
    </row>
    <row r="330" spans="1:24" x14ac:dyDescent="0.25">
      <c r="A330" s="3" t="s">
        <v>343</v>
      </c>
      <c r="B330" s="1">
        <v>-0.59995502000000001</v>
      </c>
      <c r="C330" s="3">
        <v>-0.59984219000000005</v>
      </c>
      <c r="D330" s="3">
        <v>0.11737102000000001</v>
      </c>
      <c r="E330" s="1">
        <v>-6.5700328000000002E-3</v>
      </c>
      <c r="F330" s="1">
        <v>-6.5700328000000002E-3</v>
      </c>
      <c r="G330" s="1">
        <v>12</v>
      </c>
      <c r="H330" s="3">
        <v>59.970108000000003</v>
      </c>
      <c r="I330" s="1">
        <v>0</v>
      </c>
      <c r="J330" s="1">
        <v>3.06731541959487E-8</v>
      </c>
      <c r="K330" s="1">
        <v>0</v>
      </c>
      <c r="L330" s="1">
        <v>96534.423828124796</v>
      </c>
      <c r="M330" s="1">
        <v>5.1145778141087799E-5</v>
      </c>
      <c r="N330" s="1">
        <v>0</v>
      </c>
      <c r="O330" s="1">
        <v>5.1145778141087799E-5</v>
      </c>
      <c r="P330" s="1">
        <v>0</v>
      </c>
      <c r="Q330" s="1"/>
      <c r="R330" s="1"/>
      <c r="S330" s="1"/>
      <c r="T330" s="1"/>
      <c r="U330" s="1"/>
      <c r="V330" s="1"/>
      <c r="W330" s="1"/>
      <c r="X330" s="1"/>
    </row>
    <row r="331" spans="1:24" x14ac:dyDescent="0.25">
      <c r="A331" s="3" t="s">
        <v>344</v>
      </c>
      <c r="B331" s="1">
        <v>-0.59998821999999996</v>
      </c>
      <c r="C331" s="3">
        <v>-0.59441023999999998</v>
      </c>
      <c r="D331" s="3">
        <v>0.11182933</v>
      </c>
      <c r="E331" s="1">
        <v>-6.5912799999999997E-3</v>
      </c>
      <c r="F331" s="1">
        <v>-6.5912799999999997E-3</v>
      </c>
      <c r="G331" s="1">
        <v>12</v>
      </c>
      <c r="H331" s="3">
        <v>59.970108000000003</v>
      </c>
      <c r="I331" s="1">
        <v>0</v>
      </c>
      <c r="J331" s="1">
        <v>3.4181362316343899E-8</v>
      </c>
      <c r="K331" s="1">
        <v>0</v>
      </c>
      <c r="L331" s="1">
        <v>58268.146593272701</v>
      </c>
      <c r="M331" s="1">
        <v>5.7047776256998301E-5</v>
      </c>
      <c r="N331" s="1">
        <v>0</v>
      </c>
      <c r="O331" s="1">
        <v>5.7047776256998301E-5</v>
      </c>
      <c r="P331" s="1">
        <v>0</v>
      </c>
      <c r="Q331" s="1"/>
      <c r="R331" s="1"/>
      <c r="S331" s="1"/>
      <c r="T331" s="1"/>
      <c r="U331" s="1"/>
      <c r="V331" s="1"/>
      <c r="W331" s="1"/>
      <c r="X331" s="1"/>
    </row>
    <row r="332" spans="1:24" x14ac:dyDescent="0.25">
      <c r="A332" s="3" t="s">
        <v>345</v>
      </c>
      <c r="B332" s="1">
        <v>-0.59989733000000001</v>
      </c>
      <c r="C332" s="3">
        <v>-0.60025644</v>
      </c>
      <c r="D332" s="3">
        <v>7.4430874999999994E-2</v>
      </c>
      <c r="E332" s="1">
        <v>-6.6116494E-3</v>
      </c>
      <c r="F332" s="1">
        <v>-6.6116494E-3</v>
      </c>
      <c r="G332" s="1">
        <v>12</v>
      </c>
      <c r="H332" s="3">
        <v>59.970108000000003</v>
      </c>
      <c r="I332" s="1">
        <v>0</v>
      </c>
      <c r="J332" s="1">
        <v>3.75777169303746E-8</v>
      </c>
      <c r="K332" s="1">
        <v>0</v>
      </c>
      <c r="L332" s="1">
        <v>97235.237483953693</v>
      </c>
      <c r="M332" s="1">
        <v>6.2705948948860101E-5</v>
      </c>
      <c r="N332" s="1">
        <v>0</v>
      </c>
      <c r="O332" s="1">
        <v>6.2705948948860101E-5</v>
      </c>
      <c r="P332" s="1">
        <v>0</v>
      </c>
      <c r="Q332" s="1"/>
      <c r="R332" s="1"/>
      <c r="S332" s="1"/>
      <c r="T332" s="1"/>
      <c r="U332" s="1"/>
      <c r="V332" s="1"/>
      <c r="W332" s="1"/>
      <c r="X332" s="1"/>
    </row>
    <row r="333" spans="1:24" x14ac:dyDescent="0.25">
      <c r="A333" s="3" t="s">
        <v>346</v>
      </c>
      <c r="B333" s="1">
        <v>-0.60002350999999998</v>
      </c>
      <c r="C333" s="3">
        <v>-0.60058051000000001</v>
      </c>
      <c r="D333" s="3">
        <v>4.7371399000000002E-2</v>
      </c>
      <c r="E333" s="1">
        <v>-6.6305729999999998E-3</v>
      </c>
      <c r="F333" s="1">
        <v>-6.6305729999999998E-3</v>
      </c>
      <c r="G333" s="1">
        <v>12</v>
      </c>
      <c r="H333" s="3">
        <v>59.970108000000003</v>
      </c>
      <c r="I333" s="1">
        <v>0</v>
      </c>
      <c r="J333" s="1">
        <v>4.0734692321526297E-8</v>
      </c>
      <c r="K333" s="1">
        <v>0</v>
      </c>
      <c r="L333" s="1">
        <v>92477.456800414599</v>
      </c>
      <c r="M333" s="1">
        <v>6.7962488780419104E-5</v>
      </c>
      <c r="N333" s="1">
        <v>0</v>
      </c>
      <c r="O333" s="1">
        <v>6.7962488780419104E-5</v>
      </c>
      <c r="P333" s="1">
        <v>0</v>
      </c>
      <c r="Q333" s="1"/>
      <c r="R333" s="1"/>
      <c r="S333" s="1"/>
      <c r="T333" s="1"/>
      <c r="U333" s="1"/>
      <c r="V333" s="1"/>
      <c r="W333" s="1"/>
      <c r="X333" s="1"/>
    </row>
    <row r="334" spans="1:24" x14ac:dyDescent="0.25">
      <c r="A334" s="3" t="s">
        <v>347</v>
      </c>
      <c r="B334" s="1">
        <v>-0.60011928999999997</v>
      </c>
      <c r="C334" s="3">
        <v>-0.59793686999999995</v>
      </c>
      <c r="D334" s="3">
        <v>7.2973877000000006E-2</v>
      </c>
      <c r="E334" s="1">
        <v>-6.6638988999999996E-3</v>
      </c>
      <c r="F334" s="1">
        <v>-6.6638988999999996E-3</v>
      </c>
      <c r="G334" s="1">
        <v>12</v>
      </c>
      <c r="H334" s="3">
        <v>59.970108000000003</v>
      </c>
      <c r="I334" s="1">
        <v>0</v>
      </c>
      <c r="J334" s="1">
        <v>4.6269923691789697E-8</v>
      </c>
      <c r="K334" s="1">
        <v>0</v>
      </c>
      <c r="L334" s="1">
        <v>137173943.014705</v>
      </c>
      <c r="M334" s="1">
        <v>7.7219705821739197E-5</v>
      </c>
      <c r="N334" s="1">
        <v>0</v>
      </c>
      <c r="O334" s="1">
        <v>7.7219705821739197E-5</v>
      </c>
      <c r="P334" s="1">
        <v>0</v>
      </c>
      <c r="Q334" s="1"/>
      <c r="R334" s="1"/>
      <c r="S334" s="1"/>
      <c r="T334" s="1"/>
      <c r="U334" s="1"/>
      <c r="V334" s="1"/>
      <c r="W334" s="1"/>
      <c r="X334" s="1"/>
    </row>
    <row r="335" spans="1:24" x14ac:dyDescent="0.25">
      <c r="A335" s="3" t="s">
        <v>348</v>
      </c>
      <c r="B335" s="1">
        <v>-0.60003459000000003</v>
      </c>
      <c r="C335" s="3">
        <v>-0.60683942000000002</v>
      </c>
      <c r="D335" s="3">
        <v>6.5466195000000005E-2</v>
      </c>
      <c r="E335" s="1">
        <v>-6.6948002E-3</v>
      </c>
      <c r="F335" s="1">
        <v>-6.6948002E-3</v>
      </c>
      <c r="G335" s="1">
        <v>12</v>
      </c>
      <c r="H335" s="3">
        <v>59.970108000000003</v>
      </c>
      <c r="I335" s="1">
        <v>0</v>
      </c>
      <c r="J335" s="1">
        <v>5.1478844974984901E-8</v>
      </c>
      <c r="K335" s="1">
        <v>0</v>
      </c>
      <c r="L335" s="1">
        <v>34689.154601255701</v>
      </c>
      <c r="M335" s="1">
        <v>8.5803395551111998E-5</v>
      </c>
      <c r="N335" s="1">
        <v>0</v>
      </c>
      <c r="O335" s="1">
        <v>8.5803395551111998E-5</v>
      </c>
      <c r="P335" s="1">
        <v>0</v>
      </c>
      <c r="Q335" s="1"/>
      <c r="R335" s="1"/>
      <c r="S335" s="1"/>
      <c r="T335" s="1"/>
      <c r="U335" s="1"/>
      <c r="V335" s="1"/>
      <c r="W335" s="1"/>
      <c r="X335" s="1"/>
    </row>
    <row r="336" spans="1:24" x14ac:dyDescent="0.25">
      <c r="A336" s="3" t="s">
        <v>349</v>
      </c>
      <c r="B336" s="1">
        <v>-0.60010582000000001</v>
      </c>
      <c r="C336" s="3">
        <v>-0.60252654999999999</v>
      </c>
      <c r="D336" s="3">
        <v>4.0417250000000002E-2</v>
      </c>
      <c r="E336" s="1">
        <v>-6.7199436000000001E-3</v>
      </c>
      <c r="F336" s="1">
        <v>-6.7199436000000001E-3</v>
      </c>
      <c r="G336" s="1">
        <v>12</v>
      </c>
      <c r="H336" s="3">
        <v>59.970108000000003</v>
      </c>
      <c r="I336" s="1">
        <v>0</v>
      </c>
      <c r="J336" s="1">
        <v>5.5687054592255302E-8</v>
      </c>
      <c r="K336" s="1">
        <v>0</v>
      </c>
      <c r="L336" s="1">
        <v>72747.643958668603</v>
      </c>
      <c r="M336" s="1">
        <v>9.2787668108940097E-5</v>
      </c>
      <c r="N336" s="1">
        <v>0</v>
      </c>
      <c r="O336" s="1">
        <v>9.2787668108940097E-5</v>
      </c>
      <c r="P336" s="1">
        <v>0</v>
      </c>
      <c r="Q336" s="1"/>
      <c r="R336" s="1"/>
      <c r="S336" s="1"/>
      <c r="T336" s="1"/>
      <c r="U336" s="1"/>
      <c r="V336" s="1"/>
      <c r="W336" s="1"/>
      <c r="X336" s="1"/>
    </row>
    <row r="337" spans="1:24" x14ac:dyDescent="0.25">
      <c r="A337" s="3" t="s">
        <v>350</v>
      </c>
      <c r="B337" s="1">
        <v>-0.60015094000000002</v>
      </c>
      <c r="C337" s="3">
        <v>-0.60074371000000004</v>
      </c>
      <c r="D337" s="3">
        <v>5.6730557000000001E-2</v>
      </c>
      <c r="E337" s="1">
        <v>-6.7420787999999997E-3</v>
      </c>
      <c r="F337" s="1">
        <v>-6.7420787999999997E-3</v>
      </c>
      <c r="G337" s="1">
        <v>12</v>
      </c>
      <c r="H337" s="3">
        <v>59.970108000000003</v>
      </c>
      <c r="I337" s="1">
        <v>0</v>
      </c>
      <c r="J337" s="1">
        <v>5.9380828973873298E-8</v>
      </c>
      <c r="K337" s="1">
        <v>0</v>
      </c>
      <c r="L337" s="1">
        <v>126802.22148541101</v>
      </c>
      <c r="M337" s="1">
        <v>9.8936337356765898E-5</v>
      </c>
      <c r="N337" s="1">
        <v>0</v>
      </c>
      <c r="O337" s="1">
        <v>9.8936337356765898E-5</v>
      </c>
      <c r="P337" s="1">
        <v>0</v>
      </c>
      <c r="Q337" s="1"/>
      <c r="R337" s="1"/>
      <c r="S337" s="1"/>
      <c r="T337" s="1"/>
      <c r="U337" s="1"/>
      <c r="V337" s="1"/>
      <c r="W337" s="1"/>
      <c r="X337" s="1"/>
    </row>
    <row r="338" spans="1:24" x14ac:dyDescent="0.25">
      <c r="A338" s="3" t="s">
        <v>351</v>
      </c>
      <c r="B338" s="1">
        <v>-0.59993755999999998</v>
      </c>
      <c r="C338" s="3">
        <v>-0.59555190999999996</v>
      </c>
      <c r="D338" s="3">
        <v>2.2767829E-2</v>
      </c>
      <c r="E338" s="1">
        <v>-6.7626270000000002E-3</v>
      </c>
      <c r="F338" s="1">
        <v>-6.7626270000000002E-3</v>
      </c>
      <c r="G338" s="1">
        <v>12</v>
      </c>
      <c r="H338" s="3">
        <v>59.970108000000003</v>
      </c>
      <c r="I338" s="1">
        <v>0</v>
      </c>
      <c r="J338" s="1">
        <v>6.2780145899665596E-8</v>
      </c>
      <c r="K338" s="1">
        <v>0</v>
      </c>
      <c r="L338" s="1">
        <v>158090.419345156</v>
      </c>
      <c r="M338" s="1">
        <v>1.0464418058594E-4</v>
      </c>
      <c r="N338" s="1">
        <v>0</v>
      </c>
      <c r="O338" s="1">
        <v>1.0464418058594E-4</v>
      </c>
      <c r="P338" s="1">
        <v>0</v>
      </c>
      <c r="Q338" s="1"/>
      <c r="R338" s="1"/>
      <c r="S338" s="1"/>
      <c r="T338" s="1"/>
      <c r="U338" s="1"/>
      <c r="V338" s="1"/>
      <c r="W338" s="1"/>
      <c r="X338" s="1"/>
    </row>
    <row r="339" spans="1:24" x14ac:dyDescent="0.25">
      <c r="A339" s="3" t="s">
        <v>352</v>
      </c>
      <c r="B339" s="1">
        <v>-0.60003667999999999</v>
      </c>
      <c r="C339" s="3">
        <v>-0.59665555000000003</v>
      </c>
      <c r="D339" s="3">
        <v>9.5021315000000002E-3</v>
      </c>
      <c r="E339" s="1">
        <v>-6.7937783999999996E-3</v>
      </c>
      <c r="F339" s="1">
        <v>-6.7937783999999996E-3</v>
      </c>
      <c r="G339" s="1">
        <v>12</v>
      </c>
      <c r="H339" s="3">
        <v>59.970108000000003</v>
      </c>
      <c r="I339" s="1">
        <v>0</v>
      </c>
      <c r="J339" s="1">
        <v>6.7943096371467099E-8</v>
      </c>
      <c r="K339" s="1">
        <v>0</v>
      </c>
      <c r="L339" s="1">
        <v>318824.47409495298</v>
      </c>
      <c r="M339" s="1">
        <v>1.1329733145733599E-4</v>
      </c>
      <c r="N339" s="1">
        <v>0</v>
      </c>
      <c r="O339" s="1">
        <v>1.1329733145733599E-4</v>
      </c>
      <c r="P339" s="1">
        <v>0</v>
      </c>
      <c r="Q339" s="1"/>
      <c r="R339" s="1"/>
      <c r="S339" s="1"/>
      <c r="T339" s="1"/>
      <c r="U339" s="1"/>
      <c r="V339" s="1"/>
      <c r="W339" s="1"/>
      <c r="X339" s="1"/>
    </row>
    <row r="340" spans="1:24" x14ac:dyDescent="0.25">
      <c r="A340" s="3" t="s">
        <v>353</v>
      </c>
      <c r="B340" s="1">
        <v>-0.59993326999999996</v>
      </c>
      <c r="C340" s="3">
        <v>-0.60591881999999997</v>
      </c>
      <c r="D340" s="3">
        <v>-1.299547E-2</v>
      </c>
      <c r="E340" s="1">
        <v>-6.8226553999999997E-3</v>
      </c>
      <c r="F340" s="1">
        <v>-6.8226553999999997E-3</v>
      </c>
      <c r="G340" s="1">
        <v>12</v>
      </c>
      <c r="H340" s="3">
        <v>59.970108000000003</v>
      </c>
      <c r="I340" s="1">
        <v>0</v>
      </c>
      <c r="J340" s="1">
        <v>7.2803415888713205E-8</v>
      </c>
      <c r="K340" s="1">
        <v>0</v>
      </c>
      <c r="L340" s="1">
        <v>54702.955975781799</v>
      </c>
      <c r="M340" s="1">
        <v>8.0214037249486307E-6</v>
      </c>
      <c r="N340" s="1">
        <v>0</v>
      </c>
      <c r="O340" s="1">
        <v>8.0214037249486307E-6</v>
      </c>
      <c r="P340" s="1">
        <v>0</v>
      </c>
      <c r="Q340" s="1"/>
      <c r="R340" s="1"/>
      <c r="S340" s="1"/>
      <c r="T340" s="1"/>
      <c r="U340" s="1"/>
      <c r="V340" s="1"/>
      <c r="W340" s="1"/>
      <c r="X340" s="1"/>
    </row>
    <row r="341" spans="1:24" x14ac:dyDescent="0.25">
      <c r="A341" s="3" t="s">
        <v>354</v>
      </c>
      <c r="B341" s="1">
        <v>-0.60004424999999995</v>
      </c>
      <c r="C341" s="3">
        <v>-0.60145956</v>
      </c>
      <c r="D341" s="3">
        <v>-2.9728698000000001E-2</v>
      </c>
      <c r="E341" s="1">
        <v>-6.8471073000000004E-3</v>
      </c>
      <c r="F341" s="1">
        <v>-6.8471073000000004E-3</v>
      </c>
      <c r="G341" s="1">
        <v>12</v>
      </c>
      <c r="H341" s="3">
        <v>59.970108000000003</v>
      </c>
      <c r="I341" s="1">
        <v>0</v>
      </c>
      <c r="J341" s="1">
        <v>7.6888641878535098E-8</v>
      </c>
      <c r="K341" s="1">
        <v>0</v>
      </c>
      <c r="L341" s="1">
        <v>130847.055466305</v>
      </c>
      <c r="M341" s="1">
        <v>1.48135910017623E-5</v>
      </c>
      <c r="N341" s="1">
        <v>0</v>
      </c>
      <c r="O341" s="1">
        <v>1.48135910017623E-5</v>
      </c>
      <c r="P341" s="1">
        <v>0</v>
      </c>
      <c r="Q341" s="1"/>
      <c r="R341" s="1"/>
      <c r="S341" s="1"/>
      <c r="T341" s="1"/>
      <c r="U341" s="1"/>
      <c r="V341" s="1"/>
      <c r="W341" s="1"/>
      <c r="X341" s="1"/>
    </row>
    <row r="342" spans="1:24" x14ac:dyDescent="0.25">
      <c r="A342" s="3" t="s">
        <v>355</v>
      </c>
      <c r="B342" s="1">
        <v>-0.60005456000000001</v>
      </c>
      <c r="C342" s="3">
        <v>-0.60595644000000004</v>
      </c>
      <c r="D342" s="3">
        <v>-2.5446772999999999E-2</v>
      </c>
      <c r="E342" s="1">
        <v>-6.8677212000000003E-3</v>
      </c>
      <c r="F342" s="1">
        <v>-6.8677212000000003E-3</v>
      </c>
      <c r="G342" s="1">
        <v>12</v>
      </c>
      <c r="H342" s="3">
        <v>59.970108000000003</v>
      </c>
      <c r="I342" s="1">
        <v>0</v>
      </c>
      <c r="J342" s="1">
        <v>8.0358397890488604E-8</v>
      </c>
      <c r="K342" s="1">
        <v>0</v>
      </c>
      <c r="L342" s="1">
        <v>60064.529462029997</v>
      </c>
      <c r="M342" s="1">
        <v>2.05396726313566E-5</v>
      </c>
      <c r="N342" s="1">
        <v>0</v>
      </c>
      <c r="O342" s="1">
        <v>2.05396726313566E-5</v>
      </c>
      <c r="P342" s="1">
        <v>0</v>
      </c>
      <c r="Q342" s="1"/>
      <c r="R342" s="1"/>
      <c r="S342" s="1"/>
      <c r="T342" s="1"/>
      <c r="U342" s="1"/>
      <c r="V342" s="1"/>
      <c r="W342" s="1"/>
      <c r="X342" s="1"/>
    </row>
    <row r="343" spans="1:24" x14ac:dyDescent="0.25">
      <c r="A343" s="3" t="s">
        <v>356</v>
      </c>
      <c r="B343" s="1">
        <v>-0.60006015999999995</v>
      </c>
      <c r="C343" s="3">
        <v>-0.60499530999999995</v>
      </c>
      <c r="D343" s="3">
        <v>-5.2474432000000001E-2</v>
      </c>
      <c r="E343" s="1">
        <v>-6.8877171999999999E-3</v>
      </c>
      <c r="F343" s="1">
        <v>-6.8877171999999999E-3</v>
      </c>
      <c r="G343" s="1">
        <v>12</v>
      </c>
      <c r="H343" s="3">
        <v>59.970108000000003</v>
      </c>
      <c r="I343" s="1">
        <v>0</v>
      </c>
      <c r="J343" s="1">
        <v>8.3718804233469505E-8</v>
      </c>
      <c r="K343" s="1">
        <v>0</v>
      </c>
      <c r="L343" s="1">
        <v>71073.073635557797</v>
      </c>
      <c r="M343" s="1">
        <v>2.60941063364348E-5</v>
      </c>
      <c r="N343" s="1">
        <v>0</v>
      </c>
      <c r="O343" s="1">
        <v>2.60941063364348E-5</v>
      </c>
      <c r="P343" s="1">
        <v>0</v>
      </c>
      <c r="Q343" s="1"/>
      <c r="R343" s="1"/>
      <c r="S343" s="1"/>
      <c r="T343" s="1"/>
      <c r="U343" s="1"/>
      <c r="V343" s="1"/>
      <c r="W343" s="1"/>
      <c r="X343" s="1"/>
    </row>
    <row r="344" spans="1:24" x14ac:dyDescent="0.25">
      <c r="A344" s="3" t="s">
        <v>357</v>
      </c>
      <c r="B344" s="1">
        <v>-0.59994309999999995</v>
      </c>
      <c r="C344" s="3">
        <v>-0.60512882000000001</v>
      </c>
      <c r="D344" s="3">
        <v>-4.784894E-2</v>
      </c>
      <c r="E344" s="1">
        <v>-6.9160853000000003E-3</v>
      </c>
      <c r="F344" s="1">
        <v>-6.9160853000000003E-3</v>
      </c>
      <c r="G344" s="1">
        <v>12</v>
      </c>
      <c r="H344" s="3">
        <v>59.970108000000003</v>
      </c>
      <c r="I344" s="1">
        <v>0</v>
      </c>
      <c r="J344" s="1">
        <v>8.8487233764640095E-8</v>
      </c>
      <c r="K344" s="1">
        <v>0</v>
      </c>
      <c r="L344" s="1">
        <v>73697.323314967405</v>
      </c>
      <c r="M344" s="1">
        <v>3.3974130120542302E-5</v>
      </c>
      <c r="N344" s="1">
        <v>0</v>
      </c>
      <c r="O344" s="1">
        <v>3.3974130120542302E-5</v>
      </c>
      <c r="P344" s="1">
        <v>0</v>
      </c>
      <c r="Q344" s="1"/>
      <c r="R344" s="1"/>
      <c r="S344" s="1"/>
      <c r="T344" s="1"/>
      <c r="U344" s="1"/>
      <c r="V344" s="1"/>
      <c r="W344" s="1"/>
      <c r="X344" s="1"/>
    </row>
    <row r="345" spans="1:24" x14ac:dyDescent="0.25">
      <c r="A345" s="3" t="s">
        <v>358</v>
      </c>
      <c r="B345" s="1">
        <v>-0.60004765000000004</v>
      </c>
      <c r="C345" s="3">
        <v>-0.60346031</v>
      </c>
      <c r="D345" s="3">
        <v>-3.9571397000000001E-2</v>
      </c>
      <c r="E345" s="1">
        <v>-6.9418227999999997E-3</v>
      </c>
      <c r="F345" s="1">
        <v>-6.9418227999999997E-3</v>
      </c>
      <c r="G345" s="1">
        <v>12</v>
      </c>
      <c r="H345" s="3">
        <v>59.970108000000003</v>
      </c>
      <c r="I345" s="1">
        <v>0</v>
      </c>
      <c r="J345" s="1">
        <v>9.2801566822609202E-8</v>
      </c>
      <c r="K345" s="1">
        <v>0</v>
      </c>
      <c r="L345" s="1">
        <v>100609.51354879</v>
      </c>
      <c r="M345" s="1">
        <v>4.1123453734649502E-5</v>
      </c>
      <c r="N345" s="1">
        <v>0</v>
      </c>
      <c r="O345" s="1">
        <v>4.1123453734649502E-5</v>
      </c>
      <c r="P345" s="1">
        <v>0</v>
      </c>
      <c r="Q345" s="1"/>
      <c r="R345" s="1"/>
      <c r="S345" s="1"/>
      <c r="T345" s="1"/>
      <c r="U345" s="1"/>
      <c r="V345" s="1"/>
      <c r="W345" s="1"/>
      <c r="X345" s="1"/>
    </row>
    <row r="346" spans="1:24" x14ac:dyDescent="0.25">
      <c r="A346" s="3" t="s">
        <v>359</v>
      </c>
      <c r="B346" s="1">
        <v>-0.60007739000000004</v>
      </c>
      <c r="C346" s="3">
        <v>-0.60306758000000005</v>
      </c>
      <c r="D346" s="3">
        <v>-4.1301984E-2</v>
      </c>
      <c r="E346" s="1">
        <v>-6.9644664999999996E-3</v>
      </c>
      <c r="F346" s="1">
        <v>-6.9644664999999996E-3</v>
      </c>
      <c r="G346" s="1">
        <v>12</v>
      </c>
      <c r="H346" s="3">
        <v>59.970108000000003</v>
      </c>
      <c r="I346" s="1">
        <v>0</v>
      </c>
      <c r="J346" s="1">
        <v>9.6594813538300697E-8</v>
      </c>
      <c r="K346" s="1">
        <v>0</v>
      </c>
      <c r="L346" s="1">
        <v>112719.352043245</v>
      </c>
      <c r="M346" s="1">
        <v>4.7413373572958803E-5</v>
      </c>
      <c r="N346" s="1">
        <v>0</v>
      </c>
      <c r="O346" s="1">
        <v>4.7413373572958803E-5</v>
      </c>
      <c r="P346" s="1">
        <v>0</v>
      </c>
      <c r="Q346" s="1"/>
      <c r="R346" s="1"/>
      <c r="S346" s="1"/>
      <c r="T346" s="1"/>
      <c r="U346" s="1"/>
      <c r="V346" s="1"/>
      <c r="W346" s="1"/>
      <c r="X346" s="1"/>
    </row>
    <row r="347" spans="1:24" x14ac:dyDescent="0.25">
      <c r="A347" s="3" t="s">
        <v>360</v>
      </c>
      <c r="B347" s="1">
        <v>-0.60003465</v>
      </c>
      <c r="C347" s="3">
        <v>-0.60704142000000005</v>
      </c>
      <c r="D347" s="3">
        <v>-3.0396754000000002E-2</v>
      </c>
      <c r="E347" s="1">
        <v>-6.9837555999999997E-3</v>
      </c>
      <c r="F347" s="1">
        <v>-6.9837555999999997E-3</v>
      </c>
      <c r="G347" s="1">
        <v>12</v>
      </c>
      <c r="H347" s="3">
        <v>59.970108000000003</v>
      </c>
      <c r="I347" s="1">
        <v>0</v>
      </c>
      <c r="J347" s="1">
        <v>9.9847389938606198E-8</v>
      </c>
      <c r="K347" s="1">
        <v>0</v>
      </c>
      <c r="L347" s="1">
        <v>65650.096869416098</v>
      </c>
      <c r="M347" s="1">
        <v>5.2771453435222299E-5</v>
      </c>
      <c r="N347" s="1">
        <v>0</v>
      </c>
      <c r="O347" s="1">
        <v>5.2771453435222299E-5</v>
      </c>
      <c r="P347" s="1">
        <v>0</v>
      </c>
      <c r="Q347" s="1"/>
      <c r="R347" s="1"/>
      <c r="S347" s="1"/>
      <c r="T347" s="1"/>
      <c r="U347" s="1"/>
      <c r="V347" s="1"/>
      <c r="W347" s="1"/>
      <c r="X347" s="1"/>
    </row>
    <row r="348" spans="1:24" x14ac:dyDescent="0.25">
      <c r="A348" s="3" t="s">
        <v>361</v>
      </c>
      <c r="B348" s="1">
        <v>-0.60013651999999995</v>
      </c>
      <c r="C348" s="3">
        <v>-0.59986693000000002</v>
      </c>
      <c r="D348" s="3">
        <v>-3.2668147000000002E-2</v>
      </c>
      <c r="E348" s="1">
        <v>-7.0045530000000002E-3</v>
      </c>
      <c r="F348" s="1">
        <v>-7.0045530000000002E-3</v>
      </c>
      <c r="G348" s="1">
        <v>12</v>
      </c>
      <c r="H348" s="3">
        <v>59.970108000000003</v>
      </c>
      <c r="I348" s="1">
        <v>0</v>
      </c>
      <c r="J348" s="1">
        <v>1.03312848570191E-7</v>
      </c>
      <c r="K348" s="1">
        <v>0</v>
      </c>
      <c r="L348" s="1">
        <v>320195.60774332797</v>
      </c>
      <c r="M348" s="1">
        <v>5.8548499105705098E-5</v>
      </c>
      <c r="N348" s="1">
        <v>0</v>
      </c>
      <c r="O348" s="1">
        <v>5.8548499105705098E-5</v>
      </c>
      <c r="P348" s="1">
        <v>0</v>
      </c>
      <c r="Q348" s="1"/>
      <c r="R348" s="1"/>
      <c r="S348" s="1"/>
      <c r="T348" s="1"/>
      <c r="U348" s="1"/>
      <c r="V348" s="1"/>
      <c r="W348" s="1"/>
      <c r="X348" s="1"/>
    </row>
    <row r="349" spans="1:24" x14ac:dyDescent="0.25">
      <c r="A349" s="3" t="s">
        <v>362</v>
      </c>
      <c r="B349" s="1">
        <v>-0.59995955000000001</v>
      </c>
      <c r="C349" s="3">
        <v>-0.60553688000000006</v>
      </c>
      <c r="D349" s="3">
        <v>-3.0581268000000002E-2</v>
      </c>
      <c r="E349" s="1">
        <v>-7.0300661000000002E-3</v>
      </c>
      <c r="F349" s="1">
        <v>-7.0300661000000002E-3</v>
      </c>
      <c r="G349" s="1">
        <v>12</v>
      </c>
      <c r="H349" s="3">
        <v>59.970108000000003</v>
      </c>
      <c r="I349" s="1">
        <v>0</v>
      </c>
      <c r="J349" s="1">
        <v>1.07604274341622E-7</v>
      </c>
      <c r="K349" s="1">
        <v>0</v>
      </c>
      <c r="L349" s="1">
        <v>84734.945527320597</v>
      </c>
      <c r="M349" s="1">
        <v>6.5635475847456305E-5</v>
      </c>
      <c r="N349" s="1">
        <v>0</v>
      </c>
      <c r="O349" s="1">
        <v>6.5635475847456305E-5</v>
      </c>
      <c r="P349" s="1">
        <v>0</v>
      </c>
      <c r="Q349" s="1"/>
      <c r="R349" s="1"/>
      <c r="S349" s="1"/>
      <c r="T349" s="1"/>
      <c r="U349" s="1"/>
      <c r="V349" s="1"/>
      <c r="W349" s="1"/>
      <c r="X349" s="1"/>
    </row>
    <row r="350" spans="1:24" x14ac:dyDescent="0.25">
      <c r="A350" s="3" t="s">
        <v>363</v>
      </c>
      <c r="B350" s="1">
        <v>-0.60005074999999997</v>
      </c>
      <c r="C350" s="3">
        <v>-0.60654693999999998</v>
      </c>
      <c r="D350" s="3">
        <v>-2.2532773999999998E-2</v>
      </c>
      <c r="E350" s="1">
        <v>-7.0531531E-3</v>
      </c>
      <c r="F350" s="1">
        <v>-7.0531531E-3</v>
      </c>
      <c r="G350" s="1">
        <v>12</v>
      </c>
      <c r="H350" s="3">
        <v>59.970108000000003</v>
      </c>
      <c r="I350" s="1">
        <v>0</v>
      </c>
      <c r="J350" s="1">
        <v>1.11494097086786E-7</v>
      </c>
      <c r="K350" s="1">
        <v>0</v>
      </c>
      <c r="L350" s="1">
        <v>77477.666675894594</v>
      </c>
      <c r="M350" s="1">
        <v>7.2048537226186794E-5</v>
      </c>
      <c r="N350" s="1">
        <v>0</v>
      </c>
      <c r="O350" s="1">
        <v>7.2048537226186794E-5</v>
      </c>
      <c r="P350" s="1">
        <v>0</v>
      </c>
      <c r="Q350" s="1"/>
      <c r="R350" s="1"/>
      <c r="S350" s="1"/>
      <c r="T350" s="1"/>
      <c r="U350" s="1"/>
      <c r="V350" s="1"/>
      <c r="W350" s="1"/>
      <c r="X350" s="1"/>
    </row>
    <row r="351" spans="1:24" x14ac:dyDescent="0.25">
      <c r="A351" s="3" t="s">
        <v>364</v>
      </c>
      <c r="B351" s="1">
        <v>-0.59991156999999995</v>
      </c>
      <c r="C351" s="3">
        <v>-0.60333680999999995</v>
      </c>
      <c r="D351" s="3">
        <v>2.6426234999999999E-2</v>
      </c>
      <c r="E351" s="1">
        <v>-7.0735188000000003E-3</v>
      </c>
      <c r="F351" s="1">
        <v>-7.0735188000000003E-3</v>
      </c>
      <c r="G351" s="1">
        <v>12</v>
      </c>
      <c r="H351" s="3">
        <v>59.970108000000003</v>
      </c>
      <c r="I351" s="1">
        <v>0</v>
      </c>
      <c r="J351" s="1">
        <v>3.4131595337086899E-9</v>
      </c>
      <c r="K351" s="1">
        <v>0</v>
      </c>
      <c r="L351" s="1">
        <v>0</v>
      </c>
      <c r="M351" s="1">
        <v>5.6571378890010496E-6</v>
      </c>
      <c r="N351" s="1">
        <v>0</v>
      </c>
      <c r="O351" s="1">
        <v>5.6571378890010496E-6</v>
      </c>
      <c r="P351" s="1">
        <v>0</v>
      </c>
      <c r="Q351" s="1"/>
      <c r="R351" s="1"/>
      <c r="S351" s="1"/>
      <c r="T351" s="1"/>
      <c r="U351" s="1"/>
      <c r="V351" s="1"/>
      <c r="W351" s="1"/>
      <c r="X351" s="1"/>
    </row>
    <row r="352" spans="1:24" x14ac:dyDescent="0.25">
      <c r="A352" s="3" t="s">
        <v>365</v>
      </c>
      <c r="B352" s="1">
        <v>-0.60012346999999999</v>
      </c>
      <c r="C352" s="3">
        <v>-0.60605942999999995</v>
      </c>
      <c r="D352" s="3">
        <v>4.7485922E-2</v>
      </c>
      <c r="E352" s="1">
        <v>-7.0924111999999999E-3</v>
      </c>
      <c r="F352" s="1">
        <v>-7.0924111999999999E-3</v>
      </c>
      <c r="G352" s="1">
        <v>12</v>
      </c>
      <c r="H352" s="3">
        <v>59.970108000000003</v>
      </c>
      <c r="I352" s="1">
        <v>0</v>
      </c>
      <c r="J352" s="1">
        <v>6.5936826801802603E-9</v>
      </c>
      <c r="K352" s="1">
        <v>0</v>
      </c>
      <c r="L352" s="1">
        <v>14419.208918954801</v>
      </c>
      <c r="M352" s="1">
        <v>1.0905011246602001E-5</v>
      </c>
      <c r="N352" s="1">
        <v>0</v>
      </c>
      <c r="O352" s="1">
        <v>1.0905011246602001E-5</v>
      </c>
      <c r="P352" s="1">
        <v>0</v>
      </c>
      <c r="Q352" s="1"/>
      <c r="R352" s="1"/>
      <c r="S352" s="1"/>
      <c r="T352" s="1"/>
      <c r="U352" s="1"/>
      <c r="V352" s="1"/>
      <c r="W352" s="1"/>
      <c r="X352" s="1"/>
    </row>
    <row r="353" spans="1:24" x14ac:dyDescent="0.25">
      <c r="A353" s="3" t="s">
        <v>366</v>
      </c>
      <c r="B353" s="1">
        <v>-0.60009438000000004</v>
      </c>
      <c r="C353" s="3">
        <v>-0.59680175999999996</v>
      </c>
      <c r="D353" s="3">
        <v>3.0396400000000001E-2</v>
      </c>
      <c r="E353" s="1">
        <v>-7.1130265000000003E-3</v>
      </c>
      <c r="F353" s="1">
        <v>-7.1130265000000003E-3</v>
      </c>
      <c r="G353" s="1">
        <v>12</v>
      </c>
      <c r="H353" s="3">
        <v>59.970108000000003</v>
      </c>
      <c r="I353" s="1">
        <v>0</v>
      </c>
      <c r="J353" s="1">
        <v>1.00112498516622E-8</v>
      </c>
      <c r="K353" s="1">
        <v>0</v>
      </c>
      <c r="L353" s="1">
        <v>9161.8735178768402</v>
      </c>
      <c r="M353" s="1">
        <v>1.6631480927268899E-5</v>
      </c>
      <c r="N353" s="1">
        <v>0</v>
      </c>
      <c r="O353" s="1">
        <v>1.6631480927268899E-5</v>
      </c>
      <c r="P353" s="1">
        <v>0</v>
      </c>
      <c r="Q353" s="1"/>
      <c r="R353" s="1"/>
      <c r="S353" s="1"/>
      <c r="T353" s="1"/>
      <c r="U353" s="1"/>
      <c r="V353" s="1"/>
      <c r="W353" s="1"/>
      <c r="X353" s="1"/>
    </row>
    <row r="354" spans="1:24" x14ac:dyDescent="0.25">
      <c r="A354" s="3" t="s">
        <v>367</v>
      </c>
      <c r="B354" s="1">
        <v>-0.59995449000000001</v>
      </c>
      <c r="C354" s="3">
        <v>-0.60908848000000004</v>
      </c>
      <c r="D354" s="3">
        <v>6.3328414999999999E-2</v>
      </c>
      <c r="E354" s="1">
        <v>-7.1354141000000001E-3</v>
      </c>
      <c r="F354" s="1">
        <v>-7.1354141000000001E-3</v>
      </c>
      <c r="G354" s="1">
        <v>12</v>
      </c>
      <c r="H354" s="3">
        <v>59.970108000000003</v>
      </c>
      <c r="I354" s="1">
        <v>0</v>
      </c>
      <c r="J354" s="1">
        <v>1.37990353712595E-8</v>
      </c>
      <c r="K354" s="1">
        <v>0</v>
      </c>
      <c r="L354" s="1">
        <v>14302.0961791559</v>
      </c>
      <c r="M354" s="1">
        <v>2.2850258068906099E-5</v>
      </c>
      <c r="N354" s="1">
        <v>0</v>
      </c>
      <c r="O354" s="1">
        <v>2.2850258068906099E-5</v>
      </c>
      <c r="P354" s="1">
        <v>0</v>
      </c>
      <c r="Q354" s="1"/>
      <c r="R354" s="1"/>
      <c r="S354" s="1"/>
      <c r="T354" s="1"/>
      <c r="U354" s="1"/>
      <c r="V354" s="1"/>
      <c r="W354" s="1"/>
      <c r="X354" s="1"/>
    </row>
    <row r="355" spans="1:24" x14ac:dyDescent="0.25">
      <c r="A355" s="3" t="s">
        <v>368</v>
      </c>
      <c r="B355" s="1">
        <v>-0.60001903999999995</v>
      </c>
      <c r="C355" s="3">
        <v>-0.60732995999999995</v>
      </c>
      <c r="D355" s="3">
        <v>8.2638428E-2</v>
      </c>
      <c r="E355" s="1">
        <v>-7.1566225999999998E-3</v>
      </c>
      <c r="F355" s="1">
        <v>-7.1566225999999998E-3</v>
      </c>
      <c r="G355" s="1">
        <v>12</v>
      </c>
      <c r="H355" s="3">
        <v>59.970108000000003</v>
      </c>
      <c r="I355" s="1">
        <v>0</v>
      </c>
      <c r="J355" s="1">
        <v>1.73769753353954E-8</v>
      </c>
      <c r="K355" s="1">
        <v>0</v>
      </c>
      <c r="L355" s="1">
        <v>25911.718773323199</v>
      </c>
      <c r="M355" s="1">
        <v>2.8741520105137E-5</v>
      </c>
      <c r="N355" s="1">
        <v>0</v>
      </c>
      <c r="O355" s="1">
        <v>2.8741520105137E-5</v>
      </c>
      <c r="P355" s="1">
        <v>0</v>
      </c>
      <c r="Q355" s="1"/>
      <c r="R355" s="1"/>
      <c r="S355" s="1"/>
      <c r="T355" s="1"/>
      <c r="U355" s="1"/>
      <c r="V355" s="1"/>
      <c r="W355" s="1"/>
      <c r="X355" s="1"/>
    </row>
    <row r="356" spans="1:24" x14ac:dyDescent="0.25">
      <c r="A356" s="3" t="s">
        <v>369</v>
      </c>
      <c r="B356" s="1">
        <v>-0.60008501999999997</v>
      </c>
      <c r="C356" s="3">
        <v>-0.59677857000000001</v>
      </c>
      <c r="D356" s="3">
        <v>7.4869885999999997E-2</v>
      </c>
      <c r="E356" s="1">
        <v>-7.1763210000000003E-3</v>
      </c>
      <c r="F356" s="1">
        <v>-7.1763210000000003E-3</v>
      </c>
      <c r="G356" s="1">
        <v>12</v>
      </c>
      <c r="H356" s="3">
        <v>59.970108000000003</v>
      </c>
      <c r="I356" s="1">
        <v>0</v>
      </c>
      <c r="J356" s="1">
        <v>2.0642415687664499E-8</v>
      </c>
      <c r="K356" s="1">
        <v>0</v>
      </c>
      <c r="L356" s="1">
        <v>18780.6311290659</v>
      </c>
      <c r="M356" s="1">
        <v>3.4213298931717798E-5</v>
      </c>
      <c r="N356" s="1">
        <v>0</v>
      </c>
      <c r="O356" s="1">
        <v>3.4213298931717798E-5</v>
      </c>
      <c r="P356" s="1">
        <v>0</v>
      </c>
      <c r="Q356" s="1"/>
      <c r="R356" s="1"/>
      <c r="S356" s="1"/>
      <c r="T356" s="1"/>
      <c r="U356" s="1"/>
      <c r="V356" s="1"/>
      <c r="W356" s="1"/>
      <c r="X356" s="1"/>
    </row>
    <row r="357" spans="1:24" x14ac:dyDescent="0.25">
      <c r="A357" s="3" t="s">
        <v>370</v>
      </c>
      <c r="B357" s="1">
        <v>-0.60003280999999997</v>
      </c>
      <c r="C357" s="3">
        <v>-0.60210573999999994</v>
      </c>
      <c r="D357" s="3">
        <v>0.10787824999999999</v>
      </c>
      <c r="E357" s="1">
        <v>-7.1944645999999996E-3</v>
      </c>
      <c r="F357" s="1">
        <v>-7.1944645999999996E-3</v>
      </c>
      <c r="G357" s="1">
        <v>12</v>
      </c>
      <c r="H357" s="3">
        <v>59.970108000000003</v>
      </c>
      <c r="I357" s="1">
        <v>0</v>
      </c>
      <c r="J357" s="1">
        <v>2.3676955133421801E-8</v>
      </c>
      <c r="K357" s="1">
        <v>0</v>
      </c>
      <c r="L357" s="1">
        <v>114787.08724702201</v>
      </c>
      <c r="M357" s="1">
        <v>3.9253176914321197E-5</v>
      </c>
      <c r="N357" s="1">
        <v>0</v>
      </c>
      <c r="O357" s="1">
        <v>3.9253176914321197E-5</v>
      </c>
      <c r="P357" s="1">
        <v>0</v>
      </c>
      <c r="Q357" s="1"/>
      <c r="R357" s="1"/>
      <c r="S357" s="1"/>
      <c r="T357" s="1"/>
      <c r="U357" s="1"/>
      <c r="V357" s="1"/>
      <c r="W357" s="1"/>
      <c r="X357" s="1"/>
    </row>
    <row r="358" spans="1:24" x14ac:dyDescent="0.25">
      <c r="A358" s="3" t="s">
        <v>371</v>
      </c>
      <c r="B358" s="1">
        <v>-0.59990465999999998</v>
      </c>
      <c r="C358" s="3">
        <v>-0.60770994</v>
      </c>
      <c r="D358" s="3">
        <v>0.10978698000000001</v>
      </c>
      <c r="E358" s="1">
        <v>-7.2144414000000004E-3</v>
      </c>
      <c r="F358" s="1">
        <v>-7.2144414000000004E-3</v>
      </c>
      <c r="G358" s="1">
        <v>12</v>
      </c>
      <c r="H358" s="3">
        <v>59.970108000000003</v>
      </c>
      <c r="I358" s="1">
        <v>0</v>
      </c>
      <c r="J358" s="1">
        <v>2.7049216823222499E-8</v>
      </c>
      <c r="K358" s="1">
        <v>0</v>
      </c>
      <c r="L358" s="1">
        <v>36881.635977047401</v>
      </c>
      <c r="M358" s="1">
        <v>4.48023072547381E-5</v>
      </c>
      <c r="N358" s="1">
        <v>0</v>
      </c>
      <c r="O358" s="1">
        <v>4.48023072547381E-5</v>
      </c>
      <c r="P358" s="1">
        <v>0</v>
      </c>
      <c r="Q358" s="1"/>
      <c r="R358" s="1"/>
      <c r="S358" s="1"/>
      <c r="T358" s="1"/>
      <c r="U358" s="1"/>
      <c r="V358" s="1"/>
      <c r="W358" s="1"/>
      <c r="X358" s="1"/>
    </row>
    <row r="359" spans="1:24" x14ac:dyDescent="0.25">
      <c r="A359" s="3" t="s">
        <v>372</v>
      </c>
      <c r="B359" s="1">
        <v>-0.60009568999999996</v>
      </c>
      <c r="C359" s="3">
        <v>-0.60046219999999995</v>
      </c>
      <c r="D359" s="3">
        <v>8.3020173000000003E-2</v>
      </c>
      <c r="E359" s="1">
        <v>-7.2355494000000001E-3</v>
      </c>
      <c r="F359" s="1">
        <v>-7.2355494000000001E-3</v>
      </c>
      <c r="G359" s="1">
        <v>12</v>
      </c>
      <c r="H359" s="3">
        <v>59.970108000000003</v>
      </c>
      <c r="I359" s="1">
        <v>0</v>
      </c>
      <c r="J359" s="1">
        <v>3.0569920255995098E-8</v>
      </c>
      <c r="K359" s="1">
        <v>0</v>
      </c>
      <c r="L359" s="1">
        <v>63450.724941942302</v>
      </c>
      <c r="M359" s="1">
        <v>5.0665629613730499E-5</v>
      </c>
      <c r="N359" s="1">
        <v>0</v>
      </c>
      <c r="O359" s="1">
        <v>5.0665629613730499E-5</v>
      </c>
      <c r="P359" s="1">
        <v>0</v>
      </c>
      <c r="Q359" s="1"/>
      <c r="R359" s="1"/>
      <c r="S359" s="1"/>
      <c r="T359" s="1"/>
      <c r="U359" s="1"/>
      <c r="V359" s="1"/>
      <c r="W359" s="1"/>
      <c r="X359" s="1"/>
    </row>
    <row r="360" spans="1:24" x14ac:dyDescent="0.25">
      <c r="A360" s="3" t="s">
        <v>373</v>
      </c>
      <c r="B360" s="1">
        <v>-0.60008019000000001</v>
      </c>
      <c r="C360" s="3">
        <v>-0.60332257</v>
      </c>
      <c r="D360" s="3">
        <v>0.10415621999999999</v>
      </c>
      <c r="E360" s="1">
        <v>-7.2553180999999998E-3</v>
      </c>
      <c r="F360" s="1">
        <v>-7.2553180999999998E-3</v>
      </c>
      <c r="G360" s="1">
        <v>12</v>
      </c>
      <c r="H360" s="3">
        <v>59.970108000000003</v>
      </c>
      <c r="I360" s="1">
        <v>0</v>
      </c>
      <c r="J360" s="1">
        <v>3.3882951934229398E-8</v>
      </c>
      <c r="K360" s="1">
        <v>0</v>
      </c>
      <c r="L360" s="1">
        <v>14191487.9707112</v>
      </c>
      <c r="M360" s="1">
        <v>5.6156940344307103E-5</v>
      </c>
      <c r="N360" s="1">
        <v>0</v>
      </c>
      <c r="O360" s="1">
        <v>5.6156940344307103E-5</v>
      </c>
      <c r="P360" s="1">
        <v>0</v>
      </c>
      <c r="Q360" s="1"/>
      <c r="R360" s="1"/>
      <c r="S360" s="1"/>
      <c r="T360" s="1"/>
      <c r="U360" s="1"/>
      <c r="V360" s="1"/>
      <c r="W360" s="1"/>
      <c r="X360" s="1"/>
    </row>
    <row r="361" spans="1:24" x14ac:dyDescent="0.25">
      <c r="A361" s="3" t="s">
        <v>374</v>
      </c>
      <c r="B361" s="1">
        <v>-0.59997672000000002</v>
      </c>
      <c r="C361" s="3">
        <v>-0.60162473000000005</v>
      </c>
      <c r="D361" s="3">
        <v>8.0437026999999994E-2</v>
      </c>
      <c r="E361" s="1">
        <v>-7.2734011000000001E-3</v>
      </c>
      <c r="F361" s="1">
        <v>-7.2734011000000001E-3</v>
      </c>
      <c r="G361" s="1">
        <v>12</v>
      </c>
      <c r="H361" s="3">
        <v>59.970108000000003</v>
      </c>
      <c r="I361" s="1">
        <v>0</v>
      </c>
      <c r="J361" s="1">
        <v>3.69049505023139E-8</v>
      </c>
      <c r="K361" s="1">
        <v>0</v>
      </c>
      <c r="L361" s="1">
        <v>128643.240408717</v>
      </c>
      <c r="M361" s="1">
        <v>6.1180002780424403E-5</v>
      </c>
      <c r="N361" s="1">
        <v>0</v>
      </c>
      <c r="O361" s="1">
        <v>6.1180002780424403E-5</v>
      </c>
      <c r="P361" s="1">
        <v>0</v>
      </c>
      <c r="Q361" s="1"/>
      <c r="R361" s="1"/>
      <c r="S361" s="1"/>
      <c r="T361" s="1"/>
      <c r="U361" s="1"/>
      <c r="V361" s="1"/>
      <c r="W361" s="1"/>
      <c r="X361" s="1"/>
    </row>
    <row r="362" spans="1:24" x14ac:dyDescent="0.25">
      <c r="A362" s="3" t="s">
        <v>375</v>
      </c>
      <c r="B362" s="1">
        <v>-0.60003728000000001</v>
      </c>
      <c r="C362" s="3">
        <v>-0.59480016999999996</v>
      </c>
      <c r="D362" s="3">
        <v>5.4694574000000003E-2</v>
      </c>
      <c r="E362" s="1">
        <v>-7.2910837000000001E-3</v>
      </c>
      <c r="F362" s="1">
        <v>-7.2910837000000001E-3</v>
      </c>
      <c r="G362" s="1">
        <v>12</v>
      </c>
      <c r="H362" s="3">
        <v>59.970108000000003</v>
      </c>
      <c r="I362" s="1">
        <v>0</v>
      </c>
      <c r="J362" s="1">
        <v>3.9826502565418702E-8</v>
      </c>
      <c r="K362" s="1">
        <v>0</v>
      </c>
      <c r="L362" s="1">
        <v>27871.698284469399</v>
      </c>
      <c r="M362" s="1">
        <v>6.60918239090177E-5</v>
      </c>
      <c r="N362" s="1">
        <v>0</v>
      </c>
      <c r="O362" s="1">
        <v>6.60918239090177E-5</v>
      </c>
      <c r="P362" s="1">
        <v>0</v>
      </c>
      <c r="Q362" s="1"/>
      <c r="R362" s="1"/>
      <c r="S362" s="1"/>
      <c r="T362" s="1"/>
      <c r="U362" s="1"/>
      <c r="V362" s="1"/>
      <c r="W362" s="1"/>
      <c r="X362" s="1"/>
    </row>
    <row r="363" spans="1:24" x14ac:dyDescent="0.25">
      <c r="A363" s="3" t="s">
        <v>376</v>
      </c>
      <c r="B363" s="1">
        <v>-0.59988439000000005</v>
      </c>
      <c r="C363" s="3">
        <v>-0.59599829000000004</v>
      </c>
      <c r="D363" s="3">
        <v>7.3438339000000005E-2</v>
      </c>
      <c r="E363" s="1">
        <v>-7.3109068999999997E-3</v>
      </c>
      <c r="F363" s="1">
        <v>-7.3109068999999997E-3</v>
      </c>
      <c r="G363" s="1">
        <v>12</v>
      </c>
      <c r="H363" s="3">
        <v>59.970108000000003</v>
      </c>
      <c r="I363" s="1">
        <v>0</v>
      </c>
      <c r="J363" s="1">
        <v>4.31083341885441E-8</v>
      </c>
      <c r="K363" s="1">
        <v>0</v>
      </c>
      <c r="L363" s="1">
        <v>35123.380644899204</v>
      </c>
      <c r="M363" s="1">
        <v>7.1598268631431703E-5</v>
      </c>
      <c r="N363" s="1">
        <v>0</v>
      </c>
      <c r="O363" s="1">
        <v>7.1598268631431703E-5</v>
      </c>
      <c r="P363" s="1">
        <v>0</v>
      </c>
      <c r="Q363" s="1"/>
      <c r="R363" s="1"/>
      <c r="S363" s="1"/>
      <c r="T363" s="1"/>
      <c r="U363" s="1"/>
      <c r="V363" s="1"/>
      <c r="W363" s="1"/>
      <c r="X363" s="1"/>
    </row>
    <row r="364" spans="1:24" x14ac:dyDescent="0.25">
      <c r="A364" s="3" t="s">
        <v>377</v>
      </c>
      <c r="B364" s="1">
        <v>-0.60002535999999995</v>
      </c>
      <c r="C364" s="3">
        <v>-0.59990686000000004</v>
      </c>
      <c r="D364" s="3">
        <v>1.2371595000000001E-2</v>
      </c>
      <c r="E364" s="1">
        <v>-7.3306491000000003E-3</v>
      </c>
      <c r="F364" s="1">
        <v>-7.3306491000000003E-3</v>
      </c>
      <c r="G364" s="1">
        <v>12</v>
      </c>
      <c r="H364" s="3">
        <v>59.970108000000003</v>
      </c>
      <c r="I364" s="1">
        <v>0</v>
      </c>
      <c r="J364" s="1">
        <v>4.6398186080470502E-8</v>
      </c>
      <c r="K364" s="1">
        <v>0</v>
      </c>
      <c r="L364" s="1">
        <v>80903.803545051705</v>
      </c>
      <c r="M364" s="1">
        <v>7.7082206391626003E-5</v>
      </c>
      <c r="N364" s="1">
        <v>0</v>
      </c>
      <c r="O364" s="1">
        <v>7.7082206391626003E-5</v>
      </c>
      <c r="P364" s="1">
        <v>0</v>
      </c>
      <c r="Q364" s="1"/>
      <c r="R364" s="1"/>
      <c r="S364" s="1"/>
      <c r="T364" s="1"/>
      <c r="U364" s="1"/>
      <c r="V364" s="1"/>
      <c r="W364" s="1"/>
      <c r="X364" s="1"/>
    </row>
    <row r="365" spans="1:24" x14ac:dyDescent="0.25">
      <c r="A365" s="3" t="s">
        <v>378</v>
      </c>
      <c r="B365" s="1">
        <v>-0.60003828999999997</v>
      </c>
      <c r="C365" s="3">
        <v>-0.59798180999999995</v>
      </c>
      <c r="D365" s="3">
        <v>-1.0813151E-2</v>
      </c>
      <c r="E365" s="1">
        <v>-7.3494049999999998E-3</v>
      </c>
      <c r="F365" s="1">
        <v>-7.3494049999999998E-3</v>
      </c>
      <c r="G365" s="1">
        <v>12</v>
      </c>
      <c r="H365" s="3">
        <v>59.970108000000003</v>
      </c>
      <c r="I365" s="1">
        <v>0</v>
      </c>
      <c r="J365" s="1">
        <v>4.9513655588308403E-8</v>
      </c>
      <c r="K365" s="1">
        <v>0</v>
      </c>
      <c r="L365" s="1">
        <v>55322.468889828699</v>
      </c>
      <c r="M365" s="1">
        <v>5.2099737028279398E-6</v>
      </c>
      <c r="N365" s="1">
        <v>0</v>
      </c>
      <c r="O365" s="1">
        <v>5.2099737028279398E-6</v>
      </c>
      <c r="P365" s="1">
        <v>0</v>
      </c>
      <c r="Q365" s="1"/>
      <c r="R365" s="1"/>
      <c r="S365" s="1"/>
      <c r="T365" s="1"/>
      <c r="U365" s="1"/>
      <c r="V365" s="1"/>
      <c r="W365" s="1"/>
      <c r="X365" s="1"/>
    </row>
    <row r="366" spans="1:24" x14ac:dyDescent="0.25">
      <c r="A366" s="3" t="s">
        <v>379</v>
      </c>
      <c r="B366" s="1">
        <v>-0.60015160000000001</v>
      </c>
      <c r="C366" s="3">
        <v>-0.60170095999999995</v>
      </c>
      <c r="D366" s="3">
        <v>-8.3763356999999993E-3</v>
      </c>
      <c r="E366" s="1">
        <v>-7.3676901000000001E-3</v>
      </c>
      <c r="F366" s="1">
        <v>-7.3676901000000001E-3</v>
      </c>
      <c r="G366" s="1">
        <v>12</v>
      </c>
      <c r="H366" s="3">
        <v>59.970108000000003</v>
      </c>
      <c r="I366" s="1">
        <v>0</v>
      </c>
      <c r="J366" s="1">
        <v>5.2569815408036501E-8</v>
      </c>
      <c r="K366" s="1">
        <v>0</v>
      </c>
      <c r="L366" s="1">
        <v>192277.452632537</v>
      </c>
      <c r="M366" s="1">
        <v>1.0289174194137101E-5</v>
      </c>
      <c r="N366" s="1">
        <v>0</v>
      </c>
      <c r="O366" s="1">
        <v>1.0289174194137101E-5</v>
      </c>
      <c r="P366" s="1">
        <v>0</v>
      </c>
      <c r="Q366" s="1"/>
      <c r="R366" s="1"/>
      <c r="S366" s="1"/>
      <c r="T366" s="1"/>
      <c r="U366" s="1"/>
      <c r="V366" s="1"/>
      <c r="W366" s="1"/>
      <c r="X366" s="1"/>
    </row>
    <row r="367" spans="1:24" x14ac:dyDescent="0.25">
      <c r="A367" s="3" t="s">
        <v>380</v>
      </c>
      <c r="B367" s="1">
        <v>-0.60008198000000001</v>
      </c>
      <c r="C367" s="3">
        <v>-0.59121871000000004</v>
      </c>
      <c r="D367" s="3">
        <v>-7.8064180999999996E-2</v>
      </c>
      <c r="E367" s="1">
        <v>-7.3853670999999999E-3</v>
      </c>
      <c r="F367" s="1">
        <v>-7.3853670999999999E-3</v>
      </c>
      <c r="G367" s="1">
        <v>12</v>
      </c>
      <c r="H367" s="3">
        <v>59.970108000000003</v>
      </c>
      <c r="I367" s="1">
        <v>0</v>
      </c>
      <c r="J367" s="1">
        <v>5.5472858266949201E-8</v>
      </c>
      <c r="K367" s="1">
        <v>0</v>
      </c>
      <c r="L367" s="1">
        <v>27414.6860920377</v>
      </c>
      <c r="M367" s="1">
        <v>1.51994431184399E-5</v>
      </c>
      <c r="N367" s="1">
        <v>0</v>
      </c>
      <c r="O367" s="1">
        <v>1.51994431184399E-5</v>
      </c>
      <c r="P367" s="1">
        <v>0</v>
      </c>
      <c r="Q367" s="1"/>
      <c r="R367" s="1"/>
      <c r="S367" s="1"/>
      <c r="T367" s="1"/>
      <c r="U367" s="1"/>
      <c r="V367" s="1"/>
      <c r="W367" s="1"/>
      <c r="X367" s="1"/>
    </row>
    <row r="368" spans="1:24" x14ac:dyDescent="0.25">
      <c r="A368" s="3" t="s">
        <v>381</v>
      </c>
      <c r="B368" s="1">
        <v>-0.59988511</v>
      </c>
      <c r="C368" s="3">
        <v>-0.60640972999999998</v>
      </c>
      <c r="D368" s="3">
        <v>-7.1434520000000001E-2</v>
      </c>
      <c r="E368" s="1">
        <v>-7.4048615000000002E-3</v>
      </c>
      <c r="F368" s="1">
        <v>-7.4048615000000002E-3</v>
      </c>
      <c r="G368" s="1">
        <v>12</v>
      </c>
      <c r="H368" s="3">
        <v>59.970108000000003</v>
      </c>
      <c r="I368" s="1">
        <v>0</v>
      </c>
      <c r="J368" s="1">
        <v>5.87566417596662E-8</v>
      </c>
      <c r="K368" s="1">
        <v>0</v>
      </c>
      <c r="L368" s="1">
        <v>114454.22364465101</v>
      </c>
      <c r="M368" s="1">
        <v>2.0614566488398199E-5</v>
      </c>
      <c r="N368" s="1">
        <v>0</v>
      </c>
      <c r="O368" s="1">
        <v>2.0614566488398199E-5</v>
      </c>
      <c r="P368" s="1">
        <v>0</v>
      </c>
      <c r="Q368" s="1"/>
      <c r="R368" s="1"/>
      <c r="S368" s="1"/>
      <c r="T368" s="1"/>
      <c r="U368" s="1"/>
      <c r="V368" s="1"/>
      <c r="W368" s="1"/>
      <c r="X368" s="1"/>
    </row>
    <row r="369" spans="1:24" x14ac:dyDescent="0.25">
      <c r="A369" s="3" t="s">
        <v>382</v>
      </c>
      <c r="B369" s="1">
        <v>-0.59994714999999998</v>
      </c>
      <c r="C369" s="3">
        <v>-0.60286545999999996</v>
      </c>
      <c r="D369" s="3">
        <v>-0.10630072</v>
      </c>
      <c r="E369" s="1">
        <v>-7.4236019999999996E-3</v>
      </c>
      <c r="F369" s="1">
        <v>-7.4236019999999996E-3</v>
      </c>
      <c r="G369" s="1">
        <v>12</v>
      </c>
      <c r="H369" s="3">
        <v>59.970108000000003</v>
      </c>
      <c r="I369" s="1">
        <v>0</v>
      </c>
      <c r="J369" s="1">
        <v>6.1894981571303205E-8</v>
      </c>
      <c r="K369" s="1">
        <v>0</v>
      </c>
      <c r="L369" s="1">
        <v>785925.84250126395</v>
      </c>
      <c r="M369" s="1">
        <v>2.5820271629426098E-5</v>
      </c>
      <c r="N369" s="1">
        <v>0</v>
      </c>
      <c r="O369" s="1">
        <v>2.5820271629426098E-5</v>
      </c>
      <c r="P369" s="1">
        <v>0</v>
      </c>
      <c r="Q369" s="1"/>
      <c r="R369" s="1"/>
      <c r="S369" s="1"/>
      <c r="T369" s="1"/>
      <c r="U369" s="1"/>
      <c r="V369" s="1"/>
      <c r="W369" s="1"/>
      <c r="X369" s="1"/>
    </row>
    <row r="370" spans="1:24" x14ac:dyDescent="0.25">
      <c r="A370" s="3" t="s">
        <v>383</v>
      </c>
      <c r="B370" s="1">
        <v>-0.60000288000000002</v>
      </c>
      <c r="C370" s="3">
        <v>-0.59217750999999996</v>
      </c>
      <c r="D370" s="3">
        <v>-9.3442208999999998E-2</v>
      </c>
      <c r="E370" s="1">
        <v>-7.4415226000000001E-3</v>
      </c>
      <c r="F370" s="1">
        <v>-7.4415226000000001E-3</v>
      </c>
      <c r="G370" s="1">
        <v>12</v>
      </c>
      <c r="H370" s="3">
        <v>59.970108000000003</v>
      </c>
      <c r="I370" s="1">
        <v>0</v>
      </c>
      <c r="J370" s="1">
        <v>6.48427933465367E-8</v>
      </c>
      <c r="K370" s="1">
        <v>0</v>
      </c>
      <c r="L370" s="1">
        <v>34802.308556152602</v>
      </c>
      <c r="M370" s="1">
        <v>3.0798190790745899E-5</v>
      </c>
      <c r="N370" s="1">
        <v>0</v>
      </c>
      <c r="O370" s="1">
        <v>3.0798190790745899E-5</v>
      </c>
      <c r="P370" s="1">
        <v>0</v>
      </c>
      <c r="Q370" s="1"/>
      <c r="R370" s="1"/>
      <c r="S370" s="1"/>
      <c r="T370" s="1"/>
      <c r="U370" s="1"/>
      <c r="V370" s="1"/>
      <c r="W370" s="1"/>
      <c r="X370" s="1"/>
    </row>
    <row r="371" spans="1:24" x14ac:dyDescent="0.25">
      <c r="A371" s="3" t="s">
        <v>384</v>
      </c>
      <c r="B371" s="1">
        <v>-0.60008978999999996</v>
      </c>
      <c r="C371" s="3">
        <v>-0.60600513</v>
      </c>
      <c r="D371" s="3">
        <v>-0.14233124</v>
      </c>
      <c r="E371" s="1">
        <v>-7.4588978000000002E-3</v>
      </c>
      <c r="F371" s="1">
        <v>-7.4588978000000002E-3</v>
      </c>
      <c r="G371" s="1">
        <v>12</v>
      </c>
      <c r="H371" s="3">
        <v>59.970108000000003</v>
      </c>
      <c r="I371" s="1">
        <v>0</v>
      </c>
      <c r="J371" s="1">
        <v>6.7767646751742602E-8</v>
      </c>
      <c r="K371" s="1">
        <v>0</v>
      </c>
      <c r="L371" s="1">
        <v>152059.90182500501</v>
      </c>
      <c r="M371" s="1">
        <v>3.5624640683332901E-5</v>
      </c>
      <c r="N371" s="1">
        <v>0</v>
      </c>
      <c r="O371" s="1">
        <v>3.5624640683332901E-5</v>
      </c>
      <c r="P371" s="1">
        <v>0</v>
      </c>
      <c r="Q371" s="1"/>
      <c r="R371" s="1"/>
      <c r="S371" s="1"/>
      <c r="T371" s="1"/>
      <c r="U371" s="1"/>
      <c r="V371" s="1"/>
      <c r="W371" s="1"/>
      <c r="X371" s="1"/>
    </row>
    <row r="372" spans="1:24" x14ac:dyDescent="0.25">
      <c r="A372" s="3" t="s">
        <v>385</v>
      </c>
      <c r="B372" s="1">
        <v>-0.59990853</v>
      </c>
      <c r="C372" s="3">
        <v>-0.59581983000000005</v>
      </c>
      <c r="D372" s="3">
        <v>-0.14130688999999999</v>
      </c>
      <c r="E372" s="1">
        <v>-7.4768810999999999E-3</v>
      </c>
      <c r="F372" s="1">
        <v>-7.4768810999999999E-3</v>
      </c>
      <c r="G372" s="1">
        <v>12</v>
      </c>
      <c r="H372" s="3">
        <v>59.970108000000003</v>
      </c>
      <c r="I372" s="1">
        <v>0</v>
      </c>
      <c r="J372" s="1">
        <v>7.0743994088251098E-8</v>
      </c>
      <c r="K372" s="1">
        <v>0</v>
      </c>
      <c r="L372" s="1">
        <v>56369.447979605698</v>
      </c>
      <c r="M372" s="1">
        <v>4.0620022142926701E-5</v>
      </c>
      <c r="N372" s="1">
        <v>0</v>
      </c>
      <c r="O372" s="1">
        <v>4.0620022142926701E-5</v>
      </c>
      <c r="P372" s="1">
        <v>0</v>
      </c>
      <c r="Q372" s="1"/>
      <c r="R372" s="1"/>
      <c r="S372" s="1"/>
      <c r="T372" s="1"/>
      <c r="U372" s="1"/>
      <c r="V372" s="1"/>
      <c r="W372" s="1"/>
      <c r="X372" s="1"/>
    </row>
    <row r="373" spans="1:24" x14ac:dyDescent="0.25">
      <c r="A373" s="3" t="s">
        <v>386</v>
      </c>
      <c r="B373" s="1">
        <v>-0.60001188999999999</v>
      </c>
      <c r="C373" s="3">
        <v>-0.60164094000000001</v>
      </c>
      <c r="D373" s="3">
        <v>-0.16195300000000001</v>
      </c>
      <c r="E373" s="1">
        <v>-7.4951821E-3</v>
      </c>
      <c r="F373" s="1">
        <v>-7.4951821E-3</v>
      </c>
      <c r="G373" s="1">
        <v>12</v>
      </c>
      <c r="H373" s="3">
        <v>59.970108000000003</v>
      </c>
      <c r="I373" s="1">
        <v>0</v>
      </c>
      <c r="J373" s="1">
        <v>7.3802495008834299E-8</v>
      </c>
      <c r="K373" s="1">
        <v>0</v>
      </c>
      <c r="L373" s="1">
        <v>260650.06414311801</v>
      </c>
      <c r="M373" s="1">
        <v>4.5703620546394E-5</v>
      </c>
      <c r="N373" s="1">
        <v>0</v>
      </c>
      <c r="O373" s="1">
        <v>4.5703620546394E-5</v>
      </c>
      <c r="P373" s="1">
        <v>0</v>
      </c>
      <c r="Q373" s="1"/>
      <c r="R373" s="1"/>
      <c r="S373" s="1"/>
      <c r="T373" s="1"/>
      <c r="U373" s="1"/>
      <c r="V373" s="1"/>
      <c r="W373" s="1"/>
      <c r="X373" s="1"/>
    </row>
    <row r="374" spans="1:24" x14ac:dyDescent="0.25">
      <c r="A374" s="3" t="s">
        <v>387</v>
      </c>
      <c r="B374" s="1">
        <v>-0.60001342999999996</v>
      </c>
      <c r="C374" s="3">
        <v>-0.59038329000000001</v>
      </c>
      <c r="D374" s="3">
        <v>-0.14376278000000001</v>
      </c>
      <c r="E374" s="1">
        <v>-7.5135413E-3</v>
      </c>
      <c r="F374" s="1">
        <v>-7.5135413E-3</v>
      </c>
      <c r="G374" s="1">
        <v>12</v>
      </c>
      <c r="H374" s="3">
        <v>59.970108000000003</v>
      </c>
      <c r="I374" s="1">
        <v>0</v>
      </c>
      <c r="J374" s="1">
        <v>7.6813312351867698E-8</v>
      </c>
      <c r="K374" s="1">
        <v>0</v>
      </c>
      <c r="L374" s="1">
        <v>35541.547413079003</v>
      </c>
      <c r="M374" s="1">
        <v>5.0803387744558901E-5</v>
      </c>
      <c r="N374" s="1">
        <v>0</v>
      </c>
      <c r="O374" s="1">
        <v>5.0803387744558901E-5</v>
      </c>
      <c r="P374" s="1">
        <v>0</v>
      </c>
      <c r="Q374" s="1"/>
      <c r="R374" s="1"/>
      <c r="S374" s="1"/>
      <c r="T374" s="1"/>
      <c r="U374" s="1"/>
      <c r="V374" s="1"/>
      <c r="W374" s="1"/>
      <c r="X374" s="1"/>
    </row>
    <row r="375" spans="1:24" x14ac:dyDescent="0.25">
      <c r="A375" s="3" t="s">
        <v>388</v>
      </c>
      <c r="B375" s="1">
        <v>-0.60000699999999996</v>
      </c>
      <c r="C375" s="3">
        <v>-0.60090613000000004</v>
      </c>
      <c r="D375" s="3">
        <v>-0.12344114</v>
      </c>
      <c r="E375" s="1">
        <v>-7.5305611999999999E-3</v>
      </c>
      <c r="F375" s="1">
        <v>-7.5305611999999999E-3</v>
      </c>
      <c r="G375" s="1">
        <v>12</v>
      </c>
      <c r="H375" s="3">
        <v>59.970108000000003</v>
      </c>
      <c r="I375" s="1">
        <v>0</v>
      </c>
      <c r="J375" s="1">
        <v>7.9654249672136297E-8</v>
      </c>
      <c r="K375" s="1">
        <v>0</v>
      </c>
      <c r="L375" s="1">
        <v>196409.468489455</v>
      </c>
      <c r="M375" s="1">
        <v>5.5531143314308399E-5</v>
      </c>
      <c r="N375" s="1">
        <v>0</v>
      </c>
      <c r="O375" s="1">
        <v>5.5531143314308399E-5</v>
      </c>
      <c r="P375" s="1">
        <v>0</v>
      </c>
      <c r="Q375" s="1"/>
      <c r="R375" s="1"/>
      <c r="S375" s="1"/>
      <c r="T375" s="1"/>
      <c r="U375" s="1"/>
      <c r="V375" s="1"/>
      <c r="W375" s="1"/>
      <c r="X375" s="1"/>
    </row>
    <row r="376" spans="1:24" x14ac:dyDescent="0.25">
      <c r="A376" s="3" t="s">
        <v>389</v>
      </c>
      <c r="B376" s="1">
        <v>-0.59990847000000003</v>
      </c>
      <c r="C376" s="3">
        <v>-0.59636860999999997</v>
      </c>
      <c r="D376" s="3">
        <v>-0.14111600999999999</v>
      </c>
      <c r="E376" s="1">
        <v>-7.5476943000000003E-3</v>
      </c>
      <c r="F376" s="1">
        <v>-7.5476943000000003E-3</v>
      </c>
      <c r="G376" s="1">
        <v>12</v>
      </c>
      <c r="H376" s="3">
        <v>59.970108000000003</v>
      </c>
      <c r="I376" s="1">
        <v>0</v>
      </c>
      <c r="J376" s="1">
        <v>8.2492479833563706E-8</v>
      </c>
      <c r="K376" s="1">
        <v>0</v>
      </c>
      <c r="L376" s="1">
        <v>70971.143195018303</v>
      </c>
      <c r="M376" s="1">
        <v>6.0290331020951203E-5</v>
      </c>
      <c r="N376" s="1">
        <v>0</v>
      </c>
      <c r="O376" s="1">
        <v>6.0290331020951203E-5</v>
      </c>
      <c r="P376" s="1">
        <v>0</v>
      </c>
      <c r="Q376" s="1"/>
      <c r="R376" s="1"/>
      <c r="S376" s="1"/>
      <c r="T376" s="1"/>
      <c r="U376" s="1"/>
      <c r="V376" s="1"/>
      <c r="W376" s="1"/>
      <c r="X376" s="1"/>
    </row>
    <row r="377" spans="1:24" x14ac:dyDescent="0.25">
      <c r="A377" s="3" t="s">
        <v>390</v>
      </c>
      <c r="B377" s="1">
        <v>-0.59993595</v>
      </c>
      <c r="C377" s="3">
        <v>-0.59568964999999996</v>
      </c>
      <c r="D377" s="3">
        <v>-0.13929633999999999</v>
      </c>
      <c r="E377" s="1">
        <v>-7.5649526E-3</v>
      </c>
      <c r="F377" s="1">
        <v>-7.5649526E-3</v>
      </c>
      <c r="G377" s="1">
        <v>12</v>
      </c>
      <c r="H377" s="3">
        <v>59.970108000000003</v>
      </c>
      <c r="I377" s="1">
        <v>0</v>
      </c>
      <c r="J377" s="1">
        <v>8.5348205881698002E-8</v>
      </c>
      <c r="K377" s="1">
        <v>0</v>
      </c>
      <c r="L377" s="1">
        <v>66926.766687711395</v>
      </c>
      <c r="M377" s="1">
        <v>6.5084313973784406E-5</v>
      </c>
      <c r="N377" s="1">
        <v>0</v>
      </c>
      <c r="O377" s="1">
        <v>6.5084313973784406E-5</v>
      </c>
      <c r="P377" s="1">
        <v>0</v>
      </c>
      <c r="Q377" s="1"/>
      <c r="R377" s="1"/>
      <c r="S377" s="1"/>
      <c r="T377" s="1"/>
      <c r="U377" s="1"/>
      <c r="V377" s="1"/>
      <c r="W377" s="1"/>
      <c r="X377" s="1"/>
    </row>
    <row r="378" spans="1:24" x14ac:dyDescent="0.25">
      <c r="A378" s="3" t="s">
        <v>391</v>
      </c>
      <c r="B378" s="1">
        <v>-0.59986764000000004</v>
      </c>
      <c r="C378" s="3">
        <v>-0.59755206000000005</v>
      </c>
      <c r="D378" s="3">
        <v>-0.13582245000000001</v>
      </c>
      <c r="E378" s="1">
        <v>-7.5825728000000004E-3</v>
      </c>
      <c r="F378" s="1">
        <v>-7.5825728000000004E-3</v>
      </c>
      <c r="G378" s="1">
        <v>12</v>
      </c>
      <c r="H378" s="3">
        <v>59.970108000000003</v>
      </c>
      <c r="I378" s="1">
        <v>0</v>
      </c>
      <c r="J378" s="1">
        <v>8.8272917381997806E-8</v>
      </c>
      <c r="K378" s="1">
        <v>0</v>
      </c>
      <c r="L378" s="1">
        <v>91519.881094670796</v>
      </c>
      <c r="M378" s="1">
        <v>6.9978802154461398E-5</v>
      </c>
      <c r="N378" s="1">
        <v>0</v>
      </c>
      <c r="O378" s="1">
        <v>6.9978802154461398E-5</v>
      </c>
      <c r="P378" s="1">
        <v>0</v>
      </c>
      <c r="Q378" s="1"/>
      <c r="R378" s="1"/>
      <c r="S378" s="1"/>
      <c r="T378" s="1"/>
      <c r="U378" s="1"/>
      <c r="V378" s="1"/>
      <c r="W378" s="1"/>
      <c r="X378" s="1"/>
    </row>
    <row r="379" spans="1:24" x14ac:dyDescent="0.25">
      <c r="A379" s="3" t="s">
        <v>392</v>
      </c>
      <c r="B379" s="1">
        <v>-0.59997076000000005</v>
      </c>
      <c r="C379" s="3">
        <v>-0.59784846999999997</v>
      </c>
      <c r="D379" s="3">
        <v>-0.12731586</v>
      </c>
      <c r="E379" s="1">
        <v>-7.5998897999999997E-3</v>
      </c>
      <c r="F379" s="1">
        <v>-7.5998897999999997E-3</v>
      </c>
      <c r="G379" s="1">
        <v>12</v>
      </c>
      <c r="H379" s="3">
        <v>59.970108000000003</v>
      </c>
      <c r="I379" s="1">
        <v>0</v>
      </c>
      <c r="J379" s="1">
        <v>9.1148736600592906E-8</v>
      </c>
      <c r="K379" s="1">
        <v>0</v>
      </c>
      <c r="L379" s="1">
        <v>99617.9231963856</v>
      </c>
      <c r="M379" s="1">
        <v>7.4789083252350304E-5</v>
      </c>
      <c r="N379" s="1">
        <v>0</v>
      </c>
      <c r="O379" s="1">
        <v>7.4789083252350304E-5</v>
      </c>
      <c r="P379" s="1">
        <v>0</v>
      </c>
      <c r="Q379" s="1"/>
      <c r="R379" s="1"/>
      <c r="S379" s="1"/>
      <c r="T379" s="1"/>
      <c r="U379" s="1"/>
      <c r="V379" s="1"/>
      <c r="W379" s="1"/>
      <c r="X379" s="1"/>
    </row>
    <row r="380" spans="1:24" x14ac:dyDescent="0.25">
      <c r="A380" s="3" t="s">
        <v>393</v>
      </c>
      <c r="B380" s="1">
        <v>-0.59989208000000005</v>
      </c>
      <c r="C380" s="3">
        <v>-0.59906566000000006</v>
      </c>
      <c r="D380" s="3">
        <v>-0.13350016000000001</v>
      </c>
      <c r="E380" s="1">
        <v>-7.6166539999999996E-3</v>
      </c>
      <c r="F380" s="1">
        <v>-7.6166539999999996E-3</v>
      </c>
      <c r="G380" s="1">
        <v>12</v>
      </c>
      <c r="H380" s="3">
        <v>59.970108000000003</v>
      </c>
      <c r="I380" s="1">
        <v>0</v>
      </c>
      <c r="J380" s="1">
        <v>9.3938430960785702E-8</v>
      </c>
      <c r="K380" s="1">
        <v>0</v>
      </c>
      <c r="L380" s="1">
        <v>131931.90659102899</v>
      </c>
      <c r="M380" s="1">
        <v>7.9445825475785406E-5</v>
      </c>
      <c r="N380" s="1">
        <v>0</v>
      </c>
      <c r="O380" s="1">
        <v>7.9445825475785406E-5</v>
      </c>
      <c r="P380" s="1">
        <v>0</v>
      </c>
      <c r="Q380" s="1"/>
      <c r="R380" s="1"/>
      <c r="S380" s="1"/>
      <c r="T380" s="1"/>
      <c r="U380" s="1"/>
      <c r="V380" s="1"/>
      <c r="W380" s="1"/>
      <c r="X380" s="1"/>
    </row>
    <row r="381" spans="1:24" x14ac:dyDescent="0.25">
      <c r="A381" s="3" t="s">
        <v>394</v>
      </c>
      <c r="B381" s="1">
        <v>-0.59985434999999998</v>
      </c>
      <c r="C381" s="3">
        <v>-0.59454625999999999</v>
      </c>
      <c r="D381" s="3">
        <v>-0.12391832</v>
      </c>
      <c r="E381" s="1">
        <v>-7.6332809E-3</v>
      </c>
      <c r="F381" s="1">
        <v>-7.6332809E-3</v>
      </c>
      <c r="G381" s="1">
        <v>12</v>
      </c>
      <c r="H381" s="3">
        <v>59.970108000000003</v>
      </c>
      <c r="I381" s="1">
        <v>0</v>
      </c>
      <c r="J381" s="1">
        <v>9.6684392718809206E-8</v>
      </c>
      <c r="K381" s="1">
        <v>0</v>
      </c>
      <c r="L381" s="1">
        <v>65994.464964978499</v>
      </c>
      <c r="M381" s="1">
        <v>8.4064409343732494E-5</v>
      </c>
      <c r="N381" s="1">
        <v>0</v>
      </c>
      <c r="O381" s="1">
        <v>8.4064409343732494E-5</v>
      </c>
      <c r="P381" s="1">
        <v>0</v>
      </c>
      <c r="Q381" s="1"/>
      <c r="R381" s="1"/>
      <c r="S381" s="1"/>
      <c r="T381" s="1"/>
      <c r="U381" s="1"/>
      <c r="V381" s="1"/>
      <c r="W381" s="1"/>
      <c r="X381" s="1"/>
    </row>
    <row r="382" spans="1:24" x14ac:dyDescent="0.25">
      <c r="A382" s="3" t="s">
        <v>395</v>
      </c>
      <c r="B382" s="1">
        <v>-0.60011190000000003</v>
      </c>
      <c r="C382" s="3">
        <v>-0.59451741000000002</v>
      </c>
      <c r="D382" s="3">
        <v>-0.12064803</v>
      </c>
      <c r="E382" s="1">
        <v>-7.6502011999999998E-3</v>
      </c>
      <c r="F382" s="1">
        <v>-7.6502011999999998E-3</v>
      </c>
      <c r="G382" s="1">
        <v>12</v>
      </c>
      <c r="H382" s="3">
        <v>59.970108000000003</v>
      </c>
      <c r="I382" s="1">
        <v>0</v>
      </c>
      <c r="J382" s="1">
        <v>9.9478668891847899E-8</v>
      </c>
      <c r="K382" s="1">
        <v>0</v>
      </c>
      <c r="L382" s="1">
        <v>67697.122207954599</v>
      </c>
      <c r="M382" s="1">
        <v>8.8764483936958899E-5</v>
      </c>
      <c r="N382" s="1">
        <v>0</v>
      </c>
      <c r="O382" s="1">
        <v>8.8764483936958899E-5</v>
      </c>
      <c r="P382" s="1">
        <v>0</v>
      </c>
      <c r="Q382" s="1"/>
      <c r="R382" s="1"/>
      <c r="S382" s="1"/>
      <c r="T382" s="1"/>
      <c r="U382" s="1"/>
      <c r="V382" s="1"/>
      <c r="W382" s="1"/>
      <c r="X382" s="1"/>
    </row>
    <row r="383" spans="1:24" x14ac:dyDescent="0.25">
      <c r="A383" s="3" t="s">
        <v>396</v>
      </c>
      <c r="B383" s="1">
        <v>-0.59994709000000002</v>
      </c>
      <c r="C383" s="3">
        <v>-0.59605664000000003</v>
      </c>
      <c r="D383" s="3">
        <v>-0.11302581</v>
      </c>
      <c r="E383" s="1">
        <v>-7.6669551999999997E-3</v>
      </c>
      <c r="F383" s="1">
        <v>-7.6669551999999997E-3</v>
      </c>
      <c r="G383" s="1">
        <v>12</v>
      </c>
      <c r="H383" s="3">
        <v>59.970108000000003</v>
      </c>
      <c r="I383" s="1">
        <v>0</v>
      </c>
      <c r="J383" s="1">
        <v>1.02252654812514E-7</v>
      </c>
      <c r="K383" s="1">
        <v>0</v>
      </c>
      <c r="L383" s="1">
        <v>84311.497572477601</v>
      </c>
      <c r="M383" s="1">
        <v>9.3418380452526693E-5</v>
      </c>
      <c r="N383" s="1">
        <v>0</v>
      </c>
      <c r="O383" s="1">
        <v>9.3418380452526693E-5</v>
      </c>
      <c r="P383" s="1">
        <v>0</v>
      </c>
      <c r="Q383" s="1"/>
      <c r="R383" s="1"/>
      <c r="S383" s="1"/>
      <c r="T383" s="1"/>
      <c r="U383" s="1"/>
      <c r="V383" s="1"/>
      <c r="W383" s="1"/>
      <c r="X383" s="1"/>
    </row>
    <row r="384" spans="1:24" x14ac:dyDescent="0.25">
      <c r="A384" s="3" t="s">
        <v>397</v>
      </c>
      <c r="B384" s="1">
        <v>-0.59987645999999994</v>
      </c>
      <c r="C384" s="3">
        <v>-0.60178500000000001</v>
      </c>
      <c r="D384" s="3">
        <v>-0.12300849</v>
      </c>
      <c r="E384" s="1">
        <v>-7.6836357000000001E-3</v>
      </c>
      <c r="F384" s="1">
        <v>-7.6836357000000001E-3</v>
      </c>
      <c r="G384" s="1">
        <v>12</v>
      </c>
      <c r="H384" s="3">
        <v>59.970108000000003</v>
      </c>
      <c r="I384" s="1">
        <v>0</v>
      </c>
      <c r="J384" s="1">
        <v>1.0504100105173201E-7</v>
      </c>
      <c r="K384" s="1">
        <v>0</v>
      </c>
      <c r="L384" s="1">
        <v>406289.31006337598</v>
      </c>
      <c r="M384" s="1">
        <v>9.8051839611596394E-5</v>
      </c>
      <c r="N384" s="1">
        <v>0</v>
      </c>
      <c r="O384" s="1">
        <v>9.8051839611596394E-5</v>
      </c>
      <c r="P384" s="1">
        <v>0</v>
      </c>
      <c r="Q384" s="1"/>
      <c r="R384" s="1"/>
      <c r="S384" s="1"/>
      <c r="T384" s="1"/>
      <c r="U384" s="1"/>
      <c r="V384" s="1"/>
      <c r="W384" s="1"/>
      <c r="X384" s="1"/>
    </row>
    <row r="385" spans="1:24" x14ac:dyDescent="0.25">
      <c r="A385" s="3" t="s">
        <v>398</v>
      </c>
      <c r="B385" s="1">
        <v>-0.59991722999999997</v>
      </c>
      <c r="C385" s="3">
        <v>-0.60289006999999994</v>
      </c>
      <c r="D385" s="3">
        <v>-0.13224040000000001</v>
      </c>
      <c r="E385" s="1">
        <v>-7.6994309E-3</v>
      </c>
      <c r="F385" s="1">
        <v>-7.6994309E-3</v>
      </c>
      <c r="G385" s="1">
        <v>12</v>
      </c>
      <c r="H385" s="3">
        <v>59.970108000000003</v>
      </c>
      <c r="I385" s="1">
        <v>0</v>
      </c>
      <c r="J385" s="1">
        <v>1.07686219915436E-7</v>
      </c>
      <c r="K385" s="1">
        <v>0</v>
      </c>
      <c r="L385" s="1">
        <v>1446663.4006004001</v>
      </c>
      <c r="M385" s="1">
        <v>1.02439403740895E-4</v>
      </c>
      <c r="N385" s="1">
        <v>0</v>
      </c>
      <c r="O385" s="1">
        <v>1.02439403740895E-4</v>
      </c>
      <c r="P385" s="1">
        <v>0</v>
      </c>
      <c r="Q385" s="1"/>
      <c r="R385" s="1"/>
      <c r="S385" s="1"/>
      <c r="T385" s="1"/>
      <c r="U385" s="1"/>
      <c r="V385" s="1"/>
      <c r="W385" s="1"/>
      <c r="X385" s="1"/>
    </row>
    <row r="386" spans="1:24" x14ac:dyDescent="0.25">
      <c r="A386" s="3" t="s">
        <v>399</v>
      </c>
      <c r="B386" s="1">
        <v>-0.59987383999999999</v>
      </c>
      <c r="C386" s="3">
        <v>-0.59804040000000003</v>
      </c>
      <c r="D386" s="3">
        <v>-0.12529261</v>
      </c>
      <c r="E386" s="1">
        <v>-7.7152462000000003E-3</v>
      </c>
      <c r="F386" s="1">
        <v>-7.7152462000000003E-3</v>
      </c>
      <c r="G386" s="1">
        <v>12</v>
      </c>
      <c r="H386" s="3">
        <v>59.970108000000003</v>
      </c>
      <c r="I386" s="1">
        <v>0</v>
      </c>
      <c r="J386" s="1">
        <v>1.10313486870654E-7</v>
      </c>
      <c r="K386" s="1">
        <v>0</v>
      </c>
      <c r="L386" s="1">
        <v>125007.912816934</v>
      </c>
      <c r="M386" s="1">
        <v>1.0683252993557099E-4</v>
      </c>
      <c r="N386" s="1">
        <v>0</v>
      </c>
      <c r="O386" s="1">
        <v>1.0683252993557099E-4</v>
      </c>
      <c r="P386" s="1">
        <v>0</v>
      </c>
      <c r="Q386" s="1"/>
      <c r="R386" s="1"/>
      <c r="S386" s="1"/>
      <c r="T386" s="1"/>
      <c r="U386" s="1"/>
      <c r="V386" s="1"/>
      <c r="W386" s="1"/>
      <c r="X386" s="1"/>
    </row>
    <row r="387" spans="1:24" x14ac:dyDescent="0.25">
      <c r="A387" s="3" t="s">
        <v>400</v>
      </c>
      <c r="B387" s="1">
        <v>-0.60012030999999999</v>
      </c>
      <c r="C387" s="3">
        <v>-0.59605068000000005</v>
      </c>
      <c r="D387" s="3">
        <v>-0.12722043999999999</v>
      </c>
      <c r="E387" s="1">
        <v>-7.7312644999999996E-3</v>
      </c>
      <c r="F387" s="1">
        <v>-7.7312644999999996E-3</v>
      </c>
      <c r="G387" s="1">
        <v>12</v>
      </c>
      <c r="H387" s="3">
        <v>59.970108000000003</v>
      </c>
      <c r="I387" s="1">
        <v>0</v>
      </c>
      <c r="J387" s="1">
        <v>1.12965628049617E-7</v>
      </c>
      <c r="K387" s="1">
        <v>0</v>
      </c>
      <c r="L387" s="1">
        <v>93068.776535695899</v>
      </c>
      <c r="M387" s="1">
        <v>1.1128205288615501E-4</v>
      </c>
      <c r="N387" s="1">
        <v>0</v>
      </c>
      <c r="O387" s="1">
        <v>1.1128205288615501E-4</v>
      </c>
      <c r="P387" s="1">
        <v>0</v>
      </c>
      <c r="Q387" s="1"/>
      <c r="R387" s="1"/>
      <c r="S387" s="1"/>
      <c r="T387" s="1"/>
      <c r="U387" s="1"/>
      <c r="V387" s="1"/>
      <c r="W387" s="1"/>
      <c r="X387" s="1"/>
    </row>
    <row r="388" spans="1:24" x14ac:dyDescent="0.25">
      <c r="A388" s="3" t="s">
        <v>401</v>
      </c>
      <c r="B388" s="1">
        <v>-0.59989022999999997</v>
      </c>
      <c r="C388" s="3">
        <v>-0.59960078999999999</v>
      </c>
      <c r="D388" s="3">
        <v>-0.13008353</v>
      </c>
      <c r="E388" s="1">
        <v>-7.7477800999999997E-3</v>
      </c>
      <c r="F388" s="1">
        <v>-7.7477800999999997E-3</v>
      </c>
      <c r="G388" s="1">
        <v>12</v>
      </c>
      <c r="H388" s="3">
        <v>59.970108000000003</v>
      </c>
      <c r="I388" s="1">
        <v>0</v>
      </c>
      <c r="J388" s="1">
        <v>1.1571639809457301E-7</v>
      </c>
      <c r="K388" s="1">
        <v>0</v>
      </c>
      <c r="L388" s="1">
        <v>185927.030153158</v>
      </c>
      <c r="M388" s="1">
        <v>1.1586972201863899E-4</v>
      </c>
      <c r="N388" s="1">
        <v>0</v>
      </c>
      <c r="O388" s="1">
        <v>1.1586972201863899E-4</v>
      </c>
      <c r="P388" s="1">
        <v>0</v>
      </c>
      <c r="Q388" s="1"/>
      <c r="R388" s="1"/>
      <c r="S388" s="1"/>
      <c r="T388" s="1"/>
      <c r="U388" s="1"/>
      <c r="V388" s="1"/>
      <c r="W388" s="1"/>
      <c r="X388" s="1"/>
    </row>
    <row r="389" spans="1:24" x14ac:dyDescent="0.25">
      <c r="A389" s="3" t="s">
        <v>402</v>
      </c>
      <c r="B389" s="1">
        <v>-0.59995198000000005</v>
      </c>
      <c r="C389" s="3">
        <v>-0.60139500999999995</v>
      </c>
      <c r="D389" s="3">
        <v>-0.14259847</v>
      </c>
      <c r="E389" s="1">
        <v>-7.7640115999999997E-3</v>
      </c>
      <c r="F389" s="1">
        <v>-7.7640115999999997E-3</v>
      </c>
      <c r="G389" s="1">
        <v>12</v>
      </c>
      <c r="H389" s="3">
        <v>59.970108000000003</v>
      </c>
      <c r="I389" s="1">
        <v>0</v>
      </c>
      <c r="J389" s="1">
        <v>1.18427947120303E-7</v>
      </c>
      <c r="K389" s="1">
        <v>0</v>
      </c>
      <c r="L389" s="1">
        <v>366082.21997973998</v>
      </c>
      <c r="M389" s="1">
        <v>1.20378487432996E-4</v>
      </c>
      <c r="N389" s="1">
        <v>0</v>
      </c>
      <c r="O389" s="1">
        <v>1.20378487432996E-4</v>
      </c>
      <c r="P389" s="1">
        <v>0</v>
      </c>
      <c r="Q389" s="1"/>
      <c r="R389" s="1"/>
      <c r="S389" s="1"/>
      <c r="T389" s="1"/>
      <c r="U389" s="1"/>
      <c r="V389" s="1"/>
      <c r="W389" s="1"/>
      <c r="X389" s="1"/>
    </row>
    <row r="390" spans="1:24" x14ac:dyDescent="0.25">
      <c r="A390" s="3" t="s">
        <v>403</v>
      </c>
      <c r="B390" s="1">
        <v>-0.59993439999999998</v>
      </c>
      <c r="C390" s="3">
        <v>-0.60250384000000001</v>
      </c>
      <c r="D390" s="3">
        <v>-0.14396638</v>
      </c>
      <c r="E390" s="1">
        <v>-7.7796499000000003E-3</v>
      </c>
      <c r="F390" s="1">
        <v>-7.7796499000000003E-3</v>
      </c>
      <c r="G390" s="1">
        <v>12</v>
      </c>
      <c r="H390" s="3">
        <v>59.970108000000003</v>
      </c>
      <c r="I390" s="1">
        <v>0</v>
      </c>
      <c r="J390" s="1">
        <v>1.21045207552379E-7</v>
      </c>
      <c r="K390" s="1">
        <v>0</v>
      </c>
      <c r="L390" s="1">
        <v>872171.28801430995</v>
      </c>
      <c r="M390" s="1">
        <v>1.24722460491789E-4</v>
      </c>
      <c r="N390" s="1">
        <v>0</v>
      </c>
      <c r="O390" s="1">
        <v>1.24722460491789E-4</v>
      </c>
      <c r="P390" s="1">
        <v>0</v>
      </c>
      <c r="Q390" s="1"/>
      <c r="R390" s="1"/>
      <c r="S390" s="1"/>
      <c r="T390" s="1"/>
      <c r="U390" s="1"/>
      <c r="V390" s="1"/>
      <c r="W390" s="1"/>
      <c r="X390" s="1"/>
    </row>
    <row r="391" spans="1:24" x14ac:dyDescent="0.25">
      <c r="A391" s="3" t="s">
        <v>404</v>
      </c>
      <c r="B391" s="1">
        <v>-0.59998404999999999</v>
      </c>
      <c r="C391" s="3">
        <v>-0.59396225000000002</v>
      </c>
      <c r="D391" s="3">
        <v>-0.14780293</v>
      </c>
      <c r="E391" s="1">
        <v>-7.7954074E-3</v>
      </c>
      <c r="F391" s="1">
        <v>-7.7954074E-3</v>
      </c>
      <c r="G391" s="1">
        <v>12</v>
      </c>
      <c r="H391" s="3">
        <v>59.970108000000003</v>
      </c>
      <c r="I391" s="1">
        <v>0</v>
      </c>
      <c r="J391" s="1">
        <v>1.2364503185642101E-7</v>
      </c>
      <c r="K391" s="1">
        <v>0</v>
      </c>
      <c r="L391" s="1">
        <v>79177.518533942901</v>
      </c>
      <c r="M391" s="1">
        <v>1.2909954724212499E-4</v>
      </c>
      <c r="N391" s="1">
        <v>0</v>
      </c>
      <c r="O391" s="1">
        <v>1.2909954724212499E-4</v>
      </c>
      <c r="P391" s="1">
        <v>0</v>
      </c>
      <c r="Q391" s="1"/>
      <c r="R391" s="1"/>
      <c r="S391" s="1"/>
      <c r="T391" s="1"/>
      <c r="U391" s="1"/>
      <c r="V391" s="1"/>
      <c r="W391" s="1"/>
      <c r="X391" s="1"/>
    </row>
    <row r="392" spans="1:24" x14ac:dyDescent="0.25">
      <c r="A392" s="3" t="s">
        <v>405</v>
      </c>
      <c r="B392" s="1">
        <v>-0.59987497000000001</v>
      </c>
      <c r="C392" s="3">
        <v>-0.59753096000000006</v>
      </c>
      <c r="D392" s="3">
        <v>-0.1242428</v>
      </c>
      <c r="E392" s="1">
        <v>-7.8109894000000001E-3</v>
      </c>
      <c r="F392" s="1">
        <v>-7.8109894000000001E-3</v>
      </c>
      <c r="G392" s="1">
        <v>12</v>
      </c>
      <c r="H392" s="3">
        <v>59.970108000000003</v>
      </c>
      <c r="I392" s="1">
        <v>0</v>
      </c>
      <c r="J392" s="1">
        <v>1.2623133806089801E-7</v>
      </c>
      <c r="K392" s="1">
        <v>0</v>
      </c>
      <c r="L392" s="1">
        <v>130529.77036835501</v>
      </c>
      <c r="M392" s="1">
        <v>1.3342786890765E-4</v>
      </c>
      <c r="N392" s="1">
        <v>0</v>
      </c>
      <c r="O392" s="1">
        <v>1.3342786890765E-4</v>
      </c>
      <c r="P392" s="1">
        <v>0</v>
      </c>
      <c r="Q392" s="1"/>
      <c r="R392" s="1"/>
      <c r="S392" s="1"/>
      <c r="T392" s="1"/>
      <c r="U392" s="1"/>
      <c r="V392" s="1"/>
      <c r="W392" s="1"/>
      <c r="X392" s="1"/>
    </row>
    <row r="393" spans="1:24" x14ac:dyDescent="0.25">
      <c r="A393" s="3" t="s">
        <v>406</v>
      </c>
      <c r="B393" s="1">
        <v>-0.59989667000000002</v>
      </c>
      <c r="C393" s="3">
        <v>-0.60727476999999996</v>
      </c>
      <c r="D393" s="3">
        <v>-0.15524699</v>
      </c>
      <c r="E393" s="1">
        <v>-7.8266355999999995E-3</v>
      </c>
      <c r="F393" s="1">
        <v>-7.8266355999999995E-3</v>
      </c>
      <c r="G393" s="1">
        <v>12</v>
      </c>
      <c r="H393" s="3">
        <v>59.970108000000003</v>
      </c>
      <c r="I393" s="1">
        <v>0</v>
      </c>
      <c r="J393" s="1">
        <v>1.28870658674812E-7</v>
      </c>
      <c r="K393" s="1">
        <v>0</v>
      </c>
      <c r="L393" s="1">
        <v>196417.06745323</v>
      </c>
      <c r="M393" s="1">
        <v>1.37774040922522E-4</v>
      </c>
      <c r="N393" s="1">
        <v>0</v>
      </c>
      <c r="O393" s="1">
        <v>1.37774040922522E-4</v>
      </c>
      <c r="P393" s="1">
        <v>0</v>
      </c>
      <c r="Q393" s="1"/>
      <c r="R393" s="1"/>
      <c r="S393" s="1"/>
      <c r="T393" s="1"/>
      <c r="U393" s="1"/>
      <c r="V393" s="1"/>
      <c r="W393" s="1"/>
      <c r="X393" s="1"/>
    </row>
    <row r="394" spans="1:24" x14ac:dyDescent="0.25">
      <c r="A394" s="3" t="s">
        <v>407</v>
      </c>
      <c r="B394" s="1">
        <v>-0.60002756000000002</v>
      </c>
      <c r="C394" s="3">
        <v>-0.59486972999999999</v>
      </c>
      <c r="D394" s="3">
        <v>-0.14151048999999999</v>
      </c>
      <c r="E394" s="1">
        <v>-7.8421319000000003E-3</v>
      </c>
      <c r="F394" s="1">
        <v>-7.8421319000000003E-3</v>
      </c>
      <c r="G394" s="1">
        <v>12</v>
      </c>
      <c r="H394" s="3">
        <v>59.970108000000003</v>
      </c>
      <c r="I394" s="1">
        <v>0</v>
      </c>
      <c r="J394" s="1">
        <v>1.31431288050971E-7</v>
      </c>
      <c r="K394" s="1">
        <v>0</v>
      </c>
      <c r="L394" s="1">
        <v>93181.939174539293</v>
      </c>
      <c r="M394" s="1">
        <v>1.42078562122252E-4</v>
      </c>
      <c r="N394" s="1">
        <v>0</v>
      </c>
      <c r="O394" s="1">
        <v>1.42078562122252E-4</v>
      </c>
      <c r="P394" s="1">
        <v>0</v>
      </c>
      <c r="Q394" s="1"/>
      <c r="R394" s="1"/>
      <c r="S394" s="1"/>
      <c r="T394" s="1"/>
      <c r="U394" s="1"/>
      <c r="V394" s="1"/>
      <c r="W394" s="1"/>
      <c r="X394" s="1"/>
    </row>
    <row r="395" spans="1:24" x14ac:dyDescent="0.25">
      <c r="A395" s="3" t="s">
        <v>408</v>
      </c>
      <c r="B395" s="1">
        <v>-0.60014886000000001</v>
      </c>
      <c r="C395" s="3">
        <v>-0.60410953000000001</v>
      </c>
      <c r="D395" s="3">
        <v>-0.15209756999999999</v>
      </c>
      <c r="E395" s="1">
        <v>-7.8573636999999998E-3</v>
      </c>
      <c r="F395" s="1">
        <v>-7.8573636999999998E-3</v>
      </c>
      <c r="G395" s="1">
        <v>12</v>
      </c>
      <c r="H395" s="3">
        <v>59.970108000000003</v>
      </c>
      <c r="I395" s="1">
        <v>0</v>
      </c>
      <c r="J395" s="1">
        <v>1.3398730577838301E-7</v>
      </c>
      <c r="K395" s="1">
        <v>0</v>
      </c>
      <c r="L395" s="1">
        <v>1040760.10972693</v>
      </c>
      <c r="M395" s="1">
        <v>1.46309612318873E-4</v>
      </c>
      <c r="N395" s="1">
        <v>0</v>
      </c>
      <c r="O395" s="1">
        <v>1.46309612318873E-4</v>
      </c>
      <c r="P395" s="1">
        <v>0</v>
      </c>
      <c r="Q395" s="1"/>
      <c r="R395" s="1"/>
      <c r="S395" s="1"/>
      <c r="T395" s="1"/>
      <c r="U395" s="1"/>
      <c r="V395" s="1"/>
      <c r="W395" s="1"/>
      <c r="X395" s="1"/>
    </row>
    <row r="396" spans="1:24" x14ac:dyDescent="0.25">
      <c r="A396" s="3" t="s">
        <v>409</v>
      </c>
      <c r="B396" s="1">
        <v>-0.60006886999999998</v>
      </c>
      <c r="C396" s="3">
        <v>-0.59858637999999997</v>
      </c>
      <c r="D396" s="3">
        <v>-0.1196364</v>
      </c>
      <c r="E396" s="1">
        <v>-7.8725181999999994E-3</v>
      </c>
      <c r="F396" s="1">
        <v>-7.8725181999999994E-3</v>
      </c>
      <c r="G396" s="1">
        <v>12</v>
      </c>
      <c r="H396" s="3">
        <v>59.970108000000003</v>
      </c>
      <c r="I396" s="1">
        <v>0</v>
      </c>
      <c r="J396" s="1">
        <v>1.36507101859063E-7</v>
      </c>
      <c r="K396" s="1">
        <v>0</v>
      </c>
      <c r="L396" s="1">
        <v>172482.26530445801</v>
      </c>
      <c r="M396" s="1">
        <v>1.5051919035613499E-4</v>
      </c>
      <c r="N396" s="1">
        <v>0</v>
      </c>
      <c r="O396" s="1">
        <v>1.5051919035613499E-4</v>
      </c>
      <c r="P396" s="1">
        <v>0</v>
      </c>
      <c r="Q396" s="1"/>
      <c r="R396" s="1"/>
      <c r="S396" s="1"/>
      <c r="T396" s="1"/>
      <c r="U396" s="1"/>
      <c r="V396" s="1"/>
      <c r="W396" s="1"/>
      <c r="X396" s="1"/>
    </row>
    <row r="397" spans="1:24" x14ac:dyDescent="0.25">
      <c r="A397" s="3" t="s">
        <v>410</v>
      </c>
      <c r="B397" s="1">
        <v>-0.59987915000000003</v>
      </c>
      <c r="C397" s="3">
        <v>-0.59625106999999999</v>
      </c>
      <c r="D397" s="3">
        <v>-0.13762938999999999</v>
      </c>
      <c r="E397" s="1">
        <v>-7.8877871999999995E-3</v>
      </c>
      <c r="F397" s="1">
        <v>-7.8877871999999995E-3</v>
      </c>
      <c r="G397" s="1">
        <v>12</v>
      </c>
      <c r="H397" s="3">
        <v>59.970108000000003</v>
      </c>
      <c r="I397" s="1">
        <v>0</v>
      </c>
      <c r="J397" s="1">
        <v>1.3903604009126901E-7</v>
      </c>
      <c r="K397" s="1">
        <v>0</v>
      </c>
      <c r="L397" s="1">
        <v>117790.660566626</v>
      </c>
      <c r="M397" s="1">
        <v>1.54760588581363E-4</v>
      </c>
      <c r="N397" s="1">
        <v>0</v>
      </c>
      <c r="O397" s="1">
        <v>1.54760588581363E-4</v>
      </c>
      <c r="P397" s="1">
        <v>0</v>
      </c>
      <c r="Q397" s="1"/>
      <c r="R397" s="1"/>
      <c r="S397" s="1"/>
      <c r="T397" s="1"/>
      <c r="U397" s="1"/>
      <c r="V397" s="1"/>
      <c r="W397" s="1"/>
      <c r="X397" s="1"/>
    </row>
    <row r="398" spans="1:24" x14ac:dyDescent="0.25">
      <c r="A398" s="3" t="s">
        <v>411</v>
      </c>
      <c r="B398" s="1">
        <v>-0.60009056000000005</v>
      </c>
      <c r="C398" s="3">
        <v>-0.59899234999999995</v>
      </c>
      <c r="D398" s="3">
        <v>-0.11537992</v>
      </c>
      <c r="E398" s="1">
        <v>-7.9027526000000001E-3</v>
      </c>
      <c r="F398" s="1">
        <v>-7.9027526000000001E-3</v>
      </c>
      <c r="G398" s="1">
        <v>12</v>
      </c>
      <c r="H398" s="3">
        <v>59.970108000000003</v>
      </c>
      <c r="I398" s="1">
        <v>0</v>
      </c>
      <c r="J398" s="1">
        <v>1.41526088293715E-7</v>
      </c>
      <c r="K398" s="1">
        <v>0</v>
      </c>
      <c r="L398" s="1">
        <v>195559.13267615999</v>
      </c>
      <c r="M398" s="1">
        <v>1.58917650373445E-4</v>
      </c>
      <c r="N398" s="1">
        <v>0</v>
      </c>
      <c r="O398" s="1">
        <v>1.58917650373445E-4</v>
      </c>
      <c r="P398" s="1">
        <v>0</v>
      </c>
      <c r="Q398" s="1"/>
      <c r="R398" s="1"/>
      <c r="S398" s="1"/>
      <c r="T398" s="1"/>
      <c r="U398" s="1"/>
      <c r="V398" s="1"/>
      <c r="W398" s="1"/>
      <c r="X398" s="1"/>
    </row>
    <row r="399" spans="1:24" x14ac:dyDescent="0.25">
      <c r="A399" s="3" t="s">
        <v>412</v>
      </c>
      <c r="B399" s="1">
        <v>-0.60002339000000005</v>
      </c>
      <c r="C399" s="3">
        <v>-0.59714233999999999</v>
      </c>
      <c r="D399" s="3">
        <v>-0.13070069000000001</v>
      </c>
      <c r="E399" s="1">
        <v>-7.9177236000000008E-3</v>
      </c>
      <c r="F399" s="1">
        <v>-7.9177236000000008E-3</v>
      </c>
      <c r="G399" s="1">
        <v>12</v>
      </c>
      <c r="H399" s="3">
        <v>59.970108000000003</v>
      </c>
      <c r="I399" s="1">
        <v>0</v>
      </c>
      <c r="J399" s="1">
        <v>1.44009372781479E-7</v>
      </c>
      <c r="K399" s="1">
        <v>0</v>
      </c>
      <c r="L399" s="1">
        <v>139571.290509593</v>
      </c>
      <c r="M399" s="1">
        <v>1.6307626436981801E-4</v>
      </c>
      <c r="N399" s="1">
        <v>0</v>
      </c>
      <c r="O399" s="1">
        <v>1.6307626436981801E-4</v>
      </c>
      <c r="P399" s="1">
        <v>0</v>
      </c>
      <c r="Q399" s="1"/>
      <c r="R399" s="1"/>
      <c r="S399" s="1"/>
      <c r="T399" s="1"/>
      <c r="U399" s="1"/>
      <c r="V399" s="1"/>
      <c r="W399" s="1"/>
      <c r="X399" s="1"/>
    </row>
    <row r="400" spans="1:24" x14ac:dyDescent="0.25">
      <c r="A400" s="3" t="s">
        <v>413</v>
      </c>
      <c r="B400" s="1">
        <v>-0.60005003000000001</v>
      </c>
      <c r="C400" s="3">
        <v>-0.59382069000000004</v>
      </c>
      <c r="D400" s="3">
        <v>-0.14508616999999999</v>
      </c>
      <c r="E400" s="1">
        <v>-7.9326732000000004E-3</v>
      </c>
      <c r="F400" s="1">
        <v>-7.9326732000000004E-3</v>
      </c>
      <c r="G400" s="1">
        <v>12</v>
      </c>
      <c r="H400" s="3">
        <v>59.970108000000003</v>
      </c>
      <c r="I400" s="1">
        <v>0</v>
      </c>
      <c r="J400" s="1">
        <v>1.4647531051659799E-7</v>
      </c>
      <c r="K400" s="1">
        <v>0</v>
      </c>
      <c r="L400" s="1">
        <v>92424.232637453504</v>
      </c>
      <c r="M400" s="1">
        <v>1.67228928249743E-4</v>
      </c>
      <c r="N400" s="1">
        <v>0</v>
      </c>
      <c r="O400" s="1">
        <v>1.67228928249743E-4</v>
      </c>
      <c r="P400" s="1">
        <v>0</v>
      </c>
      <c r="Q400" s="1"/>
      <c r="R400" s="1"/>
      <c r="S400" s="1"/>
      <c r="T400" s="1"/>
      <c r="U400" s="1"/>
      <c r="V400" s="1"/>
      <c r="W400" s="1"/>
      <c r="X400" s="1"/>
    </row>
    <row r="401" spans="1:24" x14ac:dyDescent="0.25">
      <c r="A401" s="3" t="s">
        <v>414</v>
      </c>
      <c r="B401" s="1">
        <v>-0.59997188999999995</v>
      </c>
      <c r="C401" s="3">
        <v>-0.59715056</v>
      </c>
      <c r="D401" s="3">
        <v>-0.12696593</v>
      </c>
      <c r="E401" s="1">
        <v>-7.9473675999999997E-3</v>
      </c>
      <c r="F401" s="1">
        <v>-7.9473675999999997E-3</v>
      </c>
      <c r="G401" s="1">
        <v>12</v>
      </c>
      <c r="H401" s="3">
        <v>59.970108000000003</v>
      </c>
      <c r="I401" s="1">
        <v>0</v>
      </c>
      <c r="J401" s="1">
        <v>1.48912747677223E-7</v>
      </c>
      <c r="K401" s="1">
        <v>0</v>
      </c>
      <c r="L401" s="1">
        <v>144548.788756889</v>
      </c>
      <c r="M401" s="1">
        <v>1.7131070813370999E-4</v>
      </c>
      <c r="N401" s="1">
        <v>0</v>
      </c>
      <c r="O401" s="1">
        <v>1.7131070813370999E-4</v>
      </c>
      <c r="P401" s="1">
        <v>0</v>
      </c>
      <c r="Q401" s="1"/>
      <c r="R401" s="1"/>
      <c r="S401" s="1"/>
      <c r="T401" s="1"/>
      <c r="U401" s="1"/>
      <c r="V401" s="1"/>
      <c r="W401" s="1"/>
      <c r="X401" s="1"/>
    </row>
    <row r="402" spans="1:24" x14ac:dyDescent="0.25">
      <c r="A402" s="3" t="s">
        <v>415</v>
      </c>
      <c r="B402" s="1">
        <v>-0.60000920000000002</v>
      </c>
      <c r="C402" s="3">
        <v>-0.59549074999999996</v>
      </c>
      <c r="D402" s="3">
        <v>-0.16377902</v>
      </c>
      <c r="E402" s="1">
        <v>-7.9628695000000006E-3</v>
      </c>
      <c r="F402" s="1">
        <v>-7.9628695000000006E-3</v>
      </c>
      <c r="G402" s="1">
        <v>12</v>
      </c>
      <c r="H402" s="3">
        <v>59.970108000000003</v>
      </c>
      <c r="I402" s="1">
        <v>0</v>
      </c>
      <c r="J402" s="1">
        <v>1.5147697457385901E-7</v>
      </c>
      <c r="K402" s="1">
        <v>0</v>
      </c>
      <c r="L402" s="1">
        <v>115945.666521062</v>
      </c>
      <c r="M402" s="1">
        <v>1.7561678153773101E-4</v>
      </c>
      <c r="N402" s="1">
        <v>0</v>
      </c>
      <c r="O402" s="1">
        <v>1.7561678153773101E-4</v>
      </c>
      <c r="P402" s="1">
        <v>0</v>
      </c>
      <c r="Q402" s="1"/>
      <c r="R402" s="1"/>
      <c r="S402" s="1"/>
      <c r="T402" s="1"/>
      <c r="U402" s="1"/>
      <c r="V402" s="1"/>
      <c r="W402" s="1"/>
      <c r="X402" s="1"/>
    </row>
    <row r="403" spans="1:24" x14ac:dyDescent="0.25">
      <c r="A403" s="3" t="s">
        <v>416</v>
      </c>
      <c r="B403" s="1">
        <v>-0.60015076000000001</v>
      </c>
      <c r="C403" s="3">
        <v>-0.59548449999999997</v>
      </c>
      <c r="D403" s="3">
        <v>-0.14520705</v>
      </c>
      <c r="E403" s="1">
        <v>-7.9776067000000006E-3</v>
      </c>
      <c r="F403" s="1">
        <v>-7.9776067000000006E-3</v>
      </c>
      <c r="G403" s="1">
        <v>12</v>
      </c>
      <c r="H403" s="3">
        <v>59.970108000000003</v>
      </c>
      <c r="I403" s="1">
        <v>0</v>
      </c>
      <c r="J403" s="1">
        <v>1.5391469761160901E-7</v>
      </c>
      <c r="K403" s="1">
        <v>0</v>
      </c>
      <c r="L403" s="1">
        <v>117730.05778427199</v>
      </c>
      <c r="M403" s="1">
        <v>1.7971046165459701E-4</v>
      </c>
      <c r="N403" s="1">
        <v>0</v>
      </c>
      <c r="O403" s="1">
        <v>1.7971046165459701E-4</v>
      </c>
      <c r="P403" s="1">
        <v>0</v>
      </c>
      <c r="Q403" s="1"/>
      <c r="R403" s="1"/>
      <c r="S403" s="1"/>
      <c r="T403" s="1"/>
      <c r="U403" s="1"/>
      <c r="V403" s="1"/>
      <c r="W403" s="1"/>
      <c r="X403" s="1"/>
    </row>
    <row r="404" spans="1:24" x14ac:dyDescent="0.25">
      <c r="A404" s="3" t="s">
        <v>417</v>
      </c>
      <c r="B404" s="1">
        <v>-0.60009319000000005</v>
      </c>
      <c r="C404" s="3">
        <v>-0.59906851999999999</v>
      </c>
      <c r="D404" s="3">
        <v>-0.15641768</v>
      </c>
      <c r="E404" s="1">
        <v>-7.9924230999999998E-3</v>
      </c>
      <c r="F404" s="1">
        <v>-7.9924230999999998E-3</v>
      </c>
      <c r="G404" s="1">
        <v>12</v>
      </c>
      <c r="H404" s="3">
        <v>59.970108000000003</v>
      </c>
      <c r="I404" s="1">
        <v>0</v>
      </c>
      <c r="J404" s="1">
        <v>1.5638026576430701E-7</v>
      </c>
      <c r="K404" s="1">
        <v>0</v>
      </c>
      <c r="L404" s="1">
        <v>220057.75642368299</v>
      </c>
      <c r="M404" s="1">
        <v>1.8382613133225101E-4</v>
      </c>
      <c r="N404" s="1">
        <v>0</v>
      </c>
      <c r="O404" s="1">
        <v>1.8382613133225101E-4</v>
      </c>
      <c r="P404" s="1">
        <v>0</v>
      </c>
      <c r="Q404" s="1"/>
      <c r="R404" s="1"/>
      <c r="S404" s="1"/>
      <c r="T404" s="1"/>
      <c r="U404" s="1"/>
      <c r="V404" s="1"/>
      <c r="W404" s="1"/>
      <c r="X404" s="1"/>
    </row>
    <row r="405" spans="1:24" x14ac:dyDescent="0.25">
      <c r="A405" s="3" t="s">
        <v>418</v>
      </c>
      <c r="B405" s="1">
        <v>-0.60003746000000002</v>
      </c>
      <c r="C405" s="3">
        <v>-0.59607511999999996</v>
      </c>
      <c r="D405" s="3">
        <v>-0.15169038000000001</v>
      </c>
      <c r="E405" s="1">
        <v>-8.0068475000000007E-3</v>
      </c>
      <c r="F405" s="1">
        <v>-8.0068475000000007E-3</v>
      </c>
      <c r="G405" s="1">
        <v>12</v>
      </c>
      <c r="H405" s="3">
        <v>59.970108000000003</v>
      </c>
      <c r="I405" s="1">
        <v>0</v>
      </c>
      <c r="J405" s="1">
        <v>1.5876859372143899E-7</v>
      </c>
      <c r="K405" s="1">
        <v>0</v>
      </c>
      <c r="L405" s="1">
        <v>131332.221991939</v>
      </c>
      <c r="M405" s="1">
        <v>1.8783288800881901E-4</v>
      </c>
      <c r="N405" s="1">
        <v>0</v>
      </c>
      <c r="O405" s="1">
        <v>1.8783288800881901E-4</v>
      </c>
      <c r="P405" s="1">
        <v>0</v>
      </c>
      <c r="Q405" s="1"/>
      <c r="R405" s="1"/>
      <c r="S405" s="1"/>
      <c r="T405" s="1"/>
      <c r="U405" s="1"/>
      <c r="V405" s="1"/>
      <c r="W405" s="1"/>
      <c r="X405" s="1"/>
    </row>
    <row r="406" spans="1:24" x14ac:dyDescent="0.25">
      <c r="A406" s="3" t="s">
        <v>419</v>
      </c>
      <c r="B406" s="1">
        <v>-0.59999150000000001</v>
      </c>
      <c r="C406" s="3">
        <v>-0.60150563999999995</v>
      </c>
      <c r="D406" s="3">
        <v>-0.192111</v>
      </c>
      <c r="E406" s="1">
        <v>-8.0215706999999994E-3</v>
      </c>
      <c r="F406" s="1">
        <v>-8.0215706999999994E-3</v>
      </c>
      <c r="G406" s="1">
        <v>12</v>
      </c>
      <c r="H406" s="3">
        <v>59.970108000000003</v>
      </c>
      <c r="I406" s="1">
        <v>0</v>
      </c>
      <c r="J406" s="1">
        <v>1.6122863123942199E-7</v>
      </c>
      <c r="K406" s="1">
        <v>0</v>
      </c>
      <c r="L406" s="1">
        <v>528850.71162359195</v>
      </c>
      <c r="M406" s="1">
        <v>1.9192268761495699E-4</v>
      </c>
      <c r="N406" s="1">
        <v>0</v>
      </c>
      <c r="O406" s="1">
        <v>1.9192268761495699E-4</v>
      </c>
      <c r="P406" s="1">
        <v>0</v>
      </c>
      <c r="Q406" s="1"/>
      <c r="R406" s="1"/>
      <c r="S406" s="1"/>
      <c r="T406" s="1"/>
      <c r="U406" s="1"/>
      <c r="V406" s="1"/>
      <c r="W406" s="1"/>
      <c r="X406" s="1"/>
    </row>
    <row r="407" spans="1:24" x14ac:dyDescent="0.25">
      <c r="A407" s="3" t="s">
        <v>420</v>
      </c>
      <c r="B407" s="1">
        <v>-0.59996371999999998</v>
      </c>
      <c r="C407" s="3">
        <v>-0.59535921000000003</v>
      </c>
      <c r="D407" s="3">
        <v>-0.17051685</v>
      </c>
      <c r="E407" s="1">
        <v>-8.0388924000000007E-3</v>
      </c>
      <c r="F407" s="1">
        <v>-8.0388924000000007E-3</v>
      </c>
      <c r="G407" s="1">
        <v>12</v>
      </c>
      <c r="H407" s="3">
        <v>59.970108000000003</v>
      </c>
      <c r="I407" s="1">
        <v>0</v>
      </c>
      <c r="J407" s="1">
        <v>1.64093246474721E-7</v>
      </c>
      <c r="K407" s="1">
        <v>0</v>
      </c>
      <c r="L407" s="1">
        <v>123563.312992184</v>
      </c>
      <c r="M407" s="1">
        <v>1.96734262216422E-4</v>
      </c>
      <c r="N407" s="1">
        <v>0</v>
      </c>
      <c r="O407" s="1">
        <v>1.96734262216422E-4</v>
      </c>
      <c r="P407" s="1">
        <v>0</v>
      </c>
      <c r="Q407" s="1"/>
      <c r="R407" s="1"/>
      <c r="S407" s="1"/>
      <c r="T407" s="1"/>
      <c r="U407" s="1"/>
      <c r="V407" s="1"/>
      <c r="W407" s="1"/>
      <c r="X407" s="1"/>
    </row>
    <row r="408" spans="1:24" x14ac:dyDescent="0.25">
      <c r="A408" s="3" t="s">
        <v>421</v>
      </c>
      <c r="B408" s="1">
        <v>-0.60012942999999996</v>
      </c>
      <c r="C408" s="3">
        <v>-0.59744375999999999</v>
      </c>
      <c r="D408" s="3">
        <v>-0.14971803</v>
      </c>
      <c r="E408" s="1">
        <v>-8.0597932000000001E-3</v>
      </c>
      <c r="F408" s="1">
        <v>-8.0597932000000001E-3</v>
      </c>
      <c r="G408" s="1">
        <v>12</v>
      </c>
      <c r="H408" s="3">
        <v>59.970108000000003</v>
      </c>
      <c r="I408" s="1">
        <v>0</v>
      </c>
      <c r="J408" s="1">
        <v>1.6756186242174901E-7</v>
      </c>
      <c r="K408" s="1">
        <v>0</v>
      </c>
      <c r="L408" s="1">
        <v>170818.124867248</v>
      </c>
      <c r="M408" s="1">
        <v>2.02540023666289E-4</v>
      </c>
      <c r="N408" s="1">
        <v>0</v>
      </c>
      <c r="O408" s="1">
        <v>2.02540023666289E-4</v>
      </c>
      <c r="P408" s="1">
        <v>0</v>
      </c>
      <c r="Q408" s="1"/>
      <c r="R408" s="1"/>
      <c r="S408" s="1"/>
      <c r="T408" s="1"/>
      <c r="U408" s="1"/>
      <c r="V408" s="1"/>
      <c r="W408" s="1"/>
      <c r="X408" s="1"/>
    </row>
    <row r="409" spans="1:24" x14ac:dyDescent="0.25">
      <c r="A409" s="3" t="s">
        <v>422</v>
      </c>
      <c r="B409" s="1">
        <v>-0.59996073999999999</v>
      </c>
      <c r="C409" s="3">
        <v>-0.60678761999999997</v>
      </c>
      <c r="D409" s="3">
        <v>-0.13757849</v>
      </c>
      <c r="E409" s="1">
        <v>-8.0801668E-3</v>
      </c>
      <c r="F409" s="1">
        <v>-8.0801668E-3</v>
      </c>
      <c r="G409" s="1">
        <v>12</v>
      </c>
      <c r="H409" s="3">
        <v>59.970108000000003</v>
      </c>
      <c r="I409" s="1">
        <v>0</v>
      </c>
      <c r="J409" s="1">
        <v>1.7099587796792999E-7</v>
      </c>
      <c r="K409" s="1">
        <v>0</v>
      </c>
      <c r="L409" s="1">
        <v>297615.15998790902</v>
      </c>
      <c r="M409" s="1">
        <v>2.08199360511369E-4</v>
      </c>
      <c r="N409" s="1">
        <v>0</v>
      </c>
      <c r="O409" s="1">
        <v>2.08199360511369E-4</v>
      </c>
      <c r="P409" s="1">
        <v>0</v>
      </c>
      <c r="Q409" s="1"/>
      <c r="R409" s="1"/>
      <c r="S409" s="1"/>
      <c r="T409" s="1"/>
      <c r="U409" s="1"/>
      <c r="V409" s="1"/>
      <c r="W409" s="1"/>
      <c r="X409" s="1"/>
    </row>
    <row r="410" spans="1:24" x14ac:dyDescent="0.25">
      <c r="A410" s="3" t="s">
        <v>423</v>
      </c>
      <c r="B410" s="1">
        <v>-0.59991574000000003</v>
      </c>
      <c r="C410" s="3">
        <v>-0.60233492</v>
      </c>
      <c r="D410" s="3">
        <v>-0.13114606000000001</v>
      </c>
      <c r="E410" s="1">
        <v>-8.0976495999999995E-3</v>
      </c>
      <c r="F410" s="1">
        <v>-8.0976495999999995E-3</v>
      </c>
      <c r="G410" s="1">
        <v>12</v>
      </c>
      <c r="H410" s="3">
        <v>59.970108000000003</v>
      </c>
      <c r="I410" s="1">
        <v>0</v>
      </c>
      <c r="J410" s="1">
        <v>1.7392101498812699E-7</v>
      </c>
      <c r="K410" s="1">
        <v>0</v>
      </c>
      <c r="L410" s="1">
        <v>1042521.39850675</v>
      </c>
      <c r="M410" s="1">
        <v>2.1305569033655799E-4</v>
      </c>
      <c r="N410" s="1">
        <v>0</v>
      </c>
      <c r="O410" s="1">
        <v>2.1305569033655799E-4</v>
      </c>
      <c r="P410" s="1">
        <v>0</v>
      </c>
      <c r="Q410" s="1"/>
      <c r="R410" s="1"/>
      <c r="S410" s="1"/>
      <c r="T410" s="1"/>
      <c r="U410" s="1"/>
      <c r="V410" s="1"/>
      <c r="W410" s="1"/>
      <c r="X410" s="1"/>
    </row>
    <row r="411" spans="1:24" x14ac:dyDescent="0.25">
      <c r="A411" s="3" t="s">
        <v>424</v>
      </c>
      <c r="B411" s="1">
        <v>-0.60004860000000004</v>
      </c>
      <c r="C411" s="3">
        <v>-0.60660367999999998</v>
      </c>
      <c r="D411" s="3">
        <v>-0.10421382999999999</v>
      </c>
      <c r="E411" s="1">
        <v>-8.1143415999999999E-3</v>
      </c>
      <c r="F411" s="1">
        <v>-8.1143415999999999E-3</v>
      </c>
      <c r="G411" s="1">
        <v>12</v>
      </c>
      <c r="H411" s="3">
        <v>59.970108000000003</v>
      </c>
      <c r="I411" s="1">
        <v>0</v>
      </c>
      <c r="J411" s="1">
        <v>1.7673364998468599E-7</v>
      </c>
      <c r="K411" s="1">
        <v>0</v>
      </c>
      <c r="L411" s="1">
        <v>324833.31318761501</v>
      </c>
      <c r="M411" s="1">
        <v>2.1769238325456699E-4</v>
      </c>
      <c r="N411" s="1">
        <v>0</v>
      </c>
      <c r="O411" s="1">
        <v>2.1769238325456699E-4</v>
      </c>
      <c r="P411" s="1">
        <v>0</v>
      </c>
      <c r="Q411" s="1"/>
      <c r="R411" s="1"/>
      <c r="S411" s="1"/>
      <c r="T411" s="1"/>
      <c r="U411" s="1"/>
      <c r="V411" s="1"/>
      <c r="W411" s="1"/>
      <c r="X411" s="1"/>
    </row>
    <row r="412" spans="1:24" x14ac:dyDescent="0.25">
      <c r="A412" s="3" t="s">
        <v>425</v>
      </c>
      <c r="B412" s="1">
        <v>-0.59986501999999997</v>
      </c>
      <c r="C412" s="3">
        <v>-0.60473763999999997</v>
      </c>
      <c r="D412" s="3">
        <v>-0.10903656</v>
      </c>
      <c r="E412" s="1">
        <v>-8.1338929000000001E-3</v>
      </c>
      <c r="F412" s="1">
        <v>-8.1338929000000001E-3</v>
      </c>
      <c r="G412" s="1">
        <v>12</v>
      </c>
      <c r="H412" s="3">
        <v>59.970108000000003</v>
      </c>
      <c r="I412" s="1">
        <v>0</v>
      </c>
      <c r="J412" s="1">
        <v>1.8001792211829E-7</v>
      </c>
      <c r="K412" s="1">
        <v>0</v>
      </c>
      <c r="L412" s="1">
        <v>771500.49729810201</v>
      </c>
      <c r="M412" s="1">
        <v>2.2312328736815099E-4</v>
      </c>
      <c r="N412" s="1">
        <v>0</v>
      </c>
      <c r="O412" s="1">
        <v>2.2312328736815099E-4</v>
      </c>
      <c r="P412" s="1">
        <v>0</v>
      </c>
      <c r="Q412" s="1"/>
      <c r="R412" s="1"/>
      <c r="S412" s="1"/>
      <c r="T412" s="1"/>
      <c r="U412" s="1"/>
      <c r="V412" s="1"/>
      <c r="W412" s="1"/>
      <c r="X412" s="1"/>
    </row>
    <row r="413" spans="1:24" x14ac:dyDescent="0.25">
      <c r="A413" s="3" t="s">
        <v>426</v>
      </c>
      <c r="B413" s="1">
        <v>-0.60005998999999999</v>
      </c>
      <c r="C413" s="3">
        <v>-0.60222160999999996</v>
      </c>
      <c r="D413" s="3">
        <v>-0.10441743000000001</v>
      </c>
      <c r="E413" s="1">
        <v>-8.1573901999999997E-3</v>
      </c>
      <c r="F413" s="1">
        <v>-8.1573901999999997E-3</v>
      </c>
      <c r="G413" s="1">
        <v>12</v>
      </c>
      <c r="H413" s="3">
        <v>59.970108000000003</v>
      </c>
      <c r="I413" s="1">
        <v>0</v>
      </c>
      <c r="J413" s="1">
        <v>1.8394863402332901E-7</v>
      </c>
      <c r="K413" s="1">
        <v>0</v>
      </c>
      <c r="L413" s="1">
        <v>990166.939470871</v>
      </c>
      <c r="M413" s="1">
        <v>2.2965030641191499E-4</v>
      </c>
      <c r="N413" s="1">
        <v>0</v>
      </c>
      <c r="O413" s="1">
        <v>2.2965030641191499E-4</v>
      </c>
      <c r="P413" s="1">
        <v>0</v>
      </c>
      <c r="Q413" s="1"/>
      <c r="R413" s="1"/>
      <c r="S413" s="1"/>
      <c r="T413" s="1"/>
      <c r="U413" s="1"/>
      <c r="V413" s="1"/>
      <c r="W413" s="1"/>
      <c r="X413" s="1"/>
    </row>
    <row r="414" spans="1:24" x14ac:dyDescent="0.25">
      <c r="A414" s="3" t="s">
        <v>427</v>
      </c>
      <c r="B414" s="1">
        <v>-0.60013455000000004</v>
      </c>
      <c r="C414" s="3">
        <v>-0.60628908999999997</v>
      </c>
      <c r="D414" s="3">
        <v>-5.6590937000000001E-2</v>
      </c>
      <c r="E414" s="1">
        <v>-8.1774647999999991E-3</v>
      </c>
      <c r="F414" s="1">
        <v>-8.1774647999999991E-3</v>
      </c>
      <c r="G414" s="1">
        <v>12</v>
      </c>
      <c r="H414" s="3">
        <v>59.970108000000003</v>
      </c>
      <c r="I414" s="1">
        <v>0</v>
      </c>
      <c r="J414" s="1">
        <v>1.8732948017983199E-7</v>
      </c>
      <c r="K414" s="1">
        <v>0</v>
      </c>
      <c r="L414" s="1">
        <v>380828.57831459102</v>
      </c>
      <c r="M414" s="1">
        <v>2.3522660032742501E-4</v>
      </c>
      <c r="N414" s="1">
        <v>0</v>
      </c>
      <c r="O414" s="1">
        <v>2.3522660032742501E-4</v>
      </c>
      <c r="P414" s="1">
        <v>0</v>
      </c>
      <c r="Q414" s="1"/>
      <c r="R414" s="1"/>
      <c r="S414" s="1"/>
      <c r="T414" s="1"/>
      <c r="U414" s="1"/>
      <c r="V414" s="1"/>
      <c r="W414" s="1"/>
      <c r="X414" s="1"/>
    </row>
    <row r="415" spans="1:24" x14ac:dyDescent="0.25">
      <c r="A415" s="3" t="s">
        <v>428</v>
      </c>
      <c r="B415" s="1">
        <v>-0.59991335999999995</v>
      </c>
      <c r="C415" s="3">
        <v>-0.60349542</v>
      </c>
      <c r="D415" s="3">
        <v>-4.3070741000000003E-2</v>
      </c>
      <c r="E415" s="1">
        <v>-8.1944484000000001E-3</v>
      </c>
      <c r="F415" s="1">
        <v>-8.1944484000000001E-3</v>
      </c>
      <c r="G415" s="1">
        <v>12</v>
      </c>
      <c r="H415" s="3">
        <v>59.970108000000003</v>
      </c>
      <c r="I415" s="1">
        <v>0</v>
      </c>
      <c r="J415" s="1">
        <v>1.9017657014528399E-7</v>
      </c>
      <c r="K415" s="1">
        <v>0</v>
      </c>
      <c r="L415" s="1">
        <v>7195700.0422773398</v>
      </c>
      <c r="M415" s="1">
        <v>2.39944266569283E-4</v>
      </c>
      <c r="N415" s="1">
        <v>0</v>
      </c>
      <c r="O415" s="1">
        <v>2.39944266569283E-4</v>
      </c>
      <c r="P415" s="1">
        <v>0</v>
      </c>
      <c r="Q415" s="1"/>
      <c r="R415" s="1"/>
      <c r="S415" s="1"/>
      <c r="T415" s="1"/>
      <c r="U415" s="1"/>
      <c r="V415" s="1"/>
      <c r="W415" s="1"/>
      <c r="X415" s="1"/>
    </row>
    <row r="416" spans="1:24" x14ac:dyDescent="0.25">
      <c r="A416" s="3" t="s">
        <v>429</v>
      </c>
      <c r="B416" s="1">
        <v>-0.59997283999999995</v>
      </c>
      <c r="C416" s="3">
        <v>-0.60575288999999999</v>
      </c>
      <c r="D416" s="3">
        <v>-4.2809881000000001E-2</v>
      </c>
      <c r="E416" s="1">
        <v>-8.2100183E-3</v>
      </c>
      <c r="F416" s="1">
        <v>-8.2100183E-3</v>
      </c>
      <c r="G416" s="1">
        <v>12</v>
      </c>
      <c r="H416" s="3">
        <v>59.970108000000003</v>
      </c>
      <c r="I416" s="1">
        <v>0</v>
      </c>
      <c r="J416" s="1">
        <v>1.92796426269703E-7</v>
      </c>
      <c r="K416" s="1">
        <v>0</v>
      </c>
      <c r="L416" s="1">
        <v>478820.19396817603</v>
      </c>
      <c r="M416" s="1">
        <v>2.4426922512551098E-4</v>
      </c>
      <c r="N416" s="1">
        <v>0</v>
      </c>
      <c r="O416" s="1">
        <v>2.4426922512551098E-4</v>
      </c>
      <c r="P416" s="1">
        <v>0</v>
      </c>
      <c r="Q416" s="1"/>
      <c r="R416" s="1"/>
      <c r="S416" s="1"/>
      <c r="T416" s="1"/>
      <c r="U416" s="1"/>
      <c r="V416" s="1"/>
      <c r="W416" s="1"/>
      <c r="X416" s="1"/>
    </row>
    <row r="417" spans="1:24" x14ac:dyDescent="0.25">
      <c r="A417" s="3" t="s">
        <v>430</v>
      </c>
      <c r="B417" s="1">
        <v>-0.60007708999999998</v>
      </c>
      <c r="C417" s="3">
        <v>-0.60804086999999996</v>
      </c>
      <c r="D417" s="3">
        <v>-2.4867790000000001E-2</v>
      </c>
      <c r="E417" s="1">
        <v>-8.2285702000000002E-3</v>
      </c>
      <c r="F417" s="1">
        <v>-8.2285702000000002E-3</v>
      </c>
      <c r="G417" s="1">
        <v>12</v>
      </c>
      <c r="H417" s="3">
        <v>59.970108000000003</v>
      </c>
      <c r="I417" s="1">
        <v>0</v>
      </c>
      <c r="J417" s="1">
        <v>1.95929854375575E-7</v>
      </c>
      <c r="K417" s="1">
        <v>0</v>
      </c>
      <c r="L417" s="1">
        <v>249872.994038342</v>
      </c>
      <c r="M417" s="1">
        <v>2.4942254337171699E-4</v>
      </c>
      <c r="N417" s="1">
        <v>0</v>
      </c>
      <c r="O417" s="1">
        <v>2.4942254337171699E-4</v>
      </c>
      <c r="P417" s="1">
        <v>0</v>
      </c>
      <c r="Q417" s="1"/>
      <c r="R417" s="1"/>
      <c r="S417" s="1"/>
      <c r="T417" s="1"/>
      <c r="U417" s="1"/>
      <c r="V417" s="1"/>
      <c r="W417" s="1"/>
      <c r="X417" s="1"/>
    </row>
    <row r="418" spans="1:24" x14ac:dyDescent="0.25">
      <c r="A418" s="3" t="s">
        <v>431</v>
      </c>
      <c r="B418" s="1">
        <v>-0.60001612000000004</v>
      </c>
      <c r="C418" s="3">
        <v>-0.60106908999999997</v>
      </c>
      <c r="D418" s="3">
        <v>1.4153079000000001E-2</v>
      </c>
      <c r="E418" s="1">
        <v>-8.2489512999999997E-3</v>
      </c>
      <c r="F418" s="1">
        <v>-8.2489512999999997E-3</v>
      </c>
      <c r="G418" s="1">
        <v>12</v>
      </c>
      <c r="H418" s="3">
        <v>59.970108000000003</v>
      </c>
      <c r="I418" s="1">
        <v>0</v>
      </c>
      <c r="J418" s="1">
        <v>3.4028964390753698E-9</v>
      </c>
      <c r="K418" s="1">
        <v>0</v>
      </c>
      <c r="L418" s="1">
        <v>0</v>
      </c>
      <c r="M418" s="1">
        <v>5.6614064508015202E-6</v>
      </c>
      <c r="N418" s="1">
        <v>0</v>
      </c>
      <c r="O418" s="1">
        <v>5.6614064508015202E-6</v>
      </c>
      <c r="P418" s="1">
        <v>0</v>
      </c>
      <c r="Q418" s="1"/>
      <c r="R418" s="1"/>
      <c r="S418" s="1"/>
      <c r="T418" s="1"/>
      <c r="U418" s="1"/>
      <c r="V418" s="1"/>
      <c r="W418" s="1"/>
      <c r="X418" s="1"/>
    </row>
    <row r="419" spans="1:24" x14ac:dyDescent="0.25">
      <c r="A419" s="3" t="s">
        <v>432</v>
      </c>
      <c r="B419" s="1">
        <v>-0.60015118000000001</v>
      </c>
      <c r="C419" s="3">
        <v>-0.60787404</v>
      </c>
      <c r="D419" s="3">
        <v>-9.6361004E-3</v>
      </c>
      <c r="E419" s="1">
        <v>-8.2670095999999998E-3</v>
      </c>
      <c r="F419" s="1">
        <v>-8.2670095999999998E-3</v>
      </c>
      <c r="G419" s="1">
        <v>12</v>
      </c>
      <c r="H419" s="3">
        <v>59.970108000000003</v>
      </c>
      <c r="I419" s="1">
        <v>0</v>
      </c>
      <c r="J419" s="1">
        <v>6.4521183520035002E-9</v>
      </c>
      <c r="K419" s="1">
        <v>0</v>
      </c>
      <c r="L419" s="1">
        <v>5648.7478978347699</v>
      </c>
      <c r="M419" s="1">
        <v>5.01620686716493E-6</v>
      </c>
      <c r="N419" s="1">
        <v>0</v>
      </c>
      <c r="O419" s="1">
        <v>5.01620686716493E-6</v>
      </c>
      <c r="P419" s="1">
        <v>0</v>
      </c>
      <c r="Q419" s="1"/>
      <c r="R419" s="1"/>
      <c r="S419" s="1"/>
      <c r="T419" s="1"/>
      <c r="U419" s="1"/>
      <c r="V419" s="1"/>
      <c r="W419" s="1"/>
      <c r="X419" s="1"/>
    </row>
    <row r="420" spans="1:24" x14ac:dyDescent="0.25">
      <c r="A420" s="3" t="s">
        <v>433</v>
      </c>
      <c r="B420" s="1">
        <v>-0.60010123000000004</v>
      </c>
      <c r="C420" s="3">
        <v>-0.60145968000000005</v>
      </c>
      <c r="D420" s="3">
        <v>1.6869842999999999E-2</v>
      </c>
      <c r="E420" s="1">
        <v>-8.2834334999999995E-3</v>
      </c>
      <c r="F420" s="1">
        <v>-8.2834334999999995E-3</v>
      </c>
      <c r="G420" s="1">
        <v>12</v>
      </c>
      <c r="H420" s="3">
        <v>59.970108000000003</v>
      </c>
      <c r="I420" s="1">
        <v>0</v>
      </c>
      <c r="J420" s="1">
        <v>2.74397160957644E-9</v>
      </c>
      <c r="K420" s="1">
        <v>0</v>
      </c>
      <c r="L420" s="1">
        <v>0</v>
      </c>
      <c r="M420" s="1">
        <v>4.5621871120403196E-6</v>
      </c>
      <c r="N420" s="1">
        <v>0</v>
      </c>
      <c r="O420" s="1">
        <v>4.5621871120403196E-6</v>
      </c>
      <c r="P420" s="1">
        <v>0</v>
      </c>
      <c r="Q420" s="1"/>
      <c r="R420" s="1"/>
      <c r="S420" s="1"/>
      <c r="T420" s="1"/>
      <c r="U420" s="1"/>
      <c r="V420" s="1"/>
      <c r="W420" s="1"/>
      <c r="X420" s="1"/>
    </row>
    <row r="421" spans="1:24" x14ac:dyDescent="0.25">
      <c r="A421" s="3" t="s">
        <v>434</v>
      </c>
      <c r="B421" s="1">
        <v>-0.60012644999999998</v>
      </c>
      <c r="C421" s="3">
        <v>-0.60955130999999996</v>
      </c>
      <c r="D421" s="3">
        <v>3.9850991000000002E-2</v>
      </c>
      <c r="E421" s="1">
        <v>-8.2987100000000008E-3</v>
      </c>
      <c r="F421" s="1">
        <v>-8.2987100000000008E-3</v>
      </c>
      <c r="G421" s="1">
        <v>12</v>
      </c>
      <c r="H421" s="3">
        <v>59.970108000000003</v>
      </c>
      <c r="I421" s="1">
        <v>0</v>
      </c>
      <c r="J421" s="1">
        <v>5.3305829871625499E-9</v>
      </c>
      <c r="K421" s="1">
        <v>0</v>
      </c>
      <c r="L421" s="1">
        <v>3917.6733821958601</v>
      </c>
      <c r="M421" s="1">
        <v>8.8056549429893392E-6</v>
      </c>
      <c r="N421" s="1">
        <v>0</v>
      </c>
      <c r="O421" s="1">
        <v>8.8056549429893392E-6</v>
      </c>
      <c r="P421" s="1">
        <v>0</v>
      </c>
      <c r="Q421" s="1"/>
      <c r="R421" s="1"/>
      <c r="S421" s="1"/>
      <c r="T421" s="1"/>
      <c r="U421" s="1"/>
      <c r="V421" s="1"/>
      <c r="W421" s="1"/>
      <c r="X421" s="1"/>
    </row>
    <row r="422" spans="1:24" x14ac:dyDescent="0.25">
      <c r="A422" s="3" t="s">
        <v>435</v>
      </c>
      <c r="B422" s="1">
        <v>-0.59988564</v>
      </c>
      <c r="C422" s="3">
        <v>-0.60516035999999995</v>
      </c>
      <c r="D422" s="3">
        <v>1.496111E-2</v>
      </c>
      <c r="E422" s="1">
        <v>-8.3163986000000002E-3</v>
      </c>
      <c r="F422" s="1">
        <v>-8.3163986000000002E-3</v>
      </c>
      <c r="G422" s="1">
        <v>12</v>
      </c>
      <c r="H422" s="3">
        <v>59.970108000000003</v>
      </c>
      <c r="I422" s="1">
        <v>0</v>
      </c>
      <c r="J422" s="1">
        <v>8.3040400180374498E-9</v>
      </c>
      <c r="K422" s="1">
        <v>0</v>
      </c>
      <c r="L422" s="1">
        <v>13345.939971330599</v>
      </c>
      <c r="M422" s="1">
        <v>1.37191576262316E-5</v>
      </c>
      <c r="N422" s="1">
        <v>0</v>
      </c>
      <c r="O422" s="1">
        <v>1.37191576262316E-5</v>
      </c>
      <c r="P422" s="1">
        <v>0</v>
      </c>
      <c r="Q422" s="1"/>
      <c r="R422" s="1"/>
      <c r="S422" s="1"/>
      <c r="T422" s="1"/>
      <c r="U422" s="1"/>
      <c r="V422" s="1"/>
      <c r="W422" s="1"/>
      <c r="X422" s="1"/>
    </row>
    <row r="423" spans="1:24" x14ac:dyDescent="0.25">
      <c r="A423" s="3" t="s">
        <v>436</v>
      </c>
      <c r="B423" s="1">
        <v>-0.59985637999999997</v>
      </c>
      <c r="C423" s="3">
        <v>-0.59794813000000002</v>
      </c>
      <c r="D423" s="3">
        <v>4.9401022000000003E-2</v>
      </c>
      <c r="E423" s="1">
        <v>-8.3358427999999998E-3</v>
      </c>
      <c r="F423" s="1">
        <v>-8.3358427999999998E-3</v>
      </c>
      <c r="G423" s="1">
        <v>12</v>
      </c>
      <c r="H423" s="3">
        <v>59.970108000000003</v>
      </c>
      <c r="I423" s="1">
        <v>0</v>
      </c>
      <c r="J423" s="1">
        <v>1.15336496932548E-8</v>
      </c>
      <c r="K423" s="1">
        <v>0</v>
      </c>
      <c r="L423" s="1">
        <v>19601.930356112502</v>
      </c>
      <c r="M423" s="1">
        <v>1.91203111575711E-5</v>
      </c>
      <c r="N423" s="1">
        <v>0</v>
      </c>
      <c r="O423" s="1">
        <v>1.91203111575711E-5</v>
      </c>
      <c r="P423" s="1">
        <v>0</v>
      </c>
      <c r="Q423" s="1"/>
      <c r="R423" s="1"/>
      <c r="S423" s="1"/>
      <c r="T423" s="1"/>
      <c r="U423" s="1"/>
      <c r="V423" s="1"/>
      <c r="W423" s="1"/>
      <c r="X423" s="1"/>
    </row>
    <row r="424" spans="1:24" x14ac:dyDescent="0.25">
      <c r="A424" s="3" t="s">
        <v>437</v>
      </c>
      <c r="B424" s="1">
        <v>-0.60007423000000004</v>
      </c>
      <c r="C424" s="3">
        <v>-0.60075997999999997</v>
      </c>
      <c r="D424" s="3">
        <v>4.6283423999999997E-2</v>
      </c>
      <c r="E424" s="1">
        <v>-8.3532612999999995E-3</v>
      </c>
      <c r="F424" s="1">
        <v>-8.3532612999999995E-3</v>
      </c>
      <c r="G424" s="1">
        <v>12</v>
      </c>
      <c r="H424" s="3">
        <v>59.970108000000003</v>
      </c>
      <c r="I424" s="1">
        <v>0</v>
      </c>
      <c r="J424" s="1">
        <v>1.44404145412113E-8</v>
      </c>
      <c r="K424" s="1">
        <v>0</v>
      </c>
      <c r="L424" s="1">
        <v>123269.656699889</v>
      </c>
      <c r="M424" s="1">
        <v>2.3958790633413401E-5</v>
      </c>
      <c r="N424" s="1">
        <v>0</v>
      </c>
      <c r="O424" s="1">
        <v>2.3958790633413401E-5</v>
      </c>
      <c r="P424" s="1">
        <v>0</v>
      </c>
      <c r="Q424" s="1"/>
      <c r="R424" s="1"/>
      <c r="S424" s="1"/>
      <c r="T424" s="1"/>
      <c r="U424" s="1"/>
      <c r="V424" s="1"/>
      <c r="W424" s="1"/>
      <c r="X424" s="1"/>
    </row>
    <row r="425" spans="1:24" x14ac:dyDescent="0.25">
      <c r="A425" s="3" t="s">
        <v>438</v>
      </c>
      <c r="B425" s="1">
        <v>-0.59992772000000005</v>
      </c>
      <c r="C425" s="3">
        <v>-0.60424089000000003</v>
      </c>
      <c r="D425" s="3">
        <v>4.3286710999999999E-2</v>
      </c>
      <c r="E425" s="1">
        <v>-8.3691357000000004E-3</v>
      </c>
      <c r="F425" s="1">
        <v>-8.3691357000000004E-3</v>
      </c>
      <c r="G425" s="1">
        <v>12</v>
      </c>
      <c r="H425" s="3">
        <v>59.970108000000003</v>
      </c>
      <c r="I425" s="1">
        <v>0</v>
      </c>
      <c r="J425" s="1">
        <v>1.7104847206452499E-8</v>
      </c>
      <c r="K425" s="1">
        <v>0</v>
      </c>
      <c r="L425" s="1">
        <v>36719.972246630197</v>
      </c>
      <c r="M425" s="1">
        <v>2.8368344323502799E-5</v>
      </c>
      <c r="N425" s="1">
        <v>0</v>
      </c>
      <c r="O425" s="1">
        <v>2.8368344323502799E-5</v>
      </c>
      <c r="P425" s="1">
        <v>0</v>
      </c>
      <c r="Q425" s="1"/>
      <c r="R425" s="1"/>
      <c r="S425" s="1"/>
      <c r="T425" s="1"/>
      <c r="U425" s="1"/>
      <c r="V425" s="1"/>
      <c r="W425" s="1"/>
      <c r="X425" s="1"/>
    </row>
    <row r="426" spans="1:24" x14ac:dyDescent="0.25">
      <c r="A426" s="3" t="s">
        <v>439</v>
      </c>
      <c r="B426" s="1">
        <v>-0.60000746999999999</v>
      </c>
      <c r="C426" s="3">
        <v>-0.60493892000000005</v>
      </c>
      <c r="D426" s="3">
        <v>6.0369879000000001E-2</v>
      </c>
      <c r="E426" s="1">
        <v>-8.3841616000000004E-3</v>
      </c>
      <c r="F426" s="1">
        <v>-8.3841616000000004E-3</v>
      </c>
      <c r="G426" s="1">
        <v>12</v>
      </c>
      <c r="H426" s="3">
        <v>59.970108000000003</v>
      </c>
      <c r="I426" s="1">
        <v>0</v>
      </c>
      <c r="J426" s="1">
        <v>1.9629788073858599E-8</v>
      </c>
      <c r="K426" s="1">
        <v>0</v>
      </c>
      <c r="L426" s="1">
        <v>33671.698331391803</v>
      </c>
      <c r="M426" s="1">
        <v>3.2542221662071003E-5</v>
      </c>
      <c r="N426" s="1">
        <v>0</v>
      </c>
      <c r="O426" s="1">
        <v>3.2542221662071003E-5</v>
      </c>
      <c r="P426" s="1">
        <v>0</v>
      </c>
      <c r="Q426" s="1"/>
      <c r="R426" s="1"/>
      <c r="S426" s="1"/>
      <c r="T426" s="1"/>
      <c r="U426" s="1"/>
      <c r="V426" s="1"/>
      <c r="W426" s="1"/>
      <c r="X426" s="1"/>
    </row>
    <row r="427" spans="1:24" x14ac:dyDescent="0.25">
      <c r="A427" s="3" t="s">
        <v>440</v>
      </c>
      <c r="B427" s="1">
        <v>-0.59998613999999995</v>
      </c>
      <c r="C427" s="3">
        <v>-0.59852426999999997</v>
      </c>
      <c r="D427" s="3">
        <v>6.5275325999999995E-2</v>
      </c>
      <c r="E427" s="1">
        <v>-8.4013575999999993E-3</v>
      </c>
      <c r="F427" s="1">
        <v>-8.4013575999999993E-3</v>
      </c>
      <c r="G427" s="1">
        <v>12</v>
      </c>
      <c r="H427" s="3">
        <v>59.970108000000003</v>
      </c>
      <c r="I427" s="1">
        <v>0</v>
      </c>
      <c r="J427" s="1">
        <v>2.24887290427609E-8</v>
      </c>
      <c r="K427" s="1">
        <v>0</v>
      </c>
      <c r="L427" s="1">
        <v>45768.038803606403</v>
      </c>
      <c r="M427" s="1">
        <v>3.73188716669878E-5</v>
      </c>
      <c r="N427" s="1">
        <v>0</v>
      </c>
      <c r="O427" s="1">
        <v>3.73188716669878E-5</v>
      </c>
      <c r="P427" s="1">
        <v>0</v>
      </c>
      <c r="Q427" s="1"/>
      <c r="R427" s="1"/>
      <c r="S427" s="1"/>
      <c r="T427" s="1"/>
      <c r="U427" s="1"/>
      <c r="V427" s="1"/>
      <c r="W427" s="1"/>
      <c r="X427" s="1"/>
    </row>
    <row r="428" spans="1:24" x14ac:dyDescent="0.25">
      <c r="A428" s="3" t="s">
        <v>441</v>
      </c>
      <c r="B428" s="1">
        <v>-0.59990977999999995</v>
      </c>
      <c r="C428" s="3">
        <v>-0.60792917000000002</v>
      </c>
      <c r="D428" s="3">
        <v>4.6105273000000002E-2</v>
      </c>
      <c r="E428" s="1">
        <v>-8.4196272999999995E-3</v>
      </c>
      <c r="F428" s="1">
        <v>-8.4196272999999995E-3</v>
      </c>
      <c r="G428" s="1">
        <v>12</v>
      </c>
      <c r="H428" s="3">
        <v>59.970108000000003</v>
      </c>
      <c r="I428" s="1">
        <v>0</v>
      </c>
      <c r="J428" s="1">
        <v>2.5573928199141901E-8</v>
      </c>
      <c r="K428" s="1">
        <v>0</v>
      </c>
      <c r="L428" s="1">
        <v>23590.381426202301</v>
      </c>
      <c r="M428" s="1">
        <v>4.2393803596496501E-5</v>
      </c>
      <c r="N428" s="1">
        <v>0</v>
      </c>
      <c r="O428" s="1">
        <v>4.2393803596496501E-5</v>
      </c>
      <c r="P428" s="1">
        <v>0</v>
      </c>
      <c r="Q428" s="1"/>
      <c r="R428" s="1"/>
      <c r="S428" s="1"/>
      <c r="T428" s="1"/>
      <c r="U428" s="1"/>
      <c r="V428" s="1"/>
      <c r="W428" s="1"/>
      <c r="X428" s="1"/>
    </row>
    <row r="429" spans="1:24" x14ac:dyDescent="0.25">
      <c r="A429" s="3" t="s">
        <v>442</v>
      </c>
      <c r="B429" s="1">
        <v>-0.59992093000000002</v>
      </c>
      <c r="C429" s="3">
        <v>-0.60748941000000001</v>
      </c>
      <c r="D429" s="3">
        <v>6.2482204E-2</v>
      </c>
      <c r="E429" s="1">
        <v>-8.4396973E-3</v>
      </c>
      <c r="F429" s="1">
        <v>-8.4396973E-3</v>
      </c>
      <c r="G429" s="1">
        <v>12</v>
      </c>
      <c r="H429" s="3">
        <v>59.970108000000003</v>
      </c>
      <c r="I429" s="1">
        <v>0</v>
      </c>
      <c r="J429" s="1">
        <v>2.89606818937615E-8</v>
      </c>
      <c r="K429" s="1">
        <v>0</v>
      </c>
      <c r="L429" s="1">
        <v>28639.397698740799</v>
      </c>
      <c r="M429" s="1">
        <v>4.7968804008431201E-5</v>
      </c>
      <c r="N429" s="1">
        <v>0</v>
      </c>
      <c r="O429" s="1">
        <v>4.7968804008431201E-5</v>
      </c>
      <c r="P429" s="1">
        <v>0</v>
      </c>
      <c r="Q429" s="1"/>
      <c r="R429" s="1"/>
      <c r="S429" s="1"/>
      <c r="T429" s="1"/>
      <c r="U429" s="1"/>
      <c r="V429" s="1"/>
      <c r="W429" s="1"/>
      <c r="X429" s="1"/>
    </row>
    <row r="430" spans="1:24" x14ac:dyDescent="0.25">
      <c r="A430" s="3" t="s">
        <v>443</v>
      </c>
      <c r="B430" s="1">
        <v>-0.60014336999999995</v>
      </c>
      <c r="C430" s="3">
        <v>-0.59646933999999996</v>
      </c>
      <c r="D430" s="3">
        <v>7.7122188999999994E-2</v>
      </c>
      <c r="E430" s="1">
        <v>-8.4594878999999998E-3</v>
      </c>
      <c r="F430" s="1">
        <v>-8.4594878999999998E-3</v>
      </c>
      <c r="G430" s="1">
        <v>12</v>
      </c>
      <c r="H430" s="3">
        <v>59.970108000000003</v>
      </c>
      <c r="I430" s="1">
        <v>0</v>
      </c>
      <c r="J430" s="1">
        <v>3.2239706611406998E-8</v>
      </c>
      <c r="K430" s="1">
        <v>0</v>
      </c>
      <c r="L430" s="1">
        <v>38570.182982179598</v>
      </c>
      <c r="M430" s="1">
        <v>5.3466194205814E-5</v>
      </c>
      <c r="N430" s="1">
        <v>0</v>
      </c>
      <c r="O430" s="1">
        <v>5.3466194205814E-5</v>
      </c>
      <c r="P430" s="1">
        <v>0</v>
      </c>
      <c r="Q430" s="1"/>
      <c r="R430" s="1"/>
      <c r="S430" s="1"/>
      <c r="T430" s="1"/>
      <c r="U430" s="1"/>
      <c r="V430" s="1"/>
      <c r="W430" s="1"/>
      <c r="X430" s="1"/>
    </row>
    <row r="431" spans="1:24" x14ac:dyDescent="0.25">
      <c r="A431" s="3" t="s">
        <v>444</v>
      </c>
      <c r="B431" s="1">
        <v>-0.60006124000000005</v>
      </c>
      <c r="C431" s="3">
        <v>-0.60189247000000001</v>
      </c>
      <c r="D431" s="3">
        <v>4.5475394000000002E-2</v>
      </c>
      <c r="E431" s="1">
        <v>-8.4782344999999992E-3</v>
      </c>
      <c r="F431" s="1">
        <v>-8.4782344999999992E-3</v>
      </c>
      <c r="G431" s="1">
        <v>12</v>
      </c>
      <c r="H431" s="3">
        <v>59.970108000000003</v>
      </c>
      <c r="I431" s="1">
        <v>0</v>
      </c>
      <c r="J431" s="1">
        <v>3.5373993458752598E-8</v>
      </c>
      <c r="K431" s="1">
        <v>0</v>
      </c>
      <c r="L431" s="1">
        <v>488054.76174080803</v>
      </c>
      <c r="M431" s="1">
        <v>5.8673580901490497E-5</v>
      </c>
      <c r="N431" s="1">
        <v>0</v>
      </c>
      <c r="O431" s="1">
        <v>5.8673580901490497E-5</v>
      </c>
      <c r="P431" s="1">
        <v>0</v>
      </c>
      <c r="Q431" s="1"/>
      <c r="R431" s="1"/>
      <c r="S431" s="1"/>
      <c r="T431" s="1"/>
      <c r="U431" s="1"/>
      <c r="V431" s="1"/>
      <c r="W431" s="1"/>
      <c r="X431" s="1"/>
    </row>
    <row r="432" spans="1:24" x14ac:dyDescent="0.25">
      <c r="A432" s="3" t="s">
        <v>445</v>
      </c>
      <c r="B432" s="1">
        <v>-0.60006243000000004</v>
      </c>
      <c r="C432" s="3">
        <v>-0.60441869000000004</v>
      </c>
      <c r="D432" s="3">
        <v>5.6196111999999999E-2</v>
      </c>
      <c r="E432" s="1">
        <v>-8.4972121000000001E-3</v>
      </c>
      <c r="F432" s="1">
        <v>-8.4972121000000001E-3</v>
      </c>
      <c r="G432" s="1">
        <v>12</v>
      </c>
      <c r="H432" s="3">
        <v>59.970108000000003</v>
      </c>
      <c r="I432" s="1">
        <v>0</v>
      </c>
      <c r="J432" s="1">
        <v>3.8560213489638699E-8</v>
      </c>
      <c r="K432" s="1">
        <v>0</v>
      </c>
      <c r="L432" s="1">
        <v>77797.039924260607</v>
      </c>
      <c r="M432" s="1">
        <v>6.3945125374528994E-5</v>
      </c>
      <c r="N432" s="1">
        <v>0</v>
      </c>
      <c r="O432" s="1">
        <v>6.3945125374528994E-5</v>
      </c>
      <c r="P432" s="1">
        <v>0</v>
      </c>
      <c r="Q432" s="1"/>
      <c r="R432" s="1"/>
      <c r="S432" s="1"/>
      <c r="T432" s="1"/>
      <c r="U432" s="1"/>
      <c r="V432" s="1"/>
      <c r="W432" s="1"/>
      <c r="X432" s="1"/>
    </row>
    <row r="433" spans="1:24" x14ac:dyDescent="0.25">
      <c r="A433" s="3" t="s">
        <v>446</v>
      </c>
      <c r="B433" s="1">
        <v>-0.60010439000000004</v>
      </c>
      <c r="C433" s="3">
        <v>-0.60252994000000004</v>
      </c>
      <c r="D433" s="3">
        <v>5.2944902000000002E-2</v>
      </c>
      <c r="E433" s="1">
        <v>-8.5165537999999999E-3</v>
      </c>
      <c r="F433" s="1">
        <v>-8.5165537999999999E-3</v>
      </c>
      <c r="G433" s="1">
        <v>12</v>
      </c>
      <c r="H433" s="3">
        <v>59.970108000000003</v>
      </c>
      <c r="I433" s="1">
        <v>0</v>
      </c>
      <c r="J433" s="1">
        <v>4.1797423976965498E-8</v>
      </c>
      <c r="K433" s="1">
        <v>0</v>
      </c>
      <c r="L433" s="1">
        <v>233161.96535976799</v>
      </c>
      <c r="M433" s="1">
        <v>6.9317821827199704E-5</v>
      </c>
      <c r="N433" s="1">
        <v>0</v>
      </c>
      <c r="O433" s="1">
        <v>6.9317821827199704E-5</v>
      </c>
      <c r="P433" s="1">
        <v>0</v>
      </c>
      <c r="Q433" s="1"/>
      <c r="R433" s="1"/>
      <c r="S433" s="1"/>
      <c r="T433" s="1"/>
      <c r="U433" s="1"/>
      <c r="V433" s="1"/>
      <c r="W433" s="1"/>
      <c r="X433" s="1"/>
    </row>
    <row r="434" spans="1:24" x14ac:dyDescent="0.25">
      <c r="A434" s="3" t="s">
        <v>447</v>
      </c>
      <c r="B434" s="1">
        <v>-0.60012299000000002</v>
      </c>
      <c r="C434" s="3">
        <v>-0.59825497999999999</v>
      </c>
      <c r="D434" s="3">
        <v>1.3784057000000001E-2</v>
      </c>
      <c r="E434" s="1">
        <v>-8.5354717E-3</v>
      </c>
      <c r="F434" s="1">
        <v>-8.5354717E-3</v>
      </c>
      <c r="G434" s="1">
        <v>12</v>
      </c>
      <c r="H434" s="3">
        <v>59.970108000000003</v>
      </c>
      <c r="I434" s="1">
        <v>0</v>
      </c>
      <c r="J434" s="1">
        <v>4.4941246487758203E-8</v>
      </c>
      <c r="K434" s="1">
        <v>0</v>
      </c>
      <c r="L434" s="1">
        <v>83771.284361864396</v>
      </c>
      <c r="M434" s="1">
        <v>7.4572809454467596E-5</v>
      </c>
      <c r="N434" s="1">
        <v>0</v>
      </c>
      <c r="O434" s="1">
        <v>7.4572809454467596E-5</v>
      </c>
      <c r="P434" s="1">
        <v>0</v>
      </c>
      <c r="Q434" s="1"/>
      <c r="R434" s="1"/>
      <c r="S434" s="1"/>
      <c r="T434" s="1"/>
      <c r="U434" s="1"/>
      <c r="V434" s="1"/>
      <c r="W434" s="1"/>
      <c r="X434" s="1"/>
    </row>
    <row r="435" spans="1:24" x14ac:dyDescent="0.25">
      <c r="A435" s="3" t="s">
        <v>448</v>
      </c>
      <c r="B435" s="1">
        <v>-0.59992646999999999</v>
      </c>
      <c r="C435" s="3">
        <v>-0.59601808000000001</v>
      </c>
      <c r="D435" s="3">
        <v>2.0420087999999999E-2</v>
      </c>
      <c r="E435" s="1">
        <v>-8.5539827000000006E-3</v>
      </c>
      <c r="F435" s="1">
        <v>-8.5539827000000006E-3</v>
      </c>
      <c r="G435" s="1">
        <v>12</v>
      </c>
      <c r="H435" s="3">
        <v>59.970108000000003</v>
      </c>
      <c r="I435" s="1">
        <v>0</v>
      </c>
      <c r="J435" s="1">
        <v>4.8005932940273498E-8</v>
      </c>
      <c r="K435" s="1">
        <v>0</v>
      </c>
      <c r="L435" s="1">
        <v>52736.8352593241</v>
      </c>
      <c r="M435" s="1">
        <v>7.9714744869205598E-5</v>
      </c>
      <c r="N435" s="1">
        <v>0</v>
      </c>
      <c r="O435" s="1">
        <v>7.9714744869205598E-5</v>
      </c>
      <c r="P435" s="1">
        <v>0</v>
      </c>
      <c r="Q435" s="1"/>
      <c r="R435" s="1"/>
      <c r="S435" s="1"/>
      <c r="T435" s="1"/>
      <c r="U435" s="1"/>
      <c r="V435" s="1"/>
      <c r="W435" s="1"/>
      <c r="X435" s="1"/>
    </row>
    <row r="436" spans="1:24" x14ac:dyDescent="0.25">
      <c r="A436" s="3" t="s">
        <v>449</v>
      </c>
      <c r="B436" s="1">
        <v>-0.60011387000000005</v>
      </c>
      <c r="C436" s="3">
        <v>-0.60123146000000005</v>
      </c>
      <c r="D436" s="3">
        <v>3.6307111000000003E-2</v>
      </c>
      <c r="E436" s="1">
        <v>-8.5725738000000003E-3</v>
      </c>
      <c r="F436" s="1">
        <v>-8.5725738000000003E-3</v>
      </c>
      <c r="G436" s="1">
        <v>12</v>
      </c>
      <c r="H436" s="3">
        <v>59.970108000000003</v>
      </c>
      <c r="I436" s="1">
        <v>0</v>
      </c>
      <c r="J436" s="1">
        <v>5.1110802609974601E-8</v>
      </c>
      <c r="K436" s="1">
        <v>0</v>
      </c>
      <c r="L436" s="1">
        <v>1338865.4021937801</v>
      </c>
      <c r="M436" s="1">
        <v>8.4878928545448399E-5</v>
      </c>
      <c r="N436" s="1">
        <v>0</v>
      </c>
      <c r="O436" s="1">
        <v>8.4878928545448399E-5</v>
      </c>
      <c r="P436" s="1">
        <v>0</v>
      </c>
      <c r="Q436" s="1"/>
      <c r="R436" s="1"/>
      <c r="S436" s="1"/>
      <c r="T436" s="1"/>
      <c r="U436" s="1"/>
      <c r="V436" s="1"/>
      <c r="W436" s="1"/>
      <c r="X436" s="1"/>
    </row>
    <row r="437" spans="1:24" x14ac:dyDescent="0.25">
      <c r="A437" s="3" t="s">
        <v>450</v>
      </c>
      <c r="B437" s="1">
        <v>-0.60004318000000001</v>
      </c>
      <c r="C437" s="3">
        <v>-0.59768814000000003</v>
      </c>
      <c r="D437" s="3">
        <v>-5.6341224999999998E-3</v>
      </c>
      <c r="E437" s="1">
        <v>-8.5906236999999993E-3</v>
      </c>
      <c r="F437" s="1">
        <v>-8.5906236999999993E-3</v>
      </c>
      <c r="G437" s="1">
        <v>12</v>
      </c>
      <c r="H437" s="3">
        <v>59.970108000000003</v>
      </c>
      <c r="I437" s="1">
        <v>0</v>
      </c>
      <c r="J437" s="1">
        <v>5.4107538353526203E-8</v>
      </c>
      <c r="K437" s="1">
        <v>0</v>
      </c>
      <c r="L437" s="1">
        <v>85804.155604020707</v>
      </c>
      <c r="M437" s="1">
        <v>5.01387856072883E-6</v>
      </c>
      <c r="N437" s="1">
        <v>0</v>
      </c>
      <c r="O437" s="1">
        <v>5.01387856072883E-6</v>
      </c>
      <c r="P437" s="1">
        <v>0</v>
      </c>
      <c r="Q437" s="1"/>
      <c r="R437" s="1"/>
      <c r="S437" s="1"/>
      <c r="T437" s="1"/>
      <c r="U437" s="1"/>
      <c r="V437" s="1"/>
      <c r="W437" s="1"/>
      <c r="X437" s="1"/>
    </row>
    <row r="438" spans="1:24" x14ac:dyDescent="0.25">
      <c r="A438" s="3" t="s">
        <v>451</v>
      </c>
      <c r="B438" s="1">
        <v>-0.60001808000000001</v>
      </c>
      <c r="C438" s="3">
        <v>-0.60365575999999999</v>
      </c>
      <c r="D438" s="3">
        <v>2.9696529999999999E-2</v>
      </c>
      <c r="E438" s="1">
        <v>-8.6085945000000004E-3</v>
      </c>
      <c r="F438" s="1">
        <v>-8.6085945000000004E-3</v>
      </c>
      <c r="G438" s="1">
        <v>12</v>
      </c>
      <c r="H438" s="3">
        <v>59.970108000000003</v>
      </c>
      <c r="I438" s="1">
        <v>0</v>
      </c>
      <c r="J438" s="1">
        <v>3.0133825257294602E-9</v>
      </c>
      <c r="K438" s="1">
        <v>0</v>
      </c>
      <c r="L438" s="1">
        <v>0</v>
      </c>
      <c r="M438" s="1">
        <v>4.9918889999389598E-6</v>
      </c>
      <c r="N438" s="1">
        <v>0</v>
      </c>
      <c r="O438" s="1">
        <v>4.9918889999389598E-6</v>
      </c>
      <c r="P438" s="1">
        <v>0</v>
      </c>
      <c r="Q438" s="1"/>
      <c r="R438" s="1"/>
      <c r="S438" s="1"/>
      <c r="T438" s="1"/>
      <c r="U438" s="1"/>
      <c r="V438" s="1"/>
      <c r="W438" s="1"/>
      <c r="X438" s="1"/>
    </row>
    <row r="439" spans="1:24" x14ac:dyDescent="0.25">
      <c r="A439" s="3" t="s">
        <v>452</v>
      </c>
      <c r="B439" s="1">
        <v>-0.60012823000000004</v>
      </c>
      <c r="C439" s="3">
        <v>-0.60804444999999996</v>
      </c>
      <c r="D439" s="3">
        <v>-4.4888825999999998E-3</v>
      </c>
      <c r="E439" s="1">
        <v>-8.6264358999999999E-3</v>
      </c>
      <c r="F439" s="1">
        <v>-8.6264358999999999E-3</v>
      </c>
      <c r="G439" s="1">
        <v>12</v>
      </c>
      <c r="H439" s="3">
        <v>59.970108000000003</v>
      </c>
      <c r="I439" s="1">
        <v>0</v>
      </c>
      <c r="J439" s="1">
        <v>6.0268079916934299E-9</v>
      </c>
      <c r="K439" s="1">
        <v>0</v>
      </c>
      <c r="L439" s="1">
        <v>8160.0994839057403</v>
      </c>
      <c r="M439" s="1">
        <v>4.9559296005298598E-6</v>
      </c>
      <c r="N439" s="1">
        <v>0</v>
      </c>
      <c r="O439" s="1">
        <v>4.9559296005298598E-6</v>
      </c>
      <c r="P439" s="1">
        <v>0</v>
      </c>
      <c r="Q439" s="1"/>
      <c r="R439" s="1"/>
      <c r="S439" s="1"/>
      <c r="T439" s="1"/>
      <c r="U439" s="1"/>
      <c r="V439" s="1"/>
      <c r="W439" s="1"/>
      <c r="X439" s="1"/>
    </row>
    <row r="440" spans="1:24" x14ac:dyDescent="0.25">
      <c r="A440" s="3" t="s">
        <v>453</v>
      </c>
      <c r="B440" s="1">
        <v>-0.60009383999999999</v>
      </c>
      <c r="C440" s="3">
        <v>-0.60618907</v>
      </c>
      <c r="D440" s="3">
        <v>-2.1444795999999999E-2</v>
      </c>
      <c r="E440" s="1">
        <v>-8.6436373999999993E-3</v>
      </c>
      <c r="F440" s="1">
        <v>-8.6436373999999993E-3</v>
      </c>
      <c r="G440" s="1">
        <v>12</v>
      </c>
      <c r="H440" s="3">
        <v>59.970108000000003</v>
      </c>
      <c r="I440" s="1">
        <v>0</v>
      </c>
      <c r="J440" s="1">
        <v>8.9233019553529101E-9</v>
      </c>
      <c r="K440" s="1">
        <v>0</v>
      </c>
      <c r="L440" s="1">
        <v>20926.5887487648</v>
      </c>
      <c r="M440" s="1">
        <v>9.7341318097379904E-6</v>
      </c>
      <c r="N440" s="1">
        <v>0</v>
      </c>
      <c r="O440" s="1">
        <v>9.7341318097379904E-6</v>
      </c>
      <c r="P440" s="1">
        <v>0</v>
      </c>
      <c r="Q440" s="1"/>
      <c r="R440" s="1"/>
      <c r="S440" s="1"/>
      <c r="T440" s="1"/>
      <c r="U440" s="1"/>
      <c r="V440" s="1"/>
      <c r="W440" s="1"/>
      <c r="X440" s="1"/>
    </row>
    <row r="441" spans="1:24" x14ac:dyDescent="0.25">
      <c r="A441" s="3" t="s">
        <v>454</v>
      </c>
      <c r="B441" s="1">
        <v>-0.59989274000000004</v>
      </c>
      <c r="C441" s="3">
        <v>-0.60870588000000003</v>
      </c>
      <c r="D441" s="3">
        <v>-3.8585220000000003E-2</v>
      </c>
      <c r="E441" s="1">
        <v>-8.6618484999999995E-3</v>
      </c>
      <c r="F441" s="1">
        <v>-8.6618484999999995E-3</v>
      </c>
      <c r="G441" s="1">
        <v>12</v>
      </c>
      <c r="H441" s="3">
        <v>59.970108000000003</v>
      </c>
      <c r="I441" s="1">
        <v>0</v>
      </c>
      <c r="J441" s="1">
        <v>1.2002522075902601E-8</v>
      </c>
      <c r="K441" s="1">
        <v>0</v>
      </c>
      <c r="L441" s="1">
        <v>14103.5694052662</v>
      </c>
      <c r="M441" s="1">
        <v>1.47927655941909E-5</v>
      </c>
      <c r="N441" s="1">
        <v>0</v>
      </c>
      <c r="O441" s="1">
        <v>1.47927655941909E-5</v>
      </c>
      <c r="P441" s="1">
        <v>0</v>
      </c>
      <c r="Q441" s="1"/>
      <c r="R441" s="1"/>
      <c r="S441" s="1"/>
      <c r="T441" s="1"/>
      <c r="U441" s="1"/>
      <c r="V441" s="1"/>
      <c r="W441" s="1"/>
      <c r="X441" s="1"/>
    </row>
    <row r="442" spans="1:24" x14ac:dyDescent="0.25">
      <c r="A442" s="3" t="s">
        <v>455</v>
      </c>
      <c r="B442" s="1">
        <v>-0.59986061000000002</v>
      </c>
      <c r="C442" s="3">
        <v>-0.60643517999999996</v>
      </c>
      <c r="D442" s="3">
        <v>-6.1229161999999997E-2</v>
      </c>
      <c r="E442" s="1">
        <v>-8.6784996000000003E-3</v>
      </c>
      <c r="F442" s="1">
        <v>-8.6784996000000003E-3</v>
      </c>
      <c r="G442" s="1">
        <v>12</v>
      </c>
      <c r="H442" s="3">
        <v>59.970108000000003</v>
      </c>
      <c r="I442" s="1">
        <v>0</v>
      </c>
      <c r="J442" s="1">
        <v>1.48074728294509E-8</v>
      </c>
      <c r="K442" s="1">
        <v>0</v>
      </c>
      <c r="L442" s="1">
        <v>31616.5748107482</v>
      </c>
      <c r="M442" s="1">
        <v>1.94180756807327E-5</v>
      </c>
      <c r="N442" s="1">
        <v>0</v>
      </c>
      <c r="O442" s="1">
        <v>1.94180756807327E-5</v>
      </c>
      <c r="P442" s="1">
        <v>0</v>
      </c>
      <c r="Q442" s="1"/>
      <c r="R442" s="1"/>
      <c r="S442" s="1"/>
      <c r="T442" s="1"/>
      <c r="U442" s="1"/>
      <c r="V442" s="1"/>
      <c r="W442" s="1"/>
      <c r="X442" s="1"/>
    </row>
    <row r="443" spans="1:24" x14ac:dyDescent="0.25">
      <c r="A443" s="3" t="s">
        <v>456</v>
      </c>
      <c r="B443" s="1">
        <v>-0.60010253999999996</v>
      </c>
      <c r="C443" s="3">
        <v>-0.60837381999999995</v>
      </c>
      <c r="D443" s="3">
        <v>-5.9237715000000003E-2</v>
      </c>
      <c r="E443" s="1">
        <v>-8.6991806000000001E-3</v>
      </c>
      <c r="F443" s="1">
        <v>-8.6991806000000001E-3</v>
      </c>
      <c r="G443" s="1">
        <v>12</v>
      </c>
      <c r="H443" s="3">
        <v>59.970108000000003</v>
      </c>
      <c r="I443" s="1">
        <v>0</v>
      </c>
      <c r="J443" s="1">
        <v>1.83024028340168E-8</v>
      </c>
      <c r="K443" s="1">
        <v>0</v>
      </c>
      <c r="L443" s="1">
        <v>23008.758022133199</v>
      </c>
      <c r="M443" s="1">
        <v>2.5162783761818901E-5</v>
      </c>
      <c r="N443" s="1">
        <v>0</v>
      </c>
      <c r="O443" s="1">
        <v>2.5162783761818901E-5</v>
      </c>
      <c r="P443" s="1">
        <v>0</v>
      </c>
      <c r="Q443" s="1"/>
      <c r="R443" s="1"/>
      <c r="S443" s="1"/>
      <c r="T443" s="1"/>
      <c r="U443" s="1"/>
      <c r="V443" s="1"/>
      <c r="W443" s="1"/>
      <c r="X443" s="1"/>
    </row>
    <row r="444" spans="1:24" x14ac:dyDescent="0.25">
      <c r="A444" s="3" t="s">
        <v>457</v>
      </c>
      <c r="B444" s="1">
        <v>-0.59994720999999995</v>
      </c>
      <c r="C444" s="3">
        <v>-0.59883034000000002</v>
      </c>
      <c r="D444" s="3">
        <v>-5.5356622000000001E-2</v>
      </c>
      <c r="E444" s="1">
        <v>-8.7191816000000005E-3</v>
      </c>
      <c r="F444" s="1">
        <v>-8.7191816000000005E-3</v>
      </c>
      <c r="G444" s="1">
        <v>12</v>
      </c>
      <c r="H444" s="3">
        <v>59.970108000000003</v>
      </c>
      <c r="I444" s="1">
        <v>0</v>
      </c>
      <c r="J444" s="1">
        <v>2.1629418318979398E-8</v>
      </c>
      <c r="K444" s="1">
        <v>0</v>
      </c>
      <c r="L444" s="1">
        <v>26641.843818322999</v>
      </c>
      <c r="M444" s="1">
        <v>3.0718640320830497E-5</v>
      </c>
      <c r="N444" s="1">
        <v>0</v>
      </c>
      <c r="O444" s="1">
        <v>3.0718640320830497E-5</v>
      </c>
      <c r="P444" s="1">
        <v>0</v>
      </c>
      <c r="Q444" s="1"/>
      <c r="R444" s="1"/>
      <c r="S444" s="1"/>
      <c r="T444" s="1"/>
      <c r="U444" s="1"/>
      <c r="V444" s="1"/>
      <c r="W444" s="1"/>
      <c r="X444" s="1"/>
    </row>
    <row r="445" spans="1:24" x14ac:dyDescent="0.25">
      <c r="A445" s="3" t="s">
        <v>458</v>
      </c>
      <c r="B445" s="1">
        <v>-0.60014175999999997</v>
      </c>
      <c r="C445" s="3">
        <v>-0.60739392000000003</v>
      </c>
      <c r="D445" s="3">
        <v>-7.8038736999999997E-2</v>
      </c>
      <c r="E445" s="1">
        <v>-8.7391277999999996E-3</v>
      </c>
      <c r="F445" s="1">
        <v>-8.7391277999999996E-3</v>
      </c>
      <c r="G445" s="1">
        <v>12</v>
      </c>
      <c r="H445" s="3">
        <v>59.970108000000003</v>
      </c>
      <c r="I445" s="1">
        <v>0</v>
      </c>
      <c r="J445" s="1">
        <v>2.4994740954403101E-8</v>
      </c>
      <c r="K445" s="1">
        <v>0</v>
      </c>
      <c r="L445" s="1">
        <v>39726.455370240401</v>
      </c>
      <c r="M445" s="1">
        <v>3.6259233537647398E-5</v>
      </c>
      <c r="N445" s="1">
        <v>0</v>
      </c>
      <c r="O445" s="1">
        <v>3.6259233537647398E-5</v>
      </c>
      <c r="P445" s="1">
        <v>0</v>
      </c>
      <c r="Q445" s="1"/>
      <c r="R445" s="1"/>
      <c r="S445" s="1"/>
      <c r="T445" s="1"/>
      <c r="U445" s="1"/>
      <c r="V445" s="1"/>
      <c r="W445" s="1"/>
      <c r="X445" s="1"/>
    </row>
    <row r="446" spans="1:24" x14ac:dyDescent="0.25">
      <c r="A446" s="3" t="s">
        <v>459</v>
      </c>
      <c r="B446" s="1">
        <v>-0.59997350000000005</v>
      </c>
      <c r="C446" s="3">
        <v>-0.60474371999999998</v>
      </c>
      <c r="D446" s="3">
        <v>-8.0640972000000005E-2</v>
      </c>
      <c r="E446" s="1">
        <v>-8.7583819000000007E-3</v>
      </c>
      <c r="F446" s="1">
        <v>-8.7583819000000007E-3</v>
      </c>
      <c r="G446" s="1">
        <v>12</v>
      </c>
      <c r="H446" s="3">
        <v>59.970108000000003</v>
      </c>
      <c r="I446" s="1">
        <v>0</v>
      </c>
      <c r="J446" s="1">
        <v>2.8229139311324599E-8</v>
      </c>
      <c r="K446" s="1">
        <v>0</v>
      </c>
      <c r="L446" s="1">
        <v>154194.68717471001</v>
      </c>
      <c r="M446" s="1">
        <v>4.1607612123091699E-5</v>
      </c>
      <c r="N446" s="1">
        <v>0</v>
      </c>
      <c r="O446" s="1">
        <v>4.1607612123091699E-5</v>
      </c>
      <c r="P446" s="1">
        <v>0</v>
      </c>
      <c r="Q446" s="1"/>
      <c r="R446" s="1"/>
      <c r="S446" s="1"/>
      <c r="T446" s="1"/>
      <c r="U446" s="1"/>
      <c r="V446" s="1"/>
      <c r="W446" s="1"/>
      <c r="X446" s="1"/>
    </row>
    <row r="447" spans="1:24" x14ac:dyDescent="0.25">
      <c r="A447" s="3" t="s">
        <v>460</v>
      </c>
      <c r="B447" s="1">
        <v>-0.59985864</v>
      </c>
      <c r="C447" s="3">
        <v>-0.60579348</v>
      </c>
      <c r="D447" s="3">
        <v>-8.4833823000000003E-2</v>
      </c>
      <c r="E447" s="1">
        <v>-8.7762168000000002E-3</v>
      </c>
      <c r="F447" s="1">
        <v>-8.7762168000000002E-3</v>
      </c>
      <c r="G447" s="1">
        <v>12</v>
      </c>
      <c r="H447" s="3">
        <v>59.970108000000003</v>
      </c>
      <c r="I447" s="1">
        <v>0</v>
      </c>
      <c r="J447" s="1">
        <v>3.1230312096921602E-8</v>
      </c>
      <c r="K447" s="1">
        <v>0</v>
      </c>
      <c r="L447" s="1">
        <v>86818.189739299705</v>
      </c>
      <c r="M447" s="1">
        <v>4.6561730818615697E-5</v>
      </c>
      <c r="N447" s="1">
        <v>0</v>
      </c>
      <c r="O447" s="1">
        <v>4.6561730818615697E-5</v>
      </c>
      <c r="P447" s="1">
        <v>0</v>
      </c>
      <c r="Q447" s="1"/>
      <c r="R447" s="1"/>
      <c r="S447" s="1"/>
      <c r="T447" s="1"/>
      <c r="U447" s="1"/>
      <c r="V447" s="1"/>
      <c r="W447" s="1"/>
      <c r="X447" s="1"/>
    </row>
    <row r="448" spans="1:24" x14ac:dyDescent="0.25">
      <c r="A448" s="3" t="s">
        <v>461</v>
      </c>
      <c r="B448" s="1">
        <v>-0.59991967999999996</v>
      </c>
      <c r="C448" s="3">
        <v>-0.60384011000000004</v>
      </c>
      <c r="D448" s="3">
        <v>-0.10213967</v>
      </c>
      <c r="E448" s="1">
        <v>-8.7950592999999997E-3</v>
      </c>
      <c r="F448" s="1">
        <v>-8.7950592999999997E-3</v>
      </c>
      <c r="G448" s="1">
        <v>12</v>
      </c>
      <c r="H448" s="3">
        <v>59.970108000000003</v>
      </c>
      <c r="I448" s="1">
        <v>0</v>
      </c>
      <c r="J448" s="1">
        <v>3.4390831094546303E-8</v>
      </c>
      <c r="K448" s="1">
        <v>0</v>
      </c>
      <c r="L448" s="1">
        <v>1108910.2408664599</v>
      </c>
      <c r="M448" s="1">
        <v>5.17957636879547E-5</v>
      </c>
      <c r="N448" s="1">
        <v>0</v>
      </c>
      <c r="O448" s="1">
        <v>5.17957636879547E-5</v>
      </c>
      <c r="P448" s="1">
        <v>0</v>
      </c>
      <c r="Q448" s="1"/>
      <c r="R448" s="1"/>
      <c r="S448" s="1"/>
      <c r="T448" s="1"/>
      <c r="U448" s="1"/>
      <c r="V448" s="1"/>
      <c r="W448" s="1"/>
      <c r="X448" s="1"/>
    </row>
    <row r="449" spans="1:24" x14ac:dyDescent="0.25">
      <c r="A449" s="3" t="s">
        <v>462</v>
      </c>
      <c r="B449" s="1">
        <v>-0.60013627999999997</v>
      </c>
      <c r="C449" s="3">
        <v>-0.60352910000000004</v>
      </c>
      <c r="D449" s="3">
        <v>-0.12375289</v>
      </c>
      <c r="E449" s="1">
        <v>-8.8141980000000005E-3</v>
      </c>
      <c r="F449" s="1">
        <v>-8.8141980000000005E-3</v>
      </c>
      <c r="G449" s="1">
        <v>12</v>
      </c>
      <c r="H449" s="3">
        <v>59.970108000000003</v>
      </c>
      <c r="I449" s="1">
        <v>0</v>
      </c>
      <c r="J449" s="1">
        <v>3.7599372642736797E-8</v>
      </c>
      <c r="K449" s="1">
        <v>0</v>
      </c>
      <c r="L449" s="1">
        <v>1765154.4117647</v>
      </c>
      <c r="M449" s="1">
        <v>5.7112063384718201E-5</v>
      </c>
      <c r="N449" s="1">
        <v>0</v>
      </c>
      <c r="O449" s="1">
        <v>5.7112063384718201E-5</v>
      </c>
      <c r="P449" s="1">
        <v>0</v>
      </c>
      <c r="Q449" s="1"/>
      <c r="R449" s="1"/>
      <c r="S449" s="1"/>
      <c r="T449" s="1"/>
      <c r="U449" s="1"/>
      <c r="V449" s="1"/>
      <c r="W449" s="1"/>
      <c r="X449" s="1"/>
    </row>
    <row r="450" spans="1:24" x14ac:dyDescent="0.25">
      <c r="A450" s="3" t="s">
        <v>463</v>
      </c>
      <c r="B450" s="1">
        <v>-0.59985935999999995</v>
      </c>
      <c r="C450" s="3">
        <v>-0.59998304000000002</v>
      </c>
      <c r="D450" s="3">
        <v>-0.10466556</v>
      </c>
      <c r="E450" s="1">
        <v>-8.8328980000000005E-3</v>
      </c>
      <c r="F450" s="1">
        <v>-8.8328980000000005E-3</v>
      </c>
      <c r="G450" s="1">
        <v>12</v>
      </c>
      <c r="H450" s="3">
        <v>59.970108000000003</v>
      </c>
      <c r="I450" s="1">
        <v>0</v>
      </c>
      <c r="J450" s="1">
        <v>4.0715955522700797E-8</v>
      </c>
      <c r="K450" s="1">
        <v>0</v>
      </c>
      <c r="L450" s="1">
        <v>65965.910935116204</v>
      </c>
      <c r="M450" s="1">
        <v>6.23065150446361E-5</v>
      </c>
      <c r="N450" s="1">
        <v>0</v>
      </c>
      <c r="O450" s="1">
        <v>6.23065150446361E-5</v>
      </c>
      <c r="P450" s="1">
        <v>0</v>
      </c>
      <c r="Q450" s="1"/>
      <c r="R450" s="1"/>
      <c r="S450" s="1"/>
      <c r="T450" s="1"/>
      <c r="U450" s="1"/>
      <c r="V450" s="1"/>
      <c r="W450" s="1"/>
      <c r="X450" s="1"/>
    </row>
    <row r="451" spans="1:24" x14ac:dyDescent="0.25">
      <c r="A451" s="3" t="s">
        <v>464</v>
      </c>
      <c r="B451" s="1">
        <v>-0.59992188000000002</v>
      </c>
      <c r="C451" s="3">
        <v>-0.60095710000000002</v>
      </c>
      <c r="D451" s="3">
        <v>-0.11394836999999999</v>
      </c>
      <c r="E451" s="1">
        <v>-8.8507188000000007E-3</v>
      </c>
      <c r="F451" s="1">
        <v>-8.8507188000000007E-3</v>
      </c>
      <c r="G451" s="1">
        <v>12</v>
      </c>
      <c r="H451" s="3">
        <v>59.970108000000003</v>
      </c>
      <c r="I451" s="1">
        <v>0</v>
      </c>
      <c r="J451" s="1">
        <v>4.3690836284878102E-8</v>
      </c>
      <c r="K451" s="1">
        <v>0</v>
      </c>
      <c r="L451" s="1">
        <v>96379.359373619096</v>
      </c>
      <c r="M451" s="1">
        <v>6.7256753229432299E-5</v>
      </c>
      <c r="N451" s="1">
        <v>0</v>
      </c>
      <c r="O451" s="1">
        <v>6.7256753229432299E-5</v>
      </c>
      <c r="P451" s="1">
        <v>0</v>
      </c>
      <c r="Q451" s="1"/>
      <c r="R451" s="1"/>
      <c r="S451" s="1"/>
      <c r="T451" s="1"/>
      <c r="U451" s="1"/>
      <c r="V451" s="1"/>
      <c r="W451" s="1"/>
      <c r="X451" s="1"/>
    </row>
    <row r="452" spans="1:24" x14ac:dyDescent="0.25">
      <c r="A452" s="3" t="s">
        <v>465</v>
      </c>
      <c r="B452" s="1">
        <v>-0.60010582000000001</v>
      </c>
      <c r="C452" s="3">
        <v>-0.60052519999999998</v>
      </c>
      <c r="D452" s="3">
        <v>-0.12234043</v>
      </c>
      <c r="E452" s="1">
        <v>-8.8683142999999992E-3</v>
      </c>
      <c r="F452" s="1">
        <v>-8.8683142999999992E-3</v>
      </c>
      <c r="G452" s="1">
        <v>12</v>
      </c>
      <c r="H452" s="3">
        <v>59.970108000000003</v>
      </c>
      <c r="I452" s="1">
        <v>0</v>
      </c>
      <c r="J452" s="1">
        <v>4.6625982838354603E-8</v>
      </c>
      <c r="K452" s="1">
        <v>0</v>
      </c>
      <c r="L452" s="1">
        <v>88703.305281596302</v>
      </c>
      <c r="M452" s="1">
        <v>7.2144385841157695E-5</v>
      </c>
      <c r="N452" s="1">
        <v>0</v>
      </c>
      <c r="O452" s="1">
        <v>7.2144385841157695E-5</v>
      </c>
      <c r="P452" s="1">
        <v>0</v>
      </c>
      <c r="Q452" s="1"/>
      <c r="R452" s="1"/>
      <c r="S452" s="1"/>
      <c r="T452" s="1"/>
      <c r="U452" s="1"/>
      <c r="V452" s="1"/>
      <c r="W452" s="1"/>
      <c r="X452" s="1"/>
    </row>
    <row r="453" spans="1:24" x14ac:dyDescent="0.25">
      <c r="A453" s="3" t="s">
        <v>466</v>
      </c>
      <c r="B453" s="1">
        <v>-0.60012715999999999</v>
      </c>
      <c r="C453" s="3">
        <v>-0.59852528999999999</v>
      </c>
      <c r="D453" s="3">
        <v>-0.12155149</v>
      </c>
      <c r="E453" s="1">
        <v>-8.8860271000000008E-3</v>
      </c>
      <c r="F453" s="1">
        <v>-8.8860271000000008E-3</v>
      </c>
      <c r="G453" s="1">
        <v>12</v>
      </c>
      <c r="H453" s="3">
        <v>59.970108000000003</v>
      </c>
      <c r="I453" s="1">
        <v>0</v>
      </c>
      <c r="J453" s="1">
        <v>4.9570864247638199E-8</v>
      </c>
      <c r="K453" s="1">
        <v>0</v>
      </c>
      <c r="L453" s="1">
        <v>57578.238454835897</v>
      </c>
      <c r="M453" s="1">
        <v>7.7064614742994295E-5</v>
      </c>
      <c r="N453" s="1">
        <v>0</v>
      </c>
      <c r="O453" s="1">
        <v>7.7064614742994295E-5</v>
      </c>
      <c r="P453" s="1">
        <v>0</v>
      </c>
      <c r="Q453" s="1"/>
      <c r="R453" s="1"/>
      <c r="S453" s="1"/>
      <c r="T453" s="1"/>
      <c r="U453" s="1"/>
      <c r="V453" s="1"/>
      <c r="W453" s="1"/>
      <c r="X453" s="1"/>
    </row>
    <row r="454" spans="1:24" x14ac:dyDescent="0.25">
      <c r="A454" s="3" t="s">
        <v>467</v>
      </c>
      <c r="B454" s="1">
        <v>-0.59992725000000002</v>
      </c>
      <c r="C454" s="3">
        <v>-0.60099572000000001</v>
      </c>
      <c r="D454" s="3">
        <v>-0.12883011999999999</v>
      </c>
      <c r="E454" s="1">
        <v>-8.9038004999999996E-3</v>
      </c>
      <c r="F454" s="1">
        <v>-8.9038004999999996E-3</v>
      </c>
      <c r="G454" s="1">
        <v>12</v>
      </c>
      <c r="H454" s="3">
        <v>59.970108000000003</v>
      </c>
      <c r="I454" s="1">
        <v>0</v>
      </c>
      <c r="J454" s="1">
        <v>5.25380068277298E-8</v>
      </c>
      <c r="K454" s="1">
        <v>0</v>
      </c>
      <c r="L454" s="1">
        <v>117734.031885811</v>
      </c>
      <c r="M454" s="1">
        <v>8.2001659191316905E-5</v>
      </c>
      <c r="N454" s="1">
        <v>0</v>
      </c>
      <c r="O454" s="1">
        <v>8.2001659191316905E-5</v>
      </c>
      <c r="P454" s="1">
        <v>0</v>
      </c>
      <c r="Q454" s="1"/>
      <c r="R454" s="1"/>
      <c r="S454" s="1"/>
      <c r="T454" s="1"/>
      <c r="U454" s="1"/>
      <c r="V454" s="1"/>
      <c r="W454" s="1"/>
      <c r="X454" s="1"/>
    </row>
    <row r="455" spans="1:24" x14ac:dyDescent="0.25">
      <c r="A455" s="3" t="s">
        <v>468</v>
      </c>
      <c r="B455" s="1">
        <v>-0.60004091000000004</v>
      </c>
      <c r="C455" s="3">
        <v>-0.60550296000000003</v>
      </c>
      <c r="D455" s="3">
        <v>-0.12677505999999999</v>
      </c>
      <c r="E455" s="1">
        <v>-8.9268005000000001E-3</v>
      </c>
      <c r="F455" s="1">
        <v>-8.9268005000000001E-3</v>
      </c>
      <c r="G455" s="1">
        <v>12</v>
      </c>
      <c r="H455" s="3">
        <v>59.970108000000003</v>
      </c>
      <c r="I455" s="1">
        <v>0</v>
      </c>
      <c r="J455" s="1">
        <v>5.6406488276239903E-8</v>
      </c>
      <c r="K455" s="1">
        <v>0</v>
      </c>
      <c r="L455" s="1">
        <v>181991.84843986901</v>
      </c>
      <c r="M455" s="1">
        <v>8.8390532053179101E-5</v>
      </c>
      <c r="N455" s="1">
        <v>0</v>
      </c>
      <c r="O455" s="1">
        <v>8.8390532053179101E-5</v>
      </c>
      <c r="P455" s="1">
        <v>0</v>
      </c>
      <c r="Q455" s="1"/>
      <c r="R455" s="1"/>
      <c r="S455" s="1"/>
      <c r="T455" s="1"/>
      <c r="U455" s="1"/>
      <c r="V455" s="1"/>
      <c r="W455" s="1"/>
      <c r="X455" s="1"/>
    </row>
    <row r="456" spans="1:24" x14ac:dyDescent="0.25">
      <c r="A456" s="3" t="s">
        <v>469</v>
      </c>
      <c r="B456" s="1">
        <v>-0.59989678999999996</v>
      </c>
      <c r="C456" s="3">
        <v>-0.59958135999999995</v>
      </c>
      <c r="D456" s="3">
        <v>-0.11845298</v>
      </c>
      <c r="E456" s="1">
        <v>-8.9493291000000003E-3</v>
      </c>
      <c r="F456" s="1">
        <v>-8.9493291000000003E-3</v>
      </c>
      <c r="G456" s="1">
        <v>12</v>
      </c>
      <c r="H456" s="3">
        <v>59.970108000000003</v>
      </c>
      <c r="I456" s="1">
        <v>0</v>
      </c>
      <c r="J456" s="1">
        <v>6.0158650624657394E-8</v>
      </c>
      <c r="K456" s="1">
        <v>0</v>
      </c>
      <c r="L456" s="1">
        <v>88038.944438755294</v>
      </c>
      <c r="M456" s="1">
        <v>9.4648502353164796E-5</v>
      </c>
      <c r="N456" s="1">
        <v>0</v>
      </c>
      <c r="O456" s="1">
        <v>9.4648502353164796E-5</v>
      </c>
      <c r="P456" s="1">
        <v>0</v>
      </c>
      <c r="Q456" s="1"/>
      <c r="R456" s="1"/>
      <c r="S456" s="1"/>
      <c r="T456" s="1"/>
      <c r="U456" s="1"/>
      <c r="V456" s="1"/>
      <c r="W456" s="1"/>
      <c r="X456" s="1"/>
    </row>
    <row r="457" spans="1:24" x14ac:dyDescent="0.25">
      <c r="A457" s="3" t="s">
        <v>470</v>
      </c>
      <c r="B457" s="1">
        <v>-0.59995973000000002</v>
      </c>
      <c r="C457" s="3">
        <v>-0.59983522</v>
      </c>
      <c r="D457" s="3">
        <v>-0.11498545</v>
      </c>
      <c r="E457" s="1">
        <v>-8.9699662999999999E-3</v>
      </c>
      <c r="F457" s="1">
        <v>-8.9699662999999999E-3</v>
      </c>
      <c r="G457" s="1">
        <v>12</v>
      </c>
      <c r="H457" s="3">
        <v>59.970108000000003</v>
      </c>
      <c r="I457" s="1">
        <v>0</v>
      </c>
      <c r="J457" s="1">
        <v>6.3597235486489802E-8</v>
      </c>
      <c r="K457" s="1">
        <v>0</v>
      </c>
      <c r="L457" s="1">
        <v>99290.344472526107</v>
      </c>
      <c r="M457" s="1">
        <v>1.00381051500638E-4</v>
      </c>
      <c r="N457" s="1">
        <v>0</v>
      </c>
      <c r="O457" s="1">
        <v>1.00381051500638E-4</v>
      </c>
      <c r="P457" s="1">
        <v>0</v>
      </c>
      <c r="Q457" s="1"/>
      <c r="R457" s="1"/>
      <c r="S457" s="1"/>
      <c r="T457" s="1"/>
      <c r="U457" s="1"/>
      <c r="V457" s="1"/>
      <c r="W457" s="1"/>
      <c r="X457" s="1"/>
    </row>
    <row r="458" spans="1:24" x14ac:dyDescent="0.25">
      <c r="A458" s="3" t="s">
        <v>471</v>
      </c>
      <c r="B458" s="1">
        <v>-0.60010892000000005</v>
      </c>
      <c r="C458" s="3">
        <v>-0.59796064999999998</v>
      </c>
      <c r="D458" s="3">
        <v>-0.11278404</v>
      </c>
      <c r="E458" s="1">
        <v>-8.9895492000000004E-3</v>
      </c>
      <c r="F458" s="1">
        <v>-8.9895492000000004E-3</v>
      </c>
      <c r="G458" s="1">
        <v>12</v>
      </c>
      <c r="H458" s="3">
        <v>59.970108000000003</v>
      </c>
      <c r="I458" s="1">
        <v>0</v>
      </c>
      <c r="J458" s="1">
        <v>6.6849962002170695E-8</v>
      </c>
      <c r="K458" s="1">
        <v>0</v>
      </c>
      <c r="L458" s="1">
        <v>70047.090205969595</v>
      </c>
      <c r="M458" s="1">
        <v>1.0582075143853799E-4</v>
      </c>
      <c r="N458" s="1">
        <v>0</v>
      </c>
      <c r="O458" s="1">
        <v>1.0582075143853799E-4</v>
      </c>
      <c r="P458" s="1">
        <v>0</v>
      </c>
      <c r="Q458" s="1"/>
      <c r="R458" s="1"/>
      <c r="S458" s="1"/>
      <c r="T458" s="1"/>
      <c r="U458" s="1"/>
      <c r="V458" s="1"/>
      <c r="W458" s="1"/>
      <c r="X458" s="1"/>
    </row>
    <row r="459" spans="1:24" x14ac:dyDescent="0.25">
      <c r="A459" s="3" t="s">
        <v>472</v>
      </c>
      <c r="B459" s="1">
        <v>-0.59993266999999995</v>
      </c>
      <c r="C459" s="3">
        <v>-0.59487069000000004</v>
      </c>
      <c r="D459" s="3">
        <v>-0.10212694999999999</v>
      </c>
      <c r="E459" s="1">
        <v>-9.0087233000000003E-3</v>
      </c>
      <c r="F459" s="1">
        <v>-9.0087233000000003E-3</v>
      </c>
      <c r="G459" s="1">
        <v>12</v>
      </c>
      <c r="H459" s="3">
        <v>59.970108000000003</v>
      </c>
      <c r="I459" s="1">
        <v>0</v>
      </c>
      <c r="J459" s="1">
        <v>7.0018320804526804E-8</v>
      </c>
      <c r="K459" s="1">
        <v>0</v>
      </c>
      <c r="L459" s="1">
        <v>47592.065045559597</v>
      </c>
      <c r="M459" s="1">
        <v>1.11146881762478E-4</v>
      </c>
      <c r="N459" s="1">
        <v>0</v>
      </c>
      <c r="O459" s="1">
        <v>1.11146881762478E-4</v>
      </c>
      <c r="P459" s="1">
        <v>0</v>
      </c>
      <c r="Q459" s="1"/>
      <c r="R459" s="1"/>
      <c r="S459" s="1"/>
      <c r="T459" s="1"/>
      <c r="U459" s="1"/>
      <c r="V459" s="1"/>
      <c r="W459" s="1"/>
      <c r="X459" s="1"/>
    </row>
    <row r="460" spans="1:24" x14ac:dyDescent="0.25">
      <c r="A460" s="3" t="s">
        <v>473</v>
      </c>
      <c r="B460" s="1">
        <v>-0.59991854</v>
      </c>
      <c r="C460" s="3">
        <v>-0.59930490999999997</v>
      </c>
      <c r="D460" s="3">
        <v>-0.10373027999999999</v>
      </c>
      <c r="E460" s="1">
        <v>-9.0318294E-3</v>
      </c>
      <c r="F460" s="1">
        <v>-9.0318294E-3</v>
      </c>
      <c r="G460" s="1">
        <v>12</v>
      </c>
      <c r="H460" s="3">
        <v>59.970108000000003</v>
      </c>
      <c r="I460" s="1">
        <v>0</v>
      </c>
      <c r="J460" s="1">
        <v>7.3864878338131106E-8</v>
      </c>
      <c r="K460" s="1">
        <v>0</v>
      </c>
      <c r="L460" s="1">
        <v>101406.988492362</v>
      </c>
      <c r="M460" s="1">
        <v>1.17565246505869E-4</v>
      </c>
      <c r="N460" s="1">
        <v>0</v>
      </c>
      <c r="O460" s="1">
        <v>1.17565246505869E-4</v>
      </c>
      <c r="P460" s="1">
        <v>0</v>
      </c>
      <c r="Q460" s="1"/>
      <c r="R460" s="1"/>
      <c r="S460" s="1"/>
      <c r="T460" s="1"/>
      <c r="U460" s="1"/>
      <c r="V460" s="1"/>
      <c r="W460" s="1"/>
      <c r="X460" s="1"/>
    </row>
    <row r="461" spans="1:24" x14ac:dyDescent="0.25">
      <c r="A461" s="3" t="s">
        <v>474</v>
      </c>
      <c r="B461" s="1">
        <v>-0.60004753</v>
      </c>
      <c r="C461" s="3">
        <v>-0.59410976999999998</v>
      </c>
      <c r="D461" s="3">
        <v>-9.7469634999999999E-2</v>
      </c>
      <c r="E461" s="1">
        <v>-9.0538301000000002E-3</v>
      </c>
      <c r="F461" s="1">
        <v>-9.0538301000000002E-3</v>
      </c>
      <c r="G461" s="1">
        <v>12</v>
      </c>
      <c r="H461" s="3">
        <v>59.970108000000003</v>
      </c>
      <c r="I461" s="1">
        <v>0</v>
      </c>
      <c r="J461" s="1">
        <v>7.7495653671047698E-8</v>
      </c>
      <c r="K461" s="1">
        <v>0</v>
      </c>
      <c r="L461" s="1">
        <v>48523.695794698797</v>
      </c>
      <c r="M461" s="1">
        <v>1.23676533500353E-4</v>
      </c>
      <c r="N461" s="1">
        <v>0</v>
      </c>
      <c r="O461" s="1">
        <v>1.23676533500353E-4</v>
      </c>
      <c r="P461" s="1">
        <v>0</v>
      </c>
      <c r="Q461" s="1"/>
      <c r="R461" s="1"/>
      <c r="S461" s="1"/>
      <c r="T461" s="1"/>
      <c r="U461" s="1"/>
      <c r="V461" s="1"/>
      <c r="W461" s="1"/>
      <c r="X461" s="1"/>
    </row>
    <row r="462" spans="1:24" x14ac:dyDescent="0.25">
      <c r="A462" s="3" t="s">
        <v>475</v>
      </c>
      <c r="B462" s="1">
        <v>-0.59995138999999997</v>
      </c>
      <c r="C462" s="3">
        <v>-0.59410417000000004</v>
      </c>
      <c r="D462" s="3">
        <v>-0.10981914</v>
      </c>
      <c r="E462" s="1">
        <v>-9.0733906E-3</v>
      </c>
      <c r="F462" s="1">
        <v>-9.0733906E-3</v>
      </c>
      <c r="G462" s="1">
        <v>12</v>
      </c>
      <c r="H462" s="3">
        <v>59.970108000000003</v>
      </c>
      <c r="I462" s="1">
        <v>0</v>
      </c>
      <c r="J462" s="1">
        <v>8.0723713407877406E-8</v>
      </c>
      <c r="K462" s="1">
        <v>0</v>
      </c>
      <c r="L462" s="1">
        <v>50543.119613850802</v>
      </c>
      <c r="M462" s="1">
        <v>1.2911002462108901E-4</v>
      </c>
      <c r="N462" s="1">
        <v>0</v>
      </c>
      <c r="O462" s="1">
        <v>1.2911002462108901E-4</v>
      </c>
      <c r="P462" s="1">
        <v>0</v>
      </c>
      <c r="Q462" s="1"/>
      <c r="R462" s="1"/>
      <c r="S462" s="1"/>
      <c r="T462" s="1"/>
      <c r="U462" s="1"/>
      <c r="V462" s="1"/>
      <c r="W462" s="1"/>
      <c r="X462" s="1"/>
    </row>
    <row r="463" spans="1:24" x14ac:dyDescent="0.25">
      <c r="A463" s="3" t="s">
        <v>476</v>
      </c>
      <c r="B463" s="1">
        <v>-0.59998655000000001</v>
      </c>
      <c r="C463" s="3">
        <v>-0.60360192999999995</v>
      </c>
      <c r="D463" s="3">
        <v>-8.6297177000000003E-2</v>
      </c>
      <c r="E463" s="1">
        <v>-9.0920403999999993E-3</v>
      </c>
      <c r="F463" s="1">
        <v>-9.0920403999999993E-3</v>
      </c>
      <c r="G463" s="1">
        <v>12</v>
      </c>
      <c r="H463" s="3">
        <v>59.970108000000003</v>
      </c>
      <c r="I463" s="1">
        <v>0</v>
      </c>
      <c r="J463" s="1">
        <v>8.3850662246627201E-8</v>
      </c>
      <c r="K463" s="1">
        <v>0</v>
      </c>
      <c r="L463" s="1">
        <v>9316029.9003321994</v>
      </c>
      <c r="M463" s="1">
        <v>1.3429050644238701E-4</v>
      </c>
      <c r="N463" s="1">
        <v>0</v>
      </c>
      <c r="O463" s="1">
        <v>1.3429050644238701E-4</v>
      </c>
      <c r="P463" s="1">
        <v>0</v>
      </c>
      <c r="Q463" s="1"/>
      <c r="R463" s="1"/>
      <c r="S463" s="1"/>
      <c r="T463" s="1"/>
      <c r="U463" s="1"/>
      <c r="V463" s="1"/>
      <c r="W463" s="1"/>
      <c r="X463" s="1"/>
    </row>
    <row r="464" spans="1:24" x14ac:dyDescent="0.25">
      <c r="A464" s="3" t="s">
        <v>477</v>
      </c>
      <c r="B464" s="1">
        <v>-0.59984725999999999</v>
      </c>
      <c r="C464" s="3">
        <v>-0.60542660999999998</v>
      </c>
      <c r="D464" s="3">
        <v>-9.3518562999999999E-2</v>
      </c>
      <c r="E464" s="1">
        <v>-9.1110058000000004E-3</v>
      </c>
      <c r="F464" s="1">
        <v>-9.1110058000000004E-3</v>
      </c>
      <c r="G464" s="1">
        <v>12</v>
      </c>
      <c r="H464" s="3">
        <v>59.970108000000003</v>
      </c>
      <c r="I464" s="1">
        <v>0</v>
      </c>
      <c r="J464" s="1">
        <v>8.7040159427993597E-8</v>
      </c>
      <c r="K464" s="1">
        <v>0</v>
      </c>
      <c r="L464" s="1">
        <v>293859.390777516</v>
      </c>
      <c r="M464" s="1">
        <v>1.3955868780612899E-4</v>
      </c>
      <c r="N464" s="1">
        <v>0</v>
      </c>
      <c r="O464" s="1">
        <v>1.3955868780612899E-4</v>
      </c>
      <c r="P464" s="1">
        <v>0</v>
      </c>
      <c r="Q464" s="1"/>
      <c r="R464" s="1"/>
      <c r="S464" s="1"/>
      <c r="T464" s="1"/>
      <c r="U464" s="1"/>
      <c r="V464" s="1"/>
      <c r="W464" s="1"/>
      <c r="X464" s="1"/>
    </row>
    <row r="465" spans="1:24" x14ac:dyDescent="0.25">
      <c r="A465" s="3" t="s">
        <v>478</v>
      </c>
      <c r="B465" s="1">
        <v>-0.59997778999999996</v>
      </c>
      <c r="C465" s="3">
        <v>-0.60199921999999995</v>
      </c>
      <c r="D465" s="3">
        <v>-6.3818678000000004E-2</v>
      </c>
      <c r="E465" s="1">
        <v>-9.1320638999999992E-3</v>
      </c>
      <c r="F465" s="1">
        <v>-9.1320638999999992E-3</v>
      </c>
      <c r="G465" s="1">
        <v>12</v>
      </c>
      <c r="H465" s="3">
        <v>59.970108000000003</v>
      </c>
      <c r="I465" s="1">
        <v>0</v>
      </c>
      <c r="J465" s="1">
        <v>9.0561542970484499E-8</v>
      </c>
      <c r="K465" s="1">
        <v>0</v>
      </c>
      <c r="L465" s="1">
        <v>326851.58948618203</v>
      </c>
      <c r="M465" s="1">
        <v>1.4540816967685899E-4</v>
      </c>
      <c r="N465" s="1">
        <v>0</v>
      </c>
      <c r="O465" s="1">
        <v>1.4540816967685899E-4</v>
      </c>
      <c r="P465" s="1">
        <v>0</v>
      </c>
      <c r="Q465" s="1"/>
      <c r="R465" s="1"/>
      <c r="S465" s="1"/>
      <c r="T465" s="1"/>
      <c r="U465" s="1"/>
      <c r="V465" s="1"/>
      <c r="W465" s="1"/>
      <c r="X465" s="1"/>
    </row>
    <row r="466" spans="1:24" x14ac:dyDescent="0.25">
      <c r="A466" s="3" t="s">
        <v>479</v>
      </c>
      <c r="B466" s="1">
        <v>-0.60001665000000004</v>
      </c>
      <c r="C466" s="3">
        <v>-0.59790456000000003</v>
      </c>
      <c r="D466" s="3">
        <v>-8.5629127999999999E-2</v>
      </c>
      <c r="E466" s="1">
        <v>-9.1516962E-3</v>
      </c>
      <c r="F466" s="1">
        <v>-9.1516962E-3</v>
      </c>
      <c r="G466" s="1">
        <v>12</v>
      </c>
      <c r="H466" s="3">
        <v>59.970108000000003</v>
      </c>
      <c r="I466" s="1">
        <v>0</v>
      </c>
      <c r="J466" s="1">
        <v>9.3822162336350493E-8</v>
      </c>
      <c r="K466" s="1">
        <v>0</v>
      </c>
      <c r="L466" s="1">
        <v>97557.590761640997</v>
      </c>
      <c r="M466" s="1">
        <v>1.5086158075266299E-4</v>
      </c>
      <c r="N466" s="1">
        <v>0</v>
      </c>
      <c r="O466" s="1">
        <v>1.5086158075266299E-4</v>
      </c>
      <c r="P466" s="1">
        <v>0</v>
      </c>
      <c r="Q466" s="1"/>
      <c r="R466" s="1"/>
      <c r="S466" s="1"/>
      <c r="T466" s="1"/>
      <c r="U466" s="1"/>
      <c r="V466" s="1"/>
      <c r="W466" s="1"/>
      <c r="X466" s="1"/>
    </row>
    <row r="467" spans="1:24" x14ac:dyDescent="0.25">
      <c r="A467" s="3" t="s">
        <v>480</v>
      </c>
      <c r="B467" s="1">
        <v>-0.60015326999999996</v>
      </c>
      <c r="C467" s="3">
        <v>-0.60388321</v>
      </c>
      <c r="D467" s="3">
        <v>-8.2498803999999995E-2</v>
      </c>
      <c r="E467" s="1">
        <v>-9.1695730000000003E-3</v>
      </c>
      <c r="F467" s="1">
        <v>-9.1695730000000003E-3</v>
      </c>
      <c r="G467" s="1">
        <v>12</v>
      </c>
      <c r="H467" s="3">
        <v>59.970108000000003</v>
      </c>
      <c r="I467" s="1">
        <v>0</v>
      </c>
      <c r="J467" s="1">
        <v>9.6820901547078095E-8</v>
      </c>
      <c r="K467" s="1">
        <v>0</v>
      </c>
      <c r="L467" s="1">
        <v>2545376.3757861499</v>
      </c>
      <c r="M467" s="1">
        <v>1.5582734098037001E-4</v>
      </c>
      <c r="N467" s="1">
        <v>0</v>
      </c>
      <c r="O467" s="1">
        <v>1.5582734098037001E-4</v>
      </c>
      <c r="P467" s="1">
        <v>0</v>
      </c>
      <c r="Q467" s="1"/>
      <c r="R467" s="1"/>
      <c r="S467" s="1"/>
      <c r="T467" s="1"/>
      <c r="U467" s="1"/>
      <c r="V467" s="1"/>
      <c r="W467" s="1"/>
      <c r="X467" s="1"/>
    </row>
    <row r="468" spans="1:24" x14ac:dyDescent="0.25">
      <c r="A468" s="3" t="s">
        <v>481</v>
      </c>
      <c r="B468" s="1">
        <v>-0.60012937</v>
      </c>
      <c r="C468" s="3">
        <v>-0.59486508000000005</v>
      </c>
      <c r="D468" s="3">
        <v>-4.5297597000000002E-2</v>
      </c>
      <c r="E468" s="1">
        <v>-9.1866403999999995E-3</v>
      </c>
      <c r="F468" s="1">
        <v>-9.1866403999999995E-3</v>
      </c>
      <c r="G468" s="1">
        <v>12</v>
      </c>
      <c r="H468" s="3">
        <v>59.970108000000003</v>
      </c>
      <c r="I468" s="1">
        <v>0</v>
      </c>
      <c r="J468" s="1">
        <v>9.9641126752915602E-8</v>
      </c>
      <c r="K468" s="1">
        <v>0</v>
      </c>
      <c r="L468" s="1">
        <v>67801.034695524097</v>
      </c>
      <c r="M468" s="1">
        <v>1.6056829028659301E-4</v>
      </c>
      <c r="N468" s="1">
        <v>0</v>
      </c>
      <c r="O468" s="1">
        <v>1.6056829028659301E-4</v>
      </c>
      <c r="P468" s="1">
        <v>0</v>
      </c>
      <c r="Q468" s="1"/>
      <c r="R468" s="1"/>
      <c r="S468" s="1"/>
      <c r="T468" s="1"/>
      <c r="U468" s="1"/>
      <c r="V468" s="1"/>
      <c r="W468" s="1"/>
      <c r="X468" s="1"/>
    </row>
    <row r="469" spans="1:24" x14ac:dyDescent="0.25">
      <c r="A469" s="3" t="s">
        <v>482</v>
      </c>
      <c r="B469" s="1">
        <v>-0.59994387999999998</v>
      </c>
      <c r="C469" s="3">
        <v>-0.60215377999999997</v>
      </c>
      <c r="D469" s="3">
        <v>-7.0511958999999999E-2</v>
      </c>
      <c r="E469" s="1">
        <v>-9.2049260000000004E-3</v>
      </c>
      <c r="F469" s="1">
        <v>-9.2049260000000004E-3</v>
      </c>
      <c r="G469" s="1">
        <v>12</v>
      </c>
      <c r="H469" s="3">
        <v>59.970108000000003</v>
      </c>
      <c r="I469" s="1">
        <v>0</v>
      </c>
      <c r="J469" s="1">
        <v>1.0269966440716999E-7</v>
      </c>
      <c r="K469" s="1">
        <v>0</v>
      </c>
      <c r="L469" s="1">
        <v>408995.64466843801</v>
      </c>
      <c r="M469" s="1">
        <v>1.6564762012825999E-4</v>
      </c>
      <c r="N469" s="1">
        <v>0</v>
      </c>
      <c r="O469" s="1">
        <v>1.6564762012825999E-4</v>
      </c>
      <c r="P469" s="1">
        <v>0</v>
      </c>
      <c r="Q469" s="1"/>
      <c r="R469" s="1"/>
      <c r="S469" s="1"/>
      <c r="T469" s="1"/>
      <c r="U469" s="1"/>
      <c r="V469" s="1"/>
      <c r="W469" s="1"/>
      <c r="X469" s="1"/>
    </row>
    <row r="470" spans="1:24" x14ac:dyDescent="0.25">
      <c r="A470" s="3" t="s">
        <v>483</v>
      </c>
      <c r="B470" s="1">
        <v>-0.60001510000000002</v>
      </c>
      <c r="C470" s="3">
        <v>-0.60129153999999996</v>
      </c>
      <c r="D470" s="3">
        <v>-0.10192335</v>
      </c>
      <c r="E470" s="1">
        <v>-9.2246811999999994E-3</v>
      </c>
      <c r="F470" s="1">
        <v>-9.2246811999999994E-3</v>
      </c>
      <c r="G470" s="1">
        <v>12</v>
      </c>
      <c r="H470" s="3">
        <v>59.970108000000003</v>
      </c>
      <c r="I470" s="1">
        <v>0</v>
      </c>
      <c r="J470" s="1">
        <v>1.05999287537082E-7</v>
      </c>
      <c r="K470" s="1">
        <v>0</v>
      </c>
      <c r="L470" s="1">
        <v>268189.05206101103</v>
      </c>
      <c r="M470" s="1">
        <v>1.7113517969846701E-4</v>
      </c>
      <c r="N470" s="1">
        <v>0</v>
      </c>
      <c r="O470" s="1">
        <v>1.7113517969846701E-4</v>
      </c>
      <c r="P470" s="1">
        <v>0</v>
      </c>
      <c r="Q470" s="1"/>
      <c r="R470" s="1"/>
      <c r="S470" s="1"/>
      <c r="T470" s="1"/>
      <c r="U470" s="1"/>
      <c r="V470" s="1"/>
      <c r="W470" s="1"/>
      <c r="X470" s="1"/>
    </row>
    <row r="471" spans="1:24" x14ac:dyDescent="0.25">
      <c r="A471" s="3" t="s">
        <v>484</v>
      </c>
      <c r="B471" s="1">
        <v>-0.60005105000000003</v>
      </c>
      <c r="C471" s="3">
        <v>-0.60448979999999997</v>
      </c>
      <c r="D471" s="3">
        <v>-7.9094901999999995E-2</v>
      </c>
      <c r="E471" s="1">
        <v>-9.2442231000000007E-3</v>
      </c>
      <c r="F471" s="1">
        <v>-9.2442231000000007E-3</v>
      </c>
      <c r="G471" s="1">
        <v>12</v>
      </c>
      <c r="H471" s="3">
        <v>59.970108000000003</v>
      </c>
      <c r="I471" s="1">
        <v>0</v>
      </c>
      <c r="J471" s="1">
        <v>1.09280649877076E-7</v>
      </c>
      <c r="K471" s="1">
        <v>0</v>
      </c>
      <c r="L471" s="1">
        <v>783647.40405917203</v>
      </c>
      <c r="M471" s="1">
        <v>1.76563496804899E-4</v>
      </c>
      <c r="N471" s="1">
        <v>0</v>
      </c>
      <c r="O471" s="1">
        <v>1.76563496804899E-4</v>
      </c>
      <c r="P471" s="1">
        <v>0</v>
      </c>
      <c r="Q471" s="1"/>
      <c r="R471" s="1"/>
      <c r="S471" s="1"/>
      <c r="T471" s="1"/>
      <c r="U471" s="1"/>
      <c r="V471" s="1"/>
      <c r="W471" s="1"/>
      <c r="X471" s="1"/>
    </row>
    <row r="472" spans="1:24" x14ac:dyDescent="0.25">
      <c r="A472" s="3" t="s">
        <v>485</v>
      </c>
      <c r="B472" s="1">
        <v>-0.60013455000000004</v>
      </c>
      <c r="C472" s="3">
        <v>-0.60024643</v>
      </c>
      <c r="D472" s="3">
        <v>-0.10250869</v>
      </c>
      <c r="E472" s="1">
        <v>-9.2711588000000001E-3</v>
      </c>
      <c r="F472" s="1">
        <v>-9.2711588000000001E-3</v>
      </c>
      <c r="G472" s="1">
        <v>12</v>
      </c>
      <c r="H472" s="3">
        <v>59.970108000000003</v>
      </c>
      <c r="I472" s="1">
        <v>0</v>
      </c>
      <c r="J472" s="1">
        <v>1.1377177894769E-7</v>
      </c>
      <c r="K472" s="1">
        <v>0</v>
      </c>
      <c r="L472" s="1">
        <v>199609.859875172</v>
      </c>
      <c r="M472" s="1">
        <v>1.84045638889074E-4</v>
      </c>
      <c r="N472" s="1">
        <v>0</v>
      </c>
      <c r="O472" s="1">
        <v>1.84045638889074E-4</v>
      </c>
      <c r="P472" s="1">
        <v>0</v>
      </c>
      <c r="Q472" s="1"/>
      <c r="R472" s="1"/>
      <c r="S472" s="1"/>
      <c r="T472" s="1"/>
      <c r="U472" s="1"/>
      <c r="V472" s="1"/>
      <c r="W472" s="1"/>
      <c r="X472" s="1"/>
    </row>
    <row r="473" spans="1:24" x14ac:dyDescent="0.25">
      <c r="A473" s="3" t="s">
        <v>486</v>
      </c>
      <c r="B473" s="1">
        <v>-0.59990138000000004</v>
      </c>
      <c r="C473" s="3">
        <v>-0.60007542000000003</v>
      </c>
      <c r="D473" s="3">
        <v>-9.5987192999999998E-2</v>
      </c>
      <c r="E473" s="1">
        <v>-9.2993778999999992E-3</v>
      </c>
      <c r="F473" s="1">
        <v>-9.2993778999999992E-3</v>
      </c>
      <c r="G473" s="1">
        <v>12</v>
      </c>
      <c r="H473" s="3">
        <v>59.970108000000003</v>
      </c>
      <c r="I473" s="1">
        <v>0</v>
      </c>
      <c r="J473" s="1">
        <v>1.1847554916823899E-7</v>
      </c>
      <c r="K473" s="1">
        <v>0</v>
      </c>
      <c r="L473" s="1">
        <v>197957.67921355701</v>
      </c>
      <c r="M473" s="1">
        <v>1.91884270558754E-4</v>
      </c>
      <c r="N473" s="1">
        <v>0</v>
      </c>
      <c r="O473" s="1">
        <v>1.91884270558754E-4</v>
      </c>
      <c r="P473" s="1">
        <v>0</v>
      </c>
      <c r="Q473" s="1"/>
      <c r="R473" s="1"/>
      <c r="S473" s="1"/>
      <c r="T473" s="1"/>
      <c r="U473" s="1"/>
      <c r="V473" s="1"/>
      <c r="W473" s="1"/>
      <c r="X473" s="1"/>
    </row>
    <row r="474" spans="1:24" x14ac:dyDescent="0.25">
      <c r="A474" s="3" t="s">
        <v>487</v>
      </c>
      <c r="B474" s="1">
        <v>-0.60003954000000004</v>
      </c>
      <c r="C474" s="3">
        <v>-0.60468102000000001</v>
      </c>
      <c r="D474" s="3">
        <v>-9.1985203000000001E-2</v>
      </c>
      <c r="E474" s="1">
        <v>-9.3244202000000009E-3</v>
      </c>
      <c r="F474" s="1">
        <v>-9.3244202000000009E-3</v>
      </c>
      <c r="G474" s="1">
        <v>12</v>
      </c>
      <c r="H474" s="3">
        <v>59.970108000000003</v>
      </c>
      <c r="I474" s="1">
        <v>0</v>
      </c>
      <c r="J474" s="1">
        <v>1.2268183337954799E-7</v>
      </c>
      <c r="K474" s="1">
        <v>0</v>
      </c>
      <c r="L474" s="1">
        <v>715717.83617231401</v>
      </c>
      <c r="M474" s="1">
        <v>1.9884047408898599E-4</v>
      </c>
      <c r="N474" s="1">
        <v>0</v>
      </c>
      <c r="O474" s="1">
        <v>1.9884047408898599E-4</v>
      </c>
      <c r="P474" s="1">
        <v>0</v>
      </c>
      <c r="Q474" s="1"/>
      <c r="R474" s="1"/>
      <c r="S474" s="1"/>
      <c r="T474" s="1"/>
      <c r="U474" s="1"/>
      <c r="V474" s="1"/>
      <c r="W474" s="1"/>
      <c r="X474" s="1"/>
    </row>
    <row r="475" spans="1:24" x14ac:dyDescent="0.25">
      <c r="A475" s="3" t="s">
        <v>488</v>
      </c>
      <c r="B475" s="1">
        <v>-0.59990102000000001</v>
      </c>
      <c r="C475" s="3">
        <v>-0.59190136000000004</v>
      </c>
      <c r="D475" s="3">
        <v>-9.6057176999999994E-2</v>
      </c>
      <c r="E475" s="1">
        <v>-9.3476865000000006E-3</v>
      </c>
      <c r="F475" s="1">
        <v>-9.3476865000000006E-3</v>
      </c>
      <c r="G475" s="1">
        <v>12</v>
      </c>
      <c r="H475" s="3">
        <v>59.970108000000003</v>
      </c>
      <c r="I475" s="1">
        <v>0</v>
      </c>
      <c r="J475" s="1">
        <v>1.2650720976517499E-7</v>
      </c>
      <c r="K475" s="1">
        <v>0</v>
      </c>
      <c r="L475" s="1">
        <v>64406.7941644776</v>
      </c>
      <c r="M475" s="1">
        <v>2.0530333535538701E-4</v>
      </c>
      <c r="N475" s="1">
        <v>0</v>
      </c>
      <c r="O475" s="1">
        <v>2.0530333535538701E-4</v>
      </c>
      <c r="P475" s="1">
        <v>0</v>
      </c>
      <c r="Q475" s="1"/>
      <c r="R475" s="1"/>
      <c r="S475" s="1"/>
      <c r="T475" s="1"/>
      <c r="U475" s="1"/>
      <c r="V475" s="1"/>
      <c r="W475" s="1"/>
      <c r="X475" s="1"/>
    </row>
    <row r="476" spans="1:24" x14ac:dyDescent="0.25">
      <c r="A476" s="3" t="s">
        <v>489</v>
      </c>
      <c r="B476" s="1">
        <v>-0.59998792000000001</v>
      </c>
      <c r="C476" s="3">
        <v>-0.59890878000000003</v>
      </c>
      <c r="D476" s="3">
        <v>-0.11385293</v>
      </c>
      <c r="E476" s="1">
        <v>-9.3704619999999995E-3</v>
      </c>
      <c r="F476" s="1">
        <v>-9.3704619999999995E-3</v>
      </c>
      <c r="G476" s="1">
        <v>12</v>
      </c>
      <c r="H476" s="3">
        <v>59.970108000000003</v>
      </c>
      <c r="I476" s="1">
        <v>0</v>
      </c>
      <c r="J476" s="1">
        <v>1.3029622173987499E-7</v>
      </c>
      <c r="K476" s="1">
        <v>0</v>
      </c>
      <c r="L476" s="1">
        <v>164281.157004557</v>
      </c>
      <c r="M476" s="1">
        <v>2.11629861344893E-4</v>
      </c>
      <c r="N476" s="1">
        <v>0</v>
      </c>
      <c r="O476" s="1">
        <v>2.11629861344893E-4</v>
      </c>
      <c r="P476" s="1">
        <v>0</v>
      </c>
      <c r="Q476" s="1"/>
      <c r="R476" s="1"/>
      <c r="S476" s="1"/>
      <c r="T476" s="1"/>
      <c r="U476" s="1"/>
      <c r="V476" s="1"/>
      <c r="W476" s="1"/>
      <c r="X476" s="1"/>
    </row>
    <row r="477" spans="1:24" x14ac:dyDescent="0.25">
      <c r="A477" s="3" t="s">
        <v>490</v>
      </c>
      <c r="B477" s="1">
        <v>-0.59994864000000003</v>
      </c>
      <c r="C477" s="3">
        <v>-0.60121780999999996</v>
      </c>
      <c r="D477" s="3">
        <v>-0.11492819</v>
      </c>
      <c r="E477" s="1">
        <v>-9.4001078999999994E-3</v>
      </c>
      <c r="F477" s="1">
        <v>-9.4001078999999994E-3</v>
      </c>
      <c r="G477" s="1">
        <v>12</v>
      </c>
      <c r="H477" s="3">
        <v>59.970108000000003</v>
      </c>
      <c r="I477" s="1">
        <v>0</v>
      </c>
      <c r="J477" s="1">
        <v>1.35247227026979E-7</v>
      </c>
      <c r="K477" s="1">
        <v>0</v>
      </c>
      <c r="L477" s="1">
        <v>332034.87910126598</v>
      </c>
      <c r="M477" s="1">
        <v>2.19864822510215E-4</v>
      </c>
      <c r="N477" s="1">
        <v>0</v>
      </c>
      <c r="O477" s="1">
        <v>2.19864822510215E-4</v>
      </c>
      <c r="P477" s="1">
        <v>0</v>
      </c>
      <c r="Q477" s="1"/>
      <c r="R477" s="1"/>
      <c r="S477" s="1"/>
      <c r="T477" s="1"/>
      <c r="U477" s="1"/>
      <c r="V477" s="1"/>
      <c r="W477" s="1"/>
      <c r="X477" s="1"/>
    </row>
    <row r="478" spans="1:24" x14ac:dyDescent="0.25">
      <c r="A478" s="3" t="s">
        <v>491</v>
      </c>
      <c r="B478" s="1">
        <v>-0.60011798000000005</v>
      </c>
      <c r="C478" s="3">
        <v>-0.60284990000000005</v>
      </c>
      <c r="D478" s="3">
        <v>-0.12998809</v>
      </c>
      <c r="E478" s="1">
        <v>-9.4290180000000008E-3</v>
      </c>
      <c r="F478" s="1">
        <v>-9.4290180000000008E-3</v>
      </c>
      <c r="G478" s="1">
        <v>12</v>
      </c>
      <c r="H478" s="3">
        <v>59.970108000000003</v>
      </c>
      <c r="I478" s="1">
        <v>0</v>
      </c>
      <c r="J478" s="1">
        <v>1.40088465964585E-7</v>
      </c>
      <c r="K478" s="1">
        <v>0</v>
      </c>
      <c r="L478" s="1">
        <v>1040378.83690828</v>
      </c>
      <c r="M478" s="1">
        <v>2.27895410110552E-4</v>
      </c>
      <c r="N478" s="1">
        <v>0</v>
      </c>
      <c r="O478" s="1">
        <v>2.27895410110552E-4</v>
      </c>
      <c r="P478" s="1">
        <v>0</v>
      </c>
      <c r="Q478" s="1"/>
      <c r="R478" s="1"/>
      <c r="S478" s="1"/>
      <c r="T478" s="1"/>
      <c r="U478" s="1"/>
      <c r="V478" s="1"/>
      <c r="W478" s="1"/>
      <c r="X478" s="1"/>
    </row>
    <row r="479" spans="1:24" x14ac:dyDescent="0.25">
      <c r="A479" s="3" t="s">
        <v>492</v>
      </c>
      <c r="B479" s="1">
        <v>-0.59986848000000004</v>
      </c>
      <c r="C479" s="3">
        <v>-0.60145736000000005</v>
      </c>
      <c r="D479" s="3">
        <v>-0.12333934000000001</v>
      </c>
      <c r="E479" s="1">
        <v>-9.4544868999999997E-3</v>
      </c>
      <c r="F479" s="1">
        <v>-9.4544868999999997E-3</v>
      </c>
      <c r="G479" s="1">
        <v>12</v>
      </c>
      <c r="H479" s="3">
        <v>59.970108000000003</v>
      </c>
      <c r="I479" s="1">
        <v>0</v>
      </c>
      <c r="J479" s="1">
        <v>1.4434358938887701E-7</v>
      </c>
      <c r="K479" s="1">
        <v>0</v>
      </c>
      <c r="L479" s="1">
        <v>392951.19025024999</v>
      </c>
      <c r="M479" s="1">
        <v>2.34970098568333E-4</v>
      </c>
      <c r="N479" s="1">
        <v>0</v>
      </c>
      <c r="O479" s="1">
        <v>2.34970098568333E-4</v>
      </c>
      <c r="P479" s="1">
        <v>0</v>
      </c>
      <c r="Q479" s="1"/>
      <c r="R479" s="1"/>
      <c r="S479" s="1"/>
      <c r="T479" s="1"/>
      <c r="U479" s="1"/>
      <c r="V479" s="1"/>
      <c r="W479" s="1"/>
      <c r="X479" s="1"/>
    </row>
    <row r="480" spans="1:24" x14ac:dyDescent="0.25">
      <c r="A480" s="3" t="s">
        <v>493</v>
      </c>
      <c r="B480" s="1">
        <v>-0.59988260000000004</v>
      </c>
      <c r="C480" s="3">
        <v>-0.60385305</v>
      </c>
      <c r="D480" s="3">
        <v>-0.12856290000000001</v>
      </c>
      <c r="E480" s="1">
        <v>-9.4766337000000006E-3</v>
      </c>
      <c r="F480" s="1">
        <v>-9.4766337000000006E-3</v>
      </c>
      <c r="G480" s="1">
        <v>12</v>
      </c>
      <c r="H480" s="3">
        <v>59.970108000000003</v>
      </c>
      <c r="I480" s="1">
        <v>0</v>
      </c>
      <c r="J480" s="1">
        <v>1.4805843476370899E-7</v>
      </c>
      <c r="K480" s="1">
        <v>0</v>
      </c>
      <c r="L480" s="1">
        <v>4490870.4682779396</v>
      </c>
      <c r="M480" s="1">
        <v>2.4112200157509799E-4</v>
      </c>
      <c r="N480" s="1">
        <v>0</v>
      </c>
      <c r="O480" s="1">
        <v>2.4112200157509799E-4</v>
      </c>
      <c r="P480" s="1">
        <v>0</v>
      </c>
      <c r="Q480" s="1"/>
      <c r="R480" s="1"/>
      <c r="S480" s="1"/>
      <c r="T480" s="1"/>
      <c r="U480" s="1"/>
      <c r="V480" s="1"/>
      <c r="W480" s="1"/>
      <c r="X480" s="1"/>
    </row>
    <row r="481" spans="1:24" x14ac:dyDescent="0.25">
      <c r="A481" s="3" t="s">
        <v>494</v>
      </c>
      <c r="B481" s="1">
        <v>-0.59994358000000003</v>
      </c>
      <c r="C481" s="3">
        <v>-0.59837012999999994</v>
      </c>
      <c r="D481" s="3">
        <v>-0.13872372999999999</v>
      </c>
      <c r="E481" s="1">
        <v>-9.4988728000000005E-3</v>
      </c>
      <c r="F481" s="1">
        <v>-9.4988728000000005E-3</v>
      </c>
      <c r="G481" s="1">
        <v>12</v>
      </c>
      <c r="H481" s="3">
        <v>59.970108000000003</v>
      </c>
      <c r="I481" s="1">
        <v>0</v>
      </c>
      <c r="J481" s="1">
        <v>1.51754874874732E-7</v>
      </c>
      <c r="K481" s="1">
        <v>0</v>
      </c>
      <c r="L481" s="1">
        <v>171833.945567107</v>
      </c>
      <c r="M481" s="1">
        <v>2.4729951595266599E-4</v>
      </c>
      <c r="N481" s="1">
        <v>0</v>
      </c>
      <c r="O481" s="1">
        <v>2.4729951595266599E-4</v>
      </c>
      <c r="P481" s="1">
        <v>0</v>
      </c>
      <c r="Q481" s="1"/>
      <c r="R481" s="1"/>
      <c r="S481" s="1"/>
      <c r="T481" s="1"/>
      <c r="U481" s="1"/>
      <c r="V481" s="1"/>
      <c r="W481" s="1"/>
      <c r="X481" s="1"/>
    </row>
    <row r="482" spans="1:24" x14ac:dyDescent="0.25">
      <c r="A482" s="3" t="s">
        <v>495</v>
      </c>
      <c r="B482" s="1">
        <v>-0.60003972000000005</v>
      </c>
      <c r="C482" s="3">
        <v>-0.59982424999999995</v>
      </c>
      <c r="D482" s="3">
        <v>-0.13113332999999999</v>
      </c>
      <c r="E482" s="1">
        <v>-9.5253708000000003E-3</v>
      </c>
      <c r="F482" s="1">
        <v>-9.5253708000000003E-3</v>
      </c>
      <c r="G482" s="1">
        <v>12</v>
      </c>
      <c r="H482" s="3">
        <v>59.970108000000003</v>
      </c>
      <c r="I482" s="1">
        <v>0</v>
      </c>
      <c r="J482" s="1">
        <v>1.5616991290453201E-7</v>
      </c>
      <c r="K482" s="1">
        <v>0</v>
      </c>
      <c r="L482" s="1">
        <v>243963.36649450799</v>
      </c>
      <c r="M482" s="1">
        <v>2.5466006870070997E-4</v>
      </c>
      <c r="N482" s="1">
        <v>0</v>
      </c>
      <c r="O482" s="1">
        <v>2.5466006870070997E-4</v>
      </c>
      <c r="P482" s="1">
        <v>0</v>
      </c>
      <c r="Q482" s="1"/>
      <c r="R482" s="1"/>
      <c r="S482" s="1"/>
      <c r="T482" s="1"/>
      <c r="U482" s="1"/>
      <c r="V482" s="1"/>
      <c r="W482" s="1"/>
      <c r="X482" s="1"/>
    </row>
    <row r="483" spans="1:24" x14ac:dyDescent="0.25">
      <c r="A483" s="3" t="s">
        <v>496</v>
      </c>
      <c r="B483" s="1">
        <v>-0.59992533999999997</v>
      </c>
      <c r="C483" s="3">
        <v>-0.59549790999999996</v>
      </c>
      <c r="D483" s="3">
        <v>-0.11733955</v>
      </c>
      <c r="E483" s="1">
        <v>-9.5502008000000003E-3</v>
      </c>
      <c r="F483" s="1">
        <v>-9.5502008000000003E-3</v>
      </c>
      <c r="G483" s="1">
        <v>12</v>
      </c>
      <c r="H483" s="3">
        <v>59.970108000000003</v>
      </c>
      <c r="I483" s="1">
        <v>0</v>
      </c>
      <c r="J483" s="1">
        <v>1.6027719283453999E-7</v>
      </c>
      <c r="K483" s="1">
        <v>0</v>
      </c>
      <c r="L483" s="1">
        <v>117626.227477971</v>
      </c>
      <c r="M483" s="1">
        <v>2.6155728846788401E-4</v>
      </c>
      <c r="N483" s="1">
        <v>0</v>
      </c>
      <c r="O483" s="1">
        <v>2.6155728846788401E-4</v>
      </c>
      <c r="P483" s="1">
        <v>0</v>
      </c>
      <c r="Q483" s="1"/>
      <c r="R483" s="1"/>
      <c r="S483" s="1"/>
      <c r="T483" s="1"/>
      <c r="U483" s="1"/>
      <c r="V483" s="1"/>
      <c r="W483" s="1"/>
      <c r="X483" s="1"/>
    </row>
    <row r="484" spans="1:24" x14ac:dyDescent="0.25">
      <c r="A484" s="3" t="s">
        <v>497</v>
      </c>
      <c r="B484" s="1">
        <v>-0.59992688999999999</v>
      </c>
      <c r="C484" s="3">
        <v>-0.60352766999999996</v>
      </c>
      <c r="D484" s="3">
        <v>-9.4186611000000003E-2</v>
      </c>
      <c r="E484" s="1">
        <v>-9.5726270000000002E-3</v>
      </c>
      <c r="F484" s="1">
        <v>-9.5726270000000002E-3</v>
      </c>
      <c r="G484" s="1">
        <v>12</v>
      </c>
      <c r="H484" s="3">
        <v>59.970108000000003</v>
      </c>
      <c r="I484" s="1">
        <v>0</v>
      </c>
      <c r="J484" s="1">
        <v>1.6403687640394901E-7</v>
      </c>
      <c r="K484" s="1">
        <v>0</v>
      </c>
      <c r="L484" s="1">
        <v>7666487.3196835602</v>
      </c>
      <c r="M484" s="1">
        <v>2.677868016892E-4</v>
      </c>
      <c r="N484" s="1">
        <v>0</v>
      </c>
      <c r="O484" s="1">
        <v>2.677868016892E-4</v>
      </c>
      <c r="P484" s="1">
        <v>0</v>
      </c>
      <c r="Q484" s="1"/>
      <c r="R484" s="1"/>
      <c r="S484" s="1"/>
      <c r="T484" s="1"/>
      <c r="U484" s="1"/>
      <c r="V484" s="1"/>
      <c r="W484" s="1"/>
      <c r="X484" s="1"/>
    </row>
    <row r="485" spans="1:24" x14ac:dyDescent="0.25">
      <c r="A485" s="3" t="s">
        <v>498</v>
      </c>
      <c r="B485" s="1">
        <v>-0.59986894999999996</v>
      </c>
      <c r="C485" s="3">
        <v>-0.60701143999999996</v>
      </c>
      <c r="D485" s="3">
        <v>-6.9793008000000004E-2</v>
      </c>
      <c r="E485" s="1">
        <v>-9.5930136999999999E-3</v>
      </c>
      <c r="F485" s="1">
        <v>-9.5930136999999999E-3</v>
      </c>
      <c r="G485" s="1">
        <v>12</v>
      </c>
      <c r="H485" s="3">
        <v>59.970108000000003</v>
      </c>
      <c r="I485" s="1">
        <v>0</v>
      </c>
      <c r="J485" s="1">
        <v>1.6747435707720499E-7</v>
      </c>
      <c r="K485" s="1">
        <v>0</v>
      </c>
      <c r="L485" s="1">
        <v>298714.231158635</v>
      </c>
      <c r="M485" s="1">
        <v>2.73449760344293E-4</v>
      </c>
      <c r="N485" s="1">
        <v>0</v>
      </c>
      <c r="O485" s="1">
        <v>2.73449760344293E-4</v>
      </c>
      <c r="P485" s="1">
        <v>0</v>
      </c>
      <c r="Q485" s="1"/>
      <c r="R485" s="1"/>
      <c r="S485" s="1"/>
      <c r="T485" s="1"/>
      <c r="U485" s="1"/>
      <c r="V485" s="1"/>
      <c r="W485" s="1"/>
      <c r="X485" s="1"/>
    </row>
    <row r="486" spans="1:24" x14ac:dyDescent="0.25">
      <c r="A486" s="3" t="s">
        <v>499</v>
      </c>
      <c r="B486" s="1">
        <v>-0.60015213000000001</v>
      </c>
      <c r="C486" s="3">
        <v>-0.60231900000000005</v>
      </c>
      <c r="D486" s="3">
        <v>-5.0502079999999998E-2</v>
      </c>
      <c r="E486" s="1">
        <v>-9.6148699999999993E-3</v>
      </c>
      <c r="F486" s="1">
        <v>-9.6148699999999993E-3</v>
      </c>
      <c r="G486" s="1">
        <v>12</v>
      </c>
      <c r="H486" s="3">
        <v>59.970108000000003</v>
      </c>
      <c r="I486" s="1">
        <v>0</v>
      </c>
      <c r="J486" s="1">
        <v>1.7113114920630701E-7</v>
      </c>
      <c r="K486" s="1">
        <v>0</v>
      </c>
      <c r="L486" s="1">
        <v>766219.28924956406</v>
      </c>
      <c r="M486" s="1">
        <v>2.79520948727925E-4</v>
      </c>
      <c r="N486" s="1">
        <v>0</v>
      </c>
      <c r="O486" s="1">
        <v>2.79520948727925E-4</v>
      </c>
      <c r="P486" s="1">
        <v>0</v>
      </c>
      <c r="Q486" s="1"/>
      <c r="R486" s="1"/>
      <c r="S486" s="1"/>
      <c r="T486" s="1"/>
      <c r="U486" s="1"/>
      <c r="V486" s="1"/>
      <c r="W486" s="1"/>
      <c r="X486" s="1"/>
    </row>
    <row r="487" spans="1:24" x14ac:dyDescent="0.25">
      <c r="A487" s="3" t="s">
        <v>500</v>
      </c>
      <c r="B487" s="1">
        <v>-0.59985577999999995</v>
      </c>
      <c r="C487" s="3">
        <v>-0.60028082000000005</v>
      </c>
      <c r="D487" s="3">
        <v>-2.8373497000000001E-2</v>
      </c>
      <c r="E487" s="1">
        <v>-9.6395286000000007E-3</v>
      </c>
      <c r="F487" s="1">
        <v>-9.6395286000000007E-3</v>
      </c>
      <c r="G487" s="1">
        <v>12</v>
      </c>
      <c r="H487" s="3">
        <v>59.970108000000003</v>
      </c>
      <c r="I487" s="1">
        <v>0</v>
      </c>
      <c r="J487" s="1">
        <v>1.7524284402668301E-7</v>
      </c>
      <c r="K487" s="1">
        <v>0</v>
      </c>
      <c r="L487" s="1">
        <v>310792.67996538401</v>
      </c>
      <c r="M487" s="1">
        <v>2.8637056756350703E-4</v>
      </c>
      <c r="N487" s="1">
        <v>0</v>
      </c>
      <c r="O487" s="1">
        <v>2.8637056756350703E-4</v>
      </c>
      <c r="P487" s="1">
        <v>0</v>
      </c>
      <c r="Q487" s="1"/>
      <c r="R487" s="1"/>
      <c r="S487" s="1"/>
      <c r="T487" s="1"/>
      <c r="U487" s="1"/>
      <c r="V487" s="1"/>
      <c r="W487" s="1"/>
      <c r="X487" s="1"/>
    </row>
    <row r="488" spans="1:24" x14ac:dyDescent="0.25">
      <c r="A488" s="3" t="s">
        <v>501</v>
      </c>
      <c r="B488" s="1">
        <v>-0.59995770000000004</v>
      </c>
      <c r="C488" s="3">
        <v>-0.59823757</v>
      </c>
      <c r="D488" s="3">
        <v>5.6910282E-3</v>
      </c>
      <c r="E488" s="1">
        <v>-9.6617574000000001E-3</v>
      </c>
      <c r="F488" s="1">
        <v>-9.6617574000000001E-3</v>
      </c>
      <c r="G488" s="1">
        <v>12</v>
      </c>
      <c r="H488" s="3">
        <v>59.970108000000003</v>
      </c>
      <c r="I488" s="1">
        <v>0</v>
      </c>
      <c r="J488" s="1">
        <v>3.6939188058360198E-9</v>
      </c>
      <c r="K488" s="1">
        <v>0</v>
      </c>
      <c r="L488" s="1">
        <v>0</v>
      </c>
      <c r="M488" s="1">
        <v>6.17466866970062E-6</v>
      </c>
      <c r="N488" s="1">
        <v>0</v>
      </c>
      <c r="O488" s="1">
        <v>6.17466866970062E-6</v>
      </c>
      <c r="P488" s="1">
        <v>0</v>
      </c>
      <c r="Q488" s="1"/>
      <c r="R488" s="1"/>
      <c r="S488" s="1"/>
      <c r="T488" s="1"/>
      <c r="U488" s="1"/>
      <c r="V488" s="1"/>
      <c r="W488" s="1"/>
      <c r="X488" s="1"/>
    </row>
    <row r="489" spans="1:24" x14ac:dyDescent="0.25">
      <c r="A489" s="3" t="s">
        <v>502</v>
      </c>
      <c r="B489" s="1">
        <v>-0.60012615000000002</v>
      </c>
      <c r="C489" s="3">
        <v>-0.60782343000000005</v>
      </c>
      <c r="D489" s="3">
        <v>5.6482422999999997E-2</v>
      </c>
      <c r="E489" s="1">
        <v>-9.6819139999999998E-3</v>
      </c>
      <c r="F489" s="1">
        <v>-9.6819139999999998E-3</v>
      </c>
      <c r="G489" s="1">
        <v>12</v>
      </c>
      <c r="H489" s="3">
        <v>59.970108000000003</v>
      </c>
      <c r="I489" s="1">
        <v>0</v>
      </c>
      <c r="J489" s="1">
        <v>7.0971584119339496E-9</v>
      </c>
      <c r="K489" s="1">
        <v>0</v>
      </c>
      <c r="L489" s="1">
        <v>4421.6620342735096</v>
      </c>
      <c r="M489" s="1">
        <v>1.17737282481458E-5</v>
      </c>
      <c r="N489" s="1">
        <v>0</v>
      </c>
      <c r="O489" s="1">
        <v>1.17737282481458E-5</v>
      </c>
      <c r="P489" s="1">
        <v>0</v>
      </c>
      <c r="Q489" s="1"/>
      <c r="R489" s="1"/>
      <c r="S489" s="1"/>
      <c r="T489" s="1"/>
      <c r="U489" s="1"/>
      <c r="V489" s="1"/>
      <c r="W489" s="1"/>
      <c r="X489" s="1"/>
    </row>
    <row r="490" spans="1:24" x14ac:dyDescent="0.25">
      <c r="A490" s="3" t="s">
        <v>503</v>
      </c>
      <c r="B490" s="1">
        <v>-0.59995377000000005</v>
      </c>
      <c r="C490" s="3">
        <v>-0.60928844999999998</v>
      </c>
      <c r="D490" s="3">
        <v>8.2829304000000006E-2</v>
      </c>
      <c r="E490" s="1">
        <v>-9.7015713999999992E-3</v>
      </c>
      <c r="F490" s="1">
        <v>-9.7015713999999992E-3</v>
      </c>
      <c r="G490" s="1">
        <v>12</v>
      </c>
      <c r="H490" s="3">
        <v>59.970108000000003</v>
      </c>
      <c r="I490" s="1">
        <v>0</v>
      </c>
      <c r="J490" s="1">
        <v>1.0424114646328999E-8</v>
      </c>
      <c r="K490" s="1">
        <v>0</v>
      </c>
      <c r="L490" s="1">
        <v>5614.29022184107</v>
      </c>
      <c r="M490" s="1">
        <v>1.7234124243259399E-5</v>
      </c>
      <c r="N490" s="1">
        <v>0</v>
      </c>
      <c r="O490" s="1">
        <v>1.7234124243259399E-5</v>
      </c>
      <c r="P490" s="1">
        <v>0</v>
      </c>
      <c r="Q490" s="1"/>
      <c r="R490" s="1"/>
      <c r="S490" s="1"/>
      <c r="T490" s="1"/>
      <c r="U490" s="1"/>
      <c r="V490" s="1"/>
      <c r="W490" s="1"/>
      <c r="X490" s="1"/>
    </row>
    <row r="491" spans="1:24" x14ac:dyDescent="0.25">
      <c r="A491" s="3" t="s">
        <v>504</v>
      </c>
      <c r="B491" s="1">
        <v>-0.60008466000000005</v>
      </c>
      <c r="C491" s="3">
        <v>-0.59511720999999995</v>
      </c>
      <c r="D491" s="3">
        <v>7.4583574999999999E-2</v>
      </c>
      <c r="E491" s="1">
        <v>-9.7241448000000008E-3</v>
      </c>
      <c r="F491" s="1">
        <v>-9.7241448000000008E-3</v>
      </c>
      <c r="G491" s="1">
        <v>12</v>
      </c>
      <c r="H491" s="3">
        <v>59.970108000000003</v>
      </c>
      <c r="I491" s="1">
        <v>0</v>
      </c>
      <c r="J491" s="1">
        <v>1.4155730427829399E-8</v>
      </c>
      <c r="K491" s="1">
        <v>0</v>
      </c>
      <c r="L491" s="1">
        <v>27117.438062309899</v>
      </c>
      <c r="M491" s="1">
        <v>2.3504512177573001E-5</v>
      </c>
      <c r="N491" s="1">
        <v>0</v>
      </c>
      <c r="O491" s="1">
        <v>2.3504512177573001E-5</v>
      </c>
      <c r="P491" s="1">
        <v>0</v>
      </c>
      <c r="Q491" s="1"/>
      <c r="R491" s="1"/>
      <c r="S491" s="1"/>
      <c r="T491" s="1"/>
      <c r="U491" s="1"/>
      <c r="V491" s="1"/>
      <c r="W491" s="1"/>
      <c r="X491" s="1"/>
    </row>
    <row r="492" spans="1:24" x14ac:dyDescent="0.25">
      <c r="A492" s="3" t="s">
        <v>505</v>
      </c>
      <c r="B492" s="1">
        <v>-0.59991996999999997</v>
      </c>
      <c r="C492" s="3">
        <v>-0.60838168999999997</v>
      </c>
      <c r="D492" s="3">
        <v>0.12702921</v>
      </c>
      <c r="E492" s="1">
        <v>-9.7481077999999992E-3</v>
      </c>
      <c r="F492" s="1">
        <v>-9.7481077999999992E-3</v>
      </c>
      <c r="G492" s="1">
        <v>12</v>
      </c>
      <c r="H492" s="3">
        <v>59.970108000000003</v>
      </c>
      <c r="I492" s="1">
        <v>0</v>
      </c>
      <c r="J492" s="1">
        <v>1.82053436841331E-8</v>
      </c>
      <c r="K492" s="1">
        <v>0</v>
      </c>
      <c r="L492" s="1">
        <v>10703.6620835536</v>
      </c>
      <c r="M492" s="1">
        <v>3.0160881578922201E-5</v>
      </c>
      <c r="N492" s="1">
        <v>0</v>
      </c>
      <c r="O492" s="1">
        <v>3.0160881578922201E-5</v>
      </c>
      <c r="P492" s="1">
        <v>0</v>
      </c>
      <c r="Q492" s="1"/>
      <c r="R492" s="1"/>
      <c r="S492" s="1"/>
      <c r="T492" s="1"/>
      <c r="U492" s="1"/>
      <c r="V492" s="1"/>
      <c r="W492" s="1"/>
      <c r="X492" s="1"/>
    </row>
    <row r="493" spans="1:24" x14ac:dyDescent="0.25">
      <c r="A493" s="3" t="s">
        <v>506</v>
      </c>
      <c r="B493" s="1">
        <v>-0.59992330999999999</v>
      </c>
      <c r="C493" s="3">
        <v>-0.59588695000000003</v>
      </c>
      <c r="D493" s="3">
        <v>9.4224437999999994E-2</v>
      </c>
      <c r="E493" s="1">
        <v>-9.7700609000000004E-3</v>
      </c>
      <c r="F493" s="1">
        <v>-9.7700609000000004E-3</v>
      </c>
      <c r="G493" s="1">
        <v>12</v>
      </c>
      <c r="H493" s="3">
        <v>59.970108000000003</v>
      </c>
      <c r="I493" s="1">
        <v>0</v>
      </c>
      <c r="J493" s="1">
        <v>2.18391178503916E-8</v>
      </c>
      <c r="K493" s="1">
        <v>0</v>
      </c>
      <c r="L493" s="1">
        <v>55530.814970712403</v>
      </c>
      <c r="M493" s="1">
        <v>3.6258974836932E-5</v>
      </c>
      <c r="N493" s="1">
        <v>0</v>
      </c>
      <c r="O493" s="1">
        <v>3.6258974836932E-5</v>
      </c>
      <c r="P493" s="1">
        <v>0</v>
      </c>
      <c r="Q493" s="1"/>
      <c r="R493" s="1"/>
      <c r="S493" s="1"/>
      <c r="T493" s="1"/>
      <c r="U493" s="1"/>
      <c r="V493" s="1"/>
      <c r="W493" s="1"/>
      <c r="X493" s="1"/>
    </row>
    <row r="494" spans="1:24" x14ac:dyDescent="0.25">
      <c r="A494" s="3" t="s">
        <v>507</v>
      </c>
      <c r="B494" s="1">
        <v>-0.59985303999999995</v>
      </c>
      <c r="C494" s="3">
        <v>-0.59490715999999999</v>
      </c>
      <c r="D494" s="3">
        <v>6.5682523000000007E-2</v>
      </c>
      <c r="E494" s="1">
        <v>-9.7903543999999995E-3</v>
      </c>
      <c r="F494" s="1">
        <v>-9.7903543999999995E-3</v>
      </c>
      <c r="G494" s="1">
        <v>12</v>
      </c>
      <c r="H494" s="3">
        <v>59.970108000000003</v>
      </c>
      <c r="I494" s="1">
        <v>0</v>
      </c>
      <c r="J494" s="1">
        <v>2.51926622360972E-8</v>
      </c>
      <c r="K494" s="1">
        <v>0</v>
      </c>
      <c r="L494" s="1">
        <v>45287.472035794097</v>
      </c>
      <c r="M494" s="1">
        <v>4.18960634205075E-5</v>
      </c>
      <c r="N494" s="1">
        <v>0</v>
      </c>
      <c r="O494" s="1">
        <v>4.18960634205075E-5</v>
      </c>
      <c r="P494" s="1">
        <v>0</v>
      </c>
      <c r="Q494" s="1"/>
      <c r="R494" s="1"/>
      <c r="S494" s="1"/>
      <c r="T494" s="1"/>
      <c r="U494" s="1"/>
      <c r="V494" s="1"/>
      <c r="W494" s="1"/>
      <c r="X494" s="1"/>
    </row>
    <row r="495" spans="1:24" x14ac:dyDescent="0.25">
      <c r="A495" s="3" t="s">
        <v>508</v>
      </c>
      <c r="B495" s="1">
        <v>-0.60008424999999999</v>
      </c>
      <c r="C495" s="3">
        <v>-0.59987062000000002</v>
      </c>
      <c r="D495" s="3">
        <v>5.4510068000000002E-2</v>
      </c>
      <c r="E495" s="1">
        <v>-9.8103936999999995E-3</v>
      </c>
      <c r="F495" s="1">
        <v>-9.8103936999999995E-3</v>
      </c>
      <c r="G495" s="1">
        <v>12</v>
      </c>
      <c r="H495" s="3">
        <v>59.970108000000003</v>
      </c>
      <c r="I495" s="1">
        <v>0</v>
      </c>
      <c r="J495" s="1">
        <v>2.8531820032089899E-8</v>
      </c>
      <c r="K495" s="1">
        <v>0</v>
      </c>
      <c r="L495" s="1">
        <v>104629.557814439</v>
      </c>
      <c r="M495" s="1">
        <v>4.7462526708841297E-5</v>
      </c>
      <c r="N495" s="1">
        <v>0</v>
      </c>
      <c r="O495" s="1">
        <v>4.7462526708841297E-5</v>
      </c>
      <c r="P495" s="1">
        <v>0</v>
      </c>
      <c r="Q495" s="1"/>
      <c r="R495" s="1"/>
      <c r="S495" s="1"/>
      <c r="T495" s="1"/>
      <c r="U495" s="1"/>
      <c r="V495" s="1"/>
      <c r="W495" s="1"/>
      <c r="X495" s="1"/>
    </row>
    <row r="496" spans="1:24" x14ac:dyDescent="0.25">
      <c r="A496" s="3" t="s">
        <v>509</v>
      </c>
      <c r="B496" s="1">
        <v>-0.59988688999999995</v>
      </c>
      <c r="C496" s="3">
        <v>-0.60409038999999998</v>
      </c>
      <c r="D496" s="3">
        <v>2.7450589000000001E-2</v>
      </c>
      <c r="E496" s="1">
        <v>-9.8328935000000003E-3</v>
      </c>
      <c r="F496" s="1">
        <v>-9.8328935000000003E-3</v>
      </c>
      <c r="G496" s="1">
        <v>12</v>
      </c>
      <c r="H496" s="3">
        <v>59.970108000000003</v>
      </c>
      <c r="I496" s="1">
        <v>0</v>
      </c>
      <c r="J496" s="1">
        <v>3.2307355130307598E-8</v>
      </c>
      <c r="K496" s="1">
        <v>0</v>
      </c>
      <c r="L496" s="1">
        <v>33037.914740207903</v>
      </c>
      <c r="M496" s="1">
        <v>5.3712477286656402E-5</v>
      </c>
      <c r="N496" s="1">
        <v>0</v>
      </c>
      <c r="O496" s="1">
        <v>5.3712477286656402E-5</v>
      </c>
      <c r="P496" s="1">
        <v>0</v>
      </c>
      <c r="Q496" s="1"/>
      <c r="R496" s="1"/>
      <c r="S496" s="1"/>
      <c r="T496" s="1"/>
      <c r="U496" s="1"/>
      <c r="V496" s="1"/>
      <c r="W496" s="1"/>
      <c r="X496" s="1"/>
    </row>
    <row r="497" spans="1:24" x14ac:dyDescent="0.25">
      <c r="A497" s="3" t="s">
        <v>510</v>
      </c>
      <c r="B497" s="1">
        <v>-0.60014623</v>
      </c>
      <c r="C497" s="3">
        <v>-0.59957886000000005</v>
      </c>
      <c r="D497" s="3">
        <v>-8.3190742999999998E-3</v>
      </c>
      <c r="E497" s="1">
        <v>-9.8550506E-3</v>
      </c>
      <c r="F497" s="1">
        <v>-9.8550506E-3</v>
      </c>
      <c r="G497" s="1">
        <v>12</v>
      </c>
      <c r="H497" s="3">
        <v>59.970108000000003</v>
      </c>
      <c r="I497" s="1">
        <v>0</v>
      </c>
      <c r="J497" s="1">
        <v>3.5997612332345902E-8</v>
      </c>
      <c r="K497" s="1">
        <v>0</v>
      </c>
      <c r="L497" s="1">
        <v>160683.43665289</v>
      </c>
      <c r="M497" s="1">
        <v>6.1547487146327904E-6</v>
      </c>
      <c r="N497" s="1">
        <v>0</v>
      </c>
      <c r="O497" s="1">
        <v>6.1547487146327904E-6</v>
      </c>
      <c r="P497" s="1">
        <v>0</v>
      </c>
      <c r="Q497" s="1"/>
      <c r="R497" s="1"/>
      <c r="S497" s="1"/>
      <c r="T497" s="1"/>
      <c r="U497" s="1"/>
      <c r="V497" s="1"/>
      <c r="W497" s="1"/>
      <c r="X497" s="1"/>
    </row>
    <row r="498" spans="1:24" x14ac:dyDescent="0.25">
      <c r="A498" s="3" t="s">
        <v>511</v>
      </c>
      <c r="B498" s="1">
        <v>-0.60009307000000001</v>
      </c>
      <c r="C498" s="3">
        <v>-0.59952050000000001</v>
      </c>
      <c r="D498" s="3">
        <v>-5.6412789999999997E-2</v>
      </c>
      <c r="E498" s="1">
        <v>-9.8797493000000007E-3</v>
      </c>
      <c r="F498" s="1">
        <v>-9.8797493000000007E-3</v>
      </c>
      <c r="G498" s="1">
        <v>12</v>
      </c>
      <c r="H498" s="3">
        <v>59.970108000000003</v>
      </c>
      <c r="I498" s="1">
        <v>0</v>
      </c>
      <c r="J498" s="1">
        <v>4.0110768416593197E-8</v>
      </c>
      <c r="K498" s="1">
        <v>0</v>
      </c>
      <c r="L498" s="1">
        <v>187243.74535402301</v>
      </c>
      <c r="M498" s="1">
        <v>1.30154916809666E-5</v>
      </c>
      <c r="N498" s="1">
        <v>0</v>
      </c>
      <c r="O498" s="1">
        <v>1.30154916809666E-5</v>
      </c>
      <c r="P498" s="1">
        <v>0</v>
      </c>
      <c r="Q498" s="1"/>
      <c r="R498" s="1"/>
      <c r="S498" s="1"/>
      <c r="T498" s="1"/>
      <c r="U498" s="1"/>
      <c r="V498" s="1"/>
      <c r="W498" s="1"/>
      <c r="X498" s="1"/>
    </row>
    <row r="499" spans="1:24" x14ac:dyDescent="0.25">
      <c r="A499" s="3" t="s">
        <v>512</v>
      </c>
      <c r="B499" s="1">
        <v>-0.59991901999999997</v>
      </c>
      <c r="C499" s="3">
        <v>-0.59620565000000003</v>
      </c>
      <c r="D499" s="3">
        <v>-8.1067248999999994E-2</v>
      </c>
      <c r="E499" s="1">
        <v>-9.9071125000000006E-3</v>
      </c>
      <c r="F499" s="1">
        <v>-9.9071125000000006E-3</v>
      </c>
      <c r="G499" s="1">
        <v>12</v>
      </c>
      <c r="H499" s="3">
        <v>59.970108000000003</v>
      </c>
      <c r="I499" s="1">
        <v>0</v>
      </c>
      <c r="J499" s="1">
        <v>4.4642459436731499E-8</v>
      </c>
      <c r="K499" s="1">
        <v>0</v>
      </c>
      <c r="L499" s="1">
        <v>131690.01173364601</v>
      </c>
      <c r="M499" s="1">
        <v>2.0616377393404901E-5</v>
      </c>
      <c r="N499" s="1">
        <v>0</v>
      </c>
      <c r="O499" s="1">
        <v>2.0616377393404901E-5</v>
      </c>
      <c r="P499" s="1">
        <v>0</v>
      </c>
      <c r="Q499" s="1"/>
      <c r="R499" s="1"/>
      <c r="S499" s="1"/>
      <c r="T499" s="1"/>
      <c r="U499" s="1"/>
      <c r="V499" s="1"/>
      <c r="W499" s="1"/>
      <c r="X499" s="1"/>
    </row>
    <row r="500" spans="1:24" x14ac:dyDescent="0.25">
      <c r="A500" s="3" t="s">
        <v>513</v>
      </c>
      <c r="B500" s="1">
        <v>-0.60005438</v>
      </c>
      <c r="C500" s="3">
        <v>-0.60132836999999995</v>
      </c>
      <c r="D500" s="3">
        <v>-0.10714691</v>
      </c>
      <c r="E500" s="1">
        <v>-9.9317394000000003E-3</v>
      </c>
      <c r="F500" s="1">
        <v>-9.9317394000000003E-3</v>
      </c>
      <c r="G500" s="1">
        <v>12</v>
      </c>
      <c r="H500" s="3">
        <v>59.970108000000003</v>
      </c>
      <c r="I500" s="1">
        <v>0</v>
      </c>
      <c r="J500" s="1">
        <v>4.8756040407771199E-8</v>
      </c>
      <c r="K500" s="1">
        <v>0</v>
      </c>
      <c r="L500" s="1">
        <v>94542.172885931606</v>
      </c>
      <c r="M500" s="1">
        <v>2.7457200404670501E-5</v>
      </c>
      <c r="N500" s="1">
        <v>0</v>
      </c>
      <c r="O500" s="1">
        <v>2.7457200404670501E-5</v>
      </c>
      <c r="P500" s="1">
        <v>0</v>
      </c>
      <c r="Q500" s="1"/>
      <c r="R500" s="1"/>
      <c r="S500" s="1"/>
      <c r="T500" s="1"/>
      <c r="U500" s="1"/>
      <c r="V500" s="1"/>
      <c r="W500" s="1"/>
      <c r="X500" s="1"/>
    </row>
    <row r="501" spans="1:24" x14ac:dyDescent="0.25">
      <c r="A501" s="3" t="s">
        <v>514</v>
      </c>
      <c r="B501" s="1">
        <v>-0.60002427999999997</v>
      </c>
      <c r="C501" s="3">
        <v>-0.60682064000000002</v>
      </c>
      <c r="D501" s="3">
        <v>-9.3658537E-2</v>
      </c>
      <c r="E501" s="1">
        <v>-9.9553503000000005E-3</v>
      </c>
      <c r="F501" s="1">
        <v>-9.9553503000000005E-3</v>
      </c>
      <c r="G501" s="1">
        <v>12</v>
      </c>
      <c r="H501" s="3">
        <v>59.970108000000003</v>
      </c>
      <c r="I501" s="1">
        <v>0</v>
      </c>
      <c r="J501" s="1">
        <v>5.2735922462428702E-8</v>
      </c>
      <c r="K501" s="1">
        <v>0</v>
      </c>
      <c r="L501" s="1">
        <v>36795.8984375</v>
      </c>
      <c r="M501" s="1">
        <v>3.4015780935685102E-5</v>
      </c>
      <c r="N501" s="1">
        <v>0</v>
      </c>
      <c r="O501" s="1">
        <v>3.4015780935685102E-5</v>
      </c>
      <c r="P501" s="1">
        <v>0</v>
      </c>
      <c r="Q501" s="1"/>
      <c r="R501" s="1"/>
      <c r="S501" s="1"/>
      <c r="T501" s="1"/>
      <c r="U501" s="1"/>
      <c r="V501" s="1"/>
      <c r="W501" s="1"/>
      <c r="X501" s="1"/>
    </row>
    <row r="502" spans="1:24" x14ac:dyDescent="0.25">
      <c r="A502" s="3" t="s">
        <v>515</v>
      </c>
      <c r="B502" s="1">
        <v>-0.59992683000000002</v>
      </c>
      <c r="C502" s="3">
        <v>-0.59265226000000004</v>
      </c>
      <c r="D502" s="3">
        <v>-0.13633144999999999</v>
      </c>
      <c r="E502" s="1">
        <v>-9.9771982000000006E-3</v>
      </c>
      <c r="F502" s="1">
        <v>-9.9771982000000006E-3</v>
      </c>
      <c r="G502" s="1">
        <v>12</v>
      </c>
      <c r="H502" s="3">
        <v>59.970108000000003</v>
      </c>
      <c r="I502" s="1">
        <v>0</v>
      </c>
      <c r="J502" s="1">
        <v>5.6332646110432098E-8</v>
      </c>
      <c r="K502" s="1">
        <v>0</v>
      </c>
      <c r="L502" s="1">
        <v>60456.707681471897</v>
      </c>
      <c r="M502" s="1">
        <v>4.0084641012880902E-5</v>
      </c>
      <c r="N502" s="1">
        <v>0</v>
      </c>
      <c r="O502" s="1">
        <v>4.0084641012880902E-5</v>
      </c>
      <c r="P502" s="1">
        <v>0</v>
      </c>
      <c r="Q502" s="1"/>
      <c r="R502" s="1"/>
      <c r="S502" s="1"/>
      <c r="T502" s="1"/>
      <c r="U502" s="1"/>
      <c r="V502" s="1"/>
      <c r="W502" s="1"/>
      <c r="X502" s="1"/>
    </row>
    <row r="503" spans="1:24" x14ac:dyDescent="0.25">
      <c r="A503" s="3" t="s">
        <v>516</v>
      </c>
      <c r="B503" s="1">
        <v>-0.59990937</v>
      </c>
      <c r="C503" s="3">
        <v>-0.60656237999999996</v>
      </c>
      <c r="D503" s="3">
        <v>-0.11417106</v>
      </c>
      <c r="E503" s="1">
        <v>-1.0001467999999999E-2</v>
      </c>
      <c r="F503" s="1">
        <v>-1.0001467999999999E-2</v>
      </c>
      <c r="G503" s="1">
        <v>12</v>
      </c>
      <c r="H503" s="3">
        <v>59.970108000000003</v>
      </c>
      <c r="I503" s="1">
        <v>0</v>
      </c>
      <c r="J503" s="1">
        <v>6.0421775411832198E-8</v>
      </c>
      <c r="K503" s="1">
        <v>0</v>
      </c>
      <c r="L503" s="1">
        <v>43477.185913637397</v>
      </c>
      <c r="M503" s="1">
        <v>4.6826122949521002E-5</v>
      </c>
      <c r="N503" s="1">
        <v>0</v>
      </c>
      <c r="O503" s="1">
        <v>4.6826122949521002E-5</v>
      </c>
      <c r="P503" s="1">
        <v>0</v>
      </c>
      <c r="Q503" s="1"/>
      <c r="R503" s="1"/>
      <c r="S503" s="1"/>
      <c r="T503" s="1"/>
      <c r="U503" s="1"/>
      <c r="V503" s="1"/>
      <c r="W503" s="1"/>
      <c r="X503" s="1"/>
    </row>
    <row r="504" spans="1:24" x14ac:dyDescent="0.25">
      <c r="A504" s="3" t="s">
        <v>517</v>
      </c>
      <c r="B504" s="1">
        <v>-0.60010039999999998</v>
      </c>
      <c r="C504" s="3">
        <v>-0.59665352000000005</v>
      </c>
      <c r="D504" s="3">
        <v>-0.14754845</v>
      </c>
      <c r="E504" s="1">
        <v>-1.0027108E-2</v>
      </c>
      <c r="F504" s="1">
        <v>-1.0027108E-2</v>
      </c>
      <c r="G504" s="1">
        <v>12</v>
      </c>
      <c r="H504" s="3">
        <v>59.970108000000003</v>
      </c>
      <c r="I504" s="1">
        <v>0</v>
      </c>
      <c r="J504" s="1">
        <v>6.4671314454015997E-8</v>
      </c>
      <c r="K504" s="1">
        <v>0</v>
      </c>
      <c r="L504" s="1">
        <v>244675.64720048101</v>
      </c>
      <c r="M504" s="1">
        <v>5.3948412338892901E-5</v>
      </c>
      <c r="N504" s="1">
        <v>0</v>
      </c>
      <c r="O504" s="1">
        <v>5.3948412338892901E-5</v>
      </c>
      <c r="P504" s="1">
        <v>0</v>
      </c>
      <c r="Q504" s="1"/>
      <c r="R504" s="1"/>
      <c r="S504" s="1"/>
      <c r="T504" s="1"/>
      <c r="U504" s="1"/>
      <c r="V504" s="1"/>
      <c r="W504" s="1"/>
      <c r="X504" s="1"/>
    </row>
    <row r="505" spans="1:24" x14ac:dyDescent="0.25">
      <c r="A505" s="3" t="s">
        <v>518</v>
      </c>
      <c r="B505" s="1">
        <v>-0.60009855000000001</v>
      </c>
      <c r="C505" s="3">
        <v>-0.59942722000000004</v>
      </c>
      <c r="D505" s="3">
        <v>-0.12809844000000001</v>
      </c>
      <c r="E505" s="1">
        <v>-1.0049804000000001E-2</v>
      </c>
      <c r="F505" s="1">
        <v>-1.0049804000000001E-2</v>
      </c>
      <c r="G505" s="1">
        <v>12</v>
      </c>
      <c r="H505" s="3">
        <v>59.970108000000003</v>
      </c>
      <c r="I505" s="1">
        <v>0</v>
      </c>
      <c r="J505" s="1">
        <v>6.8450425219079805E-8</v>
      </c>
      <c r="K505" s="1">
        <v>0</v>
      </c>
      <c r="L505" s="1">
        <v>344871.04814870498</v>
      </c>
      <c r="M505" s="1">
        <v>6.0252948767609397E-5</v>
      </c>
      <c r="N505" s="1">
        <v>0</v>
      </c>
      <c r="O505" s="1">
        <v>6.0252948767609397E-5</v>
      </c>
      <c r="P505" s="1">
        <v>0</v>
      </c>
      <c r="Q505" s="1"/>
      <c r="R505" s="1"/>
      <c r="S505" s="1"/>
      <c r="T505" s="1"/>
      <c r="U505" s="1"/>
      <c r="V505" s="1"/>
      <c r="W505" s="1"/>
      <c r="X505" s="1"/>
    </row>
    <row r="506" spans="1:24" x14ac:dyDescent="0.25">
      <c r="A506" s="3" t="s">
        <v>519</v>
      </c>
      <c r="B506" s="1">
        <v>-0.60009849000000004</v>
      </c>
      <c r="C506" s="3">
        <v>-0.59845113999999999</v>
      </c>
      <c r="D506" s="3">
        <v>-0.13068160000000001</v>
      </c>
      <c r="E506" s="1">
        <v>-1.0071475999999999E-2</v>
      </c>
      <c r="F506" s="1">
        <v>-1.0071475999999999E-2</v>
      </c>
      <c r="G506" s="1">
        <v>12</v>
      </c>
      <c r="H506" s="3">
        <v>59.970108000000003</v>
      </c>
      <c r="I506" s="1">
        <v>0</v>
      </c>
      <c r="J506" s="1">
        <v>7.2053080505519602E-8</v>
      </c>
      <c r="K506" s="1">
        <v>0</v>
      </c>
      <c r="L506" s="1">
        <v>2022571.8671504201</v>
      </c>
      <c r="M506" s="1">
        <v>6.6272914409637397E-5</v>
      </c>
      <c r="N506" s="1">
        <v>0</v>
      </c>
      <c r="O506" s="1">
        <v>6.6272914409637397E-5</v>
      </c>
      <c r="P506" s="1">
        <v>0</v>
      </c>
      <c r="Q506" s="1"/>
      <c r="R506" s="1"/>
      <c r="S506" s="1"/>
      <c r="T506" s="1"/>
      <c r="U506" s="1"/>
      <c r="V506" s="1"/>
      <c r="W506" s="1"/>
      <c r="X506" s="1"/>
    </row>
    <row r="507" spans="1:24" x14ac:dyDescent="0.25">
      <c r="A507" s="3" t="s">
        <v>520</v>
      </c>
      <c r="B507" s="1">
        <v>-0.59997606000000003</v>
      </c>
      <c r="C507" s="3">
        <v>-0.60103035000000005</v>
      </c>
      <c r="D507" s="3">
        <v>-0.11236412</v>
      </c>
      <c r="E507" s="1">
        <v>-1.0091898E-2</v>
      </c>
      <c r="F507" s="1">
        <v>-1.0091898E-2</v>
      </c>
      <c r="G507" s="1">
        <v>12</v>
      </c>
      <c r="H507" s="3">
        <v>59.970108000000003</v>
      </c>
      <c r="I507" s="1">
        <v>0</v>
      </c>
      <c r="J507" s="1">
        <v>7.5462599031794699E-8</v>
      </c>
      <c r="K507" s="1">
        <v>0</v>
      </c>
      <c r="L507" s="1">
        <v>161978.44413616401</v>
      </c>
      <c r="M507" s="1">
        <v>7.1945703691906696E-5</v>
      </c>
      <c r="N507" s="1">
        <v>0</v>
      </c>
      <c r="O507" s="1">
        <v>7.1945703691906696E-5</v>
      </c>
      <c r="P507" s="1">
        <v>0</v>
      </c>
      <c r="Q507" s="1"/>
      <c r="R507" s="1"/>
      <c r="S507" s="1"/>
      <c r="T507" s="1"/>
      <c r="U507" s="1"/>
      <c r="V507" s="1"/>
      <c r="W507" s="1"/>
      <c r="X507" s="1"/>
    </row>
    <row r="508" spans="1:24" x14ac:dyDescent="0.25">
      <c r="A508" s="3" t="s">
        <v>521</v>
      </c>
      <c r="B508" s="1">
        <v>-0.59990089999999996</v>
      </c>
      <c r="C508" s="3">
        <v>-0.60217463999999998</v>
      </c>
      <c r="D508" s="3">
        <v>-0.11604797</v>
      </c>
      <c r="E508" s="1">
        <v>-1.0115252999999999E-2</v>
      </c>
      <c r="F508" s="1">
        <v>-1.0115252999999999E-2</v>
      </c>
      <c r="G508" s="1">
        <v>12</v>
      </c>
      <c r="H508" s="3">
        <v>59.970108000000003</v>
      </c>
      <c r="I508" s="1">
        <v>0</v>
      </c>
      <c r="J508" s="1">
        <v>7.9369169572277699E-8</v>
      </c>
      <c r="K508" s="1">
        <v>0</v>
      </c>
      <c r="L508" s="1">
        <v>120832.182111334</v>
      </c>
      <c r="M508" s="1">
        <v>7.84331415262487E-5</v>
      </c>
      <c r="N508" s="1">
        <v>0</v>
      </c>
      <c r="O508" s="1">
        <v>7.84331415262487E-5</v>
      </c>
      <c r="P508" s="1">
        <v>0</v>
      </c>
      <c r="Q508" s="1"/>
      <c r="R508" s="1"/>
      <c r="S508" s="1"/>
      <c r="T508" s="1"/>
      <c r="U508" s="1"/>
      <c r="V508" s="1"/>
      <c r="W508" s="1"/>
      <c r="X508" s="1"/>
    </row>
    <row r="509" spans="1:24" x14ac:dyDescent="0.25">
      <c r="A509" s="3" t="s">
        <v>522</v>
      </c>
      <c r="B509" s="1">
        <v>-0.60006809000000005</v>
      </c>
      <c r="C509" s="3">
        <v>-0.60458529000000005</v>
      </c>
      <c r="D509" s="3">
        <v>-9.2971392E-2</v>
      </c>
      <c r="E509" s="1">
        <v>-1.0137599000000001E-2</v>
      </c>
      <c r="F509" s="1">
        <v>-1.0137599000000001E-2</v>
      </c>
      <c r="G509" s="1">
        <v>12</v>
      </c>
      <c r="H509" s="3">
        <v>59.970108000000003</v>
      </c>
      <c r="I509" s="1">
        <v>0</v>
      </c>
      <c r="J509" s="1">
        <v>8.31219906578342E-8</v>
      </c>
      <c r="K509" s="1">
        <v>0</v>
      </c>
      <c r="L509" s="1">
        <v>78464.504868681601</v>
      </c>
      <c r="M509" s="1">
        <v>8.4640406486060905E-5</v>
      </c>
      <c r="N509" s="1">
        <v>0</v>
      </c>
      <c r="O509" s="1">
        <v>8.4640406486060905E-5</v>
      </c>
      <c r="P509" s="1">
        <v>0</v>
      </c>
      <c r="Q509" s="1"/>
      <c r="R509" s="1"/>
      <c r="S509" s="1"/>
      <c r="T509" s="1"/>
      <c r="U509" s="1"/>
      <c r="V509" s="1"/>
      <c r="W509" s="1"/>
      <c r="X509" s="1"/>
    </row>
    <row r="510" spans="1:24" x14ac:dyDescent="0.25">
      <c r="A510" s="3" t="s">
        <v>523</v>
      </c>
      <c r="B510" s="1">
        <v>-0.59991055999999998</v>
      </c>
      <c r="C510" s="3">
        <v>-0.60475469000000004</v>
      </c>
      <c r="D510" s="3">
        <v>-9.1915220000000006E-2</v>
      </c>
      <c r="E510" s="1">
        <v>-1.0158725E-2</v>
      </c>
      <c r="F510" s="1">
        <v>-1.0158725E-2</v>
      </c>
      <c r="G510" s="1">
        <v>12</v>
      </c>
      <c r="H510" s="3">
        <v>59.970108000000003</v>
      </c>
      <c r="I510" s="1">
        <v>0</v>
      </c>
      <c r="J510" s="1">
        <v>8.6670913116210801E-8</v>
      </c>
      <c r="K510" s="1">
        <v>0</v>
      </c>
      <c r="L510" s="1">
        <v>79666.650280320799</v>
      </c>
      <c r="M510" s="1">
        <v>9.0508773508999401E-5</v>
      </c>
      <c r="N510" s="1">
        <v>0</v>
      </c>
      <c r="O510" s="1">
        <v>9.0508773508999401E-5</v>
      </c>
      <c r="P510" s="1">
        <v>0</v>
      </c>
      <c r="Q510" s="1"/>
      <c r="R510" s="1"/>
      <c r="S510" s="1"/>
      <c r="T510" s="1"/>
      <c r="U510" s="1"/>
      <c r="V510" s="1"/>
      <c r="W510" s="1"/>
      <c r="X510" s="1"/>
    </row>
    <row r="511" spans="1:24" x14ac:dyDescent="0.25">
      <c r="A511" s="3" t="s">
        <v>524</v>
      </c>
      <c r="B511" s="1">
        <v>-0.60006623999999997</v>
      </c>
      <c r="C511" s="3">
        <v>-0.60428035000000002</v>
      </c>
      <c r="D511" s="3">
        <v>-8.6933426999999994E-2</v>
      </c>
      <c r="E511" s="1">
        <v>-1.0180254999999999E-2</v>
      </c>
      <c r="F511" s="1">
        <v>-1.0180254999999999E-2</v>
      </c>
      <c r="G511" s="1">
        <v>12</v>
      </c>
      <c r="H511" s="3">
        <v>59.970108000000003</v>
      </c>
      <c r="I511" s="1">
        <v>0</v>
      </c>
      <c r="J511" s="1">
        <v>9.0284898257544502E-8</v>
      </c>
      <c r="K511" s="1">
        <v>0</v>
      </c>
      <c r="L511" s="1">
        <v>89483.144030932701</v>
      </c>
      <c r="M511" s="1">
        <v>9.6489416642321694E-5</v>
      </c>
      <c r="N511" s="1">
        <v>0</v>
      </c>
      <c r="O511" s="1">
        <v>9.6489416642321694E-5</v>
      </c>
      <c r="P511" s="1">
        <v>0</v>
      </c>
      <c r="Q511" s="1"/>
      <c r="R511" s="1"/>
      <c r="S511" s="1"/>
      <c r="T511" s="1"/>
      <c r="U511" s="1"/>
      <c r="V511" s="1"/>
      <c r="W511" s="1"/>
      <c r="X511" s="1"/>
    </row>
    <row r="512" spans="1:24" x14ac:dyDescent="0.25">
      <c r="A512" s="3" t="s">
        <v>525</v>
      </c>
      <c r="B512" s="1">
        <v>-0.60009562999999999</v>
      </c>
      <c r="C512" s="3">
        <v>-0.60759348000000002</v>
      </c>
      <c r="D512" s="3">
        <v>-8.3185947999999996E-2</v>
      </c>
      <c r="E512" s="1">
        <v>-1.0200776999999999E-2</v>
      </c>
      <c r="F512" s="1">
        <v>-1.0200776999999999E-2</v>
      </c>
      <c r="G512" s="1">
        <v>12</v>
      </c>
      <c r="H512" s="3">
        <v>59.970108000000003</v>
      </c>
      <c r="I512" s="1">
        <v>0</v>
      </c>
      <c r="J512" s="1">
        <v>9.3748466801321302E-8</v>
      </c>
      <c r="K512" s="1">
        <v>0</v>
      </c>
      <c r="L512" s="1">
        <v>59988.707745626401</v>
      </c>
      <c r="M512" s="1">
        <v>1.02189886901114E-4</v>
      </c>
      <c r="N512" s="1">
        <v>0</v>
      </c>
      <c r="O512" s="1">
        <v>1.02189886901114E-4</v>
      </c>
      <c r="P512" s="1">
        <v>0</v>
      </c>
      <c r="Q512" s="1"/>
      <c r="R512" s="1"/>
      <c r="S512" s="1"/>
      <c r="T512" s="1"/>
      <c r="U512" s="1"/>
      <c r="V512" s="1"/>
      <c r="W512" s="1"/>
      <c r="X512" s="1"/>
    </row>
    <row r="513" spans="1:24" x14ac:dyDescent="0.25">
      <c r="A513" s="3" t="s">
        <v>526</v>
      </c>
      <c r="B513" s="1">
        <v>-0.59986556000000002</v>
      </c>
      <c r="C513" s="3">
        <v>-0.60197025999999998</v>
      </c>
      <c r="D513" s="3">
        <v>-6.8119689999999997E-2</v>
      </c>
      <c r="E513" s="1">
        <v>-1.0223026E-2</v>
      </c>
      <c r="F513" s="1">
        <v>-1.0223026E-2</v>
      </c>
      <c r="G513" s="1">
        <v>12</v>
      </c>
      <c r="H513" s="3">
        <v>59.970108000000003</v>
      </c>
      <c r="I513" s="1">
        <v>0</v>
      </c>
      <c r="J513" s="1">
        <v>9.74688597402591E-8</v>
      </c>
      <c r="K513" s="1">
        <v>0</v>
      </c>
      <c r="L513" s="1">
        <v>156321.35842488499</v>
      </c>
      <c r="M513" s="1">
        <v>1.08370246986548E-4</v>
      </c>
      <c r="N513" s="1">
        <v>0</v>
      </c>
      <c r="O513" s="1">
        <v>1.08370246986548E-4</v>
      </c>
      <c r="P513" s="1">
        <v>0</v>
      </c>
      <c r="Q513" s="1"/>
      <c r="R513" s="1"/>
      <c r="S513" s="1"/>
      <c r="T513" s="1"/>
      <c r="U513" s="1"/>
      <c r="V513" s="1"/>
      <c r="W513" s="1"/>
      <c r="X513" s="1"/>
    </row>
    <row r="514" spans="1:24" x14ac:dyDescent="0.25">
      <c r="A514" s="3" t="s">
        <v>527</v>
      </c>
      <c r="B514" s="1">
        <v>-0.60007613999999998</v>
      </c>
      <c r="C514" s="3">
        <v>-0.59984678000000002</v>
      </c>
      <c r="D514" s="3">
        <v>-7.5181998E-2</v>
      </c>
      <c r="E514" s="1">
        <v>-1.0243845E-2</v>
      </c>
      <c r="F514" s="1">
        <v>-1.0243845E-2</v>
      </c>
      <c r="G514" s="1">
        <v>12</v>
      </c>
      <c r="H514" s="3">
        <v>59.970108000000003</v>
      </c>
      <c r="I514" s="1">
        <v>0</v>
      </c>
      <c r="J514" s="1">
        <v>1.00937771143539E-7</v>
      </c>
      <c r="K514" s="1">
        <v>0</v>
      </c>
      <c r="L514" s="1">
        <v>375537.07682050503</v>
      </c>
      <c r="M514" s="1">
        <v>1.1415324277348001E-4</v>
      </c>
      <c r="N514" s="1">
        <v>0</v>
      </c>
      <c r="O514" s="1">
        <v>1.1415324277348001E-4</v>
      </c>
      <c r="P514" s="1">
        <v>0</v>
      </c>
      <c r="Q514" s="1"/>
      <c r="R514" s="1"/>
      <c r="S514" s="1"/>
      <c r="T514" s="1"/>
      <c r="U514" s="1"/>
      <c r="V514" s="1"/>
      <c r="W514" s="1"/>
      <c r="X514" s="1"/>
    </row>
    <row r="515" spans="1:24" x14ac:dyDescent="0.25">
      <c r="A515" s="3" t="s">
        <v>528</v>
      </c>
      <c r="B515" s="1">
        <v>-0.60015284999999996</v>
      </c>
      <c r="C515" s="3">
        <v>-0.59950101</v>
      </c>
      <c r="D515" s="3">
        <v>-7.8967646000000002E-2</v>
      </c>
      <c r="E515" s="1">
        <v>-1.0264885E-2</v>
      </c>
      <c r="F515" s="1">
        <v>-1.0264885E-2</v>
      </c>
      <c r="G515" s="1">
        <v>12</v>
      </c>
      <c r="H515" s="3">
        <v>59.970108000000003</v>
      </c>
      <c r="I515" s="1">
        <v>0</v>
      </c>
      <c r="J515" s="1">
        <v>1.04441439628168E-7</v>
      </c>
      <c r="K515" s="1">
        <v>0</v>
      </c>
      <c r="L515" s="1">
        <v>494963.17285464797</v>
      </c>
      <c r="M515" s="1">
        <v>1.19997550629907E-4</v>
      </c>
      <c r="N515" s="1">
        <v>0</v>
      </c>
      <c r="O515" s="1">
        <v>1.19997550629907E-4</v>
      </c>
      <c r="P515" s="1">
        <v>0</v>
      </c>
      <c r="Q515" s="1"/>
      <c r="R515" s="1"/>
      <c r="S515" s="1"/>
      <c r="T515" s="1"/>
      <c r="U515" s="1"/>
      <c r="V515" s="1"/>
      <c r="W515" s="1"/>
      <c r="X515" s="1"/>
    </row>
    <row r="516" spans="1:24" x14ac:dyDescent="0.25">
      <c r="A516" s="3" t="s">
        <v>529</v>
      </c>
      <c r="B516" s="1">
        <v>-0.60009754000000004</v>
      </c>
      <c r="C516" s="3">
        <v>-0.60771238999999999</v>
      </c>
      <c r="D516" s="3">
        <v>-8.1468082999999997E-2</v>
      </c>
      <c r="E516" s="1">
        <v>-1.028507E-2</v>
      </c>
      <c r="F516" s="1">
        <v>-1.028507E-2</v>
      </c>
      <c r="G516" s="1">
        <v>12</v>
      </c>
      <c r="H516" s="3">
        <v>59.970108000000003</v>
      </c>
      <c r="I516" s="1">
        <v>0</v>
      </c>
      <c r="J516" s="1">
        <v>1.07848931179867E-7</v>
      </c>
      <c r="K516" s="1">
        <v>0</v>
      </c>
      <c r="L516" s="1">
        <v>68132.376023049495</v>
      </c>
      <c r="M516" s="1">
        <v>1.25604629930522E-4</v>
      </c>
      <c r="N516" s="1">
        <v>0</v>
      </c>
      <c r="O516" s="1">
        <v>1.25604629930522E-4</v>
      </c>
      <c r="P516" s="1">
        <v>0</v>
      </c>
      <c r="Q516" s="1"/>
      <c r="R516" s="1"/>
      <c r="S516" s="1"/>
      <c r="T516" s="1"/>
      <c r="U516" s="1"/>
      <c r="V516" s="1"/>
      <c r="W516" s="1"/>
      <c r="X516" s="1"/>
    </row>
    <row r="517" spans="1:24" x14ac:dyDescent="0.25">
      <c r="A517" s="3" t="s">
        <v>530</v>
      </c>
      <c r="B517" s="1">
        <v>-0.60010326000000003</v>
      </c>
      <c r="C517" s="3">
        <v>-0.60256094000000004</v>
      </c>
      <c r="D517" s="3">
        <v>-8.6182653999999997E-2</v>
      </c>
      <c r="E517" s="1">
        <v>-1.0305266E-2</v>
      </c>
      <c r="F517" s="1">
        <v>-1.0305266E-2</v>
      </c>
      <c r="G517" s="1">
        <v>12</v>
      </c>
      <c r="H517" s="3">
        <v>59.970108000000003</v>
      </c>
      <c r="I517" s="1">
        <v>0</v>
      </c>
      <c r="J517" s="1">
        <v>1.1122925285174801E-7</v>
      </c>
      <c r="K517" s="1">
        <v>0</v>
      </c>
      <c r="L517" s="1">
        <v>153985.97554250399</v>
      </c>
      <c r="M517" s="1">
        <v>1.3121455493900501E-4</v>
      </c>
      <c r="N517" s="1">
        <v>0</v>
      </c>
      <c r="O517" s="1">
        <v>1.3121455493900501E-4</v>
      </c>
      <c r="P517" s="1">
        <v>0</v>
      </c>
      <c r="Q517" s="1"/>
      <c r="R517" s="1"/>
      <c r="S517" s="1"/>
      <c r="T517" s="1"/>
      <c r="U517" s="1"/>
      <c r="V517" s="1"/>
      <c r="W517" s="1"/>
      <c r="X517" s="1"/>
    </row>
    <row r="518" spans="1:24" x14ac:dyDescent="0.25">
      <c r="A518" s="3" t="s">
        <v>531</v>
      </c>
      <c r="B518" s="1">
        <v>-0.60001658999999996</v>
      </c>
      <c r="C518" s="3">
        <v>-0.60499197000000005</v>
      </c>
      <c r="D518" s="3">
        <v>-9.1915220000000006E-2</v>
      </c>
      <c r="E518" s="1">
        <v>-1.0326277E-2</v>
      </c>
      <c r="F518" s="1">
        <v>-1.0326277E-2</v>
      </c>
      <c r="G518" s="1">
        <v>12</v>
      </c>
      <c r="H518" s="3">
        <v>59.970108000000003</v>
      </c>
      <c r="I518" s="1">
        <v>0</v>
      </c>
      <c r="J518" s="1">
        <v>1.14760316833714E-7</v>
      </c>
      <c r="K518" s="1">
        <v>0</v>
      </c>
      <c r="L518" s="1">
        <v>101674.323817507</v>
      </c>
      <c r="M518" s="1">
        <v>1.3705110177397701E-4</v>
      </c>
      <c r="N518" s="1">
        <v>0</v>
      </c>
      <c r="O518" s="1">
        <v>1.3705110177397701E-4</v>
      </c>
      <c r="P518" s="1">
        <v>0</v>
      </c>
      <c r="Q518" s="1"/>
      <c r="R518" s="1"/>
      <c r="S518" s="1"/>
      <c r="T518" s="1"/>
      <c r="U518" s="1"/>
      <c r="V518" s="1"/>
      <c r="W518" s="1"/>
      <c r="X518" s="1"/>
    </row>
    <row r="519" spans="1:24" x14ac:dyDescent="0.25">
      <c r="A519" s="3" t="s">
        <v>532</v>
      </c>
      <c r="B519" s="1">
        <v>-0.60003412</v>
      </c>
      <c r="C519" s="3">
        <v>-0.60399519999999995</v>
      </c>
      <c r="D519" s="3">
        <v>-9.3664892E-2</v>
      </c>
      <c r="E519" s="1">
        <v>-1.0346083000000001E-2</v>
      </c>
      <c r="F519" s="1">
        <v>-1.0346083000000001E-2</v>
      </c>
      <c r="G519" s="1">
        <v>12</v>
      </c>
      <c r="H519" s="3">
        <v>59.970108000000003</v>
      </c>
      <c r="I519" s="1">
        <v>0</v>
      </c>
      <c r="J519" s="1">
        <v>1.18083214211155E-7</v>
      </c>
      <c r="K519" s="1">
        <v>0</v>
      </c>
      <c r="L519" s="1">
        <v>122716.188132136</v>
      </c>
      <c r="M519" s="1">
        <v>1.4255263118280299E-4</v>
      </c>
      <c r="N519" s="1">
        <v>0</v>
      </c>
      <c r="O519" s="1">
        <v>1.4255263118280299E-4</v>
      </c>
      <c r="P519" s="1">
        <v>0</v>
      </c>
      <c r="Q519" s="1"/>
      <c r="R519" s="1"/>
      <c r="S519" s="1"/>
      <c r="T519" s="1"/>
      <c r="U519" s="1"/>
      <c r="V519" s="1"/>
      <c r="W519" s="1"/>
      <c r="X519" s="1"/>
    </row>
    <row r="520" spans="1:24" x14ac:dyDescent="0.25">
      <c r="A520" s="3" t="s">
        <v>533</v>
      </c>
      <c r="B520" s="1">
        <v>-0.60009204999999999</v>
      </c>
      <c r="C520" s="3">
        <v>-0.60710293000000004</v>
      </c>
      <c r="D520" s="3">
        <v>-0.10420746</v>
      </c>
      <c r="E520" s="1">
        <v>-1.0365753E-2</v>
      </c>
      <c r="F520" s="1">
        <v>-1.0365753E-2</v>
      </c>
      <c r="G520" s="1">
        <v>12</v>
      </c>
      <c r="H520" s="3">
        <v>59.970108000000003</v>
      </c>
      <c r="I520" s="1">
        <v>0</v>
      </c>
      <c r="J520" s="1">
        <v>1.21400278375239E-7</v>
      </c>
      <c r="K520" s="1">
        <v>0</v>
      </c>
      <c r="L520" s="1">
        <v>81917.058580303201</v>
      </c>
      <c r="M520" s="1">
        <v>1.4801639028721401E-4</v>
      </c>
      <c r="N520" s="1">
        <v>0</v>
      </c>
      <c r="O520" s="1">
        <v>1.4801639028721401E-4</v>
      </c>
      <c r="P520" s="1">
        <v>0</v>
      </c>
      <c r="Q520" s="1"/>
      <c r="R520" s="1"/>
      <c r="S520" s="1"/>
      <c r="T520" s="1"/>
      <c r="U520" s="1"/>
      <c r="V520" s="1"/>
      <c r="W520" s="1"/>
      <c r="X520" s="1"/>
    </row>
    <row r="521" spans="1:24" x14ac:dyDescent="0.25">
      <c r="A521" s="3" t="s">
        <v>534</v>
      </c>
      <c r="B521" s="1">
        <v>-0.59988909999999995</v>
      </c>
      <c r="C521" s="3">
        <v>-0.60211526999999998</v>
      </c>
      <c r="D521" s="3">
        <v>-9.3601271999999999E-2</v>
      </c>
      <c r="E521" s="1">
        <v>-1.0384769E-2</v>
      </c>
      <c r="F521" s="1">
        <v>-1.0384769E-2</v>
      </c>
      <c r="G521" s="1">
        <v>12</v>
      </c>
      <c r="H521" s="3">
        <v>59.970108000000003</v>
      </c>
      <c r="I521" s="1">
        <v>0</v>
      </c>
      <c r="J521" s="1">
        <v>1.2458089805864001E-7</v>
      </c>
      <c r="K521" s="1">
        <v>0</v>
      </c>
      <c r="L521" s="1">
        <v>192186.27511259299</v>
      </c>
      <c r="M521" s="1">
        <v>1.5329880019028999E-4</v>
      </c>
      <c r="N521" s="1">
        <v>0</v>
      </c>
      <c r="O521" s="1">
        <v>1.5329880019028999E-4</v>
      </c>
      <c r="P521" s="1">
        <v>0</v>
      </c>
      <c r="Q521" s="1"/>
      <c r="R521" s="1"/>
      <c r="S521" s="1"/>
      <c r="T521" s="1"/>
      <c r="U521" s="1"/>
      <c r="V521" s="1"/>
      <c r="W521" s="1"/>
      <c r="X521" s="1"/>
    </row>
    <row r="522" spans="1:24" x14ac:dyDescent="0.25">
      <c r="A522" s="3" t="s">
        <v>535</v>
      </c>
      <c r="B522" s="1">
        <v>-0.59999639000000005</v>
      </c>
      <c r="C522" s="3">
        <v>-0.60594784999999995</v>
      </c>
      <c r="D522" s="3">
        <v>-8.8625833000000001E-2</v>
      </c>
      <c r="E522" s="1">
        <v>-1.0403895999999999E-2</v>
      </c>
      <c r="F522" s="1">
        <v>-1.0403895999999999E-2</v>
      </c>
      <c r="G522" s="1">
        <v>12</v>
      </c>
      <c r="H522" s="3">
        <v>59.970108000000003</v>
      </c>
      <c r="I522" s="1">
        <v>0</v>
      </c>
      <c r="J522" s="1">
        <v>1.27800260572343E-7</v>
      </c>
      <c r="K522" s="1">
        <v>0</v>
      </c>
      <c r="L522" s="1">
        <v>99136.135848852398</v>
      </c>
      <c r="M522" s="1">
        <v>1.5861173677775601E-4</v>
      </c>
      <c r="N522" s="1">
        <v>0</v>
      </c>
      <c r="O522" s="1">
        <v>1.5861173677775601E-4</v>
      </c>
      <c r="P522" s="1">
        <v>0</v>
      </c>
      <c r="Q522" s="1"/>
      <c r="R522" s="1"/>
      <c r="S522" s="1"/>
      <c r="T522" s="1"/>
      <c r="U522" s="1"/>
      <c r="V522" s="1"/>
      <c r="W522" s="1"/>
      <c r="X522" s="1"/>
    </row>
    <row r="523" spans="1:24" x14ac:dyDescent="0.25">
      <c r="A523" s="3" t="s">
        <v>536</v>
      </c>
      <c r="B523" s="1">
        <v>-0.59986972999999999</v>
      </c>
      <c r="C523" s="3">
        <v>-0.59870486999999994</v>
      </c>
      <c r="D523" s="3">
        <v>-7.5544655000000002E-2</v>
      </c>
      <c r="E523" s="1">
        <v>-1.0423744E-2</v>
      </c>
      <c r="F523" s="1">
        <v>-1.0423744E-2</v>
      </c>
      <c r="G523" s="1">
        <v>12</v>
      </c>
      <c r="H523" s="3">
        <v>59.970108000000003</v>
      </c>
      <c r="I523" s="1">
        <v>0</v>
      </c>
      <c r="J523" s="1">
        <v>1.3110117777414101E-7</v>
      </c>
      <c r="K523" s="1">
        <v>0</v>
      </c>
      <c r="L523" s="1">
        <v>1678182.79655612</v>
      </c>
      <c r="M523" s="1">
        <v>1.6412516641947999E-4</v>
      </c>
      <c r="N523" s="1">
        <v>0</v>
      </c>
      <c r="O523" s="1">
        <v>1.6412516641947999E-4</v>
      </c>
      <c r="P523" s="1">
        <v>0</v>
      </c>
      <c r="Q523" s="1"/>
      <c r="R523" s="1"/>
      <c r="S523" s="1"/>
      <c r="T523" s="1"/>
      <c r="U523" s="1"/>
      <c r="V523" s="1"/>
      <c r="W523" s="1"/>
      <c r="X523" s="1"/>
    </row>
    <row r="524" spans="1:24" x14ac:dyDescent="0.25">
      <c r="A524" s="3" t="s">
        <v>537</v>
      </c>
      <c r="B524" s="1">
        <v>-0.59992498000000005</v>
      </c>
      <c r="C524" s="3">
        <v>-0.59768127999999998</v>
      </c>
      <c r="D524" s="3">
        <v>-9.8837562000000004E-2</v>
      </c>
      <c r="E524" s="1">
        <v>-1.0442643E-2</v>
      </c>
      <c r="F524" s="1">
        <v>-1.0442643E-2</v>
      </c>
      <c r="G524" s="1">
        <v>12</v>
      </c>
      <c r="H524" s="3">
        <v>59.970108000000003</v>
      </c>
      <c r="I524" s="1">
        <v>0</v>
      </c>
      <c r="J524" s="1">
        <v>1.3423889311484001E-7</v>
      </c>
      <c r="K524" s="1">
        <v>0</v>
      </c>
      <c r="L524" s="1">
        <v>1443697.76599164</v>
      </c>
      <c r="M524" s="1">
        <v>1.69374980032444E-4</v>
      </c>
      <c r="N524" s="1">
        <v>0</v>
      </c>
      <c r="O524" s="1">
        <v>1.69374980032444E-4</v>
      </c>
      <c r="P524" s="1">
        <v>0</v>
      </c>
      <c r="Q524" s="1"/>
      <c r="R524" s="1"/>
      <c r="S524" s="1"/>
      <c r="T524" s="1"/>
      <c r="U524" s="1"/>
      <c r="V524" s="1"/>
      <c r="W524" s="1"/>
      <c r="X524" s="1"/>
    </row>
    <row r="525" spans="1:24" x14ac:dyDescent="0.25">
      <c r="A525" s="3" t="s">
        <v>538</v>
      </c>
      <c r="B525" s="1">
        <v>-0.59998375000000004</v>
      </c>
      <c r="C525" s="3">
        <v>-0.59922922000000001</v>
      </c>
      <c r="D525" s="3">
        <v>-9.9053881999999996E-2</v>
      </c>
      <c r="E525" s="1">
        <v>-1.0461209000000001E-2</v>
      </c>
      <c r="F525" s="1">
        <v>-1.0461209000000001E-2</v>
      </c>
      <c r="G525" s="1">
        <v>12</v>
      </c>
      <c r="H525" s="3">
        <v>59.970108000000003</v>
      </c>
      <c r="I525" s="1">
        <v>0</v>
      </c>
      <c r="J525" s="1">
        <v>1.3732923728568199E-7</v>
      </c>
      <c r="K525" s="1">
        <v>0</v>
      </c>
      <c r="L525" s="1">
        <v>828605.85592354205</v>
      </c>
      <c r="M525" s="1">
        <v>1.74532178789377E-4</v>
      </c>
      <c r="N525" s="1">
        <v>0</v>
      </c>
      <c r="O525" s="1">
        <v>1.74532178789377E-4</v>
      </c>
      <c r="P525" s="1">
        <v>0</v>
      </c>
      <c r="Q525" s="1"/>
      <c r="R525" s="1"/>
      <c r="S525" s="1"/>
      <c r="T525" s="1"/>
      <c r="U525" s="1"/>
      <c r="V525" s="1"/>
      <c r="W525" s="1"/>
      <c r="X525" s="1"/>
    </row>
    <row r="526" spans="1:24" x14ac:dyDescent="0.25">
      <c r="A526" s="3" t="s">
        <v>539</v>
      </c>
      <c r="B526" s="1">
        <v>-0.59985787000000002</v>
      </c>
      <c r="C526" s="3">
        <v>-0.60721970000000003</v>
      </c>
      <c r="D526" s="3">
        <v>-9.5618166000000004E-2</v>
      </c>
      <c r="E526" s="1">
        <v>-1.0479522E-2</v>
      </c>
      <c r="F526" s="1">
        <v>-1.0479522E-2</v>
      </c>
      <c r="G526" s="1">
        <v>12</v>
      </c>
      <c r="H526" s="3">
        <v>59.970108000000003</v>
      </c>
      <c r="I526" s="1">
        <v>0</v>
      </c>
      <c r="J526" s="1">
        <v>1.4041806196517E-7</v>
      </c>
      <c r="K526" s="1">
        <v>0</v>
      </c>
      <c r="L526" s="1">
        <v>93518.364909253607</v>
      </c>
      <c r="M526" s="1">
        <v>1.79619010951784E-4</v>
      </c>
      <c r="N526" s="1">
        <v>0</v>
      </c>
      <c r="O526" s="1">
        <v>1.79619010951784E-4</v>
      </c>
      <c r="P526" s="1">
        <v>0</v>
      </c>
      <c r="Q526" s="1"/>
      <c r="R526" s="1"/>
      <c r="S526" s="1"/>
      <c r="T526" s="1"/>
      <c r="U526" s="1"/>
      <c r="V526" s="1"/>
      <c r="W526" s="1"/>
      <c r="X526" s="1"/>
    </row>
    <row r="527" spans="1:24" x14ac:dyDescent="0.25">
      <c r="A527" s="3" t="s">
        <v>540</v>
      </c>
      <c r="B527" s="1">
        <v>-0.60006802999999997</v>
      </c>
      <c r="C527" s="3">
        <v>-0.60093141000000005</v>
      </c>
      <c r="D527" s="3">
        <v>-0.10645342000000001</v>
      </c>
      <c r="E527" s="1">
        <v>-1.0498049000000001E-2</v>
      </c>
      <c r="F527" s="1">
        <v>-1.0498049000000001E-2</v>
      </c>
      <c r="G527" s="1">
        <v>12</v>
      </c>
      <c r="H527" s="3">
        <v>59.970108000000003</v>
      </c>
      <c r="I527" s="1">
        <v>0</v>
      </c>
      <c r="J527" s="1">
        <v>1.4351065528715501E-7</v>
      </c>
      <c r="K527" s="1">
        <v>0</v>
      </c>
      <c r="L527" s="1">
        <v>318698.48711140599</v>
      </c>
      <c r="M527" s="1">
        <v>1.8476534427868001E-4</v>
      </c>
      <c r="N527" s="1">
        <v>0</v>
      </c>
      <c r="O527" s="1">
        <v>1.8476534427868001E-4</v>
      </c>
      <c r="P527" s="1">
        <v>0</v>
      </c>
      <c r="Q527" s="1"/>
      <c r="R527" s="1"/>
      <c r="S527" s="1"/>
      <c r="T527" s="1"/>
      <c r="U527" s="1"/>
      <c r="V527" s="1"/>
      <c r="W527" s="1"/>
      <c r="X527" s="1"/>
    </row>
    <row r="528" spans="1:24" x14ac:dyDescent="0.25">
      <c r="A528" s="3" t="s">
        <v>541</v>
      </c>
      <c r="B528" s="1">
        <v>-0.59986317</v>
      </c>
      <c r="C528" s="3">
        <v>-0.59958588999999995</v>
      </c>
      <c r="D528" s="3">
        <v>-0.10080355000000001</v>
      </c>
      <c r="E528" s="1">
        <v>-1.0516797E-2</v>
      </c>
      <c r="F528" s="1">
        <v>-1.0516797E-2</v>
      </c>
      <c r="G528" s="1">
        <v>12</v>
      </c>
      <c r="H528" s="3">
        <v>59.970108000000003</v>
      </c>
      <c r="I528" s="1">
        <v>0</v>
      </c>
      <c r="J528" s="1">
        <v>1.46633241104264E-7</v>
      </c>
      <c r="K528" s="1">
        <v>0</v>
      </c>
      <c r="L528" s="1">
        <v>650639.89213562605</v>
      </c>
      <c r="M528" s="1">
        <v>1.8997324837578599E-4</v>
      </c>
      <c r="N528" s="1">
        <v>0</v>
      </c>
      <c r="O528" s="1">
        <v>1.8997324837578599E-4</v>
      </c>
      <c r="P528" s="1">
        <v>0</v>
      </c>
      <c r="Q528" s="1"/>
      <c r="R528" s="1"/>
      <c r="S528" s="1"/>
      <c r="T528" s="1"/>
      <c r="U528" s="1"/>
      <c r="V528" s="1"/>
      <c r="W528" s="1"/>
      <c r="X528" s="1"/>
    </row>
    <row r="529" spans="1:24" x14ac:dyDescent="0.25">
      <c r="A529" s="3" t="s">
        <v>542</v>
      </c>
      <c r="B529" s="1">
        <v>-0.59986883000000002</v>
      </c>
      <c r="C529" s="3">
        <v>-0.60384417000000001</v>
      </c>
      <c r="D529" s="3">
        <v>-0.11107255000000001</v>
      </c>
      <c r="E529" s="1">
        <v>-1.0535128E-2</v>
      </c>
      <c r="F529" s="1">
        <v>-1.0535128E-2</v>
      </c>
      <c r="G529" s="1">
        <v>12</v>
      </c>
      <c r="H529" s="3">
        <v>59.970108000000003</v>
      </c>
      <c r="I529" s="1">
        <v>0</v>
      </c>
      <c r="J529" s="1">
        <v>1.49708019326298E-7</v>
      </c>
      <c r="K529" s="1">
        <v>0</v>
      </c>
      <c r="L529" s="1">
        <v>159740.513007239</v>
      </c>
      <c r="M529" s="1">
        <v>1.9506525455249699E-4</v>
      </c>
      <c r="N529" s="1">
        <v>0</v>
      </c>
      <c r="O529" s="1">
        <v>1.9506525455249699E-4</v>
      </c>
      <c r="P529" s="1">
        <v>0</v>
      </c>
      <c r="Q529" s="1"/>
      <c r="R529" s="1"/>
      <c r="S529" s="1"/>
      <c r="T529" s="1"/>
      <c r="U529" s="1"/>
      <c r="V529" s="1"/>
      <c r="W529" s="1"/>
      <c r="X529" s="1"/>
    </row>
    <row r="530" spans="1:24" x14ac:dyDescent="0.25">
      <c r="A530" s="3" t="s">
        <v>543</v>
      </c>
      <c r="B530" s="1">
        <v>-0.60014701000000004</v>
      </c>
      <c r="C530" s="3">
        <v>-0.59805118999999995</v>
      </c>
      <c r="D530" s="3">
        <v>-0.10699422</v>
      </c>
      <c r="E530" s="1">
        <v>-1.0552511000000001E-2</v>
      </c>
      <c r="F530" s="1">
        <v>-1.0552511000000001E-2</v>
      </c>
      <c r="G530" s="1">
        <v>12</v>
      </c>
      <c r="H530" s="3">
        <v>59.970108000000003</v>
      </c>
      <c r="I530" s="1">
        <v>0</v>
      </c>
      <c r="J530" s="1">
        <v>1.5259564380188101E-7</v>
      </c>
      <c r="K530" s="1">
        <v>0</v>
      </c>
      <c r="L530" s="1">
        <v>4898400.0239846501</v>
      </c>
      <c r="M530" s="1">
        <v>1.9989364470044801E-4</v>
      </c>
      <c r="N530" s="1">
        <v>0</v>
      </c>
      <c r="O530" s="1">
        <v>1.9989364470044801E-4</v>
      </c>
      <c r="P530" s="1">
        <v>0</v>
      </c>
      <c r="Q530" s="1"/>
      <c r="R530" s="1"/>
      <c r="S530" s="1"/>
      <c r="T530" s="1"/>
      <c r="U530" s="1"/>
      <c r="V530" s="1"/>
      <c r="W530" s="1"/>
      <c r="X530" s="1"/>
    </row>
    <row r="531" spans="1:24" x14ac:dyDescent="0.25">
      <c r="A531" s="3" t="s">
        <v>544</v>
      </c>
      <c r="B531" s="1">
        <v>-0.60010469</v>
      </c>
      <c r="C531" s="3">
        <v>-0.60853075999999995</v>
      </c>
      <c r="D531" s="3">
        <v>-0.10220329</v>
      </c>
      <c r="E531" s="1">
        <v>-1.0569891999999999E-2</v>
      </c>
      <c r="F531" s="1">
        <v>-1.0569891999999999E-2</v>
      </c>
      <c r="G531" s="1">
        <v>12</v>
      </c>
      <c r="H531" s="3">
        <v>59.970108000000003</v>
      </c>
      <c r="I531" s="1">
        <v>0</v>
      </c>
      <c r="J531" s="1">
        <v>1.5553371029993699E-7</v>
      </c>
      <c r="K531" s="1">
        <v>0</v>
      </c>
      <c r="L531" s="1">
        <v>90386.333103635901</v>
      </c>
      <c r="M531" s="1">
        <v>2.0472177614768301E-4</v>
      </c>
      <c r="N531" s="1">
        <v>0</v>
      </c>
      <c r="O531" s="1">
        <v>2.0472177614768301E-4</v>
      </c>
      <c r="P531" s="1">
        <v>0</v>
      </c>
      <c r="Q531" s="1"/>
      <c r="R531" s="1"/>
      <c r="S531" s="1"/>
      <c r="T531" s="1"/>
      <c r="U531" s="1"/>
      <c r="V531" s="1"/>
      <c r="W531" s="1"/>
      <c r="X531" s="1"/>
    </row>
    <row r="532" spans="1:24" x14ac:dyDescent="0.25">
      <c r="A532" s="3" t="s">
        <v>545</v>
      </c>
      <c r="B532" s="1">
        <v>-0.60012608999999995</v>
      </c>
      <c r="C532" s="3">
        <v>-0.59915905999999997</v>
      </c>
      <c r="D532" s="3">
        <v>-0.10262958</v>
      </c>
      <c r="E532" s="1">
        <v>-1.0587654E-2</v>
      </c>
      <c r="F532" s="1">
        <v>-1.0587654E-2</v>
      </c>
      <c r="G532" s="1">
        <v>12</v>
      </c>
      <c r="H532" s="3">
        <v>59.970108000000003</v>
      </c>
      <c r="I532" s="1">
        <v>0</v>
      </c>
      <c r="J532" s="1">
        <v>1.58489925185662E-7</v>
      </c>
      <c r="K532" s="1">
        <v>0</v>
      </c>
      <c r="L532" s="1">
        <v>1028907.2606727</v>
      </c>
      <c r="M532" s="1">
        <v>2.0965571618742401E-4</v>
      </c>
      <c r="N532" s="1">
        <v>0</v>
      </c>
      <c r="O532" s="1">
        <v>2.0965571618742401E-4</v>
      </c>
      <c r="P532" s="1">
        <v>0</v>
      </c>
      <c r="Q532" s="1"/>
      <c r="R532" s="1"/>
      <c r="S532" s="1"/>
      <c r="T532" s="1"/>
      <c r="U532" s="1"/>
      <c r="V532" s="1"/>
      <c r="W532" s="1"/>
      <c r="X532" s="1"/>
    </row>
    <row r="533" spans="1:24" x14ac:dyDescent="0.25">
      <c r="A533" s="3" t="s">
        <v>546</v>
      </c>
      <c r="B533" s="1">
        <v>-0.59986167999999995</v>
      </c>
      <c r="C533" s="3">
        <v>-0.60168451000000001</v>
      </c>
      <c r="D533" s="3">
        <v>-0.10509821</v>
      </c>
      <c r="E533" s="1">
        <v>-1.0605243E-2</v>
      </c>
      <c r="F533" s="1">
        <v>-1.0605243E-2</v>
      </c>
      <c r="G533" s="1">
        <v>12</v>
      </c>
      <c r="H533" s="3">
        <v>59.970108000000003</v>
      </c>
      <c r="I533" s="1">
        <v>0</v>
      </c>
      <c r="J533" s="1">
        <v>1.6142964842867401E-7</v>
      </c>
      <c r="K533" s="1">
        <v>0</v>
      </c>
      <c r="L533" s="1">
        <v>280166.00380425301</v>
      </c>
      <c r="M533" s="1">
        <v>2.14541537894143E-4</v>
      </c>
      <c r="N533" s="1">
        <v>0</v>
      </c>
      <c r="O533" s="1">
        <v>2.14541537894143E-4</v>
      </c>
      <c r="P533" s="1">
        <v>0</v>
      </c>
      <c r="Q533" s="1"/>
      <c r="R533" s="1"/>
      <c r="S533" s="1"/>
      <c r="T533" s="1"/>
      <c r="U533" s="1"/>
      <c r="V533" s="1"/>
      <c r="W533" s="1"/>
      <c r="X533" s="1"/>
    </row>
    <row r="534" spans="1:24" x14ac:dyDescent="0.25">
      <c r="A534" s="3" t="s">
        <v>547</v>
      </c>
      <c r="B534" s="1">
        <v>-0.60010766999999998</v>
      </c>
      <c r="C534" s="3">
        <v>-0.60437626</v>
      </c>
      <c r="D534" s="3">
        <v>-0.13862193</v>
      </c>
      <c r="E534" s="1">
        <v>-1.0622637000000001E-2</v>
      </c>
      <c r="F534" s="1">
        <v>-1.0622637000000001E-2</v>
      </c>
      <c r="G534" s="1">
        <v>12</v>
      </c>
      <c r="H534" s="3">
        <v>59.970108000000003</v>
      </c>
      <c r="I534" s="1">
        <v>0</v>
      </c>
      <c r="J534" s="1">
        <v>1.6434984537445699E-7</v>
      </c>
      <c r="K534" s="1">
        <v>0</v>
      </c>
      <c r="L534" s="1">
        <v>160149.80216525801</v>
      </c>
      <c r="M534" s="1">
        <v>2.19373291151391E-4</v>
      </c>
      <c r="N534" s="1">
        <v>0</v>
      </c>
      <c r="O534" s="1">
        <v>2.19373291151391E-4</v>
      </c>
      <c r="P534" s="1">
        <v>0</v>
      </c>
      <c r="Q534" s="1"/>
      <c r="R534" s="1"/>
      <c r="S534" s="1"/>
      <c r="T534" s="1"/>
      <c r="U534" s="1"/>
      <c r="V534" s="1"/>
      <c r="W534" s="1"/>
      <c r="X534" s="1"/>
    </row>
    <row r="535" spans="1:24" x14ac:dyDescent="0.25">
      <c r="A535" s="3" t="s">
        <v>548</v>
      </c>
      <c r="B535" s="1">
        <v>-0.60012949000000004</v>
      </c>
      <c r="C535" s="3">
        <v>-0.60087341000000005</v>
      </c>
      <c r="D535" s="3">
        <v>-0.12270309</v>
      </c>
      <c r="E535" s="1">
        <v>-1.0639878E-2</v>
      </c>
      <c r="F535" s="1">
        <v>-1.0639878E-2</v>
      </c>
      <c r="G535" s="1">
        <v>12</v>
      </c>
      <c r="H535" s="3">
        <v>59.970108000000003</v>
      </c>
      <c r="I535" s="1">
        <v>0</v>
      </c>
      <c r="J535" s="1">
        <v>1.67227468780931E-7</v>
      </c>
      <c r="K535" s="1">
        <v>0</v>
      </c>
      <c r="L535" s="1">
        <v>379518.74915200501</v>
      </c>
      <c r="M535" s="1">
        <v>2.2416235879063601E-4</v>
      </c>
      <c r="N535" s="1">
        <v>0</v>
      </c>
      <c r="O535" s="1">
        <v>2.2416235879063601E-4</v>
      </c>
      <c r="P535" s="1">
        <v>0</v>
      </c>
      <c r="Q535" s="1"/>
      <c r="R535" s="1"/>
      <c r="S535" s="1"/>
      <c r="T535" s="1"/>
      <c r="U535" s="1"/>
      <c r="V535" s="1"/>
      <c r="W535" s="1"/>
      <c r="X535" s="1"/>
    </row>
    <row r="536" spans="1:24" x14ac:dyDescent="0.25">
      <c r="A536" s="3" t="s">
        <v>549</v>
      </c>
      <c r="B536" s="1">
        <v>-0.60002911000000003</v>
      </c>
      <c r="C536" s="3">
        <v>-0.60069424000000005</v>
      </c>
      <c r="D536" s="3">
        <v>-0.12958089</v>
      </c>
      <c r="E536" s="1">
        <v>-1.0656743E-2</v>
      </c>
      <c r="F536" s="1">
        <v>-1.0656743E-2</v>
      </c>
      <c r="G536" s="1">
        <v>12</v>
      </c>
      <c r="H536" s="3">
        <v>59.970108000000003</v>
      </c>
      <c r="I536" s="1">
        <v>0</v>
      </c>
      <c r="J536" s="1">
        <v>1.7004160791088201E-7</v>
      </c>
      <c r="K536" s="1">
        <v>0</v>
      </c>
      <c r="L536" s="1">
        <v>414063.25820069801</v>
      </c>
      <c r="M536" s="1">
        <v>2.2884717004166701E-4</v>
      </c>
      <c r="N536" s="1">
        <v>0</v>
      </c>
      <c r="O536" s="1">
        <v>2.2884717004166701E-4</v>
      </c>
      <c r="P536" s="1">
        <v>0</v>
      </c>
      <c r="Q536" s="1"/>
      <c r="R536" s="1"/>
      <c r="S536" s="1"/>
      <c r="T536" s="1"/>
      <c r="U536" s="1"/>
      <c r="V536" s="1"/>
      <c r="W536" s="1"/>
      <c r="X536" s="1"/>
    </row>
    <row r="537" spans="1:24" x14ac:dyDescent="0.25">
      <c r="A537" s="3" t="s">
        <v>550</v>
      </c>
      <c r="B537" s="1">
        <v>-0.59990083999999999</v>
      </c>
      <c r="C537" s="3">
        <v>-0.59968041999999999</v>
      </c>
      <c r="D537" s="3">
        <v>-0.14945080999999999</v>
      </c>
      <c r="E537" s="1">
        <v>-1.0674103000000001E-2</v>
      </c>
      <c r="F537" s="1">
        <v>-1.0674103000000001E-2</v>
      </c>
      <c r="G537" s="1">
        <v>12</v>
      </c>
      <c r="H537" s="3">
        <v>59.970108000000003</v>
      </c>
      <c r="I537" s="1">
        <v>0</v>
      </c>
      <c r="J537" s="1">
        <v>1.7293337565466299E-7</v>
      </c>
      <c r="K537" s="1">
        <v>0</v>
      </c>
      <c r="L537" s="1">
        <v>717035.61986202304</v>
      </c>
      <c r="M537" s="1">
        <v>2.3366935137245399E-4</v>
      </c>
      <c r="N537" s="1">
        <v>0</v>
      </c>
      <c r="O537" s="1">
        <v>2.3366935137245399E-4</v>
      </c>
      <c r="P537" s="1">
        <v>0</v>
      </c>
      <c r="Q537" s="1"/>
      <c r="R537" s="1"/>
      <c r="S537" s="1"/>
      <c r="T537" s="1"/>
      <c r="U537" s="1"/>
      <c r="V537" s="1"/>
      <c r="W537" s="1"/>
      <c r="X537" s="1"/>
    </row>
    <row r="538" spans="1:24" x14ac:dyDescent="0.25">
      <c r="A538" s="3" t="s">
        <v>551</v>
      </c>
      <c r="B538" s="1">
        <v>-0.60001879999999996</v>
      </c>
      <c r="C538" s="3">
        <v>-0.59319997000000002</v>
      </c>
      <c r="D538" s="3">
        <v>-0.13593699000000001</v>
      </c>
      <c r="E538" s="1">
        <v>-1.0691091999999999E-2</v>
      </c>
      <c r="F538" s="1">
        <v>-1.0691091999999999E-2</v>
      </c>
      <c r="G538" s="1">
        <v>12</v>
      </c>
      <c r="H538" s="3">
        <v>59.970108000000003</v>
      </c>
      <c r="I538" s="1">
        <v>0</v>
      </c>
      <c r="J538" s="1">
        <v>1.7573281588749901E-7</v>
      </c>
      <c r="K538" s="1">
        <v>0</v>
      </c>
      <c r="L538" s="1">
        <v>208742.76772720201</v>
      </c>
      <c r="M538" s="1">
        <v>2.3838856981860199E-4</v>
      </c>
      <c r="N538" s="1">
        <v>0</v>
      </c>
      <c r="O538" s="1">
        <v>2.3838856981860199E-4</v>
      </c>
      <c r="P538" s="1">
        <v>0</v>
      </c>
      <c r="Q538" s="1"/>
      <c r="R538" s="1"/>
      <c r="S538" s="1"/>
      <c r="T538" s="1"/>
      <c r="U538" s="1"/>
      <c r="V538" s="1"/>
      <c r="W538" s="1"/>
      <c r="X538" s="1"/>
    </row>
    <row r="539" spans="1:24" x14ac:dyDescent="0.25">
      <c r="A539" s="3" t="s">
        <v>552</v>
      </c>
      <c r="B539" s="1">
        <v>-0.60009444000000001</v>
      </c>
      <c r="C539" s="3">
        <v>-0.59932076999999995</v>
      </c>
      <c r="D539" s="3">
        <v>-0.11340756</v>
      </c>
      <c r="E539" s="1">
        <v>-1.0708130999999999E-2</v>
      </c>
      <c r="F539" s="1">
        <v>-1.0708130999999999E-2</v>
      </c>
      <c r="G539" s="1">
        <v>12</v>
      </c>
      <c r="H539" s="3">
        <v>59.970108000000003</v>
      </c>
      <c r="I539" s="1">
        <v>0</v>
      </c>
      <c r="J539" s="1">
        <v>1.7856935888690299E-7</v>
      </c>
      <c r="K539" s="1">
        <v>0</v>
      </c>
      <c r="L539" s="1">
        <v>986527.91916579497</v>
      </c>
      <c r="M539" s="1">
        <v>2.43121499402655E-4</v>
      </c>
      <c r="N539" s="1">
        <v>0</v>
      </c>
      <c r="O539" s="1">
        <v>2.43121499402655E-4</v>
      </c>
      <c r="P539" s="1">
        <v>0</v>
      </c>
      <c r="Q539" s="1"/>
      <c r="R539" s="1"/>
      <c r="S539" s="1"/>
      <c r="T539" s="1"/>
      <c r="U539" s="1"/>
      <c r="V539" s="1"/>
      <c r="W539" s="1"/>
      <c r="X539" s="1"/>
    </row>
    <row r="540" spans="1:24" x14ac:dyDescent="0.25">
      <c r="A540" s="3" t="s">
        <v>553</v>
      </c>
      <c r="B540" s="1">
        <v>-0.59985900000000003</v>
      </c>
      <c r="C540" s="3">
        <v>-0.60534494999999999</v>
      </c>
      <c r="D540" s="3">
        <v>-0.12195233</v>
      </c>
      <c r="E540" s="1">
        <v>-1.0724756E-2</v>
      </c>
      <c r="F540" s="1">
        <v>-1.0724756E-2</v>
      </c>
      <c r="G540" s="1">
        <v>12</v>
      </c>
      <c r="H540" s="3">
        <v>59.970108000000003</v>
      </c>
      <c r="I540" s="1">
        <v>0</v>
      </c>
      <c r="J540" s="1">
        <v>1.8136488210649701E-7</v>
      </c>
      <c r="K540" s="1">
        <v>0</v>
      </c>
      <c r="L540" s="1">
        <v>152690.27481927499</v>
      </c>
      <c r="M540" s="1">
        <v>2.4773956586917202E-4</v>
      </c>
      <c r="N540" s="1">
        <v>0</v>
      </c>
      <c r="O540" s="1">
        <v>2.4773956586917202E-4</v>
      </c>
      <c r="P540" s="1">
        <v>0</v>
      </c>
      <c r="Q540" s="1"/>
      <c r="R540" s="1"/>
      <c r="S540" s="1"/>
      <c r="T540" s="1"/>
      <c r="U540" s="1"/>
      <c r="V540" s="1"/>
      <c r="W540" s="1"/>
      <c r="X540" s="1"/>
    </row>
    <row r="541" spans="1:24" x14ac:dyDescent="0.25">
      <c r="A541" s="3" t="s">
        <v>554</v>
      </c>
      <c r="B541" s="1">
        <v>-0.60007697000000004</v>
      </c>
      <c r="C541" s="3">
        <v>-0.60027248</v>
      </c>
      <c r="D541" s="3">
        <v>-8.6685291999999997E-2</v>
      </c>
      <c r="E541" s="1">
        <v>-1.0741617E-2</v>
      </c>
      <c r="F541" s="1">
        <v>-1.0741617E-2</v>
      </c>
      <c r="G541" s="1">
        <v>12</v>
      </c>
      <c r="H541" s="3">
        <v>59.970108000000003</v>
      </c>
      <c r="I541" s="1">
        <v>0</v>
      </c>
      <c r="J541" s="1">
        <v>1.8417626890430499E-7</v>
      </c>
      <c r="K541" s="1">
        <v>0</v>
      </c>
      <c r="L541" s="1">
        <v>541592.52343292302</v>
      </c>
      <c r="M541" s="1">
        <v>2.5242308361662701E-4</v>
      </c>
      <c r="N541" s="1">
        <v>0</v>
      </c>
      <c r="O541" s="1">
        <v>2.5242308361662701E-4</v>
      </c>
      <c r="P541" s="1">
        <v>0</v>
      </c>
      <c r="Q541" s="1"/>
      <c r="R541" s="1"/>
      <c r="S541" s="1"/>
      <c r="T541" s="1"/>
      <c r="U541" s="1"/>
      <c r="V541" s="1"/>
      <c r="W541" s="1"/>
      <c r="X541" s="1"/>
    </row>
    <row r="542" spans="1:24" x14ac:dyDescent="0.25">
      <c r="A542" s="3" t="s">
        <v>555</v>
      </c>
      <c r="B542" s="1">
        <v>-0.59999645000000001</v>
      </c>
      <c r="C542" s="3">
        <v>-0.58956282999999998</v>
      </c>
      <c r="D542" s="3">
        <v>-7.9285778000000001E-2</v>
      </c>
      <c r="E542" s="1">
        <v>-1.0758755E-2</v>
      </c>
      <c r="F542" s="1">
        <v>-1.0758755E-2</v>
      </c>
      <c r="G542" s="1">
        <v>12</v>
      </c>
      <c r="H542" s="3">
        <v>59.970108000000003</v>
      </c>
      <c r="I542" s="1">
        <v>0</v>
      </c>
      <c r="J542" s="1">
        <v>1.86982947954679E-7</v>
      </c>
      <c r="K542" s="1">
        <v>0</v>
      </c>
      <c r="L542" s="1">
        <v>129021.286536849</v>
      </c>
      <c r="M542" s="1">
        <v>2.5718369417720299E-4</v>
      </c>
      <c r="N542" s="1">
        <v>0</v>
      </c>
      <c r="O542" s="1">
        <v>2.5718369417720299E-4</v>
      </c>
      <c r="P542" s="1">
        <v>0</v>
      </c>
      <c r="Q542" s="1"/>
      <c r="R542" s="1"/>
      <c r="S542" s="1"/>
      <c r="T542" s="1"/>
      <c r="U542" s="1"/>
      <c r="V542" s="1"/>
      <c r="W542" s="1"/>
      <c r="X542" s="1"/>
    </row>
    <row r="543" spans="1:24" x14ac:dyDescent="0.25">
      <c r="A543" s="3" t="s">
        <v>556</v>
      </c>
      <c r="B543" s="1">
        <v>-0.60005301</v>
      </c>
      <c r="C543" s="3">
        <v>-0.59635669000000002</v>
      </c>
      <c r="D543" s="3">
        <v>-4.3738797000000003E-2</v>
      </c>
      <c r="E543" s="1">
        <v>-1.077555E-2</v>
      </c>
      <c r="F543" s="1">
        <v>-1.077555E-2</v>
      </c>
      <c r="G543" s="1">
        <v>12</v>
      </c>
      <c r="H543" s="3">
        <v>59.970108000000003</v>
      </c>
      <c r="I543" s="1">
        <v>0</v>
      </c>
      <c r="J543" s="1">
        <v>1.8976519564262701E-7</v>
      </c>
      <c r="K543" s="1">
        <v>0</v>
      </c>
      <c r="L543" s="1">
        <v>603982.800418303</v>
      </c>
      <c r="M543" s="1">
        <v>2.61849102874597E-4</v>
      </c>
      <c r="N543" s="1">
        <v>0</v>
      </c>
      <c r="O543" s="1">
        <v>2.61849102874597E-4</v>
      </c>
      <c r="P543" s="1">
        <v>0</v>
      </c>
      <c r="Q543" s="1"/>
      <c r="R543" s="1"/>
      <c r="S543" s="1"/>
      <c r="T543" s="1"/>
      <c r="U543" s="1"/>
      <c r="V543" s="1"/>
      <c r="W543" s="1"/>
      <c r="X543" s="1"/>
    </row>
    <row r="544" spans="1:24" x14ac:dyDescent="0.25">
      <c r="A544" s="3" t="s">
        <v>557</v>
      </c>
      <c r="B544" s="1">
        <v>-0.59992760000000001</v>
      </c>
      <c r="C544" s="3">
        <v>-0.59328418999999999</v>
      </c>
      <c r="D544" s="3">
        <v>-1.5903107999999999E-2</v>
      </c>
      <c r="E544" s="1">
        <v>-1.0792968E-2</v>
      </c>
      <c r="F544" s="1">
        <v>-1.0792968E-2</v>
      </c>
      <c r="G544" s="1">
        <v>12</v>
      </c>
      <c r="H544" s="3">
        <v>59.970108000000003</v>
      </c>
      <c r="I544" s="1">
        <v>0</v>
      </c>
      <c r="J544" s="1">
        <v>1.92635635534794E-7</v>
      </c>
      <c r="K544" s="1">
        <v>0</v>
      </c>
      <c r="L544" s="1">
        <v>232858.82749326099</v>
      </c>
      <c r="M544" s="1">
        <v>2.6668732364972398E-4</v>
      </c>
      <c r="N544" s="1">
        <v>0</v>
      </c>
      <c r="O544" s="1">
        <v>2.6668732364972398E-4</v>
      </c>
      <c r="P544" s="1">
        <v>0</v>
      </c>
      <c r="Q544" s="1"/>
      <c r="R544" s="1"/>
      <c r="S544" s="1"/>
      <c r="T544" s="1"/>
      <c r="U544" s="1"/>
      <c r="V544" s="1"/>
      <c r="W544" s="1"/>
      <c r="X544" s="1"/>
    </row>
    <row r="545" spans="1:24" x14ac:dyDescent="0.25">
      <c r="A545" s="3" t="s">
        <v>558</v>
      </c>
      <c r="B545" s="1">
        <v>-0.59994859</v>
      </c>
      <c r="C545" s="3">
        <v>-0.60123311999999995</v>
      </c>
      <c r="D545" s="3">
        <v>-7.9373269999999992E-3</v>
      </c>
      <c r="E545" s="1">
        <v>-1.0820692999999999E-2</v>
      </c>
      <c r="F545" s="1">
        <v>-1.0820692999999999E-2</v>
      </c>
      <c r="G545" s="1">
        <v>12</v>
      </c>
      <c r="H545" s="3">
        <v>59.970108000000003</v>
      </c>
      <c r="I545" s="1">
        <v>0</v>
      </c>
      <c r="J545" s="1">
        <v>1.97266044644329E-7</v>
      </c>
      <c r="K545" s="1">
        <v>0</v>
      </c>
      <c r="L545" s="1">
        <v>394306.39015460497</v>
      </c>
      <c r="M545" s="1">
        <v>2.7438884394036402E-4</v>
      </c>
      <c r="N545" s="1">
        <v>0</v>
      </c>
      <c r="O545" s="1">
        <v>2.7438884394036402E-4</v>
      </c>
      <c r="P545" s="1">
        <v>0</v>
      </c>
      <c r="Q545" s="1"/>
      <c r="R545" s="1"/>
      <c r="S545" s="1"/>
      <c r="T545" s="1"/>
      <c r="U545" s="1"/>
      <c r="V545" s="1"/>
      <c r="W545" s="1"/>
      <c r="X545" s="1"/>
    </row>
    <row r="546" spans="1:24" x14ac:dyDescent="0.25">
      <c r="A546" s="3" t="s">
        <v>559</v>
      </c>
      <c r="B546" s="1">
        <v>-0.59986936999999996</v>
      </c>
      <c r="C546" s="3">
        <v>-0.60469799999999996</v>
      </c>
      <c r="D546" s="3">
        <v>1.6017275000000001E-2</v>
      </c>
      <c r="E546" s="1">
        <v>-1.0843162E-2</v>
      </c>
      <c r="F546" s="1">
        <v>-1.0843162E-2</v>
      </c>
      <c r="G546" s="1">
        <v>12</v>
      </c>
      <c r="H546" s="3">
        <v>59.970108000000003</v>
      </c>
      <c r="I546" s="1">
        <v>0</v>
      </c>
      <c r="J546" s="1">
        <v>3.7741702475316303E-9</v>
      </c>
      <c r="K546" s="1">
        <v>0</v>
      </c>
      <c r="L546" s="1">
        <v>0</v>
      </c>
      <c r="M546" s="1">
        <v>6.2414134542145797E-6</v>
      </c>
      <c r="N546" s="1">
        <v>0</v>
      </c>
      <c r="O546" s="1">
        <v>6.2414134542145797E-6</v>
      </c>
      <c r="P546" s="1">
        <v>0</v>
      </c>
      <c r="Q546" s="1"/>
      <c r="R546" s="1"/>
      <c r="S546" s="1"/>
      <c r="T546" s="1"/>
      <c r="U546" s="1"/>
      <c r="V546" s="1"/>
      <c r="W546" s="1"/>
      <c r="X546" s="1"/>
    </row>
    <row r="547" spans="1:24" x14ac:dyDescent="0.25">
      <c r="A547" s="3" t="s">
        <v>560</v>
      </c>
      <c r="B547" s="1">
        <v>-0.59985411</v>
      </c>
      <c r="C547" s="3">
        <v>-0.59696280999999995</v>
      </c>
      <c r="D547" s="3">
        <v>4.3929320000000001E-2</v>
      </c>
      <c r="E547" s="1">
        <v>-1.0864034E-2</v>
      </c>
      <c r="F547" s="1">
        <v>-1.0864034E-2</v>
      </c>
      <c r="G547" s="1">
        <v>12</v>
      </c>
      <c r="H547" s="3">
        <v>59.970108000000003</v>
      </c>
      <c r="I547" s="1">
        <v>0</v>
      </c>
      <c r="J547" s="1">
        <v>7.2352064384162698E-9</v>
      </c>
      <c r="K547" s="1">
        <v>0</v>
      </c>
      <c r="L547" s="1">
        <v>5603.0870737815603</v>
      </c>
      <c r="M547" s="1">
        <v>1.20391551819113E-5</v>
      </c>
      <c r="N547" s="1">
        <v>0</v>
      </c>
      <c r="O547" s="1">
        <v>1.20391551819113E-5</v>
      </c>
      <c r="P547" s="1">
        <v>0</v>
      </c>
      <c r="Q547" s="1"/>
      <c r="R547" s="1"/>
      <c r="S547" s="1"/>
      <c r="T547" s="1"/>
      <c r="U547" s="1"/>
      <c r="V547" s="1"/>
      <c r="W547" s="1"/>
      <c r="X547" s="1"/>
    </row>
    <row r="548" spans="1:24" x14ac:dyDescent="0.25">
      <c r="A548" s="3" t="s">
        <v>561</v>
      </c>
      <c r="B548" s="1">
        <v>-0.60010332</v>
      </c>
      <c r="C548" s="3">
        <v>-0.59733879999999995</v>
      </c>
      <c r="D548" s="3">
        <v>7.5143471000000003E-2</v>
      </c>
      <c r="E548" s="1">
        <v>-1.0883139E-2</v>
      </c>
      <c r="F548" s="1">
        <v>-1.0883139E-2</v>
      </c>
      <c r="G548" s="1">
        <v>12</v>
      </c>
      <c r="H548" s="3">
        <v>59.970108000000003</v>
      </c>
      <c r="I548" s="1">
        <v>0</v>
      </c>
      <c r="J548" s="1">
        <v>1.04052753456079E-8</v>
      </c>
      <c r="K548" s="1">
        <v>0</v>
      </c>
      <c r="L548" s="1">
        <v>8485.4404415755707</v>
      </c>
      <c r="M548" s="1">
        <v>1.73461416529286E-5</v>
      </c>
      <c r="N548" s="1">
        <v>0</v>
      </c>
      <c r="O548" s="1">
        <v>1.73461416529286E-5</v>
      </c>
      <c r="P548" s="1">
        <v>0</v>
      </c>
      <c r="Q548" s="1"/>
      <c r="R548" s="1"/>
      <c r="S548" s="1"/>
      <c r="T548" s="1"/>
      <c r="U548" s="1"/>
      <c r="V548" s="1"/>
      <c r="W548" s="1"/>
      <c r="X548" s="1"/>
    </row>
    <row r="549" spans="1:24" x14ac:dyDescent="0.25">
      <c r="A549" s="3" t="s">
        <v>562</v>
      </c>
      <c r="B549" s="1">
        <v>-0.60012323000000001</v>
      </c>
      <c r="C549" s="3">
        <v>-0.59797204000000004</v>
      </c>
      <c r="D549" s="3">
        <v>8.2097627000000006E-2</v>
      </c>
      <c r="E549" s="1">
        <v>-1.0902405E-2</v>
      </c>
      <c r="F549" s="1">
        <v>-1.0902405E-2</v>
      </c>
      <c r="G549" s="1">
        <v>12</v>
      </c>
      <c r="H549" s="3">
        <v>59.970108000000003</v>
      </c>
      <c r="I549" s="1">
        <v>0</v>
      </c>
      <c r="J549" s="1">
        <v>1.3605312523997301E-8</v>
      </c>
      <c r="K549" s="1">
        <v>0</v>
      </c>
      <c r="L549" s="1">
        <v>12148.6545465824</v>
      </c>
      <c r="M549" s="1">
        <v>2.2697624646955102E-5</v>
      </c>
      <c r="N549" s="1">
        <v>0</v>
      </c>
      <c r="O549" s="1">
        <v>2.2697624646955102E-5</v>
      </c>
      <c r="P549" s="1">
        <v>0</v>
      </c>
      <c r="Q549" s="1"/>
      <c r="R549" s="1"/>
      <c r="S549" s="1"/>
      <c r="T549" s="1"/>
      <c r="U549" s="1"/>
      <c r="V549" s="1"/>
      <c r="W549" s="1"/>
      <c r="X549" s="1"/>
    </row>
    <row r="550" spans="1:24" x14ac:dyDescent="0.25">
      <c r="A550" s="3" t="s">
        <v>563</v>
      </c>
      <c r="B550" s="1">
        <v>-0.59989970999999997</v>
      </c>
      <c r="C550" s="3">
        <v>-0.60169600999999995</v>
      </c>
      <c r="D550" s="3">
        <v>0.10928436</v>
      </c>
      <c r="E550" s="1">
        <v>-1.0925472E-2</v>
      </c>
      <c r="F550" s="1">
        <v>-1.0925472E-2</v>
      </c>
      <c r="G550" s="1">
        <v>12</v>
      </c>
      <c r="H550" s="3">
        <v>59.970108000000003</v>
      </c>
      <c r="I550" s="1">
        <v>0</v>
      </c>
      <c r="J550" s="1">
        <v>1.7460679323140998E-8</v>
      </c>
      <c r="K550" s="1">
        <v>0</v>
      </c>
      <c r="L550" s="1">
        <v>34903.020450709897</v>
      </c>
      <c r="M550" s="1">
        <v>2.9105123960309601E-5</v>
      </c>
      <c r="N550" s="1">
        <v>0</v>
      </c>
      <c r="O550" s="1">
        <v>2.9105123960309601E-5</v>
      </c>
      <c r="P550" s="1">
        <v>0</v>
      </c>
      <c r="Q550" s="1"/>
      <c r="R550" s="1"/>
      <c r="S550" s="1"/>
      <c r="T550" s="1"/>
      <c r="U550" s="1"/>
      <c r="V550" s="1"/>
      <c r="W550" s="1"/>
      <c r="X550" s="1"/>
    </row>
    <row r="551" spans="1:24" x14ac:dyDescent="0.25">
      <c r="A551" s="3" t="s">
        <v>564</v>
      </c>
      <c r="B551" s="1">
        <v>-0.59989393000000002</v>
      </c>
      <c r="C551" s="3">
        <v>-0.59797180000000005</v>
      </c>
      <c r="D551" s="3">
        <v>8.5991442000000001E-2</v>
      </c>
      <c r="E551" s="1">
        <v>-1.0946358999999999E-2</v>
      </c>
      <c r="F551" s="1">
        <v>-1.0946358999999999E-2</v>
      </c>
      <c r="G551" s="1">
        <v>12</v>
      </c>
      <c r="H551" s="3">
        <v>59.970108000000003</v>
      </c>
      <c r="I551" s="1">
        <v>0</v>
      </c>
      <c r="J551" s="1">
        <v>2.0930040494236699E-8</v>
      </c>
      <c r="K551" s="1">
        <v>0</v>
      </c>
      <c r="L551" s="1">
        <v>18682.9290986911</v>
      </c>
      <c r="M551" s="1">
        <v>3.4907004899448702E-5</v>
      </c>
      <c r="N551" s="1">
        <v>0</v>
      </c>
      <c r="O551" s="1">
        <v>3.4907004899448702E-5</v>
      </c>
      <c r="P551" s="1">
        <v>0</v>
      </c>
      <c r="Q551" s="1"/>
      <c r="R551" s="1"/>
      <c r="S551" s="1"/>
      <c r="T551" s="1"/>
      <c r="U551" s="1"/>
      <c r="V551" s="1"/>
      <c r="W551" s="1"/>
      <c r="X551" s="1"/>
    </row>
    <row r="552" spans="1:24" x14ac:dyDescent="0.25">
      <c r="A552" s="3" t="s">
        <v>565</v>
      </c>
      <c r="B552" s="1">
        <v>-0.60002518000000005</v>
      </c>
      <c r="C552" s="3">
        <v>-0.5968504</v>
      </c>
      <c r="D552" s="3">
        <v>0.10867356</v>
      </c>
      <c r="E552" s="1">
        <v>-1.0965387E-2</v>
      </c>
      <c r="F552" s="1">
        <v>-1.0965387E-2</v>
      </c>
      <c r="G552" s="1">
        <v>12</v>
      </c>
      <c r="H552" s="3">
        <v>59.970108000000003</v>
      </c>
      <c r="I552" s="1">
        <v>0</v>
      </c>
      <c r="J552" s="1">
        <v>2.4084856205623098E-8</v>
      </c>
      <c r="K552" s="1">
        <v>0</v>
      </c>
      <c r="L552" s="1">
        <v>18437.977077494401</v>
      </c>
      <c r="M552" s="1">
        <v>4.0192777911821802E-5</v>
      </c>
      <c r="N552" s="1">
        <v>0</v>
      </c>
      <c r="O552" s="1">
        <v>4.0192777911821802E-5</v>
      </c>
      <c r="P552" s="1">
        <v>0</v>
      </c>
      <c r="Q552" s="1"/>
      <c r="R552" s="1"/>
      <c r="S552" s="1"/>
      <c r="T552" s="1"/>
      <c r="U552" s="1"/>
      <c r="V552" s="1"/>
      <c r="W552" s="1"/>
      <c r="X552" s="1"/>
    </row>
    <row r="553" spans="1:24" x14ac:dyDescent="0.25">
      <c r="A553" s="3" t="s">
        <v>566</v>
      </c>
      <c r="B553" s="1">
        <v>-0.60013240999999995</v>
      </c>
      <c r="C553" s="3">
        <v>-0.60638154</v>
      </c>
      <c r="D553" s="3">
        <v>9.6534006000000006E-2</v>
      </c>
      <c r="E553" s="1">
        <v>-1.0983534E-2</v>
      </c>
      <c r="F553" s="1">
        <v>-1.0983534E-2</v>
      </c>
      <c r="G553" s="1">
        <v>12</v>
      </c>
      <c r="H553" s="3">
        <v>59.970108000000003</v>
      </c>
      <c r="I553" s="1">
        <v>0</v>
      </c>
      <c r="J553" s="1">
        <v>2.7141494205277498E-8</v>
      </c>
      <c r="K553" s="1">
        <v>0</v>
      </c>
      <c r="L553" s="1">
        <v>96725.637280934301</v>
      </c>
      <c r="M553" s="1">
        <v>4.52335613469281E-5</v>
      </c>
      <c r="N553" s="1">
        <v>0</v>
      </c>
      <c r="O553" s="1">
        <v>4.52335613469281E-5</v>
      </c>
      <c r="P553" s="1">
        <v>0</v>
      </c>
      <c r="Q553" s="1"/>
      <c r="R553" s="1"/>
      <c r="S553" s="1"/>
      <c r="T553" s="1"/>
      <c r="U553" s="1"/>
      <c r="V553" s="1"/>
      <c r="W553" s="1"/>
      <c r="X553" s="1"/>
    </row>
    <row r="554" spans="1:24" x14ac:dyDescent="0.25">
      <c r="A554" s="3" t="s">
        <v>567</v>
      </c>
      <c r="B554" s="1">
        <v>-0.60011786</v>
      </c>
      <c r="C554" s="3">
        <v>-0.59366131</v>
      </c>
      <c r="D554" s="3">
        <v>7.2668477999999995E-2</v>
      </c>
      <c r="E554" s="1">
        <v>-1.1002257E-2</v>
      </c>
      <c r="F554" s="1">
        <v>-1.1002257E-2</v>
      </c>
      <c r="G554" s="1">
        <v>12</v>
      </c>
      <c r="H554" s="3">
        <v>59.970108000000003</v>
      </c>
      <c r="I554" s="1">
        <v>0</v>
      </c>
      <c r="J554" s="1">
        <v>3.0228925108066798E-8</v>
      </c>
      <c r="K554" s="1">
        <v>0</v>
      </c>
      <c r="L554" s="1">
        <v>16450.868144627799</v>
      </c>
      <c r="M554" s="1">
        <v>5.0434221824010297E-5</v>
      </c>
      <c r="N554" s="1">
        <v>0</v>
      </c>
      <c r="O554" s="1">
        <v>5.0434221824010297E-5</v>
      </c>
      <c r="P554" s="1">
        <v>0</v>
      </c>
      <c r="Q554" s="1"/>
      <c r="R554" s="1"/>
      <c r="S554" s="1"/>
      <c r="T554" s="1"/>
      <c r="U554" s="1"/>
      <c r="V554" s="1"/>
      <c r="W554" s="1"/>
      <c r="X554" s="1"/>
    </row>
    <row r="555" spans="1:24" x14ac:dyDescent="0.25">
      <c r="A555" s="3" t="s">
        <v>568</v>
      </c>
      <c r="B555" s="1">
        <v>-0.60001057000000002</v>
      </c>
      <c r="C555" s="3">
        <v>-0.59984939999999998</v>
      </c>
      <c r="D555" s="3">
        <v>6.8571067999999999E-2</v>
      </c>
      <c r="E555" s="1">
        <v>-1.1023064000000001E-2</v>
      </c>
      <c r="F555" s="1">
        <v>-1.1023064000000001E-2</v>
      </c>
      <c r="G555" s="1">
        <v>12</v>
      </c>
      <c r="H555" s="3">
        <v>59.970108000000003</v>
      </c>
      <c r="I555" s="1">
        <v>0</v>
      </c>
      <c r="J555" s="1">
        <v>3.3695989500222698E-8</v>
      </c>
      <c r="K555" s="1">
        <v>0</v>
      </c>
      <c r="L555" s="1">
        <v>41737.992648685897</v>
      </c>
      <c r="M555" s="1">
        <v>5.6214113202359901E-5</v>
      </c>
      <c r="N555" s="1">
        <v>0</v>
      </c>
      <c r="O555" s="1">
        <v>5.6214113202359901E-5</v>
      </c>
      <c r="P555" s="1">
        <v>0</v>
      </c>
      <c r="Q555" s="1"/>
      <c r="R555" s="1"/>
      <c r="S555" s="1"/>
      <c r="T555" s="1"/>
      <c r="U555" s="1"/>
      <c r="V555" s="1"/>
      <c r="W555" s="1"/>
      <c r="X555" s="1"/>
    </row>
    <row r="556" spans="1:24" x14ac:dyDescent="0.25">
      <c r="A556" s="3" t="s">
        <v>569</v>
      </c>
      <c r="B556" s="1">
        <v>-0.59990065999999997</v>
      </c>
      <c r="C556" s="3">
        <v>-0.60369145999999996</v>
      </c>
      <c r="D556" s="3">
        <v>7.1338728000000004E-2</v>
      </c>
      <c r="E556" s="1">
        <v>-1.1042352E-2</v>
      </c>
      <c r="F556" s="1">
        <v>-1.1042352E-2</v>
      </c>
      <c r="G556" s="1">
        <v>12</v>
      </c>
      <c r="H556" s="3">
        <v>59.970108000000003</v>
      </c>
      <c r="I556" s="1">
        <v>0</v>
      </c>
      <c r="J556" s="1">
        <v>3.69303822849965E-8</v>
      </c>
      <c r="K556" s="1">
        <v>0</v>
      </c>
      <c r="L556" s="1">
        <v>220217.474980753</v>
      </c>
      <c r="M556" s="1">
        <v>6.1571805013550405E-5</v>
      </c>
      <c r="N556" s="1">
        <v>0</v>
      </c>
      <c r="O556" s="1">
        <v>6.1571805013550405E-5</v>
      </c>
      <c r="P556" s="1">
        <v>0</v>
      </c>
      <c r="Q556" s="1"/>
      <c r="R556" s="1"/>
      <c r="S556" s="1"/>
      <c r="T556" s="1"/>
      <c r="U556" s="1"/>
      <c r="V556" s="1"/>
      <c r="W556" s="1"/>
      <c r="X556" s="1"/>
    </row>
    <row r="557" spans="1:24" x14ac:dyDescent="0.25">
      <c r="A557" s="3" t="s">
        <v>570</v>
      </c>
      <c r="B557" s="1">
        <v>-0.60006124000000005</v>
      </c>
      <c r="C557" s="3">
        <v>-0.60460347000000003</v>
      </c>
      <c r="D557" s="3">
        <v>4.8103082999999998E-2</v>
      </c>
      <c r="E557" s="1">
        <v>-1.1060557E-2</v>
      </c>
      <c r="F557" s="1">
        <v>-1.1060557E-2</v>
      </c>
      <c r="G557" s="1">
        <v>12</v>
      </c>
      <c r="H557" s="3">
        <v>59.970108000000003</v>
      </c>
      <c r="I557" s="1">
        <v>0</v>
      </c>
      <c r="J557" s="1">
        <v>3.9987911353258699E-8</v>
      </c>
      <c r="K557" s="1">
        <v>0</v>
      </c>
      <c r="L557" s="1">
        <v>2537358.1336695999</v>
      </c>
      <c r="M557" s="1">
        <v>6.6628886593712494E-5</v>
      </c>
      <c r="N557" s="1">
        <v>0</v>
      </c>
      <c r="O557" s="1">
        <v>6.6628886593712494E-5</v>
      </c>
      <c r="P557" s="1">
        <v>0</v>
      </c>
      <c r="Q557" s="1"/>
      <c r="R557" s="1"/>
      <c r="S557" s="1"/>
      <c r="T557" s="1"/>
      <c r="U557" s="1"/>
      <c r="V557" s="1"/>
      <c r="W557" s="1"/>
      <c r="X557" s="1"/>
    </row>
    <row r="558" spans="1:24" x14ac:dyDescent="0.25">
      <c r="A558" s="3" t="s">
        <v>571</v>
      </c>
      <c r="B558" s="1">
        <v>-0.59990054000000004</v>
      </c>
      <c r="C558" s="3">
        <v>-0.60404884999999997</v>
      </c>
      <c r="D558" s="3">
        <v>2.4091218000000001E-2</v>
      </c>
      <c r="E558" s="1">
        <v>-1.1077966999999999E-2</v>
      </c>
      <c r="F558" s="1">
        <v>-1.1077966999999999E-2</v>
      </c>
      <c r="G558" s="1">
        <v>12</v>
      </c>
      <c r="H558" s="3">
        <v>59.970108000000003</v>
      </c>
      <c r="I558" s="1">
        <v>0</v>
      </c>
      <c r="J558" s="1">
        <v>4.2909182896628297E-8</v>
      </c>
      <c r="K558" s="1">
        <v>0</v>
      </c>
      <c r="L558" s="1">
        <v>396322.07786245499</v>
      </c>
      <c r="M558" s="1">
        <v>7.1465037763118703E-5</v>
      </c>
      <c r="N558" s="1">
        <v>0</v>
      </c>
      <c r="O558" s="1">
        <v>7.1465037763118703E-5</v>
      </c>
      <c r="P558" s="1">
        <v>0</v>
      </c>
      <c r="Q558" s="1"/>
      <c r="R558" s="1"/>
      <c r="S558" s="1"/>
      <c r="T558" s="1"/>
      <c r="U558" s="1"/>
      <c r="V558" s="1"/>
      <c r="W558" s="1"/>
      <c r="X558" s="1"/>
    </row>
    <row r="559" spans="1:24" x14ac:dyDescent="0.25">
      <c r="A559" s="3" t="s">
        <v>572</v>
      </c>
      <c r="B559" s="1">
        <v>-0.60000341999999995</v>
      </c>
      <c r="C559" s="3">
        <v>-0.59762198</v>
      </c>
      <c r="D559" s="3">
        <v>-2.3264455E-2</v>
      </c>
      <c r="E559" s="1">
        <v>-1.1096319E-2</v>
      </c>
      <c r="F559" s="1">
        <v>-1.1096319E-2</v>
      </c>
      <c r="G559" s="1">
        <v>12</v>
      </c>
      <c r="H559" s="3">
        <v>59.970108000000003</v>
      </c>
      <c r="I559" s="1">
        <v>0</v>
      </c>
      <c r="J559" s="1">
        <v>4.5955679011651102E-8</v>
      </c>
      <c r="K559" s="1">
        <v>0</v>
      </c>
      <c r="L559" s="1">
        <v>38952.073646349199</v>
      </c>
      <c r="M559" s="1">
        <v>5.0976975924437903E-6</v>
      </c>
      <c r="N559" s="1">
        <v>0</v>
      </c>
      <c r="O559" s="1">
        <v>5.0976975924437903E-6</v>
      </c>
      <c r="P559" s="1">
        <v>0</v>
      </c>
      <c r="Q559" s="1"/>
      <c r="R559" s="1"/>
      <c r="S559" s="1"/>
      <c r="T559" s="1"/>
      <c r="U559" s="1"/>
      <c r="V559" s="1"/>
      <c r="W559" s="1"/>
      <c r="X559" s="1"/>
    </row>
    <row r="560" spans="1:24" x14ac:dyDescent="0.25">
      <c r="A560" s="3" t="s">
        <v>573</v>
      </c>
      <c r="B560" s="1">
        <v>-0.60009646000000005</v>
      </c>
      <c r="C560" s="3">
        <v>-0.59975296</v>
      </c>
      <c r="D560" s="3">
        <v>-2.9016105E-2</v>
      </c>
      <c r="E560" s="1">
        <v>-1.1115039E-2</v>
      </c>
      <c r="F560" s="1">
        <v>-1.1115039E-2</v>
      </c>
      <c r="G560" s="1">
        <v>12</v>
      </c>
      <c r="H560" s="3">
        <v>59.970108000000003</v>
      </c>
      <c r="I560" s="1">
        <v>0</v>
      </c>
      <c r="J560" s="1">
        <v>4.9074325070640901E-8</v>
      </c>
      <c r="K560" s="1">
        <v>0</v>
      </c>
      <c r="L560" s="1">
        <v>59523.370076177598</v>
      </c>
      <c r="M560" s="1">
        <v>1.0297581967380301E-5</v>
      </c>
      <c r="N560" s="1">
        <v>0</v>
      </c>
      <c r="O560" s="1">
        <v>1.0297581967380301E-5</v>
      </c>
      <c r="P560" s="1">
        <v>0</v>
      </c>
      <c r="Q560" s="1"/>
      <c r="R560" s="1"/>
      <c r="S560" s="1"/>
      <c r="T560" s="1"/>
      <c r="U560" s="1"/>
      <c r="V560" s="1"/>
      <c r="W560" s="1"/>
      <c r="X560" s="1"/>
    </row>
    <row r="561" spans="1:24" x14ac:dyDescent="0.25">
      <c r="A561" s="3" t="s">
        <v>574</v>
      </c>
      <c r="B561" s="1">
        <v>-0.59985036000000003</v>
      </c>
      <c r="C561" s="3">
        <v>-0.60177141000000001</v>
      </c>
      <c r="D561" s="3">
        <v>-5.0482991999999997E-2</v>
      </c>
      <c r="E561" s="1">
        <v>-1.1133107999999999E-2</v>
      </c>
      <c r="F561" s="1">
        <v>-1.1133107999999999E-2</v>
      </c>
      <c r="G561" s="1">
        <v>12</v>
      </c>
      <c r="H561" s="3">
        <v>59.970108000000003</v>
      </c>
      <c r="I561" s="1">
        <v>0</v>
      </c>
      <c r="J561" s="1">
        <v>5.2094803115758498E-8</v>
      </c>
      <c r="K561" s="1">
        <v>0</v>
      </c>
      <c r="L561" s="1">
        <v>106750.57281059001</v>
      </c>
      <c r="M561" s="1">
        <v>1.5316893243127499E-5</v>
      </c>
      <c r="N561" s="1">
        <v>0</v>
      </c>
      <c r="O561" s="1">
        <v>1.5316893243127499E-5</v>
      </c>
      <c r="P561" s="1">
        <v>0</v>
      </c>
      <c r="Q561" s="1"/>
      <c r="R561" s="1"/>
      <c r="S561" s="1"/>
      <c r="T561" s="1"/>
      <c r="U561" s="1"/>
      <c r="V561" s="1"/>
      <c r="W561" s="1"/>
      <c r="X561" s="1"/>
    </row>
    <row r="562" spans="1:24" x14ac:dyDescent="0.25">
      <c r="A562" s="3" t="s">
        <v>575</v>
      </c>
      <c r="B562" s="1">
        <v>-0.59984760999999998</v>
      </c>
      <c r="C562" s="3">
        <v>-0.60108589999999995</v>
      </c>
      <c r="D562" s="3">
        <v>-7.6594464000000001E-2</v>
      </c>
      <c r="E562" s="1">
        <v>-1.1150692E-2</v>
      </c>
      <c r="F562" s="1">
        <v>-1.1150692E-2</v>
      </c>
      <c r="G562" s="1">
        <v>12</v>
      </c>
      <c r="H562" s="3">
        <v>59.970108000000003</v>
      </c>
      <c r="I562" s="1">
        <v>0</v>
      </c>
      <c r="J562" s="1">
        <v>5.5030668651624E-8</v>
      </c>
      <c r="K562" s="1">
        <v>0</v>
      </c>
      <c r="L562" s="1">
        <v>91359.105047771605</v>
      </c>
      <c r="M562" s="1">
        <v>2.0201162745555298E-5</v>
      </c>
      <c r="N562" s="1">
        <v>0</v>
      </c>
      <c r="O562" s="1">
        <v>2.0201162745555298E-5</v>
      </c>
      <c r="P562" s="1">
        <v>0</v>
      </c>
      <c r="Q562" s="1"/>
      <c r="R562" s="1"/>
      <c r="S562" s="1"/>
      <c r="T562" s="1"/>
      <c r="U562" s="1"/>
      <c r="V562" s="1"/>
      <c r="W562" s="1"/>
      <c r="X562" s="1"/>
    </row>
    <row r="563" spans="1:24" x14ac:dyDescent="0.25">
      <c r="A563" s="3" t="s">
        <v>576</v>
      </c>
      <c r="B563" s="1">
        <v>-0.59996819000000001</v>
      </c>
      <c r="C563" s="3">
        <v>-0.60177678000000001</v>
      </c>
      <c r="D563" s="3">
        <v>-8.7607852999999999E-2</v>
      </c>
      <c r="E563" s="1">
        <v>-1.11672E-2</v>
      </c>
      <c r="F563" s="1">
        <v>-1.11672E-2</v>
      </c>
      <c r="G563" s="1">
        <v>12</v>
      </c>
      <c r="H563" s="3">
        <v>59.970108000000003</v>
      </c>
      <c r="I563" s="1">
        <v>0</v>
      </c>
      <c r="J563" s="1">
        <v>5.7790253803279601E-8</v>
      </c>
      <c r="K563" s="1">
        <v>0</v>
      </c>
      <c r="L563" s="1">
        <v>118617.055192817</v>
      </c>
      <c r="M563" s="1">
        <v>2.47868916226756E-5</v>
      </c>
      <c r="N563" s="1">
        <v>0</v>
      </c>
      <c r="O563" s="1">
        <v>2.47868916226756E-5</v>
      </c>
      <c r="P563" s="1">
        <v>0</v>
      </c>
      <c r="Q563" s="1"/>
      <c r="R563" s="1"/>
      <c r="S563" s="1"/>
      <c r="T563" s="1"/>
      <c r="U563" s="1"/>
      <c r="V563" s="1"/>
      <c r="W563" s="1"/>
      <c r="X563" s="1"/>
    </row>
    <row r="564" spans="1:24" x14ac:dyDescent="0.25">
      <c r="A564" s="3" t="s">
        <v>577</v>
      </c>
      <c r="B564" s="1">
        <v>-0.59993302999999998</v>
      </c>
      <c r="C564" s="3">
        <v>-0.59642929</v>
      </c>
      <c r="D564" s="3">
        <v>-0.10465921</v>
      </c>
      <c r="E564" s="1">
        <v>-1.1184639E-2</v>
      </c>
      <c r="F564" s="1">
        <v>-1.1184639E-2</v>
      </c>
      <c r="G564" s="1">
        <v>12</v>
      </c>
      <c r="H564" s="3">
        <v>59.970108000000003</v>
      </c>
      <c r="I564" s="1">
        <v>0</v>
      </c>
      <c r="J564" s="1">
        <v>6.0679459200969003E-8</v>
      </c>
      <c r="K564" s="1">
        <v>0</v>
      </c>
      <c r="L564" s="1">
        <v>44014.820581578002</v>
      </c>
      <c r="M564" s="1">
        <v>2.9631062514251999E-5</v>
      </c>
      <c r="N564" s="1">
        <v>0</v>
      </c>
      <c r="O564" s="1">
        <v>2.9631062514251999E-5</v>
      </c>
      <c r="P564" s="1">
        <v>0</v>
      </c>
      <c r="Q564" s="1"/>
      <c r="R564" s="1"/>
      <c r="S564" s="1"/>
      <c r="T564" s="1"/>
      <c r="U564" s="1"/>
      <c r="V564" s="1"/>
      <c r="W564" s="1"/>
      <c r="X564" s="1"/>
    </row>
    <row r="565" spans="1:24" x14ac:dyDescent="0.25">
      <c r="A565" s="3" t="s">
        <v>578</v>
      </c>
      <c r="B565" s="1">
        <v>-0.59995668999999996</v>
      </c>
      <c r="C565" s="3">
        <v>-0.60418260000000001</v>
      </c>
      <c r="D565" s="3">
        <v>-0.10868026</v>
      </c>
      <c r="E565" s="1">
        <v>-1.1203816E-2</v>
      </c>
      <c r="F565" s="1">
        <v>-1.1203816E-2</v>
      </c>
      <c r="G565" s="1">
        <v>12</v>
      </c>
      <c r="H565" s="3">
        <v>59.970108000000003</v>
      </c>
      <c r="I565" s="1">
        <v>0</v>
      </c>
      <c r="J565" s="1">
        <v>6.3897883380631996E-8</v>
      </c>
      <c r="K565" s="1">
        <v>0</v>
      </c>
      <c r="L565" s="1">
        <v>743348.487914884</v>
      </c>
      <c r="M565" s="1">
        <v>3.4957968940337603E-5</v>
      </c>
      <c r="N565" s="1">
        <v>0</v>
      </c>
      <c r="O565" s="1">
        <v>3.4957968940337603E-5</v>
      </c>
      <c r="P565" s="1">
        <v>0</v>
      </c>
      <c r="Q565" s="1"/>
      <c r="R565" s="1"/>
      <c r="S565" s="1"/>
      <c r="T565" s="1"/>
      <c r="U565" s="1"/>
      <c r="V565" s="1"/>
      <c r="W565" s="1"/>
      <c r="X565" s="1"/>
    </row>
    <row r="566" spans="1:24" x14ac:dyDescent="0.25">
      <c r="A566" s="3" t="s">
        <v>579</v>
      </c>
      <c r="B566" s="1">
        <v>-0.60009246999999999</v>
      </c>
      <c r="C566" s="3">
        <v>-0.59818512000000001</v>
      </c>
      <c r="D566" s="3">
        <v>-0.11788673</v>
      </c>
      <c r="E566" s="1">
        <v>-1.1222253E-2</v>
      </c>
      <c r="F566" s="1">
        <v>-1.1222253E-2</v>
      </c>
      <c r="G566" s="1">
        <v>12</v>
      </c>
      <c r="H566" s="3">
        <v>59.970108000000003</v>
      </c>
      <c r="I566" s="1">
        <v>0</v>
      </c>
      <c r="J566" s="1">
        <v>6.6961332570570896E-8</v>
      </c>
      <c r="K566" s="1">
        <v>0</v>
      </c>
      <c r="L566" s="1">
        <v>61656.174497565502</v>
      </c>
      <c r="M566" s="1">
        <v>4.00792082978617E-5</v>
      </c>
      <c r="N566" s="1">
        <v>0</v>
      </c>
      <c r="O566" s="1">
        <v>4.00792082978617E-5</v>
      </c>
      <c r="P566" s="1">
        <v>0</v>
      </c>
      <c r="Q566" s="1"/>
      <c r="R566" s="1"/>
      <c r="S566" s="1"/>
      <c r="T566" s="1"/>
      <c r="U566" s="1"/>
      <c r="V566" s="1"/>
      <c r="W566" s="1"/>
      <c r="X566" s="1"/>
    </row>
    <row r="567" spans="1:24" x14ac:dyDescent="0.25">
      <c r="A567" s="3" t="s">
        <v>580</v>
      </c>
      <c r="B567" s="1">
        <v>-0.59984784999999996</v>
      </c>
      <c r="C567" s="3">
        <v>-0.59992361000000005</v>
      </c>
      <c r="D567" s="3">
        <v>-0.12981630999999999</v>
      </c>
      <c r="E567" s="1">
        <v>-1.1239518E-2</v>
      </c>
      <c r="F567" s="1">
        <v>-1.1239518E-2</v>
      </c>
      <c r="G567" s="1">
        <v>12</v>
      </c>
      <c r="H567" s="3">
        <v>59.970108000000003</v>
      </c>
      <c r="I567" s="1">
        <v>0</v>
      </c>
      <c r="J567" s="1">
        <v>6.9838597738544903E-8</v>
      </c>
      <c r="K567" s="1">
        <v>0</v>
      </c>
      <c r="L567" s="1">
        <v>87723.233792337196</v>
      </c>
      <c r="M567" s="1">
        <v>4.4875260856416498E-5</v>
      </c>
      <c r="N567" s="1">
        <v>0</v>
      </c>
      <c r="O567" s="1">
        <v>4.4875260856416498E-5</v>
      </c>
      <c r="P567" s="1">
        <v>0</v>
      </c>
      <c r="Q567" s="1"/>
      <c r="R567" s="1"/>
      <c r="S567" s="1"/>
      <c r="T567" s="1"/>
      <c r="U567" s="1"/>
      <c r="V567" s="1"/>
      <c r="W567" s="1"/>
      <c r="X567" s="1"/>
    </row>
    <row r="568" spans="1:24" x14ac:dyDescent="0.25">
      <c r="A568" s="3" t="s">
        <v>581</v>
      </c>
      <c r="B568" s="1">
        <v>-0.60007524000000001</v>
      </c>
      <c r="C568" s="3">
        <v>-0.59293675000000001</v>
      </c>
      <c r="D568" s="3">
        <v>-0.12855016999999999</v>
      </c>
      <c r="E568" s="1">
        <v>-1.1256833000000001E-2</v>
      </c>
      <c r="F568" s="1">
        <v>-1.1256833000000001E-2</v>
      </c>
      <c r="G568" s="1">
        <v>12</v>
      </c>
      <c r="H568" s="3">
        <v>59.970108000000003</v>
      </c>
      <c r="I568" s="1">
        <v>0</v>
      </c>
      <c r="J568" s="1">
        <v>7.2690330020157906E-8</v>
      </c>
      <c r="K568" s="1">
        <v>0</v>
      </c>
      <c r="L568" s="1">
        <v>37082.738912736</v>
      </c>
      <c r="M568" s="1">
        <v>4.96847658521598E-5</v>
      </c>
      <c r="N568" s="1">
        <v>0</v>
      </c>
      <c r="O568" s="1">
        <v>4.96847658521598E-5</v>
      </c>
      <c r="P568" s="1">
        <v>0</v>
      </c>
      <c r="Q568" s="1"/>
      <c r="R568" s="1"/>
      <c r="S568" s="1"/>
      <c r="T568" s="1"/>
      <c r="U568" s="1"/>
      <c r="V568" s="1"/>
      <c r="W568" s="1"/>
      <c r="X568" s="1"/>
    </row>
    <row r="569" spans="1:24" x14ac:dyDescent="0.25">
      <c r="A569" s="3" t="s">
        <v>582</v>
      </c>
      <c r="B569" s="1">
        <v>-0.60015010999999996</v>
      </c>
      <c r="C569" s="3">
        <v>-0.59735274000000005</v>
      </c>
      <c r="D569" s="3">
        <v>-0.11139702999999999</v>
      </c>
      <c r="E569" s="1">
        <v>-1.1274518000000001E-2</v>
      </c>
      <c r="F569" s="1">
        <v>-1.1274518000000001E-2</v>
      </c>
      <c r="G569" s="1">
        <v>12</v>
      </c>
      <c r="H569" s="3">
        <v>59.970108000000003</v>
      </c>
      <c r="I569" s="1">
        <v>0</v>
      </c>
      <c r="J569" s="1">
        <v>7.5624806184134297E-8</v>
      </c>
      <c r="K569" s="1">
        <v>0</v>
      </c>
      <c r="L569" s="1">
        <v>61784.637637645799</v>
      </c>
      <c r="M569" s="1">
        <v>5.4597233732541499E-5</v>
      </c>
      <c r="N569" s="1">
        <v>0</v>
      </c>
      <c r="O569" s="1">
        <v>5.4597233732541499E-5</v>
      </c>
      <c r="P569" s="1">
        <v>0</v>
      </c>
      <c r="Q569" s="1"/>
      <c r="R569" s="1"/>
      <c r="S569" s="1"/>
      <c r="T569" s="1"/>
      <c r="U569" s="1"/>
      <c r="V569" s="1"/>
      <c r="W569" s="1"/>
      <c r="X569" s="1"/>
    </row>
    <row r="570" spans="1:24" x14ac:dyDescent="0.25">
      <c r="A570" s="3" t="s">
        <v>583</v>
      </c>
      <c r="B570" s="1">
        <v>-0.59984641999999999</v>
      </c>
      <c r="C570" s="3">
        <v>-0.60139018</v>
      </c>
      <c r="D570" s="3">
        <v>-0.10388298</v>
      </c>
      <c r="E570" s="1">
        <v>-1.129283E-2</v>
      </c>
      <c r="F570" s="1">
        <v>-1.129283E-2</v>
      </c>
      <c r="G570" s="1">
        <v>12</v>
      </c>
      <c r="H570" s="3">
        <v>59.970108000000003</v>
      </c>
      <c r="I570" s="1">
        <v>0</v>
      </c>
      <c r="J570" s="1">
        <v>7.8683977109031802E-8</v>
      </c>
      <c r="K570" s="1">
        <v>0</v>
      </c>
      <c r="L570" s="1">
        <v>142733.541606602</v>
      </c>
      <c r="M570" s="1">
        <v>5.9684065894948298E-5</v>
      </c>
      <c r="N570" s="1">
        <v>0</v>
      </c>
      <c r="O570" s="1">
        <v>5.9684065894948298E-5</v>
      </c>
      <c r="P570" s="1">
        <v>0</v>
      </c>
      <c r="Q570" s="1"/>
      <c r="R570" s="1"/>
      <c r="S570" s="1"/>
      <c r="T570" s="1"/>
      <c r="U570" s="1"/>
      <c r="V570" s="1"/>
      <c r="W570" s="1"/>
      <c r="X570" s="1"/>
    </row>
    <row r="571" spans="1:24" x14ac:dyDescent="0.25">
      <c r="A571" s="3" t="s">
        <v>584</v>
      </c>
      <c r="B571" s="1">
        <v>-0.60015046999999999</v>
      </c>
      <c r="C571" s="3">
        <v>-0.59659189000000001</v>
      </c>
      <c r="D571" s="3">
        <v>-0.11277768000000001</v>
      </c>
      <c r="E571" s="1">
        <v>-1.1310588E-2</v>
      </c>
      <c r="F571" s="1">
        <v>-1.1310588E-2</v>
      </c>
      <c r="G571" s="1">
        <v>12</v>
      </c>
      <c r="H571" s="3">
        <v>59.970108000000003</v>
      </c>
      <c r="I571" s="1">
        <v>0</v>
      </c>
      <c r="J571" s="1">
        <v>8.1626754028044905E-8</v>
      </c>
      <c r="K571" s="1">
        <v>0</v>
      </c>
      <c r="L571" s="1">
        <v>60435.171840762298</v>
      </c>
      <c r="M571" s="1">
        <v>6.4616712431112699E-5</v>
      </c>
      <c r="N571" s="1">
        <v>0</v>
      </c>
      <c r="O571" s="1">
        <v>6.4616712431112699E-5</v>
      </c>
      <c r="P571" s="1">
        <v>0</v>
      </c>
      <c r="Q571" s="1"/>
      <c r="R571" s="1"/>
      <c r="S571" s="1"/>
      <c r="T571" s="1"/>
      <c r="U571" s="1"/>
      <c r="V571" s="1"/>
      <c r="W571" s="1"/>
      <c r="X571" s="1"/>
    </row>
    <row r="572" spans="1:24" x14ac:dyDescent="0.25">
      <c r="A572" s="3" t="s">
        <v>585</v>
      </c>
      <c r="B572" s="1">
        <v>-0.60000527000000003</v>
      </c>
      <c r="C572" s="3">
        <v>-0.59694588000000004</v>
      </c>
      <c r="D572" s="3">
        <v>-6.9309458000000004E-2</v>
      </c>
      <c r="E572" s="1">
        <v>-1.1328124E-2</v>
      </c>
      <c r="F572" s="1">
        <v>-1.1328124E-2</v>
      </c>
      <c r="G572" s="1">
        <v>12</v>
      </c>
      <c r="H572" s="3">
        <v>59.970108000000003</v>
      </c>
      <c r="I572" s="1">
        <v>0</v>
      </c>
      <c r="J572" s="1">
        <v>8.4534677077005699E-8</v>
      </c>
      <c r="K572" s="1">
        <v>0</v>
      </c>
      <c r="L572" s="1">
        <v>65457.071406053998</v>
      </c>
      <c r="M572" s="1">
        <v>6.9488046897782E-5</v>
      </c>
      <c r="N572" s="1">
        <v>0</v>
      </c>
      <c r="O572" s="1">
        <v>6.9488046897782E-5</v>
      </c>
      <c r="P572" s="1">
        <v>0</v>
      </c>
      <c r="Q572" s="1"/>
      <c r="R572" s="1"/>
      <c r="S572" s="1"/>
      <c r="T572" s="1"/>
      <c r="U572" s="1"/>
      <c r="V572" s="1"/>
      <c r="W572" s="1"/>
      <c r="X572" s="1"/>
    </row>
    <row r="573" spans="1:24" x14ac:dyDescent="0.25">
      <c r="A573" s="3" t="s">
        <v>586</v>
      </c>
      <c r="B573" s="1">
        <v>-0.59995878000000002</v>
      </c>
      <c r="C573" s="3">
        <v>-0.59763706000000005</v>
      </c>
      <c r="D573" s="3">
        <v>-4.6716422000000001E-2</v>
      </c>
      <c r="E573" s="1">
        <v>-1.1353802E-2</v>
      </c>
      <c r="F573" s="1">
        <v>-1.1353802E-2</v>
      </c>
      <c r="G573" s="1">
        <v>12</v>
      </c>
      <c r="H573" s="3">
        <v>59.970108000000003</v>
      </c>
      <c r="I573" s="1">
        <v>0</v>
      </c>
      <c r="J573" s="1">
        <v>8.8797405514305804E-8</v>
      </c>
      <c r="K573" s="1">
        <v>0</v>
      </c>
      <c r="L573" s="1">
        <v>75501.026691878506</v>
      </c>
      <c r="M573" s="1">
        <v>7.6620684315760994E-5</v>
      </c>
      <c r="N573" s="1">
        <v>0</v>
      </c>
      <c r="O573" s="1">
        <v>7.6620684315760994E-5</v>
      </c>
      <c r="P573" s="1">
        <v>0</v>
      </c>
      <c r="Q573" s="1"/>
      <c r="R573" s="1"/>
      <c r="S573" s="1"/>
      <c r="T573" s="1"/>
      <c r="U573" s="1"/>
      <c r="V573" s="1"/>
      <c r="W573" s="1"/>
      <c r="X573" s="1"/>
    </row>
    <row r="574" spans="1:24" x14ac:dyDescent="0.25">
      <c r="A574" s="3" t="s">
        <v>587</v>
      </c>
      <c r="B574" s="1">
        <v>-0.59994095999999997</v>
      </c>
      <c r="C574" s="3">
        <v>-0.60210127000000002</v>
      </c>
      <c r="D574" s="3">
        <v>-1.3848038E-2</v>
      </c>
      <c r="E574" s="1">
        <v>-1.1375777E-2</v>
      </c>
      <c r="F574" s="1">
        <v>-1.1375777E-2</v>
      </c>
      <c r="G574" s="1">
        <v>12</v>
      </c>
      <c r="H574" s="3">
        <v>59.970108000000003</v>
      </c>
      <c r="I574" s="1">
        <v>0</v>
      </c>
      <c r="J574" s="1">
        <v>9.24728135241594E-8</v>
      </c>
      <c r="K574" s="1">
        <v>0</v>
      </c>
      <c r="L574" s="1">
        <v>213762.23718036999</v>
      </c>
      <c r="M574" s="1">
        <v>8.2724986390935202E-5</v>
      </c>
      <c r="N574" s="1">
        <v>0</v>
      </c>
      <c r="O574" s="1">
        <v>8.2724986390935202E-5</v>
      </c>
      <c r="P574" s="1">
        <v>0</v>
      </c>
      <c r="Q574" s="1"/>
      <c r="R574" s="1"/>
      <c r="S574" s="1"/>
      <c r="T574" s="1"/>
      <c r="U574" s="1"/>
      <c r="V574" s="1"/>
      <c r="W574" s="1"/>
      <c r="X574" s="1"/>
    </row>
    <row r="575" spans="1:24" x14ac:dyDescent="0.25">
      <c r="A575" s="3" t="s">
        <v>588</v>
      </c>
      <c r="B575" s="1">
        <v>-0.59999292999999998</v>
      </c>
      <c r="C575" s="3">
        <v>-0.59618484999999999</v>
      </c>
      <c r="D575" s="3">
        <v>-6.9050362999999995E-4</v>
      </c>
      <c r="E575" s="1">
        <v>-1.1396767E-2</v>
      </c>
      <c r="F575" s="1">
        <v>-1.1396767E-2</v>
      </c>
      <c r="G575" s="1">
        <v>12</v>
      </c>
      <c r="H575" s="3">
        <v>59.970108000000003</v>
      </c>
      <c r="I575" s="1">
        <v>0</v>
      </c>
      <c r="J575" s="1">
        <v>9.5948772719234206E-8</v>
      </c>
      <c r="K575" s="1">
        <v>0</v>
      </c>
      <c r="L575" s="1">
        <v>67668.621829205906</v>
      </c>
      <c r="M575" s="1">
        <v>8.8555324408743001E-5</v>
      </c>
      <c r="N575" s="1">
        <v>0</v>
      </c>
      <c r="O575" s="1">
        <v>8.8555324408743001E-5</v>
      </c>
      <c r="P575" s="1">
        <v>0</v>
      </c>
      <c r="Q575" s="1"/>
      <c r="R575" s="1"/>
      <c r="S575" s="1"/>
      <c r="T575" s="1"/>
      <c r="U575" s="1"/>
      <c r="V575" s="1"/>
      <c r="W575" s="1"/>
      <c r="X575" s="1"/>
    </row>
    <row r="576" spans="1:24" x14ac:dyDescent="0.25">
      <c r="A576" s="3" t="s">
        <v>589</v>
      </c>
      <c r="B576" s="1">
        <v>-0.59999144000000004</v>
      </c>
      <c r="C576" s="3">
        <v>-0.59785896999999999</v>
      </c>
      <c r="D576" s="3">
        <v>3.5779028999999997E-2</v>
      </c>
      <c r="E576" s="1">
        <v>-1.1415817999999999E-2</v>
      </c>
      <c r="F576" s="1">
        <v>-1.1415817999999999E-2</v>
      </c>
      <c r="G576" s="1">
        <v>12</v>
      </c>
      <c r="H576" s="3">
        <v>59.970108000000003</v>
      </c>
      <c r="I576" s="1">
        <v>0</v>
      </c>
      <c r="J576" s="1">
        <v>3.1638587815063999E-9</v>
      </c>
      <c r="K576" s="1">
        <v>0</v>
      </c>
      <c r="L576" s="1">
        <v>0</v>
      </c>
      <c r="M576" s="1">
        <v>5.2919818295375199E-6</v>
      </c>
      <c r="N576" s="1">
        <v>0</v>
      </c>
      <c r="O576" s="1">
        <v>5.2919818295375199E-6</v>
      </c>
      <c r="P576" s="1">
        <v>0</v>
      </c>
      <c r="Q576" s="1"/>
      <c r="R576" s="1"/>
      <c r="S576" s="1"/>
      <c r="T576" s="1"/>
      <c r="U576" s="1"/>
      <c r="V576" s="1"/>
      <c r="W576" s="1"/>
      <c r="X576" s="1"/>
    </row>
    <row r="577" spans="1:24" x14ac:dyDescent="0.25">
      <c r="A577" s="3" t="s">
        <v>590</v>
      </c>
      <c r="B577" s="1">
        <v>-0.60004150999999994</v>
      </c>
      <c r="C577" s="3">
        <v>-0.60063462999999995</v>
      </c>
      <c r="D577" s="3">
        <v>6.3996470999999999E-2</v>
      </c>
      <c r="E577" s="1">
        <v>-1.1434408E-2</v>
      </c>
      <c r="F577" s="1">
        <v>-1.1434408E-2</v>
      </c>
      <c r="G577" s="1">
        <v>12</v>
      </c>
      <c r="H577" s="3">
        <v>59.970108000000003</v>
      </c>
      <c r="I577" s="1">
        <v>0</v>
      </c>
      <c r="J577" s="1">
        <v>6.2654909717408099E-9</v>
      </c>
      <c r="K577" s="1">
        <v>0</v>
      </c>
      <c r="L577" s="1">
        <v>13561.1498239134</v>
      </c>
      <c r="M577" s="1">
        <v>1.04559068050649E-5</v>
      </c>
      <c r="N577" s="1">
        <v>0</v>
      </c>
      <c r="O577" s="1">
        <v>1.04559068050649E-5</v>
      </c>
      <c r="P577" s="1">
        <v>0</v>
      </c>
      <c r="Q577" s="1"/>
      <c r="R577" s="1"/>
      <c r="S577" s="1"/>
      <c r="T577" s="1"/>
      <c r="U577" s="1"/>
      <c r="V577" s="1"/>
      <c r="W577" s="1"/>
      <c r="X577" s="1"/>
    </row>
    <row r="578" spans="1:24" x14ac:dyDescent="0.25">
      <c r="A578" s="3" t="s">
        <v>591</v>
      </c>
      <c r="B578" s="1">
        <v>-0.60012889000000003</v>
      </c>
      <c r="C578" s="3">
        <v>-0.60182690999999999</v>
      </c>
      <c r="D578" s="3">
        <v>6.9716305000000006E-2</v>
      </c>
      <c r="E578" s="1">
        <v>-1.1457643999999999E-2</v>
      </c>
      <c r="F578" s="1">
        <v>-1.1457643999999999E-2</v>
      </c>
      <c r="G578" s="1">
        <v>12</v>
      </c>
      <c r="H578" s="3">
        <v>59.970108000000003</v>
      </c>
      <c r="I578" s="1">
        <v>0</v>
      </c>
      <c r="J578" s="1">
        <v>1.01500325952926E-8</v>
      </c>
      <c r="K578" s="1">
        <v>0</v>
      </c>
      <c r="L578" s="1">
        <v>15342.406979014801</v>
      </c>
      <c r="M578" s="1">
        <v>1.69104896485805E-5</v>
      </c>
      <c r="N578" s="1">
        <v>0</v>
      </c>
      <c r="O578" s="1">
        <v>1.69104896485805E-5</v>
      </c>
      <c r="P578" s="1">
        <v>0</v>
      </c>
      <c r="Q578" s="1"/>
      <c r="R578" s="1"/>
      <c r="S578" s="1"/>
      <c r="T578" s="1"/>
      <c r="U578" s="1"/>
      <c r="V578" s="1"/>
      <c r="W578" s="1"/>
      <c r="X578" s="1"/>
    </row>
    <row r="579" spans="1:24" x14ac:dyDescent="0.25">
      <c r="A579" s="3" t="s">
        <v>592</v>
      </c>
      <c r="B579" s="1">
        <v>-0.59987210999999996</v>
      </c>
      <c r="C579" s="3">
        <v>-0.60109281999999997</v>
      </c>
      <c r="D579" s="3">
        <v>6.7317664999999999E-2</v>
      </c>
      <c r="E579" s="1">
        <v>-1.1478356E-2</v>
      </c>
      <c r="F579" s="1">
        <v>-1.1478356E-2</v>
      </c>
      <c r="G579" s="1">
        <v>12</v>
      </c>
      <c r="H579" s="3">
        <v>59.970108000000003</v>
      </c>
      <c r="I579" s="1">
        <v>0</v>
      </c>
      <c r="J579" s="1">
        <v>1.36082669530597E-8</v>
      </c>
      <c r="K579" s="1">
        <v>0</v>
      </c>
      <c r="L579" s="1">
        <v>25229.817528338401</v>
      </c>
      <c r="M579" s="1">
        <v>2.2663734853267599E-5</v>
      </c>
      <c r="N579" s="1">
        <v>0</v>
      </c>
      <c r="O579" s="1">
        <v>2.2663734853267599E-5</v>
      </c>
      <c r="P579" s="1">
        <v>0</v>
      </c>
      <c r="Q579" s="1"/>
      <c r="R579" s="1"/>
      <c r="S579" s="1"/>
      <c r="T579" s="1"/>
      <c r="U579" s="1"/>
      <c r="V579" s="1"/>
      <c r="W579" s="1"/>
      <c r="X579" s="1"/>
    </row>
    <row r="580" spans="1:24" x14ac:dyDescent="0.25">
      <c r="A580" s="3" t="s">
        <v>593</v>
      </c>
      <c r="B580" s="1">
        <v>-0.59987944000000004</v>
      </c>
      <c r="C580" s="3">
        <v>-0.60219811999999995</v>
      </c>
      <c r="D580" s="3">
        <v>8.8301009999999999E-2</v>
      </c>
      <c r="E580" s="1">
        <v>-1.1497428000000001E-2</v>
      </c>
      <c r="F580" s="1">
        <v>-1.1497428000000001E-2</v>
      </c>
      <c r="G580" s="1">
        <v>12</v>
      </c>
      <c r="H580" s="3">
        <v>59.970108000000003</v>
      </c>
      <c r="I580" s="1">
        <v>0</v>
      </c>
      <c r="J580" s="1">
        <v>1.67985158425662E-8</v>
      </c>
      <c r="K580" s="1">
        <v>0</v>
      </c>
      <c r="L580" s="1">
        <v>23198.2925589638</v>
      </c>
      <c r="M580" s="1">
        <v>2.79614080985388E-5</v>
      </c>
      <c r="N580" s="1">
        <v>0</v>
      </c>
      <c r="O580" s="1">
        <v>2.79614080985388E-5</v>
      </c>
      <c r="P580" s="1">
        <v>0</v>
      </c>
      <c r="Q580" s="1"/>
      <c r="R580" s="1"/>
      <c r="S580" s="1"/>
      <c r="T580" s="1"/>
      <c r="U580" s="1"/>
      <c r="V580" s="1"/>
      <c r="W580" s="1"/>
      <c r="X580" s="1"/>
    </row>
    <row r="581" spans="1:24" x14ac:dyDescent="0.25">
      <c r="A581" s="3" t="s">
        <v>594</v>
      </c>
      <c r="B581" s="1">
        <v>-0.59988332</v>
      </c>
      <c r="C581" s="3">
        <v>-0.60463637000000003</v>
      </c>
      <c r="D581" s="3">
        <v>0.10541598000000001</v>
      </c>
      <c r="E581" s="1">
        <v>-1.1515011E-2</v>
      </c>
      <c r="F581" s="1">
        <v>-1.1515011E-2</v>
      </c>
      <c r="G581" s="1">
        <v>12</v>
      </c>
      <c r="H581" s="3">
        <v>59.970108000000003</v>
      </c>
      <c r="I581" s="1">
        <v>0</v>
      </c>
      <c r="J581" s="1">
        <v>1.9751722830163E-8</v>
      </c>
      <c r="K581" s="1">
        <v>0</v>
      </c>
      <c r="L581" s="1">
        <v>17446.858565071401</v>
      </c>
      <c r="M581" s="1">
        <v>3.2845677600966698E-5</v>
      </c>
      <c r="N581" s="1">
        <v>0</v>
      </c>
      <c r="O581" s="1">
        <v>3.2845677600966698E-5</v>
      </c>
      <c r="P581" s="1">
        <v>0</v>
      </c>
      <c r="Q581" s="1"/>
      <c r="R581" s="1"/>
      <c r="S581" s="1"/>
      <c r="T581" s="1"/>
      <c r="U581" s="1"/>
      <c r="V581" s="1"/>
      <c r="W581" s="1"/>
      <c r="X581" s="1"/>
    </row>
    <row r="582" spans="1:24" x14ac:dyDescent="0.25">
      <c r="A582" s="3" t="s">
        <v>595</v>
      </c>
      <c r="B582" s="1">
        <v>-0.59998238000000004</v>
      </c>
      <c r="C582" s="3">
        <v>-0.60242742000000005</v>
      </c>
      <c r="D582" s="3">
        <v>8.5310653E-2</v>
      </c>
      <c r="E582" s="1">
        <v>-1.15329E-2</v>
      </c>
      <c r="F582" s="1">
        <v>-1.15329E-2</v>
      </c>
      <c r="G582" s="1">
        <v>12</v>
      </c>
      <c r="H582" s="3">
        <v>59.970108000000003</v>
      </c>
      <c r="I582" s="1">
        <v>0</v>
      </c>
      <c r="J582" s="1">
        <v>2.27452589966451E-8</v>
      </c>
      <c r="K582" s="1">
        <v>0</v>
      </c>
      <c r="L582" s="1">
        <v>29798.521775435202</v>
      </c>
      <c r="M582" s="1">
        <v>3.7814800937970597E-5</v>
      </c>
      <c r="N582" s="1">
        <v>0</v>
      </c>
      <c r="O582" s="1">
        <v>3.7814800937970597E-5</v>
      </c>
      <c r="P582" s="1">
        <v>0</v>
      </c>
      <c r="Q582" s="1"/>
      <c r="R582" s="1"/>
      <c r="S582" s="1"/>
      <c r="T582" s="1"/>
      <c r="U582" s="1"/>
      <c r="V582" s="1"/>
      <c r="W582" s="1"/>
      <c r="X582" s="1"/>
    </row>
    <row r="583" spans="1:24" x14ac:dyDescent="0.25">
      <c r="A583" s="3" t="s">
        <v>596</v>
      </c>
      <c r="B583" s="1">
        <v>-0.60011709000000002</v>
      </c>
      <c r="C583" s="3">
        <v>-0.60956876999999998</v>
      </c>
      <c r="D583" s="3">
        <v>8.5565157000000003E-2</v>
      </c>
      <c r="E583" s="1">
        <v>-1.1552994E-2</v>
      </c>
      <c r="F583" s="1">
        <v>-1.1552994E-2</v>
      </c>
      <c r="G583" s="1">
        <v>12</v>
      </c>
      <c r="H583" s="3">
        <v>59.970108000000003</v>
      </c>
      <c r="I583" s="1">
        <v>0</v>
      </c>
      <c r="J583" s="1">
        <v>2.6147705259527598E-8</v>
      </c>
      <c r="K583" s="1">
        <v>0</v>
      </c>
      <c r="L583" s="1">
        <v>13341.5920960204</v>
      </c>
      <c r="M583" s="1">
        <v>4.3396527568499103E-5</v>
      </c>
      <c r="N583" s="1">
        <v>0</v>
      </c>
      <c r="O583" s="1">
        <v>4.3396527568499103E-5</v>
      </c>
      <c r="P583" s="1">
        <v>0</v>
      </c>
      <c r="Q583" s="1"/>
      <c r="R583" s="1"/>
      <c r="S583" s="1"/>
      <c r="T583" s="1"/>
      <c r="U583" s="1"/>
      <c r="V583" s="1"/>
      <c r="W583" s="1"/>
      <c r="X583" s="1"/>
    </row>
    <row r="584" spans="1:24" x14ac:dyDescent="0.25">
      <c r="A584" s="3" t="s">
        <v>597</v>
      </c>
      <c r="B584" s="1">
        <v>-0.59999913000000005</v>
      </c>
      <c r="C584" s="3">
        <v>-0.60113865</v>
      </c>
      <c r="D584" s="3">
        <v>6.8730131E-2</v>
      </c>
      <c r="E584" s="1">
        <v>-1.1571952999999999E-2</v>
      </c>
      <c r="F584" s="1">
        <v>-1.1571952999999999E-2</v>
      </c>
      <c r="G584" s="1">
        <v>12</v>
      </c>
      <c r="H584" s="3">
        <v>59.970108000000003</v>
      </c>
      <c r="I584" s="1">
        <v>0</v>
      </c>
      <c r="J584" s="1">
        <v>2.9313524094711999E-8</v>
      </c>
      <c r="K584" s="1">
        <v>0</v>
      </c>
      <c r="L584" s="1">
        <v>53415.611823931402</v>
      </c>
      <c r="M584" s="1">
        <v>4.8662898027234697E-5</v>
      </c>
      <c r="N584" s="1">
        <v>0</v>
      </c>
      <c r="O584" s="1">
        <v>4.8662898027234697E-5</v>
      </c>
      <c r="P584" s="1">
        <v>0</v>
      </c>
      <c r="Q584" s="1"/>
      <c r="R584" s="1"/>
      <c r="S584" s="1"/>
      <c r="T584" s="1"/>
      <c r="U584" s="1"/>
      <c r="V584" s="1"/>
      <c r="W584" s="1"/>
      <c r="X584" s="1"/>
    </row>
    <row r="585" spans="1:24" x14ac:dyDescent="0.25">
      <c r="A585" s="3" t="s">
        <v>598</v>
      </c>
      <c r="B585" s="1">
        <v>-0.60006088000000002</v>
      </c>
      <c r="C585" s="3">
        <v>-0.59832441999999997</v>
      </c>
      <c r="D585" s="3">
        <v>4.5927125999999999E-2</v>
      </c>
      <c r="E585" s="1">
        <v>-1.1589631E-2</v>
      </c>
      <c r="F585" s="1">
        <v>-1.1589631E-2</v>
      </c>
      <c r="G585" s="1">
        <v>12</v>
      </c>
      <c r="H585" s="3">
        <v>59.970108000000003</v>
      </c>
      <c r="I585" s="1">
        <v>0</v>
      </c>
      <c r="J585" s="1">
        <v>3.2251535284879802E-8</v>
      </c>
      <c r="K585" s="1">
        <v>0</v>
      </c>
      <c r="L585" s="1">
        <v>414357.63221923402</v>
      </c>
      <c r="M585" s="1">
        <v>5.3573296301894801E-5</v>
      </c>
      <c r="N585" s="1">
        <v>0</v>
      </c>
      <c r="O585" s="1">
        <v>5.3573296301894801E-5</v>
      </c>
      <c r="P585" s="1">
        <v>0</v>
      </c>
      <c r="Q585" s="1"/>
      <c r="R585" s="1"/>
      <c r="S585" s="1"/>
      <c r="T585" s="1"/>
      <c r="U585" s="1"/>
      <c r="V585" s="1"/>
      <c r="W585" s="1"/>
      <c r="X585" s="1"/>
    </row>
    <row r="586" spans="1:24" x14ac:dyDescent="0.25">
      <c r="A586" s="3" t="s">
        <v>599</v>
      </c>
      <c r="B586" s="1">
        <v>-0.59989077000000002</v>
      </c>
      <c r="C586" s="3">
        <v>-0.60186541000000005</v>
      </c>
      <c r="D586" s="3">
        <v>6.5663435000000006E-2</v>
      </c>
      <c r="E586" s="1">
        <v>-1.1606953999999999E-2</v>
      </c>
      <c r="F586" s="1">
        <v>-1.1606953999999999E-2</v>
      </c>
      <c r="G586" s="1">
        <v>12</v>
      </c>
      <c r="H586" s="3">
        <v>59.970108000000003</v>
      </c>
      <c r="I586" s="1">
        <v>0</v>
      </c>
      <c r="J586" s="1">
        <v>3.5147767015032598E-8</v>
      </c>
      <c r="K586" s="1">
        <v>0</v>
      </c>
      <c r="L586" s="1">
        <v>52462.314221104898</v>
      </c>
      <c r="M586" s="1">
        <v>5.8385388304789999E-5</v>
      </c>
      <c r="N586" s="1">
        <v>0</v>
      </c>
      <c r="O586" s="1">
        <v>5.8385388304789999E-5</v>
      </c>
      <c r="P586" s="1">
        <v>0</v>
      </c>
      <c r="Q586" s="1"/>
      <c r="R586" s="1"/>
      <c r="S586" s="1"/>
      <c r="T586" s="1"/>
      <c r="U586" s="1"/>
      <c r="V586" s="1"/>
      <c r="W586" s="1"/>
      <c r="X586" s="1"/>
    </row>
    <row r="587" spans="1:24" x14ac:dyDescent="0.25">
      <c r="A587" s="3" t="s">
        <v>600</v>
      </c>
      <c r="B587" s="1">
        <v>-0.59997851000000002</v>
      </c>
      <c r="C587" s="3">
        <v>-0.60909343000000005</v>
      </c>
      <c r="D587" s="3">
        <v>6.4880848000000005E-2</v>
      </c>
      <c r="E587" s="1">
        <v>-1.1624851E-2</v>
      </c>
      <c r="F587" s="1">
        <v>-1.1624851E-2</v>
      </c>
      <c r="G587" s="1">
        <v>12</v>
      </c>
      <c r="H587" s="3">
        <v>59.970108000000003</v>
      </c>
      <c r="I587" s="1">
        <v>0</v>
      </c>
      <c r="J587" s="1">
        <v>3.8175845536972101E-8</v>
      </c>
      <c r="K587" s="1">
        <v>0</v>
      </c>
      <c r="L587" s="1">
        <v>20302.228848225001</v>
      </c>
      <c r="M587" s="1">
        <v>6.3356839948230402E-5</v>
      </c>
      <c r="N587" s="1">
        <v>0</v>
      </c>
      <c r="O587" s="1">
        <v>6.3356839948230402E-5</v>
      </c>
      <c r="P587" s="1">
        <v>0</v>
      </c>
      <c r="Q587" s="1"/>
      <c r="R587" s="1"/>
      <c r="S587" s="1"/>
      <c r="T587" s="1"/>
      <c r="U587" s="1"/>
      <c r="V587" s="1"/>
      <c r="W587" s="1"/>
      <c r="X587" s="1"/>
    </row>
    <row r="588" spans="1:24" x14ac:dyDescent="0.25">
      <c r="A588" s="3" t="s">
        <v>601</v>
      </c>
      <c r="B588" s="1">
        <v>-0.59995812000000004</v>
      </c>
      <c r="C588" s="3">
        <v>-0.60302060999999996</v>
      </c>
      <c r="D588" s="3">
        <v>2.2500605999999999E-2</v>
      </c>
      <c r="E588" s="1">
        <v>-1.1643555999999999E-2</v>
      </c>
      <c r="F588" s="1">
        <v>-1.1643555999999999E-2</v>
      </c>
      <c r="G588" s="1">
        <v>12</v>
      </c>
      <c r="H588" s="3">
        <v>59.970108000000003</v>
      </c>
      <c r="I588" s="1">
        <v>0</v>
      </c>
      <c r="J588" s="1">
        <v>4.1308986946684102E-8</v>
      </c>
      <c r="K588" s="1">
        <v>0</v>
      </c>
      <c r="L588" s="1">
        <v>47812.160788932903</v>
      </c>
      <c r="M588" s="1">
        <v>6.8552585111724199E-5</v>
      </c>
      <c r="N588" s="1">
        <v>0</v>
      </c>
      <c r="O588" s="1">
        <v>6.8552585111724199E-5</v>
      </c>
      <c r="P588" s="1">
        <v>0</v>
      </c>
      <c r="Q588" s="1"/>
      <c r="R588" s="1"/>
      <c r="S588" s="1"/>
      <c r="T588" s="1"/>
      <c r="U588" s="1"/>
      <c r="V588" s="1"/>
      <c r="W588" s="1"/>
      <c r="X588" s="1"/>
    </row>
    <row r="589" spans="1:24" x14ac:dyDescent="0.25">
      <c r="A589" s="3" t="s">
        <v>602</v>
      </c>
      <c r="B589" s="1">
        <v>-0.59997767000000002</v>
      </c>
      <c r="C589" s="3">
        <v>-0.60688001000000003</v>
      </c>
      <c r="D589" s="3">
        <v>3.0160989999999999E-2</v>
      </c>
      <c r="E589" s="1">
        <v>-1.1661535000000001E-2</v>
      </c>
      <c r="F589" s="1">
        <v>-1.1661535000000001E-2</v>
      </c>
      <c r="G589" s="1">
        <v>12</v>
      </c>
      <c r="H589" s="3">
        <v>59.970108000000003</v>
      </c>
      <c r="I589" s="1">
        <v>0</v>
      </c>
      <c r="J589" s="1">
        <v>4.4339877591395997E-8</v>
      </c>
      <c r="K589" s="1">
        <v>0</v>
      </c>
      <c r="L589" s="1">
        <v>29350.0946494173</v>
      </c>
      <c r="M589" s="1">
        <v>7.3546802418099702E-5</v>
      </c>
      <c r="N589" s="1">
        <v>0</v>
      </c>
      <c r="O589" s="1">
        <v>7.3546802418099702E-5</v>
      </c>
      <c r="P589" s="1">
        <v>0</v>
      </c>
      <c r="Q589" s="1"/>
      <c r="R589" s="1"/>
      <c r="S589" s="1"/>
      <c r="T589" s="1"/>
      <c r="U589" s="1"/>
      <c r="V589" s="1"/>
      <c r="W589" s="1"/>
      <c r="X589" s="1"/>
    </row>
    <row r="590" spans="1:24" x14ac:dyDescent="0.25">
      <c r="A590" s="3" t="s">
        <v>603</v>
      </c>
      <c r="B590" s="1">
        <v>-0.60006875000000004</v>
      </c>
      <c r="C590" s="3">
        <v>-0.59739405000000001</v>
      </c>
      <c r="D590" s="3">
        <v>3.8968187E-3</v>
      </c>
      <c r="E590" s="1">
        <v>-1.1678757999999999E-2</v>
      </c>
      <c r="F590" s="1">
        <v>-1.1678757999999999E-2</v>
      </c>
      <c r="G590" s="1">
        <v>12</v>
      </c>
      <c r="H590" s="3">
        <v>59.970108000000003</v>
      </c>
      <c r="I590" s="1">
        <v>0</v>
      </c>
      <c r="J590" s="1">
        <v>4.7197901721054798E-8</v>
      </c>
      <c r="K590" s="1">
        <v>0</v>
      </c>
      <c r="L590" s="1">
        <v>606542.46794871904</v>
      </c>
      <c r="M590" s="1">
        <v>7.8330954743756402E-5</v>
      </c>
      <c r="N590" s="1">
        <v>0</v>
      </c>
      <c r="O590" s="1">
        <v>7.8330954743756402E-5</v>
      </c>
      <c r="P590" s="1">
        <v>0</v>
      </c>
      <c r="Q590" s="1"/>
      <c r="R590" s="1"/>
      <c r="S590" s="1"/>
      <c r="T590" s="1"/>
      <c r="U590" s="1"/>
      <c r="V590" s="1"/>
      <c r="W590" s="1"/>
      <c r="X590" s="1"/>
    </row>
    <row r="591" spans="1:24" x14ac:dyDescent="0.25">
      <c r="A591" s="3" t="s">
        <v>604</v>
      </c>
      <c r="B591" s="1">
        <v>-0.59994738999999997</v>
      </c>
      <c r="C591" s="3">
        <v>-0.61038864000000004</v>
      </c>
      <c r="D591" s="3">
        <v>7.9560586999999992E-3</v>
      </c>
      <c r="E591" s="1">
        <v>-1.1696122999999999E-2</v>
      </c>
      <c r="F591" s="1">
        <v>-1.1696122999999999E-2</v>
      </c>
      <c r="G591" s="1">
        <v>12</v>
      </c>
      <c r="H591" s="3">
        <v>59.970108000000003</v>
      </c>
      <c r="I591" s="1">
        <v>0</v>
      </c>
      <c r="J591" s="1">
        <v>5.0142095948822902E-8</v>
      </c>
      <c r="K591" s="1">
        <v>0</v>
      </c>
      <c r="L591" s="1">
        <v>23891.763948946998</v>
      </c>
      <c r="M591" s="1">
        <v>8.3154429578118896E-5</v>
      </c>
      <c r="N591" s="1">
        <v>0</v>
      </c>
      <c r="O591" s="1">
        <v>8.3154429578118896E-5</v>
      </c>
      <c r="P591" s="1">
        <v>0</v>
      </c>
      <c r="Q591" s="1"/>
      <c r="R591" s="1"/>
      <c r="S591" s="1"/>
      <c r="T591" s="1"/>
      <c r="U591" s="1"/>
      <c r="V591" s="1"/>
      <c r="W591" s="1"/>
      <c r="X591" s="1"/>
    </row>
    <row r="592" spans="1:24" x14ac:dyDescent="0.25">
      <c r="A592" s="3" t="s">
        <v>605</v>
      </c>
      <c r="B592" s="1">
        <v>-0.59997571000000005</v>
      </c>
      <c r="C592" s="3">
        <v>-0.59751337999999998</v>
      </c>
      <c r="D592" s="3">
        <v>9.1967349999999993E-3</v>
      </c>
      <c r="E592" s="1">
        <v>-1.1713262E-2</v>
      </c>
      <c r="F592" s="1">
        <v>-1.1713262E-2</v>
      </c>
      <c r="G592" s="1">
        <v>12</v>
      </c>
      <c r="H592" s="3">
        <v>59.970108000000003</v>
      </c>
      <c r="I592" s="1">
        <v>0</v>
      </c>
      <c r="J592" s="1">
        <v>5.2986779021765599E-8</v>
      </c>
      <c r="K592" s="1">
        <v>0</v>
      </c>
      <c r="L592" s="1">
        <v>915816.87650914199</v>
      </c>
      <c r="M592" s="1">
        <v>8.7915298839410196E-5</v>
      </c>
      <c r="N592" s="1">
        <v>0</v>
      </c>
      <c r="O592" s="1">
        <v>8.7915298839410196E-5</v>
      </c>
      <c r="P592" s="1">
        <v>0</v>
      </c>
      <c r="Q592" s="1"/>
      <c r="R592" s="1"/>
      <c r="S592" s="1"/>
      <c r="T592" s="1"/>
      <c r="U592" s="1"/>
      <c r="V592" s="1"/>
      <c r="W592" s="1"/>
      <c r="X592" s="1"/>
    </row>
    <row r="593" spans="1:24" x14ac:dyDescent="0.25">
      <c r="A593" s="3" t="s">
        <v>606</v>
      </c>
      <c r="B593" s="1">
        <v>-0.59988374</v>
      </c>
      <c r="C593" s="3">
        <v>-0.59774594999999997</v>
      </c>
      <c r="D593" s="3">
        <v>6.0218750000000003E-3</v>
      </c>
      <c r="E593" s="1">
        <v>-1.1730631E-2</v>
      </c>
      <c r="F593" s="1">
        <v>-1.1730631E-2</v>
      </c>
      <c r="G593" s="1">
        <v>12</v>
      </c>
      <c r="H593" s="3">
        <v>59.970108000000003</v>
      </c>
      <c r="I593" s="1">
        <v>0</v>
      </c>
      <c r="J593" s="1">
        <v>5.5870764779533999E-8</v>
      </c>
      <c r="K593" s="1">
        <v>0</v>
      </c>
      <c r="L593" s="1">
        <v>2954278.74472574</v>
      </c>
      <c r="M593" s="1">
        <v>9.2740067177348695E-5</v>
      </c>
      <c r="N593" s="1">
        <v>0</v>
      </c>
      <c r="O593" s="1">
        <v>9.2740067177348695E-5</v>
      </c>
      <c r="P593" s="1">
        <v>0</v>
      </c>
      <c r="Q593" s="1"/>
      <c r="R593" s="1"/>
      <c r="S593" s="1"/>
      <c r="T593" s="1"/>
      <c r="U593" s="1"/>
      <c r="V593" s="1"/>
      <c r="W593" s="1"/>
      <c r="X593" s="1"/>
    </row>
    <row r="594" spans="1:24" x14ac:dyDescent="0.25">
      <c r="A594" s="3" t="s">
        <v>607</v>
      </c>
      <c r="B594" s="1">
        <v>-0.59985584000000003</v>
      </c>
      <c r="C594" s="3">
        <v>-0.60314946999999997</v>
      </c>
      <c r="D594" s="3">
        <v>-1.7843653000000001E-2</v>
      </c>
      <c r="E594" s="1">
        <v>-1.1747802999999999E-2</v>
      </c>
      <c r="F594" s="1">
        <v>-1.1747802999999999E-2</v>
      </c>
      <c r="G594" s="1">
        <v>12</v>
      </c>
      <c r="H594" s="3">
        <v>59.970108000000003</v>
      </c>
      <c r="I594" s="1">
        <v>0</v>
      </c>
      <c r="J594" s="1">
        <v>5.8747741800686598E-8</v>
      </c>
      <c r="K594" s="1">
        <v>0</v>
      </c>
      <c r="L594" s="1">
        <v>66352.030757097702</v>
      </c>
      <c r="M594" s="1">
        <v>4.7699237863221304E-6</v>
      </c>
      <c r="N594" s="1">
        <v>0</v>
      </c>
      <c r="O594" s="1">
        <v>4.7699237863221304E-6</v>
      </c>
      <c r="P594" s="1">
        <v>0</v>
      </c>
      <c r="Q594" s="1"/>
      <c r="R594" s="1"/>
      <c r="S594" s="1"/>
      <c r="T594" s="1"/>
      <c r="U594" s="1"/>
      <c r="V594" s="1"/>
      <c r="W594" s="1"/>
      <c r="X594" s="1"/>
    </row>
    <row r="595" spans="1:24" x14ac:dyDescent="0.25">
      <c r="A595" s="3" t="s">
        <v>608</v>
      </c>
      <c r="B595" s="1">
        <v>-0.60012047999999996</v>
      </c>
      <c r="C595" s="3">
        <v>-0.59517591999999997</v>
      </c>
      <c r="D595" s="3">
        <v>-3.9126027000000001E-2</v>
      </c>
      <c r="E595" s="1">
        <v>-1.1764335000000001E-2</v>
      </c>
      <c r="F595" s="1">
        <v>-1.1764335000000001E-2</v>
      </c>
      <c r="G595" s="1">
        <v>12</v>
      </c>
      <c r="H595" s="3">
        <v>59.970108000000003</v>
      </c>
      <c r="I595" s="1">
        <v>0</v>
      </c>
      <c r="J595" s="1">
        <v>6.14809065237044E-8</v>
      </c>
      <c r="K595" s="1">
        <v>0</v>
      </c>
      <c r="L595" s="1">
        <v>136996.614942018</v>
      </c>
      <c r="M595" s="1">
        <v>9.3621201813220893E-6</v>
      </c>
      <c r="N595" s="1">
        <v>0</v>
      </c>
      <c r="O595" s="1">
        <v>9.3621201813220893E-6</v>
      </c>
      <c r="P595" s="1">
        <v>0</v>
      </c>
      <c r="Q595" s="1"/>
      <c r="R595" s="1"/>
      <c r="S595" s="1"/>
      <c r="T595" s="1"/>
      <c r="U595" s="1"/>
      <c r="V595" s="1"/>
      <c r="W595" s="1"/>
      <c r="X595" s="1"/>
    </row>
    <row r="596" spans="1:24" x14ac:dyDescent="0.25">
      <c r="A596" s="3" t="s">
        <v>609</v>
      </c>
      <c r="B596" s="1">
        <v>-0.59990573000000003</v>
      </c>
      <c r="C596" s="3">
        <v>-0.60725856</v>
      </c>
      <c r="D596" s="3">
        <v>-3.0702151E-2</v>
      </c>
      <c r="E596" s="1">
        <v>-1.1780743999999999E-2</v>
      </c>
      <c r="F596" s="1">
        <v>-1.1780743999999999E-2</v>
      </c>
      <c r="G596" s="1">
        <v>12</v>
      </c>
      <c r="H596" s="3">
        <v>59.970108000000003</v>
      </c>
      <c r="I596" s="1">
        <v>0</v>
      </c>
      <c r="J596" s="1">
        <v>6.4248977218585194E-8</v>
      </c>
      <c r="K596" s="1">
        <v>0</v>
      </c>
      <c r="L596" s="1">
        <v>40850.469089848397</v>
      </c>
      <c r="M596" s="1">
        <v>1.39204267826345E-5</v>
      </c>
      <c r="N596" s="1">
        <v>0</v>
      </c>
      <c r="O596" s="1">
        <v>1.39204267826345E-5</v>
      </c>
      <c r="P596" s="1">
        <v>0</v>
      </c>
      <c r="Q596" s="1"/>
      <c r="R596" s="1"/>
      <c r="S596" s="1"/>
      <c r="T596" s="1"/>
      <c r="U596" s="1"/>
      <c r="V596" s="1"/>
      <c r="W596" s="1"/>
      <c r="X596" s="1"/>
    </row>
    <row r="597" spans="1:24" x14ac:dyDescent="0.25">
      <c r="A597" s="3" t="s">
        <v>610</v>
      </c>
      <c r="B597" s="1">
        <v>-0.60006791000000004</v>
      </c>
      <c r="C597" s="3">
        <v>-0.59869587000000002</v>
      </c>
      <c r="D597" s="3">
        <v>-2.4975951999999999E-2</v>
      </c>
      <c r="E597" s="1">
        <v>-1.1798051E-2</v>
      </c>
      <c r="F597" s="1">
        <v>-1.1798051E-2</v>
      </c>
      <c r="G597" s="1">
        <v>12</v>
      </c>
      <c r="H597" s="3">
        <v>59.970108000000003</v>
      </c>
      <c r="I597" s="1">
        <v>0</v>
      </c>
      <c r="J597" s="1">
        <v>6.7127168952142606E-8</v>
      </c>
      <c r="K597" s="1">
        <v>0</v>
      </c>
      <c r="L597" s="1">
        <v>479484.18916031701</v>
      </c>
      <c r="M597" s="1">
        <v>1.8727862172656601E-5</v>
      </c>
      <c r="N597" s="1">
        <v>0</v>
      </c>
      <c r="O597" s="1">
        <v>1.8727862172656601E-5</v>
      </c>
      <c r="P597" s="1">
        <v>0</v>
      </c>
      <c r="Q597" s="1"/>
      <c r="R597" s="1"/>
      <c r="S597" s="1"/>
      <c r="T597" s="1"/>
      <c r="U597" s="1"/>
      <c r="V597" s="1"/>
      <c r="W597" s="1"/>
      <c r="X597" s="1"/>
    </row>
    <row r="598" spans="1:24" x14ac:dyDescent="0.25">
      <c r="A598" s="3" t="s">
        <v>611</v>
      </c>
      <c r="B598" s="1">
        <v>-0.60012739999999998</v>
      </c>
      <c r="C598" s="3">
        <v>-0.60392678</v>
      </c>
      <c r="D598" s="3">
        <v>-3.0740325999999998E-2</v>
      </c>
      <c r="E598" s="1">
        <v>-1.1815014E-2</v>
      </c>
      <c r="F598" s="1">
        <v>-1.1815014E-2</v>
      </c>
      <c r="G598" s="1">
        <v>12</v>
      </c>
      <c r="H598" s="3">
        <v>59.970108000000003</v>
      </c>
      <c r="I598" s="1">
        <v>0</v>
      </c>
      <c r="J598" s="1">
        <v>6.9972856726145299E-8</v>
      </c>
      <c r="K598" s="1">
        <v>0</v>
      </c>
      <c r="L598" s="1">
        <v>68928.902957731407</v>
      </c>
      <c r="M598" s="1">
        <v>2.3439836998780699E-5</v>
      </c>
      <c r="N598" s="1">
        <v>0</v>
      </c>
      <c r="O598" s="1">
        <v>2.3439836998780699E-5</v>
      </c>
      <c r="P598" s="1">
        <v>0</v>
      </c>
      <c r="Q598" s="1"/>
      <c r="R598" s="1"/>
      <c r="S598" s="1"/>
      <c r="T598" s="1"/>
      <c r="U598" s="1"/>
      <c r="V598" s="1"/>
      <c r="W598" s="1"/>
      <c r="X598" s="1"/>
    </row>
    <row r="599" spans="1:24" x14ac:dyDescent="0.25">
      <c r="A599" s="3" t="s">
        <v>612</v>
      </c>
      <c r="B599" s="1">
        <v>-0.59998202</v>
      </c>
      <c r="C599" s="3">
        <v>-0.59797758000000001</v>
      </c>
      <c r="D599" s="3">
        <v>-3.1465646E-2</v>
      </c>
      <c r="E599" s="1">
        <v>-1.1831286999999999E-2</v>
      </c>
      <c r="F599" s="1">
        <v>-1.1831286999999999E-2</v>
      </c>
      <c r="G599" s="1">
        <v>12</v>
      </c>
      <c r="H599" s="3">
        <v>59.970108000000003</v>
      </c>
      <c r="I599" s="1">
        <v>0</v>
      </c>
      <c r="J599" s="1">
        <v>7.2675881377890899E-8</v>
      </c>
      <c r="K599" s="1">
        <v>0</v>
      </c>
      <c r="L599" s="1">
        <v>3663340.1381909498</v>
      </c>
      <c r="M599" s="1">
        <v>2.79601145949629E-5</v>
      </c>
      <c r="N599" s="1">
        <v>0</v>
      </c>
      <c r="O599" s="1">
        <v>2.79601145949629E-5</v>
      </c>
      <c r="P599" s="1">
        <v>0</v>
      </c>
      <c r="Q599" s="1"/>
      <c r="R599" s="1"/>
      <c r="S599" s="1"/>
      <c r="T599" s="1"/>
      <c r="U599" s="1"/>
      <c r="V599" s="1"/>
      <c r="W599" s="1"/>
      <c r="X599" s="1"/>
    </row>
    <row r="600" spans="1:24" x14ac:dyDescent="0.25">
      <c r="A600" s="3" t="s">
        <v>613</v>
      </c>
      <c r="B600" s="1">
        <v>-0.60011904999999999</v>
      </c>
      <c r="C600" s="3">
        <v>-0.60519999000000002</v>
      </c>
      <c r="D600" s="3">
        <v>-2.6789248000000002E-2</v>
      </c>
      <c r="E600" s="1">
        <v>-1.1847455999999999E-2</v>
      </c>
      <c r="F600" s="1">
        <v>-1.1847455999999999E-2</v>
      </c>
      <c r="G600" s="1">
        <v>12</v>
      </c>
      <c r="H600" s="3">
        <v>59.970108000000003</v>
      </c>
      <c r="I600" s="1">
        <v>0</v>
      </c>
      <c r="J600" s="1">
        <v>7.5394017990763495E-8</v>
      </c>
      <c r="K600" s="1">
        <v>0</v>
      </c>
      <c r="L600" s="1">
        <v>61393.225995031004</v>
      </c>
      <c r="M600" s="1">
        <v>3.2451417711046001E-5</v>
      </c>
      <c r="N600" s="1">
        <v>0</v>
      </c>
      <c r="O600" s="1">
        <v>3.2451417711046001E-5</v>
      </c>
      <c r="P600" s="1">
        <v>0</v>
      </c>
      <c r="Q600" s="1"/>
      <c r="R600" s="1"/>
      <c r="S600" s="1"/>
      <c r="T600" s="1"/>
      <c r="U600" s="1"/>
      <c r="V600" s="1"/>
      <c r="W600" s="1"/>
      <c r="X600" s="1"/>
    </row>
    <row r="601" spans="1:24" x14ac:dyDescent="0.25">
      <c r="A601" s="3" t="s">
        <v>614</v>
      </c>
      <c r="B601" s="1">
        <v>-0.60006939999999998</v>
      </c>
      <c r="C601" s="3">
        <v>-0.60795193999999997</v>
      </c>
      <c r="D601" s="3">
        <v>-3.4678678999999997E-2</v>
      </c>
      <c r="E601" s="1">
        <v>-1.1863729999999999E-2</v>
      </c>
      <c r="F601" s="1">
        <v>-1.1863729999999999E-2</v>
      </c>
      <c r="G601" s="1">
        <v>12</v>
      </c>
      <c r="H601" s="3">
        <v>59.970108000000003</v>
      </c>
      <c r="I601" s="1">
        <v>0</v>
      </c>
      <c r="J601" s="1">
        <v>7.8142286798261297E-8</v>
      </c>
      <c r="K601" s="1">
        <v>0</v>
      </c>
      <c r="L601" s="1">
        <v>46266.173847825601</v>
      </c>
      <c r="M601" s="1">
        <v>3.6971954007943602E-5</v>
      </c>
      <c r="N601" s="1">
        <v>0</v>
      </c>
      <c r="O601" s="1">
        <v>3.6971954007943602E-5</v>
      </c>
      <c r="P601" s="1">
        <v>0</v>
      </c>
      <c r="Q601" s="1"/>
      <c r="R601" s="1"/>
      <c r="S601" s="1"/>
      <c r="T601" s="1"/>
      <c r="U601" s="1"/>
      <c r="V601" s="1"/>
      <c r="W601" s="1"/>
      <c r="X601" s="1"/>
    </row>
    <row r="602" spans="1:24" x14ac:dyDescent="0.25">
      <c r="A602" s="3" t="s">
        <v>615</v>
      </c>
      <c r="B602" s="1">
        <v>-0.59990226999999996</v>
      </c>
      <c r="C602" s="3">
        <v>-0.60289735</v>
      </c>
      <c r="D602" s="3">
        <v>-3.7096406999999998E-2</v>
      </c>
      <c r="E602" s="1">
        <v>-1.1880992E-2</v>
      </c>
      <c r="F602" s="1">
        <v>-1.1880992E-2</v>
      </c>
      <c r="G602" s="1">
        <v>12</v>
      </c>
      <c r="H602" s="3">
        <v>59.970108000000003</v>
      </c>
      <c r="I602" s="1">
        <v>0</v>
      </c>
      <c r="J602" s="1">
        <v>8.10331902772867E-8</v>
      </c>
      <c r="K602" s="1">
        <v>0</v>
      </c>
      <c r="L602" s="1">
        <v>96107.336152845193</v>
      </c>
      <c r="M602" s="1">
        <v>4.1766971763637298E-5</v>
      </c>
      <c r="N602" s="1">
        <v>0</v>
      </c>
      <c r="O602" s="1">
        <v>4.1766971763637298E-5</v>
      </c>
      <c r="P602" s="1">
        <v>0</v>
      </c>
      <c r="Q602" s="1"/>
      <c r="R602" s="1"/>
      <c r="S602" s="1"/>
      <c r="T602" s="1"/>
      <c r="U602" s="1"/>
      <c r="V602" s="1"/>
      <c r="W602" s="1"/>
      <c r="X602" s="1"/>
    </row>
    <row r="603" spans="1:24" x14ac:dyDescent="0.25">
      <c r="A603" s="3" t="s">
        <v>616</v>
      </c>
      <c r="B603" s="1">
        <v>-0.59984773000000002</v>
      </c>
      <c r="C603" s="3">
        <v>-0.59767872</v>
      </c>
      <c r="D603" s="3">
        <v>-2.1113949E-2</v>
      </c>
      <c r="E603" s="1">
        <v>-1.1906477E-2</v>
      </c>
      <c r="F603" s="1">
        <v>-1.1906477E-2</v>
      </c>
      <c r="G603" s="1">
        <v>12</v>
      </c>
      <c r="H603" s="3">
        <v>59.970108000000003</v>
      </c>
      <c r="I603" s="1">
        <v>0</v>
      </c>
      <c r="J603" s="1">
        <v>8.5264209564373598E-8</v>
      </c>
      <c r="K603" s="1">
        <v>0</v>
      </c>
      <c r="L603" s="1">
        <v>2827882.15112434</v>
      </c>
      <c r="M603" s="1">
        <v>4.8846058133575603E-5</v>
      </c>
      <c r="N603" s="1">
        <v>0</v>
      </c>
      <c r="O603" s="1">
        <v>4.8846058133575603E-5</v>
      </c>
      <c r="P603" s="1">
        <v>0</v>
      </c>
      <c r="Q603" s="1"/>
      <c r="R603" s="1"/>
      <c r="S603" s="1"/>
      <c r="T603" s="1"/>
      <c r="U603" s="1"/>
      <c r="V603" s="1"/>
      <c r="W603" s="1"/>
      <c r="X603" s="1"/>
    </row>
    <row r="604" spans="1:24" x14ac:dyDescent="0.25">
      <c r="A604" s="3" t="s">
        <v>617</v>
      </c>
      <c r="B604" s="1">
        <v>-0.60007781000000004</v>
      </c>
      <c r="C604" s="3">
        <v>-0.60234498999999997</v>
      </c>
      <c r="D604" s="3">
        <v>-3.8559771999999999E-2</v>
      </c>
      <c r="E604" s="1">
        <v>-1.1929125E-2</v>
      </c>
      <c r="F604" s="1">
        <v>-1.1929125E-2</v>
      </c>
      <c r="G604" s="1">
        <v>12</v>
      </c>
      <c r="H604" s="3">
        <v>59.970108000000003</v>
      </c>
      <c r="I604" s="1">
        <v>0</v>
      </c>
      <c r="J604" s="1">
        <v>8.9053612486933996E-8</v>
      </c>
      <c r="K604" s="1">
        <v>0</v>
      </c>
      <c r="L604" s="1">
        <v>118670.32107409999</v>
      </c>
      <c r="M604" s="1">
        <v>5.51371421251031E-5</v>
      </c>
      <c r="N604" s="1">
        <v>0</v>
      </c>
      <c r="O604" s="1">
        <v>5.51371421251031E-5</v>
      </c>
      <c r="P604" s="1">
        <v>0</v>
      </c>
      <c r="Q604" s="1"/>
      <c r="R604" s="1"/>
      <c r="S604" s="1"/>
      <c r="T604" s="1"/>
      <c r="U604" s="1"/>
      <c r="V604" s="1"/>
      <c r="W604" s="1"/>
      <c r="X604" s="1"/>
    </row>
    <row r="605" spans="1:24" x14ac:dyDescent="0.25">
      <c r="A605" s="3" t="s">
        <v>618</v>
      </c>
      <c r="B605" s="1">
        <v>-0.60014652999999996</v>
      </c>
      <c r="C605" s="3">
        <v>-0.60312736</v>
      </c>
      <c r="D605" s="3">
        <v>-2.6579288999999999E-2</v>
      </c>
      <c r="E605" s="1">
        <v>-1.1948927E-2</v>
      </c>
      <c r="F605" s="1">
        <v>-1.1948927E-2</v>
      </c>
      <c r="G605" s="1">
        <v>12</v>
      </c>
      <c r="H605" s="3">
        <v>59.970108000000003</v>
      </c>
      <c r="I605" s="1">
        <v>0</v>
      </c>
      <c r="J605" s="1">
        <v>9.2371267308695297E-8</v>
      </c>
      <c r="K605" s="1">
        <v>0</v>
      </c>
      <c r="L605" s="1">
        <v>104806.240029868</v>
      </c>
      <c r="M605" s="1">
        <v>6.0637895431783499E-5</v>
      </c>
      <c r="N605" s="1">
        <v>0</v>
      </c>
      <c r="O605" s="1">
        <v>6.0637895431783499E-5</v>
      </c>
      <c r="P605" s="1">
        <v>0</v>
      </c>
      <c r="Q605" s="1"/>
      <c r="R605" s="1"/>
      <c r="S605" s="1"/>
      <c r="T605" s="1"/>
      <c r="U605" s="1"/>
      <c r="V605" s="1"/>
      <c r="W605" s="1"/>
      <c r="X605" s="1"/>
    </row>
    <row r="606" spans="1:24" x14ac:dyDescent="0.25">
      <c r="A606" s="3" t="s">
        <v>619</v>
      </c>
      <c r="B606" s="1">
        <v>-0.59988934000000005</v>
      </c>
      <c r="C606" s="3">
        <v>-0.60500841999999999</v>
      </c>
      <c r="D606" s="3">
        <v>-2.6992848E-2</v>
      </c>
      <c r="E606" s="1">
        <v>-1.1967004E-2</v>
      </c>
      <c r="F606" s="1">
        <v>-1.1967004E-2</v>
      </c>
      <c r="G606" s="1">
        <v>12</v>
      </c>
      <c r="H606" s="3">
        <v>59.970108000000003</v>
      </c>
      <c r="I606" s="1">
        <v>0</v>
      </c>
      <c r="J606" s="1">
        <v>9.5409245038723798E-8</v>
      </c>
      <c r="K606" s="1">
        <v>0</v>
      </c>
      <c r="L606" s="1">
        <v>79759.562477073399</v>
      </c>
      <c r="M606" s="1">
        <v>6.5659276313251796E-5</v>
      </c>
      <c r="N606" s="1">
        <v>0</v>
      </c>
      <c r="O606" s="1">
        <v>6.5659276313251796E-5</v>
      </c>
      <c r="P606" s="1">
        <v>0</v>
      </c>
      <c r="Q606" s="1"/>
      <c r="R606" s="1"/>
      <c r="S606" s="1"/>
      <c r="T606" s="1"/>
      <c r="U606" s="1"/>
      <c r="V606" s="1"/>
      <c r="W606" s="1"/>
      <c r="X606" s="1"/>
    </row>
    <row r="607" spans="1:24" x14ac:dyDescent="0.25">
      <c r="A607" s="3" t="s">
        <v>620</v>
      </c>
      <c r="B607" s="1">
        <v>-0.59987712000000004</v>
      </c>
      <c r="C607" s="3">
        <v>-0.59881055000000005</v>
      </c>
      <c r="D607" s="3">
        <v>-3.030768E-2</v>
      </c>
      <c r="E607" s="1">
        <v>-1.1987655999999999E-2</v>
      </c>
      <c r="F607" s="1">
        <v>-1.1987655999999999E-2</v>
      </c>
      <c r="G607" s="1">
        <v>12</v>
      </c>
      <c r="H607" s="3">
        <v>59.970108000000003</v>
      </c>
      <c r="I607" s="1">
        <v>0</v>
      </c>
      <c r="J607" s="1">
        <v>9.8844434570474501E-8</v>
      </c>
      <c r="K607" s="1">
        <v>0</v>
      </c>
      <c r="L607" s="1">
        <v>620951.10397745098</v>
      </c>
      <c r="M607" s="1">
        <v>7.13959646721682E-5</v>
      </c>
      <c r="N607" s="1">
        <v>0</v>
      </c>
      <c r="O607" s="1">
        <v>7.13959646721682E-5</v>
      </c>
      <c r="P607" s="1">
        <v>0</v>
      </c>
      <c r="Q607" s="1"/>
      <c r="R607" s="1"/>
      <c r="S607" s="1"/>
      <c r="T607" s="1"/>
      <c r="U607" s="1"/>
      <c r="V607" s="1"/>
      <c r="W607" s="1"/>
      <c r="X607" s="1"/>
    </row>
    <row r="608" spans="1:24" x14ac:dyDescent="0.25">
      <c r="A608" s="3" t="s">
        <v>621</v>
      </c>
      <c r="B608" s="1">
        <v>-0.59997290000000003</v>
      </c>
      <c r="C608" s="3">
        <v>-0.59774660999999996</v>
      </c>
      <c r="D608" s="3">
        <v>-1.7563703999999999E-2</v>
      </c>
      <c r="E608" s="1">
        <v>-1.2012902000000001E-2</v>
      </c>
      <c r="F608" s="1">
        <v>-1.2012902000000001E-2</v>
      </c>
      <c r="G608" s="1">
        <v>12</v>
      </c>
      <c r="H608" s="3">
        <v>59.970108000000003</v>
      </c>
      <c r="I608" s="1">
        <v>0</v>
      </c>
      <c r="J608" s="1">
        <v>1.0303619262329699E-7</v>
      </c>
      <c r="K608" s="1">
        <v>0</v>
      </c>
      <c r="L608" s="1">
        <v>5483836.20689655</v>
      </c>
      <c r="M608" s="1">
        <v>7.8408564958307403E-5</v>
      </c>
      <c r="N608" s="1">
        <v>0</v>
      </c>
      <c r="O608" s="1">
        <v>7.8408564958307403E-5</v>
      </c>
      <c r="P608" s="1">
        <v>0</v>
      </c>
      <c r="Q608" s="1"/>
      <c r="R608" s="1"/>
      <c r="S608" s="1"/>
      <c r="T608" s="1"/>
      <c r="U608" s="1"/>
      <c r="V608" s="1"/>
      <c r="W608" s="1"/>
      <c r="X608" s="1"/>
    </row>
    <row r="609" spans="1:24" x14ac:dyDescent="0.25">
      <c r="A609" s="3" t="s">
        <v>622</v>
      </c>
      <c r="B609" s="1">
        <v>-0.59998024000000005</v>
      </c>
      <c r="C609" s="3">
        <v>-0.60802763999999998</v>
      </c>
      <c r="D609" s="3">
        <v>-8.3254361999999995E-3</v>
      </c>
      <c r="E609" s="1">
        <v>-1.2035644999999999E-2</v>
      </c>
      <c r="F609" s="1">
        <v>-1.2035644999999999E-2</v>
      </c>
      <c r="G609" s="1">
        <v>12</v>
      </c>
      <c r="H609" s="3">
        <v>59.970108000000003</v>
      </c>
      <c r="I609" s="1">
        <v>0</v>
      </c>
      <c r="J609" s="1">
        <v>1.06877389869688E-7</v>
      </c>
      <c r="K609" s="1">
        <v>0</v>
      </c>
      <c r="L609" s="1">
        <v>62828.0662008652</v>
      </c>
      <c r="M609" s="1">
        <v>8.4726036422782503E-5</v>
      </c>
      <c r="N609" s="1">
        <v>0</v>
      </c>
      <c r="O609" s="1">
        <v>8.4726036422782503E-5</v>
      </c>
      <c r="P609" s="1">
        <v>0</v>
      </c>
      <c r="Q609" s="1"/>
      <c r="R609" s="1"/>
      <c r="S609" s="1"/>
      <c r="T609" s="1"/>
      <c r="U609" s="1"/>
      <c r="V609" s="1"/>
      <c r="W609" s="1"/>
      <c r="X609" s="1"/>
    </row>
    <row r="610" spans="1:24" x14ac:dyDescent="0.25">
      <c r="A610" s="3" t="s">
        <v>623</v>
      </c>
      <c r="B610" s="1">
        <v>-0.59986830000000002</v>
      </c>
      <c r="C610" s="3">
        <v>-0.60162245999999997</v>
      </c>
      <c r="D610" s="3">
        <v>-3.4246035000000001E-2</v>
      </c>
      <c r="E610" s="1">
        <v>-1.2054831E-2</v>
      </c>
      <c r="F610" s="1">
        <v>-1.2054831E-2</v>
      </c>
      <c r="G610" s="1">
        <v>12</v>
      </c>
      <c r="H610" s="3">
        <v>59.970108000000003</v>
      </c>
      <c r="I610" s="1">
        <v>0</v>
      </c>
      <c r="J610" s="1">
        <v>1.10083732831658E-7</v>
      </c>
      <c r="K610" s="1">
        <v>0</v>
      </c>
      <c r="L610" s="1">
        <v>174854.442834291</v>
      </c>
      <c r="M610" s="1">
        <v>9.0055529856019606E-5</v>
      </c>
      <c r="N610" s="1">
        <v>0</v>
      </c>
      <c r="O610" s="1">
        <v>9.0055529856019606E-5</v>
      </c>
      <c r="P610" s="1">
        <v>0</v>
      </c>
      <c r="Q610" s="1"/>
      <c r="R610" s="1"/>
      <c r="S610" s="1"/>
      <c r="T610" s="1"/>
      <c r="U610" s="1"/>
      <c r="V610" s="1"/>
      <c r="W610" s="1"/>
      <c r="X610" s="1"/>
    </row>
    <row r="611" spans="1:24" x14ac:dyDescent="0.25">
      <c r="A611" s="3" t="s">
        <v>624</v>
      </c>
      <c r="B611" s="1">
        <v>-0.5998618</v>
      </c>
      <c r="C611" s="3">
        <v>-0.60155868999999995</v>
      </c>
      <c r="D611" s="3">
        <v>-3.4538705000000003E-2</v>
      </c>
      <c r="E611" s="1">
        <v>-1.2072717E-2</v>
      </c>
      <c r="F611" s="1">
        <v>-1.2072717E-2</v>
      </c>
      <c r="G611" s="1">
        <v>12</v>
      </c>
      <c r="H611" s="3">
        <v>59.970108000000003</v>
      </c>
      <c r="I611" s="1">
        <v>0</v>
      </c>
      <c r="J611" s="1">
        <v>1.13072485262386E-7</v>
      </c>
      <c r="K611" s="1">
        <v>0</v>
      </c>
      <c r="L611" s="1">
        <v>182703.07389924399</v>
      </c>
      <c r="M611" s="1">
        <v>9.5023877090877806E-5</v>
      </c>
      <c r="N611" s="1">
        <v>0</v>
      </c>
      <c r="O611" s="1">
        <v>9.5023877090877806E-5</v>
      </c>
      <c r="P611" s="1">
        <v>0</v>
      </c>
      <c r="Q611" s="1"/>
      <c r="R611" s="1"/>
      <c r="S611" s="1"/>
      <c r="T611" s="1"/>
      <c r="U611" s="1"/>
      <c r="V611" s="1"/>
      <c r="W611" s="1"/>
      <c r="X611" s="1"/>
    </row>
    <row r="612" spans="1:24" x14ac:dyDescent="0.25">
      <c r="A612" s="3" t="s">
        <v>625</v>
      </c>
      <c r="B612" s="1">
        <v>-0.60011095000000003</v>
      </c>
      <c r="C612" s="3">
        <v>-0.60672373000000002</v>
      </c>
      <c r="D612" s="3">
        <v>-5.6285542000000001E-2</v>
      </c>
      <c r="E612" s="1">
        <v>-1.209319E-2</v>
      </c>
      <c r="F612" s="1">
        <v>-1.209319E-2</v>
      </c>
      <c r="G612" s="1">
        <v>12</v>
      </c>
      <c r="H612" s="3">
        <v>59.970108000000003</v>
      </c>
      <c r="I612" s="1">
        <v>0</v>
      </c>
      <c r="J612" s="1">
        <v>1.1652293390377699E-7</v>
      </c>
      <c r="K612" s="1">
        <v>0</v>
      </c>
      <c r="L612" s="1">
        <v>78560.889656146202</v>
      </c>
      <c r="M612" s="1">
        <v>1.00710894912481E-4</v>
      </c>
      <c r="N612" s="1">
        <v>0</v>
      </c>
      <c r="O612" s="1">
        <v>1.00710894912481E-4</v>
      </c>
      <c r="P612" s="1">
        <v>0</v>
      </c>
      <c r="Q612" s="1"/>
      <c r="R612" s="1"/>
      <c r="S612" s="1"/>
      <c r="T612" s="1"/>
      <c r="U612" s="1"/>
      <c r="V612" s="1"/>
      <c r="W612" s="1"/>
      <c r="X612" s="1"/>
    </row>
    <row r="613" spans="1:24" x14ac:dyDescent="0.25">
      <c r="A613" s="3" t="s">
        <v>626</v>
      </c>
      <c r="B613" s="1">
        <v>-0.60001325999999999</v>
      </c>
      <c r="C613" s="3">
        <v>-0.60364527000000001</v>
      </c>
      <c r="D613" s="3">
        <v>-6.3017010999999998E-2</v>
      </c>
      <c r="E613" s="1">
        <v>-1.2115548E-2</v>
      </c>
      <c r="F613" s="1">
        <v>-1.2115548E-2</v>
      </c>
      <c r="G613" s="1">
        <v>12</v>
      </c>
      <c r="H613" s="3">
        <v>59.970108000000003</v>
      </c>
      <c r="I613" s="1">
        <v>0</v>
      </c>
      <c r="J613" s="1">
        <v>1.2027195013100599E-7</v>
      </c>
      <c r="K613" s="1">
        <v>0</v>
      </c>
      <c r="L613" s="1">
        <v>124221.309153464</v>
      </c>
      <c r="M613" s="1">
        <v>1.0692152298159E-4</v>
      </c>
      <c r="N613" s="1">
        <v>0</v>
      </c>
      <c r="O613" s="1">
        <v>1.0692152298159E-4</v>
      </c>
      <c r="P613" s="1">
        <v>0</v>
      </c>
      <c r="Q613" s="1"/>
      <c r="R613" s="1"/>
      <c r="S613" s="1"/>
      <c r="T613" s="1"/>
      <c r="U613" s="1"/>
      <c r="V613" s="1"/>
      <c r="W613" s="1"/>
      <c r="X613" s="1"/>
    </row>
    <row r="614" spans="1:24" x14ac:dyDescent="0.25">
      <c r="A614" s="3" t="s">
        <v>627</v>
      </c>
      <c r="B614" s="1">
        <v>-0.59996324999999995</v>
      </c>
      <c r="C614" s="3">
        <v>-0.60220647000000005</v>
      </c>
      <c r="D614" s="3">
        <v>-5.5910155000000003E-2</v>
      </c>
      <c r="E614" s="1">
        <v>-1.2136065E-2</v>
      </c>
      <c r="F614" s="1">
        <v>-1.2136065E-2</v>
      </c>
      <c r="G614" s="1">
        <v>12</v>
      </c>
      <c r="H614" s="3">
        <v>59.970108000000003</v>
      </c>
      <c r="I614" s="1">
        <v>0</v>
      </c>
      <c r="J614" s="1">
        <v>1.2370403123859101E-7</v>
      </c>
      <c r="K614" s="1">
        <v>0</v>
      </c>
      <c r="L614" s="1">
        <v>170051.34427398199</v>
      </c>
      <c r="M614" s="1">
        <v>1.1262069973680701E-4</v>
      </c>
      <c r="N614" s="1">
        <v>0</v>
      </c>
      <c r="O614" s="1">
        <v>1.1262069973680701E-4</v>
      </c>
      <c r="P614" s="1">
        <v>0</v>
      </c>
      <c r="Q614" s="1"/>
      <c r="R614" s="1"/>
      <c r="S614" s="1"/>
      <c r="T614" s="1"/>
      <c r="U614" s="1"/>
      <c r="V614" s="1"/>
      <c r="W614" s="1"/>
      <c r="X614" s="1"/>
    </row>
    <row r="615" spans="1:24" x14ac:dyDescent="0.25">
      <c r="A615" s="3" t="s">
        <v>628</v>
      </c>
      <c r="B615" s="1">
        <v>-0.59993266999999995</v>
      </c>
      <c r="C615" s="3">
        <v>-0.59817845000000003</v>
      </c>
      <c r="D615" s="3">
        <v>-7.2974227000000003E-2</v>
      </c>
      <c r="E615" s="1">
        <v>-1.2154329E-2</v>
      </c>
      <c r="F615" s="1">
        <v>-1.2154329E-2</v>
      </c>
      <c r="G615" s="1">
        <v>12</v>
      </c>
      <c r="H615" s="3">
        <v>59.970108000000003</v>
      </c>
      <c r="I615" s="1">
        <v>0</v>
      </c>
      <c r="J615" s="1">
        <v>1.2673866289088299E-7</v>
      </c>
      <c r="K615" s="1">
        <v>0</v>
      </c>
      <c r="L615" s="1">
        <v>2371227.8451492498</v>
      </c>
      <c r="M615" s="1">
        <v>1.17693820761309E-4</v>
      </c>
      <c r="N615" s="1">
        <v>0</v>
      </c>
      <c r="O615" s="1">
        <v>1.17693820761309E-4</v>
      </c>
      <c r="P615" s="1">
        <v>0</v>
      </c>
      <c r="Q615" s="1"/>
      <c r="R615" s="1"/>
      <c r="S615" s="1"/>
      <c r="T615" s="1"/>
      <c r="U615" s="1"/>
      <c r="V615" s="1"/>
      <c r="W615" s="1"/>
      <c r="X615" s="1"/>
    </row>
    <row r="616" spans="1:24" x14ac:dyDescent="0.25">
      <c r="A616" s="3" t="s">
        <v>629</v>
      </c>
      <c r="B616" s="1">
        <v>-0.59986167999999995</v>
      </c>
      <c r="C616" s="3">
        <v>-0.60356765999999995</v>
      </c>
      <c r="D616" s="3">
        <v>-7.3718637000000004E-2</v>
      </c>
      <c r="E616" s="1">
        <v>-1.2171408999999999E-2</v>
      </c>
      <c r="F616" s="1">
        <v>-1.2171408999999999E-2</v>
      </c>
      <c r="G616" s="1">
        <v>12</v>
      </c>
      <c r="H616" s="3">
        <v>59.970108000000003</v>
      </c>
      <c r="I616" s="1">
        <v>0</v>
      </c>
      <c r="J616" s="1">
        <v>1.2960233257652499E-7</v>
      </c>
      <c r="K616" s="1">
        <v>0</v>
      </c>
      <c r="L616" s="1">
        <v>135695.20286919401</v>
      </c>
      <c r="M616" s="1">
        <v>1.22438391877545E-4</v>
      </c>
      <c r="N616" s="1">
        <v>0</v>
      </c>
      <c r="O616" s="1">
        <v>1.22438391877545E-4</v>
      </c>
      <c r="P616" s="1">
        <v>0</v>
      </c>
      <c r="Q616" s="1"/>
      <c r="R616" s="1"/>
      <c r="S616" s="1"/>
      <c r="T616" s="1"/>
      <c r="U616" s="1"/>
      <c r="V616" s="1"/>
      <c r="W616" s="1"/>
      <c r="X616" s="1"/>
    </row>
    <row r="617" spans="1:24" x14ac:dyDescent="0.25">
      <c r="A617" s="3" t="s">
        <v>630</v>
      </c>
      <c r="B617" s="1">
        <v>-0.60001736999999999</v>
      </c>
      <c r="C617" s="3">
        <v>-0.59848486999999995</v>
      </c>
      <c r="D617" s="3">
        <v>-8.7105221999999996E-2</v>
      </c>
      <c r="E617" s="1">
        <v>-1.2192247E-2</v>
      </c>
      <c r="F617" s="1">
        <v>-1.2192247E-2</v>
      </c>
      <c r="G617" s="1">
        <v>12</v>
      </c>
      <c r="H617" s="3">
        <v>59.970108000000003</v>
      </c>
      <c r="I617" s="1">
        <v>0</v>
      </c>
      <c r="J617" s="1">
        <v>1.3306646464938601E-7</v>
      </c>
      <c r="K617" s="1">
        <v>0</v>
      </c>
      <c r="L617" s="1">
        <v>1270920.6266069801</v>
      </c>
      <c r="M617" s="1">
        <v>1.2822656167878001E-4</v>
      </c>
      <c r="N617" s="1">
        <v>0</v>
      </c>
      <c r="O617" s="1">
        <v>1.2822656167878001E-4</v>
      </c>
      <c r="P617" s="1">
        <v>0</v>
      </c>
      <c r="Q617" s="1"/>
      <c r="R617" s="1"/>
      <c r="S617" s="1"/>
      <c r="T617" s="1"/>
      <c r="U617" s="1"/>
      <c r="V617" s="1"/>
      <c r="W617" s="1"/>
      <c r="X617" s="1"/>
    </row>
    <row r="618" spans="1:24" x14ac:dyDescent="0.25">
      <c r="A618" s="3" t="s">
        <v>631</v>
      </c>
      <c r="B618" s="1">
        <v>-0.59995091</v>
      </c>
      <c r="C618" s="3">
        <v>-0.60523868000000003</v>
      </c>
      <c r="D618" s="3">
        <v>-0.10934832999999999</v>
      </c>
      <c r="E618" s="1">
        <v>-1.2213315000000001E-2</v>
      </c>
      <c r="F618" s="1">
        <v>-1.2213315000000001E-2</v>
      </c>
      <c r="G618" s="1">
        <v>12</v>
      </c>
      <c r="H618" s="3">
        <v>59.970108000000003</v>
      </c>
      <c r="I618" s="1">
        <v>0</v>
      </c>
      <c r="J618" s="1">
        <v>1.36608519644991E-7</v>
      </c>
      <c r="K618" s="1">
        <v>0</v>
      </c>
      <c r="L618" s="1">
        <v>110647.731219358</v>
      </c>
      <c r="M618" s="1">
        <v>1.3407888925737801E-4</v>
      </c>
      <c r="N618" s="1">
        <v>0</v>
      </c>
      <c r="O618" s="1">
        <v>1.3407888925737801E-4</v>
      </c>
      <c r="P618" s="1">
        <v>0</v>
      </c>
      <c r="Q618" s="1"/>
      <c r="R618" s="1"/>
      <c r="S618" s="1"/>
      <c r="T618" s="1"/>
      <c r="U618" s="1"/>
      <c r="V618" s="1"/>
      <c r="W618" s="1"/>
      <c r="X618" s="1"/>
    </row>
    <row r="619" spans="1:24" x14ac:dyDescent="0.25">
      <c r="A619" s="3" t="s">
        <v>632</v>
      </c>
      <c r="B619" s="1">
        <v>-0.59987383999999999</v>
      </c>
      <c r="C619" s="3">
        <v>-0.59657037000000002</v>
      </c>
      <c r="D619" s="3">
        <v>-0.12113792</v>
      </c>
      <c r="E619" s="1">
        <v>-1.2232478E-2</v>
      </c>
      <c r="F619" s="1">
        <v>-1.2232478E-2</v>
      </c>
      <c r="G619" s="1">
        <v>12</v>
      </c>
      <c r="H619" s="3">
        <v>59.970108000000003</v>
      </c>
      <c r="I619" s="1">
        <v>0</v>
      </c>
      <c r="J619" s="1">
        <v>1.39784079198577E-7</v>
      </c>
      <c r="K619" s="1">
        <v>0</v>
      </c>
      <c r="L619" s="1">
        <v>648545.55021046195</v>
      </c>
      <c r="M619" s="1">
        <v>1.39401915172735E-4</v>
      </c>
      <c r="N619" s="1">
        <v>0</v>
      </c>
      <c r="O619" s="1">
        <v>1.39401915172735E-4</v>
      </c>
      <c r="P619" s="1">
        <v>0</v>
      </c>
      <c r="Q619" s="1"/>
      <c r="R619" s="1"/>
      <c r="S619" s="1"/>
      <c r="T619" s="1"/>
      <c r="U619" s="1"/>
      <c r="V619" s="1"/>
      <c r="W619" s="1"/>
      <c r="X619" s="1"/>
    </row>
    <row r="620" spans="1:24" x14ac:dyDescent="0.25">
      <c r="A620" s="3" t="s">
        <v>633</v>
      </c>
      <c r="B620" s="1">
        <v>-0.60001992999999998</v>
      </c>
      <c r="C620" s="3">
        <v>-0.59882139999999995</v>
      </c>
      <c r="D620" s="3">
        <v>-0.1142474</v>
      </c>
      <c r="E620" s="1">
        <v>-1.2249582E-2</v>
      </c>
      <c r="F620" s="1">
        <v>-1.2249582E-2</v>
      </c>
      <c r="G620" s="1">
        <v>12</v>
      </c>
      <c r="H620" s="3">
        <v>59.970108000000003</v>
      </c>
      <c r="I620" s="1">
        <v>0</v>
      </c>
      <c r="J620" s="1">
        <v>1.4262910281249499E-7</v>
      </c>
      <c r="K620" s="1">
        <v>0</v>
      </c>
      <c r="L620" s="1">
        <v>886100.16566544794</v>
      </c>
      <c r="M620" s="1">
        <v>1.4415295380685E-4</v>
      </c>
      <c r="N620" s="1">
        <v>0</v>
      </c>
      <c r="O620" s="1">
        <v>1.4415295380685E-4</v>
      </c>
      <c r="P620" s="1">
        <v>0</v>
      </c>
      <c r="Q620" s="1"/>
      <c r="R620" s="1"/>
      <c r="S620" s="1"/>
      <c r="T620" s="1"/>
      <c r="U620" s="1"/>
      <c r="V620" s="1"/>
      <c r="W620" s="1"/>
      <c r="X620" s="1"/>
    </row>
    <row r="621" spans="1:24" x14ac:dyDescent="0.25">
      <c r="A621" s="3" t="s">
        <v>634</v>
      </c>
      <c r="B621" s="1">
        <v>-0.60012220999999999</v>
      </c>
      <c r="C621" s="3">
        <v>-0.60543150000000001</v>
      </c>
      <c r="D621" s="3">
        <v>-0.11539264</v>
      </c>
      <c r="E621" s="1">
        <v>-1.2266159E-2</v>
      </c>
      <c r="F621" s="1">
        <v>-1.2266159E-2</v>
      </c>
      <c r="G621" s="1">
        <v>12</v>
      </c>
      <c r="H621" s="3">
        <v>59.970108000000003</v>
      </c>
      <c r="I621" s="1">
        <v>0</v>
      </c>
      <c r="J621" s="1">
        <v>1.4541703780338599E-7</v>
      </c>
      <c r="K621" s="1">
        <v>0</v>
      </c>
      <c r="L621" s="1">
        <v>114808.686420666</v>
      </c>
      <c r="M621" s="1">
        <v>1.48757826536893E-4</v>
      </c>
      <c r="N621" s="1">
        <v>0</v>
      </c>
      <c r="O621" s="1">
        <v>1.48757826536893E-4</v>
      </c>
      <c r="P621" s="1">
        <v>0</v>
      </c>
      <c r="Q621" s="1"/>
      <c r="R621" s="1"/>
      <c r="S621" s="1"/>
      <c r="T621" s="1"/>
      <c r="U621" s="1"/>
      <c r="V621" s="1"/>
      <c r="W621" s="1"/>
      <c r="X621" s="1"/>
    </row>
    <row r="622" spans="1:24" x14ac:dyDescent="0.25">
      <c r="A622" s="3" t="s">
        <v>635</v>
      </c>
      <c r="B622" s="1">
        <v>-0.60009860999999998</v>
      </c>
      <c r="C622" s="3">
        <v>-0.60508817000000004</v>
      </c>
      <c r="D622" s="3">
        <v>-0.10834940999999999</v>
      </c>
      <c r="E622" s="1">
        <v>-1.2285884E-2</v>
      </c>
      <c r="F622" s="1">
        <v>-1.2285884E-2</v>
      </c>
      <c r="G622" s="1">
        <v>12</v>
      </c>
      <c r="H622" s="3">
        <v>59.970108000000003</v>
      </c>
      <c r="I622" s="1">
        <v>0</v>
      </c>
      <c r="J622" s="1">
        <v>1.4873232949278801E-7</v>
      </c>
      <c r="K622" s="1">
        <v>0</v>
      </c>
      <c r="L622" s="1">
        <v>122989.51445344</v>
      </c>
      <c r="M622" s="1">
        <v>1.5423684898349901E-4</v>
      </c>
      <c r="N622" s="1">
        <v>0</v>
      </c>
      <c r="O622" s="1">
        <v>1.5423684898349901E-4</v>
      </c>
      <c r="P622" s="1">
        <v>0</v>
      </c>
      <c r="Q622" s="1"/>
      <c r="R622" s="1"/>
      <c r="S622" s="1"/>
      <c r="T622" s="1"/>
      <c r="U622" s="1"/>
      <c r="V622" s="1"/>
      <c r="W622" s="1"/>
      <c r="X622" s="1"/>
    </row>
    <row r="623" spans="1:24" x14ac:dyDescent="0.25">
      <c r="A623" s="3" t="s">
        <v>636</v>
      </c>
      <c r="B623" s="1">
        <v>-0.60003704000000002</v>
      </c>
      <c r="C623" s="3">
        <v>-0.59821296000000002</v>
      </c>
      <c r="D623" s="3">
        <v>-0.14692493000000001</v>
      </c>
      <c r="E623" s="1">
        <v>-1.2305673E-2</v>
      </c>
      <c r="F623" s="1">
        <v>-1.2305673E-2</v>
      </c>
      <c r="G623" s="1">
        <v>12</v>
      </c>
      <c r="H623" s="3">
        <v>59.970108000000003</v>
      </c>
      <c r="I623" s="1">
        <v>0</v>
      </c>
      <c r="J623" s="1">
        <v>1.5202078478252799E-7</v>
      </c>
      <c r="K623" s="1">
        <v>0</v>
      </c>
      <c r="L623" s="1">
        <v>2567590.81916147</v>
      </c>
      <c r="M623" s="1">
        <v>1.5973398048016701E-4</v>
      </c>
      <c r="N623" s="1">
        <v>0</v>
      </c>
      <c r="O623" s="1">
        <v>1.5973398048016701E-4</v>
      </c>
      <c r="P623" s="1">
        <v>0</v>
      </c>
      <c r="Q623" s="1"/>
      <c r="R623" s="1"/>
      <c r="S623" s="1"/>
      <c r="T623" s="1"/>
      <c r="U623" s="1"/>
      <c r="V623" s="1"/>
      <c r="W623" s="1"/>
      <c r="X623" s="1"/>
    </row>
    <row r="624" spans="1:24" x14ac:dyDescent="0.25">
      <c r="A624" s="3" t="s">
        <v>637</v>
      </c>
      <c r="B624" s="1">
        <v>-0.60004919999999995</v>
      </c>
      <c r="C624" s="3">
        <v>-0.60295253999999998</v>
      </c>
      <c r="D624" s="3">
        <v>-0.16376631</v>
      </c>
      <c r="E624" s="1">
        <v>-1.2323753E-2</v>
      </c>
      <c r="F624" s="1">
        <v>-1.2323753E-2</v>
      </c>
      <c r="G624" s="1">
        <v>12</v>
      </c>
      <c r="H624" s="3">
        <v>59.970108000000003</v>
      </c>
      <c r="I624" s="1">
        <v>0</v>
      </c>
      <c r="J624" s="1">
        <v>1.5504890709167899E-7</v>
      </c>
      <c r="K624" s="1">
        <v>0</v>
      </c>
      <c r="L624" s="1">
        <v>181991.31716906899</v>
      </c>
      <c r="M624" s="1">
        <v>1.6475613746378101E-4</v>
      </c>
      <c r="N624" s="1">
        <v>0</v>
      </c>
      <c r="O624" s="1">
        <v>1.6475613746378101E-4</v>
      </c>
      <c r="P624" s="1">
        <v>0</v>
      </c>
      <c r="Q624" s="1"/>
      <c r="R624" s="1"/>
      <c r="S624" s="1"/>
      <c r="T624" s="1"/>
      <c r="U624" s="1"/>
      <c r="V624" s="1"/>
      <c r="W624" s="1"/>
      <c r="X624" s="1"/>
    </row>
    <row r="625" spans="1:24" x14ac:dyDescent="0.25">
      <c r="A625" s="3" t="s">
        <v>638</v>
      </c>
      <c r="B625" s="1">
        <v>-0.60010003999999995</v>
      </c>
      <c r="C625" s="3">
        <v>-0.59714710999999998</v>
      </c>
      <c r="D625" s="3">
        <v>-0.15581961</v>
      </c>
      <c r="E625" s="1">
        <v>-1.2340485999999999E-2</v>
      </c>
      <c r="F625" s="1">
        <v>-1.2340485999999999E-2</v>
      </c>
      <c r="G625" s="1">
        <v>12</v>
      </c>
      <c r="H625" s="3">
        <v>59.970108000000003</v>
      </c>
      <c r="I625" s="1">
        <v>0</v>
      </c>
      <c r="J625" s="1">
        <v>1.57824492079174E-7</v>
      </c>
      <c r="K625" s="1">
        <v>0</v>
      </c>
      <c r="L625" s="1">
        <v>1325712.4989533599</v>
      </c>
      <c r="M625" s="1">
        <v>1.6940421321325801E-4</v>
      </c>
      <c r="N625" s="1">
        <v>0</v>
      </c>
      <c r="O625" s="1">
        <v>1.6940421321325801E-4</v>
      </c>
      <c r="P625" s="1">
        <v>0</v>
      </c>
      <c r="Q625" s="1"/>
      <c r="R625" s="1"/>
      <c r="S625" s="1"/>
      <c r="T625" s="1"/>
      <c r="U625" s="1"/>
      <c r="V625" s="1"/>
      <c r="W625" s="1"/>
      <c r="X625" s="1"/>
    </row>
    <row r="626" spans="1:24" x14ac:dyDescent="0.25">
      <c r="A626" s="3" t="s">
        <v>639</v>
      </c>
      <c r="B626" s="1">
        <v>-0.59995812000000004</v>
      </c>
      <c r="C626" s="3">
        <v>-0.59300565999999999</v>
      </c>
      <c r="D626" s="3">
        <v>-0.14354645999999999</v>
      </c>
      <c r="E626" s="1">
        <v>-1.2356756999999999E-2</v>
      </c>
      <c r="F626" s="1">
        <v>-1.2356756999999999E-2</v>
      </c>
      <c r="G626" s="1">
        <v>12</v>
      </c>
      <c r="H626" s="3">
        <v>59.970108000000003</v>
      </c>
      <c r="I626" s="1">
        <v>0</v>
      </c>
      <c r="J626" s="1">
        <v>1.6050473544383199E-7</v>
      </c>
      <c r="K626" s="1">
        <v>0</v>
      </c>
      <c r="L626" s="1">
        <v>197801.27417869199</v>
      </c>
      <c r="M626" s="1">
        <v>1.7392397340800999E-4</v>
      </c>
      <c r="N626" s="1">
        <v>0</v>
      </c>
      <c r="O626" s="1">
        <v>1.7392397340800999E-4</v>
      </c>
      <c r="P626" s="1">
        <v>0</v>
      </c>
      <c r="Q626" s="1"/>
      <c r="R626" s="1"/>
      <c r="S626" s="1"/>
      <c r="T626" s="1"/>
      <c r="U626" s="1"/>
      <c r="V626" s="1"/>
      <c r="W626" s="1"/>
      <c r="X626" s="1"/>
    </row>
    <row r="627" spans="1:24" x14ac:dyDescent="0.25">
      <c r="A627" s="3" t="s">
        <v>640</v>
      </c>
      <c r="B627" s="1">
        <v>-0.60012787999999995</v>
      </c>
      <c r="C627" s="3">
        <v>-0.59363120999999996</v>
      </c>
      <c r="D627" s="3">
        <v>-0.13942995999999999</v>
      </c>
      <c r="E627" s="1">
        <v>-1.2382654E-2</v>
      </c>
      <c r="F627" s="1">
        <v>-1.2382654E-2</v>
      </c>
      <c r="G627" s="1">
        <v>12</v>
      </c>
      <c r="H627" s="3">
        <v>59.970108000000003</v>
      </c>
      <c r="I627" s="1">
        <v>0</v>
      </c>
      <c r="J627" s="1">
        <v>1.6477498122232601E-7</v>
      </c>
      <c r="K627" s="1">
        <v>0</v>
      </c>
      <c r="L627" s="1">
        <v>233193.81784858301</v>
      </c>
      <c r="M627" s="1">
        <v>1.81117405494054E-4</v>
      </c>
      <c r="N627" s="1">
        <v>0</v>
      </c>
      <c r="O627" s="1">
        <v>1.81117405494054E-4</v>
      </c>
      <c r="P627" s="1">
        <v>0</v>
      </c>
      <c r="Q627" s="1"/>
      <c r="R627" s="1"/>
      <c r="S627" s="1"/>
      <c r="T627" s="1"/>
      <c r="U627" s="1"/>
      <c r="V627" s="1"/>
      <c r="W627" s="1"/>
      <c r="X627" s="1"/>
    </row>
    <row r="628" spans="1:24" x14ac:dyDescent="0.25">
      <c r="A628" s="3" t="s">
        <v>641</v>
      </c>
      <c r="B628" s="1">
        <v>-0.59993224999999994</v>
      </c>
      <c r="C628" s="3">
        <v>-0.59394413000000001</v>
      </c>
      <c r="D628" s="3">
        <v>-0.12157693999999999</v>
      </c>
      <c r="E628" s="1">
        <v>-1.2406366E-2</v>
      </c>
      <c r="F628" s="1">
        <v>-1.2406366E-2</v>
      </c>
      <c r="G628" s="1">
        <v>12</v>
      </c>
      <c r="H628" s="3">
        <v>59.970108000000003</v>
      </c>
      <c r="I628" s="1">
        <v>0</v>
      </c>
      <c r="J628" s="1">
        <v>1.68687159906249E-7</v>
      </c>
      <c r="K628" s="1">
        <v>0</v>
      </c>
      <c r="L628" s="1">
        <v>257890.76773751501</v>
      </c>
      <c r="M628" s="1">
        <v>1.87704184403022E-4</v>
      </c>
      <c r="N628" s="1">
        <v>0</v>
      </c>
      <c r="O628" s="1">
        <v>1.87704184403022E-4</v>
      </c>
      <c r="P628" s="1">
        <v>0</v>
      </c>
      <c r="Q628" s="1"/>
      <c r="R628" s="1"/>
      <c r="S628" s="1"/>
      <c r="T628" s="1"/>
      <c r="U628" s="1"/>
      <c r="V628" s="1"/>
      <c r="W628" s="1"/>
      <c r="X628" s="1"/>
    </row>
    <row r="629" spans="1:24" x14ac:dyDescent="0.25">
      <c r="A629" s="3" t="s">
        <v>642</v>
      </c>
      <c r="B629" s="1">
        <v>-0.59997118000000005</v>
      </c>
      <c r="C629" s="3">
        <v>-0.60469592000000005</v>
      </c>
      <c r="D629" s="3">
        <v>-0.11723139</v>
      </c>
      <c r="E629" s="1">
        <v>-1.2427653E-2</v>
      </c>
      <c r="F629" s="1">
        <v>-1.2427653E-2</v>
      </c>
      <c r="G629" s="1">
        <v>12</v>
      </c>
      <c r="H629" s="3">
        <v>59.970108000000003</v>
      </c>
      <c r="I629" s="1">
        <v>0</v>
      </c>
      <c r="J629" s="1">
        <v>1.72262800780655E-7</v>
      </c>
      <c r="K629" s="1">
        <v>0</v>
      </c>
      <c r="L629" s="1">
        <v>150781.62460223999</v>
      </c>
      <c r="M629" s="1">
        <v>1.9361730664968401E-4</v>
      </c>
      <c r="N629" s="1">
        <v>0</v>
      </c>
      <c r="O629" s="1">
        <v>1.9361730664968401E-4</v>
      </c>
      <c r="P629" s="1">
        <v>0</v>
      </c>
      <c r="Q629" s="1"/>
      <c r="R629" s="1"/>
      <c r="S629" s="1"/>
      <c r="T629" s="1"/>
      <c r="U629" s="1"/>
      <c r="V629" s="1"/>
      <c r="W629" s="1"/>
      <c r="X629" s="1"/>
    </row>
    <row r="630" spans="1:24" x14ac:dyDescent="0.25">
      <c r="A630" s="3" t="s">
        <v>643</v>
      </c>
      <c r="B630" s="1">
        <v>-0.60003686000000001</v>
      </c>
      <c r="C630" s="3">
        <v>-0.59900814000000002</v>
      </c>
      <c r="D630" s="3">
        <v>-9.3836680000000006E-2</v>
      </c>
      <c r="E630" s="1">
        <v>-1.2446621E-2</v>
      </c>
      <c r="F630" s="1">
        <v>-1.2446621E-2</v>
      </c>
      <c r="G630" s="1">
        <v>12</v>
      </c>
      <c r="H630" s="3">
        <v>59.970108000000003</v>
      </c>
      <c r="I630" s="1">
        <v>0</v>
      </c>
      <c r="J630" s="1">
        <v>1.75418794243733E-7</v>
      </c>
      <c r="K630" s="1">
        <v>0</v>
      </c>
      <c r="L630" s="1">
        <v>913569.76141078805</v>
      </c>
      <c r="M630" s="1">
        <v>1.9888600541485599E-4</v>
      </c>
      <c r="N630" s="1">
        <v>0</v>
      </c>
      <c r="O630" s="1">
        <v>1.9888600541485599E-4</v>
      </c>
      <c r="P630" s="1">
        <v>0</v>
      </c>
      <c r="Q630" s="1"/>
      <c r="R630" s="1"/>
      <c r="S630" s="1"/>
      <c r="T630" s="1"/>
      <c r="U630" s="1"/>
      <c r="V630" s="1"/>
      <c r="W630" s="1"/>
      <c r="X630" s="1"/>
    </row>
    <row r="631" spans="1:24" x14ac:dyDescent="0.25">
      <c r="A631" s="3" t="s">
        <v>644</v>
      </c>
      <c r="B631" s="1">
        <v>-0.59992670999999997</v>
      </c>
      <c r="C631" s="3">
        <v>-0.60108410999999995</v>
      </c>
      <c r="D631" s="3">
        <v>-7.6028198000000005E-2</v>
      </c>
      <c r="E631" s="1">
        <v>-1.2465232E-2</v>
      </c>
      <c r="F631" s="1">
        <v>-1.2465232E-2</v>
      </c>
      <c r="G631" s="1">
        <v>12</v>
      </c>
      <c r="H631" s="3">
        <v>59.970108000000003</v>
      </c>
      <c r="I631" s="1">
        <v>0</v>
      </c>
      <c r="J631" s="1">
        <v>1.7852632402834101E-7</v>
      </c>
      <c r="K631" s="1">
        <v>0</v>
      </c>
      <c r="L631" s="1">
        <v>331291.929253913</v>
      </c>
      <c r="M631" s="1">
        <v>2.04055880506833E-4</v>
      </c>
      <c r="N631" s="1">
        <v>0</v>
      </c>
      <c r="O631" s="1">
        <v>2.04055880506833E-4</v>
      </c>
      <c r="P631" s="1">
        <v>0</v>
      </c>
      <c r="Q631" s="1"/>
      <c r="R631" s="1"/>
      <c r="S631" s="1"/>
      <c r="T631" s="1"/>
      <c r="U631" s="1"/>
      <c r="V631" s="1"/>
      <c r="W631" s="1"/>
      <c r="X631" s="1"/>
    </row>
    <row r="632" spans="1:24" x14ac:dyDescent="0.25">
      <c r="A632" s="3" t="s">
        <v>645</v>
      </c>
      <c r="B632" s="1">
        <v>-0.59994267999999995</v>
      </c>
      <c r="C632" s="3">
        <v>-0.60254865999999996</v>
      </c>
      <c r="D632" s="3">
        <v>-8.1550807000000003E-2</v>
      </c>
      <c r="E632" s="1">
        <v>-1.2489699999999999E-2</v>
      </c>
      <c r="F632" s="1">
        <v>-1.2489699999999999E-2</v>
      </c>
      <c r="G632" s="1">
        <v>12</v>
      </c>
      <c r="H632" s="3">
        <v>59.970108000000003</v>
      </c>
      <c r="I632" s="1">
        <v>0</v>
      </c>
      <c r="J632" s="1">
        <v>1.8262159731870001E-7</v>
      </c>
      <c r="K632" s="1">
        <v>0</v>
      </c>
      <c r="L632" s="1">
        <v>233050.01270970999</v>
      </c>
      <c r="M632" s="1">
        <v>2.10852465695804E-4</v>
      </c>
      <c r="N632" s="1">
        <v>0</v>
      </c>
      <c r="O632" s="1">
        <v>2.10852465695804E-4</v>
      </c>
      <c r="P632" s="1">
        <v>0</v>
      </c>
      <c r="Q632" s="1"/>
      <c r="R632" s="1"/>
      <c r="S632" s="1"/>
      <c r="T632" s="1"/>
      <c r="U632" s="1"/>
      <c r="V632" s="1"/>
      <c r="W632" s="1"/>
      <c r="X632" s="1"/>
    </row>
    <row r="633" spans="1:24" x14ac:dyDescent="0.25">
      <c r="A633" s="3" t="s">
        <v>646</v>
      </c>
      <c r="B633" s="1">
        <v>-0.60009807000000004</v>
      </c>
      <c r="C633" s="3">
        <v>-0.60095978000000005</v>
      </c>
      <c r="D633" s="3">
        <v>-5.1933628000000003E-2</v>
      </c>
      <c r="E633" s="1">
        <v>-1.2512037E-2</v>
      </c>
      <c r="F633" s="1">
        <v>-1.2512037E-2</v>
      </c>
      <c r="G633" s="1">
        <v>12</v>
      </c>
      <c r="H633" s="3">
        <v>59.970108000000003</v>
      </c>
      <c r="I633" s="1">
        <v>0</v>
      </c>
      <c r="J633" s="1">
        <v>1.8635035920265099E-7</v>
      </c>
      <c r="K633" s="1">
        <v>0</v>
      </c>
      <c r="L633" s="1">
        <v>359670.242008342</v>
      </c>
      <c r="M633" s="1">
        <v>2.17057143648465E-4</v>
      </c>
      <c r="N633" s="1">
        <v>0</v>
      </c>
      <c r="O633" s="1">
        <v>2.17057143648465E-4</v>
      </c>
      <c r="P633" s="1">
        <v>0</v>
      </c>
      <c r="Q633" s="1"/>
      <c r="R633" s="1"/>
      <c r="S633" s="1"/>
      <c r="T633" s="1"/>
      <c r="U633" s="1"/>
      <c r="V633" s="1"/>
      <c r="W633" s="1"/>
      <c r="X633" s="1"/>
    </row>
    <row r="634" spans="1:24" x14ac:dyDescent="0.25">
      <c r="A634" s="3" t="s">
        <v>647</v>
      </c>
      <c r="B634" s="1">
        <v>-0.60013044000000004</v>
      </c>
      <c r="C634" s="3">
        <v>-0.60159576000000003</v>
      </c>
      <c r="D634" s="3">
        <v>-6.5988265000000004E-2</v>
      </c>
      <c r="E634" s="1">
        <v>-1.2532178E-2</v>
      </c>
      <c r="F634" s="1">
        <v>-1.2532178E-2</v>
      </c>
      <c r="G634" s="1">
        <v>12</v>
      </c>
      <c r="H634" s="3">
        <v>59.970108000000003</v>
      </c>
      <c r="I634" s="1">
        <v>0</v>
      </c>
      <c r="J634" s="1">
        <v>1.8971623956957399E-7</v>
      </c>
      <c r="K634" s="1">
        <v>0</v>
      </c>
      <c r="L634" s="1">
        <v>303846.47209417302</v>
      </c>
      <c r="M634" s="1">
        <v>2.22652064015468E-4</v>
      </c>
      <c r="N634" s="1">
        <v>0</v>
      </c>
      <c r="O634" s="1">
        <v>2.22652064015468E-4</v>
      </c>
      <c r="P634" s="1">
        <v>0</v>
      </c>
      <c r="Q634" s="1"/>
      <c r="R634" s="1"/>
      <c r="S634" s="1"/>
      <c r="T634" s="1"/>
      <c r="U634" s="1"/>
      <c r="V634" s="1"/>
      <c r="W634" s="1"/>
      <c r="X634" s="1"/>
    </row>
    <row r="635" spans="1:24" x14ac:dyDescent="0.25">
      <c r="A635" s="3" t="s">
        <v>648</v>
      </c>
      <c r="B635" s="1">
        <v>-0.60014045000000005</v>
      </c>
      <c r="C635" s="3">
        <v>-0.59440618999999995</v>
      </c>
      <c r="D635" s="3">
        <v>-3.1739231E-2</v>
      </c>
      <c r="E635" s="1">
        <v>-1.2549915E-2</v>
      </c>
      <c r="F635" s="1">
        <v>-1.2549915E-2</v>
      </c>
      <c r="G635" s="1">
        <v>12</v>
      </c>
      <c r="H635" s="3">
        <v>59.970108000000003</v>
      </c>
      <c r="I635" s="1">
        <v>0</v>
      </c>
      <c r="J635" s="1">
        <v>1.92644852178862E-7</v>
      </c>
      <c r="K635" s="1">
        <v>0</v>
      </c>
      <c r="L635" s="1">
        <v>333977.092252451</v>
      </c>
      <c r="M635" s="1">
        <v>2.27579019135898E-4</v>
      </c>
      <c r="N635" s="1">
        <v>0</v>
      </c>
      <c r="O635" s="1">
        <v>2.27579019135898E-4</v>
      </c>
      <c r="P635" s="1">
        <v>0</v>
      </c>
      <c r="Q635" s="1"/>
      <c r="R635" s="1"/>
      <c r="S635" s="1"/>
      <c r="T635" s="1"/>
      <c r="U635" s="1"/>
      <c r="V635" s="1"/>
      <c r="W635" s="1"/>
      <c r="X635" s="1"/>
    </row>
    <row r="636" spans="1:24" x14ac:dyDescent="0.25">
      <c r="A636" s="3" t="s">
        <v>649</v>
      </c>
      <c r="B636" s="1">
        <v>-0.59992604999999999</v>
      </c>
      <c r="C636" s="3">
        <v>-0.59587431000000002</v>
      </c>
      <c r="D636" s="3">
        <v>-3.566486E-2</v>
      </c>
      <c r="E636" s="1">
        <v>-1.2568372E-2</v>
      </c>
      <c r="F636" s="1">
        <v>-1.2568372E-2</v>
      </c>
      <c r="G636" s="1">
        <v>12</v>
      </c>
      <c r="H636" s="3">
        <v>59.970108000000003</v>
      </c>
      <c r="I636" s="1">
        <v>0</v>
      </c>
      <c r="J636" s="1">
        <v>1.9569985851343601E-7</v>
      </c>
      <c r="K636" s="1">
        <v>0</v>
      </c>
      <c r="L636" s="1">
        <v>590331.89927020401</v>
      </c>
      <c r="M636" s="1">
        <v>2.3270594990915699E-4</v>
      </c>
      <c r="N636" s="1">
        <v>0</v>
      </c>
      <c r="O636" s="1">
        <v>2.3270594990915699E-4</v>
      </c>
      <c r="P636" s="1">
        <v>0</v>
      </c>
      <c r="Q636" s="1"/>
      <c r="R636" s="1"/>
      <c r="S636" s="1"/>
      <c r="T636" s="1"/>
      <c r="U636" s="1"/>
      <c r="V636" s="1"/>
      <c r="W636" s="1"/>
      <c r="X636" s="1"/>
    </row>
    <row r="637" spans="1:24" x14ac:dyDescent="0.25">
      <c r="A637" s="3" t="s">
        <v>650</v>
      </c>
      <c r="B637" s="1">
        <v>-0.60011988999999999</v>
      </c>
      <c r="C637" s="3">
        <v>-0.59644997</v>
      </c>
      <c r="D637" s="3">
        <v>-2.3512590999999999E-2</v>
      </c>
      <c r="E637" s="1">
        <v>-1.2591728E-2</v>
      </c>
      <c r="F637" s="1">
        <v>-1.2591728E-2</v>
      </c>
      <c r="G637" s="1">
        <v>12</v>
      </c>
      <c r="H637" s="3">
        <v>59.970108000000003</v>
      </c>
      <c r="I637" s="1">
        <v>0</v>
      </c>
      <c r="J637" s="1">
        <v>1.99569444924919E-7</v>
      </c>
      <c r="K637" s="1">
        <v>0</v>
      </c>
      <c r="L637" s="1">
        <v>848095.30860019405</v>
      </c>
      <c r="M637" s="1">
        <v>2.3919364644421401E-4</v>
      </c>
      <c r="N637" s="1">
        <v>0</v>
      </c>
      <c r="O637" s="1">
        <v>2.3919364644421401E-4</v>
      </c>
      <c r="P637" s="1">
        <v>0</v>
      </c>
      <c r="Q637" s="1"/>
      <c r="R637" s="1"/>
      <c r="S637" s="1"/>
      <c r="T637" s="1"/>
      <c r="U637" s="1"/>
      <c r="V637" s="1"/>
      <c r="W637" s="1"/>
      <c r="X637" s="1"/>
    </row>
    <row r="638" spans="1:24" x14ac:dyDescent="0.25">
      <c r="A638" s="3" t="s">
        <v>651</v>
      </c>
      <c r="B638" s="1">
        <v>-0.59987301000000004</v>
      </c>
      <c r="C638" s="3">
        <v>-0.60118108999999997</v>
      </c>
      <c r="D638" s="3">
        <v>-3.8044414999999998E-2</v>
      </c>
      <c r="E638" s="1">
        <v>-1.2612056E-2</v>
      </c>
      <c r="F638" s="1">
        <v>-1.2612056E-2</v>
      </c>
      <c r="G638" s="1">
        <v>12</v>
      </c>
      <c r="H638" s="3">
        <v>59.970108000000003</v>
      </c>
      <c r="I638" s="1">
        <v>0</v>
      </c>
      <c r="J638" s="1">
        <v>2.0296411044451399E-7</v>
      </c>
      <c r="K638" s="1">
        <v>0</v>
      </c>
      <c r="L638" s="1">
        <v>365816.92039256397</v>
      </c>
      <c r="M638" s="1">
        <v>2.4484030695425099E-4</v>
      </c>
      <c r="N638" s="1">
        <v>0</v>
      </c>
      <c r="O638" s="1">
        <v>2.4484030695425099E-4</v>
      </c>
      <c r="P638" s="1">
        <v>0</v>
      </c>
      <c r="Q638" s="1"/>
      <c r="R638" s="1"/>
      <c r="S638" s="1"/>
      <c r="T638" s="1"/>
      <c r="U638" s="1"/>
      <c r="V638" s="1"/>
      <c r="W638" s="1"/>
      <c r="X638" s="1"/>
    </row>
    <row r="639" spans="1:24" x14ac:dyDescent="0.25">
      <c r="A639" s="3" t="s">
        <v>652</v>
      </c>
      <c r="B639" s="1">
        <v>-0.59995162000000002</v>
      </c>
      <c r="C639" s="3">
        <v>-0.59479981999999998</v>
      </c>
      <c r="D639" s="3">
        <v>-1.4159797999999999E-2</v>
      </c>
      <c r="E639" s="1">
        <v>-1.2630237000000001E-2</v>
      </c>
      <c r="F639" s="1">
        <v>-1.2630237000000001E-2</v>
      </c>
      <c r="G639" s="1">
        <v>12</v>
      </c>
      <c r="H639" s="3">
        <v>59.970108000000003</v>
      </c>
      <c r="I639" s="1">
        <v>0</v>
      </c>
      <c r="J639" s="1">
        <v>2.0596806088738201E-7</v>
      </c>
      <c r="K639" s="1">
        <v>0</v>
      </c>
      <c r="L639" s="1">
        <v>403207.13749902498</v>
      </c>
      <c r="M639" s="1">
        <v>2.49890662315819E-4</v>
      </c>
      <c r="N639" s="1">
        <v>0</v>
      </c>
      <c r="O639" s="1">
        <v>2.49890662315819E-4</v>
      </c>
      <c r="P639" s="1">
        <v>0</v>
      </c>
      <c r="Q639" s="1"/>
      <c r="R639" s="1"/>
      <c r="S639" s="1"/>
      <c r="T639" s="1"/>
      <c r="U639" s="1"/>
      <c r="V639" s="1"/>
      <c r="W639" s="1"/>
      <c r="X639" s="1"/>
    </row>
    <row r="640" spans="1:24" x14ac:dyDescent="0.25">
      <c r="A640" s="3" t="s">
        <v>653</v>
      </c>
      <c r="B640" s="1">
        <v>-0.59994327999999997</v>
      </c>
      <c r="C640" s="3">
        <v>-0.59482968000000003</v>
      </c>
      <c r="D640" s="3">
        <v>-1.2982746E-2</v>
      </c>
      <c r="E640" s="1">
        <v>-1.2647128000000001E-2</v>
      </c>
      <c r="F640" s="1">
        <v>-1.2647128000000001E-2</v>
      </c>
      <c r="G640" s="1">
        <v>12</v>
      </c>
      <c r="H640" s="3">
        <v>59.970108000000003</v>
      </c>
      <c r="I640" s="1">
        <v>0</v>
      </c>
      <c r="J640" s="1">
        <v>2.0875888049514E-7</v>
      </c>
      <c r="K640" s="1">
        <v>0</v>
      </c>
      <c r="L640" s="1">
        <v>412757.57285087398</v>
      </c>
      <c r="M640" s="1">
        <v>2.5458245848615897E-4</v>
      </c>
      <c r="N640" s="1">
        <v>0</v>
      </c>
      <c r="O640" s="1">
        <v>2.5458245848615897E-4</v>
      </c>
      <c r="P640" s="1">
        <v>0</v>
      </c>
      <c r="Q640" s="1"/>
      <c r="R640" s="1"/>
      <c r="S640" s="1"/>
      <c r="T640" s="1"/>
      <c r="U640" s="1"/>
      <c r="V640" s="1"/>
      <c r="W640" s="1"/>
      <c r="X640" s="1"/>
    </row>
    <row r="641" spans="1:24" x14ac:dyDescent="0.25">
      <c r="A641" s="3" t="s">
        <v>654</v>
      </c>
      <c r="B641" s="1">
        <v>-0.60008620999999995</v>
      </c>
      <c r="C641" s="3">
        <v>-0.59888600999999997</v>
      </c>
      <c r="D641" s="3">
        <v>-5.5732008E-2</v>
      </c>
      <c r="E641" s="1">
        <v>-1.2665565E-2</v>
      </c>
      <c r="F641" s="1">
        <v>-1.2665565E-2</v>
      </c>
      <c r="G641" s="1">
        <v>12</v>
      </c>
      <c r="H641" s="3">
        <v>59.970108000000003</v>
      </c>
      <c r="I641" s="1">
        <v>0</v>
      </c>
      <c r="J641" s="1">
        <v>2.1182607404798501E-7</v>
      </c>
      <c r="K641" s="1">
        <v>0</v>
      </c>
      <c r="L641" s="1">
        <v>1235384.2638268201</v>
      </c>
      <c r="M641" s="1">
        <v>2.5970395654439899E-4</v>
      </c>
      <c r="N641" s="1">
        <v>0</v>
      </c>
      <c r="O641" s="1">
        <v>2.5970395654439899E-4</v>
      </c>
      <c r="P641" s="1">
        <v>0</v>
      </c>
      <c r="Q641" s="1"/>
      <c r="R641" s="1"/>
      <c r="S641" s="1"/>
      <c r="T641" s="1"/>
      <c r="U641" s="1"/>
      <c r="V641" s="1"/>
      <c r="W641" s="1"/>
      <c r="X641" s="1"/>
    </row>
    <row r="642" spans="1:24" x14ac:dyDescent="0.25">
      <c r="A642" s="3" t="s">
        <v>655</v>
      </c>
      <c r="B642" s="1">
        <v>-0.60013324000000001</v>
      </c>
      <c r="C642" s="3">
        <v>-0.59723669000000001</v>
      </c>
      <c r="D642" s="3">
        <v>-5.9204319999999998E-3</v>
      </c>
      <c r="E642" s="1">
        <v>-1.2685976999999999E-2</v>
      </c>
      <c r="F642" s="1">
        <v>-1.2685976999999999E-2</v>
      </c>
      <c r="G642" s="1">
        <v>12</v>
      </c>
      <c r="H642" s="3">
        <v>59.970108000000003</v>
      </c>
      <c r="I642" s="1">
        <v>0</v>
      </c>
      <c r="J642" s="1">
        <v>2.1521237239732101E-7</v>
      </c>
      <c r="K642" s="1">
        <v>0</v>
      </c>
      <c r="L642" s="1">
        <v>2071777.71791187</v>
      </c>
      <c r="M642" s="1">
        <v>2.6537390011880101E-4</v>
      </c>
      <c r="N642" s="1">
        <v>0</v>
      </c>
      <c r="O642" s="1">
        <v>2.6537390011880101E-4</v>
      </c>
      <c r="P642" s="1">
        <v>0</v>
      </c>
      <c r="Q642" s="1"/>
      <c r="R642" s="1"/>
      <c r="S642" s="1"/>
      <c r="T642" s="1"/>
      <c r="U642" s="1"/>
      <c r="V642" s="1"/>
      <c r="W642" s="1"/>
      <c r="X642" s="1"/>
    </row>
    <row r="643" spans="1:24" x14ac:dyDescent="0.25">
      <c r="A643" s="3" t="s">
        <v>656</v>
      </c>
      <c r="B643" s="1">
        <v>-0.59996349000000004</v>
      </c>
      <c r="C643" s="3">
        <v>-0.59275471999999996</v>
      </c>
      <c r="D643" s="3">
        <v>-6.3721663E-3</v>
      </c>
      <c r="E643" s="1">
        <v>-1.2705193E-2</v>
      </c>
      <c r="F643" s="1">
        <v>-1.2705193E-2</v>
      </c>
      <c r="G643" s="1">
        <v>12</v>
      </c>
      <c r="H643" s="3">
        <v>59.970108000000003</v>
      </c>
      <c r="I643" s="1">
        <v>0</v>
      </c>
      <c r="J643" s="1">
        <v>2.18376361868083E-7</v>
      </c>
      <c r="K643" s="1">
        <v>0</v>
      </c>
      <c r="L643" s="1">
        <v>256340.86530040301</v>
      </c>
      <c r="M643" s="1">
        <v>2.70711671974923E-4</v>
      </c>
      <c r="N643" s="1">
        <v>0</v>
      </c>
      <c r="O643" s="1">
        <v>2.70711671974923E-4</v>
      </c>
      <c r="P643" s="1">
        <v>0</v>
      </c>
      <c r="Q643" s="1"/>
      <c r="R643" s="1"/>
      <c r="S643" s="1"/>
      <c r="T643" s="1"/>
      <c r="U643" s="1"/>
      <c r="V643" s="1"/>
      <c r="W643" s="1"/>
      <c r="X643" s="1"/>
    </row>
    <row r="644" spans="1:24" x14ac:dyDescent="0.25">
      <c r="A644" s="3" t="s">
        <v>657</v>
      </c>
      <c r="B644" s="1">
        <v>-0.59991592000000005</v>
      </c>
      <c r="C644" s="3">
        <v>-0.60108143000000003</v>
      </c>
      <c r="D644" s="3">
        <v>2.1743476000000001E-2</v>
      </c>
      <c r="E644" s="1">
        <v>-1.2722519E-2</v>
      </c>
      <c r="F644" s="1">
        <v>-1.2722519E-2</v>
      </c>
      <c r="G644" s="1">
        <v>12</v>
      </c>
      <c r="H644" s="3">
        <v>59.970108000000003</v>
      </c>
      <c r="I644" s="1">
        <v>0</v>
      </c>
      <c r="J644" s="1">
        <v>2.8929256473685E-9</v>
      </c>
      <c r="K644" s="1">
        <v>0</v>
      </c>
      <c r="L644" s="1">
        <v>0</v>
      </c>
      <c r="M644" s="1">
        <v>4.8128681050404102E-6</v>
      </c>
      <c r="N644" s="1">
        <v>0</v>
      </c>
      <c r="O644" s="1">
        <v>4.8128681050404102E-6</v>
      </c>
      <c r="P644" s="1">
        <v>0</v>
      </c>
      <c r="Q644" s="1"/>
      <c r="R644" s="1"/>
      <c r="S644" s="1"/>
      <c r="T644" s="1"/>
      <c r="U644" s="1"/>
      <c r="V644" s="1"/>
      <c r="W644" s="1"/>
      <c r="X644" s="1"/>
    </row>
    <row r="645" spans="1:24" x14ac:dyDescent="0.25">
      <c r="A645" s="3" t="s">
        <v>658</v>
      </c>
      <c r="B645" s="1">
        <v>-0.59994756999999999</v>
      </c>
      <c r="C645" s="3">
        <v>-0.59971934999999998</v>
      </c>
      <c r="D645" s="3">
        <v>2.2150671E-2</v>
      </c>
      <c r="E645" s="1">
        <v>-1.2738787E-2</v>
      </c>
      <c r="F645" s="1">
        <v>-1.2738787E-2</v>
      </c>
      <c r="G645" s="1">
        <v>12</v>
      </c>
      <c r="H645" s="3">
        <v>59.970108000000003</v>
      </c>
      <c r="I645" s="1">
        <v>0</v>
      </c>
      <c r="J645" s="1">
        <v>5.6028926822023401E-9</v>
      </c>
      <c r="K645" s="1">
        <v>0</v>
      </c>
      <c r="L645" s="1">
        <v>24663.4594346222</v>
      </c>
      <c r="M645" s="1">
        <v>9.3315934969317293E-6</v>
      </c>
      <c r="N645" s="1">
        <v>0</v>
      </c>
      <c r="O645" s="1">
        <v>9.3315934969317293E-6</v>
      </c>
      <c r="P645" s="1">
        <v>0</v>
      </c>
      <c r="Q645" s="1"/>
      <c r="R645" s="1"/>
      <c r="S645" s="1"/>
      <c r="T645" s="1"/>
      <c r="U645" s="1"/>
      <c r="V645" s="1"/>
      <c r="W645" s="1"/>
      <c r="X645" s="1"/>
    </row>
    <row r="646" spans="1:24" x14ac:dyDescent="0.25">
      <c r="A646" s="3" t="s">
        <v>659</v>
      </c>
      <c r="B646" s="1">
        <v>-0.60000478999999995</v>
      </c>
      <c r="C646" s="3">
        <v>-0.59920627000000004</v>
      </c>
      <c r="D646" s="3">
        <v>3.0122815000000001E-2</v>
      </c>
      <c r="E646" s="1">
        <v>-1.2756731E-2</v>
      </c>
      <c r="F646" s="1">
        <v>-1.2756731E-2</v>
      </c>
      <c r="G646" s="1">
        <v>12</v>
      </c>
      <c r="H646" s="3">
        <v>59.970108000000003</v>
      </c>
      <c r="I646" s="1">
        <v>0</v>
      </c>
      <c r="J646" s="1">
        <v>8.5897234415291294E-9</v>
      </c>
      <c r="K646" s="1">
        <v>0</v>
      </c>
      <c r="L646" s="1">
        <v>27484.802129688502</v>
      </c>
      <c r="M646" s="1">
        <v>1.4316238876846101E-5</v>
      </c>
      <c r="N646" s="1">
        <v>0</v>
      </c>
      <c r="O646" s="1">
        <v>1.4316238876846101E-5</v>
      </c>
      <c r="P646" s="1">
        <v>0</v>
      </c>
      <c r="Q646" s="1"/>
      <c r="R646" s="1"/>
      <c r="S646" s="1"/>
      <c r="T646" s="1"/>
      <c r="U646" s="1"/>
      <c r="V646" s="1"/>
      <c r="W646" s="1"/>
      <c r="X646" s="1"/>
    </row>
    <row r="647" spans="1:24" x14ac:dyDescent="0.25">
      <c r="A647" s="3" t="s">
        <v>660</v>
      </c>
      <c r="B647" s="1">
        <v>-0.60000867000000002</v>
      </c>
      <c r="C647" s="3">
        <v>-0.60382097999999995</v>
      </c>
      <c r="D647" s="3">
        <v>5.0056352999999998E-2</v>
      </c>
      <c r="E647" s="1">
        <v>-1.2775172E-2</v>
      </c>
      <c r="F647" s="1">
        <v>-1.2775172E-2</v>
      </c>
      <c r="G647" s="1">
        <v>12</v>
      </c>
      <c r="H647" s="3">
        <v>59.970108000000003</v>
      </c>
      <c r="I647" s="1">
        <v>0</v>
      </c>
      <c r="J647" s="1">
        <v>1.16828162517271E-8</v>
      </c>
      <c r="K647" s="1">
        <v>0</v>
      </c>
      <c r="L647" s="1">
        <v>25544.199556154799</v>
      </c>
      <c r="M647" s="1">
        <v>1.9438771737946201E-5</v>
      </c>
      <c r="N647" s="1">
        <v>0</v>
      </c>
      <c r="O647" s="1">
        <v>1.9438771737946201E-5</v>
      </c>
      <c r="P647" s="1">
        <v>0</v>
      </c>
      <c r="Q647" s="1"/>
      <c r="R647" s="1"/>
      <c r="S647" s="1"/>
      <c r="T647" s="1"/>
      <c r="U647" s="1"/>
      <c r="V647" s="1"/>
      <c r="W647" s="1"/>
      <c r="X647" s="1"/>
    </row>
    <row r="648" spans="1:24" x14ac:dyDescent="0.25">
      <c r="A648" s="3" t="s">
        <v>661</v>
      </c>
      <c r="B648" s="1">
        <v>-0.60011970999999997</v>
      </c>
      <c r="C648" s="3">
        <v>-0.59930938</v>
      </c>
      <c r="D648" s="3">
        <v>4.6983289999999997E-2</v>
      </c>
      <c r="E648" s="1">
        <v>-1.2793054E-2</v>
      </c>
      <c r="F648" s="1">
        <v>-1.2793054E-2</v>
      </c>
      <c r="G648" s="1">
        <v>12</v>
      </c>
      <c r="H648" s="3">
        <v>59.970108000000003</v>
      </c>
      <c r="I648" s="1">
        <v>0</v>
      </c>
      <c r="J648" s="1">
        <v>1.46596181678041E-8</v>
      </c>
      <c r="K648" s="1">
        <v>0</v>
      </c>
      <c r="L648" s="1">
        <v>49581.651530440497</v>
      </c>
      <c r="M648" s="1">
        <v>2.4405825469228901E-5</v>
      </c>
      <c r="N648" s="1">
        <v>0</v>
      </c>
      <c r="O648" s="1">
        <v>2.4405825469228901E-5</v>
      </c>
      <c r="P648" s="1">
        <v>0</v>
      </c>
      <c r="Q648" s="1"/>
      <c r="R648" s="1"/>
      <c r="S648" s="1"/>
      <c r="T648" s="1"/>
      <c r="U648" s="1"/>
      <c r="V648" s="1"/>
      <c r="W648" s="1"/>
      <c r="X648" s="1"/>
    </row>
    <row r="649" spans="1:24" x14ac:dyDescent="0.25">
      <c r="A649" s="3" t="s">
        <v>662</v>
      </c>
      <c r="B649" s="1">
        <v>-0.59994727000000003</v>
      </c>
      <c r="C649" s="3">
        <v>-0.60066914999999999</v>
      </c>
      <c r="D649" s="3">
        <v>5.5839817999999999E-2</v>
      </c>
      <c r="E649" s="1">
        <v>-1.2810171E-2</v>
      </c>
      <c r="F649" s="1">
        <v>-1.2810171E-2</v>
      </c>
      <c r="G649" s="1">
        <v>12</v>
      </c>
      <c r="H649" s="3">
        <v>59.970108000000003</v>
      </c>
      <c r="I649" s="1">
        <v>0</v>
      </c>
      <c r="J649" s="1">
        <v>1.7515595994320399E-8</v>
      </c>
      <c r="K649" s="1">
        <v>0</v>
      </c>
      <c r="L649" s="1">
        <v>254624.02414341201</v>
      </c>
      <c r="M649" s="1">
        <v>2.9160485913355799E-5</v>
      </c>
      <c r="N649" s="1">
        <v>0</v>
      </c>
      <c r="O649" s="1">
        <v>2.9160485913355799E-5</v>
      </c>
      <c r="P649" s="1">
        <v>0</v>
      </c>
      <c r="Q649" s="1"/>
      <c r="R649" s="1"/>
      <c r="S649" s="1"/>
      <c r="T649" s="1"/>
      <c r="U649" s="1"/>
      <c r="V649" s="1"/>
      <c r="W649" s="1"/>
      <c r="X649" s="1"/>
    </row>
    <row r="650" spans="1:24" x14ac:dyDescent="0.25">
      <c r="A650" s="3" t="s">
        <v>663</v>
      </c>
      <c r="B650" s="1">
        <v>-0.60004497000000001</v>
      </c>
      <c r="C650" s="3">
        <v>-0.60029447000000002</v>
      </c>
      <c r="D650" s="3">
        <v>7.4220917999999997E-2</v>
      </c>
      <c r="E650" s="1">
        <v>-1.2826372000000001E-2</v>
      </c>
      <c r="F650" s="1">
        <v>-1.2826372000000001E-2</v>
      </c>
      <c r="G650" s="1">
        <v>12</v>
      </c>
      <c r="H650" s="3">
        <v>59.970108000000003</v>
      </c>
      <c r="I650" s="1">
        <v>0</v>
      </c>
      <c r="J650" s="1">
        <v>2.0217135802845599E-8</v>
      </c>
      <c r="K650" s="1">
        <v>0</v>
      </c>
      <c r="L650" s="1">
        <v>153983.70635461601</v>
      </c>
      <c r="M650" s="1">
        <v>3.3660843554470199E-5</v>
      </c>
      <c r="N650" s="1">
        <v>0</v>
      </c>
      <c r="O650" s="1">
        <v>3.3660843554470199E-5</v>
      </c>
      <c r="P650" s="1">
        <v>0</v>
      </c>
      <c r="Q650" s="1"/>
      <c r="R650" s="1"/>
      <c r="S650" s="1"/>
      <c r="T650" s="1"/>
      <c r="U650" s="1"/>
      <c r="V650" s="1"/>
      <c r="W650" s="1"/>
      <c r="X650" s="1"/>
    </row>
    <row r="651" spans="1:24" x14ac:dyDescent="0.25">
      <c r="A651" s="3" t="s">
        <v>664</v>
      </c>
      <c r="B651" s="1">
        <v>-0.60013311999999996</v>
      </c>
      <c r="C651" s="3">
        <v>-0.59641153000000002</v>
      </c>
      <c r="D651" s="3">
        <v>7.3737374999999994E-2</v>
      </c>
      <c r="E651" s="1">
        <v>-1.2844197E-2</v>
      </c>
      <c r="F651" s="1">
        <v>-1.2844197E-2</v>
      </c>
      <c r="G651" s="1">
        <v>12</v>
      </c>
      <c r="H651" s="3">
        <v>59.970108000000003</v>
      </c>
      <c r="I651" s="1">
        <v>0</v>
      </c>
      <c r="J651" s="1">
        <v>2.31701320820627E-8</v>
      </c>
      <c r="K651" s="1">
        <v>0</v>
      </c>
      <c r="L651" s="1">
        <v>29765.836396589599</v>
      </c>
      <c r="M651" s="1">
        <v>3.8612116542127398E-5</v>
      </c>
      <c r="N651" s="1">
        <v>0</v>
      </c>
      <c r="O651" s="1">
        <v>3.8612116542127398E-5</v>
      </c>
      <c r="P651" s="1">
        <v>0</v>
      </c>
      <c r="Q651" s="1"/>
      <c r="R651" s="1"/>
      <c r="S651" s="1"/>
      <c r="T651" s="1"/>
      <c r="U651" s="1"/>
      <c r="V651" s="1"/>
      <c r="W651" s="1"/>
      <c r="X651" s="1"/>
    </row>
    <row r="652" spans="1:24" x14ac:dyDescent="0.25">
      <c r="A652" s="3" t="s">
        <v>665</v>
      </c>
      <c r="B652" s="1">
        <v>-0.59995156999999999</v>
      </c>
      <c r="C652" s="3">
        <v>-0.60095536999999999</v>
      </c>
      <c r="D652" s="3">
        <v>9.0795084999999998E-2</v>
      </c>
      <c r="E652" s="1">
        <v>-1.2862254E-2</v>
      </c>
      <c r="F652" s="1">
        <v>-1.2862254E-2</v>
      </c>
      <c r="G652" s="1">
        <v>12</v>
      </c>
      <c r="H652" s="3">
        <v>59.970108000000003</v>
      </c>
      <c r="I652" s="1">
        <v>0</v>
      </c>
      <c r="J652" s="1">
        <v>2.6184493053727399E-8</v>
      </c>
      <c r="K652" s="1">
        <v>0</v>
      </c>
      <c r="L652" s="1">
        <v>1245885.04728131</v>
      </c>
      <c r="M652" s="1">
        <v>4.3628064708577001E-5</v>
      </c>
      <c r="N652" s="1">
        <v>0</v>
      </c>
      <c r="O652" s="1">
        <v>4.3628064708577001E-5</v>
      </c>
      <c r="P652" s="1">
        <v>0</v>
      </c>
      <c r="Q652" s="1"/>
      <c r="R652" s="1"/>
      <c r="S652" s="1"/>
      <c r="T652" s="1"/>
      <c r="U652" s="1"/>
      <c r="V652" s="1"/>
      <c r="W652" s="1"/>
      <c r="X652" s="1"/>
    </row>
    <row r="653" spans="1:24" x14ac:dyDescent="0.25">
      <c r="A653" s="3" t="s">
        <v>666</v>
      </c>
      <c r="B653" s="1">
        <v>-0.60004573999999999</v>
      </c>
      <c r="C653" s="3">
        <v>-0.59947181000000005</v>
      </c>
      <c r="D653" s="3">
        <v>7.2846628999999996E-2</v>
      </c>
      <c r="E653" s="1">
        <v>-1.2879399999999999E-2</v>
      </c>
      <c r="F653" s="1">
        <v>-1.2879399999999999E-2</v>
      </c>
      <c r="G653" s="1">
        <v>12</v>
      </c>
      <c r="H653" s="3">
        <v>59.970108000000003</v>
      </c>
      <c r="I653" s="1">
        <v>0</v>
      </c>
      <c r="J653" s="1">
        <v>2.9039585541466299E-8</v>
      </c>
      <c r="K653" s="1">
        <v>0</v>
      </c>
      <c r="L653" s="1">
        <v>108228.22162562401</v>
      </c>
      <c r="M653" s="1">
        <v>4.8390744874874599E-5</v>
      </c>
      <c r="N653" s="1">
        <v>0</v>
      </c>
      <c r="O653" s="1">
        <v>4.8390744874874599E-5</v>
      </c>
      <c r="P653" s="1">
        <v>0</v>
      </c>
      <c r="Q653" s="1"/>
      <c r="R653" s="1"/>
      <c r="S653" s="1"/>
      <c r="T653" s="1"/>
      <c r="U653" s="1"/>
      <c r="V653" s="1"/>
      <c r="W653" s="1"/>
      <c r="X653" s="1"/>
    </row>
    <row r="654" spans="1:24" x14ac:dyDescent="0.25">
      <c r="A654" s="3" t="s">
        <v>667</v>
      </c>
      <c r="B654" s="1">
        <v>-0.59988743</v>
      </c>
      <c r="C654" s="3">
        <v>-0.60377163</v>
      </c>
      <c r="D654" s="3">
        <v>9.4752528000000003E-2</v>
      </c>
      <c r="E654" s="1">
        <v>-1.2895747000000001E-2</v>
      </c>
      <c r="F654" s="1">
        <v>-1.2895747000000001E-2</v>
      </c>
      <c r="G654" s="1">
        <v>12</v>
      </c>
      <c r="H654" s="3">
        <v>59.970108000000003</v>
      </c>
      <c r="I654" s="1">
        <v>0</v>
      </c>
      <c r="J654" s="1">
        <v>3.1781296592111202E-8</v>
      </c>
      <c r="K654" s="1">
        <v>0</v>
      </c>
      <c r="L654" s="1">
        <v>70832.825586032704</v>
      </c>
      <c r="M654" s="1">
        <v>5.2931718528270701E-5</v>
      </c>
      <c r="N654" s="1">
        <v>0</v>
      </c>
      <c r="O654" s="1">
        <v>5.2931718528270701E-5</v>
      </c>
      <c r="P654" s="1">
        <v>0</v>
      </c>
      <c r="Q654" s="1"/>
      <c r="R654" s="1"/>
      <c r="S654" s="1"/>
      <c r="T654" s="1"/>
      <c r="U654" s="1"/>
      <c r="V654" s="1"/>
      <c r="W654" s="1"/>
      <c r="X654" s="1"/>
    </row>
    <row r="655" spans="1:24" x14ac:dyDescent="0.25">
      <c r="A655" s="3" t="s">
        <v>668</v>
      </c>
      <c r="B655" s="1">
        <v>-0.60009449999999998</v>
      </c>
      <c r="C655" s="3">
        <v>-0.59954905999999997</v>
      </c>
      <c r="D655" s="3">
        <v>6.0439861999999997E-2</v>
      </c>
      <c r="E655" s="1">
        <v>-1.2912503000000001E-2</v>
      </c>
      <c r="F655" s="1">
        <v>-1.2912503000000001E-2</v>
      </c>
      <c r="G655" s="1">
        <v>12</v>
      </c>
      <c r="H655" s="3">
        <v>59.970108000000003</v>
      </c>
      <c r="I655" s="1">
        <v>0</v>
      </c>
      <c r="J655" s="1">
        <v>3.4571923609974001E-8</v>
      </c>
      <c r="K655" s="1">
        <v>0</v>
      </c>
      <c r="L655" s="1">
        <v>135287.010385467</v>
      </c>
      <c r="M655" s="1">
        <v>5.7586261795626499E-5</v>
      </c>
      <c r="N655" s="1">
        <v>0</v>
      </c>
      <c r="O655" s="1">
        <v>5.7586261795626499E-5</v>
      </c>
      <c r="P655" s="1">
        <v>0</v>
      </c>
      <c r="Q655" s="1"/>
      <c r="R655" s="1"/>
      <c r="S655" s="1"/>
      <c r="T655" s="1"/>
      <c r="U655" s="1"/>
      <c r="V655" s="1"/>
      <c r="W655" s="1"/>
      <c r="X655" s="1"/>
    </row>
    <row r="656" spans="1:24" x14ac:dyDescent="0.25">
      <c r="A656" s="3" t="s">
        <v>669</v>
      </c>
      <c r="B656" s="1">
        <v>-0.59992623</v>
      </c>
      <c r="C656" s="3">
        <v>-0.60761171999999997</v>
      </c>
      <c r="D656" s="3">
        <v>6.3729249000000002E-2</v>
      </c>
      <c r="E656" s="1">
        <v>-1.2930837000000001E-2</v>
      </c>
      <c r="F656" s="1">
        <v>-1.2930837000000001E-2</v>
      </c>
      <c r="G656" s="1">
        <v>12</v>
      </c>
      <c r="H656" s="3">
        <v>59.970108000000003</v>
      </c>
      <c r="I656" s="1">
        <v>0</v>
      </c>
      <c r="J656" s="1">
        <v>3.7666357788592901E-8</v>
      </c>
      <c r="K656" s="1">
        <v>0</v>
      </c>
      <c r="L656" s="1">
        <v>34553.555129609304</v>
      </c>
      <c r="M656" s="1">
        <v>6.2679044074482197E-5</v>
      </c>
      <c r="N656" s="1">
        <v>0</v>
      </c>
      <c r="O656" s="1">
        <v>6.2679044074482197E-5</v>
      </c>
      <c r="P656" s="1">
        <v>0</v>
      </c>
      <c r="Q656" s="1"/>
      <c r="R656" s="1"/>
      <c r="S656" s="1"/>
      <c r="T656" s="1"/>
      <c r="U656" s="1"/>
      <c r="V656" s="1"/>
      <c r="W656" s="1"/>
      <c r="X656" s="1"/>
    </row>
    <row r="657" spans="1:24" x14ac:dyDescent="0.25">
      <c r="A657" s="3" t="s">
        <v>670</v>
      </c>
      <c r="B657" s="1">
        <v>-0.59985255999999998</v>
      </c>
      <c r="C657" s="3">
        <v>-0.60145718000000004</v>
      </c>
      <c r="D657" s="3">
        <v>4.7072370000000002E-2</v>
      </c>
      <c r="E657" s="1">
        <v>-1.2949534E-2</v>
      </c>
      <c r="F657" s="1">
        <v>-1.2949534E-2</v>
      </c>
      <c r="G657" s="1">
        <v>12</v>
      </c>
      <c r="H657" s="3">
        <v>59.970108000000003</v>
      </c>
      <c r="I657" s="1">
        <v>0</v>
      </c>
      <c r="J657" s="1">
        <v>4.0789975638694201E-8</v>
      </c>
      <c r="K657" s="1">
        <v>0</v>
      </c>
      <c r="L657" s="1">
        <v>650279.08867385704</v>
      </c>
      <c r="M657" s="1">
        <v>6.7872460931539495E-5</v>
      </c>
      <c r="N657" s="1">
        <v>0</v>
      </c>
      <c r="O657" s="1">
        <v>6.7872460931539495E-5</v>
      </c>
      <c r="P657" s="1">
        <v>0</v>
      </c>
      <c r="Q657" s="1"/>
      <c r="R657" s="1"/>
      <c r="S657" s="1"/>
      <c r="T657" s="1"/>
      <c r="U657" s="1"/>
      <c r="V657" s="1"/>
      <c r="W657" s="1"/>
      <c r="X657" s="1"/>
    </row>
    <row r="658" spans="1:24" x14ac:dyDescent="0.25">
      <c r="A658" s="3" t="s">
        <v>671</v>
      </c>
      <c r="B658" s="1">
        <v>-0.59993218999999998</v>
      </c>
      <c r="C658" s="3">
        <v>-0.60936886000000001</v>
      </c>
      <c r="D658" s="3">
        <v>2.1660763999999999E-2</v>
      </c>
      <c r="E658" s="1">
        <v>-1.2970126E-2</v>
      </c>
      <c r="F658" s="1">
        <v>-1.2970126E-2</v>
      </c>
      <c r="G658" s="1">
        <v>12</v>
      </c>
      <c r="H658" s="3">
        <v>59.970108000000003</v>
      </c>
      <c r="I658" s="1">
        <v>0</v>
      </c>
      <c r="J658" s="1">
        <v>4.4275645662037201E-8</v>
      </c>
      <c r="K658" s="1">
        <v>0</v>
      </c>
      <c r="L658" s="1">
        <v>31968.0937140391</v>
      </c>
      <c r="M658" s="1">
        <v>7.3592592444684805E-5</v>
      </c>
      <c r="N658" s="1">
        <v>0</v>
      </c>
      <c r="O658" s="1">
        <v>7.3592592444684805E-5</v>
      </c>
      <c r="P658" s="1">
        <v>0</v>
      </c>
      <c r="Q658" s="1"/>
      <c r="R658" s="1"/>
      <c r="S658" s="1"/>
      <c r="T658" s="1"/>
      <c r="U658" s="1"/>
      <c r="V658" s="1"/>
      <c r="W658" s="1"/>
      <c r="X658" s="1"/>
    </row>
    <row r="659" spans="1:24" x14ac:dyDescent="0.25">
      <c r="A659" s="3" t="s">
        <v>672</v>
      </c>
      <c r="B659" s="1">
        <v>-0.60005838</v>
      </c>
      <c r="C659" s="3">
        <v>-0.60436146999999996</v>
      </c>
      <c r="D659" s="3">
        <v>-1.8441722000000001E-2</v>
      </c>
      <c r="E659" s="1">
        <v>-1.2989237000000001E-2</v>
      </c>
      <c r="F659" s="1">
        <v>-1.2989237000000001E-2</v>
      </c>
      <c r="G659" s="1">
        <v>12</v>
      </c>
      <c r="H659" s="3">
        <v>59.970108000000003</v>
      </c>
      <c r="I659" s="1">
        <v>0</v>
      </c>
      <c r="J659" s="1">
        <v>4.7483921923361099E-8</v>
      </c>
      <c r="K659" s="1">
        <v>0</v>
      </c>
      <c r="L659" s="1">
        <v>86597.651281119397</v>
      </c>
      <c r="M659" s="1">
        <v>5.3085386753082199E-6</v>
      </c>
      <c r="N659" s="1">
        <v>0</v>
      </c>
      <c r="O659" s="1">
        <v>5.3085386753082199E-6</v>
      </c>
      <c r="P659" s="1">
        <v>0</v>
      </c>
      <c r="Q659" s="1"/>
      <c r="R659" s="1"/>
      <c r="S659" s="1"/>
      <c r="T659" s="1"/>
      <c r="U659" s="1"/>
      <c r="V659" s="1"/>
      <c r="W659" s="1"/>
      <c r="X659" s="1"/>
    </row>
    <row r="660" spans="1:24" x14ac:dyDescent="0.25">
      <c r="A660" s="3" t="s">
        <v>673</v>
      </c>
      <c r="B660" s="1">
        <v>-0.59990339999999998</v>
      </c>
      <c r="C660" s="3">
        <v>-0.60405821000000004</v>
      </c>
      <c r="D660" s="3">
        <v>-5.2347182999999999E-2</v>
      </c>
      <c r="E660" s="1">
        <v>-1.3007204E-2</v>
      </c>
      <c r="F660" s="1">
        <v>-1.3007204E-2</v>
      </c>
      <c r="G660" s="1">
        <v>12</v>
      </c>
      <c r="H660" s="3">
        <v>59.970108000000003</v>
      </c>
      <c r="I660" s="1">
        <v>0</v>
      </c>
      <c r="J660" s="1">
        <v>5.0498688356461799E-8</v>
      </c>
      <c r="K660" s="1">
        <v>0</v>
      </c>
      <c r="L660" s="1">
        <v>101455.813743942</v>
      </c>
      <c r="M660" s="1">
        <v>1.02993928723861E-5</v>
      </c>
      <c r="N660" s="1">
        <v>0</v>
      </c>
      <c r="O660" s="1">
        <v>1.02993928723861E-5</v>
      </c>
      <c r="P660" s="1">
        <v>0</v>
      </c>
      <c r="Q660" s="1"/>
      <c r="R660" s="1"/>
      <c r="S660" s="1"/>
      <c r="T660" s="1"/>
      <c r="U660" s="1"/>
      <c r="V660" s="1"/>
      <c r="W660" s="1"/>
      <c r="X660" s="1"/>
    </row>
    <row r="661" spans="1:24" x14ac:dyDescent="0.25">
      <c r="A661" s="3" t="s">
        <v>674</v>
      </c>
      <c r="B661" s="1">
        <v>-0.59991932000000003</v>
      </c>
      <c r="C661" s="3">
        <v>-0.60317885999999998</v>
      </c>
      <c r="D661" s="3">
        <v>-8.5260108000000001E-2</v>
      </c>
      <c r="E661" s="1">
        <v>-1.3029146E-2</v>
      </c>
      <c r="F661" s="1">
        <v>-1.3029146E-2</v>
      </c>
      <c r="G661" s="1">
        <v>12</v>
      </c>
      <c r="H661" s="3">
        <v>59.970108000000003</v>
      </c>
      <c r="I661" s="1">
        <v>0</v>
      </c>
      <c r="J661" s="1">
        <v>5.41750567747965E-8</v>
      </c>
      <c r="K661" s="1">
        <v>0</v>
      </c>
      <c r="L661" s="1">
        <v>154452.56330103101</v>
      </c>
      <c r="M661" s="1">
        <v>1.63943817218141E-5</v>
      </c>
      <c r="N661" s="1">
        <v>0</v>
      </c>
      <c r="O661" s="1">
        <v>1.63943817218141E-5</v>
      </c>
      <c r="P661" s="1">
        <v>0</v>
      </c>
      <c r="Q661" s="1"/>
      <c r="R661" s="1"/>
      <c r="S661" s="1"/>
      <c r="T661" s="1"/>
      <c r="U661" s="1"/>
      <c r="V661" s="1"/>
      <c r="W661" s="1"/>
      <c r="X661" s="1"/>
    </row>
    <row r="662" spans="1:24" x14ac:dyDescent="0.25">
      <c r="A662" s="3" t="s">
        <v>675</v>
      </c>
      <c r="B662" s="1">
        <v>-0.59993637</v>
      </c>
      <c r="C662" s="3">
        <v>-0.60354894000000003</v>
      </c>
      <c r="D662" s="3">
        <v>-0.11276495</v>
      </c>
      <c r="E662" s="1">
        <v>-1.3052749000000001E-2</v>
      </c>
      <c r="F662" s="1">
        <v>-1.3052749000000001E-2</v>
      </c>
      <c r="G662" s="1">
        <v>12</v>
      </c>
      <c r="H662" s="3">
        <v>59.970108000000003</v>
      </c>
      <c r="I662" s="1">
        <v>0</v>
      </c>
      <c r="J662" s="1">
        <v>5.8132232020058199E-8</v>
      </c>
      <c r="K662" s="1">
        <v>0</v>
      </c>
      <c r="L662" s="1">
        <v>140852.96995023801</v>
      </c>
      <c r="M662" s="1">
        <v>2.2950892647107099E-5</v>
      </c>
      <c r="N662" s="1">
        <v>0</v>
      </c>
      <c r="O662" s="1">
        <v>2.2950892647107099E-5</v>
      </c>
      <c r="P662" s="1">
        <v>0</v>
      </c>
      <c r="Q662" s="1"/>
      <c r="R662" s="1"/>
      <c r="S662" s="1"/>
      <c r="T662" s="1"/>
      <c r="U662" s="1"/>
      <c r="V662" s="1"/>
      <c r="W662" s="1"/>
      <c r="X662" s="1"/>
    </row>
    <row r="663" spans="1:24" x14ac:dyDescent="0.25">
      <c r="A663" s="3" t="s">
        <v>676</v>
      </c>
      <c r="B663" s="1">
        <v>-0.60008251999999995</v>
      </c>
      <c r="C663" s="3">
        <v>-0.59781240999999996</v>
      </c>
      <c r="D663" s="3">
        <v>-0.11913376000000001</v>
      </c>
      <c r="E663" s="1">
        <v>-1.3076008E-2</v>
      </c>
      <c r="F663" s="1">
        <v>-1.3076008E-2</v>
      </c>
      <c r="G663" s="1">
        <v>12</v>
      </c>
      <c r="H663" s="3">
        <v>59.970108000000003</v>
      </c>
      <c r="I663" s="1">
        <v>0</v>
      </c>
      <c r="J663" s="1">
        <v>6.1994573480174196E-8</v>
      </c>
      <c r="K663" s="1">
        <v>0</v>
      </c>
      <c r="L663" s="1">
        <v>113433.312061263</v>
      </c>
      <c r="M663" s="1">
        <v>2.9411684307787098E-5</v>
      </c>
      <c r="N663" s="1">
        <v>0</v>
      </c>
      <c r="O663" s="1">
        <v>2.9411684307787098E-5</v>
      </c>
      <c r="P663" s="1">
        <v>0</v>
      </c>
      <c r="Q663" s="1"/>
      <c r="R663" s="1"/>
      <c r="S663" s="1"/>
      <c r="T663" s="1"/>
      <c r="U663" s="1"/>
      <c r="V663" s="1"/>
      <c r="W663" s="1"/>
      <c r="X663" s="1"/>
    </row>
    <row r="664" spans="1:24" x14ac:dyDescent="0.25">
      <c r="A664" s="3" t="s">
        <v>677</v>
      </c>
      <c r="B664" s="1">
        <v>-0.5998559</v>
      </c>
      <c r="C664" s="3">
        <v>-0.59362893999999999</v>
      </c>
      <c r="D664" s="3">
        <v>-0.13664957999999999</v>
      </c>
      <c r="E664" s="1">
        <v>-1.3097117E-2</v>
      </c>
      <c r="F664" s="1">
        <v>-1.3097117E-2</v>
      </c>
      <c r="G664" s="1">
        <v>12</v>
      </c>
      <c r="H664" s="3">
        <v>59.970108000000003</v>
      </c>
      <c r="I664" s="1">
        <v>0</v>
      </c>
      <c r="J664" s="1">
        <v>6.5475288120530295E-8</v>
      </c>
      <c r="K664" s="1">
        <v>0</v>
      </c>
      <c r="L664" s="1">
        <v>52589.662046515899</v>
      </c>
      <c r="M664" s="1">
        <v>3.5275136017136699E-5</v>
      </c>
      <c r="N664" s="1">
        <v>0</v>
      </c>
      <c r="O664" s="1">
        <v>3.5275136017136699E-5</v>
      </c>
      <c r="P664" s="1">
        <v>0</v>
      </c>
      <c r="Q664" s="1"/>
      <c r="R664" s="1"/>
      <c r="S664" s="1"/>
      <c r="T664" s="1"/>
      <c r="U664" s="1"/>
      <c r="V664" s="1"/>
      <c r="W664" s="1"/>
      <c r="X664" s="1"/>
    </row>
    <row r="665" spans="1:24" x14ac:dyDescent="0.25">
      <c r="A665" s="3" t="s">
        <v>678</v>
      </c>
      <c r="B665" s="1">
        <v>-0.59985334000000001</v>
      </c>
      <c r="C665" s="3">
        <v>-0.60399842000000004</v>
      </c>
      <c r="D665" s="3">
        <v>-9.0394601000000005E-2</v>
      </c>
      <c r="E665" s="1">
        <v>-1.3116703E-2</v>
      </c>
      <c r="F665" s="1">
        <v>-1.3116703E-2</v>
      </c>
      <c r="G665" s="1">
        <v>12</v>
      </c>
      <c r="H665" s="3">
        <v>59.970108000000003</v>
      </c>
      <c r="I665" s="1">
        <v>0</v>
      </c>
      <c r="J665" s="1">
        <v>6.8761483321858194E-8</v>
      </c>
      <c r="K665" s="1">
        <v>0</v>
      </c>
      <c r="L665" s="1">
        <v>141073.58139724901</v>
      </c>
      <c r="M665" s="1">
        <v>4.0715870757897399E-5</v>
      </c>
      <c r="N665" s="1">
        <v>0</v>
      </c>
      <c r="O665" s="1">
        <v>4.0715870757897399E-5</v>
      </c>
      <c r="P665" s="1">
        <v>0</v>
      </c>
      <c r="Q665" s="1"/>
      <c r="R665" s="1"/>
      <c r="S665" s="1"/>
      <c r="T665" s="1"/>
      <c r="U665" s="1"/>
      <c r="V665" s="1"/>
      <c r="W665" s="1"/>
      <c r="X665" s="1"/>
    </row>
    <row r="666" spans="1:24" x14ac:dyDescent="0.25">
      <c r="A666" s="3" t="s">
        <v>679</v>
      </c>
      <c r="B666" s="1">
        <v>-0.60014140999999999</v>
      </c>
      <c r="C666" s="3">
        <v>-0.59603642999999995</v>
      </c>
      <c r="D666" s="3">
        <v>-9.5039174000000004E-2</v>
      </c>
      <c r="E666" s="1">
        <v>-1.31396E-2</v>
      </c>
      <c r="F666" s="1">
        <v>-1.31396E-2</v>
      </c>
      <c r="G666" s="1">
        <v>12</v>
      </c>
      <c r="H666" s="3">
        <v>59.970108000000003</v>
      </c>
      <c r="I666" s="1">
        <v>0</v>
      </c>
      <c r="J666" s="1">
        <v>7.2552368670082495E-8</v>
      </c>
      <c r="K666" s="1">
        <v>0</v>
      </c>
      <c r="L666" s="1">
        <v>86106.504235536006</v>
      </c>
      <c r="M666" s="1">
        <v>4.70760278403759E-5</v>
      </c>
      <c r="N666" s="1">
        <v>0</v>
      </c>
      <c r="O666" s="1">
        <v>4.70760278403759E-5</v>
      </c>
      <c r="P666" s="1">
        <v>0</v>
      </c>
      <c r="Q666" s="1"/>
      <c r="R666" s="1"/>
      <c r="S666" s="1"/>
      <c r="T666" s="1"/>
      <c r="U666" s="1"/>
      <c r="V666" s="1"/>
      <c r="W666" s="1"/>
      <c r="X666" s="1"/>
    </row>
    <row r="667" spans="1:24" x14ac:dyDescent="0.25">
      <c r="A667" s="3" t="s">
        <v>680</v>
      </c>
      <c r="B667" s="1">
        <v>-0.60002208000000001</v>
      </c>
      <c r="C667" s="3">
        <v>-0.59512739999999997</v>
      </c>
      <c r="D667" s="3">
        <v>-7.2783350999999996E-2</v>
      </c>
      <c r="E667" s="1">
        <v>-1.3163215000000001E-2</v>
      </c>
      <c r="F667" s="1">
        <v>-1.3163215000000001E-2</v>
      </c>
      <c r="G667" s="1">
        <v>12</v>
      </c>
      <c r="H667" s="3">
        <v>59.970108000000003</v>
      </c>
      <c r="I667" s="1">
        <v>0</v>
      </c>
      <c r="J667" s="1">
        <v>7.6456175513239E-8</v>
      </c>
      <c r="K667" s="1">
        <v>0</v>
      </c>
      <c r="L667" s="1">
        <v>76926.361720658097</v>
      </c>
      <c r="M667" s="1">
        <v>5.3635643174250598E-5</v>
      </c>
      <c r="N667" s="1">
        <v>0</v>
      </c>
      <c r="O667" s="1">
        <v>5.3635643174250598E-5</v>
      </c>
      <c r="P667" s="1">
        <v>0</v>
      </c>
      <c r="Q667" s="1"/>
      <c r="R667" s="1"/>
      <c r="S667" s="1"/>
      <c r="T667" s="1"/>
      <c r="U667" s="1"/>
      <c r="V667" s="1"/>
      <c r="W667" s="1"/>
      <c r="X667" s="1"/>
    </row>
    <row r="668" spans="1:24" x14ac:dyDescent="0.25">
      <c r="A668" s="3" t="s">
        <v>681</v>
      </c>
      <c r="B668" s="1">
        <v>-0.60015154000000004</v>
      </c>
      <c r="C668" s="3">
        <v>-0.59861987999999999</v>
      </c>
      <c r="D668" s="3">
        <v>-2.3423514999999999E-2</v>
      </c>
      <c r="E668" s="1">
        <v>-1.3184945999999999E-2</v>
      </c>
      <c r="F668" s="1">
        <v>-1.3184945999999999E-2</v>
      </c>
      <c r="G668" s="1">
        <v>12</v>
      </c>
      <c r="H668" s="3">
        <v>59.970108000000003</v>
      </c>
      <c r="I668" s="1">
        <v>0</v>
      </c>
      <c r="J668" s="1">
        <v>8.0069757870193005E-8</v>
      </c>
      <c r="K668" s="1">
        <v>0</v>
      </c>
      <c r="L668" s="1">
        <v>194898.58770400501</v>
      </c>
      <c r="M668" s="1">
        <v>5.96721656620502E-5</v>
      </c>
      <c r="N668" s="1">
        <v>0</v>
      </c>
      <c r="O668" s="1">
        <v>5.96721656620502E-5</v>
      </c>
      <c r="P668" s="1">
        <v>0</v>
      </c>
      <c r="Q668" s="1"/>
      <c r="R668" s="1"/>
      <c r="S668" s="1"/>
      <c r="T668" s="1"/>
      <c r="U668" s="1"/>
      <c r="V668" s="1"/>
      <c r="W668" s="1"/>
      <c r="X668" s="1"/>
    </row>
    <row r="669" spans="1:24" x14ac:dyDescent="0.25">
      <c r="A669" s="3" t="s">
        <v>682</v>
      </c>
      <c r="B669" s="1">
        <v>-0.59989833999999997</v>
      </c>
      <c r="C669" s="3">
        <v>-0.59711188000000004</v>
      </c>
      <c r="D669" s="3">
        <v>2.1323556E-2</v>
      </c>
      <c r="E669" s="1">
        <v>-1.3204102000000001E-2</v>
      </c>
      <c r="F669" s="1">
        <v>-1.3204102000000001E-2</v>
      </c>
      <c r="G669" s="1">
        <v>12</v>
      </c>
      <c r="H669" s="3">
        <v>59.970108000000003</v>
      </c>
      <c r="I669" s="1">
        <v>0</v>
      </c>
      <c r="J669" s="1">
        <v>3.1773607028618498E-9</v>
      </c>
      <c r="K669" s="1">
        <v>0</v>
      </c>
      <c r="L669" s="1">
        <v>0</v>
      </c>
      <c r="M669" s="1">
        <v>5.3212150103515E-6</v>
      </c>
      <c r="N669" s="1">
        <v>0</v>
      </c>
      <c r="O669" s="1">
        <v>5.3212150103515E-6</v>
      </c>
      <c r="P669" s="1">
        <v>0</v>
      </c>
      <c r="Q669" s="1"/>
      <c r="R669" s="1"/>
      <c r="S669" s="1"/>
      <c r="T669" s="1"/>
      <c r="U669" s="1"/>
      <c r="V669" s="1"/>
      <c r="W669" s="1"/>
      <c r="X669" s="1"/>
    </row>
    <row r="670" spans="1:24" x14ac:dyDescent="0.25">
      <c r="A670" s="3" t="s">
        <v>683</v>
      </c>
      <c r="B670" s="1">
        <v>-0.59997243</v>
      </c>
      <c r="C670" s="3">
        <v>-0.60045791000000004</v>
      </c>
      <c r="D670" s="3">
        <v>4.0073678000000001E-2</v>
      </c>
      <c r="E670" s="1">
        <v>-1.3222886999999999E-2</v>
      </c>
      <c r="F670" s="1">
        <v>-1.3222886999999999E-2</v>
      </c>
      <c r="G670" s="1">
        <v>12</v>
      </c>
      <c r="H670" s="3">
        <v>59.970108000000003</v>
      </c>
      <c r="I670" s="1">
        <v>0</v>
      </c>
      <c r="J670" s="1">
        <v>6.3105461121307297E-9</v>
      </c>
      <c r="K670" s="1">
        <v>0</v>
      </c>
      <c r="L670" s="1">
        <v>11339.1680175281</v>
      </c>
      <c r="M670" s="1">
        <v>1.0539208435349599E-5</v>
      </c>
      <c r="N670" s="1">
        <v>0</v>
      </c>
      <c r="O670" s="1">
        <v>1.0539208435349599E-5</v>
      </c>
      <c r="P670" s="1">
        <v>0</v>
      </c>
      <c r="Q670" s="1"/>
      <c r="R670" s="1"/>
      <c r="S670" s="1"/>
      <c r="T670" s="1"/>
      <c r="U670" s="1"/>
      <c r="V670" s="1"/>
      <c r="W670" s="1"/>
      <c r="X670" s="1"/>
    </row>
    <row r="671" spans="1:24" x14ac:dyDescent="0.25">
      <c r="A671" s="3" t="s">
        <v>684</v>
      </c>
      <c r="B671" s="1">
        <v>-0.59998386999999997</v>
      </c>
      <c r="C671" s="3">
        <v>-0.59833597999999999</v>
      </c>
      <c r="D671" s="3">
        <v>5.6546043999999997E-2</v>
      </c>
      <c r="E671" s="1">
        <v>-1.3244235E-2</v>
      </c>
      <c r="F671" s="1">
        <v>-1.3244235E-2</v>
      </c>
      <c r="G671" s="1">
        <v>12</v>
      </c>
      <c r="H671" s="3">
        <v>59.970108000000003</v>
      </c>
      <c r="I671" s="1">
        <v>0</v>
      </c>
      <c r="J671" s="1">
        <v>9.8586412610518507E-9</v>
      </c>
      <c r="K671" s="1">
        <v>0</v>
      </c>
      <c r="L671" s="1">
        <v>48434.684958854399</v>
      </c>
      <c r="M671" s="1">
        <v>1.6469146228498702E-5</v>
      </c>
      <c r="N671" s="1">
        <v>0</v>
      </c>
      <c r="O671" s="1">
        <v>1.6469146228498702E-5</v>
      </c>
      <c r="P671" s="1">
        <v>0</v>
      </c>
      <c r="Q671" s="1"/>
      <c r="R671" s="1"/>
      <c r="S671" s="1"/>
      <c r="T671" s="1"/>
      <c r="U671" s="1"/>
      <c r="V671" s="1"/>
      <c r="W671" s="1"/>
      <c r="X671" s="1"/>
    </row>
    <row r="672" spans="1:24" x14ac:dyDescent="0.25">
      <c r="A672" s="3" t="s">
        <v>685</v>
      </c>
      <c r="B672" s="1">
        <v>-0.59994155000000005</v>
      </c>
      <c r="C672" s="3">
        <v>-0.59984493000000005</v>
      </c>
      <c r="D672" s="3">
        <v>7.0982433999999997E-2</v>
      </c>
      <c r="E672" s="1">
        <v>-1.3266073999999999E-2</v>
      </c>
      <c r="F672" s="1">
        <v>-1.3266073999999999E-2</v>
      </c>
      <c r="G672" s="1">
        <v>12</v>
      </c>
      <c r="H672" s="3">
        <v>59.970108000000003</v>
      </c>
      <c r="I672" s="1">
        <v>0</v>
      </c>
      <c r="J672" s="1">
        <v>1.3497464421619499E-8</v>
      </c>
      <c r="K672" s="1">
        <v>0</v>
      </c>
      <c r="L672" s="1">
        <v>29683.853837262301</v>
      </c>
      <c r="M672" s="1">
        <v>2.25354192985426E-5</v>
      </c>
      <c r="N672" s="1">
        <v>0</v>
      </c>
      <c r="O672" s="1">
        <v>2.25354192985426E-5</v>
      </c>
      <c r="P672" s="1">
        <v>0</v>
      </c>
      <c r="Q672" s="1"/>
      <c r="R672" s="1"/>
      <c r="S672" s="1"/>
      <c r="T672" s="1"/>
      <c r="U672" s="1"/>
      <c r="V672" s="1"/>
      <c r="W672" s="1"/>
      <c r="X672" s="1"/>
    </row>
    <row r="673" spans="1:24" x14ac:dyDescent="0.25">
      <c r="A673" s="3" t="s">
        <v>686</v>
      </c>
      <c r="B673" s="1">
        <v>-0.59995030999999999</v>
      </c>
      <c r="C673" s="3">
        <v>-0.60145252999999999</v>
      </c>
      <c r="D673" s="3">
        <v>7.4564486999999999E-2</v>
      </c>
      <c r="E673" s="1">
        <v>-1.3285982E-2</v>
      </c>
      <c r="F673" s="1">
        <v>-1.3285982E-2</v>
      </c>
      <c r="G673" s="1">
        <v>12</v>
      </c>
      <c r="H673" s="3">
        <v>59.970108000000003</v>
      </c>
      <c r="I673" s="1">
        <v>0</v>
      </c>
      <c r="J673" s="1">
        <v>1.68236443784385E-8</v>
      </c>
      <c r="K673" s="1">
        <v>0</v>
      </c>
      <c r="L673" s="1">
        <v>23276.795767878499</v>
      </c>
      <c r="M673" s="1">
        <v>2.8065664486752301E-5</v>
      </c>
      <c r="N673" s="1">
        <v>0</v>
      </c>
      <c r="O673" s="1">
        <v>2.8065664486752301E-5</v>
      </c>
      <c r="P673" s="1">
        <v>0</v>
      </c>
      <c r="Q673" s="1"/>
      <c r="R673" s="1"/>
      <c r="S673" s="1"/>
      <c r="T673" s="1"/>
      <c r="U673" s="1"/>
      <c r="V673" s="1"/>
      <c r="W673" s="1"/>
      <c r="X673" s="1"/>
    </row>
    <row r="674" spans="1:24" x14ac:dyDescent="0.25">
      <c r="A674" s="3" t="s">
        <v>687</v>
      </c>
      <c r="B674" s="1">
        <v>-0.60005558000000003</v>
      </c>
      <c r="C674" s="3">
        <v>-0.59552484999999999</v>
      </c>
      <c r="D674" s="3">
        <v>7.0473433000000002E-2</v>
      </c>
      <c r="E674" s="1">
        <v>-1.3304766000000001E-2</v>
      </c>
      <c r="F674" s="1">
        <v>-1.3304766000000001E-2</v>
      </c>
      <c r="G674" s="1">
        <v>12</v>
      </c>
      <c r="H674" s="3">
        <v>59.970108000000003</v>
      </c>
      <c r="I674" s="1">
        <v>0</v>
      </c>
      <c r="J674" s="1">
        <v>1.9930935054451699E-8</v>
      </c>
      <c r="K674" s="1">
        <v>0</v>
      </c>
      <c r="L674" s="1">
        <v>75499.5117554264</v>
      </c>
      <c r="M674" s="1">
        <v>3.3283399211035499E-5</v>
      </c>
      <c r="N674" s="1">
        <v>0</v>
      </c>
      <c r="O674" s="1">
        <v>3.3283399211035499E-5</v>
      </c>
      <c r="P674" s="1">
        <v>0</v>
      </c>
      <c r="Q674" s="1"/>
      <c r="R674" s="1"/>
      <c r="S674" s="1"/>
      <c r="T674" s="1"/>
      <c r="U674" s="1"/>
      <c r="V674" s="1"/>
      <c r="W674" s="1"/>
      <c r="X674" s="1"/>
    </row>
    <row r="675" spans="1:24" x14ac:dyDescent="0.25">
      <c r="A675" s="3" t="s">
        <v>688</v>
      </c>
      <c r="B675" s="1">
        <v>-0.60007339999999998</v>
      </c>
      <c r="C675" s="3">
        <v>-0.59815781999999995</v>
      </c>
      <c r="D675" s="3">
        <v>3.3991180000000003E-2</v>
      </c>
      <c r="E675" s="1">
        <v>-1.3322956E-2</v>
      </c>
      <c r="F675" s="1">
        <v>-1.3322956E-2</v>
      </c>
      <c r="G675" s="1">
        <v>12</v>
      </c>
      <c r="H675" s="3">
        <v>59.970108000000003</v>
      </c>
      <c r="I675" s="1">
        <v>0</v>
      </c>
      <c r="J675" s="1">
        <v>2.29532373180463E-8</v>
      </c>
      <c r="K675" s="1">
        <v>0</v>
      </c>
      <c r="L675" s="1">
        <v>131947.90716890799</v>
      </c>
      <c r="M675" s="1">
        <v>3.8336082879039901E-5</v>
      </c>
      <c r="N675" s="1">
        <v>0</v>
      </c>
      <c r="O675" s="1">
        <v>3.8336082879039901E-5</v>
      </c>
      <c r="P675" s="1">
        <v>0</v>
      </c>
      <c r="Q675" s="1"/>
      <c r="R675" s="1"/>
      <c r="S675" s="1"/>
      <c r="T675" s="1"/>
      <c r="U675" s="1"/>
      <c r="V675" s="1"/>
      <c r="W675" s="1"/>
      <c r="X675" s="1"/>
    </row>
    <row r="676" spans="1:24" x14ac:dyDescent="0.25">
      <c r="A676" s="3" t="s">
        <v>689</v>
      </c>
      <c r="B676" s="1">
        <v>-0.60010003999999995</v>
      </c>
      <c r="C676" s="3">
        <v>-0.60130090000000003</v>
      </c>
      <c r="D676" s="3">
        <v>6.5626827999999996E-3</v>
      </c>
      <c r="E676" s="1">
        <v>-1.3342549E-2</v>
      </c>
      <c r="F676" s="1">
        <v>-1.3342549E-2</v>
      </c>
      <c r="G676" s="1">
        <v>12</v>
      </c>
      <c r="H676" s="3">
        <v>59.970108000000003</v>
      </c>
      <c r="I676" s="1">
        <v>0</v>
      </c>
      <c r="J676" s="1">
        <v>2.6225844887089399E-8</v>
      </c>
      <c r="K676" s="1">
        <v>0</v>
      </c>
      <c r="L676" s="1">
        <v>37622.945717131501</v>
      </c>
      <c r="M676" s="1">
        <v>4.3778628524806799E-5</v>
      </c>
      <c r="N676" s="1">
        <v>0</v>
      </c>
      <c r="O676" s="1">
        <v>4.3778628524806799E-5</v>
      </c>
      <c r="P676" s="1">
        <v>0</v>
      </c>
      <c r="Q676" s="1"/>
      <c r="R676" s="1"/>
      <c r="S676" s="1"/>
      <c r="T676" s="1"/>
      <c r="U676" s="1"/>
      <c r="V676" s="1"/>
      <c r="W676" s="1"/>
      <c r="X676" s="1"/>
    </row>
    <row r="677" spans="1:24" x14ac:dyDescent="0.25">
      <c r="A677" s="3" t="s">
        <v>690</v>
      </c>
      <c r="B677" s="1">
        <v>-0.59997630000000002</v>
      </c>
      <c r="C677" s="3">
        <v>-0.60761315000000005</v>
      </c>
      <c r="D677" s="3">
        <v>-3.1802854999999998E-2</v>
      </c>
      <c r="E677" s="1">
        <v>-1.3362407E-2</v>
      </c>
      <c r="F677" s="1">
        <v>-1.3362407E-2</v>
      </c>
      <c r="G677" s="1">
        <v>12</v>
      </c>
      <c r="H677" s="3">
        <v>59.970108000000003</v>
      </c>
      <c r="I677" s="1">
        <v>0</v>
      </c>
      <c r="J677" s="1">
        <v>2.95774491181836E-8</v>
      </c>
      <c r="K677" s="1">
        <v>0</v>
      </c>
      <c r="L677" s="1">
        <v>16898.984430872501</v>
      </c>
      <c r="M677" s="1">
        <v>5.5160166488750998E-6</v>
      </c>
      <c r="N677" s="1">
        <v>0</v>
      </c>
      <c r="O677" s="1">
        <v>5.5160166488750998E-6</v>
      </c>
      <c r="P677" s="1">
        <v>0</v>
      </c>
      <c r="Q677" s="1"/>
      <c r="R677" s="1"/>
      <c r="S677" s="1"/>
      <c r="T677" s="1"/>
      <c r="U677" s="1"/>
      <c r="V677" s="1"/>
      <c r="W677" s="1"/>
      <c r="X677" s="1"/>
    </row>
    <row r="678" spans="1:24" x14ac:dyDescent="0.25">
      <c r="A678" s="3" t="s">
        <v>691</v>
      </c>
      <c r="B678" s="1">
        <v>-0.60014414999999999</v>
      </c>
      <c r="C678" s="3">
        <v>-0.60219884000000001</v>
      </c>
      <c r="D678" s="3">
        <v>-4.8046171999999998E-2</v>
      </c>
      <c r="E678" s="1">
        <v>-1.3381636000000001E-2</v>
      </c>
      <c r="F678" s="1">
        <v>-1.3381636000000001E-2</v>
      </c>
      <c r="G678" s="1">
        <v>12</v>
      </c>
      <c r="H678" s="3">
        <v>59.970108000000003</v>
      </c>
      <c r="I678" s="1">
        <v>0</v>
      </c>
      <c r="J678" s="1">
        <v>3.2794030183574299E-8</v>
      </c>
      <c r="K678" s="1">
        <v>0</v>
      </c>
      <c r="L678" s="1">
        <v>38665.490069717001</v>
      </c>
      <c r="M678" s="1">
        <v>1.0857410315010201E-5</v>
      </c>
      <c r="N678" s="1">
        <v>0</v>
      </c>
      <c r="O678" s="1">
        <v>1.0857410315010201E-5</v>
      </c>
      <c r="P678" s="1">
        <v>0</v>
      </c>
      <c r="Q678" s="1"/>
      <c r="R678" s="1"/>
      <c r="S678" s="1"/>
      <c r="T678" s="1"/>
      <c r="U678" s="1"/>
      <c r="V678" s="1"/>
      <c r="W678" s="1"/>
      <c r="X678" s="1"/>
    </row>
    <row r="679" spans="1:24" x14ac:dyDescent="0.25">
      <c r="A679" s="3" t="s">
        <v>692</v>
      </c>
      <c r="B679" s="1">
        <v>-0.60004866000000001</v>
      </c>
      <c r="C679" s="3">
        <v>-0.59981930000000006</v>
      </c>
      <c r="D679" s="3">
        <v>-7.6944395999999998E-2</v>
      </c>
      <c r="E679" s="1">
        <v>-1.3399192000000001E-2</v>
      </c>
      <c r="F679" s="1">
        <v>-1.3399192000000001E-2</v>
      </c>
      <c r="G679" s="1">
        <v>12</v>
      </c>
      <c r="H679" s="3">
        <v>59.970108000000003</v>
      </c>
      <c r="I679" s="1">
        <v>0</v>
      </c>
      <c r="J679" s="1">
        <v>3.5719209273236299E-8</v>
      </c>
      <c r="K679" s="1">
        <v>0</v>
      </c>
      <c r="L679" s="1">
        <v>79132.886973559202</v>
      </c>
      <c r="M679" s="1">
        <v>1.5734177496697701E-5</v>
      </c>
      <c r="N679" s="1">
        <v>0</v>
      </c>
      <c r="O679" s="1">
        <v>1.5734177496697701E-5</v>
      </c>
      <c r="P679" s="1">
        <v>0</v>
      </c>
      <c r="Q679" s="1"/>
      <c r="R679" s="1"/>
      <c r="S679" s="1"/>
      <c r="T679" s="1"/>
      <c r="U679" s="1"/>
      <c r="V679" s="1"/>
      <c r="W679" s="1"/>
      <c r="X679" s="1"/>
    </row>
    <row r="680" spans="1:24" x14ac:dyDescent="0.25">
      <c r="A680" s="3" t="s">
        <v>693</v>
      </c>
      <c r="B680" s="1">
        <v>-0.60012907000000004</v>
      </c>
      <c r="C680" s="3">
        <v>-0.59683048999999999</v>
      </c>
      <c r="D680" s="3">
        <v>-0.11094529</v>
      </c>
      <c r="E680" s="1">
        <v>-1.3416709000000001E-2</v>
      </c>
      <c r="F680" s="1">
        <v>-1.3416709000000001E-2</v>
      </c>
      <c r="G680" s="1">
        <v>12</v>
      </c>
      <c r="H680" s="3">
        <v>59.970108000000003</v>
      </c>
      <c r="I680" s="1">
        <v>0</v>
      </c>
      <c r="J680" s="1">
        <v>3.8623327786591002E-8</v>
      </c>
      <c r="K680" s="1">
        <v>0</v>
      </c>
      <c r="L680" s="1">
        <v>823627.14467273699</v>
      </c>
      <c r="M680" s="1">
        <v>2.06000792483487E-5</v>
      </c>
      <c r="N680" s="1">
        <v>0</v>
      </c>
      <c r="O680" s="1">
        <v>2.06000792483487E-5</v>
      </c>
      <c r="P680" s="1">
        <v>0</v>
      </c>
      <c r="Q680" s="1"/>
      <c r="R680" s="1"/>
      <c r="S680" s="1"/>
      <c r="T680" s="1"/>
      <c r="U680" s="1"/>
      <c r="V680" s="1"/>
      <c r="W680" s="1"/>
      <c r="X680" s="1"/>
    </row>
    <row r="681" spans="1:24" x14ac:dyDescent="0.25">
      <c r="A681" s="3" t="s">
        <v>694</v>
      </c>
      <c r="B681" s="1">
        <v>-0.59996724000000001</v>
      </c>
      <c r="C681" s="3">
        <v>-0.60253911999999998</v>
      </c>
      <c r="D681" s="3">
        <v>-0.13281302</v>
      </c>
      <c r="E681" s="1">
        <v>-1.3435779E-2</v>
      </c>
      <c r="F681" s="1">
        <v>-1.3435779E-2</v>
      </c>
      <c r="G681" s="1">
        <v>12</v>
      </c>
      <c r="H681" s="3">
        <v>59.970108000000003</v>
      </c>
      <c r="I681" s="1">
        <v>0</v>
      </c>
      <c r="J681" s="1">
        <v>4.1815071418390098E-8</v>
      </c>
      <c r="K681" s="1">
        <v>0</v>
      </c>
      <c r="L681" s="1">
        <v>46217.423177454897</v>
      </c>
      <c r="M681" s="1">
        <v>2.58972350921891E-5</v>
      </c>
      <c r="N681" s="1">
        <v>0</v>
      </c>
      <c r="O681" s="1">
        <v>2.58972350921891E-5</v>
      </c>
      <c r="P681" s="1">
        <v>0</v>
      </c>
      <c r="Q681" s="1"/>
      <c r="R681" s="1"/>
      <c r="S681" s="1"/>
      <c r="T681" s="1"/>
      <c r="U681" s="1"/>
      <c r="V681" s="1"/>
      <c r="W681" s="1"/>
      <c r="X681" s="1"/>
    </row>
    <row r="682" spans="1:24" x14ac:dyDescent="0.25">
      <c r="A682" s="3" t="s">
        <v>695</v>
      </c>
      <c r="B682" s="1">
        <v>-0.60011225999999995</v>
      </c>
      <c r="C682" s="3">
        <v>-0.59861761000000002</v>
      </c>
      <c r="D682" s="3">
        <v>-0.13571428999999999</v>
      </c>
      <c r="E682" s="1">
        <v>-1.3454364E-2</v>
      </c>
      <c r="F682" s="1">
        <v>-1.3454364E-2</v>
      </c>
      <c r="G682" s="1">
        <v>12</v>
      </c>
      <c r="H682" s="3">
        <v>59.970108000000003</v>
      </c>
      <c r="I682" s="1">
        <v>0</v>
      </c>
      <c r="J682" s="1">
        <v>4.4905358685753301E-8</v>
      </c>
      <c r="K682" s="1">
        <v>0</v>
      </c>
      <c r="L682" s="1">
        <v>178927.959979415</v>
      </c>
      <c r="M682" s="1">
        <v>3.1059607863426202E-5</v>
      </c>
      <c r="N682" s="1">
        <v>0</v>
      </c>
      <c r="O682" s="1">
        <v>3.1059607863426202E-5</v>
      </c>
      <c r="P682" s="1">
        <v>0</v>
      </c>
      <c r="Q682" s="1"/>
      <c r="R682" s="1"/>
      <c r="S682" s="1"/>
      <c r="T682" s="1"/>
      <c r="U682" s="1"/>
      <c r="V682" s="1"/>
      <c r="W682" s="1"/>
      <c r="X682" s="1"/>
    </row>
    <row r="683" spans="1:24" x14ac:dyDescent="0.25">
      <c r="A683" s="3" t="s">
        <v>696</v>
      </c>
      <c r="B683" s="1">
        <v>-0.59998326999999996</v>
      </c>
      <c r="C683" s="3">
        <v>-0.60759043999999995</v>
      </c>
      <c r="D683" s="3">
        <v>-0.15874635000000001</v>
      </c>
      <c r="E683" s="1">
        <v>-1.3476254999999999E-2</v>
      </c>
      <c r="F683" s="1">
        <v>-1.3476254999999999E-2</v>
      </c>
      <c r="G683" s="1">
        <v>12</v>
      </c>
      <c r="H683" s="3">
        <v>59.970108000000003</v>
      </c>
      <c r="I683" s="1">
        <v>0</v>
      </c>
      <c r="J683" s="1">
        <v>4.8600127683542998E-8</v>
      </c>
      <c r="K683" s="1">
        <v>0</v>
      </c>
      <c r="L683" s="1">
        <v>27800.520901473701</v>
      </c>
      <c r="M683" s="1">
        <v>3.7140626874234502E-5</v>
      </c>
      <c r="N683" s="1">
        <v>0</v>
      </c>
      <c r="O683" s="1">
        <v>3.7140626874234502E-5</v>
      </c>
      <c r="P683" s="1">
        <v>0</v>
      </c>
      <c r="Q683" s="1"/>
      <c r="R683" s="1"/>
      <c r="S683" s="1"/>
      <c r="T683" s="1"/>
      <c r="U683" s="1"/>
      <c r="V683" s="1"/>
      <c r="W683" s="1"/>
      <c r="X683" s="1"/>
    </row>
    <row r="684" spans="1:24" x14ac:dyDescent="0.25">
      <c r="A684" s="3" t="s">
        <v>697</v>
      </c>
      <c r="B684" s="1">
        <v>-0.60005319000000001</v>
      </c>
      <c r="C684" s="3">
        <v>-0.59593850000000004</v>
      </c>
      <c r="D684" s="3">
        <v>-0.11487728</v>
      </c>
      <c r="E684" s="1">
        <v>-1.34976E-2</v>
      </c>
      <c r="F684" s="1">
        <v>-1.34976E-2</v>
      </c>
      <c r="G684" s="1">
        <v>12</v>
      </c>
      <c r="H684" s="3">
        <v>59.970108000000003</v>
      </c>
      <c r="I684" s="1">
        <v>0</v>
      </c>
      <c r="J684" s="1">
        <v>5.2133543430125301E-8</v>
      </c>
      <c r="K684" s="1">
        <v>0</v>
      </c>
      <c r="L684" s="1">
        <v>266456.80940770003</v>
      </c>
      <c r="M684" s="1">
        <v>4.3069788565238001E-5</v>
      </c>
      <c r="N684" s="1">
        <v>0</v>
      </c>
      <c r="O684" s="1">
        <v>4.3069788565238001E-5</v>
      </c>
      <c r="P684" s="1">
        <v>0</v>
      </c>
      <c r="Q684" s="1"/>
      <c r="R684" s="1"/>
      <c r="S684" s="1"/>
      <c r="T684" s="1"/>
      <c r="U684" s="1"/>
      <c r="V684" s="1"/>
      <c r="W684" s="1"/>
      <c r="X684" s="1"/>
    </row>
    <row r="685" spans="1:24" x14ac:dyDescent="0.25">
      <c r="A685" s="3" t="s">
        <v>698</v>
      </c>
      <c r="B685" s="1">
        <v>-0.60013377999999995</v>
      </c>
      <c r="C685" s="3">
        <v>-0.59476876000000001</v>
      </c>
      <c r="D685" s="3">
        <v>-9.4192981999999995E-2</v>
      </c>
      <c r="E685" s="1">
        <v>-1.3517571000000001E-2</v>
      </c>
      <c r="F685" s="1">
        <v>-1.3517571000000001E-2</v>
      </c>
      <c r="G685" s="1">
        <v>12</v>
      </c>
      <c r="H685" s="3">
        <v>59.970108000000003</v>
      </c>
      <c r="I685" s="1">
        <v>0</v>
      </c>
      <c r="J685" s="1">
        <v>5.5432915746407902E-8</v>
      </c>
      <c r="K685" s="1">
        <v>0</v>
      </c>
      <c r="L685" s="1">
        <v>141958.119228714</v>
      </c>
      <c r="M685" s="1">
        <v>4.8617108000649099E-5</v>
      </c>
      <c r="N685" s="1">
        <v>0</v>
      </c>
      <c r="O685" s="1">
        <v>4.8617108000649099E-5</v>
      </c>
      <c r="P685" s="1">
        <v>0</v>
      </c>
      <c r="Q685" s="1"/>
      <c r="R685" s="1"/>
      <c r="S685" s="1"/>
      <c r="T685" s="1"/>
      <c r="U685" s="1"/>
      <c r="V685" s="1"/>
      <c r="W685" s="1"/>
      <c r="X685" s="1"/>
    </row>
    <row r="686" spans="1:24" x14ac:dyDescent="0.25">
      <c r="A686" s="3" t="s">
        <v>699</v>
      </c>
      <c r="B686" s="1">
        <v>-0.60003351999999999</v>
      </c>
      <c r="C686" s="3">
        <v>-0.59596229000000001</v>
      </c>
      <c r="D686" s="3">
        <v>-6.8660490000000005E-2</v>
      </c>
      <c r="E686" s="1">
        <v>-1.3537393999999999E-2</v>
      </c>
      <c r="F686" s="1">
        <v>-1.3537393999999999E-2</v>
      </c>
      <c r="G686" s="1">
        <v>12</v>
      </c>
      <c r="H686" s="3">
        <v>59.970108000000003</v>
      </c>
      <c r="I686" s="1">
        <v>0</v>
      </c>
      <c r="J686" s="1">
        <v>5.8714549130885502E-8</v>
      </c>
      <c r="K686" s="1">
        <v>0</v>
      </c>
      <c r="L686" s="1">
        <v>306584.42214963399</v>
      </c>
      <c r="M686" s="1">
        <v>5.4123552723063102E-5</v>
      </c>
      <c r="N686" s="1">
        <v>0</v>
      </c>
      <c r="O686" s="1">
        <v>5.4123552723063102E-5</v>
      </c>
      <c r="P686" s="1">
        <v>0</v>
      </c>
      <c r="Q686" s="1"/>
      <c r="R686" s="1"/>
      <c r="S686" s="1"/>
      <c r="T686" s="1"/>
      <c r="U686" s="1"/>
      <c r="V686" s="1"/>
      <c r="W686" s="1"/>
      <c r="X686" s="1"/>
    </row>
    <row r="687" spans="1:24" x14ac:dyDescent="0.25">
      <c r="A687" s="3" t="s">
        <v>700</v>
      </c>
      <c r="B687" s="1">
        <v>-0.60009049999999997</v>
      </c>
      <c r="C687" s="3">
        <v>-0.59431559</v>
      </c>
      <c r="D687" s="3">
        <v>-3.7128221000000003E-2</v>
      </c>
      <c r="E687" s="1">
        <v>-1.3556505999999999E-2</v>
      </c>
      <c r="F687" s="1">
        <v>-1.3556505999999999E-2</v>
      </c>
      <c r="G687" s="1">
        <v>12</v>
      </c>
      <c r="H687" s="3">
        <v>59.970108000000003</v>
      </c>
      <c r="I687" s="1">
        <v>0</v>
      </c>
      <c r="J687" s="1">
        <v>6.1869803917375299E-8</v>
      </c>
      <c r="K687" s="1">
        <v>0</v>
      </c>
      <c r="L687" s="1">
        <v>132876.11374003399</v>
      </c>
      <c r="M687" s="1">
        <v>5.9432608799801597E-5</v>
      </c>
      <c r="N687" s="1">
        <v>0</v>
      </c>
      <c r="O687" s="1">
        <v>5.9432608799801597E-5</v>
      </c>
      <c r="P687" s="1">
        <v>0</v>
      </c>
      <c r="Q687" s="1"/>
      <c r="R687" s="1"/>
      <c r="S687" s="1"/>
      <c r="T687" s="1"/>
      <c r="U687" s="1"/>
      <c r="V687" s="1"/>
      <c r="W687" s="1"/>
      <c r="X687" s="1"/>
    </row>
    <row r="688" spans="1:24" x14ac:dyDescent="0.25">
      <c r="A688" s="3" t="s">
        <v>701</v>
      </c>
      <c r="B688" s="1">
        <v>-0.59985619999999995</v>
      </c>
      <c r="C688" s="3">
        <v>-0.60256535</v>
      </c>
      <c r="D688" s="3">
        <v>-2.6922859E-2</v>
      </c>
      <c r="E688" s="1">
        <v>-1.3576680000000001E-2</v>
      </c>
      <c r="F688" s="1">
        <v>-1.3576680000000001E-2</v>
      </c>
      <c r="G688" s="1">
        <v>12</v>
      </c>
      <c r="H688" s="3">
        <v>59.970108000000003</v>
      </c>
      <c r="I688" s="1">
        <v>0</v>
      </c>
      <c r="J688" s="1">
        <v>6.52464091151216E-8</v>
      </c>
      <c r="K688" s="1">
        <v>0</v>
      </c>
      <c r="L688" s="1">
        <v>71832.066856842896</v>
      </c>
      <c r="M688" s="1">
        <v>6.5036324991119999E-5</v>
      </c>
      <c r="N688" s="1">
        <v>0</v>
      </c>
      <c r="O688" s="1">
        <v>6.5036324991119999E-5</v>
      </c>
      <c r="P688" s="1">
        <v>0</v>
      </c>
      <c r="Q688" s="1"/>
      <c r="R688" s="1"/>
      <c r="S688" s="1"/>
      <c r="T688" s="1"/>
      <c r="U688" s="1"/>
      <c r="V688" s="1"/>
      <c r="W688" s="1"/>
      <c r="X688" s="1"/>
    </row>
    <row r="689" spans="1:24" x14ac:dyDescent="0.25">
      <c r="A689" s="3" t="s">
        <v>702</v>
      </c>
      <c r="B689" s="1">
        <v>-0.59996963000000003</v>
      </c>
      <c r="C689" s="3">
        <v>-0.59650767000000005</v>
      </c>
      <c r="D689" s="3">
        <v>8.2932683E-3</v>
      </c>
      <c r="E689" s="1">
        <v>-1.3596301E-2</v>
      </c>
      <c r="F689" s="1">
        <v>-1.3596301E-2</v>
      </c>
      <c r="G689" s="1">
        <v>12</v>
      </c>
      <c r="H689" s="3">
        <v>59.970108000000003</v>
      </c>
      <c r="I689" s="1">
        <v>0</v>
      </c>
      <c r="J689" s="1">
        <v>3.25114972264815E-9</v>
      </c>
      <c r="K689" s="1">
        <v>0</v>
      </c>
      <c r="L689" s="1">
        <v>0</v>
      </c>
      <c r="M689" s="1">
        <v>5.4503066672217201E-6</v>
      </c>
      <c r="N689" s="1">
        <v>0</v>
      </c>
      <c r="O689" s="1">
        <v>5.4503066672217201E-6</v>
      </c>
      <c r="P689" s="1">
        <v>0</v>
      </c>
      <c r="Q689" s="1"/>
      <c r="R689" s="1"/>
      <c r="S689" s="1"/>
      <c r="T689" s="1"/>
      <c r="U689" s="1"/>
      <c r="V689" s="1"/>
      <c r="W689" s="1"/>
      <c r="X689" s="1"/>
    </row>
    <row r="690" spans="1:24" x14ac:dyDescent="0.25">
      <c r="A690" s="3" t="s">
        <v>703</v>
      </c>
      <c r="B690" s="1">
        <v>-0.60007953999999997</v>
      </c>
      <c r="C690" s="3">
        <v>-0.59970796000000004</v>
      </c>
      <c r="D690" s="3">
        <v>-1.4158222E-3</v>
      </c>
      <c r="E690" s="1">
        <v>-1.3614797E-2</v>
      </c>
      <c r="F690" s="1">
        <v>-1.3614797E-2</v>
      </c>
      <c r="G690" s="1">
        <v>12</v>
      </c>
      <c r="H690" s="3">
        <v>59.970108000000003</v>
      </c>
      <c r="I690" s="1">
        <v>0</v>
      </c>
      <c r="J690" s="1">
        <v>6.3323270081838E-9</v>
      </c>
      <c r="K690" s="1">
        <v>0</v>
      </c>
      <c r="L690" s="1">
        <v>11910.526707889499</v>
      </c>
      <c r="M690" s="1">
        <v>5.1377962032956696E-6</v>
      </c>
      <c r="N690" s="1">
        <v>0</v>
      </c>
      <c r="O690" s="1">
        <v>5.1377962032956696E-6</v>
      </c>
      <c r="P690" s="1">
        <v>0</v>
      </c>
      <c r="Q690" s="1"/>
      <c r="R690" s="1"/>
      <c r="S690" s="1"/>
      <c r="T690" s="1"/>
      <c r="U690" s="1"/>
      <c r="V690" s="1"/>
      <c r="W690" s="1"/>
      <c r="X690" s="1"/>
    </row>
    <row r="691" spans="1:24" x14ac:dyDescent="0.25">
      <c r="A691" s="3" t="s">
        <v>704</v>
      </c>
      <c r="B691" s="1">
        <v>-0.59990792999999998</v>
      </c>
      <c r="C691" s="3">
        <v>-0.59844607000000005</v>
      </c>
      <c r="D691" s="3">
        <v>4.1988771000000001E-2</v>
      </c>
      <c r="E691" s="1">
        <v>-1.3633443E-2</v>
      </c>
      <c r="F691" s="1">
        <v>-1.3633443E-2</v>
      </c>
      <c r="G691" s="1">
        <v>12</v>
      </c>
      <c r="H691" s="3">
        <v>59.970108000000003</v>
      </c>
      <c r="I691" s="1">
        <v>0</v>
      </c>
      <c r="J691" s="1">
        <v>3.09961971890303E-9</v>
      </c>
      <c r="K691" s="1">
        <v>0</v>
      </c>
      <c r="L691" s="1">
        <v>0</v>
      </c>
      <c r="M691" s="1">
        <v>5.1794470184380101E-6</v>
      </c>
      <c r="N691" s="1">
        <v>0</v>
      </c>
      <c r="O691" s="1">
        <v>5.1794470184380101E-6</v>
      </c>
      <c r="P691" s="1">
        <v>0</v>
      </c>
      <c r="Q691" s="1"/>
      <c r="R691" s="1"/>
      <c r="S691" s="1"/>
      <c r="T691" s="1"/>
      <c r="U691" s="1"/>
      <c r="V691" s="1"/>
      <c r="W691" s="1"/>
      <c r="X691" s="1"/>
    </row>
    <row r="692" spans="1:24" x14ac:dyDescent="0.25">
      <c r="A692" s="3" t="s">
        <v>705</v>
      </c>
      <c r="B692" s="1">
        <v>-0.60014944999999997</v>
      </c>
      <c r="C692" s="3">
        <v>-0.60077345000000004</v>
      </c>
      <c r="D692" s="3">
        <v>5.6596946000000002E-2</v>
      </c>
      <c r="E692" s="1">
        <v>-1.365181E-2</v>
      </c>
      <c r="F692" s="1">
        <v>-1.365181E-2</v>
      </c>
      <c r="G692" s="1">
        <v>12</v>
      </c>
      <c r="H692" s="3">
        <v>59.970108000000003</v>
      </c>
      <c r="I692" s="1">
        <v>0</v>
      </c>
      <c r="J692" s="1">
        <v>6.1646678358513198E-9</v>
      </c>
      <c r="K692" s="1">
        <v>0</v>
      </c>
      <c r="L692" s="1">
        <v>15903.1103541886</v>
      </c>
      <c r="M692" s="1">
        <v>1.0281283822324499E-5</v>
      </c>
      <c r="N692" s="1">
        <v>0</v>
      </c>
      <c r="O692" s="1">
        <v>1.0281283822324499E-5</v>
      </c>
      <c r="P692" s="1">
        <v>0</v>
      </c>
      <c r="Q692" s="1"/>
      <c r="R692" s="1"/>
      <c r="S692" s="1"/>
      <c r="T692" s="1"/>
      <c r="U692" s="1"/>
      <c r="V692" s="1"/>
      <c r="W692" s="1"/>
      <c r="X692" s="1"/>
    </row>
    <row r="693" spans="1:24" x14ac:dyDescent="0.25">
      <c r="A693" s="3" t="s">
        <v>706</v>
      </c>
      <c r="B693" s="1">
        <v>-0.59990494999999999</v>
      </c>
      <c r="C693" s="3">
        <v>-0.60048144999999997</v>
      </c>
      <c r="D693" s="3">
        <v>7.4570857000000004E-2</v>
      </c>
      <c r="E693" s="1">
        <v>-1.3670457E-2</v>
      </c>
      <c r="F693" s="1">
        <v>-1.3670457E-2</v>
      </c>
      <c r="G693" s="1">
        <v>12</v>
      </c>
      <c r="H693" s="3">
        <v>59.970108000000003</v>
      </c>
      <c r="I693" s="1">
        <v>0</v>
      </c>
      <c r="J693" s="1">
        <v>9.2749850395503395E-9</v>
      </c>
      <c r="K693" s="1">
        <v>0</v>
      </c>
      <c r="L693" s="1">
        <v>27346.037835304902</v>
      </c>
      <c r="M693" s="1">
        <v>1.54609895414775E-5</v>
      </c>
      <c r="N693" s="1">
        <v>0</v>
      </c>
      <c r="O693" s="1">
        <v>1.54609895414775E-5</v>
      </c>
      <c r="P693" s="1">
        <v>0</v>
      </c>
      <c r="Q693" s="1"/>
      <c r="R693" s="1"/>
      <c r="S693" s="1"/>
      <c r="T693" s="1"/>
      <c r="U693" s="1"/>
      <c r="V693" s="1"/>
      <c r="W693" s="1"/>
      <c r="X693" s="1"/>
    </row>
    <row r="694" spans="1:24" x14ac:dyDescent="0.25">
      <c r="A694" s="3" t="s">
        <v>707</v>
      </c>
      <c r="B694" s="1">
        <v>-0.59997171000000005</v>
      </c>
      <c r="C694" s="3">
        <v>-0.60291558999999995</v>
      </c>
      <c r="D694" s="3">
        <v>7.7389412000000005E-2</v>
      </c>
      <c r="E694" s="1">
        <v>-1.3689160000000001E-2</v>
      </c>
      <c r="F694" s="1">
        <v>-1.3689160000000001E-2</v>
      </c>
      <c r="G694" s="1">
        <v>12</v>
      </c>
      <c r="H694" s="3">
        <v>59.970108000000003</v>
      </c>
      <c r="I694" s="1">
        <v>0</v>
      </c>
      <c r="J694" s="1">
        <v>1.24074247998292E-8</v>
      </c>
      <c r="K694" s="1">
        <v>0</v>
      </c>
      <c r="L694" s="1">
        <v>16637.897407515899</v>
      </c>
      <c r="M694" s="1">
        <v>2.0656476004255899E-5</v>
      </c>
      <c r="N694" s="1">
        <v>0</v>
      </c>
      <c r="O694" s="1">
        <v>2.0656476004255899E-5</v>
      </c>
      <c r="P694" s="1">
        <v>0</v>
      </c>
      <c r="Q694" s="1"/>
      <c r="R694" s="1"/>
      <c r="S694" s="1"/>
      <c r="T694" s="1"/>
      <c r="U694" s="1"/>
      <c r="V694" s="1"/>
      <c r="W694" s="1"/>
      <c r="X694" s="1"/>
    </row>
    <row r="695" spans="1:24" x14ac:dyDescent="0.25">
      <c r="A695" s="3" t="s">
        <v>708</v>
      </c>
      <c r="B695" s="1">
        <v>-0.60003656000000005</v>
      </c>
      <c r="C695" s="3">
        <v>-0.59855115000000003</v>
      </c>
      <c r="D695" s="3">
        <v>8.1251412999999995E-2</v>
      </c>
      <c r="E695" s="1">
        <v>-1.3706875E-2</v>
      </c>
      <c r="F695" s="1">
        <v>-1.3706875E-2</v>
      </c>
      <c r="G695" s="1">
        <v>12</v>
      </c>
      <c r="H695" s="3">
        <v>59.970108000000003</v>
      </c>
      <c r="I695" s="1">
        <v>0</v>
      </c>
      <c r="J695" s="1">
        <v>1.5352743178863199E-8</v>
      </c>
      <c r="K695" s="1">
        <v>0</v>
      </c>
      <c r="L695" s="1">
        <v>876240.78275665396</v>
      </c>
      <c r="M695" s="1">
        <v>2.5577222307522799E-5</v>
      </c>
      <c r="N695" s="1">
        <v>0</v>
      </c>
      <c r="O695" s="1">
        <v>2.5577222307522799E-5</v>
      </c>
      <c r="P695" s="1">
        <v>0</v>
      </c>
      <c r="Q695" s="1"/>
      <c r="R695" s="1"/>
      <c r="S695" s="1"/>
      <c r="T695" s="1"/>
      <c r="U695" s="1"/>
      <c r="V695" s="1"/>
      <c r="W695" s="1"/>
      <c r="X695" s="1"/>
    </row>
    <row r="696" spans="1:24" x14ac:dyDescent="0.25">
      <c r="A696" s="3" t="s">
        <v>709</v>
      </c>
      <c r="B696" s="1">
        <v>-0.59993814999999995</v>
      </c>
      <c r="C696" s="3">
        <v>-0.59792548000000001</v>
      </c>
      <c r="D696" s="3">
        <v>9.5007016999999999E-2</v>
      </c>
      <c r="E696" s="1">
        <v>-1.3724444000000001E-2</v>
      </c>
      <c r="F696" s="1">
        <v>-1.3724444000000001E-2</v>
      </c>
      <c r="G696" s="1">
        <v>12</v>
      </c>
      <c r="H696" s="3">
        <v>59.970108000000003</v>
      </c>
      <c r="I696" s="1">
        <v>0</v>
      </c>
      <c r="J696" s="1">
        <v>1.8270852129714699E-8</v>
      </c>
      <c r="K696" s="1">
        <v>0</v>
      </c>
      <c r="L696" s="1">
        <v>210622.638539042</v>
      </c>
      <c r="M696" s="1">
        <v>3.0457611299223199E-5</v>
      </c>
      <c r="N696" s="1">
        <v>0</v>
      </c>
      <c r="O696" s="1">
        <v>3.0457611299223199E-5</v>
      </c>
      <c r="P696" s="1">
        <v>0</v>
      </c>
      <c r="Q696" s="1"/>
      <c r="R696" s="1"/>
      <c r="S696" s="1"/>
      <c r="T696" s="1"/>
      <c r="U696" s="1"/>
      <c r="V696" s="1"/>
      <c r="W696" s="1"/>
      <c r="X696" s="1"/>
    </row>
    <row r="697" spans="1:24" x14ac:dyDescent="0.25">
      <c r="A697" s="3" t="s">
        <v>710</v>
      </c>
      <c r="B697" s="1">
        <v>-0.60011594999999995</v>
      </c>
      <c r="C697" s="3">
        <v>-0.60470170000000001</v>
      </c>
      <c r="D697" s="3">
        <v>8.8345542999999999E-2</v>
      </c>
      <c r="E697" s="1">
        <v>-1.3743478E-2</v>
      </c>
      <c r="F697" s="1">
        <v>-1.3743478E-2</v>
      </c>
      <c r="G697" s="1">
        <v>12</v>
      </c>
      <c r="H697" s="3">
        <v>59.970108000000003</v>
      </c>
      <c r="I697" s="1">
        <v>0</v>
      </c>
      <c r="J697" s="1">
        <v>2.14679502284301E-8</v>
      </c>
      <c r="K697" s="1">
        <v>0</v>
      </c>
      <c r="L697" s="1">
        <v>20570.4155232868</v>
      </c>
      <c r="M697" s="1">
        <v>3.5744677815172298E-5</v>
      </c>
      <c r="N697" s="1">
        <v>0</v>
      </c>
      <c r="O697" s="1">
        <v>3.5744677815172298E-5</v>
      </c>
      <c r="P697" s="1">
        <v>0</v>
      </c>
      <c r="Q697" s="1"/>
      <c r="R697" s="1"/>
      <c r="S697" s="1"/>
      <c r="T697" s="1"/>
      <c r="U697" s="1"/>
      <c r="V697" s="1"/>
      <c r="W697" s="1"/>
      <c r="X697" s="1"/>
    </row>
    <row r="698" spans="1:24" x14ac:dyDescent="0.25">
      <c r="A698" s="3" t="s">
        <v>711</v>
      </c>
      <c r="B698" s="1">
        <v>-0.60014343000000003</v>
      </c>
      <c r="C698" s="3">
        <v>-0.60299670999999999</v>
      </c>
      <c r="D698" s="3">
        <v>0.10230474000000001</v>
      </c>
      <c r="E698" s="1">
        <v>-1.3762973E-2</v>
      </c>
      <c r="F698" s="1">
        <v>-1.3762973E-2</v>
      </c>
      <c r="G698" s="1">
        <v>12</v>
      </c>
      <c r="H698" s="3">
        <v>59.970108000000003</v>
      </c>
      <c r="I698" s="1">
        <v>0</v>
      </c>
      <c r="J698" s="1">
        <v>2.4733407783990599E-8</v>
      </c>
      <c r="K698" s="1">
        <v>0</v>
      </c>
      <c r="L698" s="1">
        <v>32561.651079937401</v>
      </c>
      <c r="M698" s="1">
        <v>4.1160059885846003E-5</v>
      </c>
      <c r="N698" s="1">
        <v>0</v>
      </c>
      <c r="O698" s="1">
        <v>4.1160059885846003E-5</v>
      </c>
      <c r="P698" s="1">
        <v>0</v>
      </c>
      <c r="Q698" s="1"/>
      <c r="R698" s="1"/>
      <c r="S698" s="1"/>
      <c r="T698" s="1"/>
      <c r="U698" s="1"/>
      <c r="V698" s="1"/>
      <c r="W698" s="1"/>
      <c r="X698" s="1"/>
    </row>
    <row r="699" spans="1:24" x14ac:dyDescent="0.25">
      <c r="A699" s="3" t="s">
        <v>712</v>
      </c>
      <c r="B699" s="1">
        <v>-0.60000449</v>
      </c>
      <c r="C699" s="3">
        <v>-0.60767572999999997</v>
      </c>
      <c r="D699" s="3">
        <v>7.1924075000000004E-2</v>
      </c>
      <c r="E699" s="1">
        <v>-1.3781293E-2</v>
      </c>
      <c r="F699" s="1">
        <v>-1.3781293E-2</v>
      </c>
      <c r="G699" s="1">
        <v>12</v>
      </c>
      <c r="H699" s="3">
        <v>59.970108000000003</v>
      </c>
      <c r="I699" s="1">
        <v>0</v>
      </c>
      <c r="J699" s="1">
        <v>2.78258098868518E-8</v>
      </c>
      <c r="K699" s="1">
        <v>0</v>
      </c>
      <c r="L699" s="1">
        <v>18039.262696321501</v>
      </c>
      <c r="M699" s="1">
        <v>4.6248961653974302E-5</v>
      </c>
      <c r="N699" s="1">
        <v>0</v>
      </c>
      <c r="O699" s="1">
        <v>4.6248961653974302E-5</v>
      </c>
      <c r="P699" s="1">
        <v>0</v>
      </c>
      <c r="Q699" s="1"/>
      <c r="R699" s="1"/>
      <c r="S699" s="1"/>
      <c r="T699" s="1"/>
      <c r="U699" s="1"/>
      <c r="V699" s="1"/>
      <c r="W699" s="1"/>
      <c r="X699" s="1"/>
    </row>
    <row r="700" spans="1:24" x14ac:dyDescent="0.25">
      <c r="A700" s="3" t="s">
        <v>713</v>
      </c>
      <c r="B700" s="1">
        <v>-0.59992588000000002</v>
      </c>
      <c r="C700" s="3">
        <v>-0.60596949</v>
      </c>
      <c r="D700" s="3">
        <v>6.8303846000000001E-2</v>
      </c>
      <c r="E700" s="1">
        <v>-1.3799516E-2</v>
      </c>
      <c r="F700" s="1">
        <v>-1.3799516E-2</v>
      </c>
      <c r="G700" s="1">
        <v>12</v>
      </c>
      <c r="H700" s="3">
        <v>59.970108000000003</v>
      </c>
      <c r="I700" s="1">
        <v>0</v>
      </c>
      <c r="J700" s="1">
        <v>3.0893068791217499E-8</v>
      </c>
      <c r="K700" s="1">
        <v>0</v>
      </c>
      <c r="L700" s="1">
        <v>24552.475004357399</v>
      </c>
      <c r="M700" s="1">
        <v>5.1310699847009502E-5</v>
      </c>
      <c r="N700" s="1">
        <v>0</v>
      </c>
      <c r="O700" s="1">
        <v>5.1310699847009502E-5</v>
      </c>
      <c r="P700" s="1">
        <v>0</v>
      </c>
      <c r="Q700" s="1"/>
      <c r="R700" s="1"/>
      <c r="S700" s="1"/>
      <c r="T700" s="1"/>
      <c r="U700" s="1"/>
      <c r="V700" s="1"/>
      <c r="W700" s="1"/>
      <c r="X700" s="1"/>
    </row>
    <row r="701" spans="1:24" x14ac:dyDescent="0.25">
      <c r="A701" s="3" t="s">
        <v>714</v>
      </c>
      <c r="B701" s="1">
        <v>-0.60012876999999998</v>
      </c>
      <c r="C701" s="3">
        <v>-0.59314703999999996</v>
      </c>
      <c r="D701" s="3">
        <v>5.7990319999999998E-2</v>
      </c>
      <c r="E701" s="1">
        <v>-1.3817108E-2</v>
      </c>
      <c r="F701" s="1">
        <v>-1.3817108E-2</v>
      </c>
      <c r="G701" s="1">
        <v>12</v>
      </c>
      <c r="H701" s="3">
        <v>59.970108000000003</v>
      </c>
      <c r="I701" s="1">
        <v>0</v>
      </c>
      <c r="J701" s="1">
        <v>3.3791693261912898E-8</v>
      </c>
      <c r="K701" s="1">
        <v>0</v>
      </c>
      <c r="L701" s="1">
        <v>38178.900037118998</v>
      </c>
      <c r="M701" s="1">
        <v>5.6197556356588801E-5</v>
      </c>
      <c r="N701" s="1">
        <v>0</v>
      </c>
      <c r="O701" s="1">
        <v>5.6197556356588801E-5</v>
      </c>
      <c r="P701" s="1">
        <v>0</v>
      </c>
      <c r="Q701" s="1"/>
      <c r="R701" s="1"/>
      <c r="S701" s="1"/>
      <c r="T701" s="1"/>
      <c r="U701" s="1"/>
      <c r="V701" s="1"/>
      <c r="W701" s="1"/>
      <c r="X701" s="1"/>
    </row>
    <row r="702" spans="1:24" x14ac:dyDescent="0.25">
      <c r="A702" s="3" t="s">
        <v>715</v>
      </c>
      <c r="B702" s="1">
        <v>-0.60002040999999995</v>
      </c>
      <c r="C702" s="3">
        <v>-0.60446482999999995</v>
      </c>
      <c r="D702" s="3">
        <v>3.7954981999999998E-2</v>
      </c>
      <c r="E702" s="1">
        <v>-1.3838714E-2</v>
      </c>
      <c r="F702" s="1">
        <v>-1.3838714E-2</v>
      </c>
      <c r="G702" s="1">
        <v>12</v>
      </c>
      <c r="H702" s="3">
        <v>59.970108000000003</v>
      </c>
      <c r="I702" s="1">
        <v>0</v>
      </c>
      <c r="J702" s="1">
        <v>3.7419448104782902E-8</v>
      </c>
      <c r="K702" s="1">
        <v>0</v>
      </c>
      <c r="L702" s="1">
        <v>37203.184109409798</v>
      </c>
      <c r="M702" s="1">
        <v>6.2199154247839902E-5</v>
      </c>
      <c r="N702" s="1">
        <v>0</v>
      </c>
      <c r="O702" s="1">
        <v>6.2199154247839902E-5</v>
      </c>
      <c r="P702" s="1">
        <v>0</v>
      </c>
      <c r="Q702" s="1"/>
      <c r="R702" s="1"/>
      <c r="S702" s="1"/>
      <c r="T702" s="1"/>
      <c r="U702" s="1"/>
      <c r="V702" s="1"/>
      <c r="W702" s="1"/>
      <c r="X702" s="1"/>
    </row>
    <row r="703" spans="1:24" x14ac:dyDescent="0.25">
      <c r="A703" s="3" t="s">
        <v>716</v>
      </c>
      <c r="B703" s="1">
        <v>-0.5999369</v>
      </c>
      <c r="C703" s="3">
        <v>-0.60799694000000004</v>
      </c>
      <c r="D703" s="3">
        <v>5.4032880999999998E-2</v>
      </c>
      <c r="E703" s="1">
        <v>-1.3860691E-2</v>
      </c>
      <c r="F703" s="1">
        <v>-1.3860691E-2</v>
      </c>
      <c r="G703" s="1">
        <v>12</v>
      </c>
      <c r="H703" s="3">
        <v>59.970108000000003</v>
      </c>
      <c r="I703" s="1">
        <v>0</v>
      </c>
      <c r="J703" s="1">
        <v>4.1131159669551898E-8</v>
      </c>
      <c r="K703" s="1">
        <v>0</v>
      </c>
      <c r="L703" s="1">
        <v>25745.750825339801</v>
      </c>
      <c r="M703" s="1">
        <v>6.8303973724444405E-5</v>
      </c>
      <c r="N703" s="1">
        <v>0</v>
      </c>
      <c r="O703" s="1">
        <v>6.8303973724444405E-5</v>
      </c>
      <c r="P703" s="1">
        <v>0</v>
      </c>
      <c r="Q703" s="1"/>
      <c r="R703" s="1"/>
      <c r="S703" s="1"/>
      <c r="T703" s="1"/>
      <c r="U703" s="1"/>
      <c r="V703" s="1"/>
      <c r="W703" s="1"/>
      <c r="X703" s="1"/>
    </row>
    <row r="704" spans="1:24" x14ac:dyDescent="0.25">
      <c r="A704" s="3" t="s">
        <v>717</v>
      </c>
      <c r="B704" s="1">
        <v>-0.60008138</v>
      </c>
      <c r="C704" s="3">
        <v>-0.60339206000000001</v>
      </c>
      <c r="D704" s="3">
        <v>2.6089026000000001E-2</v>
      </c>
      <c r="E704" s="1">
        <v>-1.3880943999999999E-2</v>
      </c>
      <c r="F704" s="1">
        <v>-1.3880943999999999E-2</v>
      </c>
      <c r="G704" s="1">
        <v>12</v>
      </c>
      <c r="H704" s="3">
        <v>59.970108000000003</v>
      </c>
      <c r="I704" s="1">
        <v>0</v>
      </c>
      <c r="J704" s="1">
        <v>4.4525665877987502E-8</v>
      </c>
      <c r="K704" s="1">
        <v>0</v>
      </c>
      <c r="L704" s="1">
        <v>53810.594420342299</v>
      </c>
      <c r="M704" s="1">
        <v>7.3929679476552595E-5</v>
      </c>
      <c r="N704" s="1">
        <v>0</v>
      </c>
      <c r="O704" s="1">
        <v>7.3929679476552595E-5</v>
      </c>
      <c r="P704" s="1">
        <v>0</v>
      </c>
      <c r="Q704" s="1"/>
      <c r="R704" s="1"/>
      <c r="S704" s="1"/>
      <c r="T704" s="1"/>
      <c r="U704" s="1"/>
      <c r="V704" s="1"/>
      <c r="W704" s="1"/>
      <c r="X704" s="1"/>
    </row>
    <row r="705" spans="1:24" x14ac:dyDescent="0.25">
      <c r="A705" s="3" t="s">
        <v>718</v>
      </c>
      <c r="B705" s="1">
        <v>-0.60007178999999999</v>
      </c>
      <c r="C705" s="3">
        <v>-0.59907465999999998</v>
      </c>
      <c r="D705" s="3">
        <v>-1.0086257E-3</v>
      </c>
      <c r="E705" s="1">
        <v>-1.3899900999999999E-2</v>
      </c>
      <c r="F705" s="1">
        <v>-1.3899900999999999E-2</v>
      </c>
      <c r="G705" s="1">
        <v>12</v>
      </c>
      <c r="H705" s="3">
        <v>59.970108000000003</v>
      </c>
      <c r="I705" s="1">
        <v>0</v>
      </c>
      <c r="J705" s="1">
        <v>4.76803050170214E-8</v>
      </c>
      <c r="K705" s="1">
        <v>0</v>
      </c>
      <c r="L705" s="1">
        <v>453560.59169353201</v>
      </c>
      <c r="M705" s="1">
        <v>5.2658530573048702E-6</v>
      </c>
      <c r="N705" s="1">
        <v>0</v>
      </c>
      <c r="O705" s="1">
        <v>5.2658530573048702E-6</v>
      </c>
      <c r="P705" s="1">
        <v>0</v>
      </c>
      <c r="Q705" s="1"/>
      <c r="R705" s="1"/>
      <c r="S705" s="1"/>
      <c r="T705" s="1"/>
      <c r="U705" s="1"/>
      <c r="V705" s="1"/>
      <c r="W705" s="1"/>
      <c r="X705" s="1"/>
    </row>
    <row r="706" spans="1:24" x14ac:dyDescent="0.25">
      <c r="A706" s="3" t="s">
        <v>719</v>
      </c>
      <c r="B706" s="1">
        <v>-0.60002679000000003</v>
      </c>
      <c r="C706" s="3">
        <v>-0.60748040999999997</v>
      </c>
      <c r="D706" s="3">
        <v>2.2386082000000002E-2</v>
      </c>
      <c r="E706" s="1">
        <v>-1.3918323E-2</v>
      </c>
      <c r="F706" s="1">
        <v>-1.3918323E-2</v>
      </c>
      <c r="G706" s="1">
        <v>12</v>
      </c>
      <c r="H706" s="3">
        <v>59.970108000000003</v>
      </c>
      <c r="I706" s="1">
        <v>0</v>
      </c>
      <c r="J706" s="1">
        <v>3.1086952337949201E-9</v>
      </c>
      <c r="K706" s="1">
        <v>0</v>
      </c>
      <c r="L706" s="1">
        <v>0</v>
      </c>
      <c r="M706" s="1">
        <v>5.1173588467966899E-6</v>
      </c>
      <c r="N706" s="1">
        <v>0</v>
      </c>
      <c r="O706" s="1">
        <v>5.1173588467966899E-6</v>
      </c>
      <c r="P706" s="1">
        <v>0</v>
      </c>
      <c r="Q706" s="1"/>
      <c r="R706" s="1"/>
      <c r="S706" s="1"/>
      <c r="T706" s="1"/>
      <c r="U706" s="1"/>
      <c r="V706" s="1"/>
      <c r="W706" s="1"/>
      <c r="X706" s="1"/>
    </row>
    <row r="707" spans="1:24" x14ac:dyDescent="0.25">
      <c r="A707" s="3" t="s">
        <v>720</v>
      </c>
      <c r="B707" s="1">
        <v>-0.60003936000000002</v>
      </c>
      <c r="C707" s="3">
        <v>-0.59833586000000005</v>
      </c>
      <c r="D707" s="3">
        <v>-2.7201234000000002E-3</v>
      </c>
      <c r="E707" s="1">
        <v>-1.3940429000000001E-2</v>
      </c>
      <c r="F707" s="1">
        <v>-1.3940429000000001E-2</v>
      </c>
      <c r="G707" s="1">
        <v>12</v>
      </c>
      <c r="H707" s="3">
        <v>59.970108000000003</v>
      </c>
      <c r="I707" s="1">
        <v>0</v>
      </c>
      <c r="J707" s="1">
        <v>6.7827886669911797E-9</v>
      </c>
      <c r="K707" s="1">
        <v>0</v>
      </c>
      <c r="L707" s="1">
        <v>4431.9718745926002</v>
      </c>
      <c r="M707" s="1">
        <v>6.1405201752982004E-6</v>
      </c>
      <c r="N707" s="1">
        <v>0</v>
      </c>
      <c r="O707" s="1">
        <v>6.1405201752982004E-6</v>
      </c>
      <c r="P707" s="1">
        <v>0</v>
      </c>
      <c r="Q707" s="1"/>
      <c r="R707" s="1"/>
      <c r="S707" s="1"/>
      <c r="T707" s="1"/>
      <c r="U707" s="1"/>
      <c r="V707" s="1"/>
      <c r="W707" s="1"/>
      <c r="X707" s="1"/>
    </row>
    <row r="708" spans="1:24" x14ac:dyDescent="0.25">
      <c r="A708" s="3" t="s">
        <v>721</v>
      </c>
      <c r="B708" s="1">
        <v>-0.59985047999999996</v>
      </c>
      <c r="C708" s="3">
        <v>-0.60115856000000001</v>
      </c>
      <c r="D708" s="3">
        <v>-1.7073799000000001E-2</v>
      </c>
      <c r="E708" s="1">
        <v>-1.3960429E-2</v>
      </c>
      <c r="F708" s="1">
        <v>-1.3960429E-2</v>
      </c>
      <c r="G708" s="1">
        <v>12</v>
      </c>
      <c r="H708" s="3">
        <v>59.970108000000003</v>
      </c>
      <c r="I708" s="1">
        <v>0</v>
      </c>
      <c r="J708" s="1">
        <v>1.01225838716591E-8</v>
      </c>
      <c r="K708" s="1">
        <v>0</v>
      </c>
      <c r="L708" s="1">
        <v>9574.4981756126908</v>
      </c>
      <c r="M708" s="1">
        <v>1.1696118033594799E-5</v>
      </c>
      <c r="N708" s="1">
        <v>0</v>
      </c>
      <c r="O708" s="1">
        <v>1.1696118033594799E-5</v>
      </c>
      <c r="P708" s="1">
        <v>0</v>
      </c>
      <c r="Q708" s="1"/>
      <c r="R708" s="1"/>
      <c r="S708" s="1"/>
      <c r="T708" s="1"/>
      <c r="U708" s="1"/>
      <c r="V708" s="1"/>
      <c r="W708" s="1"/>
      <c r="X708" s="1"/>
    </row>
    <row r="709" spans="1:24" x14ac:dyDescent="0.25">
      <c r="A709" s="3" t="s">
        <v>722</v>
      </c>
      <c r="B709" s="1">
        <v>-0.60008085</v>
      </c>
      <c r="C709" s="3">
        <v>-0.60377990999999998</v>
      </c>
      <c r="D709" s="3">
        <v>-4.1524667000000001E-2</v>
      </c>
      <c r="E709" s="1">
        <v>-1.3978839E-2</v>
      </c>
      <c r="F709" s="1">
        <v>-1.3978839E-2</v>
      </c>
      <c r="G709" s="1">
        <v>12</v>
      </c>
      <c r="H709" s="3">
        <v>59.970108000000003</v>
      </c>
      <c r="I709" s="1">
        <v>0</v>
      </c>
      <c r="J709" s="1">
        <v>1.3210155569693899E-8</v>
      </c>
      <c r="K709" s="1">
        <v>0</v>
      </c>
      <c r="L709" s="1">
        <v>21331.734021647899</v>
      </c>
      <c r="M709" s="1">
        <v>1.6809855070378999E-5</v>
      </c>
      <c r="N709" s="1">
        <v>0</v>
      </c>
      <c r="O709" s="1">
        <v>1.6809855070378999E-5</v>
      </c>
      <c r="P709" s="1">
        <v>0</v>
      </c>
      <c r="Q709" s="1"/>
      <c r="R709" s="1"/>
      <c r="S709" s="1"/>
      <c r="T709" s="1"/>
      <c r="U709" s="1"/>
      <c r="V709" s="1"/>
      <c r="W709" s="1"/>
      <c r="X709" s="1"/>
    </row>
    <row r="710" spans="1:24" x14ac:dyDescent="0.25">
      <c r="A710" s="3" t="s">
        <v>723</v>
      </c>
      <c r="B710" s="1">
        <v>-0.59991366000000002</v>
      </c>
      <c r="C710" s="3">
        <v>-0.60206145</v>
      </c>
      <c r="D710" s="3">
        <v>-5.7437139999999998E-2</v>
      </c>
      <c r="E710" s="1">
        <v>-1.3996306999999999E-2</v>
      </c>
      <c r="F710" s="1">
        <v>-1.3996306999999999E-2</v>
      </c>
      <c r="G710" s="1">
        <v>12</v>
      </c>
      <c r="H710" s="3">
        <v>59.970108000000003</v>
      </c>
      <c r="I710" s="1">
        <v>0</v>
      </c>
      <c r="J710" s="1">
        <v>1.6131472488618601E-8</v>
      </c>
      <c r="K710" s="1">
        <v>0</v>
      </c>
      <c r="L710" s="1">
        <v>17790.484243523999</v>
      </c>
      <c r="M710" s="1">
        <v>2.1662045684125699E-5</v>
      </c>
      <c r="N710" s="1">
        <v>0</v>
      </c>
      <c r="O710" s="1">
        <v>2.1662045684125699E-5</v>
      </c>
      <c r="P710" s="1">
        <v>0</v>
      </c>
      <c r="Q710" s="1"/>
      <c r="R710" s="1"/>
      <c r="S710" s="1"/>
      <c r="T710" s="1"/>
      <c r="U710" s="1"/>
      <c r="V710" s="1"/>
      <c r="W710" s="1"/>
      <c r="X710" s="1"/>
    </row>
    <row r="711" spans="1:24" x14ac:dyDescent="0.25">
      <c r="A711" s="3" t="s">
        <v>724</v>
      </c>
      <c r="B711" s="1">
        <v>-0.60001093000000005</v>
      </c>
      <c r="C711" s="3">
        <v>-0.60394840999999999</v>
      </c>
      <c r="D711" s="3">
        <v>-6.8253301000000002E-2</v>
      </c>
      <c r="E711" s="1">
        <v>-1.4016326000000001E-2</v>
      </c>
      <c r="F711" s="1">
        <v>-1.4016326000000001E-2</v>
      </c>
      <c r="G711" s="1">
        <v>12</v>
      </c>
      <c r="H711" s="3">
        <v>59.970108000000003</v>
      </c>
      <c r="I711" s="1">
        <v>0</v>
      </c>
      <c r="J711" s="1">
        <v>1.9489891843502401E-8</v>
      </c>
      <c r="K711" s="1">
        <v>0</v>
      </c>
      <c r="L711" s="1">
        <v>32962.877803466203</v>
      </c>
      <c r="M711" s="1">
        <v>2.7222817556725801E-5</v>
      </c>
      <c r="N711" s="1">
        <v>0</v>
      </c>
      <c r="O711" s="1">
        <v>2.7222817556725801E-5</v>
      </c>
      <c r="P711" s="1">
        <v>0</v>
      </c>
      <c r="Q711" s="1"/>
      <c r="R711" s="1"/>
      <c r="S711" s="1"/>
      <c r="T711" s="1"/>
      <c r="U711" s="1"/>
      <c r="V711" s="1"/>
      <c r="W711" s="1"/>
      <c r="X711" s="1"/>
    </row>
    <row r="712" spans="1:24" x14ac:dyDescent="0.25">
      <c r="A712" s="3" t="s">
        <v>725</v>
      </c>
      <c r="B712" s="1">
        <v>-0.59993953</v>
      </c>
      <c r="C712" s="3">
        <v>-0.60428727000000004</v>
      </c>
      <c r="D712" s="3">
        <v>-8.6914337999999994E-2</v>
      </c>
      <c r="E712" s="1">
        <v>-1.4039055E-2</v>
      </c>
      <c r="F712" s="1">
        <v>-1.4039055E-2</v>
      </c>
      <c r="G712" s="1">
        <v>12</v>
      </c>
      <c r="H712" s="3">
        <v>59.970108000000003</v>
      </c>
      <c r="I712" s="1">
        <v>0</v>
      </c>
      <c r="J712" s="1">
        <v>2.33052707937498E-8</v>
      </c>
      <c r="K712" s="1">
        <v>0</v>
      </c>
      <c r="L712" s="1">
        <v>43579.2018218472</v>
      </c>
      <c r="M712" s="1">
        <v>3.3536667211188397E-5</v>
      </c>
      <c r="N712" s="1">
        <v>0</v>
      </c>
      <c r="O712" s="1">
        <v>3.3536667211188397E-5</v>
      </c>
      <c r="P712" s="1">
        <v>0</v>
      </c>
      <c r="Q712" s="1"/>
      <c r="R712" s="1"/>
      <c r="S712" s="1"/>
      <c r="T712" s="1"/>
      <c r="U712" s="1"/>
      <c r="V712" s="1"/>
      <c r="W712" s="1"/>
      <c r="X712" s="1"/>
    </row>
    <row r="713" spans="1:24" x14ac:dyDescent="0.25">
      <c r="A713" s="3" t="s">
        <v>726</v>
      </c>
      <c r="B713" s="1">
        <v>-0.60010092999999998</v>
      </c>
      <c r="C713" s="3">
        <v>-0.60137737000000002</v>
      </c>
      <c r="D713" s="3">
        <v>-8.0812759999999997E-2</v>
      </c>
      <c r="E713" s="1">
        <v>-1.4060128E-2</v>
      </c>
      <c r="F713" s="1">
        <v>-1.4060128E-2</v>
      </c>
      <c r="G713" s="1">
        <v>12</v>
      </c>
      <c r="H713" s="3">
        <v>59.970108000000003</v>
      </c>
      <c r="I713" s="1">
        <v>0</v>
      </c>
      <c r="J713" s="1">
        <v>2.68255060332603E-8</v>
      </c>
      <c r="K713" s="1">
        <v>0</v>
      </c>
      <c r="L713" s="1">
        <v>26253.729539417</v>
      </c>
      <c r="M713" s="1">
        <v>3.9390288293361603E-5</v>
      </c>
      <c r="N713" s="1">
        <v>0</v>
      </c>
      <c r="O713" s="1">
        <v>3.9390288293361603E-5</v>
      </c>
      <c r="P713" s="1">
        <v>0</v>
      </c>
      <c r="Q713" s="1"/>
      <c r="R713" s="1"/>
      <c r="S713" s="1"/>
      <c r="T713" s="1"/>
      <c r="U713" s="1"/>
      <c r="V713" s="1"/>
      <c r="W713" s="1"/>
      <c r="X713" s="1"/>
    </row>
    <row r="714" spans="1:24" x14ac:dyDescent="0.25">
      <c r="A714" s="3" t="s">
        <v>727</v>
      </c>
      <c r="B714" s="1">
        <v>-0.59997964000000004</v>
      </c>
      <c r="C714" s="3">
        <v>-0.60914093000000002</v>
      </c>
      <c r="D714" s="3">
        <v>-8.1372648000000006E-2</v>
      </c>
      <c r="E714" s="1">
        <v>-1.4079614000000001E-2</v>
      </c>
      <c r="F714" s="1">
        <v>-1.4079614000000001E-2</v>
      </c>
      <c r="G714" s="1">
        <v>12</v>
      </c>
      <c r="H714" s="3">
        <v>59.970108000000003</v>
      </c>
      <c r="I714" s="1">
        <v>0</v>
      </c>
      <c r="J714" s="1">
        <v>3.0122503480815098E-8</v>
      </c>
      <c r="K714" s="1">
        <v>0</v>
      </c>
      <c r="L714" s="1">
        <v>108226.358627372</v>
      </c>
      <c r="M714" s="1">
        <v>4.4802824656168401E-5</v>
      </c>
      <c r="N714" s="1">
        <v>0</v>
      </c>
      <c r="O714" s="1">
        <v>4.4802824656168401E-5</v>
      </c>
      <c r="P714" s="1">
        <v>0</v>
      </c>
      <c r="Q714" s="1"/>
      <c r="R714" s="1"/>
      <c r="S714" s="1"/>
      <c r="T714" s="1"/>
      <c r="U714" s="1"/>
      <c r="V714" s="1"/>
      <c r="W714" s="1"/>
      <c r="X714" s="1"/>
    </row>
    <row r="715" spans="1:24" x14ac:dyDescent="0.25">
      <c r="A715" s="3" t="s">
        <v>728</v>
      </c>
      <c r="B715" s="1">
        <v>-0.59986782000000005</v>
      </c>
      <c r="C715" s="3">
        <v>-0.60446376000000002</v>
      </c>
      <c r="D715" s="3">
        <v>-8.8574938000000006E-2</v>
      </c>
      <c r="E715" s="1">
        <v>-1.4098093000000001E-2</v>
      </c>
      <c r="F715" s="1">
        <v>-1.4098093000000001E-2</v>
      </c>
      <c r="G715" s="1">
        <v>12</v>
      </c>
      <c r="H715" s="3">
        <v>59.970108000000003</v>
      </c>
      <c r="I715" s="1">
        <v>0</v>
      </c>
      <c r="J715" s="1">
        <v>3.3225300318147697E-8</v>
      </c>
      <c r="K715" s="1">
        <v>0</v>
      </c>
      <c r="L715" s="1">
        <v>65699.341546304102</v>
      </c>
      <c r="M715" s="1">
        <v>4.9935964246591002E-5</v>
      </c>
      <c r="N715" s="1">
        <v>0</v>
      </c>
      <c r="O715" s="1">
        <v>4.9935964246591002E-5</v>
      </c>
      <c r="P715" s="1">
        <v>0</v>
      </c>
      <c r="Q715" s="1"/>
      <c r="R715" s="1"/>
      <c r="S715" s="1"/>
      <c r="T715" s="1"/>
      <c r="U715" s="1"/>
      <c r="V715" s="1"/>
      <c r="W715" s="1"/>
      <c r="X715" s="1"/>
    </row>
    <row r="716" spans="1:24" x14ac:dyDescent="0.25">
      <c r="A716" s="3" t="s">
        <v>729</v>
      </c>
      <c r="B716" s="1">
        <v>-0.60001426999999996</v>
      </c>
      <c r="C716" s="3">
        <v>-0.60551929000000004</v>
      </c>
      <c r="D716" s="3">
        <v>-0.10360303999999999</v>
      </c>
      <c r="E716" s="1">
        <v>-1.4118606000000001E-2</v>
      </c>
      <c r="F716" s="1">
        <v>-1.4118606000000001E-2</v>
      </c>
      <c r="G716" s="1">
        <v>12</v>
      </c>
      <c r="H716" s="3">
        <v>59.970108000000003</v>
      </c>
      <c r="I716" s="1">
        <v>0</v>
      </c>
      <c r="J716" s="1">
        <v>3.6675635214459401E-8</v>
      </c>
      <c r="K716" s="1">
        <v>0</v>
      </c>
      <c r="L716" s="1">
        <v>111521.05115190501</v>
      </c>
      <c r="M716" s="1">
        <v>5.5634106198946402E-5</v>
      </c>
      <c r="N716" s="1">
        <v>0</v>
      </c>
      <c r="O716" s="1">
        <v>5.5634106198946402E-5</v>
      </c>
      <c r="P716" s="1">
        <v>0</v>
      </c>
      <c r="Q716" s="1"/>
      <c r="R716" s="1"/>
      <c r="S716" s="1"/>
      <c r="T716" s="1"/>
      <c r="U716" s="1"/>
      <c r="V716" s="1"/>
      <c r="W716" s="1"/>
      <c r="X716" s="1"/>
    </row>
    <row r="717" spans="1:24" x14ac:dyDescent="0.25">
      <c r="A717" s="3" t="s">
        <v>730</v>
      </c>
      <c r="B717" s="1">
        <v>-0.6001147</v>
      </c>
      <c r="C717" s="3">
        <v>-0.59930771999999999</v>
      </c>
      <c r="D717" s="3">
        <v>-8.6946145000000002E-2</v>
      </c>
      <c r="E717" s="1">
        <v>-1.4140082E-2</v>
      </c>
      <c r="F717" s="1">
        <v>-1.4140082E-2</v>
      </c>
      <c r="G717" s="1">
        <v>12</v>
      </c>
      <c r="H717" s="3">
        <v>59.970108000000003</v>
      </c>
      <c r="I717" s="1">
        <v>0</v>
      </c>
      <c r="J717" s="1">
        <v>4.0250733351513E-8</v>
      </c>
      <c r="K717" s="1">
        <v>0</v>
      </c>
      <c r="L717" s="1">
        <v>29388.196039820501</v>
      </c>
      <c r="M717" s="1">
        <v>6.1599485990073899E-5</v>
      </c>
      <c r="N717" s="1">
        <v>0</v>
      </c>
      <c r="O717" s="1">
        <v>6.1599485990073899E-5</v>
      </c>
      <c r="P717" s="1">
        <v>0</v>
      </c>
      <c r="Q717" s="1"/>
      <c r="R717" s="1"/>
      <c r="S717" s="1"/>
      <c r="T717" s="1"/>
      <c r="U717" s="1"/>
      <c r="V717" s="1"/>
      <c r="W717" s="1"/>
      <c r="X717" s="1"/>
    </row>
    <row r="718" spans="1:24" x14ac:dyDescent="0.25">
      <c r="A718" s="3" t="s">
        <v>731</v>
      </c>
      <c r="B718" s="1">
        <v>-0.59990633000000004</v>
      </c>
      <c r="C718" s="3">
        <v>-0.60385078000000003</v>
      </c>
      <c r="D718" s="3">
        <v>-9.2812329999999998E-2</v>
      </c>
      <c r="E718" s="1">
        <v>-1.4159242000000001E-2</v>
      </c>
      <c r="F718" s="1">
        <v>-1.4159242000000001E-2</v>
      </c>
      <c r="G718" s="1">
        <v>12</v>
      </c>
      <c r="H718" s="3">
        <v>59.970108000000003</v>
      </c>
      <c r="I718" s="1">
        <v>0</v>
      </c>
      <c r="J718" s="1">
        <v>4.3464578062781801E-8</v>
      </c>
      <c r="K718" s="1">
        <v>0</v>
      </c>
      <c r="L718" s="1">
        <v>71451.114623531903</v>
      </c>
      <c r="M718" s="1">
        <v>6.6921735803285995E-5</v>
      </c>
      <c r="N718" s="1">
        <v>0</v>
      </c>
      <c r="O718" s="1">
        <v>6.6921735803285995E-5</v>
      </c>
      <c r="P718" s="1">
        <v>0</v>
      </c>
      <c r="Q718" s="1"/>
      <c r="R718" s="1"/>
      <c r="S718" s="1"/>
      <c r="T718" s="1"/>
      <c r="U718" s="1"/>
      <c r="V718" s="1"/>
      <c r="W718" s="1"/>
      <c r="X718" s="1"/>
    </row>
    <row r="719" spans="1:24" x14ac:dyDescent="0.25">
      <c r="A719" s="3" t="s">
        <v>732</v>
      </c>
      <c r="B719" s="1">
        <v>-0.60012114000000005</v>
      </c>
      <c r="C719" s="3">
        <v>-0.60039507999999997</v>
      </c>
      <c r="D719" s="3">
        <v>-0.10138891</v>
      </c>
      <c r="E719" s="1">
        <v>-1.4176779E-2</v>
      </c>
      <c r="F719" s="1">
        <v>-1.4176779E-2</v>
      </c>
      <c r="G719" s="1">
        <v>12</v>
      </c>
      <c r="H719" s="3">
        <v>59.970108000000003</v>
      </c>
      <c r="I719" s="1">
        <v>0</v>
      </c>
      <c r="J719" s="1">
        <v>4.6389458648938397E-8</v>
      </c>
      <c r="K719" s="1">
        <v>0</v>
      </c>
      <c r="L719" s="1">
        <v>39077.747493101902</v>
      </c>
      <c r="M719" s="1">
        <v>7.1793328970671107E-5</v>
      </c>
      <c r="N719" s="1">
        <v>0</v>
      </c>
      <c r="O719" s="1">
        <v>7.1793328970671107E-5</v>
      </c>
      <c r="P719" s="1">
        <v>0</v>
      </c>
      <c r="Q719" s="1"/>
      <c r="R719" s="1"/>
      <c r="S719" s="1"/>
      <c r="T719" s="1"/>
      <c r="U719" s="1"/>
      <c r="V719" s="1"/>
      <c r="W719" s="1"/>
      <c r="X719" s="1"/>
    </row>
    <row r="720" spans="1:24" x14ac:dyDescent="0.25">
      <c r="A720" s="3" t="s">
        <v>733</v>
      </c>
      <c r="B720" s="1">
        <v>-0.60008227999999997</v>
      </c>
      <c r="C720" s="3">
        <v>-0.60131811999999996</v>
      </c>
      <c r="D720" s="3">
        <v>-8.6157209999999998E-2</v>
      </c>
      <c r="E720" s="1">
        <v>-1.4194421E-2</v>
      </c>
      <c r="F720" s="1">
        <v>-1.4194421E-2</v>
      </c>
      <c r="G720" s="1">
        <v>12</v>
      </c>
      <c r="H720" s="3">
        <v>59.970108000000003</v>
      </c>
      <c r="I720" s="1">
        <v>0</v>
      </c>
      <c r="J720" s="1">
        <v>4.9336258778342898E-8</v>
      </c>
      <c r="K720" s="1">
        <v>0</v>
      </c>
      <c r="L720" s="1">
        <v>47794.037635656503</v>
      </c>
      <c r="M720" s="1">
        <v>7.6693896618154294E-5</v>
      </c>
      <c r="N720" s="1">
        <v>0</v>
      </c>
      <c r="O720" s="1">
        <v>7.6693896618154294E-5</v>
      </c>
      <c r="P720" s="1">
        <v>0</v>
      </c>
      <c r="Q720" s="1"/>
      <c r="R720" s="1"/>
      <c r="S720" s="1"/>
      <c r="T720" s="1"/>
      <c r="U720" s="1"/>
      <c r="V720" s="1"/>
      <c r="W720" s="1"/>
      <c r="X720" s="1"/>
    </row>
    <row r="721" spans="1:24" x14ac:dyDescent="0.25">
      <c r="A721" s="3" t="s">
        <v>734</v>
      </c>
      <c r="B721" s="1">
        <v>-0.59996437999999996</v>
      </c>
      <c r="C721" s="3">
        <v>-0.59833890000000001</v>
      </c>
      <c r="D721" s="3">
        <v>-8.4929257999999994E-2</v>
      </c>
      <c r="E721" s="1">
        <v>-1.4213399E-2</v>
      </c>
      <c r="F721" s="1">
        <v>-1.4213399E-2</v>
      </c>
      <c r="G721" s="1">
        <v>12</v>
      </c>
      <c r="H721" s="3">
        <v>59.970108000000003</v>
      </c>
      <c r="I721" s="1">
        <v>0</v>
      </c>
      <c r="J721" s="1">
        <v>5.2490428910167302E-8</v>
      </c>
      <c r="K721" s="1">
        <v>0</v>
      </c>
      <c r="L721" s="1">
        <v>34293.925108724703</v>
      </c>
      <c r="M721" s="1">
        <v>8.1965441091193293E-5</v>
      </c>
      <c r="N721" s="1">
        <v>0</v>
      </c>
      <c r="O721" s="1">
        <v>8.1965441091193293E-5</v>
      </c>
      <c r="P721" s="1">
        <v>0</v>
      </c>
      <c r="Q721" s="1"/>
      <c r="R721" s="1"/>
      <c r="S721" s="1"/>
      <c r="T721" s="1"/>
      <c r="U721" s="1"/>
      <c r="V721" s="1"/>
      <c r="W721" s="1"/>
      <c r="X721" s="1"/>
    </row>
    <row r="722" spans="1:24" x14ac:dyDescent="0.25">
      <c r="A722" s="3" t="s">
        <v>735</v>
      </c>
      <c r="B722" s="1">
        <v>-0.59990900999999996</v>
      </c>
      <c r="C722" s="3">
        <v>-0.59700191000000002</v>
      </c>
      <c r="D722" s="3">
        <v>-8.7595119999999999E-2</v>
      </c>
      <c r="E722" s="1">
        <v>-1.4234544999999999E-2</v>
      </c>
      <c r="F722" s="1">
        <v>-1.4234544999999999E-2</v>
      </c>
      <c r="G722" s="1">
        <v>12</v>
      </c>
      <c r="H722" s="3">
        <v>59.970108000000003</v>
      </c>
      <c r="I722" s="1">
        <v>0</v>
      </c>
      <c r="J722" s="1">
        <v>5.5997098573916299E-8</v>
      </c>
      <c r="K722" s="1">
        <v>0</v>
      </c>
      <c r="L722" s="1">
        <v>31936.237912400298</v>
      </c>
      <c r="M722" s="1">
        <v>8.7839240829149697E-5</v>
      </c>
      <c r="N722" s="1">
        <v>0</v>
      </c>
      <c r="O722" s="1">
        <v>8.7839240829149697E-5</v>
      </c>
      <c r="P722" s="1">
        <v>0</v>
      </c>
      <c r="Q722" s="1"/>
      <c r="R722" s="1"/>
      <c r="S722" s="1"/>
      <c r="T722" s="1"/>
      <c r="U722" s="1"/>
      <c r="V722" s="1"/>
      <c r="W722" s="1"/>
      <c r="X722" s="1"/>
    </row>
    <row r="723" spans="1:24" x14ac:dyDescent="0.25">
      <c r="A723" s="3" t="s">
        <v>736</v>
      </c>
      <c r="B723" s="1">
        <v>-0.59998381000000001</v>
      </c>
      <c r="C723" s="3">
        <v>-0.60619080000000003</v>
      </c>
      <c r="D723" s="3">
        <v>-7.1867159999999999E-2</v>
      </c>
      <c r="E723" s="1">
        <v>-1.4253969E-2</v>
      </c>
      <c r="F723" s="1">
        <v>-1.4253969E-2</v>
      </c>
      <c r="G723" s="1">
        <v>12</v>
      </c>
      <c r="H723" s="3">
        <v>59.970108000000003</v>
      </c>
      <c r="I723" s="1">
        <v>0</v>
      </c>
      <c r="J723" s="1">
        <v>5.92679348957363E-8</v>
      </c>
      <c r="K723" s="1">
        <v>0</v>
      </c>
      <c r="L723" s="1">
        <v>274555.42845257698</v>
      </c>
      <c r="M723" s="1">
        <v>9.3234961645470403E-5</v>
      </c>
      <c r="N723" s="1">
        <v>0</v>
      </c>
      <c r="O723" s="1">
        <v>9.3234961645470403E-5</v>
      </c>
      <c r="P723" s="1">
        <v>0</v>
      </c>
      <c r="Q723" s="1"/>
      <c r="R723" s="1"/>
      <c r="S723" s="1"/>
      <c r="T723" s="1"/>
      <c r="U723" s="1"/>
      <c r="V723" s="1"/>
      <c r="W723" s="1"/>
      <c r="X723" s="1"/>
    </row>
    <row r="724" spans="1:24" x14ac:dyDescent="0.25">
      <c r="A724" s="3" t="s">
        <v>737</v>
      </c>
      <c r="B724" s="1">
        <v>-0.59992014999999999</v>
      </c>
      <c r="C724" s="3">
        <v>-0.60593861000000004</v>
      </c>
      <c r="D724" s="3">
        <v>-6.6630869999999995E-2</v>
      </c>
      <c r="E724" s="1">
        <v>-1.4272801999999999E-2</v>
      </c>
      <c r="F724" s="1">
        <v>-1.4272801999999999E-2</v>
      </c>
      <c r="G724" s="1">
        <v>12</v>
      </c>
      <c r="H724" s="3">
        <v>59.970108000000003</v>
      </c>
      <c r="I724" s="1">
        <v>0</v>
      </c>
      <c r="J724" s="1">
        <v>6.2437713190872096E-8</v>
      </c>
      <c r="K724" s="1">
        <v>0</v>
      </c>
      <c r="L724" s="1">
        <v>241861.61421888901</v>
      </c>
      <c r="M724" s="1">
        <v>9.8466148806942993E-5</v>
      </c>
      <c r="N724" s="1">
        <v>0</v>
      </c>
      <c r="O724" s="1">
        <v>9.8466148806942993E-5</v>
      </c>
      <c r="P724" s="1">
        <v>0</v>
      </c>
      <c r="Q724" s="1"/>
      <c r="R724" s="1"/>
      <c r="S724" s="1"/>
      <c r="T724" s="1"/>
      <c r="U724" s="1"/>
      <c r="V724" s="1"/>
      <c r="W724" s="1"/>
      <c r="X724" s="1"/>
    </row>
    <row r="725" spans="1:24" x14ac:dyDescent="0.25">
      <c r="A725" s="3" t="s">
        <v>738</v>
      </c>
      <c r="B725" s="1">
        <v>-0.60002845999999999</v>
      </c>
      <c r="C725" s="3">
        <v>-0.60373443000000004</v>
      </c>
      <c r="D725" s="3">
        <v>-7.2210736999999997E-2</v>
      </c>
      <c r="E725" s="1">
        <v>-1.4290789E-2</v>
      </c>
      <c r="F725" s="1">
        <v>-1.4290789E-2</v>
      </c>
      <c r="G725" s="1">
        <v>12</v>
      </c>
      <c r="H725" s="3">
        <v>59.970108000000003</v>
      </c>
      <c r="I725" s="1">
        <v>0</v>
      </c>
      <c r="J725" s="1">
        <v>6.5454299826634499E-8</v>
      </c>
      <c r="K725" s="1">
        <v>0</v>
      </c>
      <c r="L725" s="1">
        <v>104348.90488010499</v>
      </c>
      <c r="M725" s="1">
        <v>1.0346269441975499E-4</v>
      </c>
      <c r="N725" s="1">
        <v>0</v>
      </c>
      <c r="O725" s="1">
        <v>1.0346269441975499E-4</v>
      </c>
      <c r="P725" s="1">
        <v>0</v>
      </c>
      <c r="Q725" s="1"/>
      <c r="R725" s="1"/>
      <c r="S725" s="1"/>
      <c r="T725" s="1"/>
      <c r="U725" s="1"/>
      <c r="V725" s="1"/>
      <c r="W725" s="1"/>
      <c r="X725" s="1"/>
    </row>
    <row r="726" spans="1:24" x14ac:dyDescent="0.25">
      <c r="A726" s="3" t="s">
        <v>739</v>
      </c>
      <c r="B726" s="1">
        <v>-0.60013837000000003</v>
      </c>
      <c r="C726" s="3">
        <v>-0.60412829999999995</v>
      </c>
      <c r="D726" s="3">
        <v>-7.3222361999999999E-2</v>
      </c>
      <c r="E726" s="1">
        <v>-1.4309669000000001E-2</v>
      </c>
      <c r="F726" s="1">
        <v>-1.4309669000000001E-2</v>
      </c>
      <c r="G726" s="1">
        <v>12</v>
      </c>
      <c r="H726" s="3">
        <v>59.970108000000003</v>
      </c>
      <c r="I726" s="1">
        <v>0</v>
      </c>
      <c r="J726" s="1">
        <v>6.86225787490606E-8</v>
      </c>
      <c r="K726" s="1">
        <v>0</v>
      </c>
      <c r="L726" s="1">
        <v>122241.96065008199</v>
      </c>
      <c r="M726" s="1">
        <v>1.0870707531769999E-4</v>
      </c>
      <c r="N726" s="1">
        <v>0</v>
      </c>
      <c r="O726" s="1">
        <v>1.0870707531769999E-4</v>
      </c>
      <c r="P726" s="1">
        <v>0</v>
      </c>
      <c r="Q726" s="1"/>
      <c r="R726" s="1"/>
      <c r="S726" s="1"/>
      <c r="T726" s="1"/>
      <c r="U726" s="1"/>
      <c r="V726" s="1"/>
      <c r="W726" s="1"/>
      <c r="X726" s="1"/>
    </row>
    <row r="727" spans="1:24" x14ac:dyDescent="0.25">
      <c r="A727" s="3" t="s">
        <v>740</v>
      </c>
      <c r="B727" s="1">
        <v>-0.60007697000000004</v>
      </c>
      <c r="C727" s="3">
        <v>-0.60329390000000005</v>
      </c>
      <c r="D727" s="3">
        <v>-4.8873287000000001E-2</v>
      </c>
      <c r="E727" s="1">
        <v>-1.4328969E-2</v>
      </c>
      <c r="F727" s="1">
        <v>-1.4328969E-2</v>
      </c>
      <c r="G727" s="1">
        <v>12</v>
      </c>
      <c r="H727" s="3">
        <v>59.970108000000003</v>
      </c>
      <c r="I727" s="1">
        <v>0</v>
      </c>
      <c r="J727" s="1">
        <v>7.1856870457218404E-8</v>
      </c>
      <c r="K727" s="1">
        <v>0</v>
      </c>
      <c r="L727" s="1">
        <v>102488.147441555</v>
      </c>
      <c r="M727" s="1">
        <v>1.14068130238188E-4</v>
      </c>
      <c r="N727" s="1">
        <v>0</v>
      </c>
      <c r="O727" s="1">
        <v>1.14068130238188E-4</v>
      </c>
      <c r="P727" s="1">
        <v>0</v>
      </c>
      <c r="Q727" s="1"/>
      <c r="R727" s="1"/>
      <c r="S727" s="1"/>
      <c r="T727" s="1"/>
      <c r="U727" s="1"/>
      <c r="V727" s="1"/>
      <c r="W727" s="1"/>
      <c r="X727" s="1"/>
    </row>
    <row r="728" spans="1:24" x14ac:dyDescent="0.25">
      <c r="A728" s="3" t="s">
        <v>741</v>
      </c>
      <c r="B728" s="1">
        <v>-0.59986728</v>
      </c>
      <c r="C728" s="3">
        <v>-0.60033530000000002</v>
      </c>
      <c r="D728" s="3">
        <v>-8.4908594999999996E-3</v>
      </c>
      <c r="E728" s="1">
        <v>-1.4347631E-2</v>
      </c>
      <c r="F728" s="1">
        <v>-1.4347631E-2</v>
      </c>
      <c r="G728" s="1">
        <v>12</v>
      </c>
      <c r="H728" s="3">
        <v>59.970108000000003</v>
      </c>
      <c r="I728" s="1">
        <v>0</v>
      </c>
      <c r="J728" s="1">
        <v>7.4969070865790495E-8</v>
      </c>
      <c r="K728" s="1">
        <v>0</v>
      </c>
      <c r="L728" s="1">
        <v>62662.539103232601</v>
      </c>
      <c r="M728" s="1">
        <v>1.1925223386949999E-4</v>
      </c>
      <c r="N728" s="1">
        <v>0</v>
      </c>
      <c r="O728" s="1">
        <v>1.1925223386949999E-4</v>
      </c>
      <c r="P728" s="1">
        <v>0</v>
      </c>
      <c r="Q728" s="1"/>
      <c r="R728" s="1"/>
      <c r="S728" s="1"/>
      <c r="T728" s="1"/>
      <c r="U728" s="1"/>
      <c r="V728" s="1"/>
      <c r="W728" s="1"/>
      <c r="X728" s="1"/>
    </row>
    <row r="729" spans="1:24" x14ac:dyDescent="0.25">
      <c r="A729" s="3" t="s">
        <v>742</v>
      </c>
      <c r="B729" s="1">
        <v>-0.60013479000000003</v>
      </c>
      <c r="C729" s="3">
        <v>-0.60609186000000004</v>
      </c>
      <c r="D729" s="3">
        <v>9.8520676000000001E-3</v>
      </c>
      <c r="E729" s="1">
        <v>-1.4365025999999999E-2</v>
      </c>
      <c r="F729" s="1">
        <v>-1.4365025999999999E-2</v>
      </c>
      <c r="G729" s="1">
        <v>12</v>
      </c>
      <c r="H729" s="3">
        <v>59.970108000000003</v>
      </c>
      <c r="I729" s="1">
        <v>0</v>
      </c>
      <c r="J729" s="1">
        <v>2.9284863040407601E-9</v>
      </c>
      <c r="K729" s="1">
        <v>0</v>
      </c>
      <c r="L729" s="1">
        <v>0</v>
      </c>
      <c r="M729" s="1">
        <v>4.8317532572476498E-6</v>
      </c>
      <c r="N729" s="1">
        <v>0</v>
      </c>
      <c r="O729" s="1">
        <v>4.8317532572476498E-6</v>
      </c>
      <c r="P729" s="1">
        <v>0</v>
      </c>
      <c r="Q729" s="1"/>
      <c r="R729" s="1"/>
      <c r="S729" s="1"/>
      <c r="T729" s="1"/>
      <c r="U729" s="1"/>
      <c r="V729" s="1"/>
      <c r="W729" s="1"/>
      <c r="X729" s="1"/>
    </row>
    <row r="730" spans="1:24" x14ac:dyDescent="0.25">
      <c r="A730" s="3" t="s">
        <v>743</v>
      </c>
      <c r="B730" s="1">
        <v>-0.59988147000000003</v>
      </c>
      <c r="C730" s="3">
        <v>-0.60668831999999995</v>
      </c>
      <c r="D730" s="3">
        <v>3.0192802000000001E-2</v>
      </c>
      <c r="E730" s="1">
        <v>-1.4381969E-2</v>
      </c>
      <c r="F730" s="1">
        <v>-1.4381969E-2</v>
      </c>
      <c r="G730" s="1">
        <v>12</v>
      </c>
      <c r="H730" s="3">
        <v>59.970108000000003</v>
      </c>
      <c r="I730" s="1">
        <v>0</v>
      </c>
      <c r="J730" s="1">
        <v>5.7838904334333703E-9</v>
      </c>
      <c r="K730" s="1">
        <v>0</v>
      </c>
      <c r="L730" s="1">
        <v>57569.076646344001</v>
      </c>
      <c r="M730" s="1">
        <v>9.5382953683529408E-6</v>
      </c>
      <c r="N730" s="1">
        <v>0</v>
      </c>
      <c r="O730" s="1">
        <v>9.5382953683529408E-6</v>
      </c>
      <c r="P730" s="1">
        <v>0</v>
      </c>
      <c r="Q730" s="1"/>
      <c r="R730" s="1"/>
      <c r="S730" s="1"/>
      <c r="T730" s="1"/>
      <c r="U730" s="1"/>
      <c r="V730" s="1"/>
      <c r="W730" s="1"/>
      <c r="X730" s="1"/>
    </row>
    <row r="731" spans="1:24" x14ac:dyDescent="0.25">
      <c r="A731" s="3" t="s">
        <v>744</v>
      </c>
      <c r="B731" s="1">
        <v>-0.59990626999999996</v>
      </c>
      <c r="C731" s="3">
        <v>-0.60101408000000001</v>
      </c>
      <c r="D731" s="3">
        <v>6.4099841000000001E-3</v>
      </c>
      <c r="E731" s="1">
        <v>-1.4400878000000001E-2</v>
      </c>
      <c r="F731" s="1">
        <v>-1.4400878000000001E-2</v>
      </c>
      <c r="G731" s="1">
        <v>12</v>
      </c>
      <c r="H731" s="3">
        <v>59.970108000000003</v>
      </c>
      <c r="I731" s="1">
        <v>0</v>
      </c>
      <c r="J731" s="1">
        <v>8.9406571476516503E-9</v>
      </c>
      <c r="K731" s="1">
        <v>0</v>
      </c>
      <c r="L731" s="1">
        <v>10486.1795846979</v>
      </c>
      <c r="M731" s="1">
        <v>1.4790695988469699E-5</v>
      </c>
      <c r="N731" s="1">
        <v>0</v>
      </c>
      <c r="O731" s="1">
        <v>1.4790695988469699E-5</v>
      </c>
      <c r="P731" s="1">
        <v>0</v>
      </c>
      <c r="Q731" s="1"/>
      <c r="R731" s="1"/>
      <c r="S731" s="1"/>
      <c r="T731" s="1"/>
      <c r="U731" s="1"/>
      <c r="V731" s="1"/>
      <c r="W731" s="1"/>
      <c r="X731" s="1"/>
    </row>
    <row r="732" spans="1:24" x14ac:dyDescent="0.25">
      <c r="A732" s="3" t="s">
        <v>745</v>
      </c>
      <c r="B732" s="1">
        <v>-0.60008448000000003</v>
      </c>
      <c r="C732" s="3">
        <v>-0.60446674</v>
      </c>
      <c r="D732" s="3">
        <v>2.9009387000000001E-2</v>
      </c>
      <c r="E732" s="1">
        <v>-1.4422931E-2</v>
      </c>
      <c r="F732" s="1">
        <v>-1.4422931E-2</v>
      </c>
      <c r="G732" s="1">
        <v>12</v>
      </c>
      <c r="H732" s="3">
        <v>59.970108000000003</v>
      </c>
      <c r="I732" s="1">
        <v>0</v>
      </c>
      <c r="J732" s="1">
        <v>1.2643483906612799E-8</v>
      </c>
      <c r="K732" s="1">
        <v>0</v>
      </c>
      <c r="L732" s="1">
        <v>46334.586466165601</v>
      </c>
      <c r="M732" s="1">
        <v>2.0916470223002999E-5</v>
      </c>
      <c r="N732" s="1">
        <v>0</v>
      </c>
      <c r="O732" s="1">
        <v>2.0916470223002999E-5</v>
      </c>
      <c r="P732" s="1">
        <v>0</v>
      </c>
      <c r="Q732" s="1"/>
      <c r="R732" s="1"/>
      <c r="S732" s="1"/>
      <c r="T732" s="1"/>
      <c r="U732" s="1"/>
      <c r="V732" s="1"/>
      <c r="W732" s="1"/>
      <c r="X732" s="1"/>
    </row>
    <row r="733" spans="1:24" x14ac:dyDescent="0.25">
      <c r="A733" s="3" t="s">
        <v>746</v>
      </c>
      <c r="B733" s="1">
        <v>-0.59986245999999999</v>
      </c>
      <c r="C733" s="3">
        <v>-0.60371739000000002</v>
      </c>
      <c r="D733" s="3">
        <v>3.9214749E-2</v>
      </c>
      <c r="E733" s="1">
        <v>-1.4442488E-2</v>
      </c>
      <c r="F733" s="1">
        <v>-1.4442488E-2</v>
      </c>
      <c r="G733" s="1">
        <v>12</v>
      </c>
      <c r="H733" s="3">
        <v>59.970108000000003</v>
      </c>
      <c r="I733" s="1">
        <v>0</v>
      </c>
      <c r="J733" s="1">
        <v>1.5923152238324501E-8</v>
      </c>
      <c r="K733" s="1">
        <v>0</v>
      </c>
      <c r="L733" s="1">
        <v>39948.336345607699</v>
      </c>
      <c r="M733" s="1">
        <v>2.6348926540877698E-5</v>
      </c>
      <c r="N733" s="1">
        <v>0</v>
      </c>
      <c r="O733" s="1">
        <v>2.6348926540877698E-5</v>
      </c>
      <c r="P733" s="1">
        <v>0</v>
      </c>
      <c r="Q733" s="1"/>
      <c r="R733" s="1"/>
      <c r="S733" s="1"/>
      <c r="T733" s="1"/>
      <c r="U733" s="1"/>
      <c r="V733" s="1"/>
      <c r="W733" s="1"/>
      <c r="X733" s="1"/>
    </row>
    <row r="734" spans="1:24" x14ac:dyDescent="0.25">
      <c r="A734" s="3" t="s">
        <v>747</v>
      </c>
      <c r="B734" s="1">
        <v>-0.60007012000000004</v>
      </c>
      <c r="C734" s="3">
        <v>-0.59926230000000003</v>
      </c>
      <c r="D734" s="3">
        <v>7.0511609000000003E-2</v>
      </c>
      <c r="E734" s="1">
        <v>-1.4460653E-2</v>
      </c>
      <c r="F734" s="1">
        <v>-1.4460653E-2</v>
      </c>
      <c r="G734" s="1">
        <v>12</v>
      </c>
      <c r="H734" s="3">
        <v>59.970108000000003</v>
      </c>
      <c r="I734" s="1">
        <v>0</v>
      </c>
      <c r="J734" s="1">
        <v>1.89470042907967E-8</v>
      </c>
      <c r="K734" s="1">
        <v>0</v>
      </c>
      <c r="L734" s="1">
        <v>16548.882449969798</v>
      </c>
      <c r="M734" s="1">
        <v>3.1394883990287699E-5</v>
      </c>
      <c r="N734" s="1">
        <v>0</v>
      </c>
      <c r="O734" s="1">
        <v>3.1394883990287699E-5</v>
      </c>
      <c r="P734" s="1">
        <v>0</v>
      </c>
      <c r="Q734" s="1"/>
      <c r="R734" s="1"/>
      <c r="S734" s="1"/>
      <c r="T734" s="1"/>
      <c r="U734" s="1"/>
      <c r="V734" s="1"/>
      <c r="W734" s="1"/>
      <c r="X734" s="1"/>
    </row>
    <row r="735" spans="1:24" x14ac:dyDescent="0.25">
      <c r="A735" s="3" t="s">
        <v>748</v>
      </c>
      <c r="B735" s="1">
        <v>-0.59995913999999995</v>
      </c>
      <c r="C735" s="3">
        <v>-0.60079800999999999</v>
      </c>
      <c r="D735" s="3">
        <v>7.7332154E-2</v>
      </c>
      <c r="E735" s="1">
        <v>-1.4478882E-2</v>
      </c>
      <c r="F735" s="1">
        <v>-1.4478882E-2</v>
      </c>
      <c r="G735" s="1">
        <v>12</v>
      </c>
      <c r="H735" s="3">
        <v>59.970108000000003</v>
      </c>
      <c r="I735" s="1">
        <v>0</v>
      </c>
      <c r="J735" s="1">
        <v>2.1989174516620001E-8</v>
      </c>
      <c r="K735" s="1">
        <v>0</v>
      </c>
      <c r="L735" s="1">
        <v>24793.0060462076</v>
      </c>
      <c r="M735" s="1">
        <v>3.6458433088328697E-5</v>
      </c>
      <c r="N735" s="1">
        <v>0</v>
      </c>
      <c r="O735" s="1">
        <v>3.6458433088328697E-5</v>
      </c>
      <c r="P735" s="1">
        <v>0</v>
      </c>
      <c r="Q735" s="1"/>
      <c r="R735" s="1"/>
      <c r="S735" s="1"/>
      <c r="T735" s="1"/>
      <c r="U735" s="1"/>
      <c r="V735" s="1"/>
      <c r="W735" s="1"/>
      <c r="X735" s="1"/>
    </row>
    <row r="736" spans="1:24" x14ac:dyDescent="0.25">
      <c r="A736" s="3" t="s">
        <v>749</v>
      </c>
      <c r="B736" s="1">
        <v>-0.60010326000000003</v>
      </c>
      <c r="C736" s="3">
        <v>-0.60044092000000004</v>
      </c>
      <c r="D736" s="3">
        <v>6.9620870000000001E-2</v>
      </c>
      <c r="E736" s="1">
        <v>-1.4497714E-2</v>
      </c>
      <c r="F736" s="1">
        <v>-1.4497714E-2</v>
      </c>
      <c r="G736" s="1">
        <v>12</v>
      </c>
      <c r="H736" s="3">
        <v>59.970108000000003</v>
      </c>
      <c r="I736" s="1">
        <v>0</v>
      </c>
      <c r="J736" s="1">
        <v>2.5130193345404299E-8</v>
      </c>
      <c r="K736" s="1">
        <v>0</v>
      </c>
      <c r="L736" s="1">
        <v>26558.8906937252</v>
      </c>
      <c r="M736" s="1">
        <v>4.1689620249801301E-5</v>
      </c>
      <c r="N736" s="1">
        <v>0</v>
      </c>
      <c r="O736" s="1">
        <v>4.1689620249801301E-5</v>
      </c>
      <c r="P736" s="1">
        <v>0</v>
      </c>
      <c r="Q736" s="1"/>
      <c r="R736" s="1"/>
      <c r="S736" s="1"/>
      <c r="T736" s="1"/>
      <c r="U736" s="1"/>
      <c r="V736" s="1"/>
      <c r="W736" s="1"/>
      <c r="X736" s="1"/>
    </row>
    <row r="737" spans="1:24" x14ac:dyDescent="0.25">
      <c r="A737" s="3" t="s">
        <v>750</v>
      </c>
      <c r="B737" s="1">
        <v>-0.60000116000000003</v>
      </c>
      <c r="C737" s="3">
        <v>-0.60469209999999995</v>
      </c>
      <c r="D737" s="3">
        <v>0.11061410000000001</v>
      </c>
      <c r="E737" s="1">
        <v>-1.4517521E-2</v>
      </c>
      <c r="F737" s="1">
        <v>-1.4517521E-2</v>
      </c>
      <c r="G737" s="1">
        <v>12</v>
      </c>
      <c r="H737" s="3">
        <v>59.970108000000003</v>
      </c>
      <c r="I737" s="1">
        <v>0</v>
      </c>
      <c r="J737" s="1">
        <v>2.8457237593531101E-8</v>
      </c>
      <c r="K737" s="1">
        <v>0</v>
      </c>
      <c r="L737" s="1">
        <v>121371.19954011</v>
      </c>
      <c r="M737" s="1">
        <v>4.7191667060056703E-5</v>
      </c>
      <c r="N737" s="1">
        <v>0</v>
      </c>
      <c r="O737" s="1">
        <v>4.7191667060056703E-5</v>
      </c>
      <c r="P737" s="1">
        <v>0</v>
      </c>
      <c r="Q737" s="1"/>
      <c r="R737" s="1"/>
      <c r="S737" s="1"/>
      <c r="T737" s="1"/>
      <c r="U737" s="1"/>
      <c r="V737" s="1"/>
      <c r="W737" s="1"/>
      <c r="X737" s="1"/>
    </row>
    <row r="738" spans="1:24" x14ac:dyDescent="0.25">
      <c r="A738" s="3" t="s">
        <v>751</v>
      </c>
      <c r="B738" s="1">
        <v>-0.59999460000000004</v>
      </c>
      <c r="C738" s="3">
        <v>-0.60597402</v>
      </c>
      <c r="D738" s="3">
        <v>9.4421676999999996E-2</v>
      </c>
      <c r="E738" s="1">
        <v>-1.4535421E-2</v>
      </c>
      <c r="F738" s="1">
        <v>-1.4535421E-2</v>
      </c>
      <c r="G738" s="1">
        <v>12</v>
      </c>
      <c r="H738" s="3">
        <v>59.970108000000003</v>
      </c>
      <c r="I738" s="1">
        <v>0</v>
      </c>
      <c r="J738" s="1">
        <v>3.1470121655876297E-8</v>
      </c>
      <c r="K738" s="1">
        <v>0</v>
      </c>
      <c r="L738" s="1">
        <v>1593615.64238746</v>
      </c>
      <c r="M738" s="1">
        <v>5.2163636104928302E-5</v>
      </c>
      <c r="N738" s="1">
        <v>0</v>
      </c>
      <c r="O738" s="1">
        <v>5.2163636104928302E-5</v>
      </c>
      <c r="P738" s="1">
        <v>0</v>
      </c>
      <c r="Q738" s="1"/>
      <c r="R738" s="1"/>
      <c r="S738" s="1"/>
      <c r="T738" s="1"/>
      <c r="U738" s="1"/>
      <c r="V738" s="1"/>
      <c r="W738" s="1"/>
      <c r="X738" s="1"/>
    </row>
    <row r="739" spans="1:24" x14ac:dyDescent="0.25">
      <c r="A739" s="3" t="s">
        <v>752</v>
      </c>
      <c r="B739" s="1">
        <v>-0.60012293000000005</v>
      </c>
      <c r="C739" s="3">
        <v>-0.60242980999999995</v>
      </c>
      <c r="D739" s="3">
        <v>0.11788000999999999</v>
      </c>
      <c r="E739" s="1">
        <v>-1.4552627E-2</v>
      </c>
      <c r="F739" s="1">
        <v>-1.4552627E-2</v>
      </c>
      <c r="G739" s="1">
        <v>12</v>
      </c>
      <c r="H739" s="3">
        <v>59.970108000000003</v>
      </c>
      <c r="I739" s="1">
        <v>0</v>
      </c>
      <c r="J739" s="1">
        <v>3.4349432336575203E-8</v>
      </c>
      <c r="K739" s="1">
        <v>0</v>
      </c>
      <c r="L739" s="1">
        <v>55978.287407021402</v>
      </c>
      <c r="M739" s="1">
        <v>5.6943131817711498E-5</v>
      </c>
      <c r="N739" s="1">
        <v>0</v>
      </c>
      <c r="O739" s="1">
        <v>5.6943131817711498E-5</v>
      </c>
      <c r="P739" s="1">
        <v>0</v>
      </c>
      <c r="Q739" s="1"/>
      <c r="R739" s="1"/>
      <c r="S739" s="1"/>
      <c r="T739" s="1"/>
      <c r="U739" s="1"/>
      <c r="V739" s="1"/>
      <c r="W739" s="1"/>
      <c r="X739" s="1"/>
    </row>
    <row r="740" spans="1:24" x14ac:dyDescent="0.25">
      <c r="A740" s="3" t="s">
        <v>753</v>
      </c>
      <c r="B740" s="1">
        <v>-0.60015105999999996</v>
      </c>
      <c r="C740" s="3">
        <v>-0.60495412000000004</v>
      </c>
      <c r="D740" s="3">
        <v>0.10445525999999999</v>
      </c>
      <c r="E740" s="1">
        <v>-1.4569535E-2</v>
      </c>
      <c r="F740" s="1">
        <v>-1.4569535E-2</v>
      </c>
      <c r="G740" s="1">
        <v>12</v>
      </c>
      <c r="H740" s="3">
        <v>59.970108000000003</v>
      </c>
      <c r="I740" s="1">
        <v>0</v>
      </c>
      <c r="J740" s="1">
        <v>3.7190727315654002E-8</v>
      </c>
      <c r="K740" s="1">
        <v>0</v>
      </c>
      <c r="L740" s="1">
        <v>195039.91382020101</v>
      </c>
      <c r="M740" s="1">
        <v>6.1639843301640796E-5</v>
      </c>
      <c r="N740" s="1">
        <v>0</v>
      </c>
      <c r="O740" s="1">
        <v>6.1639843301640796E-5</v>
      </c>
      <c r="P740" s="1">
        <v>0</v>
      </c>
      <c r="Q740" s="1"/>
      <c r="R740" s="1"/>
      <c r="S740" s="1"/>
      <c r="T740" s="1"/>
      <c r="U740" s="1"/>
      <c r="V740" s="1"/>
      <c r="W740" s="1"/>
      <c r="X740" s="1"/>
    </row>
    <row r="741" spans="1:24" x14ac:dyDescent="0.25">
      <c r="A741" s="3" t="s">
        <v>754</v>
      </c>
      <c r="B741" s="1">
        <v>-0.59994429000000005</v>
      </c>
      <c r="C741" s="3">
        <v>-0.60429162000000003</v>
      </c>
      <c r="D741" s="3">
        <v>0.10466522</v>
      </c>
      <c r="E741" s="1">
        <v>-1.458772E-2</v>
      </c>
      <c r="F741" s="1">
        <v>-1.458772E-2</v>
      </c>
      <c r="G741" s="1">
        <v>12</v>
      </c>
      <c r="H741" s="3">
        <v>59.970108000000003</v>
      </c>
      <c r="I741" s="1">
        <v>0</v>
      </c>
      <c r="J741" s="1">
        <v>4.0243240050610201E-8</v>
      </c>
      <c r="K741" s="1">
        <v>0</v>
      </c>
      <c r="L741" s="1">
        <v>133364.752673574</v>
      </c>
      <c r="M741" s="1">
        <v>6.6691233466068298E-5</v>
      </c>
      <c r="N741" s="1">
        <v>0</v>
      </c>
      <c r="O741" s="1">
        <v>6.6691233466068298E-5</v>
      </c>
      <c r="P741" s="1">
        <v>0</v>
      </c>
      <c r="Q741" s="1"/>
      <c r="R741" s="1"/>
      <c r="S741" s="1"/>
      <c r="T741" s="1"/>
      <c r="U741" s="1"/>
      <c r="V741" s="1"/>
      <c r="W741" s="1"/>
      <c r="X741" s="1"/>
    </row>
    <row r="742" spans="1:24" x14ac:dyDescent="0.25">
      <c r="A742" s="3" t="s">
        <v>755</v>
      </c>
      <c r="B742" s="1">
        <v>-0.60013508999999998</v>
      </c>
      <c r="C742" s="3">
        <v>-0.59590529999999997</v>
      </c>
      <c r="D742" s="3">
        <v>9.7825587000000006E-2</v>
      </c>
      <c r="E742" s="1">
        <v>-1.4606319E-2</v>
      </c>
      <c r="F742" s="1">
        <v>-1.4606319E-2</v>
      </c>
      <c r="G742" s="1">
        <v>12</v>
      </c>
      <c r="H742" s="3">
        <v>59.970108000000003</v>
      </c>
      <c r="I742" s="1">
        <v>0</v>
      </c>
      <c r="J742" s="1">
        <v>4.3321991944036301E-8</v>
      </c>
      <c r="K742" s="1">
        <v>0</v>
      </c>
      <c r="L742" s="1">
        <v>25395.036336613699</v>
      </c>
      <c r="M742" s="1">
        <v>7.1857745448747598E-5</v>
      </c>
      <c r="N742" s="1">
        <v>0</v>
      </c>
      <c r="O742" s="1">
        <v>7.1857745448747598E-5</v>
      </c>
      <c r="P742" s="1">
        <v>0</v>
      </c>
      <c r="Q742" s="1"/>
      <c r="R742" s="1"/>
      <c r="S742" s="1"/>
      <c r="T742" s="1"/>
      <c r="U742" s="1"/>
      <c r="V742" s="1"/>
      <c r="W742" s="1"/>
      <c r="X742" s="1"/>
    </row>
    <row r="743" spans="1:24" x14ac:dyDescent="0.25">
      <c r="A743" s="3" t="s">
        <v>756</v>
      </c>
      <c r="B743" s="1">
        <v>-0.59993320999999999</v>
      </c>
      <c r="C743" s="3">
        <v>-0.60198218000000003</v>
      </c>
      <c r="D743" s="3">
        <v>9.1965772000000001E-2</v>
      </c>
      <c r="E743" s="1">
        <v>-1.462521E-2</v>
      </c>
      <c r="F743" s="1">
        <v>-1.462521E-2</v>
      </c>
      <c r="G743" s="1">
        <v>12</v>
      </c>
      <c r="H743" s="3">
        <v>59.970108000000003</v>
      </c>
      <c r="I743" s="1">
        <v>0</v>
      </c>
      <c r="J743" s="1">
        <v>4.6480884568982703E-8</v>
      </c>
      <c r="K743" s="1">
        <v>0</v>
      </c>
      <c r="L743" s="1">
        <v>67542.676471014696</v>
      </c>
      <c r="M743" s="1">
        <v>7.7105230755276E-5</v>
      </c>
      <c r="N743" s="1">
        <v>0</v>
      </c>
      <c r="O743" s="1">
        <v>7.7105230755276E-5</v>
      </c>
      <c r="P743" s="1">
        <v>0</v>
      </c>
      <c r="Q743" s="1"/>
      <c r="R743" s="1"/>
      <c r="S743" s="1"/>
      <c r="T743" s="1"/>
      <c r="U743" s="1"/>
      <c r="V743" s="1"/>
      <c r="W743" s="1"/>
      <c r="X743" s="1"/>
    </row>
    <row r="744" spans="1:24" x14ac:dyDescent="0.25">
      <c r="A744" s="3" t="s">
        <v>757</v>
      </c>
      <c r="B744" s="1">
        <v>-0.59994811000000003</v>
      </c>
      <c r="C744" s="3">
        <v>-0.59928601999999997</v>
      </c>
      <c r="D744" s="3">
        <v>9.2512949999999997E-2</v>
      </c>
      <c r="E744" s="1">
        <v>-1.4651136E-2</v>
      </c>
      <c r="F744" s="1">
        <v>-1.4651136E-2</v>
      </c>
      <c r="G744" s="1">
        <v>12</v>
      </c>
      <c r="H744" s="3">
        <v>59.970108000000003</v>
      </c>
      <c r="I744" s="1">
        <v>0</v>
      </c>
      <c r="J744" s="1">
        <v>5.0796768995646003E-8</v>
      </c>
      <c r="K744" s="1">
        <v>0</v>
      </c>
      <c r="L744" s="1">
        <v>44594.806144522401</v>
      </c>
      <c r="M744" s="1">
        <v>8.4306941264205605E-5</v>
      </c>
      <c r="N744" s="1">
        <v>0</v>
      </c>
      <c r="O744" s="1">
        <v>8.4306941264205605E-5</v>
      </c>
      <c r="P744" s="1">
        <v>0</v>
      </c>
      <c r="Q744" s="1"/>
      <c r="R744" s="1"/>
      <c r="S744" s="1"/>
      <c r="T744" s="1"/>
      <c r="U744" s="1"/>
      <c r="V744" s="1"/>
      <c r="W744" s="1"/>
      <c r="X744" s="1"/>
    </row>
    <row r="745" spans="1:24" x14ac:dyDescent="0.25">
      <c r="A745" s="3" t="s">
        <v>758</v>
      </c>
      <c r="B745" s="1">
        <v>-0.59996985999999997</v>
      </c>
      <c r="C745" s="3">
        <v>-0.59904051000000003</v>
      </c>
      <c r="D745" s="3">
        <v>9.3314618000000002E-2</v>
      </c>
      <c r="E745" s="1">
        <v>-1.4675528E-2</v>
      </c>
      <c r="F745" s="1">
        <v>-1.4675528E-2</v>
      </c>
      <c r="G745" s="1">
        <v>12</v>
      </c>
      <c r="H745" s="3">
        <v>59.970108000000003</v>
      </c>
      <c r="I745" s="1">
        <v>0</v>
      </c>
      <c r="J745" s="1">
        <v>5.4855491120701498E-8</v>
      </c>
      <c r="K745" s="1">
        <v>0</v>
      </c>
      <c r="L745" s="1">
        <v>46501.2214501868</v>
      </c>
      <c r="M745" s="1">
        <v>9.1082312994533198E-5</v>
      </c>
      <c r="N745" s="1">
        <v>0</v>
      </c>
      <c r="O745" s="1">
        <v>9.1082312994533198E-5</v>
      </c>
      <c r="P745" s="1">
        <v>0</v>
      </c>
      <c r="Q745" s="1"/>
      <c r="R745" s="1"/>
      <c r="S745" s="1"/>
      <c r="T745" s="1"/>
      <c r="U745" s="1"/>
      <c r="V745" s="1"/>
      <c r="W745" s="1"/>
      <c r="X745" s="1"/>
    </row>
    <row r="746" spans="1:24" x14ac:dyDescent="0.25">
      <c r="A746" s="3" t="s">
        <v>759</v>
      </c>
      <c r="B746" s="1">
        <v>-0.60005187999999998</v>
      </c>
      <c r="C746" s="3">
        <v>-0.60250174999999995</v>
      </c>
      <c r="D746" s="3">
        <v>9.2672012999999998E-2</v>
      </c>
      <c r="E746" s="1">
        <v>-1.4698144E-2</v>
      </c>
      <c r="F746" s="1">
        <v>-1.4698144E-2</v>
      </c>
      <c r="G746" s="1">
        <v>12</v>
      </c>
      <c r="H746" s="3">
        <v>59.970108000000003</v>
      </c>
      <c r="I746" s="1">
        <v>0</v>
      </c>
      <c r="J746" s="1">
        <v>5.8640580735402601E-8</v>
      </c>
      <c r="K746" s="1">
        <v>0</v>
      </c>
      <c r="L746" s="1">
        <v>97632.902775932598</v>
      </c>
      <c r="M746" s="1">
        <v>9.7364601161744406E-5</v>
      </c>
      <c r="N746" s="1">
        <v>0</v>
      </c>
      <c r="O746" s="1">
        <v>9.7364601161744406E-5</v>
      </c>
      <c r="P746" s="1">
        <v>0</v>
      </c>
      <c r="Q746" s="1"/>
      <c r="R746" s="1"/>
      <c r="S746" s="1"/>
      <c r="T746" s="1"/>
      <c r="U746" s="1"/>
      <c r="V746" s="1"/>
      <c r="W746" s="1"/>
      <c r="X746" s="1"/>
    </row>
    <row r="747" spans="1:24" x14ac:dyDescent="0.25">
      <c r="A747" s="3" t="s">
        <v>760</v>
      </c>
      <c r="B747" s="1">
        <v>-0.59992783999999999</v>
      </c>
      <c r="C747" s="3">
        <v>-0.60229653000000005</v>
      </c>
      <c r="D747" s="3">
        <v>8.3071083000000004E-2</v>
      </c>
      <c r="E747" s="1">
        <v>-1.4718507E-2</v>
      </c>
      <c r="F747" s="1">
        <v>-1.4718507E-2</v>
      </c>
      <c r="G747" s="1">
        <v>12</v>
      </c>
      <c r="H747" s="3">
        <v>59.970108000000003</v>
      </c>
      <c r="I747" s="1">
        <v>0</v>
      </c>
      <c r="J747" s="1">
        <v>6.2047465726111906E-8</v>
      </c>
      <c r="K747" s="1">
        <v>0</v>
      </c>
      <c r="L747" s="1">
        <v>97719.130349430197</v>
      </c>
      <c r="M747" s="1">
        <v>1.03021092298957E-4</v>
      </c>
      <c r="N747" s="1">
        <v>0</v>
      </c>
      <c r="O747" s="1">
        <v>1.03021092298957E-4</v>
      </c>
      <c r="P747" s="1">
        <v>0</v>
      </c>
      <c r="Q747" s="1"/>
      <c r="R747" s="1"/>
      <c r="S747" s="1"/>
      <c r="T747" s="1"/>
      <c r="U747" s="1"/>
      <c r="V747" s="1"/>
      <c r="W747" s="1"/>
      <c r="X747" s="1"/>
    </row>
    <row r="748" spans="1:24" x14ac:dyDescent="0.25">
      <c r="A748" s="3" t="s">
        <v>761</v>
      </c>
      <c r="B748" s="1">
        <v>-0.59994119000000001</v>
      </c>
      <c r="C748" s="3">
        <v>-0.60204256</v>
      </c>
      <c r="D748" s="3">
        <v>8.2752950000000006E-2</v>
      </c>
      <c r="E748" s="1">
        <v>-1.4738513999999999E-2</v>
      </c>
      <c r="F748" s="1">
        <v>-1.4738513999999999E-2</v>
      </c>
      <c r="G748" s="1">
        <v>12</v>
      </c>
      <c r="H748" s="3">
        <v>59.970108000000003</v>
      </c>
      <c r="I748" s="1">
        <v>0</v>
      </c>
      <c r="J748" s="1">
        <v>6.5393262301646504E-8</v>
      </c>
      <c r="K748" s="1">
        <v>0</v>
      </c>
      <c r="L748" s="1">
        <v>96530.880166627496</v>
      </c>
      <c r="M748" s="1">
        <v>1.0857850106226E-4</v>
      </c>
      <c r="N748" s="1">
        <v>0</v>
      </c>
      <c r="O748" s="1">
        <v>1.0857850106226E-4</v>
      </c>
      <c r="P748" s="1">
        <v>0</v>
      </c>
      <c r="Q748" s="1"/>
      <c r="R748" s="1"/>
      <c r="S748" s="1"/>
      <c r="T748" s="1"/>
      <c r="U748" s="1"/>
      <c r="V748" s="1"/>
      <c r="W748" s="1"/>
      <c r="X748" s="1"/>
    </row>
    <row r="749" spans="1:24" x14ac:dyDescent="0.25">
      <c r="A749" s="3" t="s">
        <v>762</v>
      </c>
      <c r="B749" s="1">
        <v>-0.59994048</v>
      </c>
      <c r="C749" s="3">
        <v>-0.60508227000000003</v>
      </c>
      <c r="D749" s="3">
        <v>9.3181006999999996E-2</v>
      </c>
      <c r="E749" s="1">
        <v>-1.4762463999999999E-2</v>
      </c>
      <c r="F749" s="1">
        <v>-1.4762463999999999E-2</v>
      </c>
      <c r="G749" s="1">
        <v>12</v>
      </c>
      <c r="H749" s="3">
        <v>59.970108000000003</v>
      </c>
      <c r="I749" s="1">
        <v>0</v>
      </c>
      <c r="J749" s="1">
        <v>6.9418721939122702E-8</v>
      </c>
      <c r="K749" s="1">
        <v>0</v>
      </c>
      <c r="L749" s="1">
        <v>410894.69683551701</v>
      </c>
      <c r="M749" s="1">
        <v>1.15231248653597E-4</v>
      </c>
      <c r="N749" s="1">
        <v>0</v>
      </c>
      <c r="O749" s="1">
        <v>1.15231248653597E-4</v>
      </c>
      <c r="P749" s="1">
        <v>0</v>
      </c>
      <c r="Q749" s="1"/>
      <c r="R749" s="1"/>
      <c r="S749" s="1"/>
      <c r="T749" s="1"/>
      <c r="U749" s="1"/>
      <c r="V749" s="1"/>
      <c r="W749" s="1"/>
      <c r="X749" s="1"/>
    </row>
    <row r="750" spans="1:24" x14ac:dyDescent="0.25">
      <c r="A750" s="3" t="s">
        <v>763</v>
      </c>
      <c r="B750" s="1">
        <v>-0.59990120000000002</v>
      </c>
      <c r="C750" s="3">
        <v>-0.60502880999999997</v>
      </c>
      <c r="D750" s="3">
        <v>9.9040814000000005E-2</v>
      </c>
      <c r="E750" s="1">
        <v>-1.4786181000000001E-2</v>
      </c>
      <c r="F750" s="1">
        <v>-1.4786181000000001E-2</v>
      </c>
      <c r="G750" s="1">
        <v>12</v>
      </c>
      <c r="H750" s="3">
        <v>59.970108000000003</v>
      </c>
      <c r="I750" s="1">
        <v>0</v>
      </c>
      <c r="J750" s="1">
        <v>7.3404695538671999E-8</v>
      </c>
      <c r="K750" s="1">
        <v>0</v>
      </c>
      <c r="L750" s="1">
        <v>412539.42388561799</v>
      </c>
      <c r="M750" s="1">
        <v>1.2181932106614101E-4</v>
      </c>
      <c r="N750" s="1">
        <v>0</v>
      </c>
      <c r="O750" s="1">
        <v>1.2181932106614101E-4</v>
      </c>
      <c r="P750" s="1">
        <v>0</v>
      </c>
      <c r="Q750" s="1"/>
      <c r="R750" s="1"/>
      <c r="S750" s="1"/>
      <c r="T750" s="1"/>
      <c r="U750" s="1"/>
      <c r="V750" s="1"/>
      <c r="W750" s="1"/>
      <c r="X750" s="1"/>
    </row>
    <row r="751" spans="1:24" x14ac:dyDescent="0.25">
      <c r="A751" s="3" t="s">
        <v>764</v>
      </c>
      <c r="B751" s="1">
        <v>-0.59999037</v>
      </c>
      <c r="C751" s="3">
        <v>-0.60606968000000006</v>
      </c>
      <c r="D751" s="3">
        <v>5.7627663000000003E-2</v>
      </c>
      <c r="E751" s="1">
        <v>-1.4807516E-2</v>
      </c>
      <c r="F751" s="1">
        <v>-1.4807516E-2</v>
      </c>
      <c r="G751" s="1">
        <v>12</v>
      </c>
      <c r="H751" s="3">
        <v>59.970108000000003</v>
      </c>
      <c r="I751" s="1">
        <v>0</v>
      </c>
      <c r="J751" s="1">
        <v>7.6996455994025198E-8</v>
      </c>
      <c r="K751" s="1">
        <v>0</v>
      </c>
      <c r="L751" s="1">
        <v>20740801.411290199</v>
      </c>
      <c r="M751" s="1">
        <v>1.2774563704927701E-4</v>
      </c>
      <c r="N751" s="1">
        <v>0</v>
      </c>
      <c r="O751" s="1">
        <v>1.2774563704927701E-4</v>
      </c>
      <c r="P751" s="1">
        <v>0</v>
      </c>
      <c r="Q751" s="1"/>
      <c r="R751" s="1"/>
      <c r="S751" s="1"/>
      <c r="T751" s="1"/>
      <c r="U751" s="1"/>
      <c r="V751" s="1"/>
      <c r="W751" s="1"/>
      <c r="X751" s="1"/>
    </row>
    <row r="752" spans="1:24" x14ac:dyDescent="0.25">
      <c r="A752" s="3" t="s">
        <v>765</v>
      </c>
      <c r="B752" s="1">
        <v>-0.60005253999999997</v>
      </c>
      <c r="C752" s="3">
        <v>-0.60609614999999994</v>
      </c>
      <c r="D752" s="3">
        <v>6.3328414999999999E-2</v>
      </c>
      <c r="E752" s="1">
        <v>-1.4826936000000001E-2</v>
      </c>
      <c r="F752" s="1">
        <v>-1.4826936000000001E-2</v>
      </c>
      <c r="G752" s="1">
        <v>12</v>
      </c>
      <c r="H752" s="3">
        <v>59.970108000000003</v>
      </c>
      <c r="I752" s="1">
        <v>0</v>
      </c>
      <c r="J752" s="1">
        <v>8.0265997611594E-8</v>
      </c>
      <c r="K752" s="1">
        <v>0</v>
      </c>
      <c r="L752" s="1">
        <v>111685980.902777</v>
      </c>
      <c r="M752" s="1">
        <v>1.3314006436202199E-4</v>
      </c>
      <c r="N752" s="1">
        <v>0</v>
      </c>
      <c r="O752" s="1">
        <v>1.3314006436202199E-4</v>
      </c>
      <c r="P752" s="1">
        <v>0</v>
      </c>
      <c r="Q752" s="1"/>
      <c r="R752" s="1"/>
      <c r="S752" s="1"/>
      <c r="T752" s="1"/>
      <c r="U752" s="1"/>
      <c r="V752" s="1"/>
      <c r="W752" s="1"/>
      <c r="X752" s="1"/>
    </row>
    <row r="753" spans="1:24" x14ac:dyDescent="0.25">
      <c r="A753" s="3" t="s">
        <v>766</v>
      </c>
      <c r="B753" s="1">
        <v>-0.59997624000000005</v>
      </c>
      <c r="C753" s="3">
        <v>-0.60502464</v>
      </c>
      <c r="D753" s="3">
        <v>5.7284091000000002E-2</v>
      </c>
      <c r="E753" s="1">
        <v>-1.4846046E-2</v>
      </c>
      <c r="F753" s="1">
        <v>-1.4846046E-2</v>
      </c>
      <c r="G753" s="1">
        <v>12</v>
      </c>
      <c r="H753" s="3">
        <v>59.970108000000003</v>
      </c>
      <c r="I753" s="1">
        <v>0</v>
      </c>
      <c r="J753" s="1">
        <v>8.34776377699033E-8</v>
      </c>
      <c r="K753" s="1">
        <v>0</v>
      </c>
      <c r="L753" s="1">
        <v>467020.38536721602</v>
      </c>
      <c r="M753" s="1">
        <v>1.3844834433661499E-4</v>
      </c>
      <c r="N753" s="1">
        <v>0</v>
      </c>
      <c r="O753" s="1">
        <v>1.3844834433661499E-4</v>
      </c>
      <c r="P753" s="1">
        <v>0</v>
      </c>
      <c r="Q753" s="1"/>
      <c r="R753" s="1"/>
      <c r="S753" s="1"/>
      <c r="T753" s="1"/>
      <c r="U753" s="1"/>
      <c r="V753" s="1"/>
      <c r="W753" s="1"/>
      <c r="X753" s="1"/>
    </row>
    <row r="754" spans="1:24" x14ac:dyDescent="0.25">
      <c r="A754" s="3" t="s">
        <v>767</v>
      </c>
      <c r="B754" s="1">
        <v>-0.59998231999999996</v>
      </c>
      <c r="C754" s="3">
        <v>-0.60268241</v>
      </c>
      <c r="D754" s="3">
        <v>5.9638191E-2</v>
      </c>
      <c r="E754" s="1">
        <v>-1.4868872E-2</v>
      </c>
      <c r="F754" s="1">
        <v>-1.4868872E-2</v>
      </c>
      <c r="G754" s="1">
        <v>12</v>
      </c>
      <c r="H754" s="3">
        <v>59.970108000000003</v>
      </c>
      <c r="I754" s="1">
        <v>0</v>
      </c>
      <c r="J754" s="1">
        <v>8.7299099001156499E-8</v>
      </c>
      <c r="K754" s="1">
        <v>0</v>
      </c>
      <c r="L754" s="1">
        <v>152881.39630426001</v>
      </c>
      <c r="M754" s="1">
        <v>1.4478909886545601E-4</v>
      </c>
      <c r="N754" s="1">
        <v>0</v>
      </c>
      <c r="O754" s="1">
        <v>1.4478909886545601E-4</v>
      </c>
      <c r="P754" s="1">
        <v>0</v>
      </c>
      <c r="Q754" s="1"/>
      <c r="R754" s="1"/>
      <c r="S754" s="1"/>
      <c r="T754" s="1"/>
      <c r="U754" s="1"/>
      <c r="V754" s="1"/>
      <c r="W754" s="1"/>
      <c r="X754" s="1"/>
    </row>
    <row r="755" spans="1:24" x14ac:dyDescent="0.25">
      <c r="A755" s="3" t="s">
        <v>768</v>
      </c>
      <c r="B755" s="1">
        <v>-0.60011935000000005</v>
      </c>
      <c r="C755" s="3">
        <v>-0.60752821000000001</v>
      </c>
      <c r="D755" s="3">
        <v>8.7117597000000005E-2</v>
      </c>
      <c r="E755" s="1">
        <v>-1.4890827000000001E-2</v>
      </c>
      <c r="F755" s="1">
        <v>-1.4890827000000001E-2</v>
      </c>
      <c r="G755" s="1">
        <v>12</v>
      </c>
      <c r="H755" s="3">
        <v>59.970108000000003</v>
      </c>
      <c r="I755" s="1">
        <v>0</v>
      </c>
      <c r="J755" s="1">
        <v>9.1004177016659794E-8</v>
      </c>
      <c r="K755" s="1">
        <v>0</v>
      </c>
      <c r="L755" s="1">
        <v>378177.13088222902</v>
      </c>
      <c r="M755" s="1">
        <v>1.50887709524896E-4</v>
      </c>
      <c r="N755" s="1">
        <v>0</v>
      </c>
      <c r="O755" s="1">
        <v>1.50887709524896E-4</v>
      </c>
      <c r="P755" s="1">
        <v>0</v>
      </c>
      <c r="Q755" s="1"/>
      <c r="R755" s="1"/>
      <c r="S755" s="1"/>
      <c r="T755" s="1"/>
      <c r="U755" s="1"/>
      <c r="V755" s="1"/>
      <c r="W755" s="1"/>
      <c r="X755" s="1"/>
    </row>
    <row r="756" spans="1:24" x14ac:dyDescent="0.25">
      <c r="A756" s="3" t="s">
        <v>769</v>
      </c>
      <c r="B756" s="1">
        <v>-0.60004877999999995</v>
      </c>
      <c r="C756" s="3">
        <v>-0.60665332999999999</v>
      </c>
      <c r="D756" s="3">
        <v>8.1512271999999997E-2</v>
      </c>
      <c r="E756" s="1">
        <v>-1.4910895E-2</v>
      </c>
      <c r="F756" s="1">
        <v>-1.4910895E-2</v>
      </c>
      <c r="G756" s="1">
        <v>12</v>
      </c>
      <c r="H756" s="3">
        <v>59.970108000000003</v>
      </c>
      <c r="I756" s="1">
        <v>0</v>
      </c>
      <c r="J756" s="1">
        <v>9.4385955713119002E-8</v>
      </c>
      <c r="K756" s="1">
        <v>0</v>
      </c>
      <c r="L756" s="1">
        <v>1003184.71337579</v>
      </c>
      <c r="M756" s="1">
        <v>1.5646219253540001E-4</v>
      </c>
      <c r="N756" s="1">
        <v>0</v>
      </c>
      <c r="O756" s="1">
        <v>1.5646219253540001E-4</v>
      </c>
      <c r="P756" s="1">
        <v>0</v>
      </c>
      <c r="Q756" s="1"/>
      <c r="R756" s="1"/>
      <c r="S756" s="1"/>
      <c r="T756" s="1"/>
      <c r="U756" s="1"/>
      <c r="V756" s="1"/>
      <c r="W756" s="1"/>
      <c r="X756" s="1"/>
    </row>
    <row r="757" spans="1:24" x14ac:dyDescent="0.25">
      <c r="A757" s="3" t="s">
        <v>770</v>
      </c>
      <c r="B757" s="1">
        <v>-0.60000222999999997</v>
      </c>
      <c r="C757" s="3">
        <v>-0.59625912000000003</v>
      </c>
      <c r="D757" s="3">
        <v>8.2110352999999997E-2</v>
      </c>
      <c r="E757" s="1">
        <v>-1.4929754999999999E-2</v>
      </c>
      <c r="F757" s="1">
        <v>-1.4929754999999999E-2</v>
      </c>
      <c r="G757" s="1">
        <v>12</v>
      </c>
      <c r="H757" s="3">
        <v>59.970108000000003</v>
      </c>
      <c r="I757" s="1">
        <v>0</v>
      </c>
      <c r="J757" s="1">
        <v>9.7509572078682505E-8</v>
      </c>
      <c r="K757" s="1">
        <v>0</v>
      </c>
      <c r="L757" s="1">
        <v>59202.540220408999</v>
      </c>
      <c r="M757" s="1">
        <v>1.61700882017612E-4</v>
      </c>
      <c r="N757" s="1">
        <v>0</v>
      </c>
      <c r="O757" s="1">
        <v>1.61700882017612E-4</v>
      </c>
      <c r="P757" s="1">
        <v>0</v>
      </c>
      <c r="Q757" s="1"/>
      <c r="R757" s="1"/>
      <c r="S757" s="1"/>
      <c r="T757" s="1"/>
      <c r="U757" s="1"/>
      <c r="V757" s="1"/>
      <c r="W757" s="1"/>
      <c r="X757" s="1"/>
    </row>
    <row r="758" spans="1:24" x14ac:dyDescent="0.25">
      <c r="A758" s="3" t="s">
        <v>771</v>
      </c>
      <c r="B758" s="1">
        <v>-0.60006194999999996</v>
      </c>
      <c r="C758" s="3">
        <v>-0.59753542999999998</v>
      </c>
      <c r="D758" s="3">
        <v>3.1357132000000003E-2</v>
      </c>
      <c r="E758" s="1">
        <v>-1.4949606000000001E-2</v>
      </c>
      <c r="F758" s="1">
        <v>-1.4949606000000001E-2</v>
      </c>
      <c r="G758" s="1">
        <v>12</v>
      </c>
      <c r="H758" s="3">
        <v>59.970108000000003</v>
      </c>
      <c r="I758" s="1">
        <v>0</v>
      </c>
      <c r="J758" s="1">
        <v>1.00804505386591E-7</v>
      </c>
      <c r="K758" s="1">
        <v>0</v>
      </c>
      <c r="L758" s="1">
        <v>70353.480073561499</v>
      </c>
      <c r="M758" s="1">
        <v>1.6721508776148099E-4</v>
      </c>
      <c r="N758" s="1">
        <v>0</v>
      </c>
      <c r="O758" s="1">
        <v>1.6721508776148099E-4</v>
      </c>
      <c r="P758" s="1">
        <v>0</v>
      </c>
      <c r="Q758" s="1"/>
      <c r="R758" s="1"/>
      <c r="S758" s="1"/>
      <c r="T758" s="1"/>
      <c r="U758" s="1"/>
      <c r="V758" s="1"/>
      <c r="W758" s="1"/>
      <c r="X758" s="1"/>
    </row>
    <row r="759" spans="1:24" x14ac:dyDescent="0.25">
      <c r="A759" s="3" t="s">
        <v>772</v>
      </c>
      <c r="B759" s="1">
        <v>-0.59999906999999997</v>
      </c>
      <c r="C759" s="3">
        <v>-0.59740841</v>
      </c>
      <c r="D759" s="3">
        <v>5.6876893999999997E-2</v>
      </c>
      <c r="E759" s="1">
        <v>-1.4971316E-2</v>
      </c>
      <c r="F759" s="1">
        <v>-1.4971316E-2</v>
      </c>
      <c r="G759" s="1">
        <v>12</v>
      </c>
      <c r="H759" s="3">
        <v>59.970108000000003</v>
      </c>
      <c r="I759" s="1">
        <v>0</v>
      </c>
      <c r="J759" s="1">
        <v>1.0440722006179E-7</v>
      </c>
      <c r="K759" s="1">
        <v>0</v>
      </c>
      <c r="L759" s="1">
        <v>71824.548337497501</v>
      </c>
      <c r="M759" s="1">
        <v>1.7324566013283101E-4</v>
      </c>
      <c r="N759" s="1">
        <v>0</v>
      </c>
      <c r="O759" s="1">
        <v>1.7324566013283101E-4</v>
      </c>
      <c r="P759" s="1">
        <v>0</v>
      </c>
      <c r="Q759" s="1"/>
      <c r="R759" s="1"/>
      <c r="S759" s="1"/>
      <c r="T759" s="1"/>
      <c r="U759" s="1"/>
      <c r="V759" s="1"/>
      <c r="W759" s="1"/>
      <c r="X759" s="1"/>
    </row>
    <row r="760" spans="1:24" x14ac:dyDescent="0.25">
      <c r="A760" s="3" t="s">
        <v>773</v>
      </c>
      <c r="B760" s="1">
        <v>-0.59995520000000002</v>
      </c>
      <c r="C760" s="3">
        <v>-0.60397023000000005</v>
      </c>
      <c r="D760" s="3">
        <v>5.8963776000000002E-2</v>
      </c>
      <c r="E760" s="1">
        <v>-1.4991106000000001E-2</v>
      </c>
      <c r="F760" s="1">
        <v>-1.4991106000000001E-2</v>
      </c>
      <c r="G760" s="1">
        <v>12</v>
      </c>
      <c r="H760" s="3">
        <v>59.970108000000003</v>
      </c>
      <c r="I760" s="1">
        <v>0</v>
      </c>
      <c r="J760" s="1">
        <v>1.07727480081646E-7</v>
      </c>
      <c r="K760" s="1">
        <v>0</v>
      </c>
      <c r="L760" s="1">
        <v>303293.12403427402</v>
      </c>
      <c r="M760" s="1">
        <v>1.7874305033021499E-4</v>
      </c>
      <c r="N760" s="1">
        <v>0</v>
      </c>
      <c r="O760" s="1">
        <v>1.7874305033021499E-4</v>
      </c>
      <c r="P760" s="1">
        <v>0</v>
      </c>
      <c r="Q760" s="1"/>
      <c r="R760" s="1"/>
      <c r="S760" s="1"/>
      <c r="T760" s="1"/>
      <c r="U760" s="1"/>
      <c r="V760" s="1"/>
      <c r="W760" s="1"/>
      <c r="X760" s="1"/>
    </row>
    <row r="761" spans="1:24" x14ac:dyDescent="0.25">
      <c r="A761" s="3" t="s">
        <v>774</v>
      </c>
      <c r="B761" s="1">
        <v>-0.59996753999999997</v>
      </c>
      <c r="C761" s="3">
        <v>-0.60076821000000002</v>
      </c>
      <c r="D761" s="3">
        <v>8.4305398000000004E-2</v>
      </c>
      <c r="E761" s="1">
        <v>-1.5010348999999999E-2</v>
      </c>
      <c r="F761" s="1">
        <v>-1.5010348999999999E-2</v>
      </c>
      <c r="G761" s="1">
        <v>12</v>
      </c>
      <c r="H761" s="3">
        <v>59.970108000000003</v>
      </c>
      <c r="I761" s="1">
        <v>0</v>
      </c>
      <c r="J761" s="1">
        <v>1.10938595453675E-7</v>
      </c>
      <c r="K761" s="1">
        <v>0</v>
      </c>
      <c r="L761" s="1">
        <v>124485.499518563</v>
      </c>
      <c r="M761" s="1">
        <v>1.8408806580636099E-4</v>
      </c>
      <c r="N761" s="1">
        <v>0</v>
      </c>
      <c r="O761" s="1">
        <v>1.8408806580636099E-4</v>
      </c>
      <c r="P761" s="1">
        <v>0</v>
      </c>
      <c r="Q761" s="1"/>
      <c r="R761" s="1"/>
      <c r="S761" s="1"/>
      <c r="T761" s="1"/>
      <c r="U761" s="1"/>
      <c r="V761" s="1"/>
      <c r="W761" s="1"/>
      <c r="X761" s="1"/>
    </row>
    <row r="762" spans="1:24" x14ac:dyDescent="0.25">
      <c r="A762" s="3" t="s">
        <v>775</v>
      </c>
      <c r="B762" s="1">
        <v>-0.59993339000000001</v>
      </c>
      <c r="C762" s="3">
        <v>-0.59781026999999998</v>
      </c>
      <c r="D762" s="3">
        <v>3.7935893999999998E-2</v>
      </c>
      <c r="E762" s="1">
        <v>-1.5028494999999999E-2</v>
      </c>
      <c r="F762" s="1">
        <v>-1.5028494999999999E-2</v>
      </c>
      <c r="G762" s="1">
        <v>12</v>
      </c>
      <c r="H762" s="3">
        <v>59.970108000000003</v>
      </c>
      <c r="I762" s="1">
        <v>0</v>
      </c>
      <c r="J762" s="1">
        <v>1.13952027551973E-7</v>
      </c>
      <c r="K762" s="1">
        <v>0</v>
      </c>
      <c r="L762" s="1">
        <v>82214.161304716807</v>
      </c>
      <c r="M762" s="1">
        <v>1.89128849241468E-4</v>
      </c>
      <c r="N762" s="1">
        <v>0</v>
      </c>
      <c r="O762" s="1">
        <v>1.89128849241468E-4</v>
      </c>
      <c r="P762" s="1">
        <v>0</v>
      </c>
      <c r="Q762" s="1"/>
      <c r="R762" s="1"/>
      <c r="S762" s="1"/>
      <c r="T762" s="1"/>
      <c r="U762" s="1"/>
      <c r="V762" s="1"/>
      <c r="W762" s="1"/>
      <c r="X762" s="1"/>
    </row>
    <row r="763" spans="1:24" x14ac:dyDescent="0.25">
      <c r="A763" s="3" t="s">
        <v>776</v>
      </c>
      <c r="B763" s="1">
        <v>-0.59984868999999996</v>
      </c>
      <c r="C763" s="3">
        <v>-0.59961562999999996</v>
      </c>
      <c r="D763" s="3">
        <v>3.5632692000000001E-2</v>
      </c>
      <c r="E763" s="1">
        <v>-1.5047553E-2</v>
      </c>
      <c r="F763" s="1">
        <v>-1.5047553E-2</v>
      </c>
      <c r="G763" s="1">
        <v>12</v>
      </c>
      <c r="H763" s="3">
        <v>59.970108000000003</v>
      </c>
      <c r="I763" s="1">
        <v>0</v>
      </c>
      <c r="J763" s="1">
        <v>1.1712626843604901E-7</v>
      </c>
      <c r="K763" s="1">
        <v>0</v>
      </c>
      <c r="L763" s="1">
        <v>108075.565101745</v>
      </c>
      <c r="M763" s="1">
        <v>1.9442264197601101E-4</v>
      </c>
      <c r="N763" s="1">
        <v>0</v>
      </c>
      <c r="O763" s="1">
        <v>1.9442264197601101E-4</v>
      </c>
      <c r="P763" s="1">
        <v>0</v>
      </c>
      <c r="Q763" s="1"/>
      <c r="R763" s="1"/>
      <c r="S763" s="1"/>
      <c r="T763" s="1"/>
      <c r="U763" s="1"/>
      <c r="V763" s="1"/>
      <c r="W763" s="1"/>
      <c r="X763" s="1"/>
    </row>
    <row r="764" spans="1:24" x14ac:dyDescent="0.25">
      <c r="A764" s="3" t="s">
        <v>777</v>
      </c>
      <c r="B764" s="1">
        <v>-0.59985058999999996</v>
      </c>
      <c r="C764" s="3">
        <v>-0.60188699000000001</v>
      </c>
      <c r="D764" s="3">
        <v>3.0771784E-2</v>
      </c>
      <c r="E764" s="1">
        <v>-1.5067018999999999E-2</v>
      </c>
      <c r="F764" s="1">
        <v>-1.5067018999999999E-2</v>
      </c>
      <c r="G764" s="1">
        <v>12</v>
      </c>
      <c r="H764" s="3">
        <v>59.970108000000003</v>
      </c>
      <c r="I764" s="1">
        <v>0</v>
      </c>
      <c r="J764" s="1">
        <v>1.20380733762723E-7</v>
      </c>
      <c r="K764" s="1">
        <v>0</v>
      </c>
      <c r="L764" s="1">
        <v>171084.292518356</v>
      </c>
      <c r="M764" s="1">
        <v>1.9982974562380001E-4</v>
      </c>
      <c r="N764" s="1">
        <v>0</v>
      </c>
      <c r="O764" s="1">
        <v>1.9982974562380001E-4</v>
      </c>
      <c r="P764" s="1">
        <v>0</v>
      </c>
      <c r="Q764" s="1"/>
      <c r="R764" s="1"/>
      <c r="S764" s="1"/>
      <c r="T764" s="1"/>
      <c r="U764" s="1"/>
      <c r="V764" s="1"/>
      <c r="W764" s="1"/>
      <c r="X764" s="1"/>
    </row>
    <row r="765" spans="1:24" x14ac:dyDescent="0.25">
      <c r="A765" s="3" t="s">
        <v>778</v>
      </c>
      <c r="B765" s="1">
        <v>-0.60000598000000005</v>
      </c>
      <c r="C765" s="3">
        <v>-0.60079693999999995</v>
      </c>
      <c r="D765" s="3">
        <v>6.7807569999999998E-2</v>
      </c>
      <c r="E765" s="1">
        <v>-1.5085846999999999E-2</v>
      </c>
      <c r="F765" s="1">
        <v>-1.5085846999999999E-2</v>
      </c>
      <c r="G765" s="1">
        <v>12</v>
      </c>
      <c r="H765" s="3">
        <v>59.970108000000003</v>
      </c>
      <c r="I765" s="1">
        <v>0</v>
      </c>
      <c r="J765" s="1">
        <v>1.2352299328474999E-7</v>
      </c>
      <c r="K765" s="1">
        <v>0</v>
      </c>
      <c r="L765" s="1">
        <v>139419.62677578401</v>
      </c>
      <c r="M765" s="1">
        <v>2.0505989798241201E-4</v>
      </c>
      <c r="N765" s="1">
        <v>0</v>
      </c>
      <c r="O765" s="1">
        <v>2.0505989798241201E-4</v>
      </c>
      <c r="P765" s="1">
        <v>0</v>
      </c>
      <c r="Q765" s="1"/>
      <c r="R765" s="1"/>
      <c r="S765" s="1"/>
      <c r="T765" s="1"/>
      <c r="U765" s="1"/>
      <c r="V765" s="1"/>
      <c r="W765" s="1"/>
      <c r="X765" s="1"/>
    </row>
    <row r="766" spans="1:24" x14ac:dyDescent="0.25">
      <c r="A766" s="3" t="s">
        <v>779</v>
      </c>
      <c r="B766" s="1">
        <v>-0.60006815000000002</v>
      </c>
      <c r="C766" s="3">
        <v>-0.60272276000000002</v>
      </c>
      <c r="D766" s="3">
        <v>4.9999087999999997E-2</v>
      </c>
      <c r="E766" s="1">
        <v>-1.5104197E-2</v>
      </c>
      <c r="F766" s="1">
        <v>-1.5104197E-2</v>
      </c>
      <c r="G766" s="1">
        <v>12</v>
      </c>
      <c r="H766" s="3">
        <v>59.970108000000003</v>
      </c>
      <c r="I766" s="1">
        <v>0</v>
      </c>
      <c r="J766" s="1">
        <v>1.26595179818161E-7</v>
      </c>
      <c r="K766" s="1">
        <v>0</v>
      </c>
      <c r="L766" s="1">
        <v>224560.584884296</v>
      </c>
      <c r="M766" s="1">
        <v>2.10157078173425E-4</v>
      </c>
      <c r="N766" s="1">
        <v>0</v>
      </c>
      <c r="O766" s="1">
        <v>2.10157078173425E-4</v>
      </c>
      <c r="P766" s="1">
        <v>0</v>
      </c>
      <c r="Q766" s="1"/>
      <c r="R766" s="1"/>
      <c r="S766" s="1"/>
      <c r="T766" s="1"/>
      <c r="U766" s="1"/>
      <c r="V766" s="1"/>
      <c r="W766" s="1"/>
      <c r="X766" s="1"/>
    </row>
    <row r="767" spans="1:24" x14ac:dyDescent="0.25">
      <c r="A767" s="3" t="s">
        <v>780</v>
      </c>
      <c r="B767" s="1">
        <v>-0.60006957999999999</v>
      </c>
      <c r="C767" s="3">
        <v>-0.60750645000000003</v>
      </c>
      <c r="D767" s="3">
        <v>3.1598902999999998E-2</v>
      </c>
      <c r="E767" s="1">
        <v>-1.5121799E-2</v>
      </c>
      <c r="F767" s="1">
        <v>-1.5121799E-2</v>
      </c>
      <c r="G767" s="1">
        <v>12</v>
      </c>
      <c r="H767" s="3">
        <v>59.970108000000003</v>
      </c>
      <c r="I767" s="1">
        <v>0</v>
      </c>
      <c r="J767" s="1">
        <v>1.2956554831099901E-7</v>
      </c>
      <c r="K767" s="1">
        <v>0</v>
      </c>
      <c r="L767" s="1">
        <v>547270.67795895902</v>
      </c>
      <c r="M767" s="1">
        <v>2.1504652169015599E-4</v>
      </c>
      <c r="N767" s="1">
        <v>0</v>
      </c>
      <c r="O767" s="1">
        <v>2.1504652169015599E-4</v>
      </c>
      <c r="P767" s="1">
        <v>0</v>
      </c>
      <c r="Q767" s="1"/>
      <c r="R767" s="1"/>
      <c r="S767" s="1"/>
      <c r="T767" s="1"/>
      <c r="U767" s="1"/>
      <c r="V767" s="1"/>
      <c r="W767" s="1"/>
      <c r="X767" s="1"/>
    </row>
    <row r="768" spans="1:24" x14ac:dyDescent="0.25">
      <c r="A768" s="3" t="s">
        <v>781</v>
      </c>
      <c r="B768" s="1">
        <v>-0.59993410000000003</v>
      </c>
      <c r="C768" s="3">
        <v>-0.60240232999999999</v>
      </c>
      <c r="D768" s="3">
        <v>1.7124342000000001E-2</v>
      </c>
      <c r="E768" s="1">
        <v>-1.5139853E-2</v>
      </c>
      <c r="F768" s="1">
        <v>-1.5139853E-2</v>
      </c>
      <c r="G768" s="1">
        <v>12</v>
      </c>
      <c r="H768" s="3">
        <v>59.970108000000003</v>
      </c>
      <c r="I768" s="1">
        <v>0</v>
      </c>
      <c r="J768" s="1">
        <v>1.3258654380318899E-7</v>
      </c>
      <c r="K768" s="1">
        <v>0</v>
      </c>
      <c r="L768" s="1">
        <v>214721.577140548</v>
      </c>
      <c r="M768" s="1">
        <v>2.20061435053745E-4</v>
      </c>
      <c r="N768" s="1">
        <v>0</v>
      </c>
      <c r="O768" s="1">
        <v>2.20061435053745E-4</v>
      </c>
      <c r="P768" s="1">
        <v>0</v>
      </c>
      <c r="Q768" s="1"/>
      <c r="R768" s="1"/>
      <c r="S768" s="1"/>
      <c r="T768" s="1"/>
      <c r="U768" s="1"/>
      <c r="V768" s="1"/>
      <c r="W768" s="1"/>
      <c r="X768" s="1"/>
    </row>
    <row r="769" spans="1:24" x14ac:dyDescent="0.25">
      <c r="A769" s="3" t="s">
        <v>782</v>
      </c>
      <c r="B769" s="1">
        <v>-0.60005039000000004</v>
      </c>
      <c r="C769" s="3">
        <v>-0.60363774999999997</v>
      </c>
      <c r="D769" s="3">
        <v>4.3994513999999997E-3</v>
      </c>
      <c r="E769" s="1">
        <v>-1.5158293E-2</v>
      </c>
      <c r="F769" s="1">
        <v>-1.5158293E-2</v>
      </c>
      <c r="G769" s="1">
        <v>12</v>
      </c>
      <c r="H769" s="3">
        <v>59.970108000000003</v>
      </c>
      <c r="I769" s="1">
        <v>0</v>
      </c>
      <c r="J769" s="1">
        <v>1.35678541877434E-7</v>
      </c>
      <c r="K769" s="1">
        <v>0</v>
      </c>
      <c r="L769" s="1">
        <v>330329.11434677901</v>
      </c>
      <c r="M769" s="1">
        <v>2.2518370921413E-4</v>
      </c>
      <c r="N769" s="1">
        <v>0</v>
      </c>
      <c r="O769" s="1">
        <v>2.2518370921413E-4</v>
      </c>
      <c r="P769" s="1">
        <v>0</v>
      </c>
      <c r="Q769" s="1"/>
      <c r="R769" s="1"/>
      <c r="S769" s="1"/>
      <c r="T769" s="1"/>
      <c r="U769" s="1"/>
      <c r="V769" s="1"/>
      <c r="W769" s="1"/>
      <c r="X769" s="1"/>
    </row>
    <row r="770" spans="1:24" x14ac:dyDescent="0.25">
      <c r="A770" s="3" t="s">
        <v>783</v>
      </c>
      <c r="B770" s="1">
        <v>-0.59988861999999998</v>
      </c>
      <c r="C770" s="3">
        <v>-0.60721546000000004</v>
      </c>
      <c r="D770" s="3">
        <v>-3.2227562999999999E-3</v>
      </c>
      <c r="E770" s="1">
        <v>-1.5176398000000001E-2</v>
      </c>
      <c r="F770" s="1">
        <v>-1.5176398000000001E-2</v>
      </c>
      <c r="G770" s="1">
        <v>12</v>
      </c>
      <c r="H770" s="3">
        <v>59.970108000000003</v>
      </c>
      <c r="I770" s="1">
        <v>0</v>
      </c>
      <c r="J770" s="1">
        <v>1.38732314612119E-7</v>
      </c>
      <c r="K770" s="1">
        <v>0</v>
      </c>
      <c r="L770" s="1">
        <v>737594.32523473306</v>
      </c>
      <c r="M770" s="1">
        <v>5.0291419029235797E-6</v>
      </c>
      <c r="N770" s="1">
        <v>0</v>
      </c>
      <c r="O770" s="1">
        <v>5.0291419029235797E-6</v>
      </c>
      <c r="P770" s="1">
        <v>0</v>
      </c>
      <c r="Q770" s="1"/>
      <c r="R770" s="1"/>
      <c r="S770" s="1"/>
      <c r="T770" s="1"/>
      <c r="U770" s="1"/>
      <c r="V770" s="1"/>
      <c r="W770" s="1"/>
      <c r="X770" s="1"/>
    </row>
    <row r="771" spans="1:24" x14ac:dyDescent="0.25">
      <c r="A771" s="3" t="s">
        <v>784</v>
      </c>
      <c r="B771" s="1">
        <v>-0.59995847999999996</v>
      </c>
      <c r="C771" s="3">
        <v>-0.60610162999999995</v>
      </c>
      <c r="D771" s="3">
        <v>-3.4899790999999999E-3</v>
      </c>
      <c r="E771" s="1">
        <v>-1.5193422E-2</v>
      </c>
      <c r="F771" s="1">
        <v>-1.5193422E-2</v>
      </c>
      <c r="G771" s="1">
        <v>12</v>
      </c>
      <c r="H771" s="3">
        <v>59.970108000000003</v>
      </c>
      <c r="I771" s="1">
        <v>0</v>
      </c>
      <c r="J771" s="1">
        <v>1.4159859897382901E-7</v>
      </c>
      <c r="K771" s="1">
        <v>0</v>
      </c>
      <c r="L771" s="1">
        <v>86524485.518292502</v>
      </c>
      <c r="M771" s="1">
        <v>9.7581909762490399E-6</v>
      </c>
      <c r="N771" s="1">
        <v>0</v>
      </c>
      <c r="O771" s="1">
        <v>9.7581909762490399E-6</v>
      </c>
      <c r="P771" s="1">
        <v>0</v>
      </c>
      <c r="Q771" s="1"/>
      <c r="R771" s="1"/>
      <c r="S771" s="1"/>
      <c r="T771" s="1"/>
      <c r="U771" s="1"/>
      <c r="V771" s="1"/>
      <c r="W771" s="1"/>
      <c r="X771" s="1"/>
    </row>
    <row r="772" spans="1:24" x14ac:dyDescent="0.25">
      <c r="A772" s="3" t="s">
        <v>785</v>
      </c>
      <c r="B772" s="1">
        <v>-0.60000538999999997</v>
      </c>
      <c r="C772" s="3">
        <v>-0.59463381999999998</v>
      </c>
      <c r="D772" s="3">
        <v>-1.1659358E-2</v>
      </c>
      <c r="E772" s="1">
        <v>-1.5210022E-2</v>
      </c>
      <c r="F772" s="1">
        <v>-1.5210022E-2</v>
      </c>
      <c r="G772" s="1">
        <v>12</v>
      </c>
      <c r="H772" s="3">
        <v>59.970108000000003</v>
      </c>
      <c r="I772" s="1">
        <v>0</v>
      </c>
      <c r="J772" s="1">
        <v>1.44340503997845E-7</v>
      </c>
      <c r="K772" s="1">
        <v>0</v>
      </c>
      <c r="L772" s="1">
        <v>75265.122845074002</v>
      </c>
      <c r="M772" s="1">
        <v>1.43692725234562E-5</v>
      </c>
      <c r="N772" s="1">
        <v>0</v>
      </c>
      <c r="O772" s="1">
        <v>1.43692725234562E-5</v>
      </c>
      <c r="P772" s="1">
        <v>0</v>
      </c>
      <c r="Q772" s="1"/>
      <c r="R772" s="1"/>
      <c r="S772" s="1"/>
      <c r="T772" s="1"/>
      <c r="U772" s="1"/>
      <c r="V772" s="1"/>
      <c r="W772" s="1"/>
      <c r="X772" s="1"/>
    </row>
    <row r="773" spans="1:24" x14ac:dyDescent="0.25">
      <c r="A773" s="3" t="s">
        <v>786</v>
      </c>
      <c r="B773" s="1">
        <v>-0.60010110999999999</v>
      </c>
      <c r="C773" s="3">
        <v>-0.60522514999999999</v>
      </c>
      <c r="D773" s="3">
        <v>-2.0999422E-2</v>
      </c>
      <c r="E773" s="1">
        <v>-1.5228057999999999E-2</v>
      </c>
      <c r="F773" s="1">
        <v>-1.5228057999999999E-2</v>
      </c>
      <c r="G773" s="1">
        <v>12</v>
      </c>
      <c r="H773" s="3">
        <v>59.970108000000003</v>
      </c>
      <c r="I773" s="1">
        <v>0</v>
      </c>
      <c r="J773" s="1">
        <v>1.4737268079819899E-7</v>
      </c>
      <c r="K773" s="1">
        <v>0</v>
      </c>
      <c r="L773" s="1">
        <v>1015824.86589643</v>
      </c>
      <c r="M773" s="1">
        <v>1.9379270573457599E-5</v>
      </c>
      <c r="N773" s="1">
        <v>0</v>
      </c>
      <c r="O773" s="1">
        <v>1.9379270573457599E-5</v>
      </c>
      <c r="P773" s="1">
        <v>0</v>
      </c>
      <c r="Q773" s="1"/>
      <c r="R773" s="1"/>
      <c r="S773" s="1"/>
      <c r="T773" s="1"/>
      <c r="U773" s="1"/>
      <c r="V773" s="1"/>
      <c r="W773" s="1"/>
      <c r="X773" s="1"/>
    </row>
    <row r="774" spans="1:24" x14ac:dyDescent="0.25">
      <c r="A774" s="3" t="s">
        <v>787</v>
      </c>
      <c r="B774" s="1">
        <v>-0.60014272000000002</v>
      </c>
      <c r="C774" s="3">
        <v>-0.60814959000000002</v>
      </c>
      <c r="D774" s="3">
        <v>-1.5069627E-2</v>
      </c>
      <c r="E774" s="1">
        <v>-1.5246322E-2</v>
      </c>
      <c r="F774" s="1">
        <v>-1.5246322E-2</v>
      </c>
      <c r="G774" s="1">
        <v>12</v>
      </c>
      <c r="H774" s="3">
        <v>59.970108000000003</v>
      </c>
      <c r="I774" s="1">
        <v>0</v>
      </c>
      <c r="J774" s="1">
        <v>1.5045805458840599E-7</v>
      </c>
      <c r="K774" s="1">
        <v>0</v>
      </c>
      <c r="L774" s="1">
        <v>436738.73214958102</v>
      </c>
      <c r="M774" s="1">
        <v>2.4452650298675402E-5</v>
      </c>
      <c r="N774" s="1">
        <v>0</v>
      </c>
      <c r="O774" s="1">
        <v>2.4452650298675402E-5</v>
      </c>
      <c r="P774" s="1">
        <v>0</v>
      </c>
      <c r="Q774" s="1"/>
      <c r="R774" s="1"/>
      <c r="S774" s="1"/>
      <c r="T774" s="1"/>
      <c r="U774" s="1"/>
      <c r="V774" s="1"/>
      <c r="W774" s="1"/>
      <c r="X774" s="1"/>
    </row>
    <row r="775" spans="1:24" x14ac:dyDescent="0.25">
      <c r="A775" s="3" t="s">
        <v>788</v>
      </c>
      <c r="B775" s="1">
        <v>-0.60007626000000003</v>
      </c>
      <c r="C775" s="3">
        <v>-0.60168010000000005</v>
      </c>
      <c r="D775" s="3">
        <v>-2.9366039E-2</v>
      </c>
      <c r="E775" s="1">
        <v>-1.5263806E-2</v>
      </c>
      <c r="F775" s="1">
        <v>-1.5263806E-2</v>
      </c>
      <c r="G775" s="1">
        <v>12</v>
      </c>
      <c r="H775" s="3">
        <v>59.970108000000003</v>
      </c>
      <c r="I775" s="1">
        <v>0</v>
      </c>
      <c r="J775" s="1">
        <v>1.5338016725815699E-7</v>
      </c>
      <c r="K775" s="1">
        <v>0</v>
      </c>
      <c r="L775" s="1">
        <v>207666.60868449099</v>
      </c>
      <c r="M775" s="1">
        <v>2.9309238824579799E-5</v>
      </c>
      <c r="N775" s="1">
        <v>0</v>
      </c>
      <c r="O775" s="1">
        <v>2.9309238824579799E-5</v>
      </c>
      <c r="P775" s="1">
        <v>0</v>
      </c>
      <c r="Q775" s="1"/>
      <c r="R775" s="1"/>
      <c r="S775" s="1"/>
      <c r="T775" s="1"/>
      <c r="U775" s="1"/>
      <c r="V775" s="1"/>
      <c r="W775" s="1"/>
      <c r="X775" s="1"/>
    </row>
    <row r="776" spans="1:24" x14ac:dyDescent="0.25">
      <c r="A776" s="3" t="s">
        <v>789</v>
      </c>
      <c r="B776" s="1">
        <v>-0.60012089999999996</v>
      </c>
      <c r="C776" s="3">
        <v>-0.59568690999999996</v>
      </c>
      <c r="D776" s="3">
        <v>-4.4298694E-2</v>
      </c>
      <c r="E776" s="1">
        <v>-1.5280627E-2</v>
      </c>
      <c r="F776" s="1">
        <v>-1.5280627E-2</v>
      </c>
      <c r="G776" s="1">
        <v>12</v>
      </c>
      <c r="H776" s="3">
        <v>59.970108000000003</v>
      </c>
      <c r="I776" s="1">
        <v>0</v>
      </c>
      <c r="J776" s="1">
        <v>1.5616345098584599E-7</v>
      </c>
      <c r="K776" s="1">
        <v>0</v>
      </c>
      <c r="L776" s="1">
        <v>89668.449182543904</v>
      </c>
      <c r="M776" s="1">
        <v>3.3981632441282198E-5</v>
      </c>
      <c r="N776" s="1">
        <v>0</v>
      </c>
      <c r="O776" s="1">
        <v>3.3981632441282198E-5</v>
      </c>
      <c r="P776" s="1">
        <v>0</v>
      </c>
      <c r="Q776" s="1"/>
      <c r="R776" s="1"/>
      <c r="S776" s="1"/>
      <c r="T776" s="1"/>
      <c r="U776" s="1"/>
      <c r="V776" s="1"/>
      <c r="W776" s="1"/>
      <c r="X776" s="1"/>
    </row>
    <row r="777" spans="1:24" x14ac:dyDescent="0.25">
      <c r="A777" s="3" t="s">
        <v>790</v>
      </c>
      <c r="B777" s="1">
        <v>-0.60005640999999998</v>
      </c>
      <c r="C777" s="3">
        <v>-0.60373390000000005</v>
      </c>
      <c r="D777" s="3">
        <v>-4.8803302999999999E-2</v>
      </c>
      <c r="E777" s="1">
        <v>-1.529752E-2</v>
      </c>
      <c r="F777" s="1">
        <v>-1.529752E-2</v>
      </c>
      <c r="G777" s="1">
        <v>12</v>
      </c>
      <c r="H777" s="3">
        <v>59.970108000000003</v>
      </c>
      <c r="I777" s="1">
        <v>0</v>
      </c>
      <c r="J777" s="1">
        <v>1.5899651593185E-7</v>
      </c>
      <c r="K777" s="1">
        <v>0</v>
      </c>
      <c r="L777" s="1">
        <v>402843.38662790699</v>
      </c>
      <c r="M777" s="1">
        <v>3.86742047137692E-5</v>
      </c>
      <c r="N777" s="1">
        <v>0</v>
      </c>
      <c r="O777" s="1">
        <v>3.86742047137692E-5</v>
      </c>
      <c r="P777" s="1">
        <v>0</v>
      </c>
      <c r="Q777" s="1"/>
      <c r="R777" s="1"/>
      <c r="S777" s="1"/>
      <c r="T777" s="1"/>
      <c r="U777" s="1"/>
      <c r="V777" s="1"/>
      <c r="W777" s="1"/>
      <c r="X777" s="1"/>
    </row>
    <row r="778" spans="1:24" x14ac:dyDescent="0.25">
      <c r="A778" s="3" t="s">
        <v>791</v>
      </c>
      <c r="B778" s="1">
        <v>-0.60007345999999995</v>
      </c>
      <c r="C778" s="3">
        <v>-0.59948385000000004</v>
      </c>
      <c r="D778" s="3">
        <v>-6.6140964999999996E-2</v>
      </c>
      <c r="E778" s="1">
        <v>-1.5319589999999999E-2</v>
      </c>
      <c r="F778" s="1">
        <v>-1.5319589999999999E-2</v>
      </c>
      <c r="G778" s="1">
        <v>12</v>
      </c>
      <c r="H778" s="3">
        <v>59.970108000000003</v>
      </c>
      <c r="I778" s="1">
        <v>0</v>
      </c>
      <c r="J778" s="1">
        <v>1.6267176529071E-7</v>
      </c>
      <c r="K778" s="1">
        <v>0</v>
      </c>
      <c r="L778" s="1">
        <v>147088.01436895601</v>
      </c>
      <c r="M778" s="1">
        <v>4.4804894261890003E-5</v>
      </c>
      <c r="N778" s="1">
        <v>0</v>
      </c>
      <c r="O778" s="1">
        <v>4.4804894261890003E-5</v>
      </c>
      <c r="P778" s="1">
        <v>0</v>
      </c>
      <c r="Q778" s="1"/>
      <c r="R778" s="1"/>
      <c r="S778" s="1"/>
      <c r="T778" s="1"/>
      <c r="U778" s="1"/>
      <c r="V778" s="1"/>
      <c r="W778" s="1"/>
      <c r="X778" s="1"/>
    </row>
    <row r="779" spans="1:24" x14ac:dyDescent="0.25">
      <c r="A779" s="3" t="s">
        <v>792</v>
      </c>
      <c r="B779" s="1">
        <v>-0.59993041000000003</v>
      </c>
      <c r="C779" s="3">
        <v>-0.59951012999999997</v>
      </c>
      <c r="D779" s="3">
        <v>-8.2549706E-2</v>
      </c>
      <c r="E779" s="1">
        <v>-1.5340005E-2</v>
      </c>
      <c r="F779" s="1">
        <v>-1.5340005E-2</v>
      </c>
      <c r="G779" s="1">
        <v>12</v>
      </c>
      <c r="H779" s="3">
        <v>59.970108000000003</v>
      </c>
      <c r="I779" s="1">
        <v>0</v>
      </c>
      <c r="J779" s="1">
        <v>1.6607141919971299E-7</v>
      </c>
      <c r="K779" s="1">
        <v>0</v>
      </c>
      <c r="L779" s="1">
        <v>150777.153536853</v>
      </c>
      <c r="M779" s="1">
        <v>5.04756139384377E-5</v>
      </c>
      <c r="N779" s="1">
        <v>0</v>
      </c>
      <c r="O779" s="1">
        <v>5.04756139384377E-5</v>
      </c>
      <c r="P779" s="1">
        <v>0</v>
      </c>
      <c r="Q779" s="1"/>
      <c r="R779" s="1"/>
      <c r="S779" s="1"/>
      <c r="T779" s="1"/>
      <c r="U779" s="1"/>
      <c r="V779" s="1"/>
      <c r="W779" s="1"/>
      <c r="X779" s="1"/>
    </row>
    <row r="780" spans="1:24" x14ac:dyDescent="0.25">
      <c r="A780" s="3" t="s">
        <v>793</v>
      </c>
      <c r="B780" s="1">
        <v>-0.59989417</v>
      </c>
      <c r="C780" s="3">
        <v>-0.59857172000000003</v>
      </c>
      <c r="D780" s="3">
        <v>-9.5121897999999996E-2</v>
      </c>
      <c r="E780" s="1">
        <v>-1.5359477999999999E-2</v>
      </c>
      <c r="F780" s="1">
        <v>-1.5359477999999999E-2</v>
      </c>
      <c r="G780" s="1">
        <v>12</v>
      </c>
      <c r="H780" s="3">
        <v>59.970108000000003</v>
      </c>
      <c r="I780" s="1">
        <v>0</v>
      </c>
      <c r="J780" s="1">
        <v>1.69309197325615E-7</v>
      </c>
      <c r="K780" s="1">
        <v>0</v>
      </c>
      <c r="L780" s="1">
        <v>134551.576481964</v>
      </c>
      <c r="M780" s="1">
        <v>5.5884787191947798E-5</v>
      </c>
      <c r="N780" s="1">
        <v>0</v>
      </c>
      <c r="O780" s="1">
        <v>5.5884787191947798E-5</v>
      </c>
      <c r="P780" s="1">
        <v>0</v>
      </c>
      <c r="Q780" s="1"/>
      <c r="R780" s="1"/>
      <c r="S780" s="1"/>
      <c r="T780" s="1"/>
      <c r="U780" s="1"/>
      <c r="V780" s="1"/>
      <c r="W780" s="1"/>
      <c r="X780" s="1"/>
    </row>
    <row r="781" spans="1:24" x14ac:dyDescent="0.25">
      <c r="A781" s="3" t="s">
        <v>794</v>
      </c>
      <c r="B781" s="1">
        <v>-0.59987341999999999</v>
      </c>
      <c r="C781" s="3">
        <v>-0.59728121999999995</v>
      </c>
      <c r="D781" s="3">
        <v>-0.11238956999999999</v>
      </c>
      <c r="E781" s="1">
        <v>-1.5377168E-2</v>
      </c>
      <c r="F781" s="1">
        <v>-1.5377168E-2</v>
      </c>
      <c r="G781" s="1">
        <v>12</v>
      </c>
      <c r="H781" s="3">
        <v>59.970108000000003</v>
      </c>
      <c r="I781" s="1">
        <v>0</v>
      </c>
      <c r="J781" s="1">
        <v>1.7224409470789901E-7</v>
      </c>
      <c r="K781" s="1">
        <v>0</v>
      </c>
      <c r="L781" s="1">
        <v>116851.46599196301</v>
      </c>
      <c r="M781" s="1">
        <v>6.0798548575905103E-5</v>
      </c>
      <c r="N781" s="1">
        <v>0</v>
      </c>
      <c r="O781" s="1">
        <v>6.0798548575905103E-5</v>
      </c>
      <c r="P781" s="1">
        <v>0</v>
      </c>
      <c r="Q781" s="1"/>
      <c r="R781" s="1"/>
      <c r="S781" s="1"/>
      <c r="T781" s="1"/>
      <c r="U781" s="1"/>
      <c r="V781" s="1"/>
      <c r="W781" s="1"/>
      <c r="X781" s="1"/>
    </row>
    <row r="782" spans="1:24" x14ac:dyDescent="0.25">
      <c r="A782" s="3" t="s">
        <v>795</v>
      </c>
      <c r="B782" s="1">
        <v>-0.59997266999999999</v>
      </c>
      <c r="C782" s="3">
        <v>-0.60273783999999997</v>
      </c>
      <c r="D782" s="3">
        <v>-0.12750037</v>
      </c>
      <c r="E782" s="1">
        <v>-1.539478E-2</v>
      </c>
      <c r="F782" s="1">
        <v>-1.539478E-2</v>
      </c>
      <c r="G782" s="1">
        <v>12</v>
      </c>
      <c r="H782" s="3">
        <v>59.970108000000003</v>
      </c>
      <c r="I782" s="1">
        <v>0</v>
      </c>
      <c r="J782" s="1">
        <v>1.7519286256731001E-7</v>
      </c>
      <c r="K782" s="1">
        <v>0</v>
      </c>
      <c r="L782" s="1">
        <v>312207.60915924603</v>
      </c>
      <c r="M782" s="1">
        <v>6.5690837800502696E-5</v>
      </c>
      <c r="N782" s="1">
        <v>0</v>
      </c>
      <c r="O782" s="1">
        <v>6.5690837800502696E-5</v>
      </c>
      <c r="P782" s="1">
        <v>0</v>
      </c>
      <c r="Q782" s="1"/>
      <c r="R782" s="1"/>
      <c r="S782" s="1"/>
      <c r="T782" s="1"/>
      <c r="U782" s="1"/>
      <c r="V782" s="1"/>
      <c r="W782" s="1"/>
      <c r="X782" s="1"/>
    </row>
    <row r="783" spans="1:24" x14ac:dyDescent="0.25">
      <c r="A783" s="3" t="s">
        <v>796</v>
      </c>
      <c r="B783" s="1">
        <v>-0.59988260000000004</v>
      </c>
      <c r="C783" s="3">
        <v>-0.59959315999999996</v>
      </c>
      <c r="D783" s="3">
        <v>-0.13397734</v>
      </c>
      <c r="E783" s="1">
        <v>-1.5414484000000001E-2</v>
      </c>
      <c r="F783" s="1">
        <v>-1.5414484000000001E-2</v>
      </c>
      <c r="G783" s="1">
        <v>12</v>
      </c>
      <c r="H783" s="3">
        <v>59.970108000000003</v>
      </c>
      <c r="I783" s="1">
        <v>0</v>
      </c>
      <c r="J783" s="1">
        <v>1.78474634429721E-7</v>
      </c>
      <c r="K783" s="1">
        <v>0</v>
      </c>
      <c r="L783" s="1">
        <v>164164.10620929999</v>
      </c>
      <c r="M783" s="1">
        <v>7.1164168831375297E-5</v>
      </c>
      <c r="N783" s="1">
        <v>0</v>
      </c>
      <c r="O783" s="1">
        <v>7.1164168831375297E-5</v>
      </c>
      <c r="P783" s="1">
        <v>0</v>
      </c>
      <c r="Q783" s="1"/>
      <c r="R783" s="1"/>
      <c r="S783" s="1"/>
      <c r="T783" s="1"/>
      <c r="U783" s="1"/>
      <c r="V783" s="1"/>
      <c r="W783" s="1"/>
      <c r="X783" s="1"/>
    </row>
    <row r="784" spans="1:24" x14ac:dyDescent="0.25">
      <c r="A784" s="3" t="s">
        <v>797</v>
      </c>
      <c r="B784" s="1">
        <v>-0.60002834000000005</v>
      </c>
      <c r="C784" s="3">
        <v>-0.60803198999999997</v>
      </c>
      <c r="D784" s="3">
        <v>-0.12522899000000001</v>
      </c>
      <c r="E784" s="1">
        <v>-1.5433865E-2</v>
      </c>
      <c r="F784" s="1">
        <v>-1.5433865E-2</v>
      </c>
      <c r="G784" s="1">
        <v>12</v>
      </c>
      <c r="H784" s="3">
        <v>59.970108000000003</v>
      </c>
      <c r="I784" s="1">
        <v>0</v>
      </c>
      <c r="J784" s="1">
        <v>1.81748012264559E-7</v>
      </c>
      <c r="K784" s="1">
        <v>0</v>
      </c>
      <c r="L784" s="1">
        <v>559876.15207373095</v>
      </c>
      <c r="M784" s="1">
        <v>7.6547730714082704E-5</v>
      </c>
      <c r="N784" s="1">
        <v>0</v>
      </c>
      <c r="O784" s="1">
        <v>7.6547730714082704E-5</v>
      </c>
      <c r="P784" s="1">
        <v>0</v>
      </c>
      <c r="Q784" s="1"/>
      <c r="R784" s="1"/>
      <c r="S784" s="1"/>
      <c r="T784" s="1"/>
      <c r="U784" s="1"/>
      <c r="V784" s="1"/>
      <c r="W784" s="1"/>
      <c r="X784" s="1"/>
    </row>
    <row r="785" spans="1:24" x14ac:dyDescent="0.25">
      <c r="A785" s="3" t="s">
        <v>798</v>
      </c>
      <c r="B785" s="1">
        <v>-0.60005169999999997</v>
      </c>
      <c r="C785" s="3">
        <v>-0.59995352999999996</v>
      </c>
      <c r="D785" s="3">
        <v>-9.7425096000000003E-2</v>
      </c>
      <c r="E785" s="1">
        <v>-1.5451869E-2</v>
      </c>
      <c r="F785" s="1">
        <v>-1.5451869E-2</v>
      </c>
      <c r="G785" s="1">
        <v>12</v>
      </c>
      <c r="H785" s="3">
        <v>59.970108000000003</v>
      </c>
      <c r="I785" s="1">
        <v>0</v>
      </c>
      <c r="J785" s="1">
        <v>1.847485012052E-7</v>
      </c>
      <c r="K785" s="1">
        <v>0</v>
      </c>
      <c r="L785" s="1">
        <v>179892.32550687401</v>
      </c>
      <c r="M785" s="1">
        <v>8.1548932939767797E-5</v>
      </c>
      <c r="N785" s="1">
        <v>0</v>
      </c>
      <c r="O785" s="1">
        <v>8.1548932939767797E-5</v>
      </c>
      <c r="P785" s="1">
        <v>0</v>
      </c>
      <c r="Q785" s="1"/>
      <c r="R785" s="1"/>
      <c r="S785" s="1"/>
      <c r="T785" s="1"/>
      <c r="U785" s="1"/>
      <c r="V785" s="1"/>
      <c r="W785" s="1"/>
      <c r="X785" s="1"/>
    </row>
    <row r="786" spans="1:24" x14ac:dyDescent="0.25">
      <c r="A786" s="3" t="s">
        <v>799</v>
      </c>
      <c r="B786" s="1">
        <v>-0.60013567999999995</v>
      </c>
      <c r="C786" s="3">
        <v>-0.59915929999999995</v>
      </c>
      <c r="D786" s="3">
        <v>-0.10077174999999999</v>
      </c>
      <c r="E786" s="1">
        <v>-1.5468538E-2</v>
      </c>
      <c r="F786" s="1">
        <v>-1.5468538E-2</v>
      </c>
      <c r="G786" s="1">
        <v>12</v>
      </c>
      <c r="H786" s="3">
        <v>59.970108000000003</v>
      </c>
      <c r="I786" s="1">
        <v>0</v>
      </c>
      <c r="J786" s="1">
        <v>1.875227438163E-7</v>
      </c>
      <c r="K786" s="1">
        <v>0</v>
      </c>
      <c r="L786" s="1">
        <v>161687.29419047499</v>
      </c>
      <c r="M786" s="1">
        <v>8.6179158339897999E-5</v>
      </c>
      <c r="N786" s="1">
        <v>0</v>
      </c>
      <c r="O786" s="1">
        <v>8.6179158339897999E-5</v>
      </c>
      <c r="P786" s="1">
        <v>0</v>
      </c>
      <c r="Q786" s="1"/>
      <c r="R786" s="1"/>
      <c r="S786" s="1"/>
      <c r="T786" s="1"/>
      <c r="U786" s="1"/>
      <c r="V786" s="1"/>
      <c r="W786" s="1"/>
      <c r="X786" s="1"/>
    </row>
    <row r="787" spans="1:24" x14ac:dyDescent="0.25">
      <c r="A787" s="3" t="s">
        <v>800</v>
      </c>
      <c r="B787" s="1">
        <v>-0.60005176000000005</v>
      </c>
      <c r="C787" s="3">
        <v>-0.60013269999999996</v>
      </c>
      <c r="D787" s="3">
        <v>-8.9173010999999996E-2</v>
      </c>
      <c r="E787" s="1">
        <v>-1.5485845999999999E-2</v>
      </c>
      <c r="F787" s="1">
        <v>-1.5485845999999999E-2</v>
      </c>
      <c r="G787" s="1">
        <v>12</v>
      </c>
      <c r="H787" s="3">
        <v>59.970108000000003</v>
      </c>
      <c r="I787" s="1">
        <v>0</v>
      </c>
      <c r="J787" s="1">
        <v>1.90408153524686E-7</v>
      </c>
      <c r="K787" s="1">
        <v>0</v>
      </c>
      <c r="L787" s="1">
        <v>191002.80186641001</v>
      </c>
      <c r="M787" s="1">
        <v>9.0987111131350394E-5</v>
      </c>
      <c r="N787" s="1">
        <v>0</v>
      </c>
      <c r="O787" s="1">
        <v>9.0987111131350394E-5</v>
      </c>
      <c r="P787" s="1">
        <v>0</v>
      </c>
      <c r="Q787" s="1"/>
      <c r="R787" s="1"/>
      <c r="S787" s="1"/>
      <c r="T787" s="1"/>
      <c r="U787" s="1"/>
      <c r="V787" s="1"/>
      <c r="W787" s="1"/>
      <c r="X787" s="1"/>
    </row>
    <row r="788" spans="1:24" x14ac:dyDescent="0.25">
      <c r="A788" s="3" t="s">
        <v>801</v>
      </c>
      <c r="B788" s="1">
        <v>-0.60001062999999999</v>
      </c>
      <c r="C788" s="3">
        <v>-0.60310118999999995</v>
      </c>
      <c r="D788" s="3">
        <v>-6.5396562000000005E-2</v>
      </c>
      <c r="E788" s="1">
        <v>-1.5504746E-2</v>
      </c>
      <c r="F788" s="1">
        <v>-1.5504746E-2</v>
      </c>
      <c r="G788" s="1">
        <v>12</v>
      </c>
      <c r="H788" s="3">
        <v>59.970108000000003</v>
      </c>
      <c r="I788" s="1">
        <v>0</v>
      </c>
      <c r="J788" s="1">
        <v>1.9357432238244301E-7</v>
      </c>
      <c r="K788" s="1">
        <v>0</v>
      </c>
      <c r="L788" s="1">
        <v>386908.94369705999</v>
      </c>
      <c r="M788" s="1">
        <v>9.6236924744315294E-5</v>
      </c>
      <c r="N788" s="1">
        <v>0</v>
      </c>
      <c r="O788" s="1">
        <v>9.6236924744315294E-5</v>
      </c>
      <c r="P788" s="1">
        <v>0</v>
      </c>
      <c r="Q788" s="1"/>
      <c r="R788" s="1"/>
      <c r="S788" s="1"/>
      <c r="T788" s="1"/>
      <c r="U788" s="1"/>
      <c r="V788" s="1"/>
      <c r="W788" s="1"/>
      <c r="X788" s="1"/>
    </row>
    <row r="789" spans="1:24" x14ac:dyDescent="0.25">
      <c r="A789" s="3" t="s">
        <v>802</v>
      </c>
      <c r="B789" s="1">
        <v>-0.59988182999999995</v>
      </c>
      <c r="C789" s="3">
        <v>-0.59665829000000004</v>
      </c>
      <c r="D789" s="3">
        <v>-1.3911662E-2</v>
      </c>
      <c r="E789" s="1">
        <v>-1.5522977E-2</v>
      </c>
      <c r="F789" s="1">
        <v>-1.5522977E-2</v>
      </c>
      <c r="G789" s="1">
        <v>12</v>
      </c>
      <c r="H789" s="3">
        <v>59.970108000000003</v>
      </c>
      <c r="I789" s="1">
        <v>0</v>
      </c>
      <c r="J789" s="1">
        <v>1.9659599399351599E-7</v>
      </c>
      <c r="K789" s="1">
        <v>0</v>
      </c>
      <c r="L789" s="1">
        <v>124591.873645502</v>
      </c>
      <c r="M789" s="1">
        <v>1.0130124994450099E-4</v>
      </c>
      <c r="N789" s="1">
        <v>0</v>
      </c>
      <c r="O789" s="1">
        <v>1.0130124994450099E-4</v>
      </c>
      <c r="P789" s="1">
        <v>0</v>
      </c>
      <c r="Q789" s="1"/>
      <c r="R789" s="1"/>
      <c r="S789" s="1"/>
      <c r="T789" s="1"/>
      <c r="U789" s="1"/>
      <c r="V789" s="1"/>
      <c r="W789" s="1"/>
      <c r="X789" s="1"/>
    </row>
    <row r="790" spans="1:24" x14ac:dyDescent="0.25">
      <c r="A790" s="3" t="s">
        <v>803</v>
      </c>
      <c r="B790" s="1">
        <v>-0.60010737000000003</v>
      </c>
      <c r="C790" s="3">
        <v>-0.59960705000000003</v>
      </c>
      <c r="D790" s="3">
        <v>1.2053473E-2</v>
      </c>
      <c r="E790" s="1">
        <v>-1.5540075E-2</v>
      </c>
      <c r="F790" s="1">
        <v>-1.5540075E-2</v>
      </c>
      <c r="G790" s="1">
        <v>12</v>
      </c>
      <c r="H790" s="3">
        <v>59.970108000000003</v>
      </c>
      <c r="I790" s="1">
        <v>0</v>
      </c>
      <c r="J790" s="1">
        <v>2.8478255491913998E-9</v>
      </c>
      <c r="K790" s="1">
        <v>0</v>
      </c>
      <c r="L790" s="1">
        <v>0</v>
      </c>
      <c r="M790" s="1">
        <v>4.7494864298244398E-6</v>
      </c>
      <c r="N790" s="1">
        <v>0</v>
      </c>
      <c r="O790" s="1">
        <v>4.7494864298244398E-6</v>
      </c>
      <c r="P790" s="1">
        <v>0</v>
      </c>
      <c r="Q790" s="1"/>
      <c r="R790" s="1"/>
      <c r="S790" s="1"/>
      <c r="T790" s="1"/>
      <c r="U790" s="1"/>
      <c r="V790" s="1"/>
      <c r="W790" s="1"/>
      <c r="X790" s="1"/>
    </row>
    <row r="791" spans="1:24" x14ac:dyDescent="0.25">
      <c r="A791" s="3" t="s">
        <v>804</v>
      </c>
      <c r="B791" s="1">
        <v>-0.60007626000000003</v>
      </c>
      <c r="C791" s="3">
        <v>-0.59749525999999997</v>
      </c>
      <c r="D791" s="3">
        <v>5.7863072000000002E-2</v>
      </c>
      <c r="E791" s="1">
        <v>-1.5556527000000001E-2</v>
      </c>
      <c r="F791" s="1">
        <v>-1.5556527000000001E-2</v>
      </c>
      <c r="G791" s="1">
        <v>12</v>
      </c>
      <c r="H791" s="3">
        <v>59.970108000000003</v>
      </c>
      <c r="I791" s="1">
        <v>0</v>
      </c>
      <c r="J791" s="1">
        <v>5.5783478875953502E-9</v>
      </c>
      <c r="K791" s="1">
        <v>0</v>
      </c>
      <c r="L791" s="1">
        <v>15886.960203218099</v>
      </c>
      <c r="M791" s="1">
        <v>9.3194345633191707E-6</v>
      </c>
      <c r="N791" s="1">
        <v>0</v>
      </c>
      <c r="O791" s="1">
        <v>9.3194345633191707E-6</v>
      </c>
      <c r="P791" s="1">
        <v>0</v>
      </c>
      <c r="Q791" s="1"/>
      <c r="R791" s="1"/>
      <c r="S791" s="1"/>
      <c r="T791" s="1"/>
      <c r="U791" s="1"/>
      <c r="V791" s="1"/>
      <c r="W791" s="1"/>
      <c r="X791" s="1"/>
    </row>
    <row r="792" spans="1:24" x14ac:dyDescent="0.25">
      <c r="A792" s="3" t="s">
        <v>805</v>
      </c>
      <c r="B792" s="1">
        <v>-0.60010028000000004</v>
      </c>
      <c r="C792" s="3">
        <v>-0.60275285999999995</v>
      </c>
      <c r="D792" s="3">
        <v>6.6573261999999994E-2</v>
      </c>
      <c r="E792" s="1">
        <v>-1.5574235000000001E-2</v>
      </c>
      <c r="F792" s="1">
        <v>-1.5574235000000001E-2</v>
      </c>
      <c r="G792" s="1">
        <v>12</v>
      </c>
      <c r="H792" s="3">
        <v>59.970108000000003</v>
      </c>
      <c r="I792" s="1">
        <v>0</v>
      </c>
      <c r="J792" s="1">
        <v>8.5430943559057803E-9</v>
      </c>
      <c r="K792" s="1">
        <v>0</v>
      </c>
      <c r="L792" s="1">
        <v>16293.780078821101</v>
      </c>
      <c r="M792" s="1">
        <v>1.4238111260864799E-5</v>
      </c>
      <c r="N792" s="1">
        <v>0</v>
      </c>
      <c r="O792" s="1">
        <v>1.4238111260864799E-5</v>
      </c>
      <c r="P792" s="1">
        <v>0</v>
      </c>
      <c r="Q792" s="1"/>
      <c r="R792" s="1"/>
      <c r="S792" s="1"/>
      <c r="T792" s="1"/>
      <c r="U792" s="1"/>
      <c r="V792" s="1"/>
      <c r="W792" s="1"/>
      <c r="X792" s="1"/>
    </row>
    <row r="793" spans="1:24" x14ac:dyDescent="0.25">
      <c r="A793" s="3" t="s">
        <v>806</v>
      </c>
      <c r="B793" s="1">
        <v>-0.59995913999999995</v>
      </c>
      <c r="C793" s="3">
        <v>-0.59717547999999998</v>
      </c>
      <c r="D793" s="3">
        <v>7.6893142999999997E-2</v>
      </c>
      <c r="E793" s="1">
        <v>-1.5592450000000001E-2</v>
      </c>
      <c r="F793" s="1">
        <v>-1.5592450000000001E-2</v>
      </c>
      <c r="G793" s="1">
        <v>12</v>
      </c>
      <c r="H793" s="3">
        <v>59.970108000000003</v>
      </c>
      <c r="I793" s="1">
        <v>0</v>
      </c>
      <c r="J793" s="1">
        <v>1.15647588575116E-8</v>
      </c>
      <c r="K793" s="1">
        <v>0</v>
      </c>
      <c r="L793" s="1">
        <v>28571.209707071801</v>
      </c>
      <c r="M793" s="1">
        <v>1.9298038548893299E-5</v>
      </c>
      <c r="N793" s="1">
        <v>0</v>
      </c>
      <c r="O793" s="1">
        <v>1.9298038548893299E-5</v>
      </c>
      <c r="P793" s="1">
        <v>0</v>
      </c>
      <c r="Q793" s="1"/>
      <c r="R793" s="1"/>
      <c r="S793" s="1"/>
      <c r="T793" s="1"/>
      <c r="U793" s="1"/>
      <c r="V793" s="1"/>
      <c r="W793" s="1"/>
      <c r="X793" s="1"/>
    </row>
    <row r="794" spans="1:24" x14ac:dyDescent="0.25">
      <c r="A794" s="3" t="s">
        <v>807</v>
      </c>
      <c r="B794" s="1">
        <v>-0.59985316</v>
      </c>
      <c r="C794" s="3">
        <v>-0.60283070999999999</v>
      </c>
      <c r="D794" s="3">
        <v>0.10308096</v>
      </c>
      <c r="E794" s="1">
        <v>-1.5615669E-2</v>
      </c>
      <c r="F794" s="1">
        <v>-1.5615669E-2</v>
      </c>
      <c r="G794" s="1">
        <v>12</v>
      </c>
      <c r="H794" s="3">
        <v>59.970108000000003</v>
      </c>
      <c r="I794" s="1">
        <v>0</v>
      </c>
      <c r="J794" s="1">
        <v>1.5452816501115899E-8</v>
      </c>
      <c r="K794" s="1">
        <v>0</v>
      </c>
      <c r="L794" s="1">
        <v>28753.5939464537</v>
      </c>
      <c r="M794" s="1">
        <v>2.5747706078820801E-5</v>
      </c>
      <c r="N794" s="1">
        <v>0</v>
      </c>
      <c r="O794" s="1">
        <v>2.5747706078820801E-5</v>
      </c>
      <c r="P794" s="1">
        <v>0</v>
      </c>
      <c r="Q794" s="1"/>
      <c r="R794" s="1"/>
      <c r="S794" s="1"/>
      <c r="T794" s="1"/>
      <c r="U794" s="1"/>
      <c r="V794" s="1"/>
      <c r="W794" s="1"/>
      <c r="X794" s="1"/>
    </row>
    <row r="795" spans="1:24" x14ac:dyDescent="0.25">
      <c r="A795" s="3" t="s">
        <v>808</v>
      </c>
      <c r="B795" s="1">
        <v>-0.59986377000000002</v>
      </c>
      <c r="C795" s="3">
        <v>-0.60430163000000003</v>
      </c>
      <c r="D795" s="3">
        <v>9.7590171000000003E-2</v>
      </c>
      <c r="E795" s="1">
        <v>-1.5639490999999998E-2</v>
      </c>
      <c r="F795" s="1">
        <v>-1.5639490999999998E-2</v>
      </c>
      <c r="G795" s="1">
        <v>12</v>
      </c>
      <c r="H795" s="3">
        <v>59.970108000000003</v>
      </c>
      <c r="I795" s="1">
        <v>0</v>
      </c>
      <c r="J795" s="1">
        <v>1.9451665066989801E-8</v>
      </c>
      <c r="K795" s="1">
        <v>0</v>
      </c>
      <c r="L795" s="1">
        <v>24818.837129580399</v>
      </c>
      <c r="M795" s="1">
        <v>3.2365011672179098E-5</v>
      </c>
      <c r="N795" s="1">
        <v>0</v>
      </c>
      <c r="O795" s="1">
        <v>3.2365011672179098E-5</v>
      </c>
      <c r="P795" s="1">
        <v>0</v>
      </c>
      <c r="Q795" s="1"/>
      <c r="R795" s="1"/>
      <c r="S795" s="1"/>
      <c r="T795" s="1"/>
      <c r="U795" s="1"/>
      <c r="V795" s="1"/>
      <c r="W795" s="1"/>
      <c r="X795" s="1"/>
    </row>
    <row r="796" spans="1:24" x14ac:dyDescent="0.25">
      <c r="A796" s="3" t="s">
        <v>809</v>
      </c>
      <c r="B796" s="1">
        <v>-0.59987473000000002</v>
      </c>
      <c r="C796" s="3">
        <v>-0.60563195000000003</v>
      </c>
      <c r="D796" s="3">
        <v>6.2437668000000002E-2</v>
      </c>
      <c r="E796" s="1">
        <v>-1.5659584000000001E-2</v>
      </c>
      <c r="F796" s="1">
        <v>-1.5659584000000001E-2</v>
      </c>
      <c r="G796" s="1">
        <v>12</v>
      </c>
      <c r="H796" s="3">
        <v>59.970108000000003</v>
      </c>
      <c r="I796" s="1">
        <v>0</v>
      </c>
      <c r="J796" s="1">
        <v>2.2831823681910901E-8</v>
      </c>
      <c r="K796" s="1">
        <v>0</v>
      </c>
      <c r="L796" s="1">
        <v>22673.6478665627</v>
      </c>
      <c r="M796" s="1">
        <v>3.7946220901277799E-5</v>
      </c>
      <c r="N796" s="1">
        <v>0</v>
      </c>
      <c r="O796" s="1">
        <v>3.7946220901277799E-5</v>
      </c>
      <c r="P796" s="1">
        <v>0</v>
      </c>
      <c r="Q796" s="1"/>
      <c r="R796" s="1"/>
      <c r="S796" s="1"/>
      <c r="T796" s="1"/>
      <c r="U796" s="1"/>
      <c r="V796" s="1"/>
      <c r="W796" s="1"/>
      <c r="X796" s="1"/>
    </row>
    <row r="797" spans="1:24" x14ac:dyDescent="0.25">
      <c r="A797" s="3" t="s">
        <v>810</v>
      </c>
      <c r="B797" s="1">
        <v>-0.59985595999999997</v>
      </c>
      <c r="C797" s="3">
        <v>-0.59191470999999996</v>
      </c>
      <c r="D797" s="3">
        <v>4.6086185000000002E-2</v>
      </c>
      <c r="E797" s="1">
        <v>-1.5678745000000001E-2</v>
      </c>
      <c r="F797" s="1">
        <v>-1.5678745000000001E-2</v>
      </c>
      <c r="G797" s="1">
        <v>12</v>
      </c>
      <c r="H797" s="3">
        <v>59.970108000000003</v>
      </c>
      <c r="I797" s="1">
        <v>0</v>
      </c>
      <c r="J797" s="1">
        <v>2.5982294783409399E-8</v>
      </c>
      <c r="K797" s="1">
        <v>0</v>
      </c>
      <c r="L797" s="1">
        <v>20249.688119886101</v>
      </c>
      <c r="M797" s="1">
        <v>4.3268729415205197E-5</v>
      </c>
      <c r="N797" s="1">
        <v>0</v>
      </c>
      <c r="O797" s="1">
        <v>4.3268729415205197E-5</v>
      </c>
      <c r="P797" s="1">
        <v>0</v>
      </c>
      <c r="Q797" s="1"/>
      <c r="R797" s="1"/>
      <c r="S797" s="1"/>
      <c r="T797" s="1"/>
      <c r="U797" s="1"/>
      <c r="V797" s="1"/>
      <c r="W797" s="1"/>
      <c r="X797" s="1"/>
    </row>
    <row r="798" spans="1:24" x14ac:dyDescent="0.25">
      <c r="A798" s="3" t="s">
        <v>811</v>
      </c>
      <c r="B798" s="1">
        <v>-0.60009593000000006</v>
      </c>
      <c r="C798" s="3">
        <v>-0.60577881</v>
      </c>
      <c r="D798" s="3">
        <v>3.5212766E-2</v>
      </c>
      <c r="E798" s="1">
        <v>-1.5697963999999998E-2</v>
      </c>
      <c r="F798" s="1">
        <v>-1.5697963999999998E-2</v>
      </c>
      <c r="G798" s="1">
        <v>12</v>
      </c>
      <c r="H798" s="3">
        <v>59.970108000000003</v>
      </c>
      <c r="I798" s="1">
        <v>0</v>
      </c>
      <c r="J798" s="1">
        <v>2.9216274030645599E-8</v>
      </c>
      <c r="K798" s="1">
        <v>0</v>
      </c>
      <c r="L798" s="1">
        <v>28352.708967115901</v>
      </c>
      <c r="M798" s="1">
        <v>4.8607277373473098E-5</v>
      </c>
      <c r="N798" s="1">
        <v>0</v>
      </c>
      <c r="O798" s="1">
        <v>4.8607277373473098E-5</v>
      </c>
      <c r="P798" s="1">
        <v>0</v>
      </c>
      <c r="Q798" s="1"/>
      <c r="R798" s="1"/>
      <c r="S798" s="1"/>
      <c r="T798" s="1"/>
      <c r="U798" s="1"/>
      <c r="V798" s="1"/>
      <c r="W798" s="1"/>
      <c r="X798" s="1"/>
    </row>
    <row r="799" spans="1:24" x14ac:dyDescent="0.25">
      <c r="A799" s="3" t="s">
        <v>812</v>
      </c>
      <c r="B799" s="1">
        <v>-0.60001415000000002</v>
      </c>
      <c r="C799" s="3">
        <v>-0.59911007000000005</v>
      </c>
      <c r="D799" s="3">
        <v>-6.5248646000000002E-3</v>
      </c>
      <c r="E799" s="1">
        <v>-1.5720141999999999E-2</v>
      </c>
      <c r="F799" s="1">
        <v>-1.5720141999999999E-2</v>
      </c>
      <c r="G799" s="1">
        <v>12</v>
      </c>
      <c r="H799" s="3">
        <v>59.970108000000003</v>
      </c>
      <c r="I799" s="1">
        <v>0</v>
      </c>
      <c r="J799" s="1">
        <v>3.2907210719428399E-8</v>
      </c>
      <c r="K799" s="1">
        <v>0</v>
      </c>
      <c r="L799" s="1">
        <v>396722.83521228301</v>
      </c>
      <c r="M799" s="1">
        <v>6.1606988310813904E-6</v>
      </c>
      <c r="N799" s="1">
        <v>0</v>
      </c>
      <c r="O799" s="1">
        <v>6.1606988310813904E-6</v>
      </c>
      <c r="P799" s="1">
        <v>0</v>
      </c>
      <c r="Q799" s="1"/>
      <c r="R799" s="1"/>
      <c r="S799" s="1"/>
      <c r="T799" s="1"/>
      <c r="U799" s="1"/>
      <c r="V799" s="1"/>
      <c r="W799" s="1"/>
      <c r="X799" s="1"/>
    </row>
    <row r="800" spans="1:24" x14ac:dyDescent="0.25">
      <c r="A800" s="3" t="s">
        <v>813</v>
      </c>
      <c r="B800" s="1">
        <v>-0.59993510999999999</v>
      </c>
      <c r="C800" s="3">
        <v>-0.59830070000000002</v>
      </c>
      <c r="D800" s="3">
        <v>-2.1419344E-2</v>
      </c>
      <c r="E800" s="1">
        <v>-1.5742547999999999E-2</v>
      </c>
      <c r="F800" s="1">
        <v>-1.5742547999999999E-2</v>
      </c>
      <c r="G800" s="1">
        <v>12</v>
      </c>
      <c r="H800" s="3">
        <v>59.970108000000003</v>
      </c>
      <c r="I800" s="1">
        <v>0</v>
      </c>
      <c r="J800" s="1">
        <v>3.6630927633874703E-8</v>
      </c>
      <c r="K800" s="1">
        <v>0</v>
      </c>
      <c r="L800" s="1">
        <v>168078.71743395599</v>
      </c>
      <c r="M800" s="1">
        <v>1.2384520636664599E-5</v>
      </c>
      <c r="N800" s="1">
        <v>0</v>
      </c>
      <c r="O800" s="1">
        <v>1.2384520636664599E-5</v>
      </c>
      <c r="P800" s="1">
        <v>0</v>
      </c>
      <c r="Q800" s="1"/>
      <c r="R800" s="1"/>
      <c r="S800" s="1"/>
      <c r="T800" s="1"/>
      <c r="U800" s="1"/>
      <c r="V800" s="1"/>
      <c r="W800" s="1"/>
      <c r="X800" s="1"/>
    </row>
    <row r="801" spans="1:24" x14ac:dyDescent="0.25">
      <c r="A801" s="3" t="s">
        <v>814</v>
      </c>
      <c r="B801" s="1">
        <v>-0.59984994000000003</v>
      </c>
      <c r="C801" s="3">
        <v>-0.60073763000000002</v>
      </c>
      <c r="D801" s="3">
        <v>-5.2289922000000003E-2</v>
      </c>
      <c r="E801" s="1">
        <v>-1.5762775999999999E-2</v>
      </c>
      <c r="F801" s="1">
        <v>-1.5762775999999999E-2</v>
      </c>
      <c r="G801" s="1">
        <v>12</v>
      </c>
      <c r="H801" s="3">
        <v>59.970108000000003</v>
      </c>
      <c r="I801" s="1">
        <v>0</v>
      </c>
      <c r="J801" s="1">
        <v>4.00064600892783E-8</v>
      </c>
      <c r="K801" s="1">
        <v>0</v>
      </c>
      <c r="L801" s="1">
        <v>212102.29070012699</v>
      </c>
      <c r="M801" s="1">
        <v>1.8003500170177699E-5</v>
      </c>
      <c r="N801" s="1">
        <v>0</v>
      </c>
      <c r="O801" s="1">
        <v>1.8003500170177699E-5</v>
      </c>
      <c r="P801" s="1">
        <v>0</v>
      </c>
      <c r="Q801" s="1"/>
      <c r="R801" s="1"/>
      <c r="S801" s="1"/>
      <c r="T801" s="1"/>
      <c r="U801" s="1"/>
      <c r="V801" s="1"/>
      <c r="W801" s="1"/>
      <c r="X801" s="1"/>
    </row>
    <row r="802" spans="1:24" x14ac:dyDescent="0.25">
      <c r="A802" s="3" t="s">
        <v>815</v>
      </c>
      <c r="B802" s="1">
        <v>-0.59994035999999995</v>
      </c>
      <c r="C802" s="3">
        <v>-0.60231721000000005</v>
      </c>
      <c r="D802" s="3">
        <v>-5.6031045000000002E-2</v>
      </c>
      <c r="E802" s="1">
        <v>-1.5781255000000001E-2</v>
      </c>
      <c r="F802" s="1">
        <v>-1.5781255000000001E-2</v>
      </c>
      <c r="G802" s="1">
        <v>12</v>
      </c>
      <c r="H802" s="3">
        <v>59.970108000000003</v>
      </c>
      <c r="I802" s="1">
        <v>0</v>
      </c>
      <c r="J802" s="1">
        <v>4.3098238426517097E-8</v>
      </c>
      <c r="K802" s="1">
        <v>0</v>
      </c>
      <c r="L802" s="1">
        <v>95299.819657349595</v>
      </c>
      <c r="M802" s="1">
        <v>2.3136639760600301E-5</v>
      </c>
      <c r="N802" s="1">
        <v>0</v>
      </c>
      <c r="O802" s="1">
        <v>2.3136639760600301E-5</v>
      </c>
      <c r="P802" s="1">
        <v>0</v>
      </c>
      <c r="Q802" s="1"/>
      <c r="R802" s="1"/>
      <c r="S802" s="1"/>
      <c r="T802" s="1"/>
      <c r="U802" s="1"/>
      <c r="V802" s="1"/>
      <c r="W802" s="1"/>
      <c r="X802" s="1"/>
    </row>
    <row r="803" spans="1:24" x14ac:dyDescent="0.25">
      <c r="A803" s="3" t="s">
        <v>816</v>
      </c>
      <c r="B803" s="1">
        <v>-0.60001397000000001</v>
      </c>
      <c r="C803" s="3">
        <v>-0.59623360999999997</v>
      </c>
      <c r="D803" s="3">
        <v>-7.6301790999999994E-2</v>
      </c>
      <c r="E803" s="1">
        <v>-1.5799628999999999E-2</v>
      </c>
      <c r="F803" s="1">
        <v>-1.5799628999999999E-2</v>
      </c>
      <c r="G803" s="1">
        <v>12</v>
      </c>
      <c r="H803" s="3">
        <v>59.970108000000003</v>
      </c>
      <c r="I803" s="1">
        <v>0</v>
      </c>
      <c r="J803" s="1">
        <v>4.6141204705471502E-8</v>
      </c>
      <c r="K803" s="1">
        <v>0</v>
      </c>
      <c r="L803" s="1">
        <v>82008.542855628897</v>
      </c>
      <c r="M803" s="1">
        <v>2.8240287469493201E-5</v>
      </c>
      <c r="N803" s="1">
        <v>0</v>
      </c>
      <c r="O803" s="1">
        <v>2.8240287469493201E-5</v>
      </c>
      <c r="P803" s="1">
        <v>0</v>
      </c>
      <c r="Q803" s="1"/>
      <c r="R803" s="1"/>
      <c r="S803" s="1"/>
      <c r="T803" s="1"/>
      <c r="U803" s="1"/>
      <c r="V803" s="1"/>
      <c r="W803" s="1"/>
      <c r="X803" s="1"/>
    </row>
    <row r="804" spans="1:24" x14ac:dyDescent="0.25">
      <c r="A804" s="3" t="s">
        <v>817</v>
      </c>
      <c r="B804" s="1">
        <v>-0.59991848000000003</v>
      </c>
      <c r="C804" s="3">
        <v>-0.60424476999999999</v>
      </c>
      <c r="D804" s="3">
        <v>-9.3174987000000001E-2</v>
      </c>
      <c r="E804" s="1">
        <v>-1.5820735999999998E-2</v>
      </c>
      <c r="F804" s="1">
        <v>-1.5820735999999998E-2</v>
      </c>
      <c r="G804" s="1">
        <v>12</v>
      </c>
      <c r="H804" s="3">
        <v>59.970108000000003</v>
      </c>
      <c r="I804" s="1">
        <v>0</v>
      </c>
      <c r="J804" s="1">
        <v>4.9684008408345398E-8</v>
      </c>
      <c r="K804" s="1">
        <v>0</v>
      </c>
      <c r="L804" s="1">
        <v>64203.712985811202</v>
      </c>
      <c r="M804" s="1">
        <v>3.4103480478127502E-5</v>
      </c>
      <c r="N804" s="1">
        <v>0</v>
      </c>
      <c r="O804" s="1">
        <v>3.4103480478127502E-5</v>
      </c>
      <c r="P804" s="1">
        <v>0</v>
      </c>
      <c r="Q804" s="1"/>
      <c r="R804" s="1"/>
      <c r="S804" s="1"/>
      <c r="T804" s="1"/>
      <c r="U804" s="1"/>
      <c r="V804" s="1"/>
      <c r="W804" s="1"/>
      <c r="X804" s="1"/>
    </row>
    <row r="805" spans="1:24" x14ac:dyDescent="0.25">
      <c r="A805" s="3" t="s">
        <v>818</v>
      </c>
      <c r="B805" s="1">
        <v>-0.59995215999999996</v>
      </c>
      <c r="C805" s="3">
        <v>-0.59907125999999999</v>
      </c>
      <c r="D805" s="3">
        <v>-8.7416984000000003E-2</v>
      </c>
      <c r="E805" s="1">
        <v>-1.5841293999999999E-2</v>
      </c>
      <c r="F805" s="1">
        <v>-1.5841293999999999E-2</v>
      </c>
      <c r="G805" s="1">
        <v>12</v>
      </c>
      <c r="H805" s="3">
        <v>59.970108000000003</v>
      </c>
      <c r="I805" s="1">
        <v>0</v>
      </c>
      <c r="J805" s="1">
        <v>5.31050405596122E-8</v>
      </c>
      <c r="K805" s="1">
        <v>0</v>
      </c>
      <c r="L805" s="1">
        <v>594111.55300923495</v>
      </c>
      <c r="M805" s="1">
        <v>3.98140400648117E-5</v>
      </c>
      <c r="N805" s="1">
        <v>0</v>
      </c>
      <c r="O805" s="1">
        <v>3.98140400648117E-5</v>
      </c>
      <c r="P805" s="1">
        <v>0</v>
      </c>
      <c r="Q805" s="1"/>
      <c r="R805" s="1"/>
      <c r="S805" s="1"/>
      <c r="T805" s="1"/>
      <c r="U805" s="1"/>
      <c r="V805" s="1"/>
      <c r="W805" s="1"/>
      <c r="X805" s="1"/>
    </row>
    <row r="806" spans="1:24" x14ac:dyDescent="0.25">
      <c r="A806" s="3" t="s">
        <v>819</v>
      </c>
      <c r="B806" s="1">
        <v>-0.60011082999999998</v>
      </c>
      <c r="C806" s="3">
        <v>-0.60025603000000005</v>
      </c>
      <c r="D806" s="3">
        <v>-9.4097539999999993E-2</v>
      </c>
      <c r="E806" s="1">
        <v>-1.5860052999999999E-2</v>
      </c>
      <c r="F806" s="1">
        <v>-1.5860052999999999E-2</v>
      </c>
      <c r="G806" s="1">
        <v>12</v>
      </c>
      <c r="H806" s="3">
        <v>59.970108000000003</v>
      </c>
      <c r="I806" s="1">
        <v>0</v>
      </c>
      <c r="J806" s="1">
        <v>5.6232824528937699E-8</v>
      </c>
      <c r="K806" s="1">
        <v>0</v>
      </c>
      <c r="L806" s="1">
        <v>519396.35378398403</v>
      </c>
      <c r="M806" s="1">
        <v>4.5024789869785302E-5</v>
      </c>
      <c r="N806" s="1">
        <v>0</v>
      </c>
      <c r="O806" s="1">
        <v>4.5024789869785302E-5</v>
      </c>
      <c r="P806" s="1">
        <v>0</v>
      </c>
      <c r="Q806" s="1"/>
      <c r="R806" s="1"/>
      <c r="S806" s="1"/>
      <c r="T806" s="1"/>
      <c r="U806" s="1"/>
      <c r="V806" s="1"/>
      <c r="W806" s="1"/>
      <c r="X806" s="1"/>
    </row>
    <row r="807" spans="1:24" x14ac:dyDescent="0.25">
      <c r="A807" s="3" t="s">
        <v>820</v>
      </c>
      <c r="B807" s="1">
        <v>-0.59995352999999996</v>
      </c>
      <c r="C807" s="3">
        <v>-0.60738890999999995</v>
      </c>
      <c r="D807" s="3">
        <v>-0.13903549000000001</v>
      </c>
      <c r="E807" s="1">
        <v>-1.5877928999999999E-2</v>
      </c>
      <c r="F807" s="1">
        <v>-1.5877928999999999E-2</v>
      </c>
      <c r="G807" s="1">
        <v>12</v>
      </c>
      <c r="H807" s="3">
        <v>59.970108000000003</v>
      </c>
      <c r="I807" s="1">
        <v>0</v>
      </c>
      <c r="J807" s="1">
        <v>5.9248815107052597E-8</v>
      </c>
      <c r="K807" s="1">
        <v>0</v>
      </c>
      <c r="L807" s="1">
        <v>45612.630018842399</v>
      </c>
      <c r="M807" s="1">
        <v>4.9990291396777097E-5</v>
      </c>
      <c r="N807" s="1">
        <v>0</v>
      </c>
      <c r="O807" s="1">
        <v>4.9990291396777097E-5</v>
      </c>
      <c r="P807" s="1">
        <v>0</v>
      </c>
      <c r="Q807" s="1"/>
      <c r="R807" s="1"/>
      <c r="S807" s="1"/>
      <c r="T807" s="1"/>
      <c r="U807" s="1"/>
      <c r="V807" s="1"/>
      <c r="W807" s="1"/>
      <c r="X807" s="1"/>
    </row>
    <row r="808" spans="1:24" x14ac:dyDescent="0.25">
      <c r="A808" s="3" t="s">
        <v>821</v>
      </c>
      <c r="B808" s="1">
        <v>-0.60003947999999996</v>
      </c>
      <c r="C808" s="3">
        <v>-0.60352570000000005</v>
      </c>
      <c r="D808" s="3">
        <v>-9.7024262E-2</v>
      </c>
      <c r="E808" s="1">
        <v>-1.5895606999999999E-2</v>
      </c>
      <c r="F808" s="1">
        <v>-1.5895606999999999E-2</v>
      </c>
      <c r="G808" s="1">
        <v>12</v>
      </c>
      <c r="H808" s="3">
        <v>59.970108000000003</v>
      </c>
      <c r="I808" s="1">
        <v>0</v>
      </c>
      <c r="J808" s="1">
        <v>6.2212522786662397E-8</v>
      </c>
      <c r="K808" s="1">
        <v>0</v>
      </c>
      <c r="L808" s="1">
        <v>95091.3771598928</v>
      </c>
      <c r="M808" s="1">
        <v>5.4900948372151697E-5</v>
      </c>
      <c r="N808" s="1">
        <v>0</v>
      </c>
      <c r="O808" s="1">
        <v>5.4900948372151697E-5</v>
      </c>
      <c r="P808" s="1">
        <v>0</v>
      </c>
      <c r="Q808" s="1"/>
      <c r="R808" s="1"/>
      <c r="S808" s="1"/>
      <c r="T808" s="1"/>
      <c r="U808" s="1"/>
      <c r="V808" s="1"/>
      <c r="W808" s="1"/>
      <c r="X808" s="1"/>
    </row>
    <row r="809" spans="1:24" x14ac:dyDescent="0.25">
      <c r="A809" s="3" t="s">
        <v>822</v>
      </c>
      <c r="B809" s="1">
        <v>-0.60009246999999999</v>
      </c>
      <c r="C809" s="3">
        <v>-0.60276954999999999</v>
      </c>
      <c r="D809" s="3">
        <v>-0.11084349</v>
      </c>
      <c r="E809" s="1">
        <v>-1.5915852000000001E-2</v>
      </c>
      <c r="F809" s="1">
        <v>-1.5915852000000001E-2</v>
      </c>
      <c r="G809" s="1">
        <v>12</v>
      </c>
      <c r="H809" s="3">
        <v>59.970108000000003</v>
      </c>
      <c r="I809" s="1">
        <v>0</v>
      </c>
      <c r="J809" s="1">
        <v>6.5602279436573897E-8</v>
      </c>
      <c r="K809" s="1">
        <v>0</v>
      </c>
      <c r="L809" s="1">
        <v>124229.02766783501</v>
      </c>
      <c r="M809" s="1">
        <v>6.0524584518538699E-5</v>
      </c>
      <c r="N809" s="1">
        <v>0</v>
      </c>
      <c r="O809" s="1">
        <v>6.0524584518538699E-5</v>
      </c>
      <c r="P809" s="1">
        <v>0</v>
      </c>
      <c r="Q809" s="1"/>
      <c r="R809" s="1"/>
      <c r="S809" s="1"/>
      <c r="T809" s="1"/>
      <c r="U809" s="1"/>
      <c r="V809" s="1"/>
      <c r="W809" s="1"/>
      <c r="X809" s="1"/>
    </row>
    <row r="810" spans="1:24" x14ac:dyDescent="0.25">
      <c r="A810" s="3" t="s">
        <v>823</v>
      </c>
      <c r="B810" s="1">
        <v>-0.59991622</v>
      </c>
      <c r="C810" s="3">
        <v>-0.60895323999999995</v>
      </c>
      <c r="D810" s="3">
        <v>-0.10720418</v>
      </c>
      <c r="E810" s="1">
        <v>-1.5935060000000001E-2</v>
      </c>
      <c r="F810" s="1">
        <v>-1.5935060000000001E-2</v>
      </c>
      <c r="G810" s="1">
        <v>12</v>
      </c>
      <c r="H810" s="3">
        <v>59.970108000000003</v>
      </c>
      <c r="I810" s="1">
        <v>0</v>
      </c>
      <c r="J810" s="1">
        <v>6.8851315059832902E-8</v>
      </c>
      <c r="K810" s="1">
        <v>0</v>
      </c>
      <c r="L810" s="1">
        <v>44090.953298087603</v>
      </c>
      <c r="M810" s="1">
        <v>6.5860028068224797E-5</v>
      </c>
      <c r="N810" s="1">
        <v>0</v>
      </c>
      <c r="O810" s="1">
        <v>6.5860028068224797E-5</v>
      </c>
      <c r="P810" s="1">
        <v>0</v>
      </c>
      <c r="Q810" s="1"/>
      <c r="R810" s="1"/>
      <c r="S810" s="1"/>
      <c r="T810" s="1"/>
      <c r="U810" s="1"/>
      <c r="V810" s="1"/>
      <c r="W810" s="1"/>
      <c r="X810" s="1"/>
    </row>
    <row r="811" spans="1:24" x14ac:dyDescent="0.25">
      <c r="A811" s="3" t="s">
        <v>824</v>
      </c>
      <c r="B811" s="1">
        <v>-0.59995704999999999</v>
      </c>
      <c r="C811" s="3">
        <v>-0.60725914999999997</v>
      </c>
      <c r="D811" s="3">
        <v>-0.10233054</v>
      </c>
      <c r="E811" s="1">
        <v>-1.5953525999999999E-2</v>
      </c>
      <c r="F811" s="1">
        <v>-1.5953525999999999E-2</v>
      </c>
      <c r="G811" s="1">
        <v>12</v>
      </c>
      <c r="H811" s="3">
        <v>59.970108000000003</v>
      </c>
      <c r="I811" s="1">
        <v>0</v>
      </c>
      <c r="J811" s="1">
        <v>7.1966261689232394E-8</v>
      </c>
      <c r="K811" s="1">
        <v>0</v>
      </c>
      <c r="L811" s="1">
        <v>56265.383896370899</v>
      </c>
      <c r="M811" s="1">
        <v>7.0989545848634095E-5</v>
      </c>
      <c r="N811" s="1">
        <v>0</v>
      </c>
      <c r="O811" s="1">
        <v>7.0989545848634095E-5</v>
      </c>
      <c r="P811" s="1">
        <v>0</v>
      </c>
      <c r="Q811" s="1"/>
      <c r="R811" s="1"/>
      <c r="S811" s="1"/>
      <c r="T811" s="1"/>
      <c r="U811" s="1"/>
      <c r="V811" s="1"/>
      <c r="W811" s="1"/>
      <c r="X811" s="1"/>
    </row>
    <row r="812" spans="1:24" x14ac:dyDescent="0.25">
      <c r="A812" s="3" t="s">
        <v>825</v>
      </c>
      <c r="B812" s="1">
        <v>-0.59995633000000004</v>
      </c>
      <c r="C812" s="3">
        <v>-0.59819478000000004</v>
      </c>
      <c r="D812" s="3">
        <v>-9.3270421000000006E-2</v>
      </c>
      <c r="E812" s="1">
        <v>-1.5970582000000001E-2</v>
      </c>
      <c r="F812" s="1">
        <v>-1.5970582000000001E-2</v>
      </c>
      <c r="G812" s="1">
        <v>12</v>
      </c>
      <c r="H812" s="3">
        <v>59.970108000000003</v>
      </c>
      <c r="I812" s="1">
        <v>0</v>
      </c>
      <c r="J812" s="1">
        <v>7.4800415765812405E-8</v>
      </c>
      <c r="K812" s="1">
        <v>0</v>
      </c>
      <c r="L812" s="1">
        <v>316939.415041784</v>
      </c>
      <c r="M812" s="1">
        <v>7.5727390746275805E-5</v>
      </c>
      <c r="N812" s="1">
        <v>0</v>
      </c>
      <c r="O812" s="1">
        <v>7.5727390746275805E-5</v>
      </c>
      <c r="P812" s="1">
        <v>0</v>
      </c>
      <c r="Q812" s="1"/>
      <c r="R812" s="1"/>
      <c r="S812" s="1"/>
      <c r="T812" s="1"/>
      <c r="U812" s="1"/>
      <c r="V812" s="1"/>
      <c r="W812" s="1"/>
      <c r="X812" s="1"/>
    </row>
    <row r="813" spans="1:24" x14ac:dyDescent="0.25">
      <c r="A813" s="3" t="s">
        <v>826</v>
      </c>
      <c r="B813" s="1">
        <v>-0.60009599000000002</v>
      </c>
      <c r="C813" s="3">
        <v>-0.60182815999999995</v>
      </c>
      <c r="D813" s="3">
        <v>-8.8263175999999999E-2</v>
      </c>
      <c r="E813" s="1">
        <v>-1.5988406E-2</v>
      </c>
      <c r="F813" s="1">
        <v>-1.5988406E-2</v>
      </c>
      <c r="G813" s="1">
        <v>12</v>
      </c>
      <c r="H813" s="3">
        <v>59.970108000000003</v>
      </c>
      <c r="I813" s="1">
        <v>0</v>
      </c>
      <c r="J813" s="1">
        <v>7.7780075573867899E-8</v>
      </c>
      <c r="K813" s="1">
        <v>0</v>
      </c>
      <c r="L813" s="1">
        <v>209547.921586518</v>
      </c>
      <c r="M813" s="1">
        <v>8.0678405033217702E-5</v>
      </c>
      <c r="N813" s="1">
        <v>0</v>
      </c>
      <c r="O813" s="1">
        <v>8.0678405033217702E-5</v>
      </c>
      <c r="P813" s="1">
        <v>0</v>
      </c>
      <c r="Q813" s="1"/>
      <c r="R813" s="1"/>
      <c r="S813" s="1"/>
      <c r="T813" s="1"/>
      <c r="U813" s="1"/>
      <c r="V813" s="1"/>
      <c r="W813" s="1"/>
      <c r="X813" s="1"/>
    </row>
    <row r="814" spans="1:24" x14ac:dyDescent="0.25">
      <c r="A814" s="3" t="s">
        <v>827</v>
      </c>
      <c r="B814" s="1">
        <v>-0.60004519999999995</v>
      </c>
      <c r="C814" s="3">
        <v>-0.60677700999999995</v>
      </c>
      <c r="D814" s="3">
        <v>-9.2901400999999995E-2</v>
      </c>
      <c r="E814" s="1">
        <v>-1.6010698E-2</v>
      </c>
      <c r="F814" s="1">
        <v>-1.6010698E-2</v>
      </c>
      <c r="G814" s="1">
        <v>12</v>
      </c>
      <c r="H814" s="3">
        <v>59.970108000000003</v>
      </c>
      <c r="I814" s="1">
        <v>0</v>
      </c>
      <c r="J814" s="1">
        <v>8.1537396789507795E-8</v>
      </c>
      <c r="K814" s="1">
        <v>0</v>
      </c>
      <c r="L814" s="1">
        <v>68022.759202607194</v>
      </c>
      <c r="M814" s="1">
        <v>8.6870665351550006E-5</v>
      </c>
      <c r="N814" s="1">
        <v>0</v>
      </c>
      <c r="O814" s="1">
        <v>8.6870665351550006E-5</v>
      </c>
      <c r="P814" s="1">
        <v>0</v>
      </c>
      <c r="Q814" s="1"/>
      <c r="R814" s="1"/>
      <c r="S814" s="1"/>
      <c r="T814" s="1"/>
      <c r="U814" s="1"/>
      <c r="V814" s="1"/>
      <c r="W814" s="1"/>
      <c r="X814" s="1"/>
    </row>
    <row r="815" spans="1:24" x14ac:dyDescent="0.25">
      <c r="A815" s="3" t="s">
        <v>828</v>
      </c>
      <c r="B815" s="1">
        <v>-0.60001241999999999</v>
      </c>
      <c r="C815" s="3">
        <v>-0.60440570000000005</v>
      </c>
      <c r="D815" s="3">
        <v>-7.1498147999999997E-2</v>
      </c>
      <c r="E815" s="1">
        <v>-1.6030290999999999E-2</v>
      </c>
      <c r="F815" s="1">
        <v>-1.6030290999999999E-2</v>
      </c>
      <c r="G815" s="1">
        <v>12</v>
      </c>
      <c r="H815" s="3">
        <v>59.970108000000003</v>
      </c>
      <c r="I815" s="1">
        <v>0</v>
      </c>
      <c r="J815" s="1">
        <v>8.4826902406635197E-8</v>
      </c>
      <c r="K815" s="1">
        <v>0</v>
      </c>
      <c r="L815" s="1">
        <v>105720.08371838801</v>
      </c>
      <c r="M815" s="1">
        <v>9.2313210997316904E-5</v>
      </c>
      <c r="N815" s="1">
        <v>0</v>
      </c>
      <c r="O815" s="1">
        <v>9.2313210997316904E-5</v>
      </c>
      <c r="P815" s="1">
        <v>0</v>
      </c>
      <c r="Q815" s="1"/>
      <c r="R815" s="1"/>
      <c r="S815" s="1"/>
      <c r="T815" s="1"/>
      <c r="U815" s="1"/>
      <c r="V815" s="1"/>
      <c r="W815" s="1"/>
      <c r="X815" s="1"/>
    </row>
    <row r="816" spans="1:24" x14ac:dyDescent="0.25">
      <c r="A816" s="3" t="s">
        <v>829</v>
      </c>
      <c r="B816" s="1">
        <v>-0.59989727000000004</v>
      </c>
      <c r="C816" s="3">
        <v>-0.59883761000000002</v>
      </c>
      <c r="D816" s="3">
        <v>-5.5566578999999998E-2</v>
      </c>
      <c r="E816" s="1">
        <v>-1.6049175999999998E-2</v>
      </c>
      <c r="F816" s="1">
        <v>-1.6049175999999998E-2</v>
      </c>
      <c r="G816" s="1">
        <v>12</v>
      </c>
      <c r="H816" s="3">
        <v>59.970108000000003</v>
      </c>
      <c r="I816" s="1">
        <v>0</v>
      </c>
      <c r="J816" s="1">
        <v>8.7968364469093696E-8</v>
      </c>
      <c r="K816" s="1">
        <v>0</v>
      </c>
      <c r="L816" s="1">
        <v>683876.07483151206</v>
      </c>
      <c r="M816" s="1">
        <v>9.7559144099553096E-5</v>
      </c>
      <c r="N816" s="1">
        <v>0</v>
      </c>
      <c r="O816" s="1">
        <v>9.7559144099553096E-5</v>
      </c>
      <c r="P816" s="1">
        <v>0</v>
      </c>
      <c r="Q816" s="1"/>
      <c r="R816" s="1"/>
      <c r="S816" s="1"/>
      <c r="T816" s="1"/>
      <c r="U816" s="1"/>
      <c r="V816" s="1"/>
      <c r="W816" s="1"/>
      <c r="X816" s="1"/>
    </row>
    <row r="817" spans="1:24" x14ac:dyDescent="0.25">
      <c r="A817" s="3" t="s">
        <v>830</v>
      </c>
      <c r="B817" s="1">
        <v>-0.59988934000000005</v>
      </c>
      <c r="C817" s="3">
        <v>-0.60710852999999998</v>
      </c>
      <c r="D817" s="3">
        <v>-2.9595086E-2</v>
      </c>
      <c r="E817" s="1">
        <v>-1.6067313E-2</v>
      </c>
      <c r="F817" s="1">
        <v>-1.6067313E-2</v>
      </c>
      <c r="G817" s="1">
        <v>12</v>
      </c>
      <c r="H817" s="3">
        <v>59.970108000000003</v>
      </c>
      <c r="I817" s="1">
        <v>0</v>
      </c>
      <c r="J817" s="1">
        <v>9.1026939453950303E-8</v>
      </c>
      <c r="K817" s="1">
        <v>0</v>
      </c>
      <c r="L817" s="1">
        <v>72563.744497592605</v>
      </c>
      <c r="M817" s="1">
        <v>1.02597081826793E-4</v>
      </c>
      <c r="N817" s="1">
        <v>0</v>
      </c>
      <c r="O817" s="1">
        <v>1.02597081826793E-4</v>
      </c>
      <c r="P817" s="1">
        <v>0</v>
      </c>
      <c r="Q817" s="1"/>
      <c r="R817" s="1"/>
      <c r="S817" s="1"/>
      <c r="T817" s="1"/>
      <c r="U817" s="1"/>
      <c r="V817" s="1"/>
      <c r="W817" s="1"/>
      <c r="X817" s="1"/>
    </row>
    <row r="818" spans="1:24" x14ac:dyDescent="0.25">
      <c r="A818" s="3" t="s">
        <v>831</v>
      </c>
      <c r="B818" s="1">
        <v>-0.59994250999999998</v>
      </c>
      <c r="C818" s="3">
        <v>-0.60661334</v>
      </c>
      <c r="D818" s="3">
        <v>2.5605477000000001E-2</v>
      </c>
      <c r="E818" s="1">
        <v>-1.6085400999999999E-2</v>
      </c>
      <c r="F818" s="1">
        <v>-1.6085400999999999E-2</v>
      </c>
      <c r="G818" s="1">
        <v>12</v>
      </c>
      <c r="H818" s="3">
        <v>59.970108000000003</v>
      </c>
      <c r="I818" s="1">
        <v>0</v>
      </c>
      <c r="J818" s="1">
        <v>3.0479197934973801E-9</v>
      </c>
      <c r="K818" s="1">
        <v>0</v>
      </c>
      <c r="L818" s="1">
        <v>0</v>
      </c>
      <c r="M818" s="1">
        <v>5.0244852900504998E-6</v>
      </c>
      <c r="N818" s="1">
        <v>0</v>
      </c>
      <c r="O818" s="1">
        <v>5.0244852900504998E-6</v>
      </c>
      <c r="P818" s="1">
        <v>0</v>
      </c>
      <c r="Q818" s="1"/>
      <c r="R818" s="1"/>
      <c r="S818" s="1"/>
      <c r="T818" s="1"/>
      <c r="U818" s="1"/>
      <c r="V818" s="1"/>
      <c r="W818" s="1"/>
      <c r="X818" s="1"/>
    </row>
    <row r="819" spans="1:24" x14ac:dyDescent="0.25">
      <c r="A819" s="3" t="s">
        <v>832</v>
      </c>
      <c r="B819" s="1">
        <v>-0.59988481000000005</v>
      </c>
      <c r="C819" s="3">
        <v>-0.60921627</v>
      </c>
      <c r="D819" s="3">
        <v>-5.8504454999999999E-3</v>
      </c>
      <c r="E819" s="1">
        <v>-1.6106038999999999E-2</v>
      </c>
      <c r="F819" s="1">
        <v>-1.6106038999999999E-2</v>
      </c>
      <c r="G819" s="1">
        <v>12</v>
      </c>
      <c r="H819" s="3">
        <v>59.970108000000003</v>
      </c>
      <c r="I819" s="1">
        <v>0</v>
      </c>
      <c r="J819" s="1">
        <v>6.5404396236266503E-9</v>
      </c>
      <c r="K819" s="1">
        <v>0</v>
      </c>
      <c r="L819" s="1">
        <v>14877.9196244554</v>
      </c>
      <c r="M819" s="1">
        <v>5.7328078481881303E-6</v>
      </c>
      <c r="N819" s="1">
        <v>0</v>
      </c>
      <c r="O819" s="1">
        <v>5.7328078481881303E-6</v>
      </c>
      <c r="P819" s="1">
        <v>0</v>
      </c>
      <c r="Q819" s="1"/>
      <c r="R819" s="1"/>
      <c r="S819" s="1"/>
      <c r="T819" s="1"/>
      <c r="U819" s="1"/>
      <c r="V819" s="1"/>
      <c r="W819" s="1"/>
      <c r="X819" s="1"/>
    </row>
    <row r="820" spans="1:24" x14ac:dyDescent="0.25">
      <c r="A820" s="3" t="s">
        <v>833</v>
      </c>
      <c r="B820" s="1">
        <v>-0.60008055000000005</v>
      </c>
      <c r="C820" s="3">
        <v>-0.60557704999999995</v>
      </c>
      <c r="D820" s="3">
        <v>3.2478495999999999E-3</v>
      </c>
      <c r="E820" s="1">
        <v>-1.6124594999999999E-2</v>
      </c>
      <c r="F820" s="1">
        <v>-1.6124594999999999E-2</v>
      </c>
      <c r="G820" s="1">
        <v>12</v>
      </c>
      <c r="H820" s="3">
        <v>59.970108000000003</v>
      </c>
      <c r="I820" s="1">
        <v>0</v>
      </c>
      <c r="J820" s="1">
        <v>3.1213579225632399E-9</v>
      </c>
      <c r="K820" s="1">
        <v>0</v>
      </c>
      <c r="L820" s="1">
        <v>0</v>
      </c>
      <c r="M820" s="1">
        <v>5.1543530490668101E-6</v>
      </c>
      <c r="N820" s="1">
        <v>0</v>
      </c>
      <c r="O820" s="1">
        <v>5.1543530490668101E-6</v>
      </c>
      <c r="P820" s="1">
        <v>0</v>
      </c>
      <c r="Q820" s="1"/>
      <c r="R820" s="1"/>
      <c r="S820" s="1"/>
      <c r="T820" s="1"/>
      <c r="U820" s="1"/>
      <c r="V820" s="1"/>
      <c r="W820" s="1"/>
      <c r="X820" s="1"/>
    </row>
    <row r="821" spans="1:24" x14ac:dyDescent="0.25">
      <c r="A821" s="3" t="s">
        <v>834</v>
      </c>
      <c r="B821" s="1">
        <v>-0.59997993999999999</v>
      </c>
      <c r="C821" s="3">
        <v>-0.60025746000000002</v>
      </c>
      <c r="D821" s="3">
        <v>2.7208817999999999E-2</v>
      </c>
      <c r="E821" s="1">
        <v>-1.614264E-2</v>
      </c>
      <c r="F821" s="1">
        <v>-1.614264E-2</v>
      </c>
      <c r="G821" s="1">
        <v>12</v>
      </c>
      <c r="H821" s="3">
        <v>59.970108000000003</v>
      </c>
      <c r="I821" s="1">
        <v>0</v>
      </c>
      <c r="J821" s="1">
        <v>6.1301994784702001E-9</v>
      </c>
      <c r="K821" s="1">
        <v>0</v>
      </c>
      <c r="L821" s="1">
        <v>6880.4062836143903</v>
      </c>
      <c r="M821" s="1">
        <v>1.01669381062192E-5</v>
      </c>
      <c r="N821" s="1">
        <v>0</v>
      </c>
      <c r="O821" s="1">
        <v>1.01669381062192E-5</v>
      </c>
      <c r="P821" s="1">
        <v>0</v>
      </c>
      <c r="Q821" s="1"/>
      <c r="R821" s="1"/>
      <c r="S821" s="1"/>
      <c r="T821" s="1"/>
      <c r="U821" s="1"/>
      <c r="V821" s="1"/>
      <c r="W821" s="1"/>
      <c r="X821" s="1"/>
    </row>
    <row r="822" spans="1:24" x14ac:dyDescent="0.25">
      <c r="A822" s="3" t="s">
        <v>835</v>
      </c>
      <c r="B822" s="1">
        <v>-0.59999681000000005</v>
      </c>
      <c r="C822" s="3">
        <v>-0.59655875000000003</v>
      </c>
      <c r="D822" s="3">
        <v>4.1683376000000001E-2</v>
      </c>
      <c r="E822" s="1">
        <v>-1.6160186E-2</v>
      </c>
      <c r="F822" s="1">
        <v>-1.6160186E-2</v>
      </c>
      <c r="G822" s="1">
        <v>12</v>
      </c>
      <c r="H822" s="3">
        <v>59.970108000000003</v>
      </c>
      <c r="I822" s="1">
        <v>0</v>
      </c>
      <c r="J822" s="1">
        <v>9.03777997891048E-9</v>
      </c>
      <c r="K822" s="1">
        <v>0</v>
      </c>
      <c r="L822" s="1">
        <v>6004.1341158742098</v>
      </c>
      <c r="M822" s="1">
        <v>1.50408595800399E-5</v>
      </c>
      <c r="N822" s="1">
        <v>0</v>
      </c>
      <c r="O822" s="1">
        <v>1.50408595800399E-5</v>
      </c>
      <c r="P822" s="1">
        <v>0</v>
      </c>
      <c r="Q822" s="1"/>
      <c r="R822" s="1"/>
      <c r="S822" s="1"/>
      <c r="T822" s="1"/>
      <c r="U822" s="1"/>
      <c r="V822" s="1"/>
      <c r="W822" s="1"/>
      <c r="X822" s="1"/>
    </row>
    <row r="823" spans="1:24" x14ac:dyDescent="0.25">
      <c r="A823" s="3" t="s">
        <v>836</v>
      </c>
      <c r="B823" s="1">
        <v>-0.60001974999999996</v>
      </c>
      <c r="C823" s="3">
        <v>-0.60455756999999999</v>
      </c>
      <c r="D823" s="3">
        <v>7.1962252000000004E-2</v>
      </c>
      <c r="E823" s="1">
        <v>-1.6178923000000001E-2</v>
      </c>
      <c r="F823" s="1">
        <v>-1.6178923000000001E-2</v>
      </c>
      <c r="G823" s="1">
        <v>12</v>
      </c>
      <c r="H823" s="3">
        <v>59.970108000000003</v>
      </c>
      <c r="I823" s="1">
        <v>0</v>
      </c>
      <c r="J823" s="1">
        <v>1.2184224651219199E-8</v>
      </c>
      <c r="K823" s="1">
        <v>0</v>
      </c>
      <c r="L823" s="1">
        <v>71490.952408795303</v>
      </c>
      <c r="M823" s="1">
        <v>2.0245400567850001E-5</v>
      </c>
      <c r="N823" s="1">
        <v>0</v>
      </c>
      <c r="O823" s="1">
        <v>2.0245400567850001E-5</v>
      </c>
      <c r="P823" s="1">
        <v>0</v>
      </c>
      <c r="Q823" s="1"/>
      <c r="R823" s="1"/>
      <c r="S823" s="1"/>
      <c r="T823" s="1"/>
      <c r="U823" s="1"/>
      <c r="V823" s="1"/>
      <c r="W823" s="1"/>
      <c r="X823" s="1"/>
    </row>
    <row r="824" spans="1:24" x14ac:dyDescent="0.25">
      <c r="A824" s="3" t="s">
        <v>837</v>
      </c>
      <c r="B824" s="1">
        <v>-0.60012388000000005</v>
      </c>
      <c r="C824" s="3">
        <v>-0.61105739999999997</v>
      </c>
      <c r="D824" s="3">
        <v>7.1669578999999997E-2</v>
      </c>
      <c r="E824" s="1">
        <v>-1.6199339E-2</v>
      </c>
      <c r="F824" s="1">
        <v>-1.6199339E-2</v>
      </c>
      <c r="G824" s="1">
        <v>12</v>
      </c>
      <c r="H824" s="3">
        <v>59.970108000000003</v>
      </c>
      <c r="I824" s="1">
        <v>0</v>
      </c>
      <c r="J824" s="1">
        <v>1.5649676038861101E-8</v>
      </c>
      <c r="K824" s="1">
        <v>0</v>
      </c>
      <c r="L824" s="1">
        <v>17024.4439610638</v>
      </c>
      <c r="M824" s="1">
        <v>2.5916637645827501E-5</v>
      </c>
      <c r="N824" s="1">
        <v>0</v>
      </c>
      <c r="O824" s="1">
        <v>2.5916637645827501E-5</v>
      </c>
      <c r="P824" s="1">
        <v>0</v>
      </c>
      <c r="Q824" s="1"/>
      <c r="R824" s="1"/>
      <c r="S824" s="1"/>
      <c r="T824" s="1"/>
      <c r="U824" s="1"/>
      <c r="V824" s="1"/>
      <c r="W824" s="1"/>
      <c r="X824" s="1"/>
    </row>
    <row r="825" spans="1:24" x14ac:dyDescent="0.25">
      <c r="A825" s="3" t="s">
        <v>838</v>
      </c>
      <c r="B825" s="1">
        <v>-0.60011548000000003</v>
      </c>
      <c r="C825" s="3">
        <v>-0.59680664999999999</v>
      </c>
      <c r="D825" s="3">
        <v>6.9239124999999999E-2</v>
      </c>
      <c r="E825" s="1">
        <v>-1.6218171999999999E-2</v>
      </c>
      <c r="F825" s="1">
        <v>-1.6218171999999999E-2</v>
      </c>
      <c r="G825" s="1">
        <v>12</v>
      </c>
      <c r="H825" s="3">
        <v>59.970108000000003</v>
      </c>
      <c r="I825" s="1">
        <v>0</v>
      </c>
      <c r="J825" s="1">
        <v>1.8771837694430001E-8</v>
      </c>
      <c r="K825" s="1">
        <v>0</v>
      </c>
      <c r="L825" s="1">
        <v>12785.394140394001</v>
      </c>
      <c r="M825" s="1">
        <v>3.1148083508014598E-5</v>
      </c>
      <c r="N825" s="1">
        <v>0</v>
      </c>
      <c r="O825" s="1">
        <v>3.1148083508014598E-5</v>
      </c>
      <c r="P825" s="1">
        <v>0</v>
      </c>
      <c r="Q825" s="1"/>
      <c r="R825" s="1"/>
      <c r="S825" s="1"/>
      <c r="T825" s="1"/>
      <c r="U825" s="1"/>
      <c r="V825" s="1"/>
      <c r="W825" s="1"/>
      <c r="X825" s="1"/>
    </row>
    <row r="826" spans="1:24" x14ac:dyDescent="0.25">
      <c r="A826" s="3" t="s">
        <v>839</v>
      </c>
      <c r="B826" s="1">
        <v>-0.60010564</v>
      </c>
      <c r="C826" s="3">
        <v>-0.59857470000000002</v>
      </c>
      <c r="D826" s="3">
        <v>7.5060755000000007E-2</v>
      </c>
      <c r="E826" s="1">
        <v>-1.6237246E-2</v>
      </c>
      <c r="F826" s="1">
        <v>-1.6237246E-2</v>
      </c>
      <c r="G826" s="1">
        <v>12</v>
      </c>
      <c r="H826" s="3">
        <v>59.970108000000003</v>
      </c>
      <c r="I826" s="1">
        <v>0</v>
      </c>
      <c r="J826" s="1">
        <v>2.19432005605739E-8</v>
      </c>
      <c r="K826" s="1">
        <v>0</v>
      </c>
      <c r="L826" s="1">
        <v>18737.497871978201</v>
      </c>
      <c r="M826" s="1">
        <v>3.6446274154716103E-5</v>
      </c>
      <c r="N826" s="1">
        <v>0</v>
      </c>
      <c r="O826" s="1">
        <v>3.6446274154716103E-5</v>
      </c>
      <c r="P826" s="1">
        <v>0</v>
      </c>
      <c r="Q826" s="1"/>
      <c r="R826" s="1"/>
      <c r="S826" s="1"/>
      <c r="T826" s="1"/>
      <c r="U826" s="1"/>
      <c r="V826" s="1"/>
      <c r="W826" s="1"/>
      <c r="X826" s="1"/>
    </row>
    <row r="827" spans="1:24" x14ac:dyDescent="0.25">
      <c r="A827" s="3" t="s">
        <v>840</v>
      </c>
      <c r="B827" s="1">
        <v>-0.59993814999999995</v>
      </c>
      <c r="C827" s="3">
        <v>-0.60499625999999995</v>
      </c>
      <c r="D827" s="3">
        <v>7.9425402000000006E-2</v>
      </c>
      <c r="E827" s="1">
        <v>-1.6255929999999998E-2</v>
      </c>
      <c r="F827" s="1">
        <v>-1.6255929999999998E-2</v>
      </c>
      <c r="G827" s="1">
        <v>12</v>
      </c>
      <c r="H827" s="3">
        <v>59.970108000000003</v>
      </c>
      <c r="I827" s="1">
        <v>0</v>
      </c>
      <c r="J827" s="1">
        <v>2.50831636878287E-8</v>
      </c>
      <c r="K827" s="1">
        <v>0</v>
      </c>
      <c r="L827" s="1">
        <v>258081.89655172499</v>
      </c>
      <c r="M827" s="1">
        <v>4.1636327902476201E-5</v>
      </c>
      <c r="N827" s="1">
        <v>0</v>
      </c>
      <c r="O827" s="1">
        <v>4.1636327902476201E-5</v>
      </c>
      <c r="P827" s="1">
        <v>0</v>
      </c>
      <c r="Q827" s="1"/>
      <c r="R827" s="1"/>
      <c r="S827" s="1"/>
      <c r="T827" s="1"/>
      <c r="U827" s="1"/>
      <c r="V827" s="1"/>
      <c r="W827" s="1"/>
      <c r="X827" s="1"/>
    </row>
    <row r="828" spans="1:24" x14ac:dyDescent="0.25">
      <c r="A828" s="3" t="s">
        <v>841</v>
      </c>
      <c r="B828" s="1">
        <v>-0.59991682000000002</v>
      </c>
      <c r="C828" s="3">
        <v>-0.60286306999999995</v>
      </c>
      <c r="D828" s="3">
        <v>9.4765245999999997E-2</v>
      </c>
      <c r="E828" s="1">
        <v>-1.6275646000000001E-2</v>
      </c>
      <c r="F828" s="1">
        <v>-1.6275646000000001E-2</v>
      </c>
      <c r="G828" s="1">
        <v>12</v>
      </c>
      <c r="H828" s="3">
        <v>59.970108000000003</v>
      </c>
      <c r="I828" s="1">
        <v>0</v>
      </c>
      <c r="J828" s="1">
        <v>2.83848603489639E-8</v>
      </c>
      <c r="K828" s="1">
        <v>0</v>
      </c>
      <c r="L828" s="1">
        <v>62493.823161224602</v>
      </c>
      <c r="M828" s="1">
        <v>4.7113022042646003E-5</v>
      </c>
      <c r="N828" s="1">
        <v>0</v>
      </c>
      <c r="O828" s="1">
        <v>4.7113022042646003E-5</v>
      </c>
      <c r="P828" s="1">
        <v>0</v>
      </c>
      <c r="Q828" s="1"/>
      <c r="R828" s="1"/>
      <c r="S828" s="1"/>
      <c r="T828" s="1"/>
      <c r="U828" s="1"/>
      <c r="V828" s="1"/>
      <c r="W828" s="1"/>
      <c r="X828" s="1"/>
    </row>
    <row r="829" spans="1:24" x14ac:dyDescent="0.25">
      <c r="A829" s="3" t="s">
        <v>842</v>
      </c>
      <c r="B829" s="1">
        <v>-0.60007208999999995</v>
      </c>
      <c r="C829" s="3">
        <v>-0.59808539999999999</v>
      </c>
      <c r="D829" s="3">
        <v>7.6994947999999994E-2</v>
      </c>
      <c r="E829" s="1">
        <v>-1.6296035E-2</v>
      </c>
      <c r="F829" s="1">
        <v>-1.6296035E-2</v>
      </c>
      <c r="G829" s="1">
        <v>12</v>
      </c>
      <c r="H829" s="3">
        <v>59.970108000000003</v>
      </c>
      <c r="I829" s="1">
        <v>0</v>
      </c>
      <c r="J829" s="1">
        <v>3.17721027111155E-8</v>
      </c>
      <c r="K829" s="1">
        <v>0</v>
      </c>
      <c r="L829" s="1">
        <v>25360.9603863507</v>
      </c>
      <c r="M829" s="1">
        <v>5.27764980991687E-5</v>
      </c>
      <c r="N829" s="1">
        <v>0</v>
      </c>
      <c r="O829" s="1">
        <v>5.27764980991687E-5</v>
      </c>
      <c r="P829" s="1">
        <v>0</v>
      </c>
      <c r="Q829" s="1"/>
      <c r="R829" s="1"/>
      <c r="S829" s="1"/>
      <c r="T829" s="1"/>
      <c r="U829" s="1"/>
      <c r="V829" s="1"/>
      <c r="W829" s="1"/>
      <c r="X829" s="1"/>
    </row>
    <row r="830" spans="1:24" x14ac:dyDescent="0.25">
      <c r="A830" s="3" t="s">
        <v>843</v>
      </c>
      <c r="B830" s="1">
        <v>-0.59999656999999995</v>
      </c>
      <c r="C830" s="3">
        <v>-0.59685504</v>
      </c>
      <c r="D830" s="3">
        <v>9.1075033E-2</v>
      </c>
      <c r="E830" s="1">
        <v>-1.6316187999999999E-2</v>
      </c>
      <c r="F830" s="1">
        <v>-1.6316187999999999E-2</v>
      </c>
      <c r="G830" s="1">
        <v>12</v>
      </c>
      <c r="H830" s="3">
        <v>59.970108000000003</v>
      </c>
      <c r="I830" s="1">
        <v>0</v>
      </c>
      <c r="J830" s="1">
        <v>3.5113466443729798E-8</v>
      </c>
      <c r="K830" s="1">
        <v>0</v>
      </c>
      <c r="L830" s="1">
        <v>24094.134188928001</v>
      </c>
      <c r="M830" s="1">
        <v>5.8374781575468299E-5</v>
      </c>
      <c r="N830" s="1">
        <v>0</v>
      </c>
      <c r="O830" s="1">
        <v>5.8374781575468299E-5</v>
      </c>
      <c r="P830" s="1">
        <v>0</v>
      </c>
      <c r="Q830" s="1"/>
      <c r="R830" s="1"/>
      <c r="S830" s="1"/>
      <c r="T830" s="1"/>
      <c r="U830" s="1"/>
      <c r="V830" s="1"/>
      <c r="W830" s="1"/>
      <c r="X830" s="1"/>
    </row>
    <row r="831" spans="1:24" x14ac:dyDescent="0.25">
      <c r="A831" s="3" t="s">
        <v>844</v>
      </c>
      <c r="B831" s="1">
        <v>-0.60012173999999996</v>
      </c>
      <c r="C831" s="3">
        <v>-0.59472740000000002</v>
      </c>
      <c r="D831" s="3">
        <v>9.303467E-2</v>
      </c>
      <c r="E831" s="1">
        <v>-1.6336086999999999E-2</v>
      </c>
      <c r="F831" s="1">
        <v>-1.6336086999999999E-2</v>
      </c>
      <c r="G831" s="1">
        <v>12</v>
      </c>
      <c r="H831" s="3">
        <v>59.970108000000003</v>
      </c>
      <c r="I831" s="1">
        <v>0</v>
      </c>
      <c r="J831" s="1">
        <v>3.8400762348659902E-8</v>
      </c>
      <c r="K831" s="1">
        <v>0</v>
      </c>
      <c r="L831" s="1">
        <v>21203.2418267621</v>
      </c>
      <c r="M831" s="1">
        <v>6.3902181055811198E-5</v>
      </c>
      <c r="N831" s="1">
        <v>0</v>
      </c>
      <c r="O831" s="1">
        <v>6.3902181055811198E-5</v>
      </c>
      <c r="P831" s="1">
        <v>0</v>
      </c>
      <c r="Q831" s="1"/>
      <c r="R831" s="1"/>
      <c r="S831" s="1"/>
      <c r="T831" s="1"/>
      <c r="U831" s="1"/>
      <c r="V831" s="1"/>
      <c r="W831" s="1"/>
      <c r="X831" s="1"/>
    </row>
    <row r="832" spans="1:24" x14ac:dyDescent="0.25">
      <c r="A832" s="3" t="s">
        <v>845</v>
      </c>
      <c r="B832" s="1">
        <v>-0.60005032999999997</v>
      </c>
      <c r="C832" s="3">
        <v>-0.60133075999999996</v>
      </c>
      <c r="D832" s="3">
        <v>7.5264357000000004E-2</v>
      </c>
      <c r="E832" s="1">
        <v>-1.6354263000000001E-2</v>
      </c>
      <c r="F832" s="1">
        <v>-1.6354263000000001E-2</v>
      </c>
      <c r="G832" s="1">
        <v>12</v>
      </c>
      <c r="H832" s="3">
        <v>59.970108000000003</v>
      </c>
      <c r="I832" s="1">
        <v>0</v>
      </c>
      <c r="J832" s="1">
        <v>4.1436762973881398E-8</v>
      </c>
      <c r="K832" s="1">
        <v>0</v>
      </c>
      <c r="L832" s="1">
        <v>58456.506786822501</v>
      </c>
      <c r="M832" s="1">
        <v>6.8950984213087598E-5</v>
      </c>
      <c r="N832" s="1">
        <v>0</v>
      </c>
      <c r="O832" s="1">
        <v>6.8950984213087598E-5</v>
      </c>
      <c r="P832" s="1">
        <v>0</v>
      </c>
      <c r="Q832" s="1"/>
      <c r="R832" s="1"/>
      <c r="S832" s="1"/>
      <c r="T832" s="1"/>
      <c r="U832" s="1"/>
      <c r="V832" s="1"/>
      <c r="W832" s="1"/>
      <c r="X832" s="1"/>
    </row>
    <row r="833" spans="1:24" x14ac:dyDescent="0.25">
      <c r="A833" s="3" t="s">
        <v>846</v>
      </c>
      <c r="B833" s="1">
        <v>-0.60004961000000001</v>
      </c>
      <c r="C833" s="3">
        <v>-0.60271441999999997</v>
      </c>
      <c r="D833" s="3">
        <v>9.3200088E-2</v>
      </c>
      <c r="E833" s="1">
        <v>-1.6373094000000001E-2</v>
      </c>
      <c r="F833" s="1">
        <v>-1.6373094000000001E-2</v>
      </c>
      <c r="G833" s="1">
        <v>12</v>
      </c>
      <c r="H833" s="3">
        <v>59.970108000000003</v>
      </c>
      <c r="I833" s="1">
        <v>0</v>
      </c>
      <c r="J833" s="1">
        <v>4.4589518983846201E-8</v>
      </c>
      <c r="K833" s="1">
        <v>0</v>
      </c>
      <c r="L833" s="1">
        <v>93289.972307244607</v>
      </c>
      <c r="M833" s="1">
        <v>7.4181912673844906E-5</v>
      </c>
      <c r="N833" s="1">
        <v>0</v>
      </c>
      <c r="O833" s="1">
        <v>7.4181912673844906E-5</v>
      </c>
      <c r="P833" s="1">
        <v>0</v>
      </c>
      <c r="Q833" s="1"/>
      <c r="R833" s="1"/>
      <c r="S833" s="1"/>
      <c r="T833" s="1"/>
      <c r="U833" s="1"/>
      <c r="V833" s="1"/>
      <c r="W833" s="1"/>
      <c r="X833" s="1"/>
    </row>
    <row r="834" spans="1:24" x14ac:dyDescent="0.25">
      <c r="A834" s="3" t="s">
        <v>847</v>
      </c>
      <c r="B834" s="1">
        <v>-0.60000299999999995</v>
      </c>
      <c r="C834" s="3">
        <v>-0.59693056</v>
      </c>
      <c r="D834" s="3">
        <v>7.4341803999999997E-2</v>
      </c>
      <c r="E834" s="1">
        <v>-1.6391429999999999E-2</v>
      </c>
      <c r="F834" s="1">
        <v>-1.6391429999999999E-2</v>
      </c>
      <c r="G834" s="1">
        <v>12</v>
      </c>
      <c r="H834" s="3">
        <v>59.970108000000003</v>
      </c>
      <c r="I834" s="1">
        <v>0</v>
      </c>
      <c r="J834" s="1">
        <v>4.76298652318178E-8</v>
      </c>
      <c r="K834" s="1">
        <v>0</v>
      </c>
      <c r="L834" s="1">
        <v>33006.5522803727</v>
      </c>
      <c r="M834" s="1">
        <v>7.9275212354130105E-5</v>
      </c>
      <c r="N834" s="1">
        <v>0</v>
      </c>
      <c r="O834" s="1">
        <v>7.9275212354130105E-5</v>
      </c>
      <c r="P834" s="1">
        <v>0</v>
      </c>
      <c r="Q834" s="1"/>
      <c r="R834" s="1"/>
      <c r="S834" s="1"/>
      <c r="T834" s="1"/>
      <c r="U834" s="1"/>
      <c r="V834" s="1"/>
      <c r="W834" s="1"/>
      <c r="X834" s="1"/>
    </row>
    <row r="835" spans="1:24" x14ac:dyDescent="0.25">
      <c r="A835" s="3" t="s">
        <v>848</v>
      </c>
      <c r="B835" s="1">
        <v>-0.59997290000000003</v>
      </c>
      <c r="C835" s="3">
        <v>-0.60201013000000003</v>
      </c>
      <c r="D835" s="3">
        <v>9.5834142999999997E-2</v>
      </c>
      <c r="E835" s="1">
        <v>-1.6411228E-2</v>
      </c>
      <c r="F835" s="1">
        <v>-1.6411228E-2</v>
      </c>
      <c r="G835" s="1">
        <v>12</v>
      </c>
      <c r="H835" s="3">
        <v>59.970108000000003</v>
      </c>
      <c r="I835" s="1">
        <v>0</v>
      </c>
      <c r="J835" s="1">
        <v>5.0940595747666499E-8</v>
      </c>
      <c r="K835" s="1">
        <v>0</v>
      </c>
      <c r="L835" s="1">
        <v>85560.863425964504</v>
      </c>
      <c r="M835" s="1">
        <v>8.4774672157234506E-5</v>
      </c>
      <c r="N835" s="1">
        <v>0</v>
      </c>
      <c r="O835" s="1">
        <v>8.4774672157234506E-5</v>
      </c>
      <c r="P835" s="1">
        <v>0</v>
      </c>
      <c r="Q835" s="1"/>
      <c r="R835" s="1"/>
      <c r="S835" s="1"/>
      <c r="T835" s="1"/>
      <c r="U835" s="1"/>
      <c r="V835" s="1"/>
      <c r="W835" s="1"/>
      <c r="X835" s="1"/>
    </row>
    <row r="836" spans="1:24" x14ac:dyDescent="0.25">
      <c r="A836" s="3" t="s">
        <v>849</v>
      </c>
      <c r="B836" s="1">
        <v>-0.60014378999999995</v>
      </c>
      <c r="C836" s="3">
        <v>-0.60432613000000002</v>
      </c>
      <c r="D836" s="3">
        <v>7.5747900000000007E-2</v>
      </c>
      <c r="E836" s="1">
        <v>-1.6430390999999999E-2</v>
      </c>
      <c r="F836" s="1">
        <v>-1.6430390999999999E-2</v>
      </c>
      <c r="G836" s="1">
        <v>12</v>
      </c>
      <c r="H836" s="3">
        <v>59.970108000000003</v>
      </c>
      <c r="I836" s="1">
        <v>0</v>
      </c>
      <c r="J836" s="1">
        <v>5.4157439393446801E-8</v>
      </c>
      <c r="K836" s="1">
        <v>0</v>
      </c>
      <c r="L836" s="1">
        <v>259289.97712869901</v>
      </c>
      <c r="M836" s="1">
        <v>9.0097698072592707E-5</v>
      </c>
      <c r="N836" s="1">
        <v>0</v>
      </c>
      <c r="O836" s="1">
        <v>9.0097698072592707E-5</v>
      </c>
      <c r="P836" s="1">
        <v>0</v>
      </c>
      <c r="Q836" s="1"/>
      <c r="R836" s="1"/>
      <c r="S836" s="1"/>
      <c r="T836" s="1"/>
      <c r="U836" s="1"/>
      <c r="V836" s="1"/>
      <c r="W836" s="1"/>
      <c r="X836" s="1"/>
    </row>
    <row r="837" spans="1:24" x14ac:dyDescent="0.25">
      <c r="A837" s="3" t="s">
        <v>850</v>
      </c>
      <c r="B837" s="1">
        <v>-0.59994197000000005</v>
      </c>
      <c r="C837" s="3">
        <v>-0.60280948999999995</v>
      </c>
      <c r="D837" s="3">
        <v>7.7293977E-2</v>
      </c>
      <c r="E837" s="1">
        <v>-1.6451342000000001E-2</v>
      </c>
      <c r="F837" s="1">
        <v>-1.6451342000000001E-2</v>
      </c>
      <c r="G837" s="1">
        <v>12</v>
      </c>
      <c r="H837" s="3">
        <v>59.970108000000003</v>
      </c>
      <c r="I837" s="1">
        <v>0</v>
      </c>
      <c r="J837" s="1">
        <v>5.7665628636257403E-8</v>
      </c>
      <c r="K837" s="1">
        <v>0</v>
      </c>
      <c r="L837" s="1">
        <v>124767.805608201</v>
      </c>
      <c r="M837" s="1">
        <v>9.5917429361078806E-5</v>
      </c>
      <c r="N837" s="1">
        <v>0</v>
      </c>
      <c r="O837" s="1">
        <v>9.5917429361078806E-5</v>
      </c>
      <c r="P837" s="1">
        <v>0</v>
      </c>
      <c r="Q837" s="1"/>
      <c r="R837" s="1"/>
      <c r="S837" s="1"/>
      <c r="T837" s="1"/>
      <c r="U837" s="1"/>
      <c r="V837" s="1"/>
      <c r="W837" s="1"/>
      <c r="X837" s="1"/>
    </row>
    <row r="838" spans="1:24" x14ac:dyDescent="0.25">
      <c r="A838" s="3" t="s">
        <v>851</v>
      </c>
      <c r="B838" s="1">
        <v>-0.60012317000000004</v>
      </c>
      <c r="C838" s="3">
        <v>-0.60296910999999997</v>
      </c>
      <c r="D838" s="3">
        <v>7.6129653000000005E-2</v>
      </c>
      <c r="E838" s="1">
        <v>-1.6472331999999999E-2</v>
      </c>
      <c r="F838" s="1">
        <v>-1.6472331999999999E-2</v>
      </c>
      <c r="G838" s="1">
        <v>12</v>
      </c>
      <c r="H838" s="3">
        <v>59.970108000000003</v>
      </c>
      <c r="I838" s="1">
        <v>0</v>
      </c>
      <c r="J838" s="1">
        <v>6.1181298350464295E-8</v>
      </c>
      <c r="K838" s="1">
        <v>0</v>
      </c>
      <c r="L838" s="1">
        <v>140452.872880193</v>
      </c>
      <c r="M838" s="1">
        <v>1.0174802607960101E-4</v>
      </c>
      <c r="N838" s="1">
        <v>0</v>
      </c>
      <c r="O838" s="1">
        <v>1.0174802607960101E-4</v>
      </c>
      <c r="P838" s="1">
        <v>0</v>
      </c>
      <c r="Q838" s="1"/>
      <c r="R838" s="1"/>
      <c r="S838" s="1"/>
      <c r="T838" s="1"/>
      <c r="U838" s="1"/>
      <c r="V838" s="1"/>
      <c r="W838" s="1"/>
      <c r="X838" s="1"/>
    </row>
    <row r="839" spans="1:24" x14ac:dyDescent="0.25">
      <c r="A839" s="3" t="s">
        <v>852</v>
      </c>
      <c r="B839" s="1">
        <v>-0.59990995999999996</v>
      </c>
      <c r="C839" s="3">
        <v>-0.59765153999999998</v>
      </c>
      <c r="D839" s="3">
        <v>9.8111904999999999E-2</v>
      </c>
      <c r="E839" s="1">
        <v>-1.6492198999999999E-2</v>
      </c>
      <c r="F839" s="1">
        <v>-1.6492198999999999E-2</v>
      </c>
      <c r="G839" s="1">
        <v>12</v>
      </c>
      <c r="H839" s="3">
        <v>59.970108000000003</v>
      </c>
      <c r="I839" s="1">
        <v>0</v>
      </c>
      <c r="J839" s="1">
        <v>6.4479500330943494E-8</v>
      </c>
      <c r="K839" s="1">
        <v>0</v>
      </c>
      <c r="L839" s="1">
        <v>48723.659075868003</v>
      </c>
      <c r="M839" s="1">
        <v>1.07266629735629E-4</v>
      </c>
      <c r="N839" s="1">
        <v>0</v>
      </c>
      <c r="O839" s="1">
        <v>1.07266629735629E-4</v>
      </c>
      <c r="P839" s="1">
        <v>0</v>
      </c>
      <c r="Q839" s="1"/>
      <c r="R839" s="1"/>
      <c r="S839" s="1"/>
      <c r="T839" s="1"/>
      <c r="U839" s="1"/>
      <c r="V839" s="1"/>
      <c r="W839" s="1"/>
      <c r="X839" s="1"/>
    </row>
    <row r="840" spans="1:24" x14ac:dyDescent="0.25">
      <c r="A840" s="3" t="s">
        <v>853</v>
      </c>
      <c r="B840" s="1">
        <v>-0.60000527000000003</v>
      </c>
      <c r="C840" s="3">
        <v>-0.59655343999999999</v>
      </c>
      <c r="D840" s="3">
        <v>7.9336323E-2</v>
      </c>
      <c r="E840" s="1">
        <v>-1.6512038E-2</v>
      </c>
      <c r="F840" s="1">
        <v>-1.6512038E-2</v>
      </c>
      <c r="G840" s="1">
        <v>12</v>
      </c>
      <c r="H840" s="3">
        <v>59.970108000000003</v>
      </c>
      <c r="I840" s="1">
        <v>0</v>
      </c>
      <c r="J840" s="1">
        <v>6.77670124886916E-8</v>
      </c>
      <c r="K840" s="1">
        <v>0</v>
      </c>
      <c r="L840" s="1">
        <v>44992.973492479701</v>
      </c>
      <c r="M840" s="1">
        <v>1.127774723702E-4</v>
      </c>
      <c r="N840" s="1">
        <v>0</v>
      </c>
      <c r="O840" s="1">
        <v>1.127774723702E-4</v>
      </c>
      <c r="P840" s="1">
        <v>0</v>
      </c>
      <c r="Q840" s="1"/>
      <c r="R840" s="1"/>
      <c r="S840" s="1"/>
      <c r="T840" s="1"/>
      <c r="U840" s="1"/>
      <c r="V840" s="1"/>
      <c r="W840" s="1"/>
      <c r="X840" s="1"/>
    </row>
    <row r="841" spans="1:24" x14ac:dyDescent="0.25">
      <c r="A841" s="3" t="s">
        <v>854</v>
      </c>
      <c r="B841" s="1">
        <v>-0.59996252999999999</v>
      </c>
      <c r="C841" s="3">
        <v>-0.60589886000000004</v>
      </c>
      <c r="D841" s="3">
        <v>7.1446895999999996E-2</v>
      </c>
      <c r="E841" s="1">
        <v>-1.6530995999999999E-2</v>
      </c>
      <c r="F841" s="1">
        <v>-1.6530995999999999E-2</v>
      </c>
      <c r="G841" s="1">
        <v>12</v>
      </c>
      <c r="H841" s="3">
        <v>59.970108000000003</v>
      </c>
      <c r="I841" s="1">
        <v>0</v>
      </c>
      <c r="J841" s="1">
        <v>7.0957743584325202E-8</v>
      </c>
      <c r="K841" s="1">
        <v>0</v>
      </c>
      <c r="L841" s="1">
        <v>1320539.6832746801</v>
      </c>
      <c r="M841" s="1">
        <v>1.1804358412822099E-4</v>
      </c>
      <c r="N841" s="1">
        <v>0</v>
      </c>
      <c r="O841" s="1">
        <v>1.1804358412822099E-4</v>
      </c>
      <c r="P841" s="1">
        <v>0</v>
      </c>
      <c r="Q841" s="1"/>
      <c r="R841" s="1"/>
      <c r="S841" s="1"/>
      <c r="T841" s="1"/>
      <c r="U841" s="1"/>
      <c r="V841" s="1"/>
      <c r="W841" s="1"/>
      <c r="X841" s="1"/>
    </row>
    <row r="842" spans="1:24" x14ac:dyDescent="0.25">
      <c r="A842" s="3" t="s">
        <v>855</v>
      </c>
      <c r="B842" s="1">
        <v>-0.60001110999999996</v>
      </c>
      <c r="C842" s="3">
        <v>-0.59418493999999999</v>
      </c>
      <c r="D842" s="3">
        <v>0.10855266</v>
      </c>
      <c r="E842" s="1">
        <v>-1.6550592999999999E-2</v>
      </c>
      <c r="F842" s="1">
        <v>-1.6550592999999999E-2</v>
      </c>
      <c r="G842" s="1">
        <v>12</v>
      </c>
      <c r="H842" s="3">
        <v>59.970108000000003</v>
      </c>
      <c r="I842" s="1">
        <v>0</v>
      </c>
      <c r="J842" s="1">
        <v>7.4192237079866002E-8</v>
      </c>
      <c r="K842" s="1">
        <v>0</v>
      </c>
      <c r="L842" s="1">
        <v>39022.932275752501</v>
      </c>
      <c r="M842" s="1">
        <v>1.23487164576848E-4</v>
      </c>
      <c r="N842" s="1">
        <v>0</v>
      </c>
      <c r="O842" s="1">
        <v>1.23487164576848E-4</v>
      </c>
      <c r="P842" s="1">
        <v>0</v>
      </c>
      <c r="Q842" s="1"/>
      <c r="R842" s="1"/>
      <c r="S842" s="1"/>
      <c r="T842" s="1"/>
      <c r="U842" s="1"/>
      <c r="V842" s="1"/>
      <c r="W842" s="1"/>
      <c r="X842" s="1"/>
    </row>
    <row r="843" spans="1:24" x14ac:dyDescent="0.25">
      <c r="A843" s="3" t="s">
        <v>856</v>
      </c>
      <c r="B843" s="1">
        <v>-0.59998852000000003</v>
      </c>
      <c r="C843" s="3">
        <v>-0.59899013999999995</v>
      </c>
      <c r="D843" s="3">
        <v>0.10301734</v>
      </c>
      <c r="E843" s="1">
        <v>-1.6571404000000001E-2</v>
      </c>
      <c r="F843" s="1">
        <v>-1.6571404000000001E-2</v>
      </c>
      <c r="G843" s="1">
        <v>12</v>
      </c>
      <c r="H843" s="3">
        <v>59.970108000000003</v>
      </c>
      <c r="I843" s="1">
        <v>0</v>
      </c>
      <c r="J843" s="1">
        <v>7.7654954876037494E-8</v>
      </c>
      <c r="K843" s="1">
        <v>0</v>
      </c>
      <c r="L843" s="1">
        <v>70649.9977377615</v>
      </c>
      <c r="M843" s="1">
        <v>1.2926809075805901E-4</v>
      </c>
      <c r="N843" s="1">
        <v>0</v>
      </c>
      <c r="O843" s="1">
        <v>1.2926809075805901E-4</v>
      </c>
      <c r="P843" s="1">
        <v>0</v>
      </c>
      <c r="Q843" s="1"/>
      <c r="R843" s="1"/>
      <c r="S843" s="1"/>
      <c r="T843" s="1"/>
      <c r="U843" s="1"/>
      <c r="V843" s="1"/>
      <c r="W843" s="1"/>
      <c r="X843" s="1"/>
    </row>
    <row r="844" spans="1:24" x14ac:dyDescent="0.25">
      <c r="A844" s="3" t="s">
        <v>857</v>
      </c>
      <c r="B844" s="1">
        <v>-0.59999269</v>
      </c>
      <c r="C844" s="3">
        <v>-0.59985792999999998</v>
      </c>
      <c r="D844" s="3">
        <v>8.0920569999999997E-2</v>
      </c>
      <c r="E844" s="1">
        <v>-1.6592795E-2</v>
      </c>
      <c r="F844" s="1">
        <v>-1.6592795E-2</v>
      </c>
      <c r="G844" s="1">
        <v>12</v>
      </c>
      <c r="H844" s="3">
        <v>59.970108000000003</v>
      </c>
      <c r="I844" s="1">
        <v>0</v>
      </c>
      <c r="J844" s="1">
        <v>8.1219213513160696E-8</v>
      </c>
      <c r="K844" s="1">
        <v>0</v>
      </c>
      <c r="L844" s="1">
        <v>85110.173421850894</v>
      </c>
      <c r="M844" s="1">
        <v>1.35209928784105E-4</v>
      </c>
      <c r="N844" s="1">
        <v>0</v>
      </c>
      <c r="O844" s="1">
        <v>1.35209928784105E-4</v>
      </c>
      <c r="P844" s="1">
        <v>0</v>
      </c>
      <c r="Q844" s="1"/>
      <c r="R844" s="1"/>
      <c r="S844" s="1"/>
      <c r="T844" s="1"/>
      <c r="U844" s="1"/>
      <c r="V844" s="1"/>
      <c r="W844" s="1"/>
      <c r="X844" s="1"/>
    </row>
    <row r="845" spans="1:24" x14ac:dyDescent="0.25">
      <c r="A845" s="3" t="s">
        <v>858</v>
      </c>
      <c r="B845" s="1">
        <v>-0.60009301000000004</v>
      </c>
      <c r="C845" s="3">
        <v>-0.59886026000000003</v>
      </c>
      <c r="D845" s="3">
        <v>5.8486596000000002E-2</v>
      </c>
      <c r="E845" s="1">
        <v>-1.6613299000000002E-2</v>
      </c>
      <c r="F845" s="1">
        <v>-1.6613299000000002E-2</v>
      </c>
      <c r="G845" s="1">
        <v>12</v>
      </c>
      <c r="H845" s="3">
        <v>59.970108000000003</v>
      </c>
      <c r="I845" s="1">
        <v>0</v>
      </c>
      <c r="J845" s="1">
        <v>8.4630055050271999E-8</v>
      </c>
      <c r="K845" s="1">
        <v>0</v>
      </c>
      <c r="L845" s="1">
        <v>75521.179973200502</v>
      </c>
      <c r="M845" s="1">
        <v>1.40905483729309E-4</v>
      </c>
      <c r="N845" s="1">
        <v>0</v>
      </c>
      <c r="O845" s="1">
        <v>1.40905483729309E-4</v>
      </c>
      <c r="P845" s="1">
        <v>0</v>
      </c>
      <c r="Q845" s="1"/>
      <c r="R845" s="1"/>
      <c r="S845" s="1"/>
      <c r="T845" s="1"/>
      <c r="U845" s="1"/>
      <c r="V845" s="1"/>
      <c r="W845" s="1"/>
      <c r="X845" s="1"/>
    </row>
    <row r="846" spans="1:24" x14ac:dyDescent="0.25">
      <c r="A846" s="3" t="s">
        <v>859</v>
      </c>
      <c r="B846" s="1">
        <v>-0.59985149000000004</v>
      </c>
      <c r="C846" s="3">
        <v>-0.60001241999999999</v>
      </c>
      <c r="D846" s="3">
        <v>5.8791991000000002E-2</v>
      </c>
      <c r="E846" s="1">
        <v>-1.6633031999999999E-2</v>
      </c>
      <c r="F846" s="1">
        <v>-1.6633031999999999E-2</v>
      </c>
      <c r="G846" s="1">
        <v>12</v>
      </c>
      <c r="H846" s="3">
        <v>59.970108000000003</v>
      </c>
      <c r="I846" s="1">
        <v>0</v>
      </c>
      <c r="J846" s="1">
        <v>8.7918933589287905E-8</v>
      </c>
      <c r="K846" s="1">
        <v>0</v>
      </c>
      <c r="L846" s="1">
        <v>94703.978727278707</v>
      </c>
      <c r="M846" s="1">
        <v>1.4638683448235201E-4</v>
      </c>
      <c r="N846" s="1">
        <v>0</v>
      </c>
      <c r="O846" s="1">
        <v>1.4638683448235201E-4</v>
      </c>
      <c r="P846" s="1">
        <v>0</v>
      </c>
      <c r="Q846" s="1"/>
      <c r="R846" s="1"/>
      <c r="S846" s="1"/>
      <c r="T846" s="1"/>
      <c r="U846" s="1"/>
      <c r="V846" s="1"/>
      <c r="W846" s="1"/>
      <c r="X846" s="1"/>
    </row>
    <row r="847" spans="1:24" x14ac:dyDescent="0.25">
      <c r="A847" s="3" t="s">
        <v>860</v>
      </c>
      <c r="B847" s="1">
        <v>-0.59990328999999998</v>
      </c>
      <c r="C847" s="3">
        <v>-0.60830450000000003</v>
      </c>
      <c r="D847" s="3">
        <v>4.7231427999999999E-2</v>
      </c>
      <c r="E847" s="1">
        <v>-1.6655634999999998E-2</v>
      </c>
      <c r="F847" s="1">
        <v>-1.6655634999999998E-2</v>
      </c>
      <c r="G847" s="1">
        <v>12</v>
      </c>
      <c r="H847" s="3">
        <v>59.970108000000003</v>
      </c>
      <c r="I847" s="1">
        <v>0</v>
      </c>
      <c r="J847" s="1">
        <v>9.1738274592011601E-8</v>
      </c>
      <c r="K847" s="1">
        <v>0</v>
      </c>
      <c r="L847" s="1">
        <v>201505.44155248199</v>
      </c>
      <c r="M847" s="1">
        <v>1.52665500839551E-4</v>
      </c>
      <c r="N847" s="1">
        <v>0</v>
      </c>
      <c r="O847" s="1">
        <v>1.52665500839551E-4</v>
      </c>
      <c r="P847" s="1">
        <v>0</v>
      </c>
      <c r="Q847" s="1"/>
      <c r="R847" s="1"/>
      <c r="S847" s="1"/>
      <c r="T847" s="1"/>
      <c r="U847" s="1"/>
      <c r="V847" s="1"/>
      <c r="W847" s="1"/>
      <c r="X847" s="1"/>
    </row>
    <row r="848" spans="1:24" x14ac:dyDescent="0.25">
      <c r="A848" s="3" t="s">
        <v>861</v>
      </c>
      <c r="B848" s="1">
        <v>-0.59988527999999997</v>
      </c>
      <c r="C848" s="3">
        <v>-0.60101216999999996</v>
      </c>
      <c r="D848" s="3">
        <v>5.5574168999999998E-3</v>
      </c>
      <c r="E848" s="1">
        <v>-1.6682418000000001E-2</v>
      </c>
      <c r="F848" s="1">
        <v>-1.6682418000000001E-2</v>
      </c>
      <c r="G848" s="1">
        <v>12</v>
      </c>
      <c r="H848" s="3">
        <v>59.970108000000003</v>
      </c>
      <c r="I848" s="1">
        <v>0</v>
      </c>
      <c r="J848" s="1">
        <v>9.6209633950985904E-8</v>
      </c>
      <c r="K848" s="1">
        <v>0</v>
      </c>
      <c r="L848" s="1">
        <v>126263.69375603901</v>
      </c>
      <c r="M848" s="1">
        <v>1.6010521600643801E-4</v>
      </c>
      <c r="N848" s="1">
        <v>0</v>
      </c>
      <c r="O848" s="1">
        <v>1.6010521600643801E-4</v>
      </c>
      <c r="P848" s="1">
        <v>0</v>
      </c>
      <c r="Q848" s="1"/>
      <c r="R848" s="1"/>
      <c r="S848" s="1"/>
      <c r="T848" s="1"/>
      <c r="U848" s="1"/>
      <c r="V848" s="1"/>
      <c r="W848" s="1"/>
      <c r="X848" s="1"/>
    </row>
    <row r="849" spans="1:24" x14ac:dyDescent="0.25">
      <c r="A849" s="3" t="s">
        <v>862</v>
      </c>
      <c r="B849" s="1">
        <v>-0.59991992000000005</v>
      </c>
      <c r="C849" s="3">
        <v>-0.60686249000000003</v>
      </c>
      <c r="D849" s="3">
        <v>-1.0132370999999999E-2</v>
      </c>
      <c r="E849" s="1">
        <v>-1.6706644999999999E-2</v>
      </c>
      <c r="F849" s="1">
        <v>-1.6706644999999999E-2</v>
      </c>
      <c r="G849" s="1">
        <v>12</v>
      </c>
      <c r="H849" s="3">
        <v>59.970108000000003</v>
      </c>
      <c r="I849" s="1">
        <v>0</v>
      </c>
      <c r="J849" s="1">
        <v>1.00293721625239E-7</v>
      </c>
      <c r="K849" s="1">
        <v>0</v>
      </c>
      <c r="L849" s="1">
        <v>467240.10015765601</v>
      </c>
      <c r="M849" s="1">
        <v>6.7298404044574198E-6</v>
      </c>
      <c r="N849" s="1">
        <v>0</v>
      </c>
      <c r="O849" s="1">
        <v>6.7298404044574198E-6</v>
      </c>
      <c r="P849" s="1">
        <v>0</v>
      </c>
      <c r="Q849" s="1"/>
      <c r="R849" s="1"/>
      <c r="S849" s="1"/>
      <c r="T849" s="1"/>
      <c r="U849" s="1"/>
      <c r="V849" s="1"/>
      <c r="W849" s="1"/>
      <c r="X849" s="1"/>
    </row>
    <row r="850" spans="1:24" x14ac:dyDescent="0.25">
      <c r="A850" s="3" t="s">
        <v>863</v>
      </c>
      <c r="B850" s="1">
        <v>-0.60000717999999997</v>
      </c>
      <c r="C850" s="3">
        <v>-0.59898812000000001</v>
      </c>
      <c r="D850" s="3">
        <v>-4.7855298999999997E-2</v>
      </c>
      <c r="E850" s="1">
        <v>-1.6728189000000001E-2</v>
      </c>
      <c r="F850" s="1">
        <v>-1.6728189000000001E-2</v>
      </c>
      <c r="G850" s="1">
        <v>12</v>
      </c>
      <c r="H850" s="3">
        <v>59.970108000000003</v>
      </c>
      <c r="I850" s="1">
        <v>0</v>
      </c>
      <c r="J850" s="1">
        <v>1.03878225208021E-7</v>
      </c>
      <c r="K850" s="1">
        <v>0</v>
      </c>
      <c r="L850" s="1">
        <v>94423.374402952904</v>
      </c>
      <c r="M850" s="1">
        <v>1.27141053477926E-5</v>
      </c>
      <c r="N850" s="1">
        <v>0</v>
      </c>
      <c r="O850" s="1">
        <v>1.27141053477926E-5</v>
      </c>
      <c r="P850" s="1">
        <v>0</v>
      </c>
      <c r="Q850" s="1"/>
      <c r="R850" s="1"/>
      <c r="S850" s="1"/>
      <c r="T850" s="1"/>
      <c r="U850" s="1"/>
      <c r="V850" s="1"/>
      <c r="W850" s="1"/>
      <c r="X850" s="1"/>
    </row>
    <row r="851" spans="1:24" x14ac:dyDescent="0.25">
      <c r="A851" s="3" t="s">
        <v>864</v>
      </c>
      <c r="B851" s="1">
        <v>-0.59999073000000003</v>
      </c>
      <c r="C851" s="3">
        <v>-0.60396640999999995</v>
      </c>
      <c r="D851" s="3">
        <v>-6.6891737000000007E-2</v>
      </c>
      <c r="E851" s="1">
        <v>-1.6748114000000001E-2</v>
      </c>
      <c r="F851" s="1">
        <v>-1.6748114000000001E-2</v>
      </c>
      <c r="G851" s="1">
        <v>12</v>
      </c>
      <c r="H851" s="3">
        <v>59.970108000000003</v>
      </c>
      <c r="I851" s="1">
        <v>0</v>
      </c>
      <c r="J851" s="1">
        <v>1.07220963759258E-7</v>
      </c>
      <c r="K851" s="1">
        <v>0</v>
      </c>
      <c r="L851" s="1">
        <v>398646.24195100198</v>
      </c>
      <c r="M851" s="1">
        <v>1.82487484481595E-5</v>
      </c>
      <c r="N851" s="1">
        <v>0</v>
      </c>
      <c r="O851" s="1">
        <v>1.82487484481595E-5</v>
      </c>
      <c r="P851" s="1">
        <v>0</v>
      </c>
      <c r="Q851" s="1"/>
      <c r="R851" s="1"/>
      <c r="S851" s="1"/>
      <c r="T851" s="1"/>
      <c r="U851" s="1"/>
      <c r="V851" s="1"/>
      <c r="W851" s="1"/>
      <c r="X851" s="1"/>
    </row>
    <row r="852" spans="1:24" x14ac:dyDescent="0.25">
      <c r="A852" s="3" t="s">
        <v>865</v>
      </c>
      <c r="B852" s="1">
        <v>-0.59998678999999999</v>
      </c>
      <c r="C852" s="3">
        <v>-0.59717034999999996</v>
      </c>
      <c r="D852" s="3">
        <v>-0.10154796000000001</v>
      </c>
      <c r="E852" s="1">
        <v>-1.6769549000000002E-2</v>
      </c>
      <c r="F852" s="1">
        <v>-1.6769549000000002E-2</v>
      </c>
      <c r="G852" s="1">
        <v>12</v>
      </c>
      <c r="H852" s="3">
        <v>59.970108000000003</v>
      </c>
      <c r="I852" s="1">
        <v>0</v>
      </c>
      <c r="J852" s="1">
        <v>1.10776668713434E-7</v>
      </c>
      <c r="K852" s="1">
        <v>0</v>
      </c>
      <c r="L852" s="1">
        <v>78926.296254280795</v>
      </c>
      <c r="M852" s="1">
        <v>2.4203004108535101E-5</v>
      </c>
      <c r="N852" s="1">
        <v>0</v>
      </c>
      <c r="O852" s="1">
        <v>2.4203004108535101E-5</v>
      </c>
      <c r="P852" s="1">
        <v>0</v>
      </c>
      <c r="Q852" s="1"/>
      <c r="R852" s="1"/>
      <c r="S852" s="1"/>
      <c r="T852" s="1"/>
      <c r="U852" s="1"/>
      <c r="V852" s="1"/>
      <c r="W852" s="1"/>
      <c r="X852" s="1"/>
    </row>
    <row r="853" spans="1:24" x14ac:dyDescent="0.25">
      <c r="A853" s="3" t="s">
        <v>866</v>
      </c>
      <c r="B853" s="1">
        <v>-0.60011822000000004</v>
      </c>
      <c r="C853" s="3">
        <v>-0.60780871000000003</v>
      </c>
      <c r="D853" s="3">
        <v>-0.16226476000000001</v>
      </c>
      <c r="E853" s="1">
        <v>-1.6792785000000001E-2</v>
      </c>
      <c r="F853" s="1">
        <v>-1.6792785000000001E-2</v>
      </c>
      <c r="G853" s="1">
        <v>12</v>
      </c>
      <c r="H853" s="3">
        <v>59.970108000000003</v>
      </c>
      <c r="I853" s="1">
        <v>0</v>
      </c>
      <c r="J853" s="1">
        <v>1.14699820379618E-7</v>
      </c>
      <c r="K853" s="1">
        <v>0</v>
      </c>
      <c r="L853" s="1">
        <v>307729.16054592503</v>
      </c>
      <c r="M853" s="1">
        <v>3.0657586952050197E-5</v>
      </c>
      <c r="N853" s="1">
        <v>0</v>
      </c>
      <c r="O853" s="1">
        <v>3.0657586952050197E-5</v>
      </c>
      <c r="P853" s="1">
        <v>0</v>
      </c>
      <c r="Q853" s="1"/>
      <c r="R853" s="1"/>
      <c r="S853" s="1"/>
      <c r="T853" s="1"/>
      <c r="U853" s="1"/>
      <c r="V853" s="1"/>
      <c r="W853" s="1"/>
      <c r="X853" s="1"/>
    </row>
    <row r="854" spans="1:24" x14ac:dyDescent="0.25">
      <c r="A854" s="3" t="s">
        <v>867</v>
      </c>
      <c r="B854" s="1">
        <v>-0.59989709000000002</v>
      </c>
      <c r="C854" s="3">
        <v>-0.60413479999999997</v>
      </c>
      <c r="D854" s="3">
        <v>-0.13140692000000001</v>
      </c>
      <c r="E854" s="1">
        <v>-1.6813850000000002E-2</v>
      </c>
      <c r="F854" s="1">
        <v>-1.6813850000000002E-2</v>
      </c>
      <c r="G854" s="1">
        <v>12</v>
      </c>
      <c r="H854" s="3">
        <v>59.970108000000003</v>
      </c>
      <c r="I854" s="1">
        <v>0</v>
      </c>
      <c r="J854" s="1">
        <v>1.18234789959019E-7</v>
      </c>
      <c r="K854" s="1">
        <v>0</v>
      </c>
      <c r="L854" s="1">
        <v>490767.19221391098</v>
      </c>
      <c r="M854" s="1">
        <v>3.6508879727787298E-5</v>
      </c>
      <c r="N854" s="1">
        <v>0</v>
      </c>
      <c r="O854" s="1">
        <v>3.6508879727787298E-5</v>
      </c>
      <c r="P854" s="1">
        <v>0</v>
      </c>
      <c r="Q854" s="1"/>
      <c r="R854" s="1"/>
      <c r="S854" s="1"/>
      <c r="T854" s="1"/>
      <c r="U854" s="1"/>
      <c r="V854" s="1"/>
      <c r="W854" s="1"/>
      <c r="X854" s="1"/>
    </row>
    <row r="855" spans="1:24" x14ac:dyDescent="0.25">
      <c r="A855" s="3" t="s">
        <v>868</v>
      </c>
      <c r="B855" s="1">
        <v>-0.59995544000000001</v>
      </c>
      <c r="C855" s="3">
        <v>-0.59533464999999997</v>
      </c>
      <c r="D855" s="3">
        <v>-0.13260305999999999</v>
      </c>
      <c r="E855" s="1">
        <v>-1.6832862000000001E-2</v>
      </c>
      <c r="F855" s="1">
        <v>-1.6832862000000001E-2</v>
      </c>
      <c r="G855" s="1">
        <v>12</v>
      </c>
      <c r="H855" s="3">
        <v>59.970108000000003</v>
      </c>
      <c r="I855" s="1">
        <v>0</v>
      </c>
      <c r="J855" s="1">
        <v>1.21378821537498E-7</v>
      </c>
      <c r="K855" s="1">
        <v>0</v>
      </c>
      <c r="L855" s="1">
        <v>70962.136069227796</v>
      </c>
      <c r="M855" s="1">
        <v>4.1789996127287802E-5</v>
      </c>
      <c r="N855" s="1">
        <v>0</v>
      </c>
      <c r="O855" s="1">
        <v>4.1789996127287802E-5</v>
      </c>
      <c r="P855" s="1">
        <v>0</v>
      </c>
      <c r="Q855" s="1"/>
      <c r="R855" s="1"/>
      <c r="S855" s="1"/>
      <c r="T855" s="1"/>
      <c r="U855" s="1"/>
      <c r="V855" s="1"/>
      <c r="W855" s="1"/>
      <c r="X855" s="1"/>
    </row>
    <row r="856" spans="1:24" x14ac:dyDescent="0.25">
      <c r="A856" s="3" t="s">
        <v>869</v>
      </c>
      <c r="B856" s="1">
        <v>-0.59995138999999997</v>
      </c>
      <c r="C856" s="3">
        <v>-0.59456730000000002</v>
      </c>
      <c r="D856" s="3">
        <v>-9.7800486000000006E-2</v>
      </c>
      <c r="E856" s="1">
        <v>-1.6851240999999999E-2</v>
      </c>
      <c r="F856" s="1">
        <v>-1.6851240999999999E-2</v>
      </c>
      <c r="G856" s="1">
        <v>12</v>
      </c>
      <c r="H856" s="3">
        <v>59.970108000000003</v>
      </c>
      <c r="I856" s="1">
        <v>0</v>
      </c>
      <c r="J856" s="1">
        <v>1.2441420646016801E-7</v>
      </c>
      <c r="K856" s="1">
        <v>0</v>
      </c>
      <c r="L856" s="1">
        <v>67685.578437900898</v>
      </c>
      <c r="M856" s="1">
        <v>4.6895196040471099E-5</v>
      </c>
      <c r="N856" s="1">
        <v>0</v>
      </c>
      <c r="O856" s="1">
        <v>4.6895196040471099E-5</v>
      </c>
      <c r="P856" s="1">
        <v>0</v>
      </c>
      <c r="Q856" s="1"/>
      <c r="R856" s="1"/>
      <c r="S856" s="1"/>
      <c r="T856" s="1"/>
      <c r="U856" s="1"/>
      <c r="V856" s="1"/>
      <c r="W856" s="1"/>
      <c r="X856" s="1"/>
    </row>
    <row r="857" spans="1:24" x14ac:dyDescent="0.25">
      <c r="A857" s="3" t="s">
        <v>870</v>
      </c>
      <c r="B857" s="1">
        <v>-0.59988098999999995</v>
      </c>
      <c r="C857" s="3">
        <v>-0.59423970999999998</v>
      </c>
      <c r="D857" s="3">
        <v>-3.8050774000000002E-2</v>
      </c>
      <c r="E857" s="1">
        <v>-1.6871568E-2</v>
      </c>
      <c r="F857" s="1">
        <v>-1.6871568E-2</v>
      </c>
      <c r="G857" s="1">
        <v>12</v>
      </c>
      <c r="H857" s="3">
        <v>59.970108000000003</v>
      </c>
      <c r="I857" s="1">
        <v>0</v>
      </c>
      <c r="J857" s="1">
        <v>1.27769522643829E-7</v>
      </c>
      <c r="K857" s="1">
        <v>0</v>
      </c>
      <c r="L857" s="1">
        <v>67522.764432808093</v>
      </c>
      <c r="M857" s="1">
        <v>5.2541597849792801E-5</v>
      </c>
      <c r="N857" s="1">
        <v>0</v>
      </c>
      <c r="O857" s="1">
        <v>5.2541597849792801E-5</v>
      </c>
      <c r="P857" s="1">
        <v>0</v>
      </c>
      <c r="Q857" s="1"/>
      <c r="R857" s="1"/>
      <c r="S857" s="1"/>
      <c r="T857" s="1"/>
      <c r="U857" s="1"/>
      <c r="V857" s="1"/>
      <c r="W857" s="1"/>
      <c r="X857" s="1"/>
    </row>
    <row r="858" spans="1:24" x14ac:dyDescent="0.25">
      <c r="A858" s="3" t="s">
        <v>871</v>
      </c>
      <c r="B858" s="1">
        <v>-0.60011154</v>
      </c>
      <c r="C858" s="3">
        <v>-0.60217392000000003</v>
      </c>
      <c r="D858" s="3">
        <v>-1.6590251E-2</v>
      </c>
      <c r="E858" s="1">
        <v>-1.6892575E-2</v>
      </c>
      <c r="F858" s="1">
        <v>-1.6892575E-2</v>
      </c>
      <c r="G858" s="1">
        <v>12</v>
      </c>
      <c r="H858" s="3">
        <v>59.970108000000003</v>
      </c>
      <c r="I858" s="1">
        <v>0</v>
      </c>
      <c r="J858" s="1">
        <v>1.31283360042533E-7</v>
      </c>
      <c r="K858" s="1">
        <v>0</v>
      </c>
      <c r="L858" s="1">
        <v>231121.37665294699</v>
      </c>
      <c r="M858" s="1">
        <v>5.8376851181189502E-5</v>
      </c>
      <c r="N858" s="1">
        <v>0</v>
      </c>
      <c r="O858" s="1">
        <v>5.8376851181189502E-5</v>
      </c>
      <c r="P858" s="1">
        <v>0</v>
      </c>
      <c r="Q858" s="1"/>
      <c r="R858" s="1"/>
      <c r="S858" s="1"/>
      <c r="T858" s="1"/>
      <c r="U858" s="1"/>
      <c r="V858" s="1"/>
      <c r="W858" s="1"/>
      <c r="X858" s="1"/>
    </row>
    <row r="859" spans="1:24" x14ac:dyDescent="0.25">
      <c r="A859" s="3" t="s">
        <v>872</v>
      </c>
      <c r="B859" s="1">
        <v>-0.59992427000000004</v>
      </c>
      <c r="C859" s="3">
        <v>-0.60276978999999997</v>
      </c>
      <c r="D859" s="3">
        <v>2.3938520000000001E-2</v>
      </c>
      <c r="E859" s="1">
        <v>-1.6912133999999999E-2</v>
      </c>
      <c r="F859" s="1">
        <v>-1.6912133999999999E-2</v>
      </c>
      <c r="G859" s="1">
        <v>12</v>
      </c>
      <c r="H859" s="3">
        <v>59.970108000000003</v>
      </c>
      <c r="I859" s="1">
        <v>0</v>
      </c>
      <c r="J859" s="1">
        <v>3.2749883761378001E-9</v>
      </c>
      <c r="K859" s="1">
        <v>0</v>
      </c>
      <c r="L859" s="1">
        <v>0</v>
      </c>
      <c r="M859" s="1">
        <v>5.4332324200207296E-6</v>
      </c>
      <c r="N859" s="1">
        <v>0</v>
      </c>
      <c r="O859" s="1">
        <v>5.4332324200207296E-6</v>
      </c>
      <c r="P859" s="1">
        <v>0</v>
      </c>
      <c r="Q859" s="1"/>
      <c r="R859" s="1"/>
      <c r="S859" s="1"/>
      <c r="T859" s="1"/>
      <c r="U859" s="1"/>
      <c r="V859" s="1"/>
      <c r="W859" s="1"/>
      <c r="X859" s="1"/>
    </row>
    <row r="860" spans="1:24" x14ac:dyDescent="0.25">
      <c r="A860" s="3" t="s">
        <v>873</v>
      </c>
      <c r="B860" s="1">
        <v>-0.60008161999999998</v>
      </c>
      <c r="C860" s="3">
        <v>-0.59549600000000003</v>
      </c>
      <c r="D860" s="3">
        <v>5.8779265999999997E-2</v>
      </c>
      <c r="E860" s="1">
        <v>-1.6930667999999999E-2</v>
      </c>
      <c r="F860" s="1">
        <v>-1.6930667999999999E-2</v>
      </c>
      <c r="G860" s="1">
        <v>12</v>
      </c>
      <c r="H860" s="3">
        <v>59.970108000000003</v>
      </c>
      <c r="I860" s="1">
        <v>0</v>
      </c>
      <c r="J860" s="1">
        <v>6.3406876677862998E-9</v>
      </c>
      <c r="K860" s="1">
        <v>0</v>
      </c>
      <c r="L860" s="1">
        <v>5237.0138649881601</v>
      </c>
      <c r="M860" s="1">
        <v>1.05813766519222E-5</v>
      </c>
      <c r="N860" s="1">
        <v>0</v>
      </c>
      <c r="O860" s="1">
        <v>1.05813766519222E-5</v>
      </c>
      <c r="P860" s="1">
        <v>0</v>
      </c>
      <c r="Q860" s="1"/>
      <c r="R860" s="1"/>
      <c r="S860" s="1"/>
      <c r="T860" s="1"/>
      <c r="U860" s="1"/>
      <c r="V860" s="1"/>
      <c r="W860" s="1"/>
      <c r="X860" s="1"/>
    </row>
    <row r="861" spans="1:24" x14ac:dyDescent="0.25">
      <c r="A861" s="3" t="s">
        <v>874</v>
      </c>
      <c r="B861" s="1">
        <v>-0.60008353000000003</v>
      </c>
      <c r="C861" s="3">
        <v>-0.60525863999999996</v>
      </c>
      <c r="D861" s="3">
        <v>7.4704461E-2</v>
      </c>
      <c r="E861" s="1">
        <v>-1.6948087000000001E-2</v>
      </c>
      <c r="F861" s="1">
        <v>-1.6948087000000001E-2</v>
      </c>
      <c r="G861" s="1">
        <v>12</v>
      </c>
      <c r="H861" s="3">
        <v>59.970108000000003</v>
      </c>
      <c r="I861" s="1">
        <v>0</v>
      </c>
      <c r="J861" s="1">
        <v>9.2693757733968698E-9</v>
      </c>
      <c r="K861" s="1">
        <v>0</v>
      </c>
      <c r="L861" s="1">
        <v>22304.429303572801</v>
      </c>
      <c r="M861" s="1">
        <v>1.5420114828480401E-5</v>
      </c>
      <c r="N861" s="1">
        <v>0</v>
      </c>
      <c r="O861" s="1">
        <v>1.5420114828480401E-5</v>
      </c>
      <c r="P861" s="1">
        <v>0</v>
      </c>
      <c r="Q861" s="1"/>
      <c r="R861" s="1"/>
      <c r="S861" s="1"/>
      <c r="T861" s="1"/>
      <c r="U861" s="1"/>
      <c r="V861" s="1"/>
      <c r="W861" s="1"/>
      <c r="X861" s="1"/>
    </row>
    <row r="862" spans="1:24" x14ac:dyDescent="0.25">
      <c r="A862" s="3" t="s">
        <v>875</v>
      </c>
      <c r="B862" s="1">
        <v>-0.60001903999999995</v>
      </c>
      <c r="C862" s="3">
        <v>-0.60723453999999999</v>
      </c>
      <c r="D862" s="3">
        <v>7.4080943999999996E-2</v>
      </c>
      <c r="E862" s="1">
        <v>-1.6967302E-2</v>
      </c>
      <c r="F862" s="1">
        <v>-1.6967302E-2</v>
      </c>
      <c r="G862" s="1">
        <v>12</v>
      </c>
      <c r="H862" s="3">
        <v>59.970108000000003</v>
      </c>
      <c r="I862" s="1">
        <v>0</v>
      </c>
      <c r="J862" s="1">
        <v>1.2510498106262301E-8</v>
      </c>
      <c r="K862" s="1">
        <v>0</v>
      </c>
      <c r="L862" s="1">
        <v>16737.227324913601</v>
      </c>
      <c r="M862" s="1">
        <v>2.0757627983887701E-5</v>
      </c>
      <c r="N862" s="1">
        <v>0</v>
      </c>
      <c r="O862" s="1">
        <v>2.0757627983887701E-5</v>
      </c>
      <c r="P862" s="1">
        <v>0</v>
      </c>
      <c r="Q862" s="1"/>
      <c r="R862" s="1"/>
      <c r="S862" s="1"/>
      <c r="T862" s="1"/>
      <c r="U862" s="1"/>
      <c r="V862" s="1"/>
      <c r="W862" s="1"/>
      <c r="X862" s="1"/>
    </row>
    <row r="863" spans="1:24" x14ac:dyDescent="0.25">
      <c r="A863" s="3" t="s">
        <v>876</v>
      </c>
      <c r="B863" s="1">
        <v>-0.59984767000000005</v>
      </c>
      <c r="C863" s="3">
        <v>-0.59871768999999997</v>
      </c>
      <c r="D863" s="3">
        <v>7.0479794999999998E-2</v>
      </c>
      <c r="E863" s="1">
        <v>-1.6986975000000001E-2</v>
      </c>
      <c r="F863" s="1">
        <v>-1.6986975000000001E-2</v>
      </c>
      <c r="G863" s="1">
        <v>12</v>
      </c>
      <c r="H863" s="3">
        <v>59.970108000000003</v>
      </c>
      <c r="I863" s="1">
        <v>0</v>
      </c>
      <c r="J863" s="1">
        <v>1.5782366888095099E-8</v>
      </c>
      <c r="K863" s="1">
        <v>0</v>
      </c>
      <c r="L863" s="1">
        <v>23296.724916523101</v>
      </c>
      <c r="M863" s="1">
        <v>2.62224218911593E-5</v>
      </c>
      <c r="N863" s="1">
        <v>0</v>
      </c>
      <c r="O863" s="1">
        <v>2.62224218911593E-5</v>
      </c>
      <c r="P863" s="1">
        <v>0</v>
      </c>
      <c r="Q863" s="1"/>
      <c r="R863" s="1"/>
      <c r="S863" s="1"/>
      <c r="T863" s="1"/>
      <c r="U863" s="1"/>
      <c r="V863" s="1"/>
      <c r="W863" s="1"/>
      <c r="X863" s="1"/>
    </row>
    <row r="864" spans="1:24" x14ac:dyDescent="0.25">
      <c r="A864" s="3" t="s">
        <v>877</v>
      </c>
      <c r="B864" s="1">
        <v>-0.60013377999999995</v>
      </c>
      <c r="C864" s="3">
        <v>-0.59767431000000004</v>
      </c>
      <c r="D864" s="3">
        <v>5.6425162000000001E-2</v>
      </c>
      <c r="E864" s="1">
        <v>-1.7005796E-2</v>
      </c>
      <c r="F864" s="1">
        <v>-1.7005796E-2</v>
      </c>
      <c r="G864" s="1">
        <v>12</v>
      </c>
      <c r="H864" s="3">
        <v>59.970108000000003</v>
      </c>
      <c r="I864" s="1">
        <v>0</v>
      </c>
      <c r="J864" s="1">
        <v>1.8906903022364E-8</v>
      </c>
      <c r="K864" s="1">
        <v>0</v>
      </c>
      <c r="L864" s="1">
        <v>22219.858342691099</v>
      </c>
      <c r="M864" s="1">
        <v>3.1450245943333901E-5</v>
      </c>
      <c r="N864" s="1">
        <v>0</v>
      </c>
      <c r="O864" s="1">
        <v>3.1450245943333901E-5</v>
      </c>
      <c r="P864" s="1">
        <v>0</v>
      </c>
      <c r="Q864" s="1"/>
      <c r="R864" s="1"/>
      <c r="S864" s="1"/>
      <c r="T864" s="1"/>
      <c r="U864" s="1"/>
      <c r="V864" s="1"/>
      <c r="W864" s="1"/>
      <c r="X864" s="1"/>
    </row>
    <row r="865" spans="1:24" x14ac:dyDescent="0.25">
      <c r="A865" s="3" t="s">
        <v>878</v>
      </c>
      <c r="B865" s="1">
        <v>-0.59985697000000004</v>
      </c>
      <c r="C865" s="3">
        <v>-0.59691249999999996</v>
      </c>
      <c r="D865" s="3">
        <v>-3.8908128999999999E-3</v>
      </c>
      <c r="E865" s="1">
        <v>-1.7023686E-2</v>
      </c>
      <c r="F865" s="1">
        <v>-1.7023686E-2</v>
      </c>
      <c r="G865" s="1">
        <v>12</v>
      </c>
      <c r="H865" s="3">
        <v>59.970108000000003</v>
      </c>
      <c r="I865" s="1">
        <v>0</v>
      </c>
      <c r="J865" s="1">
        <v>2.18733437157586E-8</v>
      </c>
      <c r="K865" s="1">
        <v>0</v>
      </c>
      <c r="L865" s="1">
        <v>22384.348065004899</v>
      </c>
      <c r="M865" s="1">
        <v>4.9696407384341603E-6</v>
      </c>
      <c r="N865" s="1">
        <v>0</v>
      </c>
      <c r="O865" s="1">
        <v>4.9696407384341603E-6</v>
      </c>
      <c r="P865" s="1">
        <v>0</v>
      </c>
      <c r="Q865" s="1"/>
      <c r="R865" s="1"/>
      <c r="S865" s="1"/>
      <c r="T865" s="1"/>
      <c r="U865" s="1"/>
      <c r="V865" s="1"/>
      <c r="W865" s="1"/>
      <c r="X865" s="1"/>
    </row>
    <row r="866" spans="1:24" x14ac:dyDescent="0.25">
      <c r="A866" s="3" t="s">
        <v>879</v>
      </c>
      <c r="B866" s="1">
        <v>-0.60009950000000001</v>
      </c>
      <c r="C866" s="3">
        <v>-0.60786753999999998</v>
      </c>
      <c r="D866" s="3">
        <v>-3.7338181999999998E-2</v>
      </c>
      <c r="E866" s="1">
        <v>-1.7044852999999999E-2</v>
      </c>
      <c r="F866" s="1">
        <v>-1.7044852999999999E-2</v>
      </c>
      <c r="G866" s="1">
        <v>12</v>
      </c>
      <c r="H866" s="3">
        <v>59.970108000000003</v>
      </c>
      <c r="I866" s="1">
        <v>0</v>
      </c>
      <c r="J866" s="1">
        <v>2.5447452789274702E-8</v>
      </c>
      <c r="K866" s="1">
        <v>0</v>
      </c>
      <c r="L866" s="1">
        <v>29871.764141898399</v>
      </c>
      <c r="M866" s="1">
        <v>1.08493905928404E-5</v>
      </c>
      <c r="N866" s="1">
        <v>0</v>
      </c>
      <c r="O866" s="1">
        <v>1.08493905928404E-5</v>
      </c>
      <c r="P866" s="1">
        <v>0</v>
      </c>
      <c r="Q866" s="1"/>
      <c r="R866" s="1"/>
      <c r="S866" s="1"/>
      <c r="T866" s="1"/>
      <c r="U866" s="1"/>
      <c r="V866" s="1"/>
      <c r="W866" s="1"/>
      <c r="X866" s="1"/>
    </row>
    <row r="867" spans="1:24" x14ac:dyDescent="0.25">
      <c r="A867" s="3" t="s">
        <v>880</v>
      </c>
      <c r="B867" s="1">
        <v>-0.59990065999999997</v>
      </c>
      <c r="C867" s="3">
        <v>-0.59707969000000005</v>
      </c>
      <c r="D867" s="3">
        <v>-6.8864092000000002E-2</v>
      </c>
      <c r="E867" s="1">
        <v>-1.7064935E-2</v>
      </c>
      <c r="F867" s="1">
        <v>-1.7064935E-2</v>
      </c>
      <c r="G867" s="1">
        <v>12</v>
      </c>
      <c r="H867" s="3">
        <v>59.970108000000003</v>
      </c>
      <c r="I867" s="1">
        <v>0</v>
      </c>
      <c r="J867" s="1">
        <v>2.8778025910120401E-8</v>
      </c>
      <c r="K867" s="1">
        <v>0</v>
      </c>
      <c r="L867" s="1">
        <v>30291.196157713701</v>
      </c>
      <c r="M867" s="1">
        <v>1.6427495413356399E-5</v>
      </c>
      <c r="N867" s="1">
        <v>0</v>
      </c>
      <c r="O867" s="1">
        <v>1.6427495413356399E-5</v>
      </c>
      <c r="P867" s="1">
        <v>0</v>
      </c>
      <c r="Q867" s="1"/>
      <c r="R867" s="1"/>
      <c r="S867" s="1"/>
      <c r="T867" s="1"/>
      <c r="U867" s="1"/>
      <c r="V867" s="1"/>
      <c r="W867" s="1"/>
      <c r="X867" s="1"/>
    </row>
    <row r="868" spans="1:24" x14ac:dyDescent="0.25">
      <c r="A868" s="3" t="s">
        <v>881</v>
      </c>
      <c r="B868" s="1">
        <v>-0.59999216</v>
      </c>
      <c r="C868" s="3">
        <v>-0.59545988000000005</v>
      </c>
      <c r="D868" s="3">
        <v>-9.554182E-2</v>
      </c>
      <c r="E868" s="1">
        <v>-1.7084743999999999E-2</v>
      </c>
      <c r="F868" s="1">
        <v>-1.7084743999999999E-2</v>
      </c>
      <c r="G868" s="1">
        <v>12</v>
      </c>
      <c r="H868" s="3">
        <v>59.970108000000003</v>
      </c>
      <c r="I868" s="1">
        <v>0</v>
      </c>
      <c r="J868" s="1">
        <v>3.2054582126745097E-8</v>
      </c>
      <c r="K868" s="1">
        <v>0</v>
      </c>
      <c r="L868" s="1">
        <v>26288.8331702541</v>
      </c>
      <c r="M868" s="1">
        <v>2.19300596250426E-5</v>
      </c>
      <c r="N868" s="1">
        <v>0</v>
      </c>
      <c r="O868" s="1">
        <v>2.19300596250426E-5</v>
      </c>
      <c r="P868" s="1">
        <v>0</v>
      </c>
      <c r="Q868" s="1"/>
      <c r="R868" s="1"/>
      <c r="S868" s="1"/>
      <c r="T868" s="1"/>
      <c r="U868" s="1"/>
      <c r="V868" s="1"/>
      <c r="W868" s="1"/>
      <c r="X868" s="1"/>
    </row>
    <row r="869" spans="1:24" x14ac:dyDescent="0.25">
      <c r="A869" s="3" t="s">
        <v>882</v>
      </c>
      <c r="B869" s="1">
        <v>-0.60005933</v>
      </c>
      <c r="C869" s="3">
        <v>-0.60373401999999998</v>
      </c>
      <c r="D869" s="3">
        <v>-0.10193607</v>
      </c>
      <c r="E869" s="1">
        <v>-1.7103178E-2</v>
      </c>
      <c r="F869" s="1">
        <v>-1.7103178E-2</v>
      </c>
      <c r="G869" s="1">
        <v>12</v>
      </c>
      <c r="H869" s="3">
        <v>59.970108000000003</v>
      </c>
      <c r="I869" s="1">
        <v>0</v>
      </c>
      <c r="J869" s="1">
        <v>3.5146136160260301E-8</v>
      </c>
      <c r="K869" s="1">
        <v>0</v>
      </c>
      <c r="L869" s="1">
        <v>218417.73814675101</v>
      </c>
      <c r="M869" s="1">
        <v>2.7050781581137301E-5</v>
      </c>
      <c r="N869" s="1">
        <v>0</v>
      </c>
      <c r="O869" s="1">
        <v>2.7050781581137301E-5</v>
      </c>
      <c r="P869" s="1">
        <v>0</v>
      </c>
      <c r="Q869" s="1"/>
      <c r="R869" s="1"/>
      <c r="S869" s="1"/>
      <c r="T869" s="1"/>
      <c r="U869" s="1"/>
      <c r="V869" s="1"/>
      <c r="W869" s="1"/>
      <c r="X869" s="1"/>
    </row>
    <row r="870" spans="1:24" x14ac:dyDescent="0.25">
      <c r="A870" s="3" t="s">
        <v>883</v>
      </c>
      <c r="B870" s="1">
        <v>-0.59999585</v>
      </c>
      <c r="C870" s="3">
        <v>-0.59657048999999995</v>
      </c>
      <c r="D870" s="3">
        <v>-0.14063244999999999</v>
      </c>
      <c r="E870" s="1">
        <v>-1.7121263000000001E-2</v>
      </c>
      <c r="F870" s="1">
        <v>-1.7121263000000001E-2</v>
      </c>
      <c r="G870" s="1">
        <v>12</v>
      </c>
      <c r="H870" s="3">
        <v>59.970108000000003</v>
      </c>
      <c r="I870" s="1">
        <v>0</v>
      </c>
      <c r="J870" s="1">
        <v>3.8142978487889799E-8</v>
      </c>
      <c r="K870" s="1">
        <v>0</v>
      </c>
      <c r="L870" s="1">
        <v>36889.343986462503</v>
      </c>
      <c r="M870" s="1">
        <v>3.20742320683272E-5</v>
      </c>
      <c r="N870" s="1">
        <v>0</v>
      </c>
      <c r="O870" s="1">
        <v>3.20742320683272E-5</v>
      </c>
      <c r="P870" s="1">
        <v>0</v>
      </c>
      <c r="Q870" s="1"/>
      <c r="R870" s="1"/>
      <c r="S870" s="1"/>
      <c r="T870" s="1"/>
      <c r="U870" s="1"/>
      <c r="V870" s="1"/>
      <c r="W870" s="1"/>
      <c r="X870" s="1"/>
    </row>
    <row r="871" spans="1:24" x14ac:dyDescent="0.25">
      <c r="A871" s="3" t="s">
        <v>884</v>
      </c>
      <c r="B871" s="1">
        <v>-0.59986614999999999</v>
      </c>
      <c r="C871" s="3">
        <v>-0.60180800999999995</v>
      </c>
      <c r="D871" s="3">
        <v>-0.14618687</v>
      </c>
      <c r="E871" s="1">
        <v>-1.7141124000000001E-2</v>
      </c>
      <c r="F871" s="1">
        <v>-1.7141124000000001E-2</v>
      </c>
      <c r="G871" s="1">
        <v>12</v>
      </c>
      <c r="H871" s="3">
        <v>59.970108000000003</v>
      </c>
      <c r="I871" s="1">
        <v>0</v>
      </c>
      <c r="J871" s="1">
        <v>4.1463184251577399E-8</v>
      </c>
      <c r="K871" s="1">
        <v>0</v>
      </c>
      <c r="L871" s="1">
        <v>258426.42228557001</v>
      </c>
      <c r="M871" s="1">
        <v>3.7591283520062401E-5</v>
      </c>
      <c r="N871" s="1">
        <v>0</v>
      </c>
      <c r="O871" s="1">
        <v>3.7591283520062401E-5</v>
      </c>
      <c r="P871" s="1">
        <v>0</v>
      </c>
      <c r="Q871" s="1"/>
      <c r="R871" s="1"/>
      <c r="S871" s="1"/>
      <c r="T871" s="1"/>
      <c r="U871" s="1"/>
      <c r="V871" s="1"/>
      <c r="W871" s="1"/>
      <c r="X871" s="1"/>
    </row>
    <row r="872" spans="1:24" x14ac:dyDescent="0.25">
      <c r="A872" s="3" t="s">
        <v>885</v>
      </c>
      <c r="B872" s="1">
        <v>-0.59989566000000005</v>
      </c>
      <c r="C872" s="3">
        <v>-0.59567124000000005</v>
      </c>
      <c r="D872" s="3">
        <v>-0.10441743000000001</v>
      </c>
      <c r="E872" s="1">
        <v>-1.7160410000000001E-2</v>
      </c>
      <c r="F872" s="1">
        <v>-1.7160410000000001E-2</v>
      </c>
      <c r="G872" s="1">
        <v>12</v>
      </c>
      <c r="H872" s="3">
        <v>59.970108000000003</v>
      </c>
      <c r="I872" s="1">
        <v>0</v>
      </c>
      <c r="J872" s="1">
        <v>4.46542989564665E-8</v>
      </c>
      <c r="K872" s="1">
        <v>0</v>
      </c>
      <c r="L872" s="1">
        <v>37730.962517003303</v>
      </c>
      <c r="M872" s="1">
        <v>4.2948457929823499E-5</v>
      </c>
      <c r="N872" s="1">
        <v>0</v>
      </c>
      <c r="O872" s="1">
        <v>4.2948457929823499E-5</v>
      </c>
      <c r="P872" s="1">
        <v>0</v>
      </c>
      <c r="Q872" s="1"/>
      <c r="R872" s="1"/>
      <c r="S872" s="1"/>
      <c r="T872" s="1"/>
      <c r="U872" s="1"/>
      <c r="V872" s="1"/>
      <c r="W872" s="1"/>
      <c r="X872" s="1"/>
    </row>
    <row r="873" spans="1:24" x14ac:dyDescent="0.25">
      <c r="A873" s="3" t="s">
        <v>886</v>
      </c>
      <c r="B873" s="1">
        <v>-0.59993236999999999</v>
      </c>
      <c r="C873" s="3">
        <v>-0.60303229000000003</v>
      </c>
      <c r="D873" s="3">
        <v>-8.0259226000000003E-2</v>
      </c>
      <c r="E873" s="1">
        <v>-1.7178934E-2</v>
      </c>
      <c r="F873" s="1">
        <v>-1.7178934E-2</v>
      </c>
      <c r="G873" s="1">
        <v>12</v>
      </c>
      <c r="H873" s="3">
        <v>59.970108000000003</v>
      </c>
      <c r="I873" s="1">
        <v>0</v>
      </c>
      <c r="J873" s="1">
        <v>4.7757236117847599E-8</v>
      </c>
      <c r="K873" s="1">
        <v>0</v>
      </c>
      <c r="L873" s="1">
        <v>1090897.47956403</v>
      </c>
      <c r="M873" s="1">
        <v>4.8094015154573997E-5</v>
      </c>
      <c r="N873" s="1">
        <v>0</v>
      </c>
      <c r="O873" s="1">
        <v>4.8094015154573997E-5</v>
      </c>
      <c r="P873" s="1">
        <v>0</v>
      </c>
      <c r="Q873" s="1"/>
      <c r="R873" s="1"/>
      <c r="S873" s="1"/>
      <c r="T873" s="1"/>
      <c r="U873" s="1"/>
      <c r="V873" s="1"/>
      <c r="W873" s="1"/>
      <c r="X873" s="1"/>
    </row>
    <row r="874" spans="1:24" x14ac:dyDescent="0.25">
      <c r="A874" s="3" t="s">
        <v>887</v>
      </c>
      <c r="B874" s="1">
        <v>-0.60005938999999997</v>
      </c>
      <c r="C874" s="3">
        <v>-0.59769660000000002</v>
      </c>
      <c r="D874" s="3">
        <v>-8.6882531999999998E-2</v>
      </c>
      <c r="E874" s="1">
        <v>-1.7197774999999998E-2</v>
      </c>
      <c r="F874" s="1">
        <v>-1.7197774999999998E-2</v>
      </c>
      <c r="G874" s="1">
        <v>12</v>
      </c>
      <c r="H874" s="3">
        <v>59.970108000000003</v>
      </c>
      <c r="I874" s="1">
        <v>0</v>
      </c>
      <c r="J874" s="1">
        <v>5.0885290531333797E-8</v>
      </c>
      <c r="K874" s="1">
        <v>0</v>
      </c>
      <c r="L874" s="1">
        <v>60159.389172168798</v>
      </c>
      <c r="M874" s="1">
        <v>5.33275306224823E-5</v>
      </c>
      <c r="N874" s="1">
        <v>0</v>
      </c>
      <c r="O874" s="1">
        <v>5.33275306224823E-5</v>
      </c>
      <c r="P874" s="1">
        <v>0</v>
      </c>
      <c r="Q874" s="1"/>
      <c r="R874" s="1"/>
      <c r="S874" s="1"/>
      <c r="T874" s="1"/>
      <c r="U874" s="1"/>
      <c r="V874" s="1"/>
      <c r="W874" s="1"/>
      <c r="X874" s="1"/>
    </row>
    <row r="875" spans="1:24" x14ac:dyDescent="0.25">
      <c r="A875" s="3" t="s">
        <v>888</v>
      </c>
      <c r="B875" s="1">
        <v>-0.59986717000000001</v>
      </c>
      <c r="C875" s="3">
        <v>-0.59205638999999999</v>
      </c>
      <c r="D875" s="3">
        <v>-6.3023372999999994E-2</v>
      </c>
      <c r="E875" s="1">
        <v>-1.7216675000000001E-2</v>
      </c>
      <c r="F875" s="1">
        <v>-1.7216675000000001E-2</v>
      </c>
      <c r="G875" s="1">
        <v>12</v>
      </c>
      <c r="H875" s="3">
        <v>59.970108000000003</v>
      </c>
      <c r="I875" s="1">
        <v>0</v>
      </c>
      <c r="J875" s="1">
        <v>5.3993629411632599E-8</v>
      </c>
      <c r="K875" s="1">
        <v>0</v>
      </c>
      <c r="L875" s="1">
        <v>30251.862402011498</v>
      </c>
      <c r="M875" s="1">
        <v>5.8577602936161703E-5</v>
      </c>
      <c r="N875" s="1">
        <v>0</v>
      </c>
      <c r="O875" s="1">
        <v>5.8577602936161703E-5</v>
      </c>
      <c r="P875" s="1">
        <v>0</v>
      </c>
      <c r="Q875" s="1"/>
      <c r="R875" s="1"/>
      <c r="S875" s="1"/>
      <c r="T875" s="1"/>
      <c r="U875" s="1"/>
      <c r="V875" s="1"/>
      <c r="W875" s="1"/>
      <c r="X875" s="1"/>
    </row>
    <row r="876" spans="1:24" x14ac:dyDescent="0.25">
      <c r="A876" s="3" t="s">
        <v>889</v>
      </c>
      <c r="B876" s="1">
        <v>-0.59994537000000003</v>
      </c>
      <c r="C876" s="3">
        <v>-0.60026270000000004</v>
      </c>
      <c r="D876" s="3">
        <v>-7.4316709999999994E-2</v>
      </c>
      <c r="E876" s="1">
        <v>-1.7238392000000002E-2</v>
      </c>
      <c r="F876" s="1">
        <v>-1.7238392000000002E-2</v>
      </c>
      <c r="G876" s="1">
        <v>12</v>
      </c>
      <c r="H876" s="3">
        <v>59.970108000000003</v>
      </c>
      <c r="I876" s="1">
        <v>0</v>
      </c>
      <c r="J876" s="1">
        <v>5.7614644093650903E-8</v>
      </c>
      <c r="K876" s="1">
        <v>0</v>
      </c>
      <c r="L876" s="1">
        <v>137935.51780704601</v>
      </c>
      <c r="M876" s="1">
        <v>6.4609986212518894E-5</v>
      </c>
      <c r="N876" s="1">
        <v>0</v>
      </c>
      <c r="O876" s="1">
        <v>6.4609986212518894E-5</v>
      </c>
      <c r="P876" s="1">
        <v>0</v>
      </c>
      <c r="Q876" s="1"/>
      <c r="R876" s="1"/>
      <c r="S876" s="1"/>
      <c r="T876" s="1"/>
      <c r="U876" s="1"/>
      <c r="V876" s="1"/>
      <c r="W876" s="1"/>
      <c r="X876" s="1"/>
    </row>
    <row r="877" spans="1:24" x14ac:dyDescent="0.25">
      <c r="A877" s="3" t="s">
        <v>890</v>
      </c>
      <c r="B877" s="1">
        <v>-0.60014188000000002</v>
      </c>
      <c r="C877" s="3">
        <v>-0.60336608000000003</v>
      </c>
      <c r="D877" s="3">
        <v>-6.0160268000000003E-2</v>
      </c>
      <c r="E877" s="1">
        <v>-1.7259117000000001E-2</v>
      </c>
      <c r="F877" s="1">
        <v>-1.7259117000000001E-2</v>
      </c>
      <c r="G877" s="1">
        <v>12</v>
      </c>
      <c r="H877" s="3">
        <v>59.970108000000003</v>
      </c>
      <c r="I877" s="1">
        <v>0</v>
      </c>
      <c r="J877" s="1">
        <v>6.1088298451046798E-8</v>
      </c>
      <c r="K877" s="1">
        <v>0</v>
      </c>
      <c r="L877" s="1">
        <v>614710.36585365504</v>
      </c>
      <c r="M877" s="1">
        <v>7.0367111927932999E-5</v>
      </c>
      <c r="N877" s="1">
        <v>0</v>
      </c>
      <c r="O877" s="1">
        <v>7.0367111927932999E-5</v>
      </c>
      <c r="P877" s="1">
        <v>0</v>
      </c>
      <c r="Q877" s="1"/>
      <c r="R877" s="1"/>
      <c r="S877" s="1"/>
      <c r="T877" s="1"/>
      <c r="U877" s="1"/>
      <c r="V877" s="1"/>
      <c r="W877" s="1"/>
      <c r="X877" s="1"/>
    </row>
    <row r="878" spans="1:24" x14ac:dyDescent="0.25">
      <c r="A878" s="3" t="s">
        <v>891</v>
      </c>
      <c r="B878" s="1">
        <v>-0.60012626999999996</v>
      </c>
      <c r="C878" s="3">
        <v>-0.59981607999999997</v>
      </c>
      <c r="D878" s="3">
        <v>-6.9640308999999997E-2</v>
      </c>
      <c r="E878" s="1">
        <v>-1.7277787999999999E-2</v>
      </c>
      <c r="F878" s="1">
        <v>-1.7277787999999999E-2</v>
      </c>
      <c r="G878" s="1">
        <v>12</v>
      </c>
      <c r="H878" s="3">
        <v>59.970108000000003</v>
      </c>
      <c r="I878" s="1">
        <v>0</v>
      </c>
      <c r="J878" s="1">
        <v>6.4199203745402295E-8</v>
      </c>
      <c r="K878" s="1">
        <v>0</v>
      </c>
      <c r="L878" s="1">
        <v>130416.960952476</v>
      </c>
      <c r="M878" s="1">
        <v>7.55535438656806E-5</v>
      </c>
      <c r="N878" s="1">
        <v>0</v>
      </c>
      <c r="O878" s="1">
        <v>7.55535438656806E-5</v>
      </c>
      <c r="P878" s="1">
        <v>0</v>
      </c>
      <c r="Q878" s="1"/>
      <c r="R878" s="1"/>
      <c r="S878" s="1"/>
      <c r="T878" s="1"/>
      <c r="U878" s="1"/>
      <c r="V878" s="1"/>
      <c r="W878" s="1"/>
      <c r="X878" s="1"/>
    </row>
    <row r="879" spans="1:24" x14ac:dyDescent="0.25">
      <c r="A879" s="3" t="s">
        <v>892</v>
      </c>
      <c r="B879" s="1">
        <v>-0.59998046999999999</v>
      </c>
      <c r="C879" s="3">
        <v>-0.60169399000000001</v>
      </c>
      <c r="D879" s="3">
        <v>-6.9525786000000006E-2</v>
      </c>
      <c r="E879" s="1">
        <v>-1.729607E-2</v>
      </c>
      <c r="F879" s="1">
        <v>-1.729607E-2</v>
      </c>
      <c r="G879" s="1">
        <v>12</v>
      </c>
      <c r="H879" s="3">
        <v>59.970108000000003</v>
      </c>
      <c r="I879" s="1">
        <v>0</v>
      </c>
      <c r="J879" s="1">
        <v>6.7254783338762102E-8</v>
      </c>
      <c r="K879" s="1">
        <v>0</v>
      </c>
      <c r="L879" s="1">
        <v>375064.06172087003</v>
      </c>
      <c r="M879" s="1">
        <v>8.0631838904486901E-5</v>
      </c>
      <c r="N879" s="1">
        <v>0</v>
      </c>
      <c r="O879" s="1">
        <v>8.0631838904486901E-5</v>
      </c>
      <c r="P879" s="1">
        <v>0</v>
      </c>
      <c r="Q879" s="1"/>
      <c r="R879" s="1"/>
      <c r="S879" s="1"/>
      <c r="T879" s="1"/>
      <c r="U879" s="1"/>
      <c r="V879" s="1"/>
      <c r="W879" s="1"/>
      <c r="X879" s="1"/>
    </row>
    <row r="880" spans="1:24" x14ac:dyDescent="0.25">
      <c r="A880" s="3" t="s">
        <v>893</v>
      </c>
      <c r="B880" s="1">
        <v>-0.60005987000000005</v>
      </c>
      <c r="C880" s="3">
        <v>-0.59763049999999995</v>
      </c>
      <c r="D880" s="3">
        <v>-6.6859923000000002E-2</v>
      </c>
      <c r="E880" s="1">
        <v>-1.7315250000000001E-2</v>
      </c>
      <c r="F880" s="1">
        <v>-1.7315250000000001E-2</v>
      </c>
      <c r="G880" s="1">
        <v>12</v>
      </c>
      <c r="H880" s="3">
        <v>59.970108000000003</v>
      </c>
      <c r="I880" s="1">
        <v>0</v>
      </c>
      <c r="J880" s="1">
        <v>7.0438768916177006E-8</v>
      </c>
      <c r="K880" s="1">
        <v>0</v>
      </c>
      <c r="L880" s="1">
        <v>82243.861846606495</v>
      </c>
      <c r="M880" s="1">
        <v>8.5959521432717298E-5</v>
      </c>
      <c r="N880" s="1">
        <v>0</v>
      </c>
      <c r="O880" s="1">
        <v>8.5959521432717298E-5</v>
      </c>
      <c r="P880" s="1">
        <v>0</v>
      </c>
      <c r="Q880" s="1"/>
      <c r="R880" s="1"/>
      <c r="S880" s="1"/>
      <c r="T880" s="1"/>
      <c r="U880" s="1"/>
      <c r="V880" s="1"/>
      <c r="W880" s="1"/>
      <c r="X880" s="1"/>
    </row>
    <row r="881" spans="1:24" x14ac:dyDescent="0.25">
      <c r="A881" s="3" t="s">
        <v>894</v>
      </c>
      <c r="B881" s="1">
        <v>-0.59988660000000005</v>
      </c>
      <c r="C881" s="3">
        <v>-0.59469824999999998</v>
      </c>
      <c r="D881" s="3">
        <v>-8.7607852999999999E-2</v>
      </c>
      <c r="E881" s="1">
        <v>-1.7335741000000002E-2</v>
      </c>
      <c r="F881" s="1">
        <v>-1.7335741000000002E-2</v>
      </c>
      <c r="G881" s="1">
        <v>12</v>
      </c>
      <c r="H881" s="3">
        <v>59.970108000000003</v>
      </c>
      <c r="I881" s="1">
        <v>0</v>
      </c>
      <c r="J881" s="1">
        <v>7.3823751592464497E-8</v>
      </c>
      <c r="K881" s="1">
        <v>0</v>
      </c>
      <c r="L881" s="1">
        <v>54904.767091523798</v>
      </c>
      <c r="M881" s="1">
        <v>9.16514545679092E-5</v>
      </c>
      <c r="N881" s="1">
        <v>0</v>
      </c>
      <c r="O881" s="1">
        <v>9.16514545679092E-5</v>
      </c>
      <c r="P881" s="1">
        <v>0</v>
      </c>
      <c r="Q881" s="1"/>
      <c r="R881" s="1"/>
      <c r="S881" s="1"/>
      <c r="T881" s="1"/>
      <c r="U881" s="1"/>
      <c r="V881" s="1"/>
      <c r="W881" s="1"/>
      <c r="X881" s="1"/>
    </row>
    <row r="882" spans="1:24" x14ac:dyDescent="0.25">
      <c r="A882" s="3" t="s">
        <v>895</v>
      </c>
      <c r="B882" s="1">
        <v>-0.60009670000000004</v>
      </c>
      <c r="C882" s="3">
        <v>-0.60394566999999999</v>
      </c>
      <c r="D882" s="3">
        <v>-0.11171515</v>
      </c>
      <c r="E882" s="1">
        <v>-1.7354189999999999E-2</v>
      </c>
      <c r="F882" s="1">
        <v>-1.7354189999999999E-2</v>
      </c>
      <c r="G882" s="1">
        <v>12</v>
      </c>
      <c r="H882" s="3">
        <v>59.970108000000003</v>
      </c>
      <c r="I882" s="1">
        <v>0</v>
      </c>
      <c r="J882" s="1">
        <v>7.6918889316823604E-8</v>
      </c>
      <c r="K882" s="1">
        <v>0</v>
      </c>
      <c r="L882" s="1">
        <v>392570.20478507603</v>
      </c>
      <c r="M882" s="1">
        <v>9.6776315735446194E-5</v>
      </c>
      <c r="N882" s="1">
        <v>0</v>
      </c>
      <c r="O882" s="1">
        <v>9.6776315735446194E-5</v>
      </c>
      <c r="P882" s="1">
        <v>0</v>
      </c>
      <c r="Q882" s="1"/>
      <c r="R882" s="1"/>
      <c r="S882" s="1"/>
      <c r="T882" s="1"/>
      <c r="U882" s="1"/>
      <c r="V882" s="1"/>
      <c r="W882" s="1"/>
      <c r="X882" s="1"/>
    </row>
    <row r="883" spans="1:24" x14ac:dyDescent="0.25">
      <c r="A883" s="3" t="s">
        <v>896</v>
      </c>
      <c r="B883" s="1">
        <v>-0.60002619000000001</v>
      </c>
      <c r="C883" s="3">
        <v>-0.59897345000000002</v>
      </c>
      <c r="D883" s="3">
        <v>-9.8990261999999996E-2</v>
      </c>
      <c r="E883" s="1">
        <v>-1.7372390000000001E-2</v>
      </c>
      <c r="F883" s="1">
        <v>-1.7372390000000001E-2</v>
      </c>
      <c r="G883" s="1">
        <v>12</v>
      </c>
      <c r="H883" s="3">
        <v>59.970108000000003</v>
      </c>
      <c r="I883" s="1">
        <v>0</v>
      </c>
      <c r="J883" s="1">
        <v>7.9947017204058803E-8</v>
      </c>
      <c r="K883" s="1">
        <v>0</v>
      </c>
      <c r="L883" s="1">
        <v>126389.008823713</v>
      </c>
      <c r="M883" s="1">
        <v>1.0183184511131699E-4</v>
      </c>
      <c r="N883" s="1">
        <v>0</v>
      </c>
      <c r="O883" s="1">
        <v>1.0183184511131699E-4</v>
      </c>
      <c r="P883" s="1">
        <v>0</v>
      </c>
      <c r="Q883" s="1"/>
      <c r="R883" s="1"/>
      <c r="S883" s="1"/>
      <c r="T883" s="1"/>
      <c r="U883" s="1"/>
      <c r="V883" s="1"/>
      <c r="W883" s="1"/>
      <c r="X883" s="1"/>
    </row>
    <row r="884" spans="1:24" x14ac:dyDescent="0.25">
      <c r="A884" s="3" t="s">
        <v>897</v>
      </c>
      <c r="B884" s="1">
        <v>-0.59987044</v>
      </c>
      <c r="C884" s="3">
        <v>-0.59571755000000004</v>
      </c>
      <c r="D884" s="3">
        <v>-0.11534811</v>
      </c>
      <c r="E884" s="1">
        <v>-1.7389728E-2</v>
      </c>
      <c r="F884" s="1">
        <v>-1.7389728E-2</v>
      </c>
      <c r="G884" s="1">
        <v>12</v>
      </c>
      <c r="H884" s="3">
        <v>59.970108000000003</v>
      </c>
      <c r="I884" s="1">
        <v>0</v>
      </c>
      <c r="J884" s="1">
        <v>8.2815976547486003E-8</v>
      </c>
      <c r="K884" s="1">
        <v>0</v>
      </c>
      <c r="L884" s="1">
        <v>70495.733918202503</v>
      </c>
      <c r="M884" s="1">
        <v>1.06647817624939E-4</v>
      </c>
      <c r="N884" s="1">
        <v>0</v>
      </c>
      <c r="O884" s="1">
        <v>1.06647817624939E-4</v>
      </c>
      <c r="P884" s="1">
        <v>0</v>
      </c>
      <c r="Q884" s="1"/>
      <c r="R884" s="1"/>
      <c r="S884" s="1"/>
      <c r="T884" s="1"/>
      <c r="U884" s="1"/>
      <c r="V884" s="1"/>
      <c r="W884" s="1"/>
      <c r="X884" s="1"/>
    </row>
    <row r="885" spans="1:24" x14ac:dyDescent="0.25">
      <c r="A885" s="3" t="s">
        <v>898</v>
      </c>
      <c r="B885" s="1">
        <v>-0.60003209000000002</v>
      </c>
      <c r="C885" s="3">
        <v>-0.60006236999999996</v>
      </c>
      <c r="D885" s="3">
        <v>-0.15345914999999999</v>
      </c>
      <c r="E885" s="1">
        <v>-1.7408515999999999E-2</v>
      </c>
      <c r="F885" s="1">
        <v>-1.7408515999999999E-2</v>
      </c>
      <c r="G885" s="1">
        <v>12</v>
      </c>
      <c r="H885" s="3">
        <v>59.970108000000003</v>
      </c>
      <c r="I885" s="1">
        <v>0</v>
      </c>
      <c r="J885" s="1">
        <v>8.5947718996559295E-8</v>
      </c>
      <c r="K885" s="1">
        <v>0</v>
      </c>
      <c r="L885" s="1">
        <v>190565.62754551499</v>
      </c>
      <c r="M885" s="1">
        <v>1.11866845852798E-4</v>
      </c>
      <c r="N885" s="1">
        <v>0</v>
      </c>
      <c r="O885" s="1">
        <v>1.11866845852798E-4</v>
      </c>
      <c r="P885" s="1">
        <v>0</v>
      </c>
      <c r="Q885" s="1"/>
      <c r="R885" s="1"/>
      <c r="S885" s="1"/>
      <c r="T885" s="1"/>
      <c r="U885" s="1"/>
      <c r="V885" s="1"/>
      <c r="W885" s="1"/>
      <c r="X885" s="1"/>
    </row>
    <row r="886" spans="1:24" x14ac:dyDescent="0.25">
      <c r="A886" s="3" t="s">
        <v>899</v>
      </c>
      <c r="B886" s="1">
        <v>-0.59995049</v>
      </c>
      <c r="C886" s="3">
        <v>-0.59416508999999995</v>
      </c>
      <c r="D886" s="3">
        <v>-0.12643149000000001</v>
      </c>
      <c r="E886" s="1">
        <v>-1.7427852000000001E-2</v>
      </c>
      <c r="F886" s="1">
        <v>-1.7427852000000001E-2</v>
      </c>
      <c r="G886" s="1">
        <v>12</v>
      </c>
      <c r="H886" s="3">
        <v>59.970108000000003</v>
      </c>
      <c r="I886" s="1">
        <v>0</v>
      </c>
      <c r="J886" s="1">
        <v>8.91390653848241E-8</v>
      </c>
      <c r="K886" s="1">
        <v>0</v>
      </c>
      <c r="L886" s="1">
        <v>62207.551450163497</v>
      </c>
      <c r="M886" s="1">
        <v>1.1723799010117799E-4</v>
      </c>
      <c r="N886" s="1">
        <v>0</v>
      </c>
      <c r="O886" s="1">
        <v>1.1723799010117799E-4</v>
      </c>
      <c r="P886" s="1">
        <v>0</v>
      </c>
      <c r="Q886" s="1"/>
      <c r="R886" s="1"/>
      <c r="S886" s="1"/>
      <c r="T886" s="1"/>
      <c r="U886" s="1"/>
      <c r="V886" s="1"/>
      <c r="W886" s="1"/>
      <c r="X886" s="1"/>
    </row>
    <row r="887" spans="1:24" x14ac:dyDescent="0.25">
      <c r="A887" s="3" t="s">
        <v>900</v>
      </c>
      <c r="B887" s="1">
        <v>-0.59994285999999997</v>
      </c>
      <c r="C887" s="3">
        <v>-0.60469603999999999</v>
      </c>
      <c r="D887" s="3">
        <v>-0.12430007</v>
      </c>
      <c r="E887" s="1">
        <v>-1.7445628000000001E-2</v>
      </c>
      <c r="F887" s="1">
        <v>-1.7445628000000001E-2</v>
      </c>
      <c r="G887" s="1">
        <v>12</v>
      </c>
      <c r="H887" s="3">
        <v>59.970108000000003</v>
      </c>
      <c r="I887" s="1">
        <v>0</v>
      </c>
      <c r="J887" s="1">
        <v>9.2124789459838797E-8</v>
      </c>
      <c r="K887" s="1">
        <v>0</v>
      </c>
      <c r="L887" s="1">
        <v>287114.75384472503</v>
      </c>
      <c r="M887" s="1">
        <v>1.2217555195093101E-4</v>
      </c>
      <c r="N887" s="1">
        <v>0</v>
      </c>
      <c r="O887" s="1">
        <v>1.2217555195093101E-4</v>
      </c>
      <c r="P887" s="1">
        <v>0</v>
      </c>
      <c r="Q887" s="1"/>
      <c r="R887" s="1"/>
      <c r="S887" s="1"/>
      <c r="T887" s="1"/>
      <c r="U887" s="1"/>
      <c r="V887" s="1"/>
      <c r="W887" s="1"/>
      <c r="X887" s="1"/>
    </row>
    <row r="888" spans="1:24" x14ac:dyDescent="0.25">
      <c r="A888" s="3" t="s">
        <v>901</v>
      </c>
      <c r="B888" s="1">
        <v>-0.59998834000000001</v>
      </c>
      <c r="C888" s="3">
        <v>-0.59800947000000004</v>
      </c>
      <c r="D888" s="3">
        <v>-0.10826034</v>
      </c>
      <c r="E888" s="1">
        <v>-1.7464118000000001E-2</v>
      </c>
      <c r="F888" s="1">
        <v>-1.7464118000000001E-2</v>
      </c>
      <c r="G888" s="1">
        <v>12</v>
      </c>
      <c r="H888" s="3">
        <v>59.970108000000003</v>
      </c>
      <c r="I888" s="1">
        <v>0</v>
      </c>
      <c r="J888" s="1">
        <v>9.5196311996707101E-8</v>
      </c>
      <c r="K888" s="1">
        <v>0</v>
      </c>
      <c r="L888" s="1">
        <v>120063.936017028</v>
      </c>
      <c r="M888" s="1">
        <v>1.2731179594993499E-4</v>
      </c>
      <c r="N888" s="1">
        <v>0</v>
      </c>
      <c r="O888" s="1">
        <v>1.2731179594993499E-4</v>
      </c>
      <c r="P888" s="1">
        <v>0</v>
      </c>
      <c r="Q888" s="1"/>
      <c r="R888" s="1"/>
      <c r="S888" s="1"/>
      <c r="T888" s="1"/>
      <c r="U888" s="1"/>
      <c r="V888" s="1"/>
      <c r="W888" s="1"/>
      <c r="X888" s="1"/>
    </row>
    <row r="889" spans="1:24" x14ac:dyDescent="0.25">
      <c r="A889" s="3" t="s">
        <v>902</v>
      </c>
      <c r="B889" s="1">
        <v>-0.60012268999999996</v>
      </c>
      <c r="C889" s="3">
        <v>-0.60332494999999997</v>
      </c>
      <c r="D889" s="3">
        <v>-8.4394819999999995E-2</v>
      </c>
      <c r="E889" s="1">
        <v>-1.7489048E-2</v>
      </c>
      <c r="F889" s="1">
        <v>-1.7489048E-2</v>
      </c>
      <c r="G889" s="1">
        <v>12</v>
      </c>
      <c r="H889" s="3">
        <v>59.970108000000003</v>
      </c>
      <c r="I889" s="1">
        <v>0</v>
      </c>
      <c r="J889" s="1">
        <v>9.9374277389861895E-8</v>
      </c>
      <c r="K889" s="1">
        <v>0</v>
      </c>
      <c r="L889" s="1">
        <v>1074420.8986471901</v>
      </c>
      <c r="M889" s="1">
        <v>1.3423669669363199E-4</v>
      </c>
      <c r="N889" s="1">
        <v>0</v>
      </c>
      <c r="O889" s="1">
        <v>1.3423669669363199E-4</v>
      </c>
      <c r="P889" s="1">
        <v>0</v>
      </c>
      <c r="Q889" s="1"/>
      <c r="R889" s="1"/>
      <c r="S889" s="1"/>
      <c r="T889" s="1"/>
      <c r="U889" s="1"/>
      <c r="V889" s="1"/>
      <c r="W889" s="1"/>
      <c r="X889" s="1"/>
    </row>
    <row r="890" spans="1:24" x14ac:dyDescent="0.25">
      <c r="A890" s="3" t="s">
        <v>903</v>
      </c>
      <c r="B890" s="1">
        <v>-0.60002548</v>
      </c>
      <c r="C890" s="3">
        <v>-0.60396784999999997</v>
      </c>
      <c r="D890" s="3">
        <v>-5.5133939E-2</v>
      </c>
      <c r="E890" s="1">
        <v>-1.7511875999999999E-2</v>
      </c>
      <c r="F890" s="1">
        <v>-1.7511875999999999E-2</v>
      </c>
      <c r="G890" s="1">
        <v>12</v>
      </c>
      <c r="H890" s="3">
        <v>59.970108000000003</v>
      </c>
      <c r="I890" s="1">
        <v>0</v>
      </c>
      <c r="J890" s="1">
        <v>1.03204201734936E-7</v>
      </c>
      <c r="K890" s="1">
        <v>0</v>
      </c>
      <c r="L890" s="1">
        <v>516923.19651741302</v>
      </c>
      <c r="M890" s="1">
        <v>1.40577968623903E-4</v>
      </c>
      <c r="N890" s="1">
        <v>0</v>
      </c>
      <c r="O890" s="1">
        <v>1.40577968623903E-4</v>
      </c>
      <c r="P890" s="1">
        <v>0</v>
      </c>
      <c r="Q890" s="1"/>
      <c r="R890" s="1"/>
      <c r="S890" s="1"/>
      <c r="T890" s="1"/>
      <c r="U890" s="1"/>
      <c r="V890" s="1"/>
      <c r="W890" s="1"/>
      <c r="X890" s="1"/>
    </row>
    <row r="891" spans="1:24" x14ac:dyDescent="0.25">
      <c r="A891" s="3" t="s">
        <v>904</v>
      </c>
      <c r="B891" s="1">
        <v>-0.60014075</v>
      </c>
      <c r="C891" s="3">
        <v>-0.60214060999999997</v>
      </c>
      <c r="D891" s="3">
        <v>-3.9997678000000002E-2</v>
      </c>
      <c r="E891" s="1">
        <v>-1.7532888999999999E-2</v>
      </c>
      <c r="F891" s="1">
        <v>-1.7532888999999999E-2</v>
      </c>
      <c r="G891" s="1">
        <v>12</v>
      </c>
      <c r="H891" s="3">
        <v>59.970108000000003</v>
      </c>
      <c r="I891" s="1">
        <v>0</v>
      </c>
      <c r="J891" s="1">
        <v>1.06718779354086E-7</v>
      </c>
      <c r="K891" s="1">
        <v>0</v>
      </c>
      <c r="L891" s="1">
        <v>1017685.43956043</v>
      </c>
      <c r="M891" s="1">
        <v>1.4641477415958999E-4</v>
      </c>
      <c r="N891" s="1">
        <v>0</v>
      </c>
      <c r="O891" s="1">
        <v>1.4641477415958999E-4</v>
      </c>
      <c r="P891" s="1">
        <v>0</v>
      </c>
      <c r="Q891" s="1"/>
      <c r="R891" s="1"/>
      <c r="S891" s="1"/>
      <c r="T891" s="1"/>
      <c r="U891" s="1"/>
      <c r="V891" s="1"/>
      <c r="W891" s="1"/>
      <c r="X891" s="1"/>
    </row>
    <row r="892" spans="1:24" x14ac:dyDescent="0.25">
      <c r="A892" s="3" t="s">
        <v>905</v>
      </c>
      <c r="B892" s="1">
        <v>-0.60008048999999997</v>
      </c>
      <c r="C892" s="3">
        <v>-0.60591090000000003</v>
      </c>
      <c r="D892" s="3">
        <v>-2.0019609000000001E-2</v>
      </c>
      <c r="E892" s="1">
        <v>-1.7551885999999999E-2</v>
      </c>
      <c r="F892" s="1">
        <v>-1.7551885999999999E-2</v>
      </c>
      <c r="G892" s="1">
        <v>12</v>
      </c>
      <c r="H892" s="3">
        <v>59.970108000000003</v>
      </c>
      <c r="I892" s="1">
        <v>0</v>
      </c>
      <c r="J892" s="1">
        <v>1.09916157336896E-7</v>
      </c>
      <c r="K892" s="1">
        <v>0</v>
      </c>
      <c r="L892" s="1">
        <v>209897.839617449</v>
      </c>
      <c r="M892" s="1">
        <v>1.5169175134764799E-4</v>
      </c>
      <c r="N892" s="1">
        <v>0</v>
      </c>
      <c r="O892" s="1">
        <v>1.5169175134764799E-4</v>
      </c>
      <c r="P892" s="1">
        <v>0</v>
      </c>
      <c r="Q892" s="1"/>
      <c r="R892" s="1"/>
      <c r="S892" s="1"/>
      <c r="T892" s="1"/>
      <c r="U892" s="1"/>
      <c r="V892" s="1"/>
      <c r="W892" s="1"/>
      <c r="X892" s="1"/>
    </row>
    <row r="893" spans="1:24" x14ac:dyDescent="0.25">
      <c r="A893" s="3" t="s">
        <v>906</v>
      </c>
      <c r="B893" s="1">
        <v>-0.59995204000000002</v>
      </c>
      <c r="C893" s="3">
        <v>-0.60671096999999996</v>
      </c>
      <c r="D893" s="3">
        <v>7.6188486999999999E-3</v>
      </c>
      <c r="E893" s="1">
        <v>-1.7571646999999999E-2</v>
      </c>
      <c r="F893" s="1">
        <v>-1.7571646999999999E-2</v>
      </c>
      <c r="G893" s="1">
        <v>12</v>
      </c>
      <c r="H893" s="3">
        <v>59.970108000000003</v>
      </c>
      <c r="I893" s="1">
        <v>0</v>
      </c>
      <c r="J893" s="1">
        <v>3.3303043313492201E-9</v>
      </c>
      <c r="K893" s="1">
        <v>0</v>
      </c>
      <c r="L893" s="1">
        <v>0</v>
      </c>
      <c r="M893" s="1">
        <v>5.4891117744976499E-6</v>
      </c>
      <c r="N893" s="1">
        <v>0</v>
      </c>
      <c r="O893" s="1">
        <v>5.4891117744976499E-6</v>
      </c>
      <c r="P893" s="1">
        <v>0</v>
      </c>
      <c r="Q893" s="1"/>
      <c r="R893" s="1"/>
      <c r="S893" s="1"/>
      <c r="T893" s="1"/>
      <c r="U893" s="1"/>
      <c r="V893" s="1"/>
      <c r="W893" s="1"/>
      <c r="X893" s="1"/>
    </row>
    <row r="894" spans="1:24" x14ac:dyDescent="0.25">
      <c r="A894" s="3" t="s">
        <v>907</v>
      </c>
      <c r="B894" s="1">
        <v>-0.60015130000000005</v>
      </c>
      <c r="C894" s="3">
        <v>-0.59864150999999999</v>
      </c>
      <c r="D894" s="3">
        <v>4.6588818999999997E-2</v>
      </c>
      <c r="E894" s="1">
        <v>-1.7594256999999999E-2</v>
      </c>
      <c r="F894" s="1">
        <v>-1.7594256999999999E-2</v>
      </c>
      <c r="G894" s="1">
        <v>12</v>
      </c>
      <c r="H894" s="3">
        <v>59.970108000000003</v>
      </c>
      <c r="I894" s="1">
        <v>0</v>
      </c>
      <c r="J894" s="1">
        <v>7.0902136221136599E-9</v>
      </c>
      <c r="K894" s="1">
        <v>0</v>
      </c>
      <c r="L894" s="1">
        <v>5250.8439021148197</v>
      </c>
      <c r="M894" s="1">
        <v>1.1769847737418401E-5</v>
      </c>
      <c r="N894" s="1">
        <v>0</v>
      </c>
      <c r="O894" s="1">
        <v>1.1769847737418401E-5</v>
      </c>
      <c r="P894" s="1">
        <v>0</v>
      </c>
      <c r="Q894" s="1"/>
      <c r="R894" s="1"/>
      <c r="S894" s="1"/>
      <c r="T894" s="1"/>
      <c r="U894" s="1"/>
      <c r="V894" s="1"/>
      <c r="W894" s="1"/>
      <c r="X894" s="1"/>
    </row>
    <row r="895" spans="1:24" x14ac:dyDescent="0.25">
      <c r="A895" s="3" t="s">
        <v>908</v>
      </c>
      <c r="B895" s="1">
        <v>-0.60010213000000001</v>
      </c>
      <c r="C895" s="3">
        <v>-0.60813373000000004</v>
      </c>
      <c r="D895" s="3">
        <v>7.4761726000000001E-2</v>
      </c>
      <c r="E895" s="1">
        <v>-1.7615092999999998E-2</v>
      </c>
      <c r="F895" s="1">
        <v>-1.7615092999999998E-2</v>
      </c>
      <c r="G895" s="1">
        <v>12</v>
      </c>
      <c r="H895" s="3">
        <v>59.970108000000003</v>
      </c>
      <c r="I895" s="1">
        <v>0</v>
      </c>
      <c r="J895" s="1">
        <v>1.06098802828906E-8</v>
      </c>
      <c r="K895" s="1">
        <v>0</v>
      </c>
      <c r="L895" s="1">
        <v>44425.534143275501</v>
      </c>
      <c r="M895" s="1">
        <v>1.7557500137222901E-5</v>
      </c>
      <c r="N895" s="1">
        <v>0</v>
      </c>
      <c r="O895" s="1">
        <v>1.7557500137222901E-5</v>
      </c>
      <c r="P895" s="1">
        <v>0</v>
      </c>
      <c r="Q895" s="1"/>
      <c r="R895" s="1"/>
      <c r="S895" s="1"/>
      <c r="T895" s="1"/>
      <c r="U895" s="1"/>
      <c r="V895" s="1"/>
      <c r="W895" s="1"/>
      <c r="X895" s="1"/>
    </row>
    <row r="896" spans="1:24" x14ac:dyDescent="0.25">
      <c r="A896" s="3" t="s">
        <v>909</v>
      </c>
      <c r="B896" s="1">
        <v>-0.60014193999999998</v>
      </c>
      <c r="C896" s="3">
        <v>-0.61041939000000001</v>
      </c>
      <c r="D896" s="3">
        <v>9.4542562999999996E-2</v>
      </c>
      <c r="E896" s="1">
        <v>-1.7634178E-2</v>
      </c>
      <c r="F896" s="1">
        <v>-1.7634178E-2</v>
      </c>
      <c r="G896" s="1">
        <v>12</v>
      </c>
      <c r="H896" s="3">
        <v>59.970108000000003</v>
      </c>
      <c r="I896" s="1">
        <v>0</v>
      </c>
      <c r="J896" s="1">
        <v>1.38458935904544E-8</v>
      </c>
      <c r="K896" s="1">
        <v>0</v>
      </c>
      <c r="L896" s="1">
        <v>22190.478486586799</v>
      </c>
      <c r="M896" s="1">
        <v>2.2858795192506101E-5</v>
      </c>
      <c r="N896" s="1">
        <v>0</v>
      </c>
      <c r="O896" s="1">
        <v>2.2858795192506101E-5</v>
      </c>
      <c r="P896" s="1">
        <v>0</v>
      </c>
      <c r="Q896" s="1"/>
      <c r="R896" s="1"/>
      <c r="S896" s="1"/>
      <c r="T896" s="1"/>
      <c r="U896" s="1"/>
      <c r="V896" s="1"/>
      <c r="W896" s="1"/>
      <c r="X896" s="1"/>
    </row>
    <row r="897" spans="1:24" x14ac:dyDescent="0.25">
      <c r="A897" s="3" t="s">
        <v>910</v>
      </c>
      <c r="B897" s="1">
        <v>-0.59986638999999997</v>
      </c>
      <c r="C897" s="3">
        <v>-0.60370022000000001</v>
      </c>
      <c r="D897" s="3">
        <v>7.2783001E-2</v>
      </c>
      <c r="E897" s="1">
        <v>-1.7652290000000001E-2</v>
      </c>
      <c r="F897" s="1">
        <v>-1.7652290000000001E-2</v>
      </c>
      <c r="G897" s="1">
        <v>12</v>
      </c>
      <c r="H897" s="3">
        <v>59.970108000000003</v>
      </c>
      <c r="I897" s="1">
        <v>0</v>
      </c>
      <c r="J897" s="1">
        <v>1.6883237088032901E-8</v>
      </c>
      <c r="K897" s="1">
        <v>0</v>
      </c>
      <c r="L897" s="1">
        <v>33348.511244852998</v>
      </c>
      <c r="M897" s="1">
        <v>2.7890006701151799E-5</v>
      </c>
      <c r="N897" s="1">
        <v>0</v>
      </c>
      <c r="O897" s="1">
        <v>2.7890006701151799E-5</v>
      </c>
      <c r="P897" s="1">
        <v>0</v>
      </c>
      <c r="Q897" s="1"/>
      <c r="R897" s="1"/>
      <c r="S897" s="1"/>
      <c r="T897" s="1"/>
      <c r="U897" s="1"/>
      <c r="V897" s="1"/>
      <c r="W897" s="1"/>
      <c r="X897" s="1"/>
    </row>
    <row r="898" spans="1:24" x14ac:dyDescent="0.25">
      <c r="A898" s="3" t="s">
        <v>911</v>
      </c>
      <c r="B898" s="1">
        <v>-0.59989661000000005</v>
      </c>
      <c r="C898" s="3">
        <v>-0.60367112999999994</v>
      </c>
      <c r="D898" s="3">
        <v>0.10532054</v>
      </c>
      <c r="E898" s="1">
        <v>-1.7671287000000001E-2</v>
      </c>
      <c r="F898" s="1">
        <v>-1.7671287000000001E-2</v>
      </c>
      <c r="G898" s="1">
        <v>12</v>
      </c>
      <c r="H898" s="3">
        <v>59.970108000000003</v>
      </c>
      <c r="I898" s="1">
        <v>0</v>
      </c>
      <c r="J898" s="1">
        <v>2.0068795888697201E-8</v>
      </c>
      <c r="K898" s="1">
        <v>0</v>
      </c>
      <c r="L898" s="1">
        <v>39278.799019607999</v>
      </c>
      <c r="M898" s="1">
        <v>3.3166983889208997E-5</v>
      </c>
      <c r="N898" s="1">
        <v>0</v>
      </c>
      <c r="O898" s="1">
        <v>3.3166983889208997E-5</v>
      </c>
      <c r="P898" s="1">
        <v>0</v>
      </c>
      <c r="Q898" s="1"/>
      <c r="R898" s="1"/>
      <c r="S898" s="1"/>
      <c r="T898" s="1"/>
      <c r="U898" s="1"/>
      <c r="V898" s="1"/>
      <c r="W898" s="1"/>
      <c r="X898" s="1"/>
    </row>
    <row r="899" spans="1:24" x14ac:dyDescent="0.25">
      <c r="A899" s="3" t="s">
        <v>912</v>
      </c>
      <c r="B899" s="1">
        <v>-0.59994393999999995</v>
      </c>
      <c r="C899" s="3">
        <v>-0.59821272000000003</v>
      </c>
      <c r="D899" s="3">
        <v>8.5870549000000004E-2</v>
      </c>
      <c r="E899" s="1">
        <v>-1.7692057000000001E-2</v>
      </c>
      <c r="F899" s="1">
        <v>-1.7692057000000001E-2</v>
      </c>
      <c r="G899" s="1">
        <v>12</v>
      </c>
      <c r="H899" s="3">
        <v>59.970108000000003</v>
      </c>
      <c r="I899" s="1">
        <v>0</v>
      </c>
      <c r="J899" s="1">
        <v>2.35202101031254E-8</v>
      </c>
      <c r="K899" s="1">
        <v>0</v>
      </c>
      <c r="L899" s="1">
        <v>16494.157542941699</v>
      </c>
      <c r="M899" s="1">
        <v>3.89365272389519E-5</v>
      </c>
      <c r="N899" s="1">
        <v>0</v>
      </c>
      <c r="O899" s="1">
        <v>3.89365272389519E-5</v>
      </c>
      <c r="P899" s="1">
        <v>0</v>
      </c>
      <c r="Q899" s="1"/>
      <c r="R899" s="1"/>
      <c r="S899" s="1"/>
      <c r="T899" s="1"/>
      <c r="U899" s="1"/>
      <c r="V899" s="1"/>
      <c r="W899" s="1"/>
      <c r="X899" s="1"/>
    </row>
    <row r="900" spans="1:24" x14ac:dyDescent="0.25">
      <c r="A900" s="3" t="s">
        <v>913</v>
      </c>
      <c r="B900" s="1">
        <v>-0.60003083999999995</v>
      </c>
      <c r="C900" s="3">
        <v>-0.60335654000000005</v>
      </c>
      <c r="D900" s="3">
        <v>7.7383048999999995E-2</v>
      </c>
      <c r="E900" s="1">
        <v>-1.7711187E-2</v>
      </c>
      <c r="F900" s="1">
        <v>-1.7711187E-2</v>
      </c>
      <c r="G900" s="1">
        <v>12</v>
      </c>
      <c r="H900" s="3">
        <v>59.970108000000003</v>
      </c>
      <c r="I900" s="1">
        <v>0</v>
      </c>
      <c r="J900" s="1">
        <v>2.6726273407162499E-8</v>
      </c>
      <c r="K900" s="1">
        <v>0</v>
      </c>
      <c r="L900" s="1">
        <v>47489.694018976901</v>
      </c>
      <c r="M900" s="1">
        <v>4.4250239928563099E-5</v>
      </c>
      <c r="N900" s="1">
        <v>0</v>
      </c>
      <c r="O900" s="1">
        <v>4.4250239928563099E-5</v>
      </c>
      <c r="P900" s="1">
        <v>0</v>
      </c>
      <c r="Q900" s="1"/>
      <c r="R900" s="1"/>
      <c r="S900" s="1"/>
      <c r="T900" s="1"/>
      <c r="U900" s="1"/>
      <c r="V900" s="1"/>
      <c r="W900" s="1"/>
      <c r="X900" s="1"/>
    </row>
    <row r="901" spans="1:24" x14ac:dyDescent="0.25">
      <c r="A901" s="3" t="s">
        <v>914</v>
      </c>
      <c r="B901" s="1">
        <v>-0.59997559</v>
      </c>
      <c r="C901" s="3">
        <v>-0.60131811999999996</v>
      </c>
      <c r="D901" s="3">
        <v>8.2103983000000005E-2</v>
      </c>
      <c r="E901" s="1">
        <v>-1.7729133000000001E-2</v>
      </c>
      <c r="F901" s="1">
        <v>-1.7729133000000001E-2</v>
      </c>
      <c r="G901" s="1">
        <v>12</v>
      </c>
      <c r="H901" s="3">
        <v>59.970108000000003</v>
      </c>
      <c r="I901" s="1">
        <v>0</v>
      </c>
      <c r="J901" s="1">
        <v>2.9723942123502598E-8</v>
      </c>
      <c r="K901" s="1">
        <v>0</v>
      </c>
      <c r="L901" s="1">
        <v>32867.123688893204</v>
      </c>
      <c r="M901" s="1">
        <v>4.9235402709907798E-5</v>
      </c>
      <c r="N901" s="1">
        <v>0</v>
      </c>
      <c r="O901" s="1">
        <v>4.9235402709907798E-5</v>
      </c>
      <c r="P901" s="1">
        <v>0</v>
      </c>
      <c r="Q901" s="1"/>
      <c r="R901" s="1"/>
      <c r="S901" s="1"/>
      <c r="T901" s="1"/>
      <c r="U901" s="1"/>
      <c r="V901" s="1"/>
      <c r="W901" s="1"/>
      <c r="X901" s="1"/>
    </row>
    <row r="902" spans="1:24" x14ac:dyDescent="0.25">
      <c r="A902" s="3" t="s">
        <v>915</v>
      </c>
      <c r="B902" s="1">
        <v>-0.6001476</v>
      </c>
      <c r="C902" s="3">
        <v>-0.59808457000000004</v>
      </c>
      <c r="D902" s="3">
        <v>6.8774663E-2</v>
      </c>
      <c r="E902" s="1">
        <v>-1.7746540000000002E-2</v>
      </c>
      <c r="F902" s="1">
        <v>-1.7746540000000002E-2</v>
      </c>
      <c r="G902" s="1">
        <v>12</v>
      </c>
      <c r="H902" s="3">
        <v>59.970108000000003</v>
      </c>
      <c r="I902" s="1">
        <v>0</v>
      </c>
      <c r="J902" s="1">
        <v>3.26157506115434E-8</v>
      </c>
      <c r="K902" s="1">
        <v>0</v>
      </c>
      <c r="L902" s="1">
        <v>22564.898049431002</v>
      </c>
      <c r="M902" s="1">
        <v>5.4070519076453501E-5</v>
      </c>
      <c r="N902" s="1">
        <v>0</v>
      </c>
      <c r="O902" s="1">
        <v>5.4070519076453501E-5</v>
      </c>
      <c r="P902" s="1">
        <v>0</v>
      </c>
      <c r="Q902" s="1"/>
      <c r="R902" s="1"/>
      <c r="S902" s="1"/>
      <c r="T902" s="1"/>
      <c r="U902" s="1"/>
      <c r="V902" s="1"/>
      <c r="W902" s="1"/>
      <c r="X902" s="1"/>
    </row>
    <row r="903" spans="1:24" x14ac:dyDescent="0.25">
      <c r="A903" s="3" t="s">
        <v>916</v>
      </c>
      <c r="B903" s="1">
        <v>-0.59994537000000003</v>
      </c>
      <c r="C903" s="3">
        <v>-0.59902537</v>
      </c>
      <c r="D903" s="3">
        <v>6.0280804E-2</v>
      </c>
      <c r="E903" s="1">
        <v>-1.7765112E-2</v>
      </c>
      <c r="F903" s="1">
        <v>-1.7765112E-2</v>
      </c>
      <c r="G903" s="1">
        <v>12</v>
      </c>
      <c r="H903" s="3">
        <v>59.970108000000003</v>
      </c>
      <c r="I903" s="1">
        <v>0</v>
      </c>
      <c r="J903" s="1">
        <v>3.5706128276364202E-8</v>
      </c>
      <c r="K903" s="1">
        <v>0</v>
      </c>
      <c r="L903" s="1">
        <v>27743.605701744</v>
      </c>
      <c r="M903" s="1">
        <v>5.9229528738392497E-5</v>
      </c>
      <c r="N903" s="1">
        <v>0</v>
      </c>
      <c r="O903" s="1">
        <v>5.9229528738392497E-5</v>
      </c>
      <c r="P903" s="1">
        <v>0</v>
      </c>
      <c r="Q903" s="1"/>
      <c r="R903" s="1"/>
      <c r="S903" s="1"/>
      <c r="T903" s="1"/>
      <c r="U903" s="1"/>
      <c r="V903" s="1"/>
      <c r="W903" s="1"/>
      <c r="X903" s="1"/>
    </row>
    <row r="904" spans="1:24" x14ac:dyDescent="0.25">
      <c r="A904" s="3" t="s">
        <v>917</v>
      </c>
      <c r="B904" s="1">
        <v>-0.60004531999999999</v>
      </c>
      <c r="C904" s="3">
        <v>-0.60169786000000003</v>
      </c>
      <c r="D904" s="3">
        <v>4.9267410999999997E-2</v>
      </c>
      <c r="E904" s="1">
        <v>-1.7783646E-2</v>
      </c>
      <c r="F904" s="1">
        <v>-1.7783646E-2</v>
      </c>
      <c r="G904" s="1">
        <v>12</v>
      </c>
      <c r="H904" s="3">
        <v>59.970108000000003</v>
      </c>
      <c r="I904" s="1">
        <v>0</v>
      </c>
      <c r="J904" s="1">
        <v>3.8803755654730898E-8</v>
      </c>
      <c r="K904" s="1">
        <v>0</v>
      </c>
      <c r="L904" s="1">
        <v>46230.723729579302</v>
      </c>
      <c r="M904" s="1">
        <v>6.4377672970294898E-5</v>
      </c>
      <c r="N904" s="1">
        <v>0</v>
      </c>
      <c r="O904" s="1">
        <v>6.4377672970294898E-5</v>
      </c>
      <c r="P904" s="1">
        <v>0</v>
      </c>
      <c r="Q904" s="1"/>
      <c r="R904" s="1"/>
      <c r="S904" s="1"/>
      <c r="T904" s="1"/>
      <c r="U904" s="1"/>
      <c r="V904" s="1"/>
      <c r="W904" s="1"/>
      <c r="X904" s="1"/>
    </row>
    <row r="905" spans="1:24" x14ac:dyDescent="0.25">
      <c r="A905" s="3" t="s">
        <v>918</v>
      </c>
      <c r="B905" s="1">
        <v>-0.60001742999999996</v>
      </c>
      <c r="C905" s="3">
        <v>-0.59840530000000003</v>
      </c>
      <c r="D905" s="3">
        <v>5.1825113999999999E-2</v>
      </c>
      <c r="E905" s="1">
        <v>-1.7801727999999999E-2</v>
      </c>
      <c r="F905" s="1">
        <v>-1.7801727999999999E-2</v>
      </c>
      <c r="G905" s="1">
        <v>12</v>
      </c>
      <c r="H905" s="3">
        <v>59.970108000000003</v>
      </c>
      <c r="I905" s="1">
        <v>0</v>
      </c>
      <c r="J905" s="1">
        <v>4.18095054426851E-8</v>
      </c>
      <c r="K905" s="1">
        <v>0</v>
      </c>
      <c r="L905" s="1">
        <v>30080.922667317202</v>
      </c>
      <c r="M905" s="1">
        <v>6.9400606056054103E-5</v>
      </c>
      <c r="N905" s="1">
        <v>0</v>
      </c>
      <c r="O905" s="1">
        <v>6.9400606056054103E-5</v>
      </c>
      <c r="P905" s="1">
        <v>0</v>
      </c>
      <c r="Q905" s="1"/>
      <c r="R905" s="1"/>
      <c r="S905" s="1"/>
      <c r="T905" s="1"/>
      <c r="U905" s="1"/>
      <c r="V905" s="1"/>
      <c r="W905" s="1"/>
      <c r="X905" s="1"/>
    </row>
    <row r="906" spans="1:24" x14ac:dyDescent="0.25">
      <c r="A906" s="3" t="s">
        <v>919</v>
      </c>
      <c r="B906" s="1">
        <v>-0.60000103999999999</v>
      </c>
      <c r="C906" s="3">
        <v>-0.59665155000000003</v>
      </c>
      <c r="D906" s="3">
        <v>5.2073251000000001E-2</v>
      </c>
      <c r="E906" s="1">
        <v>-1.7819379E-2</v>
      </c>
      <c r="F906" s="1">
        <v>-1.7819379E-2</v>
      </c>
      <c r="G906" s="1">
        <v>12</v>
      </c>
      <c r="H906" s="3">
        <v>59.970108000000003</v>
      </c>
      <c r="I906" s="1">
        <v>0</v>
      </c>
      <c r="J906" s="1">
        <v>4.4734825933220003E-8</v>
      </c>
      <c r="K906" s="1">
        <v>0</v>
      </c>
      <c r="L906" s="1">
        <v>26591.265279761101</v>
      </c>
      <c r="M906" s="1">
        <v>7.4303502009974697E-5</v>
      </c>
      <c r="N906" s="1">
        <v>0</v>
      </c>
      <c r="O906" s="1">
        <v>7.4303502009974697E-5</v>
      </c>
      <c r="P906" s="1">
        <v>0</v>
      </c>
      <c r="Q906" s="1"/>
      <c r="R906" s="1"/>
      <c r="S906" s="1"/>
      <c r="T906" s="1"/>
      <c r="U906" s="1"/>
      <c r="V906" s="1"/>
      <c r="W906" s="1"/>
      <c r="X906" s="1"/>
    </row>
    <row r="907" spans="1:24" x14ac:dyDescent="0.25">
      <c r="A907" s="3" t="s">
        <v>920</v>
      </c>
      <c r="B907" s="1">
        <v>-0.59999079</v>
      </c>
      <c r="C907" s="3">
        <v>-0.60338795000000001</v>
      </c>
      <c r="D907" s="3">
        <v>6.6127888999999995E-2</v>
      </c>
      <c r="E907" s="1">
        <v>-1.7836178000000001E-2</v>
      </c>
      <c r="F907" s="1">
        <v>-1.7836178000000001E-2</v>
      </c>
      <c r="G907" s="1">
        <v>12</v>
      </c>
      <c r="H907" s="3">
        <v>59.970108000000003</v>
      </c>
      <c r="I907" s="1">
        <v>0</v>
      </c>
      <c r="J907" s="1">
        <v>4.7550501719265799E-8</v>
      </c>
      <c r="K907" s="1">
        <v>0</v>
      </c>
      <c r="L907" s="1">
        <v>85552.277089199793</v>
      </c>
      <c r="M907" s="1">
        <v>7.8969945510228104E-5</v>
      </c>
      <c r="N907" s="1">
        <v>0</v>
      </c>
      <c r="O907" s="1">
        <v>7.8969945510228104E-5</v>
      </c>
      <c r="P907" s="1">
        <v>0</v>
      </c>
      <c r="Q907" s="1"/>
      <c r="R907" s="1"/>
      <c r="S907" s="1"/>
      <c r="T907" s="1"/>
      <c r="U907" s="1"/>
      <c r="V907" s="1"/>
      <c r="W907" s="1"/>
      <c r="X907" s="1"/>
    </row>
    <row r="908" spans="1:24" x14ac:dyDescent="0.25">
      <c r="A908" s="3" t="s">
        <v>921</v>
      </c>
      <c r="B908" s="1">
        <v>-0.60001749000000004</v>
      </c>
      <c r="C908" s="3">
        <v>-0.59423155000000005</v>
      </c>
      <c r="D908" s="3">
        <v>6.1960489000000001E-2</v>
      </c>
      <c r="E908" s="1">
        <v>-1.7856029999999998E-2</v>
      </c>
      <c r="F908" s="1">
        <v>-1.7856029999999998E-2</v>
      </c>
      <c r="G908" s="1">
        <v>12</v>
      </c>
      <c r="H908" s="3">
        <v>59.970108000000003</v>
      </c>
      <c r="I908" s="1">
        <v>0</v>
      </c>
      <c r="J908" s="1">
        <v>5.0827370451120299E-8</v>
      </c>
      <c r="K908" s="1">
        <v>0</v>
      </c>
      <c r="L908" s="1">
        <v>24371.6267851171</v>
      </c>
      <c r="M908" s="1">
        <v>8.4484409954812406E-5</v>
      </c>
      <c r="N908" s="1">
        <v>0</v>
      </c>
      <c r="O908" s="1">
        <v>8.4484409954812406E-5</v>
      </c>
      <c r="P908" s="1">
        <v>0</v>
      </c>
      <c r="Q908" s="1"/>
      <c r="R908" s="1"/>
      <c r="S908" s="1"/>
      <c r="T908" s="1"/>
      <c r="U908" s="1"/>
      <c r="V908" s="1"/>
      <c r="W908" s="1"/>
      <c r="X908" s="1"/>
    </row>
    <row r="909" spans="1:24" x14ac:dyDescent="0.25">
      <c r="A909" s="3" t="s">
        <v>922</v>
      </c>
      <c r="B909" s="1">
        <v>-0.59992290000000004</v>
      </c>
      <c r="C909" s="3">
        <v>-0.59763074000000005</v>
      </c>
      <c r="D909" s="3">
        <v>6.3735611999999997E-2</v>
      </c>
      <c r="E909" s="1">
        <v>-1.7882839000000001E-2</v>
      </c>
      <c r="F909" s="1">
        <v>-1.7882839000000001E-2</v>
      </c>
      <c r="G909" s="1">
        <v>12</v>
      </c>
      <c r="H909" s="3">
        <v>59.970108000000003</v>
      </c>
      <c r="I909" s="1">
        <v>0</v>
      </c>
      <c r="J909" s="1">
        <v>5.5277901935823697E-8</v>
      </c>
      <c r="K909" s="1">
        <v>0</v>
      </c>
      <c r="L909" s="1">
        <v>36447.632285464599</v>
      </c>
      <c r="M909" s="1">
        <v>9.1931368741723704E-5</v>
      </c>
      <c r="N909" s="1">
        <v>0</v>
      </c>
      <c r="O909" s="1">
        <v>9.1931368741723704E-5</v>
      </c>
      <c r="P909" s="1">
        <v>0</v>
      </c>
      <c r="Q909" s="1"/>
      <c r="R909" s="1"/>
      <c r="S909" s="1"/>
      <c r="T909" s="1"/>
      <c r="U909" s="1"/>
      <c r="V909" s="1"/>
      <c r="W909" s="1"/>
      <c r="X909" s="1"/>
    </row>
    <row r="910" spans="1:24" x14ac:dyDescent="0.25">
      <c r="A910" s="3" t="s">
        <v>923</v>
      </c>
      <c r="B910" s="1">
        <v>-0.60014683000000002</v>
      </c>
      <c r="C910" s="3">
        <v>-0.60325759999999995</v>
      </c>
      <c r="D910" s="3">
        <v>6.9442719E-2</v>
      </c>
      <c r="E910" s="1">
        <v>-1.7905635999999999E-2</v>
      </c>
      <c r="F910" s="1">
        <v>-1.7905635999999999E-2</v>
      </c>
      <c r="G910" s="1">
        <v>12</v>
      </c>
      <c r="H910" s="3">
        <v>59.970108000000003</v>
      </c>
      <c r="I910" s="1">
        <v>0</v>
      </c>
      <c r="J910" s="1">
        <v>5.9098016251350201E-8</v>
      </c>
      <c r="K910" s="1">
        <v>0</v>
      </c>
      <c r="L910" s="1">
        <v>102436.009182229</v>
      </c>
      <c r="M910" s="1">
        <v>9.8263844847679098E-5</v>
      </c>
      <c r="N910" s="1">
        <v>0</v>
      </c>
      <c r="O910" s="1">
        <v>9.8263844847679098E-5</v>
      </c>
      <c r="P910" s="1">
        <v>0</v>
      </c>
      <c r="Q910" s="1"/>
      <c r="R910" s="1"/>
      <c r="S910" s="1"/>
      <c r="T910" s="1"/>
      <c r="U910" s="1"/>
      <c r="V910" s="1"/>
      <c r="W910" s="1"/>
      <c r="X910" s="1"/>
    </row>
    <row r="911" spans="1:24" x14ac:dyDescent="0.25">
      <c r="A911" s="3" t="s">
        <v>924</v>
      </c>
      <c r="B911" s="1">
        <v>-0.59987979999999996</v>
      </c>
      <c r="C911" s="3">
        <v>-0.59347605999999997</v>
      </c>
      <c r="D911" s="3">
        <v>8.7893814000000001E-2</v>
      </c>
      <c r="E911" s="1">
        <v>-1.7926125000000001E-2</v>
      </c>
      <c r="F911" s="1">
        <v>-1.7926125000000001E-2</v>
      </c>
      <c r="G911" s="1">
        <v>12</v>
      </c>
      <c r="H911" s="3">
        <v>59.970108000000003</v>
      </c>
      <c r="I911" s="1">
        <v>0</v>
      </c>
      <c r="J911" s="1">
        <v>6.247573522007E-8</v>
      </c>
      <c r="K911" s="1">
        <v>0</v>
      </c>
      <c r="L911" s="1">
        <v>28276.644373888099</v>
      </c>
      <c r="M911" s="1">
        <v>1.0395526058144E-4</v>
      </c>
      <c r="N911" s="1">
        <v>0</v>
      </c>
      <c r="O911" s="1">
        <v>1.0395526058144E-4</v>
      </c>
      <c r="P911" s="1">
        <v>0</v>
      </c>
      <c r="Q911" s="1"/>
      <c r="R911" s="1"/>
      <c r="S911" s="1"/>
      <c r="T911" s="1"/>
      <c r="U911" s="1"/>
      <c r="V911" s="1"/>
      <c r="W911" s="1"/>
      <c r="X911" s="1"/>
    </row>
    <row r="912" spans="1:24" x14ac:dyDescent="0.25">
      <c r="A912" s="3" t="s">
        <v>925</v>
      </c>
      <c r="B912" s="1">
        <v>-0.59991795000000003</v>
      </c>
      <c r="C912" s="3">
        <v>-0.59566909000000001</v>
      </c>
      <c r="D912" s="3">
        <v>8.8479154000000004E-2</v>
      </c>
      <c r="E912" s="1">
        <v>-1.7945764999999999E-2</v>
      </c>
      <c r="F912" s="1">
        <v>-1.7945764999999999E-2</v>
      </c>
      <c r="G912" s="1">
        <v>12</v>
      </c>
      <c r="H912" s="3">
        <v>59.970108000000003</v>
      </c>
      <c r="I912" s="1">
        <v>0</v>
      </c>
      <c r="J912" s="1">
        <v>6.5725396437226703E-8</v>
      </c>
      <c r="K912" s="1">
        <v>0</v>
      </c>
      <c r="L912" s="1">
        <v>35671.342279705503</v>
      </c>
      <c r="M912" s="1">
        <v>1.09410741262965E-4</v>
      </c>
      <c r="N912" s="1">
        <v>0</v>
      </c>
      <c r="O912" s="1">
        <v>1.09410741262965E-4</v>
      </c>
      <c r="P912" s="1">
        <v>0</v>
      </c>
      <c r="Q912" s="1"/>
      <c r="R912" s="1"/>
      <c r="S912" s="1"/>
      <c r="T912" s="1"/>
      <c r="U912" s="1"/>
      <c r="V912" s="1"/>
      <c r="W912" s="1"/>
      <c r="X912" s="1"/>
    </row>
    <row r="913" spans="1:24" x14ac:dyDescent="0.25">
      <c r="A913" s="3" t="s">
        <v>926</v>
      </c>
      <c r="B913" s="1">
        <v>-0.60005754</v>
      </c>
      <c r="C913" s="3">
        <v>-0.60076523000000004</v>
      </c>
      <c r="D913" s="3">
        <v>7.8261070000000002E-2</v>
      </c>
      <c r="E913" s="1">
        <v>-1.7967178E-2</v>
      </c>
      <c r="F913" s="1">
        <v>-1.7967178E-2</v>
      </c>
      <c r="G913" s="1">
        <v>12</v>
      </c>
      <c r="H913" s="3">
        <v>59.970108000000003</v>
      </c>
      <c r="I913" s="1">
        <v>0</v>
      </c>
      <c r="J913" s="1">
        <v>6.9298776156757395E-8</v>
      </c>
      <c r="K913" s="1">
        <v>0</v>
      </c>
      <c r="L913" s="1">
        <v>69846.896835182604</v>
      </c>
      <c r="M913" s="1">
        <v>1.15358788106176E-4</v>
      </c>
      <c r="N913" s="1">
        <v>0</v>
      </c>
      <c r="O913" s="1">
        <v>1.15358788106176E-4</v>
      </c>
      <c r="P913" s="1">
        <v>0</v>
      </c>
      <c r="Q913" s="1"/>
      <c r="R913" s="1"/>
      <c r="S913" s="1"/>
      <c r="T913" s="1"/>
      <c r="U913" s="1"/>
      <c r="V913" s="1"/>
      <c r="W913" s="1"/>
      <c r="X913" s="1"/>
    </row>
    <row r="914" spans="1:24" x14ac:dyDescent="0.25">
      <c r="A914" s="3" t="s">
        <v>927</v>
      </c>
      <c r="B914" s="1">
        <v>-0.60014111000000003</v>
      </c>
      <c r="C914" s="3">
        <v>-0.60100149999999997</v>
      </c>
      <c r="D914" s="3">
        <v>8.0074370000000006E-2</v>
      </c>
      <c r="E914" s="1">
        <v>-1.7991519000000001E-2</v>
      </c>
      <c r="F914" s="1">
        <v>-1.7991519000000001E-2</v>
      </c>
      <c r="G914" s="1">
        <v>12</v>
      </c>
      <c r="H914" s="3">
        <v>59.970108000000003</v>
      </c>
      <c r="I914" s="1">
        <v>0</v>
      </c>
      <c r="J914" s="1">
        <v>7.3362388843102102E-8</v>
      </c>
      <c r="K914" s="1">
        <v>0</v>
      </c>
      <c r="L914" s="1">
        <v>77000.621156917507</v>
      </c>
      <c r="M914" s="1">
        <v>1.2212018999788399E-4</v>
      </c>
      <c r="N914" s="1">
        <v>0</v>
      </c>
      <c r="O914" s="1">
        <v>1.2212018999788399E-4</v>
      </c>
      <c r="P914" s="1">
        <v>0</v>
      </c>
      <c r="Q914" s="1"/>
      <c r="R914" s="1"/>
      <c r="S914" s="1"/>
      <c r="T914" s="1"/>
      <c r="U914" s="1"/>
      <c r="V914" s="1"/>
      <c r="W914" s="1"/>
      <c r="X914" s="1"/>
    </row>
    <row r="915" spans="1:24" x14ac:dyDescent="0.25">
      <c r="A915" s="3" t="s">
        <v>928</v>
      </c>
      <c r="B915" s="1">
        <v>-0.60015218999999997</v>
      </c>
      <c r="C915" s="3">
        <v>-0.60154229000000004</v>
      </c>
      <c r="D915" s="3">
        <v>7.7192179999999999E-2</v>
      </c>
      <c r="E915" s="1">
        <v>-1.8013143999999998E-2</v>
      </c>
      <c r="F915" s="1">
        <v>-1.8013143999999998E-2</v>
      </c>
      <c r="G915" s="1">
        <v>12</v>
      </c>
      <c r="H915" s="3">
        <v>59.970108000000003</v>
      </c>
      <c r="I915" s="1">
        <v>0</v>
      </c>
      <c r="J915" s="1">
        <v>7.6975871814278603E-8</v>
      </c>
      <c r="K915" s="1">
        <v>0</v>
      </c>
      <c r="L915" s="1">
        <v>89241.028183956398</v>
      </c>
      <c r="M915" s="1">
        <v>1.2812722060415399E-4</v>
      </c>
      <c r="N915" s="1">
        <v>0</v>
      </c>
      <c r="O915" s="1">
        <v>1.2812722060415399E-4</v>
      </c>
      <c r="P915" s="1">
        <v>0</v>
      </c>
      <c r="Q915" s="1"/>
      <c r="R915" s="1"/>
      <c r="S915" s="1"/>
      <c r="T915" s="1"/>
      <c r="U915" s="1"/>
      <c r="V915" s="1"/>
      <c r="W915" s="1"/>
      <c r="X915" s="1"/>
    </row>
    <row r="916" spans="1:24" x14ac:dyDescent="0.25">
      <c r="A916" s="3" t="s">
        <v>929</v>
      </c>
      <c r="B916" s="1">
        <v>-0.59985303999999995</v>
      </c>
      <c r="C916" s="3">
        <v>-0.60306417999999995</v>
      </c>
      <c r="D916" s="3">
        <v>8.4865293999999994E-2</v>
      </c>
      <c r="E916" s="1">
        <v>-1.8032312000000002E-2</v>
      </c>
      <c r="F916" s="1">
        <v>-1.8032312000000002E-2</v>
      </c>
      <c r="G916" s="1">
        <v>12</v>
      </c>
      <c r="H916" s="3">
        <v>59.970108000000003</v>
      </c>
      <c r="I916" s="1">
        <v>0</v>
      </c>
      <c r="J916" s="1">
        <v>8.0186934148765205E-8</v>
      </c>
      <c r="K916" s="1">
        <v>0</v>
      </c>
      <c r="L916" s="1">
        <v>131739.51506137301</v>
      </c>
      <c r="M916" s="1">
        <v>1.3345179872380301E-4</v>
      </c>
      <c r="N916" s="1">
        <v>0</v>
      </c>
      <c r="O916" s="1">
        <v>1.3345179872380301E-4</v>
      </c>
      <c r="P916" s="1">
        <v>0</v>
      </c>
      <c r="Q916" s="1"/>
      <c r="R916" s="1"/>
      <c r="S916" s="1"/>
      <c r="T916" s="1"/>
      <c r="U916" s="1"/>
      <c r="V916" s="1"/>
      <c r="W916" s="1"/>
      <c r="X916" s="1"/>
    </row>
    <row r="917" spans="1:24" x14ac:dyDescent="0.25">
      <c r="A917" s="3" t="s">
        <v>930</v>
      </c>
      <c r="B917" s="1">
        <v>-0.59991746999999995</v>
      </c>
      <c r="C917" s="3">
        <v>-0.59895443999999998</v>
      </c>
      <c r="D917" s="3">
        <v>6.1915953000000003E-2</v>
      </c>
      <c r="E917" s="1">
        <v>-1.8050239999999999E-2</v>
      </c>
      <c r="F917" s="1">
        <v>-1.8050239999999999E-2</v>
      </c>
      <c r="G917" s="1">
        <v>12</v>
      </c>
      <c r="H917" s="3">
        <v>59.970108000000003</v>
      </c>
      <c r="I917" s="1">
        <v>0</v>
      </c>
      <c r="J917" s="1">
        <v>8.3169720527767303E-8</v>
      </c>
      <c r="K917" s="1">
        <v>0</v>
      </c>
      <c r="L917" s="1">
        <v>64249.652278822403</v>
      </c>
      <c r="M917" s="1">
        <v>1.3843178749084399E-4</v>
      </c>
      <c r="N917" s="1">
        <v>0</v>
      </c>
      <c r="O917" s="1">
        <v>1.3843178749084399E-4</v>
      </c>
      <c r="P917" s="1">
        <v>0</v>
      </c>
      <c r="Q917" s="1"/>
      <c r="R917" s="1"/>
      <c r="S917" s="1"/>
      <c r="T917" s="1"/>
      <c r="U917" s="1"/>
      <c r="V917" s="1"/>
      <c r="W917" s="1"/>
      <c r="X917" s="1"/>
    </row>
    <row r="918" spans="1:24" x14ac:dyDescent="0.25">
      <c r="A918" s="3" t="s">
        <v>931</v>
      </c>
      <c r="B918" s="1">
        <v>-0.60007661999999995</v>
      </c>
      <c r="C918" s="3">
        <v>-0.60515386000000004</v>
      </c>
      <c r="D918" s="3">
        <v>8.2434832999999999E-2</v>
      </c>
      <c r="E918" s="1">
        <v>-1.8070379000000001E-2</v>
      </c>
      <c r="F918" s="1">
        <v>-1.8070379000000001E-2</v>
      </c>
      <c r="G918" s="1">
        <v>12</v>
      </c>
      <c r="H918" s="3">
        <v>59.970108000000003</v>
      </c>
      <c r="I918" s="1">
        <v>0</v>
      </c>
      <c r="J918" s="1">
        <v>8.6555038515555605E-8</v>
      </c>
      <c r="K918" s="1">
        <v>0</v>
      </c>
      <c r="L918" s="1">
        <v>332984.03766651399</v>
      </c>
      <c r="M918" s="1">
        <v>1.4402593175570199E-4</v>
      </c>
      <c r="N918" s="1">
        <v>0</v>
      </c>
      <c r="O918" s="1">
        <v>1.4402593175570199E-4</v>
      </c>
      <c r="P918" s="1">
        <v>0</v>
      </c>
      <c r="Q918" s="1"/>
      <c r="R918" s="1"/>
      <c r="S918" s="1"/>
      <c r="T918" s="1"/>
      <c r="U918" s="1"/>
      <c r="V918" s="1"/>
      <c r="W918" s="1"/>
      <c r="X918" s="1"/>
    </row>
    <row r="919" spans="1:24" x14ac:dyDescent="0.25">
      <c r="A919" s="3" t="s">
        <v>932</v>
      </c>
      <c r="B919" s="1">
        <v>-0.59985637999999997</v>
      </c>
      <c r="C919" s="3">
        <v>-0.59962815000000003</v>
      </c>
      <c r="D919" s="3">
        <v>4.3999307000000001E-2</v>
      </c>
      <c r="E919" s="1">
        <v>-1.8091462999999999E-2</v>
      </c>
      <c r="F919" s="1">
        <v>-1.8091462999999999E-2</v>
      </c>
      <c r="G919" s="1">
        <v>12</v>
      </c>
      <c r="H919" s="3">
        <v>59.970108000000003</v>
      </c>
      <c r="I919" s="1">
        <v>0</v>
      </c>
      <c r="J919" s="1">
        <v>9.0066740865115901E-8</v>
      </c>
      <c r="K919" s="1">
        <v>0</v>
      </c>
      <c r="L919" s="1">
        <v>76181.046452915907</v>
      </c>
      <c r="M919" s="1">
        <v>1.4988239854574201E-4</v>
      </c>
      <c r="N919" s="1">
        <v>0</v>
      </c>
      <c r="O919" s="1">
        <v>1.4988239854574201E-4</v>
      </c>
      <c r="P919" s="1">
        <v>0</v>
      </c>
      <c r="Q919" s="1"/>
      <c r="R919" s="1"/>
      <c r="S919" s="1"/>
      <c r="T919" s="1"/>
      <c r="U919" s="1"/>
      <c r="V919" s="1"/>
      <c r="W919" s="1"/>
      <c r="X919" s="1"/>
    </row>
    <row r="920" spans="1:24" x14ac:dyDescent="0.25">
      <c r="A920" s="3" t="s">
        <v>933</v>
      </c>
      <c r="B920" s="1">
        <v>-0.59991437000000003</v>
      </c>
      <c r="C920" s="3">
        <v>-0.60854470999999999</v>
      </c>
      <c r="D920" s="3">
        <v>5.1602426999999999E-2</v>
      </c>
      <c r="E920" s="1">
        <v>-1.8111368999999999E-2</v>
      </c>
      <c r="F920" s="1">
        <v>-1.8111368999999999E-2</v>
      </c>
      <c r="G920" s="1">
        <v>12</v>
      </c>
      <c r="H920" s="3">
        <v>59.970108000000003</v>
      </c>
      <c r="I920" s="1">
        <v>0</v>
      </c>
      <c r="J920" s="1">
        <v>9.3431670011609599E-8</v>
      </c>
      <c r="K920" s="1">
        <v>0</v>
      </c>
      <c r="L920" s="1">
        <v>305105.23321956699</v>
      </c>
      <c r="M920" s="1">
        <v>1.5541186763180599E-4</v>
      </c>
      <c r="N920" s="1">
        <v>0</v>
      </c>
      <c r="O920" s="1">
        <v>1.5541186763180599E-4</v>
      </c>
      <c r="P920" s="1">
        <v>0</v>
      </c>
      <c r="Q920" s="1"/>
      <c r="R920" s="1"/>
      <c r="S920" s="1"/>
      <c r="T920" s="1"/>
      <c r="U920" s="1"/>
      <c r="V920" s="1"/>
      <c r="W920" s="1"/>
      <c r="X920" s="1"/>
    </row>
    <row r="921" spans="1:24" x14ac:dyDescent="0.25">
      <c r="A921" s="3" t="s">
        <v>934</v>
      </c>
      <c r="B921" s="1">
        <v>-0.59992880000000004</v>
      </c>
      <c r="C921" s="3">
        <v>-0.60757570999999999</v>
      </c>
      <c r="D921" s="3">
        <v>2.7087929E-2</v>
      </c>
      <c r="E921" s="1">
        <v>-1.8129602000000002E-2</v>
      </c>
      <c r="F921" s="1">
        <v>-1.8129602000000002E-2</v>
      </c>
      <c r="G921" s="1">
        <v>12</v>
      </c>
      <c r="H921" s="3">
        <v>59.970108000000003</v>
      </c>
      <c r="I921" s="1">
        <v>0</v>
      </c>
      <c r="J921" s="1">
        <v>9.6508945374563601E-8</v>
      </c>
      <c r="K921" s="1">
        <v>0</v>
      </c>
      <c r="L921" s="1">
        <v>668077.52619244298</v>
      </c>
      <c r="M921" s="1">
        <v>1.6047671023342299E-4</v>
      </c>
      <c r="N921" s="1">
        <v>0</v>
      </c>
      <c r="O921" s="1">
        <v>1.6047671023342299E-4</v>
      </c>
      <c r="P921" s="1">
        <v>0</v>
      </c>
      <c r="Q921" s="1"/>
      <c r="R921" s="1"/>
      <c r="S921" s="1"/>
      <c r="T921" s="1"/>
      <c r="U921" s="1"/>
      <c r="V921" s="1"/>
      <c r="W921" s="1"/>
      <c r="X921" s="1"/>
    </row>
    <row r="922" spans="1:24" x14ac:dyDescent="0.25">
      <c r="A922" s="3" t="s">
        <v>935</v>
      </c>
      <c r="B922" s="1">
        <v>-0.59997904000000002</v>
      </c>
      <c r="C922" s="3">
        <v>-0.60669737999999995</v>
      </c>
      <c r="D922" s="3">
        <v>1.008269E-3</v>
      </c>
      <c r="E922" s="1">
        <v>-1.8147461E-2</v>
      </c>
      <c r="F922" s="1">
        <v>-1.8147461E-2</v>
      </c>
      <c r="G922" s="1">
        <v>12</v>
      </c>
      <c r="H922" s="3">
        <v>59.970108000000003</v>
      </c>
      <c r="I922" s="1">
        <v>0</v>
      </c>
      <c r="J922" s="1">
        <v>9.95186769892383E-8</v>
      </c>
      <c r="K922" s="1">
        <v>0</v>
      </c>
      <c r="L922" s="1">
        <v>43824972.587719202</v>
      </c>
      <c r="M922" s="1">
        <v>1.65437555147541E-4</v>
      </c>
      <c r="N922" s="1">
        <v>0</v>
      </c>
      <c r="O922" s="1">
        <v>1.65437555147541E-4</v>
      </c>
      <c r="P922" s="1">
        <v>0</v>
      </c>
      <c r="Q922" s="1"/>
      <c r="R922" s="1"/>
      <c r="S922" s="1"/>
      <c r="T922" s="1"/>
      <c r="U922" s="1"/>
      <c r="V922" s="1"/>
      <c r="W922" s="1"/>
      <c r="X922" s="1"/>
    </row>
    <row r="923" spans="1:24" x14ac:dyDescent="0.25">
      <c r="A923" s="3" t="s">
        <v>936</v>
      </c>
      <c r="B923" s="1">
        <v>-0.59993410000000003</v>
      </c>
      <c r="C923" s="3">
        <v>-0.61273091999999996</v>
      </c>
      <c r="D923" s="3">
        <v>2.0871819999999999E-2</v>
      </c>
      <c r="E923" s="1">
        <v>-1.8166828999999999E-2</v>
      </c>
      <c r="F923" s="1">
        <v>-1.8166828999999999E-2</v>
      </c>
      <c r="G923" s="1">
        <v>12</v>
      </c>
      <c r="H923" s="3">
        <v>59.970108000000003</v>
      </c>
      <c r="I923" s="1">
        <v>0</v>
      </c>
      <c r="J923" s="1">
        <v>1.0281513262121901E-7</v>
      </c>
      <c r="K923" s="1">
        <v>0</v>
      </c>
      <c r="L923" s="1">
        <v>102150.847046476</v>
      </c>
      <c r="M923" s="1">
        <v>1.70817495220237E-4</v>
      </c>
      <c r="N923" s="1">
        <v>0</v>
      </c>
      <c r="O923" s="1">
        <v>1.70817495220237E-4</v>
      </c>
      <c r="P923" s="1">
        <v>0</v>
      </c>
      <c r="Q923" s="1"/>
      <c r="R923" s="1"/>
      <c r="S923" s="1"/>
      <c r="T923" s="1"/>
      <c r="U923" s="1"/>
      <c r="V923" s="1"/>
      <c r="W923" s="1"/>
      <c r="X923" s="1"/>
    </row>
    <row r="924" spans="1:24" x14ac:dyDescent="0.25">
      <c r="A924" s="3" t="s">
        <v>937</v>
      </c>
      <c r="B924" s="1">
        <v>-0.59989398999999999</v>
      </c>
      <c r="C924" s="3">
        <v>-0.60910600000000004</v>
      </c>
      <c r="D924" s="3">
        <v>-1.9644222999999999E-2</v>
      </c>
      <c r="E924" s="1">
        <v>-1.8186554000000001E-2</v>
      </c>
      <c r="F924" s="1">
        <v>-1.8186554000000001E-2</v>
      </c>
      <c r="G924" s="1">
        <v>12</v>
      </c>
      <c r="H924" s="3">
        <v>59.970108000000003</v>
      </c>
      <c r="I924" s="1">
        <v>0</v>
      </c>
      <c r="J924" s="1">
        <v>1.0615259566696101E-7</v>
      </c>
      <c r="K924" s="1">
        <v>0</v>
      </c>
      <c r="L924" s="1">
        <v>264993.49833258602</v>
      </c>
      <c r="M924" s="1">
        <v>5.4792811473207702E-6</v>
      </c>
      <c r="N924" s="1">
        <v>0</v>
      </c>
      <c r="O924" s="1">
        <v>5.4792811473207702E-6</v>
      </c>
      <c r="P924" s="1">
        <v>0</v>
      </c>
      <c r="Q924" s="1"/>
      <c r="R924" s="1"/>
      <c r="S924" s="1"/>
      <c r="T924" s="1"/>
      <c r="U924" s="1"/>
      <c r="V924" s="1"/>
      <c r="W924" s="1"/>
      <c r="X924" s="1"/>
    </row>
    <row r="925" spans="1:24" x14ac:dyDescent="0.25">
      <c r="A925" s="3" t="s">
        <v>938</v>
      </c>
      <c r="B925" s="1">
        <v>-0.59987104000000002</v>
      </c>
      <c r="C925" s="3">
        <v>-0.59837024999999999</v>
      </c>
      <c r="D925" s="3">
        <v>-1.5362300000000001E-2</v>
      </c>
      <c r="E925" s="1">
        <v>-1.8205882999999999E-2</v>
      </c>
      <c r="F925" s="1">
        <v>-1.8205882999999999E-2</v>
      </c>
      <c r="G925" s="1">
        <v>12</v>
      </c>
      <c r="H925" s="3">
        <v>59.970108000000003</v>
      </c>
      <c r="I925" s="1">
        <v>0</v>
      </c>
      <c r="J925" s="1">
        <v>1.0936529022484699E-7</v>
      </c>
      <c r="K925" s="1">
        <v>0</v>
      </c>
      <c r="L925" s="1">
        <v>78410.179084425399</v>
      </c>
      <c r="M925" s="1">
        <v>1.0848355789979E-5</v>
      </c>
      <c r="N925" s="1">
        <v>0</v>
      </c>
      <c r="O925" s="1">
        <v>1.0848355789979E-5</v>
      </c>
      <c r="P925" s="1">
        <v>0</v>
      </c>
      <c r="Q925" s="1"/>
      <c r="R925" s="1"/>
      <c r="S925" s="1"/>
      <c r="T925" s="1"/>
      <c r="U925" s="1"/>
      <c r="V925" s="1"/>
      <c r="W925" s="1"/>
      <c r="X925" s="1"/>
    </row>
    <row r="926" spans="1:24" x14ac:dyDescent="0.25">
      <c r="A926" s="3" t="s">
        <v>939</v>
      </c>
      <c r="B926" s="1">
        <v>-0.60011636999999995</v>
      </c>
      <c r="C926" s="3">
        <v>-0.60464364000000004</v>
      </c>
      <c r="D926" s="3">
        <v>-2.3977047000000001E-2</v>
      </c>
      <c r="E926" s="1">
        <v>-1.8223438000000002E-2</v>
      </c>
      <c r="F926" s="1">
        <v>-1.8223438000000002E-2</v>
      </c>
      <c r="G926" s="1">
        <v>12</v>
      </c>
      <c r="H926" s="3">
        <v>59.970108000000003</v>
      </c>
      <c r="I926" s="1">
        <v>0</v>
      </c>
      <c r="J926" s="1">
        <v>1.12313840077426E-7</v>
      </c>
      <c r="K926" s="1">
        <v>0</v>
      </c>
      <c r="L926" s="1">
        <v>324840.88484603801</v>
      </c>
      <c r="M926" s="1">
        <v>1.57248642709516E-5</v>
      </c>
      <c r="N926" s="1">
        <v>0</v>
      </c>
      <c r="O926" s="1">
        <v>1.57248642709516E-5</v>
      </c>
      <c r="P926" s="1">
        <v>0</v>
      </c>
      <c r="Q926" s="1"/>
      <c r="R926" s="1"/>
      <c r="S926" s="1"/>
      <c r="T926" s="1"/>
      <c r="U926" s="1"/>
      <c r="V926" s="1"/>
      <c r="W926" s="1"/>
      <c r="X926" s="1"/>
    </row>
    <row r="927" spans="1:24" x14ac:dyDescent="0.25">
      <c r="A927" s="3" t="s">
        <v>940</v>
      </c>
      <c r="B927" s="1">
        <v>-0.60003465</v>
      </c>
      <c r="C927" s="3">
        <v>-0.60837299</v>
      </c>
      <c r="D927" s="3">
        <v>-4.4807686999999999E-2</v>
      </c>
      <c r="E927" s="1">
        <v>-1.8240718E-2</v>
      </c>
      <c r="F927" s="1">
        <v>-1.8240718E-2</v>
      </c>
      <c r="G927" s="1">
        <v>12</v>
      </c>
      <c r="H927" s="3">
        <v>59.970108000000003</v>
      </c>
      <c r="I927" s="1">
        <v>0</v>
      </c>
      <c r="J927" s="1">
        <v>1.15233989692906E-7</v>
      </c>
      <c r="K927" s="1">
        <v>0</v>
      </c>
      <c r="L927" s="1">
        <v>414455.87075025</v>
      </c>
      <c r="M927" s="1">
        <v>2.0524797340233801E-5</v>
      </c>
      <c r="N927" s="1">
        <v>0</v>
      </c>
      <c r="O927" s="1">
        <v>2.0524797340233801E-5</v>
      </c>
      <c r="P927" s="1">
        <v>0</v>
      </c>
      <c r="Q927" s="1"/>
      <c r="R927" s="1"/>
      <c r="S927" s="1"/>
      <c r="T927" s="1"/>
      <c r="U927" s="1"/>
      <c r="V927" s="1"/>
      <c r="W927" s="1"/>
      <c r="X927" s="1"/>
    </row>
    <row r="928" spans="1:24" x14ac:dyDescent="0.25">
      <c r="A928" s="3" t="s">
        <v>941</v>
      </c>
      <c r="B928" s="1">
        <v>-0.60010671999999998</v>
      </c>
      <c r="C928" s="3">
        <v>-0.60500365</v>
      </c>
      <c r="D928" s="3">
        <v>-5.4949425000000003E-2</v>
      </c>
      <c r="E928" s="1">
        <v>-1.8259753E-2</v>
      </c>
      <c r="F928" s="1">
        <v>-1.8259753E-2</v>
      </c>
      <c r="G928" s="1">
        <v>12</v>
      </c>
      <c r="H928" s="3">
        <v>59.970108000000003</v>
      </c>
      <c r="I928" s="1">
        <v>0</v>
      </c>
      <c r="J928" s="1">
        <v>1.18432840773933E-7</v>
      </c>
      <c r="K928" s="1">
        <v>0</v>
      </c>
      <c r="L928" s="1">
        <v>414607.98945677897</v>
      </c>
      <c r="M928" s="1">
        <v>2.58121225568978E-5</v>
      </c>
      <c r="N928" s="1">
        <v>0</v>
      </c>
      <c r="O928" s="1">
        <v>2.58121225568978E-5</v>
      </c>
      <c r="P928" s="1">
        <v>0</v>
      </c>
      <c r="Q928" s="1"/>
      <c r="R928" s="1"/>
      <c r="S928" s="1"/>
      <c r="T928" s="1"/>
      <c r="U928" s="1"/>
      <c r="V928" s="1"/>
      <c r="W928" s="1"/>
      <c r="X928" s="1"/>
    </row>
    <row r="929" spans="1:24" x14ac:dyDescent="0.25">
      <c r="A929" s="3" t="s">
        <v>942</v>
      </c>
      <c r="B929" s="1">
        <v>-0.60007160999999998</v>
      </c>
      <c r="C929" s="3">
        <v>-0.60314995000000005</v>
      </c>
      <c r="D929" s="3">
        <v>-6.3933200999999995E-2</v>
      </c>
      <c r="E929" s="1">
        <v>-1.8278864999999998E-2</v>
      </c>
      <c r="F929" s="1">
        <v>-1.8278864999999998E-2</v>
      </c>
      <c r="G929" s="1">
        <v>12</v>
      </c>
      <c r="H929" s="3">
        <v>59.970108000000003</v>
      </c>
      <c r="I929" s="1">
        <v>0</v>
      </c>
      <c r="J929" s="1">
        <v>1.21634997683843E-7</v>
      </c>
      <c r="K929" s="1">
        <v>0</v>
      </c>
      <c r="L929" s="1">
        <v>204149.161422067</v>
      </c>
      <c r="M929" s="1">
        <v>3.1121178633636802E-5</v>
      </c>
      <c r="N929" s="1">
        <v>0</v>
      </c>
      <c r="O929" s="1">
        <v>3.1121178633636802E-5</v>
      </c>
      <c r="P929" s="1">
        <v>0</v>
      </c>
      <c r="Q929" s="1"/>
      <c r="R929" s="1"/>
      <c r="S929" s="1"/>
      <c r="T929" s="1"/>
      <c r="U929" s="1"/>
      <c r="V929" s="1"/>
      <c r="W929" s="1"/>
      <c r="X929" s="1"/>
    </row>
    <row r="930" spans="1:24" x14ac:dyDescent="0.25">
      <c r="A930" s="3" t="s">
        <v>943</v>
      </c>
      <c r="B930" s="1">
        <v>-0.60012007000000001</v>
      </c>
      <c r="C930" s="3">
        <v>-0.60256838999999995</v>
      </c>
      <c r="D930" s="3">
        <v>-6.5975546999999996E-2</v>
      </c>
      <c r="E930" s="1">
        <v>-1.8298360999999999E-2</v>
      </c>
      <c r="F930" s="1">
        <v>-1.8298360999999999E-2</v>
      </c>
      <c r="G930" s="1">
        <v>12</v>
      </c>
      <c r="H930" s="3">
        <v>59.970108000000003</v>
      </c>
      <c r="I930" s="1">
        <v>0</v>
      </c>
      <c r="J930" s="1">
        <v>1.24898291613366E-7</v>
      </c>
      <c r="K930" s="1">
        <v>0</v>
      </c>
      <c r="L930" s="1">
        <v>180195.69862304101</v>
      </c>
      <c r="M930" s="1">
        <v>3.6536819405025803E-5</v>
      </c>
      <c r="N930" s="1">
        <v>0</v>
      </c>
      <c r="O930" s="1">
        <v>3.6536819405025803E-5</v>
      </c>
      <c r="P930" s="1">
        <v>0</v>
      </c>
      <c r="Q930" s="1"/>
      <c r="R930" s="1"/>
      <c r="S930" s="1"/>
      <c r="T930" s="1"/>
      <c r="U930" s="1"/>
      <c r="V930" s="1"/>
      <c r="W930" s="1"/>
      <c r="X930" s="1"/>
    </row>
    <row r="931" spans="1:24" x14ac:dyDescent="0.25">
      <c r="A931" s="3" t="s">
        <v>944</v>
      </c>
      <c r="B931" s="1">
        <v>-0.59985339999999998</v>
      </c>
      <c r="C931" s="3">
        <v>-0.59676516000000002</v>
      </c>
      <c r="D931" s="3">
        <v>-6.9385812000000005E-2</v>
      </c>
      <c r="E931" s="1">
        <v>-1.8317692E-2</v>
      </c>
      <c r="F931" s="1">
        <v>-1.8317692E-2</v>
      </c>
      <c r="G931" s="1">
        <v>12</v>
      </c>
      <c r="H931" s="3">
        <v>59.970108000000003</v>
      </c>
      <c r="I931" s="1">
        <v>0</v>
      </c>
      <c r="J931" s="1">
        <v>1.2810267707170101E-7</v>
      </c>
      <c r="K931" s="1">
        <v>0</v>
      </c>
      <c r="L931" s="1">
        <v>76997.859022071803</v>
      </c>
      <c r="M931" s="1">
        <v>4.1906411449113903E-5</v>
      </c>
      <c r="N931" s="1">
        <v>0</v>
      </c>
      <c r="O931" s="1">
        <v>4.1906411449113903E-5</v>
      </c>
      <c r="P931" s="1">
        <v>0</v>
      </c>
      <c r="Q931" s="1"/>
      <c r="R931" s="1"/>
      <c r="S931" s="1"/>
      <c r="T931" s="1"/>
      <c r="U931" s="1"/>
      <c r="V931" s="1"/>
      <c r="W931" s="1"/>
      <c r="X931" s="1"/>
    </row>
    <row r="932" spans="1:24" x14ac:dyDescent="0.25">
      <c r="A932" s="3" t="s">
        <v>945</v>
      </c>
      <c r="B932" s="1">
        <v>-0.60000324000000005</v>
      </c>
      <c r="C932" s="3">
        <v>-0.60615987000000005</v>
      </c>
      <c r="D932" s="3">
        <v>-8.764603E-2</v>
      </c>
      <c r="E932" s="1">
        <v>-1.8340248999999999E-2</v>
      </c>
      <c r="F932" s="1">
        <v>-1.8340248999999999E-2</v>
      </c>
      <c r="G932" s="1">
        <v>12</v>
      </c>
      <c r="H932" s="3">
        <v>59.970108000000003</v>
      </c>
      <c r="I932" s="1">
        <v>0</v>
      </c>
      <c r="J932" s="1">
        <v>1.3190071192899601E-7</v>
      </c>
      <c r="K932" s="1">
        <v>0</v>
      </c>
      <c r="L932" s="1">
        <v>1430513.87086307</v>
      </c>
      <c r="M932" s="1">
        <v>4.8172142770554899E-5</v>
      </c>
      <c r="N932" s="1">
        <v>0</v>
      </c>
      <c r="O932" s="1">
        <v>4.8172142770554899E-5</v>
      </c>
      <c r="P932" s="1">
        <v>0</v>
      </c>
      <c r="Q932" s="1"/>
      <c r="R932" s="1"/>
      <c r="S932" s="1"/>
      <c r="T932" s="1"/>
      <c r="U932" s="1"/>
      <c r="V932" s="1"/>
      <c r="W932" s="1"/>
      <c r="X932" s="1"/>
    </row>
    <row r="933" spans="1:24" x14ac:dyDescent="0.25">
      <c r="A933" s="3" t="s">
        <v>946</v>
      </c>
      <c r="B933" s="1">
        <v>-0.60008222</v>
      </c>
      <c r="C933" s="3">
        <v>-0.6080932</v>
      </c>
      <c r="D933" s="3">
        <v>-8.8912143999999999E-2</v>
      </c>
      <c r="E933" s="1">
        <v>-1.8362864999999999E-2</v>
      </c>
      <c r="F933" s="1">
        <v>-1.8362864999999999E-2</v>
      </c>
      <c r="G933" s="1">
        <v>12</v>
      </c>
      <c r="H933" s="3">
        <v>59.970108000000003</v>
      </c>
      <c r="I933" s="1">
        <v>0</v>
      </c>
      <c r="J933" s="1">
        <v>1.357209286572E-7</v>
      </c>
      <c r="K933" s="1">
        <v>0</v>
      </c>
      <c r="L933" s="1">
        <v>586717.06554549397</v>
      </c>
      <c r="M933" s="1">
        <v>5.4454430937767002E-5</v>
      </c>
      <c r="N933" s="1">
        <v>0</v>
      </c>
      <c r="O933" s="1">
        <v>5.4454430937767002E-5</v>
      </c>
      <c r="P933" s="1">
        <v>0</v>
      </c>
      <c r="Q933" s="1"/>
      <c r="R933" s="1"/>
      <c r="S933" s="1"/>
      <c r="T933" s="1"/>
      <c r="U933" s="1"/>
      <c r="V933" s="1"/>
      <c r="W933" s="1"/>
      <c r="X933" s="1"/>
    </row>
    <row r="934" spans="1:24" x14ac:dyDescent="0.25">
      <c r="A934" s="3" t="s">
        <v>947</v>
      </c>
      <c r="B934" s="1">
        <v>-0.59998678999999999</v>
      </c>
      <c r="C934" s="3">
        <v>-0.59891015000000003</v>
      </c>
      <c r="D934" s="3">
        <v>-9.7654141E-2</v>
      </c>
      <c r="E934" s="1">
        <v>-1.8383582999999998E-2</v>
      </c>
      <c r="F934" s="1">
        <v>-1.8383582999999998E-2</v>
      </c>
      <c r="G934" s="1">
        <v>12</v>
      </c>
      <c r="H934" s="3">
        <v>59.970108000000003</v>
      </c>
      <c r="I934" s="1">
        <v>0</v>
      </c>
      <c r="J934" s="1">
        <v>1.3916769019187401E-7</v>
      </c>
      <c r="K934" s="1">
        <v>0</v>
      </c>
      <c r="L934" s="1">
        <v>106616.66386503199</v>
      </c>
      <c r="M934" s="1">
        <v>6.0209487047459898E-5</v>
      </c>
      <c r="N934" s="1">
        <v>0</v>
      </c>
      <c r="O934" s="1">
        <v>6.0209487047459898E-5</v>
      </c>
      <c r="P934" s="1">
        <v>0</v>
      </c>
      <c r="Q934" s="1"/>
      <c r="R934" s="1"/>
      <c r="S934" s="1"/>
      <c r="T934" s="1"/>
      <c r="U934" s="1"/>
      <c r="V934" s="1"/>
      <c r="W934" s="1"/>
      <c r="X934" s="1"/>
    </row>
    <row r="935" spans="1:24" x14ac:dyDescent="0.25">
      <c r="A935" s="3" t="s">
        <v>948</v>
      </c>
      <c r="B935" s="1">
        <v>-0.59992575999999997</v>
      </c>
      <c r="C935" s="3">
        <v>-0.60256708000000003</v>
      </c>
      <c r="D935" s="3">
        <v>-0.1082158</v>
      </c>
      <c r="E935" s="1">
        <v>-1.8404011000000001E-2</v>
      </c>
      <c r="F935" s="1">
        <v>-1.8404011000000001E-2</v>
      </c>
      <c r="G935" s="1">
        <v>12</v>
      </c>
      <c r="H935" s="3">
        <v>59.970108000000003</v>
      </c>
      <c r="I935" s="1">
        <v>0</v>
      </c>
      <c r="J935" s="1">
        <v>1.4258686155353201E-7</v>
      </c>
      <c r="K935" s="1">
        <v>0</v>
      </c>
      <c r="L935" s="1">
        <v>205633.83700358099</v>
      </c>
      <c r="M935" s="1">
        <v>6.5883828534020098E-5</v>
      </c>
      <c r="N935" s="1">
        <v>0</v>
      </c>
      <c r="O935" s="1">
        <v>6.5883828534020098E-5</v>
      </c>
      <c r="P935" s="1">
        <v>0</v>
      </c>
      <c r="Q935" s="1"/>
      <c r="R935" s="1"/>
      <c r="S935" s="1"/>
      <c r="T935" s="1"/>
      <c r="U935" s="1"/>
      <c r="V935" s="1"/>
      <c r="W935" s="1"/>
      <c r="X935" s="1"/>
    </row>
    <row r="936" spans="1:24" x14ac:dyDescent="0.25">
      <c r="A936" s="3" t="s">
        <v>949</v>
      </c>
      <c r="B936" s="1">
        <v>-0.60005735999999998</v>
      </c>
      <c r="C936" s="3">
        <v>-0.59914522999999997</v>
      </c>
      <c r="D936" s="3">
        <v>-0.11037267000000001</v>
      </c>
      <c r="E936" s="1">
        <v>-1.8422924E-2</v>
      </c>
      <c r="F936" s="1">
        <v>-1.8422924E-2</v>
      </c>
      <c r="G936" s="1">
        <v>12</v>
      </c>
      <c r="H936" s="3">
        <v>59.970108000000003</v>
      </c>
      <c r="I936" s="1">
        <v>0</v>
      </c>
      <c r="J936" s="1">
        <v>1.4573458734669801E-7</v>
      </c>
      <c r="K936" s="1">
        <v>0</v>
      </c>
      <c r="L936" s="1">
        <v>115129.311363564</v>
      </c>
      <c r="M936" s="1">
        <v>7.1137522657711998E-5</v>
      </c>
      <c r="N936" s="1">
        <v>0</v>
      </c>
      <c r="O936" s="1">
        <v>7.1137522657711998E-5</v>
      </c>
      <c r="P936" s="1">
        <v>0</v>
      </c>
      <c r="Q936" s="1"/>
      <c r="R936" s="1"/>
      <c r="S936" s="1"/>
      <c r="T936" s="1"/>
      <c r="U936" s="1"/>
      <c r="V936" s="1"/>
      <c r="W936" s="1"/>
      <c r="X936" s="1"/>
    </row>
    <row r="937" spans="1:24" x14ac:dyDescent="0.25">
      <c r="A937" s="3" t="s">
        <v>950</v>
      </c>
      <c r="B937" s="1">
        <v>-0.59999859</v>
      </c>
      <c r="C937" s="3">
        <v>-0.59532052000000002</v>
      </c>
      <c r="D937" s="3">
        <v>-0.12160876</v>
      </c>
      <c r="E937" s="1">
        <v>-1.8443300999999999E-2</v>
      </c>
      <c r="F937" s="1">
        <v>-1.8443300999999999E-2</v>
      </c>
      <c r="G937" s="1">
        <v>12</v>
      </c>
      <c r="H937" s="3">
        <v>59.970108000000003</v>
      </c>
      <c r="I937" s="1">
        <v>0</v>
      </c>
      <c r="J937" s="1">
        <v>1.49104322755308E-7</v>
      </c>
      <c r="K937" s="1">
        <v>0</v>
      </c>
      <c r="L937" s="1">
        <v>78259.909733124005</v>
      </c>
      <c r="M937" s="1">
        <v>7.6797894305652905E-5</v>
      </c>
      <c r="N937" s="1">
        <v>0</v>
      </c>
      <c r="O937" s="1">
        <v>7.6797894305652905E-5</v>
      </c>
      <c r="P937" s="1">
        <v>0</v>
      </c>
      <c r="Q937" s="1"/>
      <c r="R937" s="1"/>
      <c r="S937" s="1"/>
      <c r="T937" s="1"/>
      <c r="U937" s="1"/>
      <c r="V937" s="1"/>
      <c r="W937" s="1"/>
      <c r="X937" s="1"/>
    </row>
    <row r="938" spans="1:24" x14ac:dyDescent="0.25">
      <c r="A938" s="3" t="s">
        <v>951</v>
      </c>
      <c r="B938" s="1">
        <v>-0.59999853000000003</v>
      </c>
      <c r="C938" s="3">
        <v>-0.60489225000000002</v>
      </c>
      <c r="D938" s="3">
        <v>-0.14870004000000001</v>
      </c>
      <c r="E938" s="1">
        <v>-1.8464098000000002E-2</v>
      </c>
      <c r="F938" s="1">
        <v>-1.8464098000000002E-2</v>
      </c>
      <c r="G938" s="1">
        <v>12</v>
      </c>
      <c r="H938" s="3">
        <v>59.970108000000003</v>
      </c>
      <c r="I938" s="1">
        <v>0</v>
      </c>
      <c r="J938" s="1">
        <v>1.5259865644561101E-7</v>
      </c>
      <c r="K938" s="1">
        <v>0</v>
      </c>
      <c r="L938" s="1">
        <v>501569.00337560999</v>
      </c>
      <c r="M938" s="1">
        <v>8.2574681275420802E-5</v>
      </c>
      <c r="N938" s="1">
        <v>0</v>
      </c>
      <c r="O938" s="1">
        <v>8.2574681275420802E-5</v>
      </c>
      <c r="P938" s="1">
        <v>0</v>
      </c>
      <c r="Q938" s="1"/>
      <c r="R938" s="1"/>
      <c r="S938" s="1"/>
      <c r="T938" s="1"/>
      <c r="U938" s="1"/>
      <c r="V938" s="1"/>
      <c r="W938" s="1"/>
      <c r="X938" s="1"/>
    </row>
    <row r="939" spans="1:24" x14ac:dyDescent="0.25">
      <c r="A939" s="3" t="s">
        <v>952</v>
      </c>
      <c r="B939" s="1">
        <v>-0.60009246999999999</v>
      </c>
      <c r="C939" s="3">
        <v>-0.60427045999999995</v>
      </c>
      <c r="D939" s="3">
        <v>-0.12962541999999999</v>
      </c>
      <c r="E939" s="1">
        <v>-1.8483468999999999E-2</v>
      </c>
      <c r="F939" s="1">
        <v>-1.8483468999999999E-2</v>
      </c>
      <c r="G939" s="1">
        <v>12</v>
      </c>
      <c r="H939" s="3">
        <v>59.970108000000003</v>
      </c>
      <c r="I939" s="1">
        <v>0</v>
      </c>
      <c r="J939" s="1">
        <v>1.5585022059934099E-7</v>
      </c>
      <c r="K939" s="1">
        <v>0</v>
      </c>
      <c r="L939" s="1">
        <v>381716.32677982497</v>
      </c>
      <c r="M939" s="1">
        <v>8.7955656150976198E-5</v>
      </c>
      <c r="N939" s="1">
        <v>0</v>
      </c>
      <c r="O939" s="1">
        <v>8.7955656150976198E-5</v>
      </c>
      <c r="P939" s="1">
        <v>0</v>
      </c>
      <c r="Q939" s="1"/>
      <c r="R939" s="1"/>
      <c r="S939" s="1"/>
      <c r="T939" s="1"/>
      <c r="U939" s="1"/>
      <c r="V939" s="1"/>
      <c r="W939" s="1"/>
      <c r="X939" s="1"/>
    </row>
    <row r="940" spans="1:24" x14ac:dyDescent="0.25">
      <c r="A940" s="3" t="s">
        <v>953</v>
      </c>
      <c r="B940" s="1">
        <v>-0.60001539999999998</v>
      </c>
      <c r="C940" s="3">
        <v>-0.59560215000000005</v>
      </c>
      <c r="D940" s="3">
        <v>-0.13702495000000001</v>
      </c>
      <c r="E940" s="1">
        <v>-1.8502699000000001E-2</v>
      </c>
      <c r="F940" s="1">
        <v>-1.8502699000000001E-2</v>
      </c>
      <c r="G940" s="1">
        <v>12</v>
      </c>
      <c r="H940" s="3">
        <v>59.970108000000003</v>
      </c>
      <c r="I940" s="1">
        <v>0</v>
      </c>
      <c r="J940" s="1">
        <v>1.59031720258865E-7</v>
      </c>
      <c r="K940" s="1">
        <v>0</v>
      </c>
      <c r="L940" s="1">
        <v>85590.878604963</v>
      </c>
      <c r="M940" s="1">
        <v>9.3297308517826695E-5</v>
      </c>
      <c r="N940" s="1">
        <v>0</v>
      </c>
      <c r="O940" s="1">
        <v>9.3297308517826695E-5</v>
      </c>
      <c r="P940" s="1">
        <v>0</v>
      </c>
      <c r="Q940" s="1"/>
      <c r="R940" s="1"/>
      <c r="S940" s="1"/>
      <c r="T940" s="1"/>
      <c r="U940" s="1"/>
      <c r="V940" s="1"/>
      <c r="W940" s="1"/>
      <c r="X940" s="1"/>
    </row>
    <row r="941" spans="1:24" x14ac:dyDescent="0.25">
      <c r="A941" s="3" t="s">
        <v>954</v>
      </c>
      <c r="B941" s="1">
        <v>-0.60008066999999998</v>
      </c>
      <c r="C941" s="3">
        <v>-0.59365588000000002</v>
      </c>
      <c r="D941" s="3">
        <v>-0.11422196</v>
      </c>
      <c r="E941" s="1">
        <v>-1.8520709E-2</v>
      </c>
      <c r="F941" s="1">
        <v>-1.8520709E-2</v>
      </c>
      <c r="G941" s="1">
        <v>12</v>
      </c>
      <c r="H941" s="3">
        <v>59.970108000000003</v>
      </c>
      <c r="I941" s="1">
        <v>0</v>
      </c>
      <c r="J941" s="1">
        <v>1.62001634863758E-7</v>
      </c>
      <c r="K941" s="1">
        <v>0</v>
      </c>
      <c r="L941" s="1">
        <v>74210.403464397299</v>
      </c>
      <c r="M941" s="1">
        <v>9.8300062947803102E-5</v>
      </c>
      <c r="N941" s="1">
        <v>0</v>
      </c>
      <c r="O941" s="1">
        <v>9.8300062947803102E-5</v>
      </c>
      <c r="P941" s="1">
        <v>0</v>
      </c>
      <c r="Q941" s="1"/>
      <c r="R941" s="1"/>
      <c r="S941" s="1"/>
      <c r="T941" s="1"/>
      <c r="U941" s="1"/>
      <c r="V941" s="1"/>
      <c r="W941" s="1"/>
      <c r="X941" s="1"/>
    </row>
    <row r="942" spans="1:24" x14ac:dyDescent="0.25">
      <c r="A942" s="3" t="s">
        <v>955</v>
      </c>
      <c r="B942" s="1">
        <v>-0.59991086000000005</v>
      </c>
      <c r="C942" s="3">
        <v>-0.59482497000000001</v>
      </c>
      <c r="D942" s="3">
        <v>-0.10778952</v>
      </c>
      <c r="E942" s="1">
        <v>-1.8540073000000001E-2</v>
      </c>
      <c r="F942" s="1">
        <v>-1.8540073000000001E-2</v>
      </c>
      <c r="G942" s="1">
        <v>12</v>
      </c>
      <c r="H942" s="3">
        <v>59.970108000000003</v>
      </c>
      <c r="I942" s="1">
        <v>0</v>
      </c>
      <c r="J942" s="1">
        <v>1.65201142028275E-7</v>
      </c>
      <c r="K942" s="1">
        <v>0</v>
      </c>
      <c r="L942" s="1">
        <v>83138.752795691194</v>
      </c>
      <c r="M942" s="1">
        <v>1.03678968217637E-4</v>
      </c>
      <c r="N942" s="1">
        <v>0</v>
      </c>
      <c r="O942" s="1">
        <v>1.03678968217637E-4</v>
      </c>
      <c r="P942" s="1">
        <v>0</v>
      </c>
      <c r="Q942" s="1"/>
      <c r="R942" s="1"/>
      <c r="S942" s="1"/>
      <c r="T942" s="1"/>
      <c r="U942" s="1"/>
      <c r="V942" s="1"/>
      <c r="W942" s="1"/>
      <c r="X942" s="1"/>
    </row>
    <row r="943" spans="1:24" x14ac:dyDescent="0.25">
      <c r="A943" s="3" t="s">
        <v>956</v>
      </c>
      <c r="B943" s="1">
        <v>-0.60001468999999996</v>
      </c>
      <c r="C943" s="3">
        <v>-0.60228634000000003</v>
      </c>
      <c r="D943" s="3">
        <v>-9.3404031999999998E-2</v>
      </c>
      <c r="E943" s="1">
        <v>-1.8559471000000001E-2</v>
      </c>
      <c r="F943" s="1">
        <v>-1.8559471000000001E-2</v>
      </c>
      <c r="G943" s="1">
        <v>12</v>
      </c>
      <c r="H943" s="3">
        <v>59.970108000000003</v>
      </c>
      <c r="I943" s="1">
        <v>0</v>
      </c>
      <c r="J943" s="1">
        <v>1.6844639241866601E-7</v>
      </c>
      <c r="K943" s="1">
        <v>0</v>
      </c>
      <c r="L943" s="1">
        <v>227721.751107997</v>
      </c>
      <c r="M943" s="1">
        <v>1.09067186713218E-4</v>
      </c>
      <c r="N943" s="1">
        <v>0</v>
      </c>
      <c r="O943" s="1">
        <v>1.09067186713218E-4</v>
      </c>
      <c r="P943" s="1">
        <v>0</v>
      </c>
      <c r="Q943" s="1"/>
      <c r="R943" s="1"/>
      <c r="S943" s="1"/>
      <c r="T943" s="1"/>
      <c r="U943" s="1"/>
      <c r="V943" s="1"/>
      <c r="W943" s="1"/>
      <c r="X943" s="1"/>
    </row>
    <row r="944" spans="1:24" x14ac:dyDescent="0.25">
      <c r="A944" s="3" t="s">
        <v>957</v>
      </c>
      <c r="B944" s="1">
        <v>-0.60010969999999997</v>
      </c>
      <c r="C944" s="3">
        <v>-0.60282046</v>
      </c>
      <c r="D944" s="3">
        <v>-9.5821761000000005E-2</v>
      </c>
      <c r="E944" s="1">
        <v>-1.8578297000000001E-2</v>
      </c>
      <c r="F944" s="1">
        <v>-1.8578297000000001E-2</v>
      </c>
      <c r="G944" s="1">
        <v>12</v>
      </c>
      <c r="H944" s="3">
        <v>59.970108000000003</v>
      </c>
      <c r="I944" s="1">
        <v>0</v>
      </c>
      <c r="J944" s="1">
        <v>1.7159876739833101E-7</v>
      </c>
      <c r="K944" s="1">
        <v>0</v>
      </c>
      <c r="L944" s="1">
        <v>263823.88313518802</v>
      </c>
      <c r="M944" s="1">
        <v>1.14296562969684E-4</v>
      </c>
      <c r="N944" s="1">
        <v>0</v>
      </c>
      <c r="O944" s="1">
        <v>1.14296562969684E-4</v>
      </c>
      <c r="P944" s="1">
        <v>0</v>
      </c>
      <c r="Q944" s="1"/>
      <c r="R944" s="1"/>
      <c r="S944" s="1"/>
      <c r="T944" s="1"/>
      <c r="U944" s="1"/>
      <c r="V944" s="1"/>
      <c r="W944" s="1"/>
      <c r="X944" s="1"/>
    </row>
    <row r="945" spans="1:24" x14ac:dyDescent="0.25">
      <c r="A945" s="3" t="s">
        <v>958</v>
      </c>
      <c r="B945" s="1">
        <v>-0.59992080999999997</v>
      </c>
      <c r="C945" s="3">
        <v>-0.59819502000000002</v>
      </c>
      <c r="D945" s="3">
        <v>-0.1168751</v>
      </c>
      <c r="E945" s="1">
        <v>-1.8596617999999999E-2</v>
      </c>
      <c r="F945" s="1">
        <v>-1.8596617999999999E-2</v>
      </c>
      <c r="G945" s="1">
        <v>12</v>
      </c>
      <c r="H945" s="3">
        <v>59.970108000000003</v>
      </c>
      <c r="I945" s="1">
        <v>0</v>
      </c>
      <c r="J945" s="1">
        <v>1.7464307782837199E-7</v>
      </c>
      <c r="K945" s="1">
        <v>0</v>
      </c>
      <c r="L945" s="1">
        <v>122679.336338312</v>
      </c>
      <c r="M945" s="1">
        <v>1.19385723438527E-4</v>
      </c>
      <c r="N945" s="1">
        <v>0</v>
      </c>
      <c r="O945" s="1">
        <v>1.19385723438527E-4</v>
      </c>
      <c r="P945" s="1">
        <v>0</v>
      </c>
      <c r="Q945" s="1"/>
      <c r="R945" s="1"/>
      <c r="S945" s="1"/>
      <c r="T945" s="1"/>
      <c r="U945" s="1"/>
      <c r="V945" s="1"/>
      <c r="W945" s="1"/>
      <c r="X945" s="1"/>
    </row>
    <row r="946" spans="1:24" x14ac:dyDescent="0.25">
      <c r="A946" s="3" t="s">
        <v>959</v>
      </c>
      <c r="B946" s="1">
        <v>-0.60004531999999999</v>
      </c>
      <c r="C946" s="3">
        <v>-0.59159231000000001</v>
      </c>
      <c r="D946" s="3">
        <v>-9.0496399000000005E-2</v>
      </c>
      <c r="E946" s="1">
        <v>-1.8614549000000001E-2</v>
      </c>
      <c r="F946" s="1">
        <v>-1.8614549000000001E-2</v>
      </c>
      <c r="G946" s="1">
        <v>12</v>
      </c>
      <c r="H946" s="3">
        <v>59.970108000000003</v>
      </c>
      <c r="I946" s="1">
        <v>0</v>
      </c>
      <c r="J946" s="1">
        <v>1.77589813077515E-7</v>
      </c>
      <c r="K946" s="1">
        <v>0</v>
      </c>
      <c r="L946" s="1">
        <v>70288.198455345802</v>
      </c>
      <c r="M946" s="1">
        <v>1.2436674700842901E-4</v>
      </c>
      <c r="N946" s="1">
        <v>0</v>
      </c>
      <c r="O946" s="1">
        <v>1.2436674700842901E-4</v>
      </c>
      <c r="P946" s="1">
        <v>0</v>
      </c>
      <c r="Q946" s="1"/>
      <c r="R946" s="1"/>
      <c r="S946" s="1"/>
      <c r="T946" s="1"/>
      <c r="U946" s="1"/>
      <c r="V946" s="1"/>
      <c r="W946" s="1"/>
      <c r="X946" s="1"/>
    </row>
    <row r="947" spans="1:24" x14ac:dyDescent="0.25">
      <c r="A947" s="3" t="s">
        <v>960</v>
      </c>
      <c r="B947" s="1">
        <v>-0.59992897999999995</v>
      </c>
      <c r="C947" s="3">
        <v>-0.59780752999999998</v>
      </c>
      <c r="D947" s="3">
        <v>-6.6032805E-2</v>
      </c>
      <c r="E947" s="1">
        <v>-1.8634525999999998E-2</v>
      </c>
      <c r="F947" s="1">
        <v>-1.8634525999999998E-2</v>
      </c>
      <c r="G947" s="1">
        <v>12</v>
      </c>
      <c r="H947" s="3">
        <v>59.970108000000003</v>
      </c>
      <c r="I947" s="1">
        <v>0</v>
      </c>
      <c r="J947" s="1">
        <v>1.8090712496103701E-7</v>
      </c>
      <c r="K947" s="1">
        <v>0</v>
      </c>
      <c r="L947" s="1">
        <v>121597.90794978999</v>
      </c>
      <c r="M947" s="1">
        <v>1.29915877348846E-4</v>
      </c>
      <c r="N947" s="1">
        <v>0</v>
      </c>
      <c r="O947" s="1">
        <v>1.29915877348846E-4</v>
      </c>
      <c r="P947" s="1">
        <v>0</v>
      </c>
      <c r="Q947" s="1"/>
      <c r="R947" s="1"/>
      <c r="S947" s="1"/>
      <c r="T947" s="1"/>
      <c r="U947" s="1"/>
      <c r="V947" s="1"/>
      <c r="W947" s="1"/>
      <c r="X947" s="1"/>
    </row>
    <row r="948" spans="1:24" x14ac:dyDescent="0.25">
      <c r="A948" s="3" t="s">
        <v>961</v>
      </c>
      <c r="B948" s="1">
        <v>-0.59997409999999995</v>
      </c>
      <c r="C948" s="3">
        <v>-0.59943025999999999</v>
      </c>
      <c r="D948" s="3">
        <v>-4.0163102999999999E-2</v>
      </c>
      <c r="E948" s="1">
        <v>-1.8656122000000001E-2</v>
      </c>
      <c r="F948" s="1">
        <v>-1.8656122000000001E-2</v>
      </c>
      <c r="G948" s="1">
        <v>12</v>
      </c>
      <c r="H948" s="3">
        <v>59.970108000000003</v>
      </c>
      <c r="I948" s="1">
        <v>0</v>
      </c>
      <c r="J948" s="1">
        <v>1.8450295856024901E-7</v>
      </c>
      <c r="K948" s="1">
        <v>0</v>
      </c>
      <c r="L948" s="1">
        <v>151665.984445354</v>
      </c>
      <c r="M948" s="1">
        <v>1.3591462953223101E-4</v>
      </c>
      <c r="N948" s="1">
        <v>0</v>
      </c>
      <c r="O948" s="1">
        <v>1.3591462953223101E-4</v>
      </c>
      <c r="P948" s="1">
        <v>0</v>
      </c>
      <c r="Q948" s="1"/>
      <c r="R948" s="1"/>
      <c r="S948" s="1"/>
      <c r="T948" s="1"/>
      <c r="U948" s="1"/>
      <c r="V948" s="1"/>
      <c r="W948" s="1"/>
      <c r="X948" s="1"/>
    </row>
    <row r="949" spans="1:24" x14ac:dyDescent="0.25">
      <c r="A949" s="3" t="s">
        <v>962</v>
      </c>
      <c r="B949" s="1">
        <v>-0.60014659000000004</v>
      </c>
      <c r="C949" s="3">
        <v>-0.59510207000000004</v>
      </c>
      <c r="D949" s="3">
        <v>-2.1292096E-2</v>
      </c>
      <c r="E949" s="1">
        <v>-1.8677091E-2</v>
      </c>
      <c r="F949" s="1">
        <v>-1.8677091E-2</v>
      </c>
      <c r="G949" s="1">
        <v>12</v>
      </c>
      <c r="H949" s="3">
        <v>59.970108000000003</v>
      </c>
      <c r="I949" s="1">
        <v>0</v>
      </c>
      <c r="J949" s="1">
        <v>1.87969371773757E-7</v>
      </c>
      <c r="K949" s="1">
        <v>0</v>
      </c>
      <c r="L949" s="1">
        <v>96926.103252637593</v>
      </c>
      <c r="M949" s="1">
        <v>1.4173953483501999E-4</v>
      </c>
      <c r="N949" s="1">
        <v>0</v>
      </c>
      <c r="O949" s="1">
        <v>1.4173953483501999E-4</v>
      </c>
      <c r="P949" s="1">
        <v>0</v>
      </c>
      <c r="Q949" s="1"/>
      <c r="R949" s="1"/>
      <c r="S949" s="1"/>
      <c r="T949" s="1"/>
      <c r="U949" s="1"/>
      <c r="V949" s="1"/>
      <c r="W949" s="1"/>
      <c r="X949" s="1"/>
    </row>
    <row r="950" spans="1:24" x14ac:dyDescent="0.25">
      <c r="A950" s="3" t="s">
        <v>963</v>
      </c>
      <c r="B950" s="1">
        <v>-0.60003673999999996</v>
      </c>
      <c r="C950" s="3">
        <v>-0.59660566000000004</v>
      </c>
      <c r="D950" s="3">
        <v>-7.6446546999999997E-3</v>
      </c>
      <c r="E950" s="1">
        <v>-1.8696791000000001E-2</v>
      </c>
      <c r="F950" s="1">
        <v>-1.8696791000000001E-2</v>
      </c>
      <c r="G950" s="1">
        <v>12</v>
      </c>
      <c r="H950" s="3">
        <v>59.970108000000003</v>
      </c>
      <c r="I950" s="1">
        <v>0</v>
      </c>
      <c r="J950" s="1">
        <v>1.9123402032623701E-7</v>
      </c>
      <c r="K950" s="1">
        <v>0</v>
      </c>
      <c r="L950" s="1">
        <v>113297.30917370001</v>
      </c>
      <c r="M950" s="1">
        <v>1.47211572362316E-4</v>
      </c>
      <c r="N950" s="1">
        <v>0</v>
      </c>
      <c r="O950" s="1">
        <v>1.47211572362316E-4</v>
      </c>
      <c r="P950" s="1">
        <v>0</v>
      </c>
      <c r="Q950" s="1"/>
      <c r="R950" s="1"/>
      <c r="S950" s="1"/>
      <c r="T950" s="1"/>
      <c r="U950" s="1"/>
      <c r="V950" s="1"/>
      <c r="W950" s="1"/>
      <c r="X950" s="1"/>
    </row>
    <row r="951" spans="1:24" x14ac:dyDescent="0.25">
      <c r="A951" s="3" t="s">
        <v>964</v>
      </c>
      <c r="B951" s="1">
        <v>-0.60010277999999995</v>
      </c>
      <c r="C951" s="3">
        <v>-0.59923970999999998</v>
      </c>
      <c r="D951" s="3">
        <v>1.3675896E-2</v>
      </c>
      <c r="E951" s="1">
        <v>-1.8715949999999999E-2</v>
      </c>
      <c r="F951" s="1">
        <v>-1.8715949999999999E-2</v>
      </c>
      <c r="G951" s="1">
        <v>12</v>
      </c>
      <c r="H951" s="3">
        <v>59.970108000000003</v>
      </c>
      <c r="I951" s="1">
        <v>0</v>
      </c>
      <c r="J951" s="1">
        <v>3.1891483948724399E-9</v>
      </c>
      <c r="K951" s="1">
        <v>0</v>
      </c>
      <c r="L951" s="1">
        <v>0</v>
      </c>
      <c r="M951" s="1">
        <v>5.3219911124967297E-6</v>
      </c>
      <c r="N951" s="1">
        <v>0</v>
      </c>
      <c r="O951" s="1">
        <v>5.3219911124967297E-6</v>
      </c>
      <c r="P951" s="1">
        <v>0</v>
      </c>
      <c r="Q951" s="1"/>
      <c r="R951" s="1"/>
      <c r="S951" s="1"/>
      <c r="T951" s="1"/>
      <c r="U951" s="1"/>
      <c r="V951" s="1"/>
      <c r="W951" s="1"/>
      <c r="X951" s="1"/>
    </row>
    <row r="952" spans="1:24" x14ac:dyDescent="0.25">
      <c r="A952" s="3" t="s">
        <v>965</v>
      </c>
      <c r="B952" s="1">
        <v>-0.60008264</v>
      </c>
      <c r="C952" s="3">
        <v>-0.59985197000000001</v>
      </c>
      <c r="D952" s="3">
        <v>2.118358E-2</v>
      </c>
      <c r="E952" s="1">
        <v>-1.8737052000000001E-2</v>
      </c>
      <c r="F952" s="1">
        <v>-1.8737052000000001E-2</v>
      </c>
      <c r="G952" s="1">
        <v>12</v>
      </c>
      <c r="H952" s="3">
        <v>59.970108000000003</v>
      </c>
      <c r="I952" s="1">
        <v>0</v>
      </c>
      <c r="J952" s="1">
        <v>6.7052651547825801E-9</v>
      </c>
      <c r="K952" s="1">
        <v>0</v>
      </c>
      <c r="L952" s="1">
        <v>65758.250584110399</v>
      </c>
      <c r="M952" s="1">
        <v>1.1183631916840501E-5</v>
      </c>
      <c r="N952" s="1">
        <v>0</v>
      </c>
      <c r="O952" s="1">
        <v>1.1183631916840501E-5</v>
      </c>
      <c r="P952" s="1">
        <v>0</v>
      </c>
      <c r="Q952" s="1"/>
      <c r="R952" s="1"/>
      <c r="S952" s="1"/>
      <c r="T952" s="1"/>
      <c r="U952" s="1"/>
      <c r="V952" s="1"/>
      <c r="W952" s="1"/>
      <c r="X952" s="1"/>
    </row>
    <row r="953" spans="1:24" x14ac:dyDescent="0.25">
      <c r="A953" s="3" t="s">
        <v>966</v>
      </c>
      <c r="B953" s="1">
        <v>-0.60001552000000002</v>
      </c>
      <c r="C953" s="3">
        <v>-0.59746546</v>
      </c>
      <c r="D953" s="3">
        <v>3.9850991000000002E-2</v>
      </c>
      <c r="E953" s="1">
        <v>-1.8758664000000001E-2</v>
      </c>
      <c r="F953" s="1">
        <v>-1.8758664000000001E-2</v>
      </c>
      <c r="G953" s="1">
        <v>12</v>
      </c>
      <c r="H953" s="3">
        <v>59.970108000000003</v>
      </c>
      <c r="I953" s="1">
        <v>0</v>
      </c>
      <c r="J953" s="1">
        <v>1.0292094525983699E-8</v>
      </c>
      <c r="K953" s="1">
        <v>0</v>
      </c>
      <c r="L953" s="1">
        <v>34872.929754425197</v>
      </c>
      <c r="M953" s="1">
        <v>1.7187040713097901E-5</v>
      </c>
      <c r="N953" s="1">
        <v>0</v>
      </c>
      <c r="O953" s="1">
        <v>1.7187040713097901E-5</v>
      </c>
      <c r="P953" s="1">
        <v>0</v>
      </c>
      <c r="Q953" s="1"/>
      <c r="R953" s="1"/>
      <c r="S953" s="1"/>
      <c r="T953" s="1"/>
      <c r="U953" s="1"/>
      <c r="V953" s="1"/>
      <c r="W953" s="1"/>
      <c r="X953" s="1"/>
    </row>
    <row r="954" spans="1:24" x14ac:dyDescent="0.25">
      <c r="A954" s="3" t="s">
        <v>967</v>
      </c>
      <c r="B954" s="1">
        <v>-0.59991901999999997</v>
      </c>
      <c r="C954" s="3">
        <v>-0.60550444999999997</v>
      </c>
      <c r="D954" s="3">
        <v>4.7581363000000002E-2</v>
      </c>
      <c r="E954" s="1">
        <v>-1.8778840000000002E-2</v>
      </c>
      <c r="F954" s="1">
        <v>-1.8778840000000002E-2</v>
      </c>
      <c r="G954" s="1">
        <v>12</v>
      </c>
      <c r="H954" s="3">
        <v>59.970108000000003</v>
      </c>
      <c r="I954" s="1">
        <v>0</v>
      </c>
      <c r="J954" s="1">
        <v>1.3685639567501599E-8</v>
      </c>
      <c r="K954" s="1">
        <v>0</v>
      </c>
      <c r="L954" s="1">
        <v>13097.0220255933</v>
      </c>
      <c r="M954" s="1">
        <v>2.27915330065619E-5</v>
      </c>
      <c r="N954" s="1">
        <v>0</v>
      </c>
      <c r="O954" s="1">
        <v>2.27915330065619E-5</v>
      </c>
      <c r="P954" s="1">
        <v>0</v>
      </c>
      <c r="Q954" s="1"/>
      <c r="R954" s="1"/>
      <c r="S954" s="1"/>
      <c r="T954" s="1"/>
      <c r="U954" s="1"/>
      <c r="V954" s="1"/>
      <c r="W954" s="1"/>
      <c r="X954" s="1"/>
    </row>
    <row r="955" spans="1:24" x14ac:dyDescent="0.25">
      <c r="A955" s="3" t="s">
        <v>968</v>
      </c>
      <c r="B955" s="1">
        <v>-0.59992968999999996</v>
      </c>
      <c r="C955" s="3">
        <v>-0.59902394000000003</v>
      </c>
      <c r="D955" s="3">
        <v>4.8764772999999997E-2</v>
      </c>
      <c r="E955" s="1">
        <v>-1.879747E-2</v>
      </c>
      <c r="F955" s="1">
        <v>-1.879747E-2</v>
      </c>
      <c r="G955" s="1">
        <v>12</v>
      </c>
      <c r="H955" s="3">
        <v>59.970108000000003</v>
      </c>
      <c r="I955" s="1">
        <v>0</v>
      </c>
      <c r="J955" s="1">
        <v>1.6785617863415401E-8</v>
      </c>
      <c r="K955" s="1">
        <v>0</v>
      </c>
      <c r="L955" s="1">
        <v>466609.11602210102</v>
      </c>
      <c r="M955" s="1">
        <v>2.7966582112842198E-5</v>
      </c>
      <c r="N955" s="1">
        <v>0</v>
      </c>
      <c r="O955" s="1">
        <v>2.7966582112842198E-5</v>
      </c>
      <c r="P955" s="1">
        <v>0</v>
      </c>
      <c r="Q955" s="1"/>
      <c r="R955" s="1"/>
      <c r="S955" s="1"/>
      <c r="T955" s="1"/>
      <c r="U955" s="1"/>
      <c r="V955" s="1"/>
      <c r="W955" s="1"/>
      <c r="X955" s="1"/>
    </row>
    <row r="956" spans="1:24" x14ac:dyDescent="0.25">
      <c r="A956" s="3" t="s">
        <v>969</v>
      </c>
      <c r="B956" s="1">
        <v>-0.59989733000000001</v>
      </c>
      <c r="C956" s="3">
        <v>-0.59842609999999996</v>
      </c>
      <c r="D956" s="3">
        <v>6.5090805000000002E-2</v>
      </c>
      <c r="E956" s="1">
        <v>-1.8816500999999999E-2</v>
      </c>
      <c r="F956" s="1">
        <v>-1.8816500999999999E-2</v>
      </c>
      <c r="G956" s="1">
        <v>12</v>
      </c>
      <c r="H956" s="3">
        <v>59.970108000000003</v>
      </c>
      <c r="I956" s="1">
        <v>0</v>
      </c>
      <c r="J956" s="1">
        <v>1.99490720382031E-8</v>
      </c>
      <c r="K956" s="1">
        <v>0</v>
      </c>
      <c r="L956" s="1">
        <v>147135.989010989</v>
      </c>
      <c r="M956" s="1">
        <v>3.3252872526645599E-5</v>
      </c>
      <c r="N956" s="1">
        <v>0</v>
      </c>
      <c r="O956" s="1">
        <v>3.3252872526645599E-5</v>
      </c>
      <c r="P956" s="1">
        <v>0</v>
      </c>
      <c r="Q956" s="1"/>
      <c r="R956" s="1"/>
      <c r="S956" s="1"/>
      <c r="T956" s="1"/>
      <c r="U956" s="1"/>
      <c r="V956" s="1"/>
      <c r="W956" s="1"/>
      <c r="X956" s="1"/>
    </row>
    <row r="957" spans="1:24" x14ac:dyDescent="0.25">
      <c r="A957" s="3" t="s">
        <v>970</v>
      </c>
      <c r="B957" s="1">
        <v>-0.60009383999999999</v>
      </c>
      <c r="C957" s="3">
        <v>-0.59805965000000005</v>
      </c>
      <c r="D957" s="3">
        <v>8.6023248999999996E-2</v>
      </c>
      <c r="E957" s="1">
        <v>-1.8837089000000001E-2</v>
      </c>
      <c r="F957" s="1">
        <v>-1.8837089000000001E-2</v>
      </c>
      <c r="G957" s="1">
        <v>12</v>
      </c>
      <c r="H957" s="3">
        <v>59.970108000000003</v>
      </c>
      <c r="I957" s="1">
        <v>0</v>
      </c>
      <c r="J957" s="1">
        <v>2.3369278320837199E-8</v>
      </c>
      <c r="K957" s="1">
        <v>0</v>
      </c>
      <c r="L957" s="1">
        <v>118891.428427115</v>
      </c>
      <c r="M957" s="1">
        <v>3.8971710536215399E-5</v>
      </c>
      <c r="N957" s="1">
        <v>0</v>
      </c>
      <c r="O957" s="1">
        <v>3.8971710536215399E-5</v>
      </c>
      <c r="P957" s="1">
        <v>0</v>
      </c>
      <c r="Q957" s="1"/>
      <c r="R957" s="1"/>
      <c r="S957" s="1"/>
      <c r="T957" s="1"/>
      <c r="U957" s="1"/>
      <c r="V957" s="1"/>
      <c r="W957" s="1"/>
      <c r="X957" s="1"/>
    </row>
    <row r="958" spans="1:24" x14ac:dyDescent="0.25">
      <c r="A958" s="3" t="s">
        <v>971</v>
      </c>
      <c r="B958" s="1">
        <v>-0.59990120000000002</v>
      </c>
      <c r="C958" s="3">
        <v>-0.60224628000000002</v>
      </c>
      <c r="D958" s="3">
        <v>0.10035784</v>
      </c>
      <c r="E958" s="1">
        <v>-1.8857174000000001E-2</v>
      </c>
      <c r="F958" s="1">
        <v>-1.8857174000000001E-2</v>
      </c>
      <c r="G958" s="1">
        <v>12</v>
      </c>
      <c r="H958" s="3">
        <v>59.970108000000003</v>
      </c>
      <c r="I958" s="1">
        <v>0</v>
      </c>
      <c r="J958" s="1">
        <v>2.6729294429637999E-8</v>
      </c>
      <c r="K958" s="1">
        <v>0</v>
      </c>
      <c r="L958" s="1">
        <v>53344.063478846801</v>
      </c>
      <c r="M958" s="1">
        <v>4.4550850159592002E-5</v>
      </c>
      <c r="N958" s="1">
        <v>0</v>
      </c>
      <c r="O958" s="1">
        <v>4.4550850159592002E-5</v>
      </c>
      <c r="P958" s="1">
        <v>0</v>
      </c>
      <c r="Q958" s="1"/>
      <c r="R958" s="1"/>
      <c r="S958" s="1"/>
      <c r="T958" s="1"/>
      <c r="U958" s="1"/>
      <c r="V958" s="1"/>
      <c r="W958" s="1"/>
      <c r="X958" s="1"/>
    </row>
    <row r="959" spans="1:24" x14ac:dyDescent="0.25">
      <c r="A959" s="3" t="s">
        <v>972</v>
      </c>
      <c r="B959" s="1">
        <v>-0.60000949999999997</v>
      </c>
      <c r="C959" s="3">
        <v>-0.59429997000000001</v>
      </c>
      <c r="D959" s="3">
        <v>7.3088399999999998E-2</v>
      </c>
      <c r="E959" s="1">
        <v>-1.8875983999999998E-2</v>
      </c>
      <c r="F959" s="1">
        <v>-1.8875983999999998E-2</v>
      </c>
      <c r="G959" s="1">
        <v>12</v>
      </c>
      <c r="H959" s="3">
        <v>59.970108000000003</v>
      </c>
      <c r="I959" s="1">
        <v>0</v>
      </c>
      <c r="J959" s="1">
        <v>2.9834652659488501E-8</v>
      </c>
      <c r="K959" s="1">
        <v>0</v>
      </c>
      <c r="L959" s="1">
        <v>36276.018099547699</v>
      </c>
      <c r="M959" s="1">
        <v>4.9776087204615503E-5</v>
      </c>
      <c r="N959" s="1">
        <v>0</v>
      </c>
      <c r="O959" s="1">
        <v>4.9776087204615503E-5</v>
      </c>
      <c r="P959" s="1">
        <v>0</v>
      </c>
      <c r="Q959" s="1"/>
      <c r="R959" s="1"/>
      <c r="S959" s="1"/>
      <c r="T959" s="1"/>
      <c r="U959" s="1"/>
      <c r="V959" s="1"/>
      <c r="W959" s="1"/>
      <c r="X959" s="1"/>
    </row>
    <row r="960" spans="1:24" x14ac:dyDescent="0.25">
      <c r="A960" s="3" t="s">
        <v>973</v>
      </c>
      <c r="B960" s="1">
        <v>-0.59986413000000005</v>
      </c>
      <c r="C960" s="3">
        <v>-0.60969269000000004</v>
      </c>
      <c r="D960" s="3">
        <v>7.1211487000000004E-2</v>
      </c>
      <c r="E960" s="1">
        <v>-1.8893849000000001E-2</v>
      </c>
      <c r="F960" s="1">
        <v>-1.8893849000000001E-2</v>
      </c>
      <c r="G960" s="1">
        <v>12</v>
      </c>
      <c r="H960" s="3">
        <v>59.970108000000003</v>
      </c>
      <c r="I960" s="1">
        <v>0</v>
      </c>
      <c r="J960" s="1">
        <v>3.28601899211392E-8</v>
      </c>
      <c r="K960" s="1">
        <v>0</v>
      </c>
      <c r="L960" s="1">
        <v>18851.890552653698</v>
      </c>
      <c r="M960" s="1">
        <v>5.4738484323024702E-5</v>
      </c>
      <c r="N960" s="1">
        <v>0</v>
      </c>
      <c r="O960" s="1">
        <v>5.4738484323024702E-5</v>
      </c>
      <c r="P960" s="1">
        <v>0</v>
      </c>
      <c r="Q960" s="1"/>
      <c r="R960" s="1"/>
      <c r="S960" s="1"/>
      <c r="T960" s="1"/>
      <c r="U960" s="1"/>
      <c r="V960" s="1"/>
      <c r="W960" s="1"/>
      <c r="X960" s="1"/>
    </row>
    <row r="961" spans="1:24" x14ac:dyDescent="0.25">
      <c r="A961" s="3" t="s">
        <v>974</v>
      </c>
      <c r="B961" s="1">
        <v>-0.59989004999999995</v>
      </c>
      <c r="C961" s="3">
        <v>-0.59977192000000001</v>
      </c>
      <c r="D961" s="3">
        <v>7.1351453999999995E-2</v>
      </c>
      <c r="E961" s="1">
        <v>-1.8912143999999999E-2</v>
      </c>
      <c r="F961" s="1">
        <v>-1.8912143999999999E-2</v>
      </c>
      <c r="G961" s="1">
        <v>12</v>
      </c>
      <c r="H961" s="3">
        <v>59.970108000000003</v>
      </c>
      <c r="I961" s="1">
        <v>0</v>
      </c>
      <c r="J961" s="1">
        <v>3.5908180930910402E-8</v>
      </c>
      <c r="K961" s="1">
        <v>0</v>
      </c>
      <c r="L961" s="1">
        <v>404640.07727629202</v>
      </c>
      <c r="M961" s="1">
        <v>5.98204011718435E-5</v>
      </c>
      <c r="N961" s="1">
        <v>0</v>
      </c>
      <c r="O961" s="1">
        <v>5.98204011718435E-5</v>
      </c>
      <c r="P961" s="1">
        <v>0</v>
      </c>
      <c r="Q961" s="1"/>
      <c r="R961" s="1"/>
      <c r="S961" s="1"/>
      <c r="T961" s="1"/>
      <c r="U961" s="1"/>
      <c r="V961" s="1"/>
      <c r="W961" s="1"/>
      <c r="X961" s="1"/>
    </row>
    <row r="962" spans="1:24" x14ac:dyDescent="0.25">
      <c r="A962" s="3" t="s">
        <v>975</v>
      </c>
      <c r="B962" s="1">
        <v>-0.60011011000000003</v>
      </c>
      <c r="C962" s="3">
        <v>-0.59587758999999996</v>
      </c>
      <c r="D962" s="3">
        <v>5.4618227999999998E-2</v>
      </c>
      <c r="E962" s="1">
        <v>-1.8939248999999998E-2</v>
      </c>
      <c r="F962" s="1">
        <v>-1.8939248999999998E-2</v>
      </c>
      <c r="G962" s="1">
        <v>12</v>
      </c>
      <c r="H962" s="3">
        <v>59.970108000000003</v>
      </c>
      <c r="I962" s="1">
        <v>0</v>
      </c>
      <c r="J962" s="1">
        <v>4.0394677727946903E-8</v>
      </c>
      <c r="K962" s="1">
        <v>0</v>
      </c>
      <c r="L962" s="1">
        <v>72114.830606130301</v>
      </c>
      <c r="M962" s="1">
        <v>6.7349626786178903E-5</v>
      </c>
      <c r="N962" s="1">
        <v>0</v>
      </c>
      <c r="O962" s="1">
        <v>6.7349626786178903E-5</v>
      </c>
      <c r="P962" s="1">
        <v>0</v>
      </c>
      <c r="Q962" s="1"/>
      <c r="R962" s="1"/>
      <c r="S962" s="1"/>
      <c r="T962" s="1"/>
      <c r="U962" s="1"/>
      <c r="V962" s="1"/>
      <c r="W962" s="1"/>
      <c r="X962" s="1"/>
    </row>
    <row r="963" spans="1:24" x14ac:dyDescent="0.25">
      <c r="A963" s="3" t="s">
        <v>976</v>
      </c>
      <c r="B963" s="1">
        <v>-0.59985560000000004</v>
      </c>
      <c r="C963" s="3">
        <v>-0.59568036000000002</v>
      </c>
      <c r="D963" s="3">
        <v>5.3644773E-2</v>
      </c>
      <c r="E963" s="1">
        <v>-1.8964641000000001E-2</v>
      </c>
      <c r="F963" s="1">
        <v>-1.8964641000000001E-2</v>
      </c>
      <c r="G963" s="1">
        <v>12</v>
      </c>
      <c r="H963" s="3">
        <v>59.970108000000003</v>
      </c>
      <c r="I963" s="1">
        <v>0</v>
      </c>
      <c r="J963" s="1">
        <v>4.4596140123716497E-8</v>
      </c>
      <c r="K963" s="1">
        <v>0</v>
      </c>
      <c r="L963" s="1">
        <v>75252.5495679546</v>
      </c>
      <c r="M963" s="1">
        <v>7.4402843084599797E-5</v>
      </c>
      <c r="N963" s="1">
        <v>0</v>
      </c>
      <c r="O963" s="1">
        <v>7.4402843084599797E-5</v>
      </c>
      <c r="P963" s="1">
        <v>0</v>
      </c>
      <c r="Q963" s="1"/>
      <c r="R963" s="1"/>
      <c r="S963" s="1"/>
      <c r="T963" s="1"/>
      <c r="U963" s="1"/>
      <c r="V963" s="1"/>
      <c r="W963" s="1"/>
      <c r="X963" s="1"/>
    </row>
    <row r="964" spans="1:24" x14ac:dyDescent="0.25">
      <c r="A964" s="3" t="s">
        <v>977</v>
      </c>
      <c r="B964" s="1">
        <v>-0.60010892000000005</v>
      </c>
      <c r="C964" s="3">
        <v>-0.59651326999999998</v>
      </c>
      <c r="D964" s="3">
        <v>3.4506536999999997E-2</v>
      </c>
      <c r="E964" s="1">
        <v>-1.8986136000000001E-2</v>
      </c>
      <c r="F964" s="1">
        <v>-1.8986136000000001E-2</v>
      </c>
      <c r="G964" s="1">
        <v>12</v>
      </c>
      <c r="H964" s="3">
        <v>59.970108000000003</v>
      </c>
      <c r="I964" s="1">
        <v>0</v>
      </c>
      <c r="J964" s="1">
        <v>4.8157809024266801E-8</v>
      </c>
      <c r="K964" s="1">
        <v>0</v>
      </c>
      <c r="L964" s="1">
        <v>106125.797953741</v>
      </c>
      <c r="M964" s="1">
        <v>8.0373655590746496E-5</v>
      </c>
      <c r="N964" s="1">
        <v>0</v>
      </c>
      <c r="O964" s="1">
        <v>8.0373655590746496E-5</v>
      </c>
      <c r="P964" s="1">
        <v>0</v>
      </c>
      <c r="Q964" s="1"/>
      <c r="R964" s="1"/>
      <c r="S964" s="1"/>
      <c r="T964" s="1"/>
      <c r="U964" s="1"/>
      <c r="V964" s="1"/>
      <c r="W964" s="1"/>
      <c r="X964" s="1"/>
    </row>
    <row r="965" spans="1:24" x14ac:dyDescent="0.25">
      <c r="A965" s="3" t="s">
        <v>978</v>
      </c>
      <c r="B965" s="1">
        <v>-0.60001342999999996</v>
      </c>
      <c r="C965" s="3">
        <v>-0.60490381999999998</v>
      </c>
      <c r="D965" s="3">
        <v>1.3103276000000001E-2</v>
      </c>
      <c r="E965" s="1">
        <v>-1.9005364E-2</v>
      </c>
      <c r="F965" s="1">
        <v>-1.9005364E-2</v>
      </c>
      <c r="G965" s="1">
        <v>12</v>
      </c>
      <c r="H965" s="3">
        <v>59.970108000000003</v>
      </c>
      <c r="I965" s="1">
        <v>0</v>
      </c>
      <c r="J965" s="1">
        <v>5.1388681952905798E-8</v>
      </c>
      <c r="K965" s="1">
        <v>0</v>
      </c>
      <c r="L965" s="1">
        <v>54478.679968009601</v>
      </c>
      <c r="M965" s="1">
        <v>8.5714790556166198E-5</v>
      </c>
      <c r="N965" s="1">
        <v>0</v>
      </c>
      <c r="O965" s="1">
        <v>8.5714790556166198E-5</v>
      </c>
      <c r="P965" s="1">
        <v>0</v>
      </c>
      <c r="Q965" s="1"/>
      <c r="R965" s="1"/>
      <c r="S965" s="1"/>
      <c r="T965" s="1"/>
      <c r="U965" s="1"/>
      <c r="V965" s="1"/>
      <c r="W965" s="1"/>
      <c r="X965" s="1"/>
    </row>
    <row r="966" spans="1:24" x14ac:dyDescent="0.25">
      <c r="A966" s="3" t="s">
        <v>979</v>
      </c>
      <c r="B966" s="1">
        <v>-0.59998934999999998</v>
      </c>
      <c r="C966" s="3">
        <v>-0.60899137999999997</v>
      </c>
      <c r="D966" s="3">
        <v>-1.3262694E-2</v>
      </c>
      <c r="E966" s="1">
        <v>-1.9024570000000001E-2</v>
      </c>
      <c r="F966" s="1">
        <v>-1.9024570000000001E-2</v>
      </c>
      <c r="G966" s="1">
        <v>12</v>
      </c>
      <c r="H966" s="3">
        <v>59.970108000000003</v>
      </c>
      <c r="I966" s="1">
        <v>0</v>
      </c>
      <c r="J966" s="1">
        <v>5.4637606014170301E-8</v>
      </c>
      <c r="K966" s="1">
        <v>0</v>
      </c>
      <c r="L966" s="1">
        <v>33612.573805361702</v>
      </c>
      <c r="M966" s="1">
        <v>5.3349261482553702E-6</v>
      </c>
      <c r="N966" s="1">
        <v>0</v>
      </c>
      <c r="O966" s="1">
        <v>5.3349261482553702E-6</v>
      </c>
      <c r="P966" s="1">
        <v>0</v>
      </c>
      <c r="Q966" s="1"/>
      <c r="R966" s="1"/>
      <c r="S966" s="1"/>
      <c r="T966" s="1"/>
      <c r="U966" s="1"/>
      <c r="V966" s="1"/>
      <c r="W966" s="1"/>
      <c r="X966" s="1"/>
    </row>
    <row r="967" spans="1:24" x14ac:dyDescent="0.25">
      <c r="A967" s="3" t="s">
        <v>980</v>
      </c>
      <c r="B967" s="1">
        <v>-0.59991759</v>
      </c>
      <c r="C967" s="3">
        <v>-0.60761653999999998</v>
      </c>
      <c r="D967" s="3">
        <v>-2.4861426999999998E-2</v>
      </c>
      <c r="E967" s="1">
        <v>-1.9047544999999999E-2</v>
      </c>
      <c r="F967" s="1">
        <v>-1.9047544999999999E-2</v>
      </c>
      <c r="G967" s="1">
        <v>12</v>
      </c>
      <c r="H967" s="3">
        <v>59.970108000000003</v>
      </c>
      <c r="I967" s="1">
        <v>0</v>
      </c>
      <c r="J967" s="1">
        <v>5.8515503899385E-8</v>
      </c>
      <c r="K967" s="1">
        <v>0</v>
      </c>
      <c r="L967" s="1">
        <v>41871.975949907603</v>
      </c>
      <c r="M967" s="1">
        <v>1.17170727915233E-5</v>
      </c>
      <c r="N967" s="1">
        <v>0</v>
      </c>
      <c r="O967" s="1">
        <v>1.17170727915233E-5</v>
      </c>
      <c r="P967" s="1">
        <v>0</v>
      </c>
      <c r="Q967" s="1"/>
      <c r="R967" s="1"/>
      <c r="S967" s="1"/>
      <c r="T967" s="1"/>
      <c r="U967" s="1"/>
      <c r="V967" s="1"/>
      <c r="W967" s="1"/>
      <c r="X967" s="1"/>
    </row>
    <row r="968" spans="1:24" x14ac:dyDescent="0.25">
      <c r="A968" s="3" t="s">
        <v>981</v>
      </c>
      <c r="B968" s="1">
        <v>-0.59997248999999997</v>
      </c>
      <c r="C968" s="3">
        <v>-0.60096293999999995</v>
      </c>
      <c r="D968" s="3">
        <v>-3.9431426999999998E-2</v>
      </c>
      <c r="E968" s="1">
        <v>-1.9069625E-2</v>
      </c>
      <c r="F968" s="1">
        <v>-1.9069625E-2</v>
      </c>
      <c r="G968" s="1">
        <v>12</v>
      </c>
      <c r="H968" s="3">
        <v>59.970108000000003</v>
      </c>
      <c r="I968" s="1">
        <v>0</v>
      </c>
      <c r="J968" s="1">
        <v>6.2201375790728006E-8</v>
      </c>
      <c r="K968" s="1">
        <v>0</v>
      </c>
      <c r="L968" s="1">
        <v>216357.96063781899</v>
      </c>
      <c r="M968" s="1">
        <v>1.7850349346795998E-5</v>
      </c>
      <c r="N968" s="1">
        <v>0</v>
      </c>
      <c r="O968" s="1">
        <v>1.7850349346795998E-5</v>
      </c>
      <c r="P968" s="1">
        <v>0</v>
      </c>
      <c r="Q968" s="1"/>
      <c r="R968" s="1"/>
      <c r="S968" s="1"/>
      <c r="T968" s="1"/>
      <c r="U968" s="1"/>
      <c r="V968" s="1"/>
      <c r="W968" s="1"/>
      <c r="X968" s="1"/>
    </row>
    <row r="969" spans="1:24" x14ac:dyDescent="0.25">
      <c r="A969" s="3" t="s">
        <v>982</v>
      </c>
      <c r="B969" s="1">
        <v>-0.59995072999999999</v>
      </c>
      <c r="C969" s="3">
        <v>-0.60467826999999996</v>
      </c>
      <c r="D969" s="3">
        <v>-4.8020724000000001E-2</v>
      </c>
      <c r="E969" s="1">
        <v>-1.9089423000000001E-2</v>
      </c>
      <c r="F969" s="1">
        <v>-1.9089423000000001E-2</v>
      </c>
      <c r="G969" s="1">
        <v>12</v>
      </c>
      <c r="H969" s="3">
        <v>59.970108000000003</v>
      </c>
      <c r="I969" s="1">
        <v>0</v>
      </c>
      <c r="J969" s="1">
        <v>6.5526779648007396E-8</v>
      </c>
      <c r="K969" s="1">
        <v>0</v>
      </c>
      <c r="L969" s="1">
        <v>72194.130572969007</v>
      </c>
      <c r="M969" s="1">
        <v>2.3349809149900399E-5</v>
      </c>
      <c r="N969" s="1">
        <v>0</v>
      </c>
      <c r="O969" s="1">
        <v>2.3349809149900399E-5</v>
      </c>
      <c r="P969" s="1">
        <v>0</v>
      </c>
      <c r="Q969" s="1"/>
      <c r="R969" s="1"/>
      <c r="S969" s="1"/>
      <c r="T969" s="1"/>
      <c r="U969" s="1"/>
      <c r="V969" s="1"/>
      <c r="W969" s="1"/>
      <c r="X969" s="1"/>
    </row>
    <row r="970" spans="1:24" x14ac:dyDescent="0.25">
      <c r="A970" s="3" t="s">
        <v>983</v>
      </c>
      <c r="B970" s="1">
        <v>-0.59995288000000002</v>
      </c>
      <c r="C970" s="3">
        <v>-0.60153723000000003</v>
      </c>
      <c r="D970" s="3">
        <v>-7.7090732999999995E-2</v>
      </c>
      <c r="E970" s="1">
        <v>-1.9107376999999998E-2</v>
      </c>
      <c r="F970" s="1">
        <v>-1.9107376999999998E-2</v>
      </c>
      <c r="G970" s="1">
        <v>12</v>
      </c>
      <c r="H970" s="3">
        <v>59.970108000000003</v>
      </c>
      <c r="I970" s="1">
        <v>0</v>
      </c>
      <c r="J970" s="1">
        <v>6.8526785591672594E-8</v>
      </c>
      <c r="K970" s="1">
        <v>0</v>
      </c>
      <c r="L970" s="1">
        <v>178708.55601099899</v>
      </c>
      <c r="M970" s="1">
        <v>2.83370415369663E-5</v>
      </c>
      <c r="N970" s="1">
        <v>0</v>
      </c>
      <c r="O970" s="1">
        <v>2.83370415369663E-5</v>
      </c>
      <c r="P970" s="1">
        <v>0</v>
      </c>
      <c r="Q970" s="1"/>
      <c r="R970" s="1"/>
      <c r="S970" s="1"/>
      <c r="T970" s="1"/>
      <c r="U970" s="1"/>
      <c r="V970" s="1"/>
      <c r="W970" s="1"/>
      <c r="X970" s="1"/>
    </row>
    <row r="971" spans="1:24" x14ac:dyDescent="0.25">
      <c r="A971" s="3" t="s">
        <v>984</v>
      </c>
      <c r="B971" s="1">
        <v>-0.60007763000000003</v>
      </c>
      <c r="C971" s="3">
        <v>-0.60126798999999997</v>
      </c>
      <c r="D971" s="3">
        <v>-0.10126802</v>
      </c>
      <c r="E971" s="1">
        <v>-1.9125922E-2</v>
      </c>
      <c r="F971" s="1">
        <v>-1.9125922E-2</v>
      </c>
      <c r="G971" s="1">
        <v>12</v>
      </c>
      <c r="H971" s="3">
        <v>59.970108000000003</v>
      </c>
      <c r="I971" s="1">
        <v>0</v>
      </c>
      <c r="J971" s="1">
        <v>7.16240665254995E-8</v>
      </c>
      <c r="K971" s="1">
        <v>0</v>
      </c>
      <c r="L971" s="1">
        <v>211573.21696200201</v>
      </c>
      <c r="M971" s="1">
        <v>3.3488290177450497E-5</v>
      </c>
      <c r="N971" s="1">
        <v>0</v>
      </c>
      <c r="O971" s="1">
        <v>3.3488290177450497E-5</v>
      </c>
      <c r="P971" s="1">
        <v>0</v>
      </c>
      <c r="Q971" s="1"/>
      <c r="R971" s="1"/>
      <c r="S971" s="1"/>
      <c r="T971" s="1"/>
      <c r="U971" s="1"/>
      <c r="V971" s="1"/>
      <c r="W971" s="1"/>
      <c r="X971" s="1"/>
    </row>
    <row r="972" spans="1:24" x14ac:dyDescent="0.25">
      <c r="A972" s="3" t="s">
        <v>985</v>
      </c>
      <c r="B972" s="1">
        <v>-0.60010052000000003</v>
      </c>
      <c r="C972" s="3">
        <v>-0.59747744000000003</v>
      </c>
      <c r="D972" s="3">
        <v>-9.4581081999999997E-2</v>
      </c>
      <c r="E972" s="1">
        <v>-1.9147348000000002E-2</v>
      </c>
      <c r="F972" s="1">
        <v>-1.9147348000000002E-2</v>
      </c>
      <c r="G972" s="1">
        <v>12</v>
      </c>
      <c r="H972" s="3">
        <v>59.970108000000003</v>
      </c>
      <c r="I972" s="1">
        <v>0</v>
      </c>
      <c r="J972" s="1">
        <v>7.5180054252739901E-8</v>
      </c>
      <c r="K972" s="1">
        <v>0</v>
      </c>
      <c r="L972" s="1">
        <v>255668.46208482701</v>
      </c>
      <c r="M972" s="1">
        <v>3.94399588306742E-5</v>
      </c>
      <c r="N972" s="1">
        <v>0</v>
      </c>
      <c r="O972" s="1">
        <v>3.94399588306742E-5</v>
      </c>
      <c r="P972" s="1">
        <v>0</v>
      </c>
      <c r="Q972" s="1"/>
      <c r="R972" s="1"/>
      <c r="S972" s="1"/>
      <c r="T972" s="1"/>
      <c r="U972" s="1"/>
      <c r="V972" s="1"/>
      <c r="W972" s="1"/>
      <c r="X972" s="1"/>
    </row>
    <row r="973" spans="1:24" x14ac:dyDescent="0.25">
      <c r="A973" s="3" t="s">
        <v>986</v>
      </c>
      <c r="B973" s="1">
        <v>-0.60008061000000001</v>
      </c>
      <c r="C973" s="3">
        <v>-0.60241407000000002</v>
      </c>
      <c r="D973" s="3">
        <v>-0.11041085</v>
      </c>
      <c r="E973" s="1">
        <v>-1.9167604000000001E-2</v>
      </c>
      <c r="F973" s="1">
        <v>-1.9167604000000001E-2</v>
      </c>
      <c r="G973" s="1">
        <v>12</v>
      </c>
      <c r="H973" s="3">
        <v>59.970108000000003</v>
      </c>
      <c r="I973" s="1">
        <v>0</v>
      </c>
      <c r="J973" s="1">
        <v>7.8569681940069897E-8</v>
      </c>
      <c r="K973" s="1">
        <v>0</v>
      </c>
      <c r="L973" s="1">
        <v>148317.35734269701</v>
      </c>
      <c r="M973" s="1">
        <v>4.5066699385642999E-5</v>
      </c>
      <c r="N973" s="1">
        <v>0</v>
      </c>
      <c r="O973" s="1">
        <v>4.5066699385642999E-5</v>
      </c>
      <c r="P973" s="1">
        <v>0</v>
      </c>
      <c r="Q973" s="1"/>
      <c r="R973" s="1"/>
      <c r="S973" s="1"/>
      <c r="T973" s="1"/>
      <c r="U973" s="1"/>
      <c r="V973" s="1"/>
      <c r="W973" s="1"/>
      <c r="X973" s="1"/>
    </row>
    <row r="974" spans="1:24" x14ac:dyDescent="0.25">
      <c r="A974" s="3" t="s">
        <v>987</v>
      </c>
      <c r="B974" s="1">
        <v>-0.59992385000000004</v>
      </c>
      <c r="C974" s="3">
        <v>-0.59834588</v>
      </c>
      <c r="D974" s="3">
        <v>-0.10917654</v>
      </c>
      <c r="E974" s="1">
        <v>-1.9186761E-2</v>
      </c>
      <c r="F974" s="1">
        <v>-1.9186761E-2</v>
      </c>
      <c r="G974" s="1">
        <v>12</v>
      </c>
      <c r="H974" s="3">
        <v>59.970108000000003</v>
      </c>
      <c r="I974" s="1">
        <v>0</v>
      </c>
      <c r="J974" s="1">
        <v>8.1753763787945404E-8</v>
      </c>
      <c r="K974" s="1">
        <v>0</v>
      </c>
      <c r="L974" s="1">
        <v>548169.09509202302</v>
      </c>
      <c r="M974" s="1">
        <v>5.0388173096708997E-5</v>
      </c>
      <c r="N974" s="1">
        <v>0</v>
      </c>
      <c r="O974" s="1">
        <v>5.0388173096708997E-5</v>
      </c>
      <c r="P974" s="1">
        <v>0</v>
      </c>
      <c r="Q974" s="1"/>
      <c r="R974" s="1"/>
      <c r="S974" s="1"/>
      <c r="T974" s="1"/>
      <c r="U974" s="1"/>
      <c r="V974" s="1"/>
      <c r="W974" s="1"/>
      <c r="X974" s="1"/>
    </row>
    <row r="975" spans="1:24" x14ac:dyDescent="0.25">
      <c r="A975" s="3" t="s">
        <v>988</v>
      </c>
      <c r="B975" s="1">
        <v>-0.59998291999999998</v>
      </c>
      <c r="C975" s="3">
        <v>-0.59834039000000006</v>
      </c>
      <c r="D975" s="3">
        <v>-0.12211774</v>
      </c>
      <c r="E975" s="1">
        <v>-1.9204079999999998E-2</v>
      </c>
      <c r="F975" s="1">
        <v>-1.9204079999999998E-2</v>
      </c>
      <c r="G975" s="1">
        <v>12</v>
      </c>
      <c r="H975" s="3">
        <v>59.970108000000003</v>
      </c>
      <c r="I975" s="1">
        <v>0</v>
      </c>
      <c r="J975" s="1">
        <v>8.4632258848403694E-8</v>
      </c>
      <c r="K975" s="1">
        <v>0</v>
      </c>
      <c r="L975" s="1">
        <v>564084.45453340397</v>
      </c>
      <c r="M975" s="1">
        <v>5.5198971596028603E-5</v>
      </c>
      <c r="N975" s="1">
        <v>0</v>
      </c>
      <c r="O975" s="1">
        <v>5.5198971596028603E-5</v>
      </c>
      <c r="P975" s="1">
        <v>0</v>
      </c>
      <c r="Q975" s="1"/>
      <c r="R975" s="1"/>
      <c r="S975" s="1"/>
      <c r="T975" s="1"/>
      <c r="U975" s="1"/>
      <c r="V975" s="1"/>
      <c r="W975" s="1"/>
      <c r="X975" s="1"/>
    </row>
    <row r="976" spans="1:24" x14ac:dyDescent="0.25">
      <c r="A976" s="3" t="s">
        <v>989</v>
      </c>
      <c r="B976" s="1">
        <v>-0.60007674</v>
      </c>
      <c r="C976" s="3">
        <v>-0.59600472000000004</v>
      </c>
      <c r="D976" s="3">
        <v>-0.13334747</v>
      </c>
      <c r="E976" s="1">
        <v>-1.9221934E-2</v>
      </c>
      <c r="F976" s="1">
        <v>-1.9221934E-2</v>
      </c>
      <c r="G976" s="1">
        <v>12</v>
      </c>
      <c r="H976" s="3">
        <v>59.970108000000003</v>
      </c>
      <c r="I976" s="1">
        <v>0</v>
      </c>
      <c r="J976" s="1">
        <v>8.7588020733651906E-8</v>
      </c>
      <c r="K976" s="1">
        <v>0</v>
      </c>
      <c r="L976" s="1">
        <v>162332.562552972</v>
      </c>
      <c r="M976" s="1">
        <v>6.0158264305856101E-5</v>
      </c>
      <c r="N976" s="1">
        <v>0</v>
      </c>
      <c r="O976" s="1">
        <v>6.0158264305856101E-5</v>
      </c>
      <c r="P976" s="1">
        <v>0</v>
      </c>
      <c r="Q976" s="1"/>
      <c r="R976" s="1"/>
      <c r="S976" s="1"/>
      <c r="T976" s="1"/>
      <c r="U976" s="1"/>
      <c r="V976" s="1"/>
      <c r="W976" s="1"/>
      <c r="X976" s="1"/>
    </row>
    <row r="977" spans="1:24" x14ac:dyDescent="0.25">
      <c r="A977" s="3" t="s">
        <v>990</v>
      </c>
      <c r="B977" s="1">
        <v>-0.60014129000000005</v>
      </c>
      <c r="C977" s="3">
        <v>-0.60592544000000004</v>
      </c>
      <c r="D977" s="3">
        <v>-0.12451638</v>
      </c>
      <c r="E977" s="1">
        <v>-1.9241716999999998E-2</v>
      </c>
      <c r="F977" s="1">
        <v>-1.9241716999999998E-2</v>
      </c>
      <c r="G977" s="1">
        <v>12</v>
      </c>
      <c r="H977" s="3">
        <v>59.970108000000003</v>
      </c>
      <c r="I977" s="1">
        <v>0</v>
      </c>
      <c r="J977" s="1">
        <v>9.0917775285427602E-8</v>
      </c>
      <c r="K977" s="1">
        <v>0</v>
      </c>
      <c r="L977" s="1">
        <v>81505.810480707703</v>
      </c>
      <c r="M977" s="1">
        <v>6.5653584897518104E-5</v>
      </c>
      <c r="N977" s="1">
        <v>0</v>
      </c>
      <c r="O977" s="1">
        <v>6.5653584897518104E-5</v>
      </c>
      <c r="P977" s="1">
        <v>0</v>
      </c>
      <c r="Q977" s="1"/>
      <c r="R977" s="1"/>
      <c r="S977" s="1"/>
      <c r="T977" s="1"/>
      <c r="U977" s="1"/>
      <c r="V977" s="1"/>
      <c r="W977" s="1"/>
      <c r="X977" s="1"/>
    </row>
    <row r="978" spans="1:24" x14ac:dyDescent="0.25">
      <c r="A978" s="3" t="s">
        <v>991</v>
      </c>
      <c r="B978" s="1">
        <v>-0.60013097999999998</v>
      </c>
      <c r="C978" s="3">
        <v>-0.60494387000000005</v>
      </c>
      <c r="D978" s="3">
        <v>-0.12073074</v>
      </c>
      <c r="E978" s="1">
        <v>-1.926052E-2</v>
      </c>
      <c r="F978" s="1">
        <v>-1.926052E-2</v>
      </c>
      <c r="G978" s="1">
        <v>12</v>
      </c>
      <c r="H978" s="3">
        <v>59.970108000000003</v>
      </c>
      <c r="I978" s="1">
        <v>0</v>
      </c>
      <c r="J978" s="1">
        <v>9.4077498417641502E-8</v>
      </c>
      <c r="K978" s="1">
        <v>0</v>
      </c>
      <c r="L978" s="1">
        <v>98827.716823406503</v>
      </c>
      <c r="M978" s="1">
        <v>7.0876752336819596E-5</v>
      </c>
      <c r="N978" s="1">
        <v>0</v>
      </c>
      <c r="O978" s="1">
        <v>7.0876752336819596E-5</v>
      </c>
      <c r="P978" s="1">
        <v>0</v>
      </c>
      <c r="Q978" s="1"/>
      <c r="R978" s="1"/>
      <c r="S978" s="1"/>
      <c r="T978" s="1"/>
      <c r="U978" s="1"/>
      <c r="V978" s="1"/>
      <c r="W978" s="1"/>
      <c r="X978" s="1"/>
    </row>
    <row r="979" spans="1:24" x14ac:dyDescent="0.25">
      <c r="A979" s="3" t="s">
        <v>992</v>
      </c>
      <c r="B979" s="1">
        <v>-0.60005580999999997</v>
      </c>
      <c r="C979" s="3">
        <v>-0.59217030000000004</v>
      </c>
      <c r="D979" s="3">
        <v>-0.12720770000000001</v>
      </c>
      <c r="E979" s="1">
        <v>-1.927943E-2</v>
      </c>
      <c r="F979" s="1">
        <v>-1.927943E-2</v>
      </c>
      <c r="G979" s="1">
        <v>12</v>
      </c>
      <c r="H979" s="3">
        <v>59.970108000000003</v>
      </c>
      <c r="I979" s="1">
        <v>0</v>
      </c>
      <c r="J979" s="1">
        <v>9.7187967253473401E-8</v>
      </c>
      <c r="K979" s="1">
        <v>0</v>
      </c>
      <c r="L979" s="1">
        <v>82416.951224653298</v>
      </c>
      <c r="M979" s="1">
        <v>7.6129411657650895E-5</v>
      </c>
      <c r="N979" s="1">
        <v>0</v>
      </c>
      <c r="O979" s="1">
        <v>7.6129411657650895E-5</v>
      </c>
      <c r="P979" s="1">
        <v>0</v>
      </c>
      <c r="Q979" s="1"/>
      <c r="R979" s="1"/>
      <c r="S979" s="1"/>
      <c r="T979" s="1"/>
      <c r="U979" s="1"/>
      <c r="V979" s="1"/>
      <c r="W979" s="1"/>
      <c r="X979" s="1"/>
    </row>
    <row r="980" spans="1:24" x14ac:dyDescent="0.25">
      <c r="A980" s="3" t="s">
        <v>993</v>
      </c>
      <c r="B980" s="1">
        <v>-0.60001576000000001</v>
      </c>
      <c r="C980" s="3">
        <v>-0.60053062000000001</v>
      </c>
      <c r="D980" s="3">
        <v>-0.13206862</v>
      </c>
      <c r="E980" s="1">
        <v>-1.9297615000000001E-2</v>
      </c>
      <c r="F980" s="1">
        <v>-1.9297615000000001E-2</v>
      </c>
      <c r="G980" s="1">
        <v>12</v>
      </c>
      <c r="H980" s="3">
        <v>59.970108000000003</v>
      </c>
      <c r="I980" s="1">
        <v>0</v>
      </c>
      <c r="J980" s="1">
        <v>1.00221481742953E-7</v>
      </c>
      <c r="K980" s="1">
        <v>0</v>
      </c>
      <c r="L980" s="1">
        <v>465424.150429403</v>
      </c>
      <c r="M980" s="1">
        <v>8.1180801822079306E-5</v>
      </c>
      <c r="N980" s="1">
        <v>0</v>
      </c>
      <c r="O980" s="1">
        <v>8.1180801822079306E-5</v>
      </c>
      <c r="P980" s="1">
        <v>0</v>
      </c>
      <c r="Q980" s="1"/>
      <c r="R980" s="1"/>
      <c r="S980" s="1"/>
      <c r="T980" s="1"/>
      <c r="U980" s="1"/>
      <c r="V980" s="1"/>
      <c r="W980" s="1"/>
      <c r="X980" s="1"/>
    </row>
    <row r="981" spans="1:24" x14ac:dyDescent="0.25">
      <c r="A981" s="3" t="s">
        <v>994</v>
      </c>
      <c r="B981" s="1">
        <v>-0.59998101000000004</v>
      </c>
      <c r="C981" s="3">
        <v>-0.60372477999999996</v>
      </c>
      <c r="D981" s="3">
        <v>-0.12785030999999999</v>
      </c>
      <c r="E981" s="1">
        <v>-1.9316277999999999E-2</v>
      </c>
      <c r="F981" s="1">
        <v>-1.9316277999999999E-2</v>
      </c>
      <c r="G981" s="1">
        <v>12</v>
      </c>
      <c r="H981" s="3">
        <v>59.970108000000003</v>
      </c>
      <c r="I981" s="1">
        <v>0</v>
      </c>
      <c r="J981" s="1">
        <v>1.0335140973936399E-7</v>
      </c>
      <c r="K981" s="1">
        <v>0</v>
      </c>
      <c r="L981" s="1">
        <v>138122.20088508399</v>
      </c>
      <c r="M981" s="1">
        <v>8.6365164154104905E-5</v>
      </c>
      <c r="N981" s="1">
        <v>0</v>
      </c>
      <c r="O981" s="1">
        <v>8.6365164154104905E-5</v>
      </c>
      <c r="P981" s="1">
        <v>0</v>
      </c>
      <c r="Q981" s="1"/>
      <c r="R981" s="1"/>
      <c r="S981" s="1"/>
      <c r="T981" s="1"/>
      <c r="U981" s="1"/>
      <c r="V981" s="1"/>
      <c r="W981" s="1"/>
      <c r="X981" s="1"/>
    </row>
    <row r="982" spans="1:24" x14ac:dyDescent="0.25">
      <c r="A982" s="3" t="s">
        <v>995</v>
      </c>
      <c r="B982" s="1">
        <v>-0.59996271000000001</v>
      </c>
      <c r="C982" s="3">
        <v>-0.6062457</v>
      </c>
      <c r="D982" s="3">
        <v>-0.13012805999999999</v>
      </c>
      <c r="E982" s="1">
        <v>-1.9336371000000002E-2</v>
      </c>
      <c r="F982" s="1">
        <v>-1.9336371000000002E-2</v>
      </c>
      <c r="G982" s="1">
        <v>12</v>
      </c>
      <c r="H982" s="3">
        <v>59.970108000000003</v>
      </c>
      <c r="I982" s="1">
        <v>0</v>
      </c>
      <c r="J982" s="1">
        <v>1.0673499381602E-7</v>
      </c>
      <c r="K982" s="1">
        <v>0</v>
      </c>
      <c r="L982" s="1">
        <v>91290.485873014404</v>
      </c>
      <c r="M982" s="1">
        <v>9.1946373383203496E-5</v>
      </c>
      <c r="N982" s="1">
        <v>0</v>
      </c>
      <c r="O982" s="1">
        <v>9.1946373383203496E-5</v>
      </c>
      <c r="P982" s="1">
        <v>0</v>
      </c>
      <c r="Q982" s="1"/>
      <c r="R982" s="1"/>
      <c r="S982" s="1"/>
      <c r="T982" s="1"/>
      <c r="U982" s="1"/>
      <c r="V982" s="1"/>
      <c r="W982" s="1"/>
      <c r="X982" s="1"/>
    </row>
    <row r="983" spans="1:24" x14ac:dyDescent="0.25">
      <c r="A983" s="3" t="s">
        <v>996</v>
      </c>
      <c r="B983" s="1">
        <v>-0.60007345999999995</v>
      </c>
      <c r="C983" s="3">
        <v>-0.60337114000000003</v>
      </c>
      <c r="D983" s="3">
        <v>-0.10532726000000001</v>
      </c>
      <c r="E983" s="1">
        <v>-1.9354944999999998E-2</v>
      </c>
      <c r="F983" s="1">
        <v>-1.9354944999999998E-2</v>
      </c>
      <c r="G983" s="1">
        <v>12</v>
      </c>
      <c r="H983" s="3">
        <v>59.970108000000003</v>
      </c>
      <c r="I983" s="1">
        <v>0</v>
      </c>
      <c r="J983" s="1">
        <v>1.09848103559345E-7</v>
      </c>
      <c r="K983" s="1">
        <v>0</v>
      </c>
      <c r="L983" s="1">
        <v>159304.03670254099</v>
      </c>
      <c r="M983" s="1">
        <v>9.7105900446573301E-5</v>
      </c>
      <c r="N983" s="1">
        <v>0</v>
      </c>
      <c r="O983" s="1">
        <v>9.7105900446573301E-5</v>
      </c>
      <c r="P983" s="1">
        <v>0</v>
      </c>
      <c r="Q983" s="1"/>
      <c r="R983" s="1"/>
      <c r="S983" s="1"/>
      <c r="T983" s="1"/>
      <c r="U983" s="1"/>
      <c r="V983" s="1"/>
      <c r="W983" s="1"/>
      <c r="X983" s="1"/>
    </row>
    <row r="984" spans="1:24" x14ac:dyDescent="0.25">
      <c r="A984" s="3" t="s">
        <v>997</v>
      </c>
      <c r="B984" s="1">
        <v>-0.60006349999999997</v>
      </c>
      <c r="C984" s="3">
        <v>-0.60629403999999998</v>
      </c>
      <c r="D984" s="3">
        <v>-0.11936917</v>
      </c>
      <c r="E984" s="1">
        <v>-1.9373290000000001E-2</v>
      </c>
      <c r="F984" s="1">
        <v>-1.9373290000000001E-2</v>
      </c>
      <c r="G984" s="1">
        <v>12</v>
      </c>
      <c r="H984" s="3">
        <v>59.970108000000003</v>
      </c>
      <c r="I984" s="1">
        <v>0</v>
      </c>
      <c r="J984" s="1">
        <v>1.12937709265619E-7</v>
      </c>
      <c r="K984" s="1">
        <v>0</v>
      </c>
      <c r="L984" s="1">
        <v>95898.516712856595</v>
      </c>
      <c r="M984" s="1">
        <v>1.02201787134011E-4</v>
      </c>
      <c r="N984" s="1">
        <v>0</v>
      </c>
      <c r="O984" s="1">
        <v>1.02201787134011E-4</v>
      </c>
      <c r="P984" s="1">
        <v>0</v>
      </c>
      <c r="Q984" s="1"/>
      <c r="R984" s="1"/>
      <c r="S984" s="1"/>
      <c r="T984" s="1"/>
      <c r="U984" s="1"/>
      <c r="V984" s="1"/>
      <c r="W984" s="1"/>
      <c r="X984" s="1"/>
    </row>
    <row r="985" spans="1:24" x14ac:dyDescent="0.25">
      <c r="A985" s="3" t="s">
        <v>998</v>
      </c>
      <c r="B985" s="1">
        <v>-0.60011190000000003</v>
      </c>
      <c r="C985" s="3">
        <v>-0.60434960999999998</v>
      </c>
      <c r="D985" s="3">
        <v>-0.13139418999999999</v>
      </c>
      <c r="E985" s="1">
        <v>-1.9390851000000001E-2</v>
      </c>
      <c r="F985" s="1">
        <v>-1.9390851000000001E-2</v>
      </c>
      <c r="G985" s="1">
        <v>12</v>
      </c>
      <c r="H985" s="3">
        <v>59.970108000000003</v>
      </c>
      <c r="I985" s="1">
        <v>0</v>
      </c>
      <c r="J985" s="1">
        <v>1.15885763353874E-7</v>
      </c>
      <c r="K985" s="1">
        <v>0</v>
      </c>
      <c r="L985" s="1">
        <v>135826.50472413399</v>
      </c>
      <c r="M985" s="1">
        <v>1.07079847819275E-4</v>
      </c>
      <c r="N985" s="1">
        <v>0</v>
      </c>
      <c r="O985" s="1">
        <v>1.07079847819275E-4</v>
      </c>
      <c r="P985" s="1">
        <v>0</v>
      </c>
      <c r="Q985" s="1"/>
      <c r="R985" s="1"/>
      <c r="S985" s="1"/>
      <c r="T985" s="1"/>
      <c r="U985" s="1"/>
      <c r="V985" s="1"/>
      <c r="W985" s="1"/>
      <c r="X985" s="1"/>
    </row>
    <row r="986" spans="1:24" x14ac:dyDescent="0.25">
      <c r="A986" s="3" t="s">
        <v>999</v>
      </c>
      <c r="B986" s="1">
        <v>-0.60012829000000001</v>
      </c>
      <c r="C986" s="3">
        <v>-0.60370272000000003</v>
      </c>
      <c r="D986" s="3">
        <v>-0.12061621</v>
      </c>
      <c r="E986" s="1">
        <v>-1.9408567000000002E-2</v>
      </c>
      <c r="F986" s="1">
        <v>-1.9408567000000002E-2</v>
      </c>
      <c r="G986" s="1">
        <v>12</v>
      </c>
      <c r="H986" s="3">
        <v>59.970108000000003</v>
      </c>
      <c r="I986" s="1">
        <v>0</v>
      </c>
      <c r="J986" s="1">
        <v>1.18856587479497E-7</v>
      </c>
      <c r="K986" s="1">
        <v>0</v>
      </c>
      <c r="L986" s="1">
        <v>159483.219146066</v>
      </c>
      <c r="M986" s="1">
        <v>1.12000852823257E-4</v>
      </c>
      <c r="N986" s="1">
        <v>0</v>
      </c>
      <c r="O986" s="1">
        <v>1.12000852823257E-4</v>
      </c>
      <c r="P986" s="1">
        <v>0</v>
      </c>
      <c r="Q986" s="1"/>
      <c r="R986" s="1"/>
      <c r="S986" s="1"/>
      <c r="T986" s="1"/>
      <c r="U986" s="1"/>
      <c r="V986" s="1"/>
      <c r="W986" s="1"/>
      <c r="X986" s="1"/>
    </row>
    <row r="987" spans="1:24" x14ac:dyDescent="0.25">
      <c r="A987" s="3" t="s">
        <v>1000</v>
      </c>
      <c r="B987" s="1">
        <v>-0.60005938999999997</v>
      </c>
      <c r="C987" s="3">
        <v>-0.59944332</v>
      </c>
      <c r="D987" s="3">
        <v>-0.10049814999999999</v>
      </c>
      <c r="E987" s="1">
        <v>-1.9427057000000001E-2</v>
      </c>
      <c r="F987" s="1">
        <v>-1.9427057000000001E-2</v>
      </c>
      <c r="G987" s="1">
        <v>12</v>
      </c>
      <c r="H987" s="3">
        <v>59.970108000000003</v>
      </c>
      <c r="I987" s="1">
        <v>0</v>
      </c>
      <c r="J987" s="1">
        <v>1.2193547461640701E-7</v>
      </c>
      <c r="K987" s="1">
        <v>0</v>
      </c>
      <c r="L987" s="1">
        <v>3586605.31323185</v>
      </c>
      <c r="M987" s="1">
        <v>1.17137096822261E-4</v>
      </c>
      <c r="N987" s="1">
        <v>0</v>
      </c>
      <c r="O987" s="1">
        <v>1.17137096822261E-4</v>
      </c>
      <c r="P987" s="1">
        <v>0</v>
      </c>
      <c r="Q987" s="1"/>
      <c r="R987" s="1"/>
      <c r="S987" s="1"/>
      <c r="T987" s="1"/>
      <c r="U987" s="1"/>
      <c r="V987" s="1"/>
      <c r="W987" s="1"/>
      <c r="X987" s="1"/>
    </row>
    <row r="988" spans="1:24" x14ac:dyDescent="0.25">
      <c r="A988" s="3" t="s">
        <v>1001</v>
      </c>
      <c r="B988" s="1">
        <v>-0.59997272000000001</v>
      </c>
      <c r="C988" s="3">
        <v>-0.59239310000000001</v>
      </c>
      <c r="D988" s="3">
        <v>-9.1940671000000002E-2</v>
      </c>
      <c r="E988" s="1">
        <v>-1.9446755E-2</v>
      </c>
      <c r="F988" s="1">
        <v>-1.9446755E-2</v>
      </c>
      <c r="G988" s="1">
        <v>12</v>
      </c>
      <c r="H988" s="3">
        <v>59.970108000000003</v>
      </c>
      <c r="I988" s="1">
        <v>0</v>
      </c>
      <c r="J988" s="1">
        <v>1.2517676538691301E-7</v>
      </c>
      <c r="K988" s="1">
        <v>0</v>
      </c>
      <c r="L988" s="1">
        <v>109538.096233034</v>
      </c>
      <c r="M988" s="1">
        <v>1.2260861694812699E-4</v>
      </c>
      <c r="N988" s="1">
        <v>0</v>
      </c>
      <c r="O988" s="1">
        <v>1.2260861694812699E-4</v>
      </c>
      <c r="P988" s="1">
        <v>0</v>
      </c>
      <c r="Q988" s="1"/>
      <c r="R988" s="1"/>
      <c r="S988" s="1"/>
      <c r="T988" s="1"/>
      <c r="U988" s="1"/>
      <c r="V988" s="1"/>
      <c r="W988" s="1"/>
      <c r="X988" s="1"/>
    </row>
    <row r="989" spans="1:24" x14ac:dyDescent="0.25">
      <c r="A989" s="3" t="s">
        <v>1002</v>
      </c>
      <c r="B989" s="1">
        <v>-0.59992926999999996</v>
      </c>
      <c r="C989" s="3">
        <v>-0.59780984999999998</v>
      </c>
      <c r="D989" s="3">
        <v>-9.3664892E-2</v>
      </c>
      <c r="E989" s="1">
        <v>-1.9467491999999999E-2</v>
      </c>
      <c r="F989" s="1">
        <v>-1.9467491999999999E-2</v>
      </c>
      <c r="G989" s="1">
        <v>12</v>
      </c>
      <c r="H989" s="3">
        <v>59.970108000000003</v>
      </c>
      <c r="I989" s="1">
        <v>0</v>
      </c>
      <c r="J989" s="1">
        <v>1.28620287700042E-7</v>
      </c>
      <c r="K989" s="1">
        <v>0</v>
      </c>
      <c r="L989" s="1">
        <v>539006.15907290904</v>
      </c>
      <c r="M989" s="1">
        <v>1.2836884707212399E-4</v>
      </c>
      <c r="N989" s="1">
        <v>0</v>
      </c>
      <c r="O989" s="1">
        <v>1.2836884707212399E-4</v>
      </c>
      <c r="P989" s="1">
        <v>0</v>
      </c>
      <c r="Q989" s="1"/>
      <c r="R989" s="1"/>
      <c r="S989" s="1"/>
      <c r="T989" s="1"/>
      <c r="U989" s="1"/>
      <c r="V989" s="1"/>
      <c r="W989" s="1"/>
      <c r="X989" s="1"/>
    </row>
    <row r="990" spans="1:24" x14ac:dyDescent="0.25">
      <c r="A990" s="3" t="s">
        <v>1003</v>
      </c>
      <c r="B990" s="1">
        <v>-0.60003530999999999</v>
      </c>
      <c r="C990" s="3">
        <v>-0.59875345000000002</v>
      </c>
      <c r="D990" s="3">
        <v>-9.8163150000000005E-2</v>
      </c>
      <c r="E990" s="1">
        <v>-1.9486573E-2</v>
      </c>
      <c r="F990" s="1">
        <v>-1.9486573E-2</v>
      </c>
      <c r="G990" s="1">
        <v>12</v>
      </c>
      <c r="H990" s="3">
        <v>59.970108000000003</v>
      </c>
      <c r="I990" s="1">
        <v>0</v>
      </c>
      <c r="J990" s="1">
        <v>1.31793836824274E-7</v>
      </c>
      <c r="K990" s="1">
        <v>0</v>
      </c>
      <c r="L990" s="1">
        <v>1624214.72787448</v>
      </c>
      <c r="M990" s="1">
        <v>1.3366910732454701E-4</v>
      </c>
      <c r="N990" s="1">
        <v>0</v>
      </c>
      <c r="O990" s="1">
        <v>1.3366910732454701E-4</v>
      </c>
      <c r="P990" s="1">
        <v>0</v>
      </c>
      <c r="Q990" s="1"/>
      <c r="R990" s="1"/>
      <c r="S990" s="1"/>
      <c r="T990" s="1"/>
      <c r="U990" s="1"/>
      <c r="V990" s="1"/>
      <c r="W990" s="1"/>
      <c r="X990" s="1"/>
    </row>
    <row r="991" spans="1:24" x14ac:dyDescent="0.25">
      <c r="A991" s="3" t="s">
        <v>1004</v>
      </c>
      <c r="B991" s="1">
        <v>-0.59986364999999997</v>
      </c>
      <c r="C991" s="3">
        <v>-0.5999158</v>
      </c>
      <c r="D991" s="3">
        <v>-0.10682879000000001</v>
      </c>
      <c r="E991" s="1">
        <v>-1.9505596E-2</v>
      </c>
      <c r="F991" s="1">
        <v>-1.9505596E-2</v>
      </c>
      <c r="G991" s="1">
        <v>12</v>
      </c>
      <c r="H991" s="3">
        <v>59.970108000000003</v>
      </c>
      <c r="I991" s="1">
        <v>0</v>
      </c>
      <c r="J991" s="1">
        <v>1.34963924390829E-7</v>
      </c>
      <c r="K991" s="1">
        <v>0</v>
      </c>
      <c r="L991" s="1">
        <v>1196288.45984307</v>
      </c>
      <c r="M991" s="1">
        <v>1.3895332813262899E-4</v>
      </c>
      <c r="N991" s="1">
        <v>0</v>
      </c>
      <c r="O991" s="1">
        <v>1.3895332813262899E-4</v>
      </c>
      <c r="P991" s="1">
        <v>0</v>
      </c>
      <c r="Q991" s="1"/>
      <c r="R991" s="1"/>
      <c r="S991" s="1"/>
      <c r="T991" s="1"/>
      <c r="U991" s="1"/>
      <c r="V991" s="1"/>
      <c r="W991" s="1"/>
      <c r="X991" s="1"/>
    </row>
    <row r="992" spans="1:24" x14ac:dyDescent="0.25">
      <c r="A992" s="3" t="s">
        <v>1005</v>
      </c>
      <c r="B992" s="1">
        <v>-0.60014635000000005</v>
      </c>
      <c r="C992" s="3">
        <v>-0.59212518000000003</v>
      </c>
      <c r="D992" s="3">
        <v>-9.8506719000000006E-2</v>
      </c>
      <c r="E992" s="1">
        <v>-1.9524472000000001E-2</v>
      </c>
      <c r="F992" s="1">
        <v>-1.9524472000000001E-2</v>
      </c>
      <c r="G992" s="1">
        <v>12</v>
      </c>
      <c r="H992" s="3">
        <v>59.970108000000003</v>
      </c>
      <c r="I992" s="1">
        <v>0</v>
      </c>
      <c r="J992" s="1">
        <v>1.3806864162746399E-7</v>
      </c>
      <c r="K992" s="1">
        <v>0</v>
      </c>
      <c r="L992" s="1">
        <v>116336.75290293399</v>
      </c>
      <c r="M992" s="1">
        <v>1.44196674227714E-4</v>
      </c>
      <c r="N992" s="1">
        <v>0</v>
      </c>
      <c r="O992" s="1">
        <v>1.44196674227714E-4</v>
      </c>
      <c r="P992" s="1">
        <v>0</v>
      </c>
      <c r="Q992" s="1"/>
      <c r="R992" s="1"/>
      <c r="S992" s="1"/>
      <c r="T992" s="1"/>
      <c r="U992" s="1"/>
      <c r="V992" s="1"/>
      <c r="W992" s="1"/>
      <c r="X992" s="1"/>
    </row>
    <row r="993" spans="1:24" x14ac:dyDescent="0.25">
      <c r="A993" s="3" t="s">
        <v>1006</v>
      </c>
      <c r="B993" s="1">
        <v>-0.60011429000000005</v>
      </c>
      <c r="C993" s="3">
        <v>-0.59520256999999999</v>
      </c>
      <c r="D993" s="3">
        <v>-0.10512365</v>
      </c>
      <c r="E993" s="1">
        <v>-1.9543959E-2</v>
      </c>
      <c r="F993" s="1">
        <v>-1.9543959E-2</v>
      </c>
      <c r="G993" s="1">
        <v>12</v>
      </c>
      <c r="H993" s="3">
        <v>59.970108000000003</v>
      </c>
      <c r="I993" s="1">
        <v>0</v>
      </c>
      <c r="J993" s="1">
        <v>1.4129050511346699E-7</v>
      </c>
      <c r="K993" s="1">
        <v>0</v>
      </c>
      <c r="L993" s="1">
        <v>209843.57467666699</v>
      </c>
      <c r="M993" s="1">
        <v>1.4960972799195099E-4</v>
      </c>
      <c r="N993" s="1">
        <v>0</v>
      </c>
      <c r="O993" s="1">
        <v>1.4960972799195099E-4</v>
      </c>
      <c r="P993" s="1">
        <v>0</v>
      </c>
      <c r="Q993" s="1"/>
      <c r="R993" s="1"/>
      <c r="S993" s="1"/>
      <c r="T993" s="1"/>
      <c r="U993" s="1"/>
      <c r="V993" s="1"/>
      <c r="W993" s="1"/>
      <c r="X993" s="1"/>
    </row>
    <row r="994" spans="1:24" x14ac:dyDescent="0.25">
      <c r="A994" s="3" t="s">
        <v>1007</v>
      </c>
      <c r="B994" s="1">
        <v>-0.60011804000000002</v>
      </c>
      <c r="C994" s="3">
        <v>-0.59951620999999999</v>
      </c>
      <c r="D994" s="3">
        <v>-0.11562806</v>
      </c>
      <c r="E994" s="1">
        <v>-1.9563170000000001E-2</v>
      </c>
      <c r="F994" s="1">
        <v>-1.9563170000000001E-2</v>
      </c>
      <c r="G994" s="1">
        <v>12</v>
      </c>
      <c r="H994" s="3">
        <v>59.970108000000003</v>
      </c>
      <c r="I994" s="1">
        <v>0</v>
      </c>
      <c r="J994" s="1">
        <v>1.4448981040582301E-7</v>
      </c>
      <c r="K994" s="1">
        <v>0</v>
      </c>
      <c r="L994" s="1">
        <v>3133312.6751454999</v>
      </c>
      <c r="M994" s="1">
        <v>1.5494620634449801E-4</v>
      </c>
      <c r="N994" s="1">
        <v>0</v>
      </c>
      <c r="O994" s="1">
        <v>1.5494620634449801E-4</v>
      </c>
      <c r="P994" s="1">
        <v>0</v>
      </c>
      <c r="Q994" s="1"/>
      <c r="R994" s="1"/>
      <c r="S994" s="1"/>
      <c r="T994" s="1"/>
      <c r="U994" s="1"/>
      <c r="V994" s="1"/>
      <c r="W994" s="1"/>
      <c r="X994" s="1"/>
    </row>
    <row r="995" spans="1:24" x14ac:dyDescent="0.25">
      <c r="A995" s="3" t="s">
        <v>1008</v>
      </c>
      <c r="B995" s="1">
        <v>-0.59996360999999998</v>
      </c>
      <c r="C995" s="3">
        <v>-0.60307533000000002</v>
      </c>
      <c r="D995" s="3">
        <v>-9.8513074000000006E-2</v>
      </c>
      <c r="E995" s="1">
        <v>-1.9581360999999999E-2</v>
      </c>
      <c r="F995" s="1">
        <v>-1.9581360999999999E-2</v>
      </c>
      <c r="G995" s="1">
        <v>12</v>
      </c>
      <c r="H995" s="3">
        <v>59.970108000000003</v>
      </c>
      <c r="I995" s="1">
        <v>0</v>
      </c>
      <c r="J995" s="1">
        <v>1.4753711526951601E-7</v>
      </c>
      <c r="K995" s="1">
        <v>0</v>
      </c>
      <c r="L995" s="1">
        <v>230619.959285791</v>
      </c>
      <c r="M995" s="1">
        <v>1.59999148713217E-4</v>
      </c>
      <c r="N995" s="1">
        <v>0</v>
      </c>
      <c r="O995" s="1">
        <v>1.59999148713217E-4</v>
      </c>
      <c r="P995" s="1">
        <v>0</v>
      </c>
      <c r="Q995" s="1"/>
      <c r="R995" s="1"/>
      <c r="S995" s="1"/>
      <c r="T995" s="1"/>
      <c r="U995" s="1"/>
      <c r="V995" s="1"/>
      <c r="W995" s="1"/>
      <c r="X995" s="1"/>
    </row>
    <row r="996" spans="1:24" x14ac:dyDescent="0.25">
      <c r="A996" s="3" t="s">
        <v>1009</v>
      </c>
      <c r="B996" s="1">
        <v>-0.59997730999999999</v>
      </c>
      <c r="C996" s="3">
        <v>-0.60337538000000002</v>
      </c>
      <c r="D996" s="3">
        <v>-9.6082628000000003E-2</v>
      </c>
      <c r="E996" s="1">
        <v>-1.9599054000000001E-2</v>
      </c>
      <c r="F996" s="1">
        <v>-1.9599054000000001E-2</v>
      </c>
      <c r="G996" s="1">
        <v>12</v>
      </c>
      <c r="H996" s="3">
        <v>59.970108000000003</v>
      </c>
      <c r="I996" s="1">
        <v>0</v>
      </c>
      <c r="J996" s="1">
        <v>1.5050258226311699E-7</v>
      </c>
      <c r="K996" s="1">
        <v>0</v>
      </c>
      <c r="L996" s="1">
        <v>218166.30035310201</v>
      </c>
      <c r="M996" s="1">
        <v>1.6491394490003499E-4</v>
      </c>
      <c r="N996" s="1">
        <v>0</v>
      </c>
      <c r="O996" s="1">
        <v>1.6491394490003499E-4</v>
      </c>
      <c r="P996" s="1">
        <v>0</v>
      </c>
      <c r="Q996" s="1"/>
      <c r="R996" s="1"/>
      <c r="S996" s="1"/>
      <c r="T996" s="1"/>
      <c r="U996" s="1"/>
      <c r="V996" s="1"/>
      <c r="W996" s="1"/>
      <c r="X996" s="1"/>
    </row>
    <row r="997" spans="1:24" x14ac:dyDescent="0.25">
      <c r="A997" s="3" t="s">
        <v>1010</v>
      </c>
      <c r="B997" s="1">
        <v>-0.60014599999999996</v>
      </c>
      <c r="C997" s="3">
        <v>-0.59201515000000005</v>
      </c>
      <c r="D997" s="3">
        <v>-8.8829442999999994E-2</v>
      </c>
      <c r="E997" s="1">
        <v>-1.9618236000000001E-2</v>
      </c>
      <c r="F997" s="1">
        <v>-1.9618236000000001E-2</v>
      </c>
      <c r="G997" s="1">
        <v>12</v>
      </c>
      <c r="H997" s="3">
        <v>59.970108000000003</v>
      </c>
      <c r="I997" s="1">
        <v>0</v>
      </c>
      <c r="J997" s="1">
        <v>1.5365695732883501E-7</v>
      </c>
      <c r="K997" s="1">
        <v>0</v>
      </c>
      <c r="L997" s="1">
        <v>127543.40678833</v>
      </c>
      <c r="M997" s="1">
        <v>1.7024214482969701E-4</v>
      </c>
      <c r="N997" s="1">
        <v>0</v>
      </c>
      <c r="O997" s="1">
        <v>1.7024214482969701E-4</v>
      </c>
      <c r="P997" s="1">
        <v>0</v>
      </c>
      <c r="Q997" s="1"/>
      <c r="R997" s="1"/>
      <c r="S997" s="1"/>
      <c r="T997" s="1"/>
      <c r="U997" s="1"/>
      <c r="V997" s="1"/>
      <c r="W997" s="1"/>
      <c r="X997" s="1"/>
    </row>
    <row r="998" spans="1:24" x14ac:dyDescent="0.25">
      <c r="A998" s="3" t="s">
        <v>1011</v>
      </c>
      <c r="B998" s="1">
        <v>-0.60012536999999999</v>
      </c>
      <c r="C998" s="3">
        <v>-0.59607768000000005</v>
      </c>
      <c r="D998" s="3">
        <v>-9.4778321999999998E-2</v>
      </c>
      <c r="E998" s="1">
        <v>-1.9640169999999998E-2</v>
      </c>
      <c r="F998" s="1">
        <v>-1.9640169999999998E-2</v>
      </c>
      <c r="G998" s="1">
        <v>12</v>
      </c>
      <c r="H998" s="3">
        <v>59.970108000000003</v>
      </c>
      <c r="I998" s="1">
        <v>0</v>
      </c>
      <c r="J998" s="1">
        <v>1.5728881049963199E-7</v>
      </c>
      <c r="K998" s="1">
        <v>0</v>
      </c>
      <c r="L998" s="1">
        <v>298346.48916116799</v>
      </c>
      <c r="M998" s="1">
        <v>1.7633506407340301E-4</v>
      </c>
      <c r="N998" s="1">
        <v>0</v>
      </c>
      <c r="O998" s="1">
        <v>1.7633506407340301E-4</v>
      </c>
      <c r="P998" s="1">
        <v>0</v>
      </c>
      <c r="Q998" s="1"/>
      <c r="R998" s="1"/>
      <c r="S998" s="1"/>
      <c r="T998" s="1"/>
      <c r="U998" s="1"/>
      <c r="V998" s="1"/>
      <c r="W998" s="1"/>
      <c r="X998" s="1"/>
    </row>
    <row r="999" spans="1:24" x14ac:dyDescent="0.25">
      <c r="A999" s="3" t="s">
        <v>1012</v>
      </c>
      <c r="B999" s="1">
        <v>-0.60007542000000003</v>
      </c>
      <c r="C999" s="3">
        <v>-0.59494435999999995</v>
      </c>
      <c r="D999" s="3">
        <v>-8.3459534000000002E-2</v>
      </c>
      <c r="E999" s="1">
        <v>-1.9660727999999999E-2</v>
      </c>
      <c r="F999" s="1">
        <v>-1.9660727999999999E-2</v>
      </c>
      <c r="G999" s="1">
        <v>12</v>
      </c>
      <c r="H999" s="3">
        <v>59.970108000000003</v>
      </c>
      <c r="I999" s="1">
        <v>0</v>
      </c>
      <c r="J999" s="1">
        <v>1.60686275706022E-7</v>
      </c>
      <c r="K999" s="1">
        <v>0</v>
      </c>
      <c r="L999" s="1">
        <v>224414.235956927</v>
      </c>
      <c r="M999" s="1">
        <v>1.8204562366008699E-4</v>
      </c>
      <c r="N999" s="1">
        <v>0</v>
      </c>
      <c r="O999" s="1">
        <v>1.8204562366008699E-4</v>
      </c>
      <c r="P999" s="1">
        <v>0</v>
      </c>
      <c r="Q999" s="1"/>
      <c r="R999" s="1"/>
      <c r="S999" s="1"/>
      <c r="T999" s="1"/>
      <c r="U999" s="1"/>
      <c r="V999" s="1"/>
      <c r="W999" s="1"/>
      <c r="X999" s="1"/>
    </row>
    <row r="1000" spans="1:24" x14ac:dyDescent="0.25">
      <c r="A1000" s="3" t="s">
        <v>1013</v>
      </c>
      <c r="B1000" s="1">
        <v>-0.60003722000000004</v>
      </c>
      <c r="C1000" s="3">
        <v>-0.58959627000000003</v>
      </c>
      <c r="D1000" s="3">
        <v>-9.0929045999999999E-2</v>
      </c>
      <c r="E1000" s="1">
        <v>-1.9679768E-2</v>
      </c>
      <c r="F1000" s="1">
        <v>-1.9679768E-2</v>
      </c>
      <c r="G1000" s="1">
        <v>12</v>
      </c>
      <c r="H1000" s="3">
        <v>59.970108000000003</v>
      </c>
      <c r="I1000" s="1">
        <v>0</v>
      </c>
      <c r="J1000" s="1">
        <v>1.6380457811391601E-7</v>
      </c>
      <c r="K1000" s="1">
        <v>0</v>
      </c>
      <c r="L1000" s="1">
        <v>101932.28876939201</v>
      </c>
      <c r="M1000" s="1">
        <v>1.8733450108104199E-4</v>
      </c>
      <c r="N1000" s="1">
        <v>0</v>
      </c>
      <c r="O1000" s="1">
        <v>1.8733450108104199E-4</v>
      </c>
      <c r="P1000" s="1">
        <v>0</v>
      </c>
      <c r="Q1000" s="1"/>
      <c r="R1000" s="1"/>
      <c r="S1000" s="1"/>
      <c r="T1000" s="1"/>
      <c r="U1000" s="1"/>
      <c r="V1000" s="1"/>
      <c r="W1000" s="1"/>
      <c r="X1000" s="1"/>
    </row>
    <row r="1001" spans="1:24" x14ac:dyDescent="0.25">
      <c r="A1001" s="3" t="s">
        <v>1014</v>
      </c>
      <c r="B1001" s="1">
        <v>-0.59997498999999999</v>
      </c>
      <c r="C1001" s="3">
        <v>-0.60311269999999995</v>
      </c>
      <c r="D1001" s="3">
        <v>-0.12214319</v>
      </c>
      <c r="E1001" s="1">
        <v>-1.9697836E-2</v>
      </c>
      <c r="F1001" s="1">
        <v>-1.9697836E-2</v>
      </c>
      <c r="G1001" s="1">
        <v>12</v>
      </c>
      <c r="H1001" s="3">
        <v>59.970108000000003</v>
      </c>
      <c r="I1001" s="1">
        <v>0</v>
      </c>
      <c r="J1001" s="1">
        <v>1.6683147642616001E-7</v>
      </c>
      <c r="K1001" s="1">
        <v>0</v>
      </c>
      <c r="L1001" s="1">
        <v>258468.25079257501</v>
      </c>
      <c r="M1001" s="1">
        <v>1.92353294955358E-4</v>
      </c>
      <c r="N1001" s="1">
        <v>0</v>
      </c>
      <c r="O1001" s="1">
        <v>1.92353294955358E-4</v>
      </c>
      <c r="P1001" s="1">
        <v>0</v>
      </c>
      <c r="Q1001" s="1"/>
      <c r="R1001" s="1"/>
      <c r="S1001" s="1"/>
      <c r="T1001" s="1"/>
      <c r="U1001" s="1"/>
      <c r="V1001" s="1"/>
      <c r="W1001" s="1"/>
      <c r="X1001" s="1"/>
    </row>
    <row r="1002" spans="1:24" x14ac:dyDescent="0.25">
      <c r="A1002" s="3" t="s">
        <v>1015</v>
      </c>
      <c r="B1002" s="1">
        <v>-0.60010516999999997</v>
      </c>
      <c r="C1002" s="3">
        <v>-0.59949397999999998</v>
      </c>
      <c r="D1002" s="3">
        <v>-9.5134623000000001E-2</v>
      </c>
      <c r="E1002" s="1">
        <v>-1.9716693E-2</v>
      </c>
      <c r="F1002" s="1">
        <v>-1.9716693E-2</v>
      </c>
      <c r="G1002" s="1">
        <v>12</v>
      </c>
      <c r="H1002" s="3">
        <v>59.970108000000003</v>
      </c>
      <c r="I1002" s="1">
        <v>0</v>
      </c>
      <c r="J1002" s="1">
        <v>1.6997172905692901E-7</v>
      </c>
      <c r="K1002" s="1">
        <v>0</v>
      </c>
      <c r="L1002" s="1">
        <v>4011046.6479137298</v>
      </c>
      <c r="M1002" s="1">
        <v>1.9759146703614099E-4</v>
      </c>
      <c r="N1002" s="1">
        <v>0</v>
      </c>
      <c r="O1002" s="1">
        <v>1.9759146703614099E-4</v>
      </c>
      <c r="P1002" s="1">
        <v>0</v>
      </c>
      <c r="Q1002" s="1"/>
      <c r="R1002" s="1"/>
      <c r="S1002" s="1"/>
      <c r="T1002" s="1"/>
      <c r="U1002" s="1"/>
      <c r="V1002" s="1"/>
      <c r="W1002" s="1"/>
      <c r="X1002" s="1"/>
    </row>
    <row r="1003" spans="1:24" x14ac:dyDescent="0.25">
      <c r="A1003" s="3" t="s">
        <v>1016</v>
      </c>
      <c r="B1003" s="1">
        <v>-0.59988916000000003</v>
      </c>
      <c r="C1003" s="3">
        <v>-0.60580981</v>
      </c>
      <c r="D1003" s="3">
        <v>-8.9974686999999998E-2</v>
      </c>
      <c r="E1003" s="1">
        <v>-1.9740237000000001E-2</v>
      </c>
      <c r="F1003" s="1">
        <v>-1.9740237000000001E-2</v>
      </c>
      <c r="G1003" s="1">
        <v>12</v>
      </c>
      <c r="H1003" s="3">
        <v>59.970108000000003</v>
      </c>
      <c r="I1003" s="1">
        <v>0</v>
      </c>
      <c r="J1003" s="1">
        <v>1.73933697380717E-7</v>
      </c>
      <c r="K1003" s="1">
        <v>0</v>
      </c>
      <c r="L1003" s="1">
        <v>158817.40574082799</v>
      </c>
      <c r="M1003" s="1">
        <v>2.0413142111566201E-4</v>
      </c>
      <c r="N1003" s="1">
        <v>0</v>
      </c>
      <c r="O1003" s="1">
        <v>2.0413142111566201E-4</v>
      </c>
      <c r="P1003" s="1">
        <v>0</v>
      </c>
      <c r="Q1003" s="1"/>
      <c r="R1003" s="1"/>
      <c r="S1003" s="1"/>
      <c r="T1003" s="1"/>
      <c r="U1003" s="1"/>
      <c r="V1003" s="1"/>
      <c r="W1003" s="1"/>
      <c r="X1003" s="1"/>
    </row>
    <row r="1004" spans="1:24" x14ac:dyDescent="0.25">
      <c r="A1004" s="3" t="s">
        <v>1017</v>
      </c>
      <c r="B1004" s="1">
        <v>-0.60001886000000004</v>
      </c>
      <c r="C1004" s="3">
        <v>-0.59449136000000002</v>
      </c>
      <c r="D1004" s="3">
        <v>-0.11354117</v>
      </c>
      <c r="E1004" s="1">
        <v>-1.9762989000000002E-2</v>
      </c>
      <c r="F1004" s="1">
        <v>-1.9762989000000002E-2</v>
      </c>
      <c r="G1004" s="1">
        <v>12</v>
      </c>
      <c r="H1004" s="3">
        <v>59.970108000000003</v>
      </c>
      <c r="I1004" s="1">
        <v>0</v>
      </c>
      <c r="J1004" s="1">
        <v>1.7769091755304699E-7</v>
      </c>
      <c r="K1004" s="1">
        <v>0</v>
      </c>
      <c r="L1004" s="1">
        <v>224541.11957722399</v>
      </c>
      <c r="M1004" s="1">
        <v>2.10451479587289E-4</v>
      </c>
      <c r="N1004" s="1">
        <v>0</v>
      </c>
      <c r="O1004" s="1">
        <v>2.10451479587289E-4</v>
      </c>
      <c r="P1004" s="1">
        <v>0</v>
      </c>
      <c r="Q1004" s="1"/>
      <c r="R1004" s="1"/>
      <c r="S1004" s="1"/>
      <c r="T1004" s="1"/>
      <c r="U1004" s="1"/>
      <c r="V1004" s="1"/>
      <c r="W1004" s="1"/>
      <c r="X1004" s="1"/>
    </row>
    <row r="1005" spans="1:24" x14ac:dyDescent="0.25">
      <c r="A1005" s="3" t="s">
        <v>1018</v>
      </c>
      <c r="B1005" s="1">
        <v>-0.59999484000000003</v>
      </c>
      <c r="C1005" s="3">
        <v>-0.60726124000000004</v>
      </c>
      <c r="D1005" s="3">
        <v>-0.10942467</v>
      </c>
      <c r="E1005" s="1">
        <v>-1.9783144999999999E-2</v>
      </c>
      <c r="F1005" s="1">
        <v>-1.9783144999999999E-2</v>
      </c>
      <c r="G1005" s="1">
        <v>12</v>
      </c>
      <c r="H1005" s="3">
        <v>59.970108000000003</v>
      </c>
      <c r="I1005" s="1">
        <v>0</v>
      </c>
      <c r="J1005" s="1">
        <v>1.81090852319271E-7</v>
      </c>
      <c r="K1005" s="1">
        <v>0</v>
      </c>
      <c r="L1005" s="1">
        <v>135429.74758320401</v>
      </c>
      <c r="M1005" s="1">
        <v>2.1605028046501899E-4</v>
      </c>
      <c r="N1005" s="1">
        <v>0</v>
      </c>
      <c r="O1005" s="1">
        <v>2.1605028046501899E-4</v>
      </c>
      <c r="P1005" s="1">
        <v>0</v>
      </c>
      <c r="Q1005" s="1"/>
      <c r="R1005" s="1"/>
      <c r="S1005" s="1"/>
      <c r="T1005" s="1"/>
      <c r="U1005" s="1"/>
      <c r="V1005" s="1"/>
      <c r="W1005" s="1"/>
      <c r="X1005" s="1"/>
    </row>
    <row r="1006" spans="1:24" x14ac:dyDescent="0.25">
      <c r="A1006" s="3" t="s">
        <v>1019</v>
      </c>
      <c r="B1006" s="1">
        <v>-0.59996855000000004</v>
      </c>
      <c r="C1006" s="3">
        <v>-0.59194493000000004</v>
      </c>
      <c r="D1006" s="3">
        <v>-0.10532726000000001</v>
      </c>
      <c r="E1006" s="1">
        <v>-1.9802014999999999E-2</v>
      </c>
      <c r="F1006" s="1">
        <v>-1.9802014999999999E-2</v>
      </c>
      <c r="G1006" s="1">
        <v>12</v>
      </c>
      <c r="H1006" s="3">
        <v>59.970108000000003</v>
      </c>
      <c r="I1006" s="1">
        <v>0</v>
      </c>
      <c r="J1006" s="1">
        <v>1.8419370565242999E-7</v>
      </c>
      <c r="K1006" s="1">
        <v>0</v>
      </c>
      <c r="L1006" s="1">
        <v>151509.10847645899</v>
      </c>
      <c r="M1006" s="1">
        <v>2.2129207435581301E-4</v>
      </c>
      <c r="N1006" s="1">
        <v>0</v>
      </c>
      <c r="O1006" s="1">
        <v>2.2129207435581301E-4</v>
      </c>
      <c r="P1006" s="1">
        <v>0</v>
      </c>
      <c r="Q1006" s="1"/>
      <c r="R1006" s="1"/>
      <c r="S1006" s="1"/>
      <c r="T1006" s="1"/>
      <c r="U1006" s="1"/>
      <c r="V1006" s="1"/>
      <c r="W1006" s="1"/>
      <c r="X1006" s="1"/>
    </row>
    <row r="1007" spans="1:24" x14ac:dyDescent="0.25">
      <c r="A1007" s="3" t="s">
        <v>1020</v>
      </c>
      <c r="B1007" s="1">
        <v>-0.59997761000000005</v>
      </c>
      <c r="C1007" s="3">
        <v>-0.59392982999999999</v>
      </c>
      <c r="D1007" s="3">
        <v>-0.12287488000000001</v>
      </c>
      <c r="E1007" s="1">
        <v>-1.9821655000000001E-2</v>
      </c>
      <c r="F1007" s="1">
        <v>-1.9821655000000001E-2</v>
      </c>
      <c r="G1007" s="1">
        <v>12</v>
      </c>
      <c r="H1007" s="3">
        <v>59.970108000000003</v>
      </c>
      <c r="I1007" s="1">
        <v>0</v>
      </c>
      <c r="J1007" s="1">
        <v>1.8743387835097399E-7</v>
      </c>
      <c r="K1007" s="1">
        <v>0</v>
      </c>
      <c r="L1007" s="1">
        <v>211843.67458045599</v>
      </c>
      <c r="M1007" s="1">
        <v>2.26747555037339E-4</v>
      </c>
      <c r="N1007" s="1">
        <v>0</v>
      </c>
      <c r="O1007" s="1">
        <v>2.26747555037339E-4</v>
      </c>
      <c r="P1007" s="1">
        <v>0</v>
      </c>
      <c r="Q1007" s="1"/>
      <c r="R1007" s="1"/>
      <c r="S1007" s="1"/>
      <c r="T1007" s="1"/>
      <c r="U1007" s="1"/>
      <c r="V1007" s="1"/>
      <c r="W1007" s="1"/>
      <c r="X1007" s="1"/>
    </row>
    <row r="1008" spans="1:24" x14ac:dyDescent="0.25">
      <c r="A1008" s="3" t="s">
        <v>1021</v>
      </c>
      <c r="B1008" s="1">
        <v>-0.59990823000000004</v>
      </c>
      <c r="C1008" s="3">
        <v>-0.60333228000000005</v>
      </c>
      <c r="D1008" s="3">
        <v>-0.12044443000000001</v>
      </c>
      <c r="E1008" s="1">
        <v>-1.984638E-2</v>
      </c>
      <c r="F1008" s="1">
        <v>-1.984638E-2</v>
      </c>
      <c r="G1008" s="1">
        <v>12</v>
      </c>
      <c r="H1008" s="3">
        <v>59.970108000000003</v>
      </c>
      <c r="I1008" s="1">
        <v>0</v>
      </c>
      <c r="J1008" s="1">
        <v>1.9157755636477299E-7</v>
      </c>
      <c r="K1008" s="1">
        <v>0</v>
      </c>
      <c r="L1008" s="1">
        <v>280896.365529695</v>
      </c>
      <c r="M1008" s="1">
        <v>2.3361554162369699E-4</v>
      </c>
      <c r="N1008" s="1">
        <v>0</v>
      </c>
      <c r="O1008" s="1">
        <v>2.3361554162369699E-4</v>
      </c>
      <c r="P1008" s="1">
        <v>0</v>
      </c>
      <c r="Q1008" s="1"/>
      <c r="R1008" s="1"/>
      <c r="S1008" s="1"/>
      <c r="T1008" s="1"/>
      <c r="U1008" s="1"/>
      <c r="V1008" s="1"/>
      <c r="W1008" s="1"/>
      <c r="X1008" s="1"/>
    </row>
    <row r="1009" spans="1:24" x14ac:dyDescent="0.25">
      <c r="A1009" s="3" t="s">
        <v>1022</v>
      </c>
      <c r="B1009" s="1">
        <v>-0.59996121999999996</v>
      </c>
      <c r="C1009" s="3">
        <v>-0.60589563999999996</v>
      </c>
      <c r="D1009" s="3">
        <v>-0.14077877999999999</v>
      </c>
      <c r="E1009" s="1">
        <v>-1.9868490999999999E-2</v>
      </c>
      <c r="F1009" s="1">
        <v>-1.9868490999999999E-2</v>
      </c>
      <c r="G1009" s="1">
        <v>12</v>
      </c>
      <c r="H1009" s="3">
        <v>59.970108000000003</v>
      </c>
      <c r="I1009" s="1">
        <v>0</v>
      </c>
      <c r="J1009" s="1">
        <v>1.95299011230708E-7</v>
      </c>
      <c r="K1009" s="1">
        <v>0</v>
      </c>
      <c r="L1009" s="1">
        <v>176038.56968871999</v>
      </c>
      <c r="M1009" s="1">
        <v>2.3975761400328599E-4</v>
      </c>
      <c r="N1009" s="1">
        <v>0</v>
      </c>
      <c r="O1009" s="1">
        <v>2.3975761400328599E-4</v>
      </c>
      <c r="P1009" s="1">
        <v>0</v>
      </c>
      <c r="Q1009" s="1"/>
      <c r="R1009" s="1"/>
      <c r="S1009" s="1"/>
      <c r="T1009" s="1"/>
      <c r="U1009" s="1"/>
      <c r="V1009" s="1"/>
      <c r="W1009" s="1"/>
      <c r="X1009" s="1"/>
    </row>
    <row r="1010" spans="1:24" x14ac:dyDescent="0.25">
      <c r="A1010" s="3" t="s">
        <v>1023</v>
      </c>
      <c r="B1010" s="1">
        <v>-0.60010927999999997</v>
      </c>
      <c r="C1010" s="3">
        <v>-0.60659045</v>
      </c>
      <c r="D1010" s="3">
        <v>-0.11156882</v>
      </c>
      <c r="E1010" s="1">
        <v>-1.9888319000000002E-2</v>
      </c>
      <c r="F1010" s="1">
        <v>-1.9888319000000002E-2</v>
      </c>
      <c r="G1010" s="1">
        <v>12</v>
      </c>
      <c r="H1010" s="3">
        <v>59.970108000000003</v>
      </c>
      <c r="I1010" s="1">
        <v>0</v>
      </c>
      <c r="J1010" s="1">
        <v>1.9863995263864701E-7</v>
      </c>
      <c r="K1010" s="1">
        <v>0</v>
      </c>
      <c r="L1010" s="1">
        <v>162096.340968984</v>
      </c>
      <c r="M1010" s="1">
        <v>2.4526535222927601E-4</v>
      </c>
      <c r="N1010" s="1">
        <v>0</v>
      </c>
      <c r="O1010" s="1">
        <v>2.4526535222927601E-4</v>
      </c>
      <c r="P1010" s="1">
        <v>0</v>
      </c>
      <c r="Q1010" s="1"/>
      <c r="R1010" s="1"/>
      <c r="S1010" s="1"/>
      <c r="T1010" s="1"/>
      <c r="U1010" s="1"/>
      <c r="V1010" s="1"/>
      <c r="W1010" s="1"/>
      <c r="X1010" s="1"/>
    </row>
    <row r="1011" spans="1:24" x14ac:dyDescent="0.25">
      <c r="A1011" s="3" t="s">
        <v>1024</v>
      </c>
      <c r="B1011" s="1">
        <v>-0.59986043</v>
      </c>
      <c r="C1011" s="3">
        <v>-0.59697210999999994</v>
      </c>
      <c r="D1011" s="3">
        <v>-0.14464080000000001</v>
      </c>
      <c r="E1011" s="1">
        <v>-1.9906772E-2</v>
      </c>
      <c r="F1011" s="1">
        <v>-1.9906772E-2</v>
      </c>
      <c r="G1011" s="1">
        <v>12</v>
      </c>
      <c r="H1011" s="3">
        <v>59.970108000000003</v>
      </c>
      <c r="I1011" s="1">
        <v>0</v>
      </c>
      <c r="J1011" s="1">
        <v>2.0169996956090599E-7</v>
      </c>
      <c r="K1011" s="1">
        <v>0</v>
      </c>
      <c r="L1011" s="1">
        <v>533595.96782672603</v>
      </c>
      <c r="M1011" s="1">
        <v>2.5039124819967401E-4</v>
      </c>
      <c r="N1011" s="1">
        <v>0</v>
      </c>
      <c r="O1011" s="1">
        <v>2.5039124819967401E-4</v>
      </c>
      <c r="P1011" s="1">
        <v>0</v>
      </c>
      <c r="Q1011" s="1"/>
      <c r="R1011" s="1"/>
      <c r="S1011" s="1"/>
      <c r="T1011" s="1"/>
      <c r="U1011" s="1"/>
      <c r="V1011" s="1"/>
      <c r="W1011" s="1"/>
      <c r="X1011" s="1"/>
    </row>
    <row r="1012" spans="1:24" x14ac:dyDescent="0.25">
      <c r="A1012" s="3" t="s">
        <v>1025</v>
      </c>
      <c r="B1012" s="1">
        <v>-0.60007982999999998</v>
      </c>
      <c r="C1012" s="3">
        <v>-0.59347105</v>
      </c>
      <c r="D1012" s="3">
        <v>-0.13161687999999999</v>
      </c>
      <c r="E1012" s="1">
        <v>-1.9926334E-2</v>
      </c>
      <c r="F1012" s="1">
        <v>-1.9926334E-2</v>
      </c>
      <c r="G1012" s="1">
        <v>12</v>
      </c>
      <c r="H1012" s="3">
        <v>59.970108000000003</v>
      </c>
      <c r="I1012" s="1">
        <v>0</v>
      </c>
      <c r="J1012" s="1">
        <v>2.0492474277430599E-7</v>
      </c>
      <c r="K1012" s="1">
        <v>0</v>
      </c>
      <c r="L1012" s="1">
        <v>213142.03570911899</v>
      </c>
      <c r="M1012" s="1">
        <v>2.5582499802112498E-4</v>
      </c>
      <c r="N1012" s="1">
        <v>0</v>
      </c>
      <c r="O1012" s="1">
        <v>2.5582499802112498E-4</v>
      </c>
      <c r="P1012" s="1">
        <v>0</v>
      </c>
      <c r="Q1012" s="1"/>
      <c r="R1012" s="1"/>
      <c r="S1012" s="1"/>
      <c r="T1012" s="1"/>
      <c r="U1012" s="1"/>
      <c r="V1012" s="1"/>
      <c r="W1012" s="1"/>
      <c r="X1012" s="1"/>
    </row>
    <row r="1013" spans="1:24" x14ac:dyDescent="0.25">
      <c r="A1013" s="3" t="s">
        <v>1026</v>
      </c>
      <c r="B1013" s="1">
        <v>-0.6000337</v>
      </c>
      <c r="C1013" s="3">
        <v>-0.60052698999999998</v>
      </c>
      <c r="D1013" s="3">
        <v>-0.13038255000000001</v>
      </c>
      <c r="E1013" s="1">
        <v>-1.9949089999999999E-2</v>
      </c>
      <c r="F1013" s="1">
        <v>-1.9949089999999999E-2</v>
      </c>
      <c r="G1013" s="1">
        <v>12</v>
      </c>
      <c r="H1013" s="3">
        <v>59.970108000000003</v>
      </c>
      <c r="I1013" s="1">
        <v>0</v>
      </c>
      <c r="J1013" s="1">
        <v>2.08720729882502E-7</v>
      </c>
      <c r="K1013" s="1">
        <v>0</v>
      </c>
      <c r="L1013" s="1">
        <v>972824.63999629603</v>
      </c>
      <c r="M1013" s="1">
        <v>2.6214609129561299E-4</v>
      </c>
      <c r="N1013" s="1">
        <v>0</v>
      </c>
      <c r="O1013" s="1">
        <v>2.6214609129561299E-4</v>
      </c>
      <c r="P1013" s="1">
        <v>0</v>
      </c>
      <c r="Q1013" s="1"/>
      <c r="R1013" s="1"/>
      <c r="S1013" s="1"/>
      <c r="T1013" s="1"/>
      <c r="U1013" s="1"/>
      <c r="V1013" s="1"/>
      <c r="W1013" s="1"/>
      <c r="X1013" s="1"/>
    </row>
    <row r="1014" spans="1:24" x14ac:dyDescent="0.25">
      <c r="A1014" s="3" t="s">
        <v>1027</v>
      </c>
      <c r="B1014" s="1">
        <v>-0.59991269999999997</v>
      </c>
      <c r="C1014" s="3">
        <v>-0.59791236999999997</v>
      </c>
      <c r="D1014" s="3">
        <v>-0.11744772000000001</v>
      </c>
      <c r="E1014" s="1">
        <v>-1.9969836000000001E-2</v>
      </c>
      <c r="F1014" s="1">
        <v>-1.9969836000000001E-2</v>
      </c>
      <c r="G1014" s="1">
        <v>12</v>
      </c>
      <c r="H1014" s="3">
        <v>59.970108000000003</v>
      </c>
      <c r="I1014" s="1">
        <v>0</v>
      </c>
      <c r="J1014" s="1">
        <v>2.1216638953793999E-7</v>
      </c>
      <c r="K1014" s="1">
        <v>0</v>
      </c>
      <c r="L1014" s="1">
        <v>959098.12968700903</v>
      </c>
      <c r="M1014" s="1">
        <v>2.6790890842676098E-4</v>
      </c>
      <c r="N1014" s="1">
        <v>0</v>
      </c>
      <c r="O1014" s="1">
        <v>2.6790890842676098E-4</v>
      </c>
      <c r="P1014" s="1">
        <v>0</v>
      </c>
      <c r="Q1014" s="1"/>
      <c r="R1014" s="1"/>
      <c r="S1014" s="1"/>
      <c r="T1014" s="1"/>
      <c r="U1014" s="1"/>
      <c r="V1014" s="1"/>
      <c r="W1014" s="1"/>
      <c r="X1014" s="1"/>
    </row>
    <row r="1015" spans="1:24" x14ac:dyDescent="0.25">
      <c r="A1015" s="3" t="s">
        <v>1028</v>
      </c>
      <c r="B1015" s="1">
        <v>-0.59990971999999998</v>
      </c>
      <c r="C1015" s="3">
        <v>-0.59829359999999998</v>
      </c>
      <c r="D1015" s="3">
        <v>-0.11155609</v>
      </c>
      <c r="E1015" s="1">
        <v>-1.9988921E-2</v>
      </c>
      <c r="F1015" s="1">
        <v>-1.9988921E-2</v>
      </c>
      <c r="G1015" s="1">
        <v>12</v>
      </c>
      <c r="H1015" s="3">
        <v>59.970108000000003</v>
      </c>
      <c r="I1015" s="1">
        <v>0</v>
      </c>
      <c r="J1015" s="1">
        <v>2.1533812045430401E-7</v>
      </c>
      <c r="K1015" s="1">
        <v>0</v>
      </c>
      <c r="L1015" s="1">
        <v>1365737.02198702</v>
      </c>
      <c r="M1015" s="1">
        <v>2.7321020348204401E-4</v>
      </c>
      <c r="N1015" s="1">
        <v>0</v>
      </c>
      <c r="O1015" s="1">
        <v>2.7321020348204401E-4</v>
      </c>
      <c r="P1015" s="1">
        <v>0</v>
      </c>
      <c r="Q1015" s="1"/>
      <c r="R1015" s="1"/>
      <c r="S1015" s="1"/>
      <c r="T1015" s="1"/>
      <c r="U1015" s="1"/>
      <c r="V1015" s="1"/>
      <c r="W1015" s="1"/>
      <c r="X1015" s="1"/>
    </row>
    <row r="1016" spans="1:24" x14ac:dyDescent="0.25">
      <c r="A1016" s="3" t="s">
        <v>1029</v>
      </c>
      <c r="B1016" s="1">
        <v>-0.59995091</v>
      </c>
      <c r="C1016" s="3">
        <v>-0.60145605000000002</v>
      </c>
      <c r="D1016" s="3">
        <v>-0.1305289</v>
      </c>
      <c r="E1016" s="1">
        <v>-2.0006280000000001E-2</v>
      </c>
      <c r="F1016" s="1">
        <v>-2.0006280000000001E-2</v>
      </c>
      <c r="G1016" s="1">
        <v>12</v>
      </c>
      <c r="H1016" s="3">
        <v>59.970108000000003</v>
      </c>
      <c r="I1016" s="1">
        <v>0</v>
      </c>
      <c r="J1016" s="1">
        <v>2.1823845057111701E-7</v>
      </c>
      <c r="K1016" s="1">
        <v>0</v>
      </c>
      <c r="L1016" s="1">
        <v>590834.59955895005</v>
      </c>
      <c r="M1016" s="1">
        <v>2.7803238481283101E-4</v>
      </c>
      <c r="N1016" s="1">
        <v>0</v>
      </c>
      <c r="O1016" s="1">
        <v>2.7803238481283101E-4</v>
      </c>
      <c r="P1016" s="1">
        <v>0</v>
      </c>
      <c r="Q1016" s="1"/>
      <c r="R1016" s="1"/>
      <c r="S1016" s="1"/>
      <c r="T1016" s="1"/>
      <c r="U1016" s="1"/>
      <c r="V1016" s="1"/>
      <c r="W1016" s="1"/>
      <c r="X1016" s="1"/>
    </row>
    <row r="1017" spans="1:24" x14ac:dyDescent="0.25">
      <c r="A1017" s="3" t="s">
        <v>1030</v>
      </c>
      <c r="B1017" s="1">
        <v>-0.60000156999999998</v>
      </c>
      <c r="C1017" s="3">
        <v>-0.59984338000000004</v>
      </c>
      <c r="D1017" s="3">
        <v>-0.13170594999999999</v>
      </c>
      <c r="E1017" s="1">
        <v>-2.0028529999999999E-2</v>
      </c>
      <c r="F1017" s="1">
        <v>-2.0028529999999999E-2</v>
      </c>
      <c r="G1017" s="1">
        <v>12</v>
      </c>
      <c r="H1017" s="3">
        <v>59.970108000000003</v>
      </c>
      <c r="I1017" s="1">
        <v>0</v>
      </c>
      <c r="J1017" s="1">
        <v>2.21945698671905E-7</v>
      </c>
      <c r="K1017" s="1">
        <v>0</v>
      </c>
      <c r="L1017" s="1">
        <v>2206050.0592417</v>
      </c>
      <c r="M1017" s="1">
        <v>2.84212744898266E-4</v>
      </c>
      <c r="N1017" s="1">
        <v>0</v>
      </c>
      <c r="O1017" s="1">
        <v>2.84212744898266E-4</v>
      </c>
      <c r="P1017" s="1">
        <v>0</v>
      </c>
      <c r="Q1017" s="1"/>
      <c r="R1017" s="1"/>
      <c r="S1017" s="1"/>
      <c r="T1017" s="1"/>
      <c r="U1017" s="1"/>
      <c r="V1017" s="1"/>
      <c r="W1017" s="1"/>
      <c r="X1017" s="1"/>
    </row>
    <row r="1018" spans="1:24" x14ac:dyDescent="0.25">
      <c r="A1018" s="3" t="s">
        <v>1031</v>
      </c>
      <c r="B1018" s="1">
        <v>-0.59986961000000005</v>
      </c>
      <c r="C1018" s="3">
        <v>-0.59973531999999996</v>
      </c>
      <c r="D1018" s="3">
        <v>-0.12618335999999999</v>
      </c>
      <c r="E1018" s="1">
        <v>-2.0052456999999999E-2</v>
      </c>
      <c r="F1018" s="1">
        <v>-2.0052456999999999E-2</v>
      </c>
      <c r="G1018" s="1">
        <v>12</v>
      </c>
      <c r="H1018" s="3">
        <v>59.970108000000003</v>
      </c>
      <c r="I1018" s="1">
        <v>0</v>
      </c>
      <c r="J1018" s="1">
        <v>2.25931862727963E-7</v>
      </c>
      <c r="K1018" s="1">
        <v>0</v>
      </c>
      <c r="L1018" s="1">
        <v>2735335.2375225401</v>
      </c>
      <c r="M1018" s="1">
        <v>2.90859283672438E-4</v>
      </c>
      <c r="N1018" s="1">
        <v>0</v>
      </c>
      <c r="O1018" s="1">
        <v>2.90859283672438E-4</v>
      </c>
      <c r="P1018" s="1">
        <v>0</v>
      </c>
      <c r="Q1018" s="1"/>
      <c r="R1018" s="1"/>
      <c r="S1018" s="1"/>
      <c r="T1018" s="1"/>
      <c r="U1018" s="1"/>
      <c r="V1018" s="1"/>
      <c r="W1018" s="1"/>
      <c r="X1018" s="1"/>
    </row>
    <row r="1019" spans="1:24" x14ac:dyDescent="0.25">
      <c r="A1019" s="3" t="s">
        <v>1032</v>
      </c>
      <c r="B1019" s="1">
        <v>-0.59987407999999998</v>
      </c>
      <c r="C1019" s="3">
        <v>-0.60457450000000001</v>
      </c>
      <c r="D1019" s="3">
        <v>-0.14871913</v>
      </c>
      <c r="E1019" s="1">
        <v>-2.0073278E-2</v>
      </c>
      <c r="F1019" s="1">
        <v>-2.0073278E-2</v>
      </c>
      <c r="G1019" s="1">
        <v>12</v>
      </c>
      <c r="H1019" s="3">
        <v>59.970108000000003</v>
      </c>
      <c r="I1019" s="1">
        <v>0</v>
      </c>
      <c r="J1019" s="1">
        <v>2.2942842733081901E-7</v>
      </c>
      <c r="K1019" s="1">
        <v>0</v>
      </c>
      <c r="L1019" s="1">
        <v>258020.680871032</v>
      </c>
      <c r="M1019" s="1">
        <v>2.9664279686080001E-4</v>
      </c>
      <c r="N1019" s="1">
        <v>0</v>
      </c>
      <c r="O1019" s="1">
        <v>2.9664279686080001E-4</v>
      </c>
      <c r="P1019" s="1">
        <v>0</v>
      </c>
      <c r="Q1019" s="1"/>
      <c r="R1019" s="1"/>
      <c r="S1019" s="1"/>
      <c r="T1019" s="1"/>
      <c r="U1019" s="1"/>
      <c r="V1019" s="1"/>
      <c r="W1019" s="1"/>
      <c r="X1019" s="1"/>
    </row>
    <row r="1020" spans="1:24" x14ac:dyDescent="0.25">
      <c r="A1020" s="3" t="s">
        <v>1033</v>
      </c>
      <c r="B1020" s="1">
        <v>-0.59998667000000006</v>
      </c>
      <c r="C1020" s="3">
        <v>-0.59566646999999995</v>
      </c>
      <c r="D1020" s="3">
        <v>-0.13276847999999999</v>
      </c>
      <c r="E1020" s="1">
        <v>-2.0092361E-2</v>
      </c>
      <c r="F1020" s="1">
        <v>-2.0092361E-2</v>
      </c>
      <c r="G1020" s="1">
        <v>12</v>
      </c>
      <c r="H1020" s="3">
        <v>59.970108000000003</v>
      </c>
      <c r="I1020" s="1">
        <v>0</v>
      </c>
      <c r="J1020" s="1">
        <v>2.32585922834304E-7</v>
      </c>
      <c r="K1020" s="1">
        <v>0</v>
      </c>
      <c r="L1020" s="1">
        <v>390561.66491517698</v>
      </c>
      <c r="M1020" s="1">
        <v>3.0194357451465302E-4</v>
      </c>
      <c r="N1020" s="1">
        <v>0</v>
      </c>
      <c r="O1020" s="1">
        <v>3.0194357451465302E-4</v>
      </c>
      <c r="P1020" s="1">
        <v>0</v>
      </c>
      <c r="Q1020" s="1"/>
      <c r="R1020" s="1"/>
      <c r="S1020" s="1"/>
      <c r="T1020" s="1"/>
      <c r="U1020" s="1"/>
      <c r="V1020" s="1"/>
      <c r="W1020" s="1"/>
      <c r="X1020" s="1"/>
    </row>
    <row r="1021" spans="1:24" x14ac:dyDescent="0.25">
      <c r="A1021" s="3" t="s">
        <v>1034</v>
      </c>
      <c r="B1021" s="1">
        <v>-0.59995997000000001</v>
      </c>
      <c r="C1021" s="3">
        <v>-0.60825938000000002</v>
      </c>
      <c r="D1021" s="3">
        <v>-0.13344289000000001</v>
      </c>
      <c r="E1021" s="1">
        <v>-2.0110258999999998E-2</v>
      </c>
      <c r="F1021" s="1">
        <v>-2.0110258999999998E-2</v>
      </c>
      <c r="G1021" s="1">
        <v>12</v>
      </c>
      <c r="H1021" s="3">
        <v>59.970108000000003</v>
      </c>
      <c r="I1021" s="1">
        <v>0</v>
      </c>
      <c r="J1021" s="1">
        <v>2.3561001228510199E-7</v>
      </c>
      <c r="K1021" s="1">
        <v>0</v>
      </c>
      <c r="L1021" s="1">
        <v>156709.48290104</v>
      </c>
      <c r="M1021" s="1">
        <v>3.0691528485880798E-4</v>
      </c>
      <c r="N1021" s="1">
        <v>0</v>
      </c>
      <c r="O1021" s="1">
        <v>3.0691528485880798E-4</v>
      </c>
      <c r="P1021" s="1">
        <v>0</v>
      </c>
      <c r="Q1021" s="1"/>
      <c r="R1021" s="1"/>
      <c r="S1021" s="1"/>
      <c r="T1021" s="1"/>
      <c r="U1021" s="1"/>
      <c r="V1021" s="1"/>
      <c r="W1021" s="1"/>
      <c r="X1021" s="1"/>
    </row>
    <row r="1022" spans="1:24" x14ac:dyDescent="0.25">
      <c r="A1022" s="3" t="s">
        <v>1035</v>
      </c>
      <c r="B1022" s="1">
        <v>-0.59992796000000004</v>
      </c>
      <c r="C1022" s="3">
        <v>-0.59955972000000002</v>
      </c>
      <c r="D1022" s="3">
        <v>-0.12865198</v>
      </c>
      <c r="E1022" s="1">
        <v>-2.0131037000000001E-2</v>
      </c>
      <c r="F1022" s="1">
        <v>-2.0131037000000001E-2</v>
      </c>
      <c r="G1022" s="1">
        <v>12</v>
      </c>
      <c r="H1022" s="3">
        <v>59.970108000000003</v>
      </c>
      <c r="I1022" s="1">
        <v>0</v>
      </c>
      <c r="J1022" s="1">
        <v>2.3907043895762499E-7</v>
      </c>
      <c r="K1022" s="1">
        <v>0</v>
      </c>
      <c r="L1022" s="1">
        <v>4481776.1687465096</v>
      </c>
      <c r="M1022" s="1">
        <v>3.1268689781427302E-4</v>
      </c>
      <c r="N1022" s="1">
        <v>0</v>
      </c>
      <c r="O1022" s="1">
        <v>3.1268689781427302E-4</v>
      </c>
      <c r="P1022" s="1">
        <v>0</v>
      </c>
      <c r="Q1022" s="1"/>
      <c r="R1022" s="1"/>
      <c r="S1022" s="1"/>
      <c r="T1022" s="1"/>
      <c r="U1022" s="1"/>
      <c r="V1022" s="1"/>
      <c r="W1022" s="1"/>
      <c r="X1022" s="1"/>
    </row>
    <row r="1023" spans="1:24" x14ac:dyDescent="0.25">
      <c r="A1023" s="3" t="s">
        <v>1036</v>
      </c>
      <c r="B1023" s="1">
        <v>-0.60010653999999997</v>
      </c>
      <c r="C1023" s="3">
        <v>-0.59980290999999997</v>
      </c>
      <c r="D1023" s="3">
        <v>-0.11542446000000001</v>
      </c>
      <c r="E1023" s="1">
        <v>-2.0152298999999999E-2</v>
      </c>
      <c r="F1023" s="1">
        <v>-2.0152298999999999E-2</v>
      </c>
      <c r="G1023" s="1">
        <v>12</v>
      </c>
      <c r="H1023" s="3">
        <v>59.970108000000003</v>
      </c>
      <c r="I1023" s="1">
        <v>0</v>
      </c>
      <c r="J1023" s="1">
        <v>2.4261295732099998E-7</v>
      </c>
      <c r="K1023" s="1">
        <v>0</v>
      </c>
      <c r="L1023" s="1">
        <v>2584334.3210921702</v>
      </c>
      <c r="M1023" s="1">
        <v>3.1859303514162598E-4</v>
      </c>
      <c r="N1023" s="1">
        <v>0</v>
      </c>
      <c r="O1023" s="1">
        <v>3.1859303514162598E-4</v>
      </c>
      <c r="P1023" s="1">
        <v>0</v>
      </c>
      <c r="Q1023" s="1"/>
      <c r="R1023" s="1"/>
      <c r="S1023" s="1"/>
      <c r="T1023" s="1"/>
      <c r="U1023" s="1"/>
      <c r="V1023" s="1"/>
      <c r="W1023" s="1"/>
      <c r="X1023" s="1"/>
    </row>
    <row r="1024" spans="1:24" x14ac:dyDescent="0.25">
      <c r="A1024" s="3" t="s">
        <v>1037</v>
      </c>
      <c r="B1024" s="1">
        <v>-0.59997719999999999</v>
      </c>
      <c r="C1024" s="3">
        <v>-0.60103147999999995</v>
      </c>
      <c r="D1024" s="3">
        <v>-0.11270769999999999</v>
      </c>
      <c r="E1024" s="1">
        <v>-2.0172331000000002E-2</v>
      </c>
      <c r="F1024" s="1">
        <v>-2.0172331000000002E-2</v>
      </c>
      <c r="G1024" s="1">
        <v>12</v>
      </c>
      <c r="H1024" s="3">
        <v>59.970108000000003</v>
      </c>
      <c r="I1024" s="1">
        <v>0</v>
      </c>
      <c r="J1024" s="1">
        <v>2.4595748859098802E-7</v>
      </c>
      <c r="K1024" s="1">
        <v>0</v>
      </c>
      <c r="L1024" s="1">
        <v>823507.82575429894</v>
      </c>
      <c r="M1024" s="1">
        <v>3.2415768752495298E-4</v>
      </c>
      <c r="N1024" s="1">
        <v>0</v>
      </c>
      <c r="O1024" s="1">
        <v>3.2415768752495298E-4</v>
      </c>
      <c r="P1024" s="1">
        <v>0</v>
      </c>
      <c r="Q1024" s="1"/>
      <c r="R1024" s="1"/>
      <c r="S1024" s="1"/>
      <c r="T1024" s="1"/>
      <c r="U1024" s="1"/>
      <c r="V1024" s="1"/>
      <c r="W1024" s="1"/>
      <c r="X1024" s="1"/>
    </row>
    <row r="1025" spans="1:24" x14ac:dyDescent="0.25">
      <c r="A1025" s="3" t="s">
        <v>1038</v>
      </c>
      <c r="B1025" s="1">
        <v>-0.59996658999999997</v>
      </c>
      <c r="C1025" s="3">
        <v>-0.59909504999999996</v>
      </c>
      <c r="D1025" s="3">
        <v>-0.10787223</v>
      </c>
      <c r="E1025" s="1">
        <v>-2.0190474E-2</v>
      </c>
      <c r="F1025" s="1">
        <v>-2.0190474E-2</v>
      </c>
      <c r="G1025" s="1">
        <v>12</v>
      </c>
      <c r="H1025" s="3">
        <v>59.970108000000003</v>
      </c>
      <c r="I1025" s="1">
        <v>0</v>
      </c>
      <c r="J1025" s="1">
        <v>2.4897662204595702E-7</v>
      </c>
      <c r="K1025" s="1">
        <v>0</v>
      </c>
      <c r="L1025" s="1">
        <v>10325440.358467201</v>
      </c>
      <c r="M1025" s="1">
        <v>3.2919717745648401E-4</v>
      </c>
      <c r="N1025" s="1">
        <v>0</v>
      </c>
      <c r="O1025" s="1">
        <v>3.2919717745648401E-4</v>
      </c>
      <c r="P1025" s="1">
        <v>0</v>
      </c>
      <c r="Q1025" s="1"/>
      <c r="R1025" s="1"/>
      <c r="S1025" s="1"/>
      <c r="T1025" s="1"/>
      <c r="U1025" s="1"/>
      <c r="V1025" s="1"/>
      <c r="W1025" s="1"/>
      <c r="X1025" s="1"/>
    </row>
    <row r="1026" spans="1:24" x14ac:dyDescent="0.25">
      <c r="A1026" s="3" t="s">
        <v>1039</v>
      </c>
      <c r="B1026" s="1">
        <v>-0.60002529999999998</v>
      </c>
      <c r="C1026" s="3">
        <v>-0.59809886999999995</v>
      </c>
      <c r="D1026" s="3">
        <v>-0.12025991</v>
      </c>
      <c r="E1026" s="1">
        <v>-2.0207836999999999E-2</v>
      </c>
      <c r="F1026" s="1">
        <v>-2.0207836999999999E-2</v>
      </c>
      <c r="G1026" s="1">
        <v>12</v>
      </c>
      <c r="H1026" s="3">
        <v>59.970108000000003</v>
      </c>
      <c r="I1026" s="1">
        <v>0</v>
      </c>
      <c r="J1026" s="1">
        <v>2.5186138218499402E-7</v>
      </c>
      <c r="K1026" s="1">
        <v>0</v>
      </c>
      <c r="L1026" s="1">
        <v>1324511.82079414</v>
      </c>
      <c r="M1026" s="1">
        <v>3.34020393590131E-4</v>
      </c>
      <c r="N1026" s="1">
        <v>0</v>
      </c>
      <c r="O1026" s="1">
        <v>3.34020393590131E-4</v>
      </c>
      <c r="P1026" s="1">
        <v>0</v>
      </c>
      <c r="Q1026" s="1"/>
      <c r="R1026" s="1"/>
      <c r="S1026" s="1"/>
      <c r="T1026" s="1"/>
      <c r="U1026" s="1"/>
      <c r="V1026" s="1"/>
      <c r="W1026" s="1"/>
      <c r="X1026" s="1"/>
    </row>
    <row r="1027" spans="1:24" x14ac:dyDescent="0.25">
      <c r="A1027" s="3" t="s">
        <v>1040</v>
      </c>
      <c r="B1027" s="1">
        <v>-0.60012299000000002</v>
      </c>
      <c r="C1027" s="3">
        <v>-0.60439891000000001</v>
      </c>
      <c r="D1027" s="3">
        <v>-0.1215324</v>
      </c>
      <c r="E1027" s="1">
        <v>-2.0228196E-2</v>
      </c>
      <c r="F1027" s="1">
        <v>-2.0228196E-2</v>
      </c>
      <c r="G1027" s="1">
        <v>12</v>
      </c>
      <c r="H1027" s="3">
        <v>59.970108000000003</v>
      </c>
      <c r="I1027" s="1">
        <v>0</v>
      </c>
      <c r="J1027" s="1">
        <v>2.5527937744928402E-7</v>
      </c>
      <c r="K1027" s="1">
        <v>0</v>
      </c>
      <c r="L1027" s="1">
        <v>296830.05129567703</v>
      </c>
      <c r="M1027" s="1">
        <v>3.3967559122376803E-4</v>
      </c>
      <c r="N1027" s="1">
        <v>0</v>
      </c>
      <c r="O1027" s="1">
        <v>3.3967559122376803E-4</v>
      </c>
      <c r="P1027" s="1">
        <v>0</v>
      </c>
      <c r="Q1027" s="1"/>
      <c r="R1027" s="1"/>
      <c r="S1027" s="1"/>
      <c r="T1027" s="1"/>
      <c r="U1027" s="1"/>
      <c r="V1027" s="1"/>
      <c r="W1027" s="1"/>
      <c r="X1027" s="1"/>
    </row>
    <row r="1028" spans="1:24" x14ac:dyDescent="0.25">
      <c r="A1028" s="3" t="s">
        <v>1041</v>
      </c>
      <c r="B1028" s="1">
        <v>-0.60012335000000006</v>
      </c>
      <c r="C1028" s="3">
        <v>-0.60443740999999995</v>
      </c>
      <c r="D1028" s="3">
        <v>-0.12200958000000001</v>
      </c>
      <c r="E1028" s="1">
        <v>-2.0248321999999999E-2</v>
      </c>
      <c r="F1028" s="1">
        <v>-2.0248321999999999E-2</v>
      </c>
      <c r="G1028" s="1">
        <v>12</v>
      </c>
      <c r="H1028" s="3">
        <v>59.970108000000003</v>
      </c>
      <c r="I1028" s="1">
        <v>0</v>
      </c>
      <c r="J1028" s="1">
        <v>2.5865849836708599E-7</v>
      </c>
      <c r="K1028" s="1">
        <v>0</v>
      </c>
      <c r="L1028" s="1">
        <v>298503.20516495901</v>
      </c>
      <c r="M1028" s="1">
        <v>3.4526611367861302E-4</v>
      </c>
      <c r="N1028" s="1">
        <v>0</v>
      </c>
      <c r="O1028" s="1">
        <v>3.4526611367861302E-4</v>
      </c>
      <c r="P1028" s="1">
        <v>0</v>
      </c>
      <c r="Q1028" s="1"/>
      <c r="R1028" s="1"/>
      <c r="S1028" s="1"/>
      <c r="T1028" s="1"/>
      <c r="U1028" s="1"/>
      <c r="V1028" s="1"/>
      <c r="W1028" s="1"/>
      <c r="X1028" s="1"/>
    </row>
    <row r="1029" spans="1:24" x14ac:dyDescent="0.25">
      <c r="A1029" s="3" t="s">
        <v>1042</v>
      </c>
      <c r="B1029" s="1">
        <v>-0.60009860999999998</v>
      </c>
      <c r="C1029" s="3">
        <v>-0.59682148999999995</v>
      </c>
      <c r="D1029" s="3">
        <v>-0.11028997</v>
      </c>
      <c r="E1029" s="1">
        <v>-2.0267507000000001E-2</v>
      </c>
      <c r="F1029" s="1">
        <v>-2.0267507000000001E-2</v>
      </c>
      <c r="G1029" s="1">
        <v>12</v>
      </c>
      <c r="H1029" s="3">
        <v>59.970108000000003</v>
      </c>
      <c r="I1029" s="1">
        <v>0</v>
      </c>
      <c r="J1029" s="1">
        <v>2.6183910016445498E-7</v>
      </c>
      <c r="K1029" s="1">
        <v>0</v>
      </c>
      <c r="L1029" s="1">
        <v>649534.15000862605</v>
      </c>
      <c r="M1029" s="1">
        <v>3.50595348411135E-4</v>
      </c>
      <c r="N1029" s="1">
        <v>0</v>
      </c>
      <c r="O1029" s="1">
        <v>3.50595348411135E-4</v>
      </c>
      <c r="P1029" s="1">
        <v>0</v>
      </c>
      <c r="Q1029" s="1"/>
      <c r="R1029" s="1"/>
      <c r="S1029" s="1"/>
      <c r="T1029" s="1"/>
      <c r="U1029" s="1"/>
      <c r="V1029" s="1"/>
      <c r="W1029" s="1"/>
      <c r="X1029" s="1"/>
    </row>
    <row r="1030" spans="1:24" x14ac:dyDescent="0.25">
      <c r="A1030" s="3" t="s">
        <v>1043</v>
      </c>
      <c r="B1030" s="1">
        <v>-0.60012525000000005</v>
      </c>
      <c r="C1030" s="3">
        <v>-0.59250950999999996</v>
      </c>
      <c r="D1030" s="3">
        <v>-0.12197141</v>
      </c>
      <c r="E1030" s="1">
        <v>-2.0284858999999999E-2</v>
      </c>
      <c r="F1030" s="1">
        <v>-2.0284858999999999E-2</v>
      </c>
      <c r="G1030" s="1">
        <v>12</v>
      </c>
      <c r="H1030" s="3">
        <v>59.970108000000003</v>
      </c>
      <c r="I1030" s="1">
        <v>0</v>
      </c>
      <c r="J1030" s="1">
        <v>2.6469506219181899E-7</v>
      </c>
      <c r="K1030" s="1">
        <v>0</v>
      </c>
      <c r="L1030" s="1">
        <v>235961.661087199</v>
      </c>
      <c r="M1030" s="1">
        <v>3.5541546013620099E-4</v>
      </c>
      <c r="N1030" s="1">
        <v>0</v>
      </c>
      <c r="O1030" s="1">
        <v>3.5541546013620099E-4</v>
      </c>
      <c r="P1030" s="1">
        <v>0</v>
      </c>
      <c r="Q1030" s="1"/>
      <c r="R1030" s="1"/>
      <c r="S1030" s="1"/>
      <c r="T1030" s="1"/>
      <c r="U1030" s="1"/>
      <c r="V1030" s="1"/>
      <c r="W1030" s="1"/>
      <c r="X1030" s="1"/>
    </row>
    <row r="1031" spans="1:24" x14ac:dyDescent="0.25">
      <c r="A1031" s="3" t="s">
        <v>1044</v>
      </c>
      <c r="B1031" s="1">
        <v>-0.59993839000000004</v>
      </c>
      <c r="C1031" s="3">
        <v>-0.59760409999999997</v>
      </c>
      <c r="D1031" s="3">
        <v>-0.10654249</v>
      </c>
      <c r="E1031" s="1">
        <v>-2.0307565E-2</v>
      </c>
      <c r="F1031" s="1">
        <v>-2.0307565E-2</v>
      </c>
      <c r="G1031" s="1">
        <v>12</v>
      </c>
      <c r="H1031" s="3">
        <v>59.970108000000003</v>
      </c>
      <c r="I1031" s="1">
        <v>0</v>
      </c>
      <c r="J1031" s="1">
        <v>2.68464224990667E-7</v>
      </c>
      <c r="K1031" s="1">
        <v>0</v>
      </c>
      <c r="L1031" s="1">
        <v>984815.14886483597</v>
      </c>
      <c r="M1031" s="1">
        <v>3.6172258357206901E-4</v>
      </c>
      <c r="N1031" s="1">
        <v>0</v>
      </c>
      <c r="O1031" s="1">
        <v>3.6172258357206901E-4</v>
      </c>
      <c r="P1031" s="1">
        <v>0</v>
      </c>
      <c r="Q1031" s="1"/>
      <c r="R1031" s="1"/>
      <c r="S1031" s="1"/>
      <c r="T1031" s="1"/>
      <c r="U1031" s="1"/>
      <c r="V1031" s="1"/>
      <c r="W1031" s="1"/>
      <c r="X1031" s="1"/>
    </row>
    <row r="1032" spans="1:24" x14ac:dyDescent="0.25">
      <c r="A1032" s="3" t="s">
        <v>1045</v>
      </c>
      <c r="B1032" s="1">
        <v>-0.59999018999999998</v>
      </c>
      <c r="C1032" s="3">
        <v>-0.60270303000000003</v>
      </c>
      <c r="D1032" s="3">
        <v>-0.13092973999999999</v>
      </c>
      <c r="E1032" s="1">
        <v>-2.0333107999999999E-2</v>
      </c>
      <c r="F1032" s="1">
        <v>-2.0333107999999999E-2</v>
      </c>
      <c r="G1032" s="1">
        <v>12</v>
      </c>
      <c r="H1032" s="3">
        <v>59.970108000000003</v>
      </c>
      <c r="I1032" s="1">
        <v>0</v>
      </c>
      <c r="J1032" s="1">
        <v>2.7274047885177202E-7</v>
      </c>
      <c r="K1032" s="1">
        <v>0</v>
      </c>
      <c r="L1032" s="1">
        <v>472469.559418294</v>
      </c>
      <c r="M1032" s="1">
        <v>3.6881770938634802E-4</v>
      </c>
      <c r="N1032" s="1">
        <v>0</v>
      </c>
      <c r="O1032" s="1">
        <v>3.6881770938634802E-4</v>
      </c>
      <c r="P1032" s="1">
        <v>0</v>
      </c>
      <c r="Q1032" s="1"/>
      <c r="R1032" s="1"/>
      <c r="S1032" s="1"/>
      <c r="T1032" s="1"/>
      <c r="U1032" s="1"/>
      <c r="V1032" s="1"/>
      <c r="W1032" s="1"/>
      <c r="X1032" s="1"/>
    </row>
    <row r="1033" spans="1:24" x14ac:dyDescent="0.25">
      <c r="A1033" s="3" t="s">
        <v>1046</v>
      </c>
      <c r="B1033" s="1">
        <v>-0.59991163000000003</v>
      </c>
      <c r="C1033" s="3">
        <v>-0.60327839999999999</v>
      </c>
      <c r="D1033" s="3">
        <v>-0.11968094</v>
      </c>
      <c r="E1033" s="1">
        <v>-2.0356144999999999E-2</v>
      </c>
      <c r="F1033" s="1">
        <v>-2.0356144999999999E-2</v>
      </c>
      <c r="G1033" s="1">
        <v>12</v>
      </c>
      <c r="H1033" s="3">
        <v>59.970108000000003</v>
      </c>
      <c r="I1033" s="1">
        <v>0</v>
      </c>
      <c r="J1033" s="1">
        <v>2.7660099058231098E-7</v>
      </c>
      <c r="K1033" s="1">
        <v>0</v>
      </c>
      <c r="L1033" s="1">
        <v>410864.30753564101</v>
      </c>
      <c r="M1033" s="1">
        <v>3.75216930276817E-4</v>
      </c>
      <c r="N1033" s="1">
        <v>0</v>
      </c>
      <c r="O1033" s="1">
        <v>3.75216930276817E-4</v>
      </c>
      <c r="P1033" s="1">
        <v>0</v>
      </c>
      <c r="Q1033" s="1"/>
      <c r="R1033" s="1"/>
      <c r="S1033" s="1"/>
      <c r="T1033" s="1"/>
      <c r="U1033" s="1"/>
      <c r="V1033" s="1"/>
      <c r="W1033" s="1"/>
      <c r="X1033" s="1"/>
    </row>
    <row r="1034" spans="1:24" x14ac:dyDescent="0.25">
      <c r="A1034" s="3" t="s">
        <v>1047</v>
      </c>
      <c r="B1034" s="1">
        <v>-0.60010207000000004</v>
      </c>
      <c r="C1034" s="3">
        <v>-0.59846239999999995</v>
      </c>
      <c r="D1034" s="3">
        <v>-9.0470955000000006E-2</v>
      </c>
      <c r="E1034" s="1">
        <v>-2.0377626999999999E-2</v>
      </c>
      <c r="F1034" s="1">
        <v>-2.0377626999999999E-2</v>
      </c>
      <c r="G1034" s="1">
        <v>12</v>
      </c>
      <c r="H1034" s="3">
        <v>59.970108000000003</v>
      </c>
      <c r="I1034" s="1">
        <v>0</v>
      </c>
      <c r="J1034" s="1">
        <v>2.8017212986440702E-7</v>
      </c>
      <c r="K1034" s="1">
        <v>0</v>
      </c>
      <c r="L1034" s="1">
        <v>2162391.6877540001</v>
      </c>
      <c r="M1034" s="1">
        <v>3.8118412097295102E-4</v>
      </c>
      <c r="N1034" s="1">
        <v>0</v>
      </c>
      <c r="O1034" s="1">
        <v>3.8118412097295102E-4</v>
      </c>
      <c r="P1034" s="1">
        <v>0</v>
      </c>
      <c r="Q1034" s="1"/>
      <c r="R1034" s="1"/>
      <c r="S1034" s="1"/>
      <c r="T1034" s="1"/>
      <c r="U1034" s="1"/>
      <c r="V1034" s="1"/>
      <c r="W1034" s="1"/>
      <c r="X1034" s="1"/>
    </row>
    <row r="1035" spans="1:24" x14ac:dyDescent="0.25">
      <c r="A1035" s="3" t="s">
        <v>1048</v>
      </c>
      <c r="B1035" s="1">
        <v>-0.59995222000000004</v>
      </c>
      <c r="C1035" s="3">
        <v>-0.60510467999999995</v>
      </c>
      <c r="D1035" s="3">
        <v>-6.3538730000000002E-2</v>
      </c>
      <c r="E1035" s="1">
        <v>-2.0397773000000001E-2</v>
      </c>
      <c r="F1035" s="1">
        <v>-2.0397773000000001E-2</v>
      </c>
      <c r="G1035" s="1">
        <v>12</v>
      </c>
      <c r="H1035" s="3">
        <v>59.970108000000003</v>
      </c>
      <c r="I1035" s="1">
        <v>0</v>
      </c>
      <c r="J1035" s="1">
        <v>2.8355842509480298E-7</v>
      </c>
      <c r="K1035" s="1">
        <v>0</v>
      </c>
      <c r="L1035" s="1">
        <v>290023.67934307602</v>
      </c>
      <c r="M1035" s="1">
        <v>3.8678033484352902E-4</v>
      </c>
      <c r="N1035" s="1">
        <v>0</v>
      </c>
      <c r="O1035" s="1">
        <v>3.8678033484352902E-4</v>
      </c>
      <c r="P1035" s="1">
        <v>0</v>
      </c>
      <c r="Q1035" s="1"/>
      <c r="R1035" s="1"/>
      <c r="S1035" s="1"/>
      <c r="T1035" s="1"/>
      <c r="U1035" s="1"/>
      <c r="V1035" s="1"/>
      <c r="W1035" s="1"/>
      <c r="X1035" s="1"/>
    </row>
    <row r="1036" spans="1:24" x14ac:dyDescent="0.25">
      <c r="A1036" s="3" t="s">
        <v>1049</v>
      </c>
      <c r="B1036" s="1">
        <v>-0.60009992000000001</v>
      </c>
      <c r="C1036" s="3">
        <v>-0.59492624000000005</v>
      </c>
      <c r="D1036" s="3">
        <v>-6.0013931E-2</v>
      </c>
      <c r="E1036" s="1">
        <v>-2.0421143999999999E-2</v>
      </c>
      <c r="F1036" s="1">
        <v>-2.0421143999999999E-2</v>
      </c>
      <c r="G1036" s="1">
        <v>12</v>
      </c>
      <c r="H1036" s="3">
        <v>59.970108000000003</v>
      </c>
      <c r="I1036" s="1">
        <v>0</v>
      </c>
      <c r="J1036" s="1">
        <v>2.8742058851357199E-7</v>
      </c>
      <c r="K1036" s="1">
        <v>0</v>
      </c>
      <c r="L1036" s="1">
        <v>399760.166786424</v>
      </c>
      <c r="M1036" s="1">
        <v>3.9327217059002899E-4</v>
      </c>
      <c r="N1036" s="1">
        <v>0</v>
      </c>
      <c r="O1036" s="1">
        <v>3.9327217059002899E-4</v>
      </c>
      <c r="P1036" s="1">
        <v>0</v>
      </c>
      <c r="Q1036" s="1"/>
      <c r="R1036" s="1"/>
      <c r="S1036" s="1"/>
      <c r="T1036" s="1"/>
      <c r="U1036" s="1"/>
      <c r="V1036" s="1"/>
      <c r="W1036" s="1"/>
      <c r="X1036" s="1"/>
    </row>
    <row r="1037" spans="1:24" x14ac:dyDescent="0.25">
      <c r="A1037" s="3" t="s">
        <v>1050</v>
      </c>
      <c r="B1037" s="1">
        <v>-0.59992677000000005</v>
      </c>
      <c r="C1037" s="3">
        <v>-0.59446465999999998</v>
      </c>
      <c r="D1037" s="3">
        <v>-1.8721669999999999E-2</v>
      </c>
      <c r="E1037" s="1">
        <v>-2.0447443999999999E-2</v>
      </c>
      <c r="F1037" s="1">
        <v>-2.0447443999999999E-2</v>
      </c>
      <c r="G1037" s="1">
        <v>12</v>
      </c>
      <c r="H1037" s="3">
        <v>59.970108000000003</v>
      </c>
      <c r="I1037" s="1">
        <v>0</v>
      </c>
      <c r="J1037" s="1">
        <v>2.91763573850362E-7</v>
      </c>
      <c r="K1037" s="1">
        <v>0</v>
      </c>
      <c r="L1037" s="1">
        <v>366625.39632015099</v>
      </c>
      <c r="M1037" s="1">
        <v>4.0057787878645701E-4</v>
      </c>
      <c r="N1037" s="1">
        <v>0</v>
      </c>
      <c r="O1037" s="1">
        <v>4.0057787878645701E-4</v>
      </c>
      <c r="P1037" s="1">
        <v>0</v>
      </c>
      <c r="Q1037" s="1"/>
      <c r="R1037" s="1"/>
      <c r="S1037" s="1"/>
      <c r="T1037" s="1"/>
      <c r="U1037" s="1"/>
      <c r="V1037" s="1"/>
      <c r="W1037" s="1"/>
      <c r="X1037" s="1"/>
    </row>
    <row r="1038" spans="1:24" x14ac:dyDescent="0.25">
      <c r="A1038" s="3" t="s">
        <v>1051</v>
      </c>
      <c r="B1038" s="1">
        <v>-0.59989369000000003</v>
      </c>
      <c r="C1038" s="3">
        <v>-0.60284649999999995</v>
      </c>
      <c r="D1038" s="3">
        <v>4.8766349999999998E-3</v>
      </c>
      <c r="E1038" s="1">
        <v>-2.0470301E-2</v>
      </c>
      <c r="F1038" s="1">
        <v>-2.0470301E-2</v>
      </c>
      <c r="G1038" s="1">
        <v>12</v>
      </c>
      <c r="H1038" s="3">
        <v>59.970108000000003</v>
      </c>
      <c r="I1038" s="1">
        <v>0</v>
      </c>
      <c r="J1038" s="1">
        <v>3.8274923140160501E-9</v>
      </c>
      <c r="K1038" s="1">
        <v>0</v>
      </c>
      <c r="L1038" s="1">
        <v>0</v>
      </c>
      <c r="M1038" s="1">
        <v>6.3490329517256602E-6</v>
      </c>
      <c r="N1038" s="1">
        <v>0</v>
      </c>
      <c r="O1038" s="1">
        <v>6.3490329517256602E-6</v>
      </c>
      <c r="P1038" s="1">
        <v>0</v>
      </c>
      <c r="Q1038" s="1"/>
      <c r="R1038" s="1"/>
      <c r="S1038" s="1"/>
      <c r="T1038" s="1"/>
      <c r="U1038" s="1"/>
      <c r="V1038" s="1"/>
      <c r="W1038" s="1"/>
      <c r="X1038" s="1"/>
    </row>
    <row r="1039" spans="1:24" x14ac:dyDescent="0.25">
      <c r="A1039" s="3" t="s">
        <v>1052</v>
      </c>
      <c r="B1039" s="1">
        <v>-0.60006546999999999</v>
      </c>
      <c r="C1039" s="3">
        <v>-0.60417354000000001</v>
      </c>
      <c r="D1039" s="3">
        <v>3.1897936000000002E-2</v>
      </c>
      <c r="E1039" s="1">
        <v>-2.0490712000000001E-2</v>
      </c>
      <c r="F1039" s="1">
        <v>-2.0490712000000001E-2</v>
      </c>
      <c r="G1039" s="1">
        <v>12</v>
      </c>
      <c r="H1039" s="3">
        <v>59.970108000000003</v>
      </c>
      <c r="I1039" s="1">
        <v>0</v>
      </c>
      <c r="J1039" s="1">
        <v>7.2529659008971001E-9</v>
      </c>
      <c r="K1039" s="1">
        <v>0</v>
      </c>
      <c r="L1039" s="1">
        <v>32604.484818541099</v>
      </c>
      <c r="M1039" s="1">
        <v>1.2018717825412699E-5</v>
      </c>
      <c r="N1039" s="1">
        <v>0</v>
      </c>
      <c r="O1039" s="1">
        <v>1.2018717825412699E-5</v>
      </c>
      <c r="P1039" s="1">
        <v>0</v>
      </c>
      <c r="Q1039" s="1"/>
      <c r="R1039" s="1"/>
      <c r="S1039" s="1"/>
      <c r="T1039" s="1"/>
      <c r="U1039" s="1"/>
      <c r="V1039" s="1"/>
      <c r="W1039" s="1"/>
      <c r="X1039" s="1"/>
    </row>
    <row r="1040" spans="1:24" x14ac:dyDescent="0.25">
      <c r="A1040" s="3" t="s">
        <v>1053</v>
      </c>
      <c r="B1040" s="1">
        <v>-0.59985268000000003</v>
      </c>
      <c r="C1040" s="3">
        <v>-0.60315191999999995</v>
      </c>
      <c r="D1040" s="3">
        <v>6.0923408999999998E-2</v>
      </c>
      <c r="E1040" s="1">
        <v>-2.0510337999999999E-2</v>
      </c>
      <c r="F1040" s="1">
        <v>-2.0510337999999999E-2</v>
      </c>
      <c r="G1040" s="1">
        <v>12</v>
      </c>
      <c r="H1040" s="3">
        <v>59.970108000000003</v>
      </c>
      <c r="I1040" s="1">
        <v>0</v>
      </c>
      <c r="J1040" s="1">
        <v>1.05412650329583E-8</v>
      </c>
      <c r="K1040" s="1">
        <v>0</v>
      </c>
      <c r="L1040" s="1">
        <v>205930.42544886901</v>
      </c>
      <c r="M1040" s="1">
        <v>1.7470576696925701E-5</v>
      </c>
      <c r="N1040" s="1">
        <v>0</v>
      </c>
      <c r="O1040" s="1">
        <v>1.7470576696925701E-5</v>
      </c>
      <c r="P1040" s="1">
        <v>0</v>
      </c>
      <c r="Q1040" s="1"/>
      <c r="R1040" s="1"/>
      <c r="S1040" s="1"/>
      <c r="T1040" s="1"/>
      <c r="U1040" s="1"/>
      <c r="V1040" s="1"/>
      <c r="W1040" s="1"/>
      <c r="X1040" s="1"/>
    </row>
    <row r="1041" spans="1:24" x14ac:dyDescent="0.25">
      <c r="A1041" s="3" t="s">
        <v>1054</v>
      </c>
      <c r="B1041" s="1">
        <v>-0.60000067999999995</v>
      </c>
      <c r="C1041" s="3">
        <v>-0.60133839</v>
      </c>
      <c r="D1041" s="3">
        <v>7.2184935000000006E-2</v>
      </c>
      <c r="E1041" s="1">
        <v>-2.0532910000000001E-2</v>
      </c>
      <c r="F1041" s="1">
        <v>-2.0532910000000001E-2</v>
      </c>
      <c r="G1041" s="1">
        <v>12</v>
      </c>
      <c r="H1041" s="3">
        <v>59.970108000000003</v>
      </c>
      <c r="I1041" s="1">
        <v>0</v>
      </c>
      <c r="J1041" s="1">
        <v>1.43115788629897E-8</v>
      </c>
      <c r="K1041" s="1">
        <v>0</v>
      </c>
      <c r="L1041" s="1">
        <v>56670.421310568097</v>
      </c>
      <c r="M1041" s="1">
        <v>2.3740447229809101E-5</v>
      </c>
      <c r="N1041" s="1">
        <v>0</v>
      </c>
      <c r="O1041" s="1">
        <v>2.3740447229809101E-5</v>
      </c>
      <c r="P1041" s="1">
        <v>0</v>
      </c>
      <c r="Q1041" s="1"/>
      <c r="R1041" s="1"/>
      <c r="S1041" s="1"/>
      <c r="T1041" s="1"/>
      <c r="U1041" s="1"/>
      <c r="V1041" s="1"/>
      <c r="W1041" s="1"/>
      <c r="X1041" s="1"/>
    </row>
    <row r="1042" spans="1:24" x14ac:dyDescent="0.25">
      <c r="A1042" s="3" t="s">
        <v>1055</v>
      </c>
      <c r="B1042" s="1">
        <v>-0.59990573000000003</v>
      </c>
      <c r="C1042" s="3">
        <v>-0.59408890999999997</v>
      </c>
      <c r="D1042" s="3">
        <v>8.8873631999999994E-2</v>
      </c>
      <c r="E1042" s="1">
        <v>-2.0557115000000001E-2</v>
      </c>
      <c r="F1042" s="1">
        <v>-2.0557115000000001E-2</v>
      </c>
      <c r="G1042" s="1">
        <v>12</v>
      </c>
      <c r="H1042" s="3">
        <v>59.970108000000003</v>
      </c>
      <c r="I1042" s="1">
        <v>0</v>
      </c>
      <c r="J1042" s="1">
        <v>1.8306013837441999E-8</v>
      </c>
      <c r="K1042" s="1">
        <v>0</v>
      </c>
      <c r="L1042" s="1">
        <v>12522.9278966566</v>
      </c>
      <c r="M1042" s="1">
        <v>3.0464078817102101E-5</v>
      </c>
      <c r="N1042" s="1">
        <v>0</v>
      </c>
      <c r="O1042" s="1">
        <v>3.0464078817102101E-5</v>
      </c>
      <c r="P1042" s="1">
        <v>0</v>
      </c>
      <c r="Q1042" s="1"/>
      <c r="R1042" s="1"/>
      <c r="S1042" s="1"/>
      <c r="T1042" s="1"/>
      <c r="U1042" s="1"/>
      <c r="V1042" s="1"/>
      <c r="W1042" s="1"/>
      <c r="X1042" s="1"/>
    </row>
    <row r="1043" spans="1:24" x14ac:dyDescent="0.25">
      <c r="A1043" s="3" t="s">
        <v>1056</v>
      </c>
      <c r="B1043" s="1">
        <v>-0.60004497000000001</v>
      </c>
      <c r="C1043" s="3">
        <v>-0.59108740000000004</v>
      </c>
      <c r="D1043" s="3">
        <v>7.2668477999999995E-2</v>
      </c>
      <c r="E1043" s="1">
        <v>-2.0578836999999999E-2</v>
      </c>
      <c r="F1043" s="1">
        <v>-2.0578836999999999E-2</v>
      </c>
      <c r="G1043" s="1">
        <v>12</v>
      </c>
      <c r="H1043" s="3">
        <v>59.970108000000003</v>
      </c>
      <c r="I1043" s="1">
        <v>0</v>
      </c>
      <c r="J1043" s="1">
        <v>2.1872597077976199E-8</v>
      </c>
      <c r="K1043" s="1">
        <v>0</v>
      </c>
      <c r="L1043" s="1">
        <v>11173.7144232961</v>
      </c>
      <c r="M1043" s="1">
        <v>3.6498014297749801E-5</v>
      </c>
      <c r="N1043" s="1">
        <v>0</v>
      </c>
      <c r="O1043" s="1">
        <v>3.6498014297749801E-5</v>
      </c>
      <c r="P1043" s="1">
        <v>0</v>
      </c>
      <c r="Q1043" s="1"/>
      <c r="R1043" s="1"/>
      <c r="S1043" s="1"/>
      <c r="T1043" s="1"/>
      <c r="U1043" s="1"/>
      <c r="V1043" s="1"/>
      <c r="W1043" s="1"/>
      <c r="X1043" s="1"/>
    </row>
    <row r="1044" spans="1:24" x14ac:dyDescent="0.25">
      <c r="A1044" s="3" t="s">
        <v>1057</v>
      </c>
      <c r="B1044" s="1">
        <v>-0.60001086999999997</v>
      </c>
      <c r="C1044" s="3">
        <v>-0.60940002999999998</v>
      </c>
      <c r="D1044" s="3">
        <v>3.6179863E-2</v>
      </c>
      <c r="E1044" s="1">
        <v>-2.0598869999999998E-2</v>
      </c>
      <c r="F1044" s="1">
        <v>-2.0598869999999998E-2</v>
      </c>
      <c r="G1044" s="1">
        <v>12</v>
      </c>
      <c r="H1044" s="3">
        <v>59.970108000000003</v>
      </c>
      <c r="I1044" s="1">
        <v>0</v>
      </c>
      <c r="J1044" s="1">
        <v>2.5263696429300401E-8</v>
      </c>
      <c r="K1044" s="1">
        <v>0</v>
      </c>
      <c r="L1044" s="1">
        <v>23105.957253296699</v>
      </c>
      <c r="M1044" s="1">
        <v>4.2062666681077299E-5</v>
      </c>
      <c r="N1044" s="1">
        <v>0</v>
      </c>
      <c r="O1044" s="1">
        <v>4.2062666681077299E-5</v>
      </c>
      <c r="P1044" s="1">
        <v>0</v>
      </c>
      <c r="Q1044" s="1"/>
      <c r="R1044" s="1"/>
      <c r="S1044" s="1"/>
      <c r="T1044" s="1"/>
      <c r="U1044" s="1"/>
      <c r="V1044" s="1"/>
      <c r="W1044" s="1"/>
      <c r="X1044" s="1"/>
    </row>
    <row r="1045" spans="1:24" x14ac:dyDescent="0.25">
      <c r="A1045" s="3" t="s">
        <v>1058</v>
      </c>
      <c r="B1045" s="1">
        <v>-0.60004811999999996</v>
      </c>
      <c r="C1045" s="3">
        <v>-0.61048692000000004</v>
      </c>
      <c r="D1045" s="3">
        <v>-1.5621583E-3</v>
      </c>
      <c r="E1045" s="1">
        <v>-2.0619017999999999E-2</v>
      </c>
      <c r="F1045" s="1">
        <v>-2.0619017999999999E-2</v>
      </c>
      <c r="G1045" s="1">
        <v>12</v>
      </c>
      <c r="H1045" s="3">
        <v>59.970108000000003</v>
      </c>
      <c r="I1045" s="1">
        <v>0</v>
      </c>
      <c r="J1045" s="1">
        <v>2.86804276916322E-8</v>
      </c>
      <c r="K1045" s="1">
        <v>0</v>
      </c>
      <c r="L1045" s="1">
        <v>22456.0693528884</v>
      </c>
      <c r="M1045" s="1">
        <v>5.5967312720091599E-6</v>
      </c>
      <c r="N1045" s="1">
        <v>0</v>
      </c>
      <c r="O1045" s="1">
        <v>5.5967312720091599E-6</v>
      </c>
      <c r="P1045" s="1">
        <v>0</v>
      </c>
      <c r="Q1045" s="1"/>
      <c r="R1045" s="1"/>
      <c r="S1045" s="1"/>
      <c r="T1045" s="1"/>
      <c r="U1045" s="1"/>
      <c r="V1045" s="1"/>
      <c r="W1045" s="1"/>
      <c r="X1045" s="1"/>
    </row>
    <row r="1046" spans="1:24" x14ac:dyDescent="0.25">
      <c r="A1046" s="3" t="s">
        <v>1059</v>
      </c>
      <c r="B1046" s="1">
        <v>-0.59998428999999998</v>
      </c>
      <c r="C1046" s="3">
        <v>-0.59708004999999997</v>
      </c>
      <c r="D1046" s="3">
        <v>-3.6587410000000001E-2</v>
      </c>
      <c r="E1046" s="1">
        <v>-2.0641105E-2</v>
      </c>
      <c r="F1046" s="1">
        <v>-2.0641105E-2</v>
      </c>
      <c r="G1046" s="1">
        <v>12</v>
      </c>
      <c r="H1046" s="3">
        <v>59.970108000000003</v>
      </c>
      <c r="I1046" s="1">
        <v>0</v>
      </c>
      <c r="J1046" s="1">
        <v>3.23437204958565E-8</v>
      </c>
      <c r="K1046" s="1">
        <v>0</v>
      </c>
      <c r="L1046" s="1">
        <v>33584.099953485602</v>
      </c>
      <c r="M1046" s="1">
        <v>1.17320774330031E-5</v>
      </c>
      <c r="N1046" s="1">
        <v>0</v>
      </c>
      <c r="O1046" s="1">
        <v>1.17320774330031E-5</v>
      </c>
      <c r="P1046" s="1">
        <v>0</v>
      </c>
      <c r="Q1046" s="1"/>
      <c r="R1046" s="1"/>
      <c r="S1046" s="1"/>
      <c r="T1046" s="1"/>
      <c r="U1046" s="1"/>
      <c r="V1046" s="1"/>
      <c r="W1046" s="1"/>
      <c r="X1046" s="1"/>
    </row>
    <row r="1047" spans="1:24" x14ac:dyDescent="0.25">
      <c r="A1047" s="3" t="s">
        <v>1060</v>
      </c>
      <c r="B1047" s="1">
        <v>-0.59999073000000003</v>
      </c>
      <c r="C1047" s="3">
        <v>-0.60591620000000002</v>
      </c>
      <c r="D1047" s="3">
        <v>-6.4404017999999993E-2</v>
      </c>
      <c r="E1047" s="1">
        <v>-2.0662607999999999E-2</v>
      </c>
      <c r="F1047" s="1">
        <v>-2.0662607999999999E-2</v>
      </c>
      <c r="G1047" s="1">
        <v>12</v>
      </c>
      <c r="H1047" s="3">
        <v>59.970108000000003</v>
      </c>
      <c r="I1047" s="1">
        <v>0</v>
      </c>
      <c r="J1047" s="1">
        <v>3.5962786540481401E-8</v>
      </c>
      <c r="K1047" s="1">
        <v>0</v>
      </c>
      <c r="L1047" s="1">
        <v>70092.692374905295</v>
      </c>
      <c r="M1047" s="1">
        <v>1.7704959544870899E-5</v>
      </c>
      <c r="N1047" s="1">
        <v>0</v>
      </c>
      <c r="O1047" s="1">
        <v>1.7704959544870899E-5</v>
      </c>
      <c r="P1047" s="1">
        <v>0</v>
      </c>
      <c r="Q1047" s="1"/>
      <c r="R1047" s="1"/>
      <c r="S1047" s="1"/>
      <c r="T1047" s="1"/>
      <c r="U1047" s="1"/>
      <c r="V1047" s="1"/>
      <c r="W1047" s="1"/>
      <c r="X1047" s="1"/>
    </row>
    <row r="1048" spans="1:24" x14ac:dyDescent="0.25">
      <c r="A1048" s="3" t="s">
        <v>1061</v>
      </c>
      <c r="B1048" s="1">
        <v>-0.60003333999999997</v>
      </c>
      <c r="C1048" s="3">
        <v>-0.60059613000000001</v>
      </c>
      <c r="D1048" s="3">
        <v>-0.10093717000000001</v>
      </c>
      <c r="E1048" s="1">
        <v>-2.0682853000000001E-2</v>
      </c>
      <c r="F1048" s="1">
        <v>-2.0682853000000001E-2</v>
      </c>
      <c r="G1048" s="1">
        <v>12</v>
      </c>
      <c r="H1048" s="3">
        <v>59.970108000000003</v>
      </c>
      <c r="I1048" s="1">
        <v>0</v>
      </c>
      <c r="J1048" s="1">
        <v>3.9340320645934299E-8</v>
      </c>
      <c r="K1048" s="1">
        <v>0</v>
      </c>
      <c r="L1048" s="1">
        <v>104608.661104489</v>
      </c>
      <c r="M1048" s="1">
        <v>2.3328595691257099E-5</v>
      </c>
      <c r="N1048" s="1">
        <v>0</v>
      </c>
      <c r="O1048" s="1">
        <v>2.3328595691257099E-5</v>
      </c>
      <c r="P1048" s="1">
        <v>0</v>
      </c>
      <c r="Q1048" s="1"/>
      <c r="R1048" s="1"/>
      <c r="S1048" s="1"/>
      <c r="T1048" s="1"/>
      <c r="U1048" s="1"/>
      <c r="V1048" s="1"/>
      <c r="W1048" s="1"/>
      <c r="X1048" s="1"/>
    </row>
    <row r="1049" spans="1:24" x14ac:dyDescent="0.25">
      <c r="A1049" s="3" t="s">
        <v>1062</v>
      </c>
      <c r="B1049" s="1">
        <v>-0.60011685000000003</v>
      </c>
      <c r="C1049" s="3">
        <v>-0.59641242000000005</v>
      </c>
      <c r="D1049" s="3">
        <v>-0.12269673</v>
      </c>
      <c r="E1049" s="1">
        <v>-2.0701931999999999E-2</v>
      </c>
      <c r="F1049" s="1">
        <v>-2.0701931999999999E-2</v>
      </c>
      <c r="G1049" s="1">
        <v>12</v>
      </c>
      <c r="H1049" s="3">
        <v>59.970108000000003</v>
      </c>
      <c r="I1049" s="1">
        <v>0</v>
      </c>
      <c r="J1049" s="1">
        <v>4.2501153106518599E-8</v>
      </c>
      <c r="K1049" s="1">
        <v>0</v>
      </c>
      <c r="L1049" s="1">
        <v>39553.051988957399</v>
      </c>
      <c r="M1049" s="1">
        <v>2.8628338542249899E-5</v>
      </c>
      <c r="N1049" s="1">
        <v>0</v>
      </c>
      <c r="O1049" s="1">
        <v>2.8628338542249899E-5</v>
      </c>
      <c r="P1049" s="1">
        <v>0</v>
      </c>
      <c r="Q1049" s="1"/>
      <c r="R1049" s="1"/>
      <c r="S1049" s="1"/>
      <c r="T1049" s="1"/>
      <c r="U1049" s="1"/>
      <c r="V1049" s="1"/>
      <c r="W1049" s="1"/>
      <c r="X1049" s="1"/>
    </row>
    <row r="1050" spans="1:24" x14ac:dyDescent="0.25">
      <c r="A1050" s="3" t="s">
        <v>1063</v>
      </c>
      <c r="B1050" s="1">
        <v>-0.59999597000000005</v>
      </c>
      <c r="C1050" s="3">
        <v>-0.59815317000000001</v>
      </c>
      <c r="D1050" s="3">
        <v>-0.11536083</v>
      </c>
      <c r="E1050" s="1">
        <v>-2.072067E-2</v>
      </c>
      <c r="F1050" s="1">
        <v>-2.072067E-2</v>
      </c>
      <c r="G1050" s="1">
        <v>12</v>
      </c>
      <c r="H1050" s="3">
        <v>59.970108000000003</v>
      </c>
      <c r="I1050" s="1">
        <v>0</v>
      </c>
      <c r="J1050" s="1">
        <v>4.5614575302499502E-8</v>
      </c>
      <c r="K1050" s="1">
        <v>0</v>
      </c>
      <c r="L1050" s="1">
        <v>58215.780216151798</v>
      </c>
      <c r="M1050" s="1">
        <v>3.3833396931489799E-5</v>
      </c>
      <c r="N1050" s="1">
        <v>0</v>
      </c>
      <c r="O1050" s="1">
        <v>3.3833396931489799E-5</v>
      </c>
      <c r="P1050" s="1">
        <v>0</v>
      </c>
      <c r="Q1050" s="1"/>
      <c r="R1050" s="1"/>
      <c r="S1050" s="1"/>
      <c r="T1050" s="1"/>
      <c r="U1050" s="1"/>
      <c r="V1050" s="1"/>
      <c r="W1050" s="1"/>
      <c r="X1050" s="1"/>
    </row>
    <row r="1051" spans="1:24" x14ac:dyDescent="0.25">
      <c r="A1051" s="3" t="s">
        <v>1064</v>
      </c>
      <c r="B1051" s="1">
        <v>-0.60005850000000005</v>
      </c>
      <c r="C1051" s="3">
        <v>-0.59549492999999998</v>
      </c>
      <c r="D1051" s="3">
        <v>-0.13560612</v>
      </c>
      <c r="E1051" s="1">
        <v>-2.0740891000000001E-2</v>
      </c>
      <c r="F1051" s="1">
        <v>-2.0740891000000001E-2</v>
      </c>
      <c r="G1051" s="1">
        <v>12</v>
      </c>
      <c r="H1051" s="3">
        <v>59.970108000000003</v>
      </c>
      <c r="I1051" s="1">
        <v>0</v>
      </c>
      <c r="J1051" s="1">
        <v>4.8959416664162698E-8</v>
      </c>
      <c r="K1051" s="1">
        <v>0</v>
      </c>
      <c r="L1051" s="1">
        <v>39916.155879324499</v>
      </c>
      <c r="M1051" s="1">
        <v>3.9450306859281803E-5</v>
      </c>
      <c r="N1051" s="1">
        <v>0</v>
      </c>
      <c r="O1051" s="1">
        <v>3.9450306859281803E-5</v>
      </c>
      <c r="P1051" s="1">
        <v>0</v>
      </c>
      <c r="Q1051" s="1"/>
      <c r="R1051" s="1"/>
      <c r="S1051" s="1"/>
      <c r="T1051" s="1"/>
      <c r="U1051" s="1"/>
      <c r="V1051" s="1"/>
      <c r="W1051" s="1"/>
      <c r="X1051" s="1"/>
    </row>
    <row r="1052" spans="1:24" x14ac:dyDescent="0.25">
      <c r="A1052" s="3" t="s">
        <v>1065</v>
      </c>
      <c r="B1052" s="1">
        <v>-0.60013961999999998</v>
      </c>
      <c r="C1052" s="3">
        <v>-0.60620355999999997</v>
      </c>
      <c r="D1052" s="3">
        <v>-7.2210736999999997E-2</v>
      </c>
      <c r="E1052" s="1">
        <v>-2.0760218E-2</v>
      </c>
      <c r="F1052" s="1">
        <v>-2.0760218E-2</v>
      </c>
      <c r="G1052" s="1">
        <v>12</v>
      </c>
      <c r="H1052" s="3">
        <v>59.970108000000003</v>
      </c>
      <c r="I1052" s="1">
        <v>0</v>
      </c>
      <c r="J1052" s="1">
        <v>5.2213855154710803E-8</v>
      </c>
      <c r="K1052" s="1">
        <v>0</v>
      </c>
      <c r="L1052" s="1">
        <v>93169.076914881894</v>
      </c>
      <c r="M1052" s="1">
        <v>4.4818864100509303E-5</v>
      </c>
      <c r="N1052" s="1">
        <v>0</v>
      </c>
      <c r="O1052" s="1">
        <v>4.4818864100509303E-5</v>
      </c>
      <c r="P1052" s="1">
        <v>0</v>
      </c>
      <c r="Q1052" s="1"/>
      <c r="R1052" s="1"/>
      <c r="S1052" s="1"/>
      <c r="T1052" s="1"/>
      <c r="U1052" s="1"/>
      <c r="V1052" s="1"/>
      <c r="W1052" s="1"/>
      <c r="X1052" s="1"/>
    </row>
    <row r="1053" spans="1:24" x14ac:dyDescent="0.25">
      <c r="A1053" s="3" t="s">
        <v>1066</v>
      </c>
      <c r="B1053" s="1">
        <v>-0.60005419999999998</v>
      </c>
      <c r="C1053" s="3">
        <v>-0.59835070000000001</v>
      </c>
      <c r="D1053" s="3">
        <v>-2.3251728999999999E-2</v>
      </c>
      <c r="E1053" s="1">
        <v>-2.0779081000000001E-2</v>
      </c>
      <c r="F1053" s="1">
        <v>-2.0779081000000001E-2</v>
      </c>
      <c r="G1053" s="1">
        <v>12</v>
      </c>
      <c r="H1053" s="3">
        <v>59.970108000000003</v>
      </c>
      <c r="I1053" s="1">
        <v>0</v>
      </c>
      <c r="J1053" s="1">
        <v>5.5349047867963197E-8</v>
      </c>
      <c r="K1053" s="1">
        <v>0</v>
      </c>
      <c r="L1053" s="1">
        <v>73765.859705410199</v>
      </c>
      <c r="M1053" s="1">
        <v>5.0058588385581902E-5</v>
      </c>
      <c r="N1053" s="1">
        <v>0</v>
      </c>
      <c r="O1053" s="1">
        <v>5.0058588385581902E-5</v>
      </c>
      <c r="P1053" s="1">
        <v>0</v>
      </c>
      <c r="Q1053" s="1"/>
      <c r="R1053" s="1"/>
      <c r="S1053" s="1"/>
      <c r="T1053" s="1"/>
      <c r="U1053" s="1"/>
      <c r="V1053" s="1"/>
      <c r="W1053" s="1"/>
      <c r="X1053" s="1"/>
    </row>
    <row r="1054" spans="1:24" x14ac:dyDescent="0.25">
      <c r="A1054" s="3" t="s">
        <v>1067</v>
      </c>
      <c r="B1054" s="1">
        <v>-0.59993260999999998</v>
      </c>
      <c r="C1054" s="3">
        <v>-0.59828429999999999</v>
      </c>
      <c r="D1054" s="3">
        <v>4.4185392999999996E-3</v>
      </c>
      <c r="E1054" s="1">
        <v>-2.0799682999999999E-2</v>
      </c>
      <c r="F1054" s="1">
        <v>-2.0799682999999999E-2</v>
      </c>
      <c r="G1054" s="1">
        <v>12</v>
      </c>
      <c r="H1054" s="3">
        <v>59.970108000000003</v>
      </c>
      <c r="I1054" s="1">
        <v>0</v>
      </c>
      <c r="J1054" s="1">
        <v>3.4239674442937402E-9</v>
      </c>
      <c r="K1054" s="1">
        <v>0</v>
      </c>
      <c r="L1054" s="1">
        <v>0</v>
      </c>
      <c r="M1054" s="1">
        <v>5.7229772210121104E-6</v>
      </c>
      <c r="N1054" s="1">
        <v>0</v>
      </c>
      <c r="O1054" s="1">
        <v>5.7229772210121104E-6</v>
      </c>
      <c r="P1054" s="1">
        <v>0</v>
      </c>
      <c r="Q1054" s="1"/>
      <c r="R1054" s="1"/>
      <c r="S1054" s="1"/>
      <c r="T1054" s="1"/>
      <c r="U1054" s="1"/>
      <c r="V1054" s="1"/>
      <c r="W1054" s="1"/>
      <c r="X1054" s="1"/>
    </row>
    <row r="1055" spans="1:24" x14ac:dyDescent="0.25">
      <c r="A1055" s="3" t="s">
        <v>1068</v>
      </c>
      <c r="B1055" s="1">
        <v>-0.59987283000000002</v>
      </c>
      <c r="C1055" s="3">
        <v>-0.59648268999999998</v>
      </c>
      <c r="D1055" s="3">
        <v>4.0569946000000003E-2</v>
      </c>
      <c r="E1055" s="1">
        <v>-2.0821793000000002E-2</v>
      </c>
      <c r="F1055" s="1">
        <v>-2.0821793000000002E-2</v>
      </c>
      <c r="G1055" s="1">
        <v>12</v>
      </c>
      <c r="H1055" s="3">
        <v>59.970108000000003</v>
      </c>
      <c r="I1055" s="1">
        <v>0</v>
      </c>
      <c r="J1055" s="1">
        <v>7.0872987039304596E-9</v>
      </c>
      <c r="K1055" s="1">
        <v>0</v>
      </c>
      <c r="L1055" s="1">
        <v>23707.859127904001</v>
      </c>
      <c r="M1055" s="1">
        <v>1.1864532199171301E-5</v>
      </c>
      <c r="N1055" s="1">
        <v>0</v>
      </c>
      <c r="O1055" s="1">
        <v>1.1864532199171301E-5</v>
      </c>
      <c r="P1055" s="1">
        <v>0</v>
      </c>
      <c r="Q1055" s="1"/>
      <c r="R1055" s="1"/>
      <c r="S1055" s="1"/>
      <c r="T1055" s="1"/>
      <c r="U1055" s="1"/>
      <c r="V1055" s="1"/>
      <c r="W1055" s="1"/>
      <c r="X1055" s="1"/>
    </row>
    <row r="1056" spans="1:24" x14ac:dyDescent="0.25">
      <c r="A1056" s="3" t="s">
        <v>1069</v>
      </c>
      <c r="B1056" s="1">
        <v>-0.60010374</v>
      </c>
      <c r="C1056" s="3">
        <v>-0.59679729000000004</v>
      </c>
      <c r="D1056" s="3">
        <v>6.2889412000000006E-2</v>
      </c>
      <c r="E1056" s="1">
        <v>-2.0843659E-2</v>
      </c>
      <c r="F1056" s="1">
        <v>-2.0843659E-2</v>
      </c>
      <c r="G1056" s="1">
        <v>12</v>
      </c>
      <c r="H1056" s="3">
        <v>59.970108000000003</v>
      </c>
      <c r="I1056" s="1">
        <v>0</v>
      </c>
      <c r="J1056" s="1">
        <v>1.0712111381816401E-8</v>
      </c>
      <c r="K1056" s="1">
        <v>0</v>
      </c>
      <c r="L1056" s="1">
        <v>43427.829886162901</v>
      </c>
      <c r="M1056" s="1">
        <v>1.79383075899547E-5</v>
      </c>
      <c r="N1056" s="1">
        <v>0</v>
      </c>
      <c r="O1056" s="1">
        <v>1.79383075899547E-5</v>
      </c>
      <c r="P1056" s="1">
        <v>0</v>
      </c>
      <c r="Q1056" s="1"/>
      <c r="R1056" s="1"/>
      <c r="S1056" s="1"/>
      <c r="T1056" s="1"/>
      <c r="U1056" s="1"/>
      <c r="V1056" s="1"/>
      <c r="W1056" s="1"/>
      <c r="X1056" s="1"/>
    </row>
    <row r="1057" spans="1:24" x14ac:dyDescent="0.25">
      <c r="A1057" s="3" t="s">
        <v>1070</v>
      </c>
      <c r="B1057" s="1">
        <v>-0.59994619999999999</v>
      </c>
      <c r="C1057" s="3">
        <v>-0.59764223999999999</v>
      </c>
      <c r="D1057" s="3">
        <v>8.4655330000000001E-2</v>
      </c>
      <c r="E1057" s="1">
        <v>-2.0865906E-2</v>
      </c>
      <c r="F1057" s="1">
        <v>-2.0865906E-2</v>
      </c>
      <c r="G1057" s="1">
        <v>12</v>
      </c>
      <c r="H1057" s="3">
        <v>59.970108000000003</v>
      </c>
      <c r="I1057" s="1">
        <v>0</v>
      </c>
      <c r="J1057" s="1">
        <v>1.4405446424306299E-8</v>
      </c>
      <c r="K1057" s="1">
        <v>0</v>
      </c>
      <c r="L1057" s="1">
        <v>135229.06609728999</v>
      </c>
      <c r="M1057" s="1">
        <v>2.4118150273959101E-5</v>
      </c>
      <c r="N1057" s="1">
        <v>0</v>
      </c>
      <c r="O1057" s="1">
        <v>2.4118150273959101E-5</v>
      </c>
      <c r="P1057" s="1">
        <v>0</v>
      </c>
      <c r="Q1057" s="1"/>
      <c r="R1057" s="1"/>
      <c r="S1057" s="1"/>
      <c r="T1057" s="1"/>
      <c r="U1057" s="1"/>
      <c r="V1057" s="1"/>
      <c r="W1057" s="1"/>
      <c r="X1057" s="1"/>
    </row>
    <row r="1058" spans="1:24" x14ac:dyDescent="0.25">
      <c r="A1058" s="3" t="s">
        <v>1071</v>
      </c>
      <c r="B1058" s="1">
        <v>-0.60000491</v>
      </c>
      <c r="C1058" s="3">
        <v>-0.59886318000000005</v>
      </c>
      <c r="D1058" s="3">
        <v>8.7302104000000005E-2</v>
      </c>
      <c r="E1058" s="1">
        <v>-2.0890377000000002E-2</v>
      </c>
      <c r="F1058" s="1">
        <v>-2.0890377000000002E-2</v>
      </c>
      <c r="G1058" s="1">
        <v>12</v>
      </c>
      <c r="H1058" s="3">
        <v>59.970108000000003</v>
      </c>
      <c r="I1058" s="1">
        <v>0</v>
      </c>
      <c r="J1058" s="1">
        <v>1.8476290779310101E-8</v>
      </c>
      <c r="K1058" s="1">
        <v>0</v>
      </c>
      <c r="L1058" s="1">
        <v>192262.14991763001</v>
      </c>
      <c r="M1058" s="1">
        <v>3.0915770265791503E-5</v>
      </c>
      <c r="N1058" s="1">
        <v>0</v>
      </c>
      <c r="O1058" s="1">
        <v>3.0915770265791503E-5</v>
      </c>
      <c r="P1058" s="1">
        <v>0</v>
      </c>
      <c r="Q1058" s="1"/>
      <c r="R1058" s="1"/>
      <c r="S1058" s="1"/>
      <c r="T1058" s="1"/>
      <c r="U1058" s="1"/>
      <c r="V1058" s="1"/>
      <c r="W1058" s="1"/>
      <c r="X1058" s="1"/>
    </row>
    <row r="1059" spans="1:24" x14ac:dyDescent="0.25">
      <c r="A1059" s="3" t="s">
        <v>1072</v>
      </c>
      <c r="B1059" s="1">
        <v>-0.59989232000000003</v>
      </c>
      <c r="C1059" s="3">
        <v>-0.60663986000000003</v>
      </c>
      <c r="D1059" s="3">
        <v>5.5998880000000001E-2</v>
      </c>
      <c r="E1059" s="1">
        <v>-2.0914076E-2</v>
      </c>
      <c r="F1059" s="1">
        <v>-2.0914076E-2</v>
      </c>
      <c r="G1059" s="1">
        <v>12</v>
      </c>
      <c r="H1059" s="3">
        <v>59.970108000000003</v>
      </c>
      <c r="I1059" s="1">
        <v>0</v>
      </c>
      <c r="J1059" s="1">
        <v>2.2469739355577001E-8</v>
      </c>
      <c r="K1059" s="1">
        <v>0</v>
      </c>
      <c r="L1059" s="1">
        <v>16156.336717005601</v>
      </c>
      <c r="M1059" s="1">
        <v>3.7498668664031601E-5</v>
      </c>
      <c r="N1059" s="1">
        <v>0</v>
      </c>
      <c r="O1059" s="1">
        <v>3.7498668664031601E-5</v>
      </c>
      <c r="P1059" s="1">
        <v>0</v>
      </c>
      <c r="Q1059" s="1"/>
      <c r="R1059" s="1"/>
      <c r="S1059" s="1"/>
      <c r="T1059" s="1"/>
      <c r="U1059" s="1"/>
      <c r="V1059" s="1"/>
      <c r="W1059" s="1"/>
      <c r="X1059" s="1"/>
    </row>
    <row r="1060" spans="1:24" x14ac:dyDescent="0.25">
      <c r="A1060" s="3" t="s">
        <v>1073</v>
      </c>
      <c r="B1060" s="1">
        <v>-0.60014551999999999</v>
      </c>
      <c r="C1060" s="3">
        <v>-0.60224164000000002</v>
      </c>
      <c r="D1060" s="3">
        <v>3.8476705999999999E-2</v>
      </c>
      <c r="E1060" s="1">
        <v>-2.0936973000000001E-2</v>
      </c>
      <c r="F1060" s="1">
        <v>-2.0936973000000001E-2</v>
      </c>
      <c r="G1060" s="1">
        <v>12</v>
      </c>
      <c r="H1060" s="3">
        <v>59.970108000000003</v>
      </c>
      <c r="I1060" s="1">
        <v>0</v>
      </c>
      <c r="J1060" s="1">
        <v>2.6300246558179201E-8</v>
      </c>
      <c r="K1060" s="1">
        <v>0</v>
      </c>
      <c r="L1060" s="1">
        <v>39898.784510415702</v>
      </c>
      <c r="M1060" s="1">
        <v>4.38590844472255E-5</v>
      </c>
      <c r="N1060" s="1">
        <v>0</v>
      </c>
      <c r="O1060" s="1">
        <v>4.38590844472255E-5</v>
      </c>
      <c r="P1060" s="1">
        <v>0</v>
      </c>
      <c r="Q1060" s="1"/>
      <c r="R1060" s="1"/>
      <c r="S1060" s="1"/>
      <c r="T1060" s="1"/>
      <c r="U1060" s="1"/>
      <c r="V1060" s="1"/>
      <c r="W1060" s="1"/>
      <c r="X1060" s="1"/>
    </row>
    <row r="1061" spans="1:24" x14ac:dyDescent="0.25">
      <c r="A1061" s="3" t="s">
        <v>1074</v>
      </c>
      <c r="B1061" s="1">
        <v>-0.59988028000000004</v>
      </c>
      <c r="C1061" s="3">
        <v>-0.60066843000000003</v>
      </c>
      <c r="D1061" s="3">
        <v>1.5177431999999999E-2</v>
      </c>
      <c r="E1061" s="1">
        <v>-2.0958310000000001E-2</v>
      </c>
      <c r="F1061" s="1">
        <v>-2.0958310000000001E-2</v>
      </c>
      <c r="G1061" s="1">
        <v>12</v>
      </c>
      <c r="H1061" s="3">
        <v>59.970108000000003</v>
      </c>
      <c r="I1061" s="1">
        <v>0</v>
      </c>
      <c r="J1061" s="1">
        <v>2.98603082641043E-8</v>
      </c>
      <c r="K1061" s="1">
        <v>0</v>
      </c>
      <c r="L1061" s="1">
        <v>75176.098152453502</v>
      </c>
      <c r="M1061" s="1">
        <v>4.9785917831791498E-5</v>
      </c>
      <c r="N1061" s="1">
        <v>0</v>
      </c>
      <c r="O1061" s="1">
        <v>4.9785917831791498E-5</v>
      </c>
      <c r="P1061" s="1">
        <v>0</v>
      </c>
      <c r="Q1061" s="1"/>
      <c r="R1061" s="1"/>
      <c r="S1061" s="1"/>
      <c r="T1061" s="1"/>
      <c r="U1061" s="1"/>
      <c r="V1061" s="1"/>
      <c r="W1061" s="1"/>
      <c r="X1061" s="1"/>
    </row>
    <row r="1062" spans="1:24" x14ac:dyDescent="0.25">
      <c r="A1062" s="3" t="s">
        <v>1075</v>
      </c>
      <c r="B1062" s="1">
        <v>-0.59986877000000005</v>
      </c>
      <c r="C1062" s="3">
        <v>-0.60303366000000003</v>
      </c>
      <c r="D1062" s="3">
        <v>-2.5992367999999998E-3</v>
      </c>
      <c r="E1062" s="1">
        <v>-2.0981244999999999E-2</v>
      </c>
      <c r="F1062" s="1">
        <v>-2.0981244999999999E-2</v>
      </c>
      <c r="G1062" s="1">
        <v>12</v>
      </c>
      <c r="H1062" s="3">
        <v>59.970108000000003</v>
      </c>
      <c r="I1062" s="1">
        <v>0</v>
      </c>
      <c r="J1062" s="1">
        <v>3.37020932942671E-8</v>
      </c>
      <c r="K1062" s="1">
        <v>0</v>
      </c>
      <c r="L1062" s="1">
        <v>42566.6093548024</v>
      </c>
      <c r="M1062" s="1">
        <v>6.3707638118005996E-6</v>
      </c>
      <c r="N1062" s="1">
        <v>0</v>
      </c>
      <c r="O1062" s="1">
        <v>6.3707638118005996E-6</v>
      </c>
      <c r="P1062" s="1">
        <v>0</v>
      </c>
      <c r="Q1062" s="1"/>
      <c r="R1062" s="1"/>
      <c r="S1062" s="1"/>
      <c r="T1062" s="1"/>
      <c r="U1062" s="1"/>
      <c r="V1062" s="1"/>
      <c r="W1062" s="1"/>
      <c r="X1062" s="1"/>
    </row>
    <row r="1063" spans="1:24" x14ac:dyDescent="0.25">
      <c r="A1063" s="3" t="s">
        <v>1076</v>
      </c>
      <c r="B1063" s="1">
        <v>-0.60010463000000003</v>
      </c>
      <c r="C1063" s="3">
        <v>-0.59878050999999999</v>
      </c>
      <c r="D1063" s="3">
        <v>-5.3987121000000004E-3</v>
      </c>
      <c r="E1063" s="1">
        <v>-2.1004288999999999E-2</v>
      </c>
      <c r="F1063" s="1">
        <v>-2.1004288999999999E-2</v>
      </c>
      <c r="G1063" s="1">
        <v>12</v>
      </c>
      <c r="H1063" s="3">
        <v>59.970108000000003</v>
      </c>
      <c r="I1063" s="1">
        <v>0</v>
      </c>
      <c r="J1063" s="1">
        <v>3.7535061300220003E-8</v>
      </c>
      <c r="K1063" s="1">
        <v>0</v>
      </c>
      <c r="L1063" s="1">
        <v>453858.858858858</v>
      </c>
      <c r="M1063" s="1">
        <v>1.27720543079907E-5</v>
      </c>
      <c r="N1063" s="1">
        <v>0</v>
      </c>
      <c r="O1063" s="1">
        <v>1.27720543079907E-5</v>
      </c>
      <c r="P1063" s="1">
        <v>0</v>
      </c>
      <c r="Q1063" s="1"/>
      <c r="R1063" s="1"/>
      <c r="S1063" s="1"/>
      <c r="T1063" s="1"/>
      <c r="U1063" s="1"/>
      <c r="V1063" s="1"/>
      <c r="W1063" s="1"/>
      <c r="X1063" s="1"/>
    </row>
    <row r="1064" spans="1:24" x14ac:dyDescent="0.25">
      <c r="A1064" s="3" t="s">
        <v>1077</v>
      </c>
      <c r="B1064" s="1">
        <v>-0.60003888999999999</v>
      </c>
      <c r="C1064" s="3">
        <v>-0.60708386000000003</v>
      </c>
      <c r="D1064" s="3">
        <v>-3.3068980999999997E-2</v>
      </c>
      <c r="E1064" s="1">
        <v>-2.1027115999999998E-2</v>
      </c>
      <c r="F1064" s="1">
        <v>-2.1027115999999998E-2</v>
      </c>
      <c r="G1064" s="1">
        <v>12</v>
      </c>
      <c r="H1064" s="3">
        <v>59.970108000000003</v>
      </c>
      <c r="I1064" s="1">
        <v>0</v>
      </c>
      <c r="J1064" s="1">
        <v>4.1384431016256101E-8</v>
      </c>
      <c r="K1064" s="1">
        <v>0</v>
      </c>
      <c r="L1064" s="1">
        <v>28187.2747778261</v>
      </c>
      <c r="M1064" s="1">
        <v>1.91128088368316E-5</v>
      </c>
      <c r="N1064" s="1">
        <v>0</v>
      </c>
      <c r="O1064" s="1">
        <v>1.91128088368316E-5</v>
      </c>
      <c r="P1064" s="1">
        <v>0</v>
      </c>
      <c r="Q1064" s="1"/>
      <c r="R1064" s="1"/>
      <c r="S1064" s="1"/>
      <c r="T1064" s="1"/>
      <c r="U1064" s="1"/>
      <c r="V1064" s="1"/>
      <c r="W1064" s="1"/>
      <c r="X1064" s="1"/>
    </row>
    <row r="1065" spans="1:24" x14ac:dyDescent="0.25">
      <c r="A1065" s="3" t="s">
        <v>1078</v>
      </c>
      <c r="B1065" s="1">
        <v>-0.59990447999999996</v>
      </c>
      <c r="C1065" s="3">
        <v>-0.59847969000000001</v>
      </c>
      <c r="D1065" s="3">
        <v>-6.4162247000000006E-2</v>
      </c>
      <c r="E1065" s="1">
        <v>-2.1048600000000001E-2</v>
      </c>
      <c r="F1065" s="1">
        <v>-2.1048600000000001E-2</v>
      </c>
      <c r="G1065" s="1">
        <v>12</v>
      </c>
      <c r="H1065" s="3">
        <v>59.970108000000003</v>
      </c>
      <c r="I1065" s="1">
        <v>0</v>
      </c>
      <c r="J1065" s="1">
        <v>4.4955983097560798E-8</v>
      </c>
      <c r="K1065" s="1">
        <v>0</v>
      </c>
      <c r="L1065" s="1">
        <v>1379432.96217205</v>
      </c>
      <c r="M1065" s="1">
        <v>2.5080516934394799E-5</v>
      </c>
      <c r="N1065" s="1">
        <v>0</v>
      </c>
      <c r="O1065" s="1">
        <v>2.5080516934394799E-5</v>
      </c>
      <c r="P1065" s="1">
        <v>0</v>
      </c>
      <c r="Q1065" s="1"/>
      <c r="R1065" s="1"/>
      <c r="S1065" s="1"/>
      <c r="T1065" s="1"/>
      <c r="U1065" s="1"/>
      <c r="V1065" s="1"/>
      <c r="W1065" s="1"/>
      <c r="X1065" s="1"/>
    </row>
    <row r="1066" spans="1:24" x14ac:dyDescent="0.25">
      <c r="A1066" s="3" t="s">
        <v>1079</v>
      </c>
      <c r="B1066" s="1">
        <v>-0.59996700000000003</v>
      </c>
      <c r="C1066" s="3">
        <v>-0.60508335000000002</v>
      </c>
      <c r="D1066" s="3">
        <v>-7.8197792000000002E-2</v>
      </c>
      <c r="E1066" s="1">
        <v>-2.1068607E-2</v>
      </c>
      <c r="F1066" s="1">
        <v>-2.1068607E-2</v>
      </c>
      <c r="G1066" s="1">
        <v>12</v>
      </c>
      <c r="H1066" s="3">
        <v>59.970108000000003</v>
      </c>
      <c r="I1066" s="1">
        <v>0</v>
      </c>
      <c r="J1066" s="1">
        <v>4.8318678589189098E-8</v>
      </c>
      <c r="K1066" s="1">
        <v>0</v>
      </c>
      <c r="L1066" s="1">
        <v>42583.326758365802</v>
      </c>
      <c r="M1066" s="1">
        <v>3.0637925697698201E-5</v>
      </c>
      <c r="N1066" s="1">
        <v>0</v>
      </c>
      <c r="O1066" s="1">
        <v>3.0637925697698201E-5</v>
      </c>
      <c r="P1066" s="1">
        <v>0</v>
      </c>
      <c r="Q1066" s="1"/>
      <c r="R1066" s="1"/>
      <c r="S1066" s="1"/>
      <c r="T1066" s="1"/>
      <c r="U1066" s="1"/>
      <c r="V1066" s="1"/>
      <c r="W1066" s="1"/>
      <c r="X1066" s="1"/>
    </row>
    <row r="1067" spans="1:24" x14ac:dyDescent="0.25">
      <c r="A1067" s="3" t="s">
        <v>1080</v>
      </c>
      <c r="B1067" s="1">
        <v>-0.60007197000000001</v>
      </c>
      <c r="C1067" s="3">
        <v>-0.60407608999999995</v>
      </c>
      <c r="D1067" s="3">
        <v>-8.8059581999999997E-2</v>
      </c>
      <c r="E1067" s="1">
        <v>-2.1090603999999999E-2</v>
      </c>
      <c r="F1067" s="1">
        <v>-2.1090603999999999E-2</v>
      </c>
      <c r="G1067" s="1">
        <v>12</v>
      </c>
      <c r="H1067" s="3">
        <v>59.970108000000003</v>
      </c>
      <c r="I1067" s="1">
        <v>0</v>
      </c>
      <c r="J1067" s="1">
        <v>5.2009892101505E-8</v>
      </c>
      <c r="K1067" s="1">
        <v>0</v>
      </c>
      <c r="L1067" s="1">
        <v>53787.177112277597</v>
      </c>
      <c r="M1067" s="1">
        <v>3.6748436590036301E-5</v>
      </c>
      <c r="N1067" s="1">
        <v>0</v>
      </c>
      <c r="O1067" s="1">
        <v>3.6748436590036301E-5</v>
      </c>
      <c r="P1067" s="1">
        <v>0</v>
      </c>
      <c r="Q1067" s="1"/>
      <c r="R1067" s="1"/>
      <c r="S1067" s="1"/>
      <c r="T1067" s="1"/>
      <c r="U1067" s="1"/>
      <c r="V1067" s="1"/>
      <c r="W1067" s="1"/>
      <c r="X1067" s="1"/>
    </row>
    <row r="1068" spans="1:24" x14ac:dyDescent="0.25">
      <c r="A1068" s="3" t="s">
        <v>1081</v>
      </c>
      <c r="B1068" s="1">
        <v>-0.60004782999999995</v>
      </c>
      <c r="C1068" s="3">
        <v>-0.59841752000000004</v>
      </c>
      <c r="D1068" s="3">
        <v>-9.2799611000000004E-2</v>
      </c>
      <c r="E1068" s="1">
        <v>-2.1112669000000001E-2</v>
      </c>
      <c r="F1068" s="1">
        <v>-2.1112669000000001E-2</v>
      </c>
      <c r="G1068" s="1">
        <v>12</v>
      </c>
      <c r="H1068" s="3">
        <v>59.970108000000003</v>
      </c>
      <c r="I1068" s="1">
        <v>0</v>
      </c>
      <c r="J1068" s="1">
        <v>5.5677675273745401E-8</v>
      </c>
      <c r="K1068" s="1">
        <v>0</v>
      </c>
      <c r="L1068" s="1">
        <v>2504110.7382550398</v>
      </c>
      <c r="M1068" s="1">
        <v>4.2877573933866703E-5</v>
      </c>
      <c r="N1068" s="1">
        <v>0</v>
      </c>
      <c r="O1068" s="1">
        <v>4.2877573933866703E-5</v>
      </c>
      <c r="P1068" s="1">
        <v>0</v>
      </c>
      <c r="Q1068" s="1"/>
      <c r="R1068" s="1"/>
      <c r="S1068" s="1"/>
      <c r="T1068" s="1"/>
      <c r="U1068" s="1"/>
      <c r="V1068" s="1"/>
      <c r="W1068" s="1"/>
      <c r="X1068" s="1"/>
    </row>
    <row r="1069" spans="1:24" x14ac:dyDescent="0.25">
      <c r="A1069" s="3" t="s">
        <v>1082</v>
      </c>
      <c r="B1069" s="1">
        <v>-0.60000896000000004</v>
      </c>
      <c r="C1069" s="3">
        <v>-0.60736835</v>
      </c>
      <c r="D1069" s="3">
        <v>-0.10231782</v>
      </c>
      <c r="E1069" s="1">
        <v>-2.1134017000000001E-2</v>
      </c>
      <c r="F1069" s="1">
        <v>-2.1134017000000001E-2</v>
      </c>
      <c r="G1069" s="1">
        <v>12</v>
      </c>
      <c r="H1069" s="3">
        <v>59.970108000000003</v>
      </c>
      <c r="I1069" s="1">
        <v>0</v>
      </c>
      <c r="J1069" s="1">
        <v>5.9279331806944599E-8</v>
      </c>
      <c r="K1069" s="1">
        <v>0</v>
      </c>
      <c r="L1069" s="1">
        <v>39072.495981102998</v>
      </c>
      <c r="M1069" s="1">
        <v>4.8807511727015399E-5</v>
      </c>
      <c r="N1069" s="1">
        <v>0</v>
      </c>
      <c r="O1069" s="1">
        <v>4.8807511727015399E-5</v>
      </c>
      <c r="P1069" s="1">
        <v>0</v>
      </c>
      <c r="Q1069" s="1"/>
      <c r="R1069" s="1"/>
      <c r="S1069" s="1"/>
      <c r="T1069" s="1"/>
      <c r="U1069" s="1"/>
      <c r="V1069" s="1"/>
      <c r="W1069" s="1"/>
      <c r="X1069" s="1"/>
    </row>
    <row r="1070" spans="1:24" x14ac:dyDescent="0.25">
      <c r="A1070" s="3" t="s">
        <v>1083</v>
      </c>
      <c r="B1070" s="1">
        <v>-0.59997690000000004</v>
      </c>
      <c r="C1070" s="3">
        <v>-0.60021758000000003</v>
      </c>
      <c r="D1070" s="3">
        <v>-9.6305311000000005E-2</v>
      </c>
      <c r="E1070" s="1">
        <v>-2.1154104E-2</v>
      </c>
      <c r="F1070" s="1">
        <v>-2.1154104E-2</v>
      </c>
      <c r="G1070" s="1">
        <v>12</v>
      </c>
      <c r="H1070" s="3">
        <v>59.970108000000003</v>
      </c>
      <c r="I1070" s="1">
        <v>0</v>
      </c>
      <c r="J1070" s="1">
        <v>6.2628340048041895E-8</v>
      </c>
      <c r="K1070" s="1">
        <v>0</v>
      </c>
      <c r="L1070" s="1">
        <v>193983.15862494201</v>
      </c>
      <c r="M1070" s="1">
        <v>5.4387168751822703E-5</v>
      </c>
      <c r="N1070" s="1">
        <v>0</v>
      </c>
      <c r="O1070" s="1">
        <v>5.4387168751822703E-5</v>
      </c>
      <c r="P1070" s="1">
        <v>0</v>
      </c>
      <c r="Q1070" s="1"/>
      <c r="R1070" s="1"/>
      <c r="S1070" s="1"/>
      <c r="T1070" s="1"/>
      <c r="U1070" s="1"/>
      <c r="V1070" s="1"/>
      <c r="W1070" s="1"/>
      <c r="X1070" s="1"/>
    </row>
    <row r="1071" spans="1:24" x14ac:dyDescent="0.25">
      <c r="A1071" s="3" t="s">
        <v>1084</v>
      </c>
      <c r="B1071" s="1">
        <v>-0.59988987000000005</v>
      </c>
      <c r="C1071" s="3">
        <v>-0.60358613999999999</v>
      </c>
      <c r="D1071" s="3">
        <v>-9.5560908E-2</v>
      </c>
      <c r="E1071" s="1">
        <v>-2.1174239000000001E-2</v>
      </c>
      <c r="F1071" s="1">
        <v>-2.1174239000000001E-2</v>
      </c>
      <c r="G1071" s="1">
        <v>12</v>
      </c>
      <c r="H1071" s="3">
        <v>59.970108000000003</v>
      </c>
      <c r="I1071" s="1">
        <v>0</v>
      </c>
      <c r="J1071" s="1">
        <v>6.6004263383675301E-8</v>
      </c>
      <c r="K1071" s="1">
        <v>0</v>
      </c>
      <c r="L1071" s="1">
        <v>74532.391793142393</v>
      </c>
      <c r="M1071" s="1">
        <v>5.9980278213819399E-5</v>
      </c>
      <c r="N1071" s="1">
        <v>0</v>
      </c>
      <c r="O1071" s="1">
        <v>5.9980278213819399E-5</v>
      </c>
      <c r="P1071" s="1">
        <v>0</v>
      </c>
      <c r="Q1071" s="1"/>
      <c r="R1071" s="1"/>
      <c r="S1071" s="1"/>
      <c r="T1071" s="1"/>
      <c r="U1071" s="1"/>
      <c r="V1071" s="1"/>
      <c r="W1071" s="1"/>
      <c r="X1071" s="1"/>
    </row>
    <row r="1072" spans="1:24" x14ac:dyDescent="0.25">
      <c r="A1072" s="3" t="s">
        <v>1085</v>
      </c>
      <c r="B1072" s="1">
        <v>-0.59988688999999995</v>
      </c>
      <c r="C1072" s="3">
        <v>-0.60085540999999998</v>
      </c>
      <c r="D1072" s="3">
        <v>-9.5662706E-2</v>
      </c>
      <c r="E1072" s="1">
        <v>-2.1194916000000001E-2</v>
      </c>
      <c r="F1072" s="1">
        <v>-2.1194916000000001E-2</v>
      </c>
      <c r="G1072" s="1">
        <v>12</v>
      </c>
      <c r="H1072" s="3">
        <v>59.970108000000003</v>
      </c>
      <c r="I1072" s="1">
        <v>0</v>
      </c>
      <c r="J1072" s="1">
        <v>6.9455380546738404E-8</v>
      </c>
      <c r="K1072" s="1">
        <v>0</v>
      </c>
      <c r="L1072" s="1">
        <v>161734.10840133499</v>
      </c>
      <c r="M1072" s="1">
        <v>6.5723951492045006E-5</v>
      </c>
      <c r="N1072" s="1">
        <v>0</v>
      </c>
      <c r="O1072" s="1">
        <v>6.5723951492045006E-5</v>
      </c>
      <c r="P1072" s="1">
        <v>0</v>
      </c>
      <c r="Q1072" s="1"/>
      <c r="R1072" s="1"/>
      <c r="S1072" s="1"/>
      <c r="T1072" s="1"/>
      <c r="U1072" s="1"/>
      <c r="V1072" s="1"/>
      <c r="W1072" s="1"/>
      <c r="X1072" s="1"/>
    </row>
    <row r="1073" spans="1:24" x14ac:dyDescent="0.25">
      <c r="A1073" s="3" t="s">
        <v>1086</v>
      </c>
      <c r="B1073" s="1">
        <v>-0.60003638000000004</v>
      </c>
      <c r="C1073" s="3">
        <v>-0.60354173</v>
      </c>
      <c r="D1073" s="3">
        <v>-9.6966996999999999E-2</v>
      </c>
      <c r="E1073" s="1">
        <v>-2.1216378000000001E-2</v>
      </c>
      <c r="F1073" s="1">
        <v>-2.1216378000000001E-2</v>
      </c>
      <c r="G1073" s="1">
        <v>12</v>
      </c>
      <c r="H1073" s="3">
        <v>59.970108000000003</v>
      </c>
      <c r="I1073" s="1">
        <v>0</v>
      </c>
      <c r="J1073" s="1">
        <v>7.3053394146760395E-8</v>
      </c>
      <c r="K1073" s="1">
        <v>0</v>
      </c>
      <c r="L1073" s="1">
        <v>83176.974094439094</v>
      </c>
      <c r="M1073" s="1">
        <v>7.1685450772444696E-5</v>
      </c>
      <c r="N1073" s="1">
        <v>0</v>
      </c>
      <c r="O1073" s="1">
        <v>7.1685450772444696E-5</v>
      </c>
      <c r="P1073" s="1">
        <v>0</v>
      </c>
      <c r="Q1073" s="1"/>
      <c r="R1073" s="1"/>
      <c r="S1073" s="1"/>
      <c r="T1073" s="1"/>
      <c r="U1073" s="1"/>
      <c r="V1073" s="1"/>
      <c r="W1073" s="1"/>
      <c r="X1073" s="1"/>
    </row>
    <row r="1074" spans="1:24" x14ac:dyDescent="0.25">
      <c r="A1074" s="3" t="s">
        <v>1087</v>
      </c>
      <c r="B1074" s="1">
        <v>-0.59991086000000005</v>
      </c>
      <c r="C1074" s="3">
        <v>-0.60526806</v>
      </c>
      <c r="D1074" s="3">
        <v>-9.5217332000000002E-2</v>
      </c>
      <c r="E1074" s="1">
        <v>-2.1237571E-2</v>
      </c>
      <c r="F1074" s="1">
        <v>-2.1237571E-2</v>
      </c>
      <c r="G1074" s="1">
        <v>12</v>
      </c>
      <c r="H1074" s="3">
        <v>59.970108000000003</v>
      </c>
      <c r="I1074" s="1">
        <v>0</v>
      </c>
      <c r="J1074" s="1">
        <v>7.6616603273096597E-8</v>
      </c>
      <c r="K1074" s="1">
        <v>0</v>
      </c>
      <c r="L1074" s="1">
        <v>65650.924313805794</v>
      </c>
      <c r="M1074" s="1">
        <v>7.7572444246875094E-5</v>
      </c>
      <c r="N1074" s="1">
        <v>0</v>
      </c>
      <c r="O1074" s="1">
        <v>7.7572444246875094E-5</v>
      </c>
      <c r="P1074" s="1">
        <v>0</v>
      </c>
      <c r="Q1074" s="1"/>
      <c r="R1074" s="1"/>
      <c r="S1074" s="1"/>
      <c r="T1074" s="1"/>
      <c r="U1074" s="1"/>
      <c r="V1074" s="1"/>
      <c r="W1074" s="1"/>
      <c r="X1074" s="1"/>
    </row>
    <row r="1075" spans="1:24" x14ac:dyDescent="0.25">
      <c r="A1075" s="3" t="s">
        <v>1088</v>
      </c>
      <c r="B1075" s="1">
        <v>-0.59986550000000005</v>
      </c>
      <c r="C1075" s="3">
        <v>-0.60676669999999999</v>
      </c>
      <c r="D1075" s="3">
        <v>-9.6648878999999993E-2</v>
      </c>
      <c r="E1075" s="1">
        <v>-2.1257038999999998E-2</v>
      </c>
      <c r="F1075" s="1">
        <v>-2.1257038999999998E-2</v>
      </c>
      <c r="G1075" s="1">
        <v>12</v>
      </c>
      <c r="H1075" s="3">
        <v>59.970108000000003</v>
      </c>
      <c r="I1075" s="1">
        <v>0</v>
      </c>
      <c r="J1075" s="1">
        <v>7.9897924626987797E-8</v>
      </c>
      <c r="K1075" s="1">
        <v>0</v>
      </c>
      <c r="L1075" s="1">
        <v>56347.102472753402</v>
      </c>
      <c r="M1075" s="1">
        <v>8.2980323996809194E-5</v>
      </c>
      <c r="N1075" s="1">
        <v>0</v>
      </c>
      <c r="O1075" s="1">
        <v>8.2980323996809194E-5</v>
      </c>
      <c r="P1075" s="1">
        <v>0</v>
      </c>
      <c r="Q1075" s="1"/>
      <c r="R1075" s="1"/>
      <c r="S1075" s="1"/>
      <c r="T1075" s="1"/>
      <c r="U1075" s="1"/>
      <c r="V1075" s="1"/>
      <c r="W1075" s="1"/>
      <c r="X1075" s="1"/>
    </row>
    <row r="1076" spans="1:24" x14ac:dyDescent="0.25">
      <c r="A1076" s="3" t="s">
        <v>1089</v>
      </c>
      <c r="B1076" s="1">
        <v>-0.60007845999999998</v>
      </c>
      <c r="C1076" s="3">
        <v>-0.59816908999999996</v>
      </c>
      <c r="D1076" s="3">
        <v>-7.5175636000000004E-2</v>
      </c>
      <c r="E1076" s="1">
        <v>-2.1276254000000001E-2</v>
      </c>
      <c r="F1076" s="1">
        <v>-2.1276254000000001E-2</v>
      </c>
      <c r="G1076" s="1">
        <v>12</v>
      </c>
      <c r="H1076" s="3">
        <v>59.970108000000003</v>
      </c>
      <c r="I1076" s="1">
        <v>0</v>
      </c>
      <c r="J1076" s="1">
        <v>8.3090660005286806E-8</v>
      </c>
      <c r="K1076" s="1">
        <v>0</v>
      </c>
      <c r="L1076" s="1">
        <v>4315151.3191929702</v>
      </c>
      <c r="M1076" s="1">
        <v>8.8317837152216501E-5</v>
      </c>
      <c r="N1076" s="1">
        <v>0</v>
      </c>
      <c r="O1076" s="1">
        <v>8.8317837152216501E-5</v>
      </c>
      <c r="P1076" s="1">
        <v>0</v>
      </c>
      <c r="Q1076" s="1"/>
      <c r="R1076" s="1"/>
      <c r="S1076" s="1"/>
      <c r="T1076" s="1"/>
      <c r="U1076" s="1"/>
      <c r="V1076" s="1"/>
      <c r="W1076" s="1"/>
      <c r="X1076" s="1"/>
    </row>
    <row r="1077" spans="1:24" x14ac:dyDescent="0.25">
      <c r="A1077" s="3" t="s">
        <v>1090</v>
      </c>
      <c r="B1077" s="1">
        <v>-0.60014909999999999</v>
      </c>
      <c r="C1077" s="3">
        <v>-0.60332291999999998</v>
      </c>
      <c r="D1077" s="3">
        <v>-6.1604544999999997E-2</v>
      </c>
      <c r="E1077" s="1">
        <v>-2.1296711999999999E-2</v>
      </c>
      <c r="F1077" s="1">
        <v>-2.1296711999999999E-2</v>
      </c>
      <c r="G1077" s="1">
        <v>12</v>
      </c>
      <c r="H1077" s="3">
        <v>59.970108000000003</v>
      </c>
      <c r="I1077" s="1">
        <v>0</v>
      </c>
      <c r="J1077" s="1">
        <v>8.6519114860394004E-8</v>
      </c>
      <c r="K1077" s="1">
        <v>0</v>
      </c>
      <c r="L1077" s="1">
        <v>102732.702226323</v>
      </c>
      <c r="M1077" s="1">
        <v>9.4000457061662194E-5</v>
      </c>
      <c r="N1077" s="1">
        <v>0</v>
      </c>
      <c r="O1077" s="1">
        <v>9.4000457061662194E-5</v>
      </c>
      <c r="P1077" s="1">
        <v>0</v>
      </c>
      <c r="Q1077" s="1"/>
      <c r="R1077" s="1"/>
      <c r="S1077" s="1"/>
      <c r="T1077" s="1"/>
      <c r="U1077" s="1"/>
      <c r="V1077" s="1"/>
      <c r="W1077" s="1"/>
      <c r="X1077" s="1"/>
    </row>
    <row r="1078" spans="1:24" x14ac:dyDescent="0.25">
      <c r="A1078" s="3" t="s">
        <v>1091</v>
      </c>
      <c r="B1078" s="1">
        <v>-0.60006404000000002</v>
      </c>
      <c r="C1078" s="3">
        <v>-0.60013324000000001</v>
      </c>
      <c r="D1078" s="3">
        <v>-4.7785312000000003E-2</v>
      </c>
      <c r="E1078" s="1">
        <v>-2.1317180000000002E-2</v>
      </c>
      <c r="F1078" s="1">
        <v>-2.1317180000000002E-2</v>
      </c>
      <c r="G1078" s="1">
        <v>12</v>
      </c>
      <c r="H1078" s="3">
        <v>59.970108000000003</v>
      </c>
      <c r="I1078" s="1">
        <v>0</v>
      </c>
      <c r="J1078" s="1">
        <v>8.9931307018386202E-8</v>
      </c>
      <c r="K1078" s="1">
        <v>0</v>
      </c>
      <c r="L1078" s="1">
        <v>291031.99548678298</v>
      </c>
      <c r="M1078" s="1">
        <v>9.9686181379689704E-5</v>
      </c>
      <c r="N1078" s="1">
        <v>0</v>
      </c>
      <c r="O1078" s="1">
        <v>9.9686181379689704E-5</v>
      </c>
      <c r="P1078" s="1">
        <v>0</v>
      </c>
      <c r="Q1078" s="1"/>
      <c r="R1078" s="1"/>
      <c r="S1078" s="1"/>
      <c r="T1078" s="1"/>
      <c r="U1078" s="1"/>
      <c r="V1078" s="1"/>
      <c r="W1078" s="1"/>
      <c r="X1078" s="1"/>
    </row>
    <row r="1079" spans="1:24" x14ac:dyDescent="0.25">
      <c r="A1079" s="3" t="s">
        <v>1092</v>
      </c>
      <c r="B1079" s="1">
        <v>-0.59999466000000001</v>
      </c>
      <c r="C1079" s="3">
        <v>-0.59833866000000002</v>
      </c>
      <c r="D1079" s="3">
        <v>-2.1349358999999998E-2</v>
      </c>
      <c r="E1079" s="1">
        <v>-2.1341777999999999E-2</v>
      </c>
      <c r="F1079" s="1">
        <v>-2.1341777999999999E-2</v>
      </c>
      <c r="G1079" s="1">
        <v>12</v>
      </c>
      <c r="H1079" s="3">
        <v>59.970108000000003</v>
      </c>
      <c r="I1079" s="1">
        <v>0</v>
      </c>
      <c r="J1079" s="1">
        <v>9.4019637406874802E-8</v>
      </c>
      <c r="K1079" s="1">
        <v>0</v>
      </c>
      <c r="L1079" s="1">
        <v>10351425.4385964</v>
      </c>
      <c r="M1079" s="1">
        <v>1.06518984668784E-4</v>
      </c>
      <c r="N1079" s="1">
        <v>0</v>
      </c>
      <c r="O1079" s="1">
        <v>1.06518984668784E-4</v>
      </c>
      <c r="P1079" s="1">
        <v>0</v>
      </c>
      <c r="Q1079" s="1"/>
      <c r="R1079" s="1"/>
      <c r="S1079" s="1"/>
      <c r="T1079" s="1"/>
      <c r="U1079" s="1"/>
      <c r="V1079" s="1"/>
      <c r="W1079" s="1"/>
      <c r="X1079" s="1"/>
    </row>
    <row r="1080" spans="1:24" x14ac:dyDescent="0.25">
      <c r="A1080" s="3" t="s">
        <v>1093</v>
      </c>
      <c r="B1080" s="1">
        <v>-0.59994972000000002</v>
      </c>
      <c r="C1080" s="3">
        <v>-0.60338913999999999</v>
      </c>
      <c r="D1080" s="3">
        <v>1.6564446E-2</v>
      </c>
      <c r="E1080" s="1">
        <v>-2.1364340999999998E-2</v>
      </c>
      <c r="F1080" s="1">
        <v>-2.1364340999999998E-2</v>
      </c>
      <c r="G1080" s="1">
        <v>12</v>
      </c>
      <c r="H1080" s="3">
        <v>59.970108000000003</v>
      </c>
      <c r="I1080" s="1">
        <v>0</v>
      </c>
      <c r="J1080" s="1">
        <v>3.7816108414446103E-9</v>
      </c>
      <c r="K1080" s="1">
        <v>0</v>
      </c>
      <c r="L1080" s="1">
        <v>0</v>
      </c>
      <c r="M1080" s="1">
        <v>6.2672835257323103E-6</v>
      </c>
      <c r="N1080" s="1">
        <v>0</v>
      </c>
      <c r="O1080" s="1">
        <v>6.2672835257323103E-6</v>
      </c>
      <c r="P1080" s="1">
        <v>0</v>
      </c>
      <c r="Q1080" s="1"/>
      <c r="R1080" s="1"/>
      <c r="S1080" s="1"/>
      <c r="T1080" s="1"/>
      <c r="U1080" s="1"/>
      <c r="V1080" s="1"/>
      <c r="W1080" s="1"/>
      <c r="X1080" s="1"/>
    </row>
    <row r="1081" spans="1:24" x14ac:dyDescent="0.25">
      <c r="A1081" s="3" t="s">
        <v>1094</v>
      </c>
      <c r="B1081" s="1">
        <v>-0.60015189999999996</v>
      </c>
      <c r="C1081" s="3">
        <v>-0.59869658999999997</v>
      </c>
      <c r="D1081" s="3">
        <v>3.2796618E-3</v>
      </c>
      <c r="E1081" s="1">
        <v>-2.1385819E-2</v>
      </c>
      <c r="F1081" s="1">
        <v>-2.1385819E-2</v>
      </c>
      <c r="G1081" s="1">
        <v>12</v>
      </c>
      <c r="H1081" s="3">
        <v>59.970108000000003</v>
      </c>
      <c r="I1081" s="1">
        <v>0</v>
      </c>
      <c r="J1081" s="1">
        <v>7.3535280269927903E-9</v>
      </c>
      <c r="K1081" s="1">
        <v>0</v>
      </c>
      <c r="L1081" s="1">
        <v>9385.1615689465398</v>
      </c>
      <c r="M1081" s="1">
        <v>1.2233439419005E-5</v>
      </c>
      <c r="N1081" s="1">
        <v>0</v>
      </c>
      <c r="O1081" s="1">
        <v>1.2233439419005E-5</v>
      </c>
      <c r="P1081" s="1">
        <v>0</v>
      </c>
      <c r="Q1081" s="1"/>
      <c r="R1081" s="1"/>
      <c r="S1081" s="1"/>
      <c r="T1081" s="1"/>
      <c r="U1081" s="1"/>
      <c r="V1081" s="1"/>
      <c r="W1081" s="1"/>
      <c r="X1081" s="1"/>
    </row>
    <row r="1082" spans="1:24" x14ac:dyDescent="0.25">
      <c r="A1082" s="3" t="s">
        <v>1095</v>
      </c>
      <c r="B1082" s="1">
        <v>-0.59991132999999996</v>
      </c>
      <c r="C1082" s="3">
        <v>-0.60361600000000004</v>
      </c>
      <c r="D1082" s="3">
        <v>4.8141259999999998E-2</v>
      </c>
      <c r="E1082" s="1">
        <v>-2.1407242999999999E-2</v>
      </c>
      <c r="F1082" s="1">
        <v>-2.1407242999999999E-2</v>
      </c>
      <c r="G1082" s="1">
        <v>12</v>
      </c>
      <c r="H1082" s="3">
        <v>59.970108000000003</v>
      </c>
      <c r="I1082" s="1">
        <v>0</v>
      </c>
      <c r="J1082" s="1">
        <v>1.09457381363638E-8</v>
      </c>
      <c r="K1082" s="1">
        <v>0</v>
      </c>
      <c r="L1082" s="1">
        <v>288573.96216500801</v>
      </c>
      <c r="M1082" s="1">
        <v>1.8184590670797901E-5</v>
      </c>
      <c r="N1082" s="1">
        <v>0</v>
      </c>
      <c r="O1082" s="1">
        <v>1.8184590670797901E-5</v>
      </c>
      <c r="P1082" s="1">
        <v>0</v>
      </c>
      <c r="Q1082" s="1"/>
      <c r="R1082" s="1"/>
      <c r="S1082" s="1"/>
      <c r="T1082" s="1"/>
      <c r="U1082" s="1"/>
      <c r="V1082" s="1"/>
      <c r="W1082" s="1"/>
      <c r="X1082" s="1"/>
    </row>
    <row r="1083" spans="1:24" x14ac:dyDescent="0.25">
      <c r="A1083" s="3" t="s">
        <v>1096</v>
      </c>
      <c r="B1083" s="1">
        <v>-0.59988916000000003</v>
      </c>
      <c r="C1083" s="3">
        <v>-0.59328192000000002</v>
      </c>
      <c r="D1083" s="3">
        <v>4.1174382000000002E-2</v>
      </c>
      <c r="E1083" s="1">
        <v>-2.1428394999999999E-2</v>
      </c>
      <c r="F1083" s="1">
        <v>-2.1428394999999999E-2</v>
      </c>
      <c r="G1083" s="1">
        <v>12</v>
      </c>
      <c r="H1083" s="3">
        <v>59.970108000000003</v>
      </c>
      <c r="I1083" s="1">
        <v>0</v>
      </c>
      <c r="J1083" s="1">
        <v>1.4431631727553201E-8</v>
      </c>
      <c r="K1083" s="1">
        <v>0</v>
      </c>
      <c r="L1083" s="1">
        <v>8569.7878764648904</v>
      </c>
      <c r="M1083" s="1">
        <v>2.4060201313761E-5</v>
      </c>
      <c r="N1083" s="1">
        <v>0</v>
      </c>
      <c r="O1083" s="1">
        <v>2.4060201313761E-5</v>
      </c>
      <c r="P1083" s="1">
        <v>0</v>
      </c>
      <c r="Q1083" s="1"/>
      <c r="R1083" s="1"/>
      <c r="S1083" s="1"/>
      <c r="T1083" s="1"/>
      <c r="U1083" s="1"/>
      <c r="V1083" s="1"/>
      <c r="W1083" s="1"/>
      <c r="X1083" s="1"/>
    </row>
    <row r="1084" spans="1:24" x14ac:dyDescent="0.25">
      <c r="A1084" s="3" t="s">
        <v>1097</v>
      </c>
      <c r="B1084" s="1">
        <v>-0.59987020000000002</v>
      </c>
      <c r="C1084" s="3">
        <v>-0.60485195999999997</v>
      </c>
      <c r="D1084" s="3">
        <v>7.9584456999999997E-2</v>
      </c>
      <c r="E1084" s="1">
        <v>-2.1451413999999999E-2</v>
      </c>
      <c r="F1084" s="1">
        <v>-2.1451413999999999E-2</v>
      </c>
      <c r="G1084" s="1">
        <v>12</v>
      </c>
      <c r="H1084" s="3">
        <v>59.970108000000003</v>
      </c>
      <c r="I1084" s="1">
        <v>0</v>
      </c>
      <c r="J1084" s="1">
        <v>1.8299083520196299E-8</v>
      </c>
      <c r="K1084" s="1">
        <v>0</v>
      </c>
      <c r="L1084" s="1">
        <v>74948.048243826895</v>
      </c>
      <c r="M1084" s="1">
        <v>3.04542481899261E-5</v>
      </c>
      <c r="N1084" s="1">
        <v>0</v>
      </c>
      <c r="O1084" s="1">
        <v>3.04542481899261E-5</v>
      </c>
      <c r="P1084" s="1">
        <v>0</v>
      </c>
      <c r="Q1084" s="1"/>
      <c r="R1084" s="1"/>
      <c r="S1084" s="1"/>
      <c r="T1084" s="1"/>
      <c r="U1084" s="1"/>
      <c r="V1084" s="1"/>
      <c r="W1084" s="1"/>
      <c r="X1084" s="1"/>
    </row>
    <row r="1085" spans="1:24" x14ac:dyDescent="0.25">
      <c r="A1085" s="3" t="s">
        <v>1098</v>
      </c>
      <c r="B1085" s="1">
        <v>-0.60012960000000004</v>
      </c>
      <c r="C1085" s="3">
        <v>-0.60508496000000001</v>
      </c>
      <c r="D1085" s="3">
        <v>6.4861760000000004E-2</v>
      </c>
      <c r="E1085" s="1">
        <v>-2.1472575000000001E-2</v>
      </c>
      <c r="F1085" s="1">
        <v>-2.1472575000000001E-2</v>
      </c>
      <c r="G1085" s="1">
        <v>12</v>
      </c>
      <c r="H1085" s="3">
        <v>59.970108000000003</v>
      </c>
      <c r="I1085" s="1">
        <v>0</v>
      </c>
      <c r="J1085" s="1">
        <v>2.1855892484866599E-8</v>
      </c>
      <c r="K1085" s="1">
        <v>0</v>
      </c>
      <c r="L1085" s="1">
        <v>77129.318828864198</v>
      </c>
      <c r="M1085" s="1">
        <v>3.6332445840041098E-5</v>
      </c>
      <c r="N1085" s="1">
        <v>0</v>
      </c>
      <c r="O1085" s="1">
        <v>3.6332445840041098E-5</v>
      </c>
      <c r="P1085" s="1">
        <v>0</v>
      </c>
      <c r="Q1085" s="1"/>
      <c r="R1085" s="1"/>
      <c r="S1085" s="1"/>
      <c r="T1085" s="1"/>
      <c r="U1085" s="1"/>
      <c r="V1085" s="1"/>
      <c r="W1085" s="1"/>
      <c r="X1085" s="1"/>
    </row>
    <row r="1086" spans="1:24" x14ac:dyDescent="0.25">
      <c r="A1086" s="3" t="s">
        <v>1099</v>
      </c>
      <c r="B1086" s="1">
        <v>-0.60003578999999996</v>
      </c>
      <c r="C1086" s="3">
        <v>-0.59577720999999995</v>
      </c>
      <c r="D1086" s="3">
        <v>7.6797709000000006E-2</v>
      </c>
      <c r="E1086" s="1">
        <v>-2.1493215E-2</v>
      </c>
      <c r="F1086" s="1">
        <v>-2.1493215E-2</v>
      </c>
      <c r="G1086" s="1">
        <v>12</v>
      </c>
      <c r="H1086" s="3">
        <v>59.970108000000003</v>
      </c>
      <c r="I1086" s="1">
        <v>0</v>
      </c>
      <c r="J1086" s="1">
        <v>2.5271677026594901E-8</v>
      </c>
      <c r="K1086" s="1">
        <v>0</v>
      </c>
      <c r="L1086" s="1">
        <v>19894.661216691398</v>
      </c>
      <c r="M1086" s="1">
        <v>4.2065771089659901E-5</v>
      </c>
      <c r="N1086" s="1">
        <v>0</v>
      </c>
      <c r="O1086" s="1">
        <v>4.2065771089659901E-5</v>
      </c>
      <c r="P1086" s="1">
        <v>0</v>
      </c>
      <c r="Q1086" s="1"/>
      <c r="R1086" s="1"/>
      <c r="S1086" s="1"/>
      <c r="T1086" s="1"/>
      <c r="U1086" s="1"/>
      <c r="V1086" s="1"/>
      <c r="W1086" s="1"/>
      <c r="X1086" s="1"/>
    </row>
    <row r="1087" spans="1:24" x14ac:dyDescent="0.25">
      <c r="A1087" s="3" t="s">
        <v>1100</v>
      </c>
      <c r="B1087" s="1">
        <v>-0.59989351000000002</v>
      </c>
      <c r="C1087" s="3">
        <v>-0.59868955999999995</v>
      </c>
      <c r="D1087" s="3">
        <v>7.8865506000000002E-2</v>
      </c>
      <c r="E1087" s="1">
        <v>-2.1513577999999998E-2</v>
      </c>
      <c r="F1087" s="1">
        <v>-2.1513577999999998E-2</v>
      </c>
      <c r="G1087" s="1">
        <v>12</v>
      </c>
      <c r="H1087" s="3">
        <v>59.970108000000003</v>
      </c>
      <c r="I1087" s="1">
        <v>0</v>
      </c>
      <c r="J1087" s="1">
        <v>2.8658004313323601E-8</v>
      </c>
      <c r="K1087" s="1">
        <v>0</v>
      </c>
      <c r="L1087" s="1">
        <v>36556.229865814297</v>
      </c>
      <c r="M1087" s="1">
        <v>4.77220035261577E-5</v>
      </c>
      <c r="N1087" s="1">
        <v>0</v>
      </c>
      <c r="O1087" s="1">
        <v>4.77220035261577E-5</v>
      </c>
      <c r="P1087" s="1">
        <v>0</v>
      </c>
      <c r="Q1087" s="1"/>
      <c r="R1087" s="1"/>
      <c r="S1087" s="1"/>
      <c r="T1087" s="1"/>
      <c r="U1087" s="1"/>
      <c r="V1087" s="1"/>
      <c r="W1087" s="1"/>
      <c r="X1087" s="1"/>
    </row>
    <row r="1088" spans="1:24" x14ac:dyDescent="0.25">
      <c r="A1088" s="3" t="s">
        <v>1101</v>
      </c>
      <c r="B1088" s="1">
        <v>-0.5999409</v>
      </c>
      <c r="C1088" s="3">
        <v>-0.60724979999999995</v>
      </c>
      <c r="D1088" s="3">
        <v>0.10627491999999999</v>
      </c>
      <c r="E1088" s="1">
        <v>-2.1534443E-2</v>
      </c>
      <c r="F1088" s="1">
        <v>-2.1534443E-2</v>
      </c>
      <c r="G1088" s="1">
        <v>12</v>
      </c>
      <c r="H1088" s="3">
        <v>59.970108000000003</v>
      </c>
      <c r="I1088" s="1">
        <v>0</v>
      </c>
      <c r="J1088" s="1">
        <v>3.2177582125296301E-8</v>
      </c>
      <c r="K1088" s="1">
        <v>0</v>
      </c>
      <c r="L1088" s="1">
        <v>49904.664124377101</v>
      </c>
      <c r="M1088" s="1">
        <v>5.3517934348848599E-5</v>
      </c>
      <c r="N1088" s="1">
        <v>0</v>
      </c>
      <c r="O1088" s="1">
        <v>5.3517934348848599E-5</v>
      </c>
      <c r="P1088" s="1">
        <v>0</v>
      </c>
      <c r="Q1088" s="1"/>
      <c r="R1088" s="1"/>
      <c r="S1088" s="1"/>
      <c r="T1088" s="1"/>
      <c r="U1088" s="1"/>
      <c r="V1088" s="1"/>
      <c r="W1088" s="1"/>
      <c r="X1088" s="1"/>
    </row>
    <row r="1089" spans="1:24" x14ac:dyDescent="0.25">
      <c r="A1089" s="3" t="s">
        <v>1102</v>
      </c>
      <c r="B1089" s="1">
        <v>-0.60015105999999996</v>
      </c>
      <c r="C1089" s="3">
        <v>-0.59844828000000005</v>
      </c>
      <c r="D1089" s="3">
        <v>6.7387647999999994E-2</v>
      </c>
      <c r="E1089" s="1">
        <v>-2.1561613E-2</v>
      </c>
      <c r="F1089" s="1">
        <v>-2.1561613E-2</v>
      </c>
      <c r="G1089" s="1">
        <v>12</v>
      </c>
      <c r="H1089" s="3">
        <v>59.970108000000003</v>
      </c>
      <c r="I1089" s="1">
        <v>0</v>
      </c>
      <c r="J1089" s="1">
        <v>3.6694271547523098E-8</v>
      </c>
      <c r="K1089" s="1">
        <v>0</v>
      </c>
      <c r="L1089" s="1">
        <v>44493.1931140979</v>
      </c>
      <c r="M1089" s="1">
        <v>6.1065269013246397E-5</v>
      </c>
      <c r="N1089" s="1">
        <v>0</v>
      </c>
      <c r="O1089" s="1">
        <v>6.1065269013246397E-5</v>
      </c>
      <c r="P1089" s="1">
        <v>0</v>
      </c>
      <c r="Q1089" s="1"/>
      <c r="R1089" s="1"/>
      <c r="S1089" s="1"/>
      <c r="T1089" s="1"/>
      <c r="U1089" s="1"/>
      <c r="V1089" s="1"/>
      <c r="W1089" s="1"/>
      <c r="X1089" s="1"/>
    </row>
    <row r="1090" spans="1:24" x14ac:dyDescent="0.25">
      <c r="A1090" s="3" t="s">
        <v>1103</v>
      </c>
      <c r="B1090" s="1">
        <v>-0.59988016</v>
      </c>
      <c r="C1090" s="3">
        <v>-0.60190516999999999</v>
      </c>
      <c r="D1090" s="3">
        <v>7.1828640999999999E-2</v>
      </c>
      <c r="E1090" s="1">
        <v>-2.159494E-2</v>
      </c>
      <c r="F1090" s="1">
        <v>-2.159494E-2</v>
      </c>
      <c r="G1090" s="1">
        <v>12</v>
      </c>
      <c r="H1090" s="3">
        <v>59.970108000000003</v>
      </c>
      <c r="I1090" s="1">
        <v>0</v>
      </c>
      <c r="J1090" s="1">
        <v>4.2266316174334598E-8</v>
      </c>
      <c r="K1090" s="1">
        <v>0</v>
      </c>
      <c r="L1090" s="1">
        <v>170596.60802506399</v>
      </c>
      <c r="M1090" s="1">
        <v>7.0322615404924295E-5</v>
      </c>
      <c r="N1090" s="1">
        <v>0</v>
      </c>
      <c r="O1090" s="1">
        <v>7.0322615404924295E-5</v>
      </c>
      <c r="P1090" s="1">
        <v>0</v>
      </c>
      <c r="Q1090" s="1"/>
      <c r="R1090" s="1"/>
      <c r="S1090" s="1"/>
      <c r="T1090" s="1"/>
      <c r="U1090" s="1"/>
      <c r="V1090" s="1"/>
      <c r="W1090" s="1"/>
      <c r="X1090" s="1"/>
    </row>
    <row r="1091" spans="1:24" x14ac:dyDescent="0.25">
      <c r="A1091" s="3" t="s">
        <v>1104</v>
      </c>
      <c r="B1091" s="1">
        <v>-0.59985500999999997</v>
      </c>
      <c r="C1091" s="3">
        <v>-0.59797107999999999</v>
      </c>
      <c r="D1091" s="3">
        <v>7.8980028999999993E-2</v>
      </c>
      <c r="E1091" s="1">
        <v>-2.1622539999999999E-2</v>
      </c>
      <c r="F1091" s="1">
        <v>-2.1622539999999999E-2</v>
      </c>
      <c r="G1091" s="1">
        <v>12</v>
      </c>
      <c r="H1091" s="3">
        <v>59.970108000000003</v>
      </c>
      <c r="I1091" s="1">
        <v>0</v>
      </c>
      <c r="J1091" s="1">
        <v>4.68508733902919E-8</v>
      </c>
      <c r="K1091" s="1">
        <v>0</v>
      </c>
      <c r="L1091" s="1">
        <v>51819.650715071701</v>
      </c>
      <c r="M1091" s="1">
        <v>7.7989469799730898E-5</v>
      </c>
      <c r="N1091" s="1">
        <v>0</v>
      </c>
      <c r="O1091" s="1">
        <v>7.7989469799730898E-5</v>
      </c>
      <c r="P1091" s="1">
        <v>0</v>
      </c>
      <c r="Q1091" s="1"/>
      <c r="R1091" s="1"/>
      <c r="S1091" s="1"/>
      <c r="T1091" s="1"/>
      <c r="U1091" s="1"/>
      <c r="V1091" s="1"/>
      <c r="W1091" s="1"/>
      <c r="X1091" s="1"/>
    </row>
    <row r="1092" spans="1:24" x14ac:dyDescent="0.25">
      <c r="A1092" s="3" t="s">
        <v>1105</v>
      </c>
      <c r="B1092" s="1">
        <v>-0.59996216999999996</v>
      </c>
      <c r="C1092" s="3">
        <v>-0.59706402000000003</v>
      </c>
      <c r="D1092" s="3">
        <v>7.1822278000000003E-2</v>
      </c>
      <c r="E1092" s="1">
        <v>-2.1647427E-2</v>
      </c>
      <c r="F1092" s="1">
        <v>-2.1647427E-2</v>
      </c>
      <c r="G1092" s="1">
        <v>12</v>
      </c>
      <c r="H1092" s="3">
        <v>59.970108000000003</v>
      </c>
      <c r="I1092" s="1">
        <v>0</v>
      </c>
      <c r="J1092" s="1">
        <v>5.0978377253430298E-8</v>
      </c>
      <c r="K1092" s="1">
        <v>0</v>
      </c>
      <c r="L1092" s="1">
        <v>48322.975367044499</v>
      </c>
      <c r="M1092" s="1">
        <v>8.4902470310529597E-5</v>
      </c>
      <c r="N1092" s="1">
        <v>0</v>
      </c>
      <c r="O1092" s="1">
        <v>8.4902470310529597E-5</v>
      </c>
      <c r="P1092" s="1">
        <v>0</v>
      </c>
      <c r="Q1092" s="1"/>
      <c r="R1092" s="1"/>
      <c r="S1092" s="1"/>
      <c r="T1092" s="1"/>
      <c r="U1092" s="1"/>
      <c r="V1092" s="1"/>
      <c r="W1092" s="1"/>
      <c r="X1092" s="1"/>
    </row>
    <row r="1093" spans="1:24" x14ac:dyDescent="0.25">
      <c r="A1093" s="3" t="s">
        <v>1106</v>
      </c>
      <c r="B1093" s="1">
        <v>-0.60001247999999996</v>
      </c>
      <c r="C1093" s="3">
        <v>-0.59765822000000002</v>
      </c>
      <c r="D1093" s="3">
        <v>5.6603308999999997E-2</v>
      </c>
      <c r="E1093" s="1">
        <v>-2.1670511E-2</v>
      </c>
      <c r="F1093" s="1">
        <v>-2.1670511E-2</v>
      </c>
      <c r="G1093" s="1">
        <v>12</v>
      </c>
      <c r="H1093" s="3">
        <v>59.970108000000003</v>
      </c>
      <c r="I1093" s="1">
        <v>0</v>
      </c>
      <c r="J1093" s="1">
        <v>5.4810654931125898E-8</v>
      </c>
      <c r="K1093" s="1">
        <v>0</v>
      </c>
      <c r="L1093" s="1">
        <v>57361.166002766899</v>
      </c>
      <c r="M1093" s="1">
        <v>9.1314626236757194E-5</v>
      </c>
      <c r="N1093" s="1">
        <v>0</v>
      </c>
      <c r="O1093" s="1">
        <v>9.1314626236757194E-5</v>
      </c>
      <c r="P1093" s="1">
        <v>0</v>
      </c>
      <c r="Q1093" s="1"/>
      <c r="R1093" s="1"/>
      <c r="S1093" s="1"/>
      <c r="T1093" s="1"/>
      <c r="U1093" s="1"/>
      <c r="V1093" s="1"/>
      <c r="W1093" s="1"/>
      <c r="X1093" s="1"/>
    </row>
    <row r="1094" spans="1:24" x14ac:dyDescent="0.25">
      <c r="A1094" s="3" t="s">
        <v>1107</v>
      </c>
      <c r="B1094" s="1">
        <v>-0.60002542000000003</v>
      </c>
      <c r="C1094" s="3">
        <v>-0.59748959999999995</v>
      </c>
      <c r="D1094" s="3">
        <v>4.0251824999999998E-2</v>
      </c>
      <c r="E1094" s="1">
        <v>-2.1697534000000001E-2</v>
      </c>
      <c r="F1094" s="1">
        <v>-2.1697534000000001E-2</v>
      </c>
      <c r="G1094" s="1">
        <v>12</v>
      </c>
      <c r="H1094" s="3">
        <v>59.970108000000003</v>
      </c>
      <c r="I1094" s="1">
        <v>0</v>
      </c>
      <c r="J1094" s="1">
        <v>5.92956866504738E-8</v>
      </c>
      <c r="K1094" s="1">
        <v>0</v>
      </c>
      <c r="L1094" s="1">
        <v>60302.226252298802</v>
      </c>
      <c r="M1094" s="1">
        <v>9.8821086188157896E-5</v>
      </c>
      <c r="N1094" s="1">
        <v>0</v>
      </c>
      <c r="O1094" s="1">
        <v>9.8821086188157896E-5</v>
      </c>
      <c r="P1094" s="1">
        <v>0</v>
      </c>
      <c r="Q1094" s="1"/>
      <c r="R1094" s="1"/>
      <c r="S1094" s="1"/>
      <c r="T1094" s="1"/>
      <c r="U1094" s="1"/>
      <c r="V1094" s="1"/>
      <c r="W1094" s="1"/>
      <c r="X1094" s="1"/>
    </row>
    <row r="1095" spans="1:24" x14ac:dyDescent="0.25">
      <c r="A1095" s="3" t="s">
        <v>1108</v>
      </c>
      <c r="B1095" s="1">
        <v>-0.60002469999999997</v>
      </c>
      <c r="C1095" s="3">
        <v>-0.60278701999999995</v>
      </c>
      <c r="D1095" s="3">
        <v>5.5814366999999997E-2</v>
      </c>
      <c r="E1095" s="1">
        <v>-2.1730053999999999E-2</v>
      </c>
      <c r="F1095" s="1">
        <v>-2.1730053999999999E-2</v>
      </c>
      <c r="G1095" s="1">
        <v>12</v>
      </c>
      <c r="H1095" s="3">
        <v>59.970108000000003</v>
      </c>
      <c r="I1095" s="1">
        <v>0</v>
      </c>
      <c r="J1095" s="1">
        <v>6.4740849594223595E-8</v>
      </c>
      <c r="K1095" s="1">
        <v>0</v>
      </c>
      <c r="L1095" s="1">
        <v>644841.36804593203</v>
      </c>
      <c r="M1095" s="1">
        <v>1.07854397760497E-4</v>
      </c>
      <c r="N1095" s="1">
        <v>0</v>
      </c>
      <c r="O1095" s="1">
        <v>1.07854397760497E-4</v>
      </c>
      <c r="P1095" s="1">
        <v>0</v>
      </c>
      <c r="Q1095" s="1"/>
      <c r="R1095" s="1"/>
      <c r="S1095" s="1"/>
      <c r="T1095" s="1"/>
      <c r="U1095" s="1"/>
      <c r="V1095" s="1"/>
      <c r="W1095" s="1"/>
      <c r="X1095" s="1"/>
    </row>
    <row r="1096" spans="1:24" x14ac:dyDescent="0.25">
      <c r="A1096" s="3" t="s">
        <v>1109</v>
      </c>
      <c r="B1096" s="1">
        <v>-0.59985219999999995</v>
      </c>
      <c r="C1096" s="3">
        <v>-0.59419507000000005</v>
      </c>
      <c r="D1096" s="3">
        <v>5.0603523999999997E-2</v>
      </c>
      <c r="E1096" s="1">
        <v>-2.1758039999999999E-2</v>
      </c>
      <c r="F1096" s="1">
        <v>-2.1758039999999999E-2</v>
      </c>
      <c r="G1096" s="1">
        <v>12</v>
      </c>
      <c r="H1096" s="3">
        <v>59.970108000000003</v>
      </c>
      <c r="I1096" s="1">
        <v>0</v>
      </c>
      <c r="J1096" s="1">
        <v>6.9360096199042298E-8</v>
      </c>
      <c r="K1096" s="1">
        <v>0</v>
      </c>
      <c r="L1096" s="1">
        <v>45275.030631892099</v>
      </c>
      <c r="M1096" s="1">
        <v>1.15628354251384E-4</v>
      </c>
      <c r="N1096" s="1">
        <v>0</v>
      </c>
      <c r="O1096" s="1">
        <v>1.15628354251384E-4</v>
      </c>
      <c r="P1096" s="1">
        <v>0</v>
      </c>
      <c r="Q1096" s="1"/>
      <c r="R1096" s="1"/>
      <c r="S1096" s="1"/>
      <c r="T1096" s="1"/>
      <c r="U1096" s="1"/>
      <c r="V1096" s="1"/>
      <c r="W1096" s="1"/>
      <c r="X1096" s="1"/>
    </row>
    <row r="1097" spans="1:24" x14ac:dyDescent="0.25">
      <c r="A1097" s="3" t="s">
        <v>1110</v>
      </c>
      <c r="B1097" s="1">
        <v>-0.59993308999999995</v>
      </c>
      <c r="C1097" s="3">
        <v>-0.59633541000000001</v>
      </c>
      <c r="D1097" s="3">
        <v>4.7530461000000003E-2</v>
      </c>
      <c r="E1097" s="1">
        <v>-2.1782385000000001E-2</v>
      </c>
      <c r="F1097" s="1">
        <v>-2.1782385000000001E-2</v>
      </c>
      <c r="G1097" s="1">
        <v>12</v>
      </c>
      <c r="H1097" s="3">
        <v>59.970108000000003</v>
      </c>
      <c r="I1097" s="1">
        <v>0</v>
      </c>
      <c r="J1097" s="1">
        <v>7.3392776665145005E-8</v>
      </c>
      <c r="K1097" s="1">
        <v>0</v>
      </c>
      <c r="L1097" s="1">
        <v>62464.351202447098</v>
      </c>
      <c r="M1097" s="1">
        <v>1.2239079094595299E-4</v>
      </c>
      <c r="N1097" s="1">
        <v>0</v>
      </c>
      <c r="O1097" s="1">
        <v>1.2239079094595299E-4</v>
      </c>
      <c r="P1097" s="1">
        <v>0</v>
      </c>
      <c r="Q1097" s="1"/>
      <c r="R1097" s="1"/>
      <c r="S1097" s="1"/>
      <c r="T1097" s="1"/>
      <c r="U1097" s="1"/>
      <c r="V1097" s="1"/>
      <c r="W1097" s="1"/>
      <c r="X1097" s="1"/>
    </row>
    <row r="1098" spans="1:24" x14ac:dyDescent="0.25">
      <c r="A1098" s="3" t="s">
        <v>1111</v>
      </c>
      <c r="B1098" s="1">
        <v>-0.60010898000000001</v>
      </c>
      <c r="C1098" s="3">
        <v>-0.59199840000000004</v>
      </c>
      <c r="D1098" s="3">
        <v>2.9823780000000001E-2</v>
      </c>
      <c r="E1098" s="1">
        <v>-2.1805106000000001E-2</v>
      </c>
      <c r="F1098" s="1">
        <v>-2.1805106000000001E-2</v>
      </c>
      <c r="G1098" s="1">
        <v>12</v>
      </c>
      <c r="H1098" s="3">
        <v>59.970108000000003</v>
      </c>
      <c r="I1098" s="1">
        <v>0</v>
      </c>
      <c r="J1098" s="1">
        <v>7.7129034043629006E-8</v>
      </c>
      <c r="K1098" s="1">
        <v>0</v>
      </c>
      <c r="L1098" s="1">
        <v>40675.773789278202</v>
      </c>
      <c r="M1098" s="1">
        <v>1.2870205359326401E-4</v>
      </c>
      <c r="N1098" s="1">
        <v>0</v>
      </c>
      <c r="O1098" s="1">
        <v>1.2870205359326401E-4</v>
      </c>
      <c r="P1098" s="1">
        <v>0</v>
      </c>
      <c r="Q1098" s="1"/>
      <c r="R1098" s="1"/>
      <c r="S1098" s="1"/>
      <c r="T1098" s="1"/>
      <c r="U1098" s="1"/>
      <c r="V1098" s="1"/>
      <c r="W1098" s="1"/>
      <c r="X1098" s="1"/>
    </row>
    <row r="1099" spans="1:24" x14ac:dyDescent="0.25">
      <c r="A1099" s="3" t="s">
        <v>1112</v>
      </c>
      <c r="B1099" s="1">
        <v>-0.59986371000000005</v>
      </c>
      <c r="C1099" s="3">
        <v>-0.59913950999999999</v>
      </c>
      <c r="D1099" s="3">
        <v>6.5695248999999997E-2</v>
      </c>
      <c r="E1099" s="1">
        <v>-2.1830506999999999E-2</v>
      </c>
      <c r="F1099" s="1">
        <v>-2.1830506999999999E-2</v>
      </c>
      <c r="G1099" s="1">
        <v>12</v>
      </c>
      <c r="H1099" s="3">
        <v>59.970108000000003</v>
      </c>
      <c r="I1099" s="1">
        <v>0</v>
      </c>
      <c r="J1099" s="1">
        <v>8.1356444589971405E-8</v>
      </c>
      <c r="K1099" s="1">
        <v>0</v>
      </c>
      <c r="L1099" s="1">
        <v>115004.838913278</v>
      </c>
      <c r="M1099" s="1">
        <v>1.3575785689883701E-4</v>
      </c>
      <c r="N1099" s="1">
        <v>0</v>
      </c>
      <c r="O1099" s="1">
        <v>1.3575785689883701E-4</v>
      </c>
      <c r="P1099" s="1">
        <v>0</v>
      </c>
      <c r="Q1099" s="1"/>
      <c r="R1099" s="1"/>
      <c r="S1099" s="1"/>
      <c r="T1099" s="1"/>
      <c r="U1099" s="1"/>
      <c r="V1099" s="1"/>
      <c r="W1099" s="1"/>
      <c r="X1099" s="1"/>
    </row>
    <row r="1100" spans="1:24" x14ac:dyDescent="0.25">
      <c r="A1100" s="3" t="s">
        <v>1113</v>
      </c>
      <c r="B1100" s="1">
        <v>-0.60005867000000002</v>
      </c>
      <c r="C1100" s="3">
        <v>-0.60318857000000003</v>
      </c>
      <c r="D1100" s="3">
        <v>5.9879969999999998E-2</v>
      </c>
      <c r="E1100" s="1">
        <v>-2.1857496000000001E-2</v>
      </c>
      <c r="F1100" s="1">
        <v>-2.1857496000000001E-2</v>
      </c>
      <c r="G1100" s="1">
        <v>12</v>
      </c>
      <c r="H1100" s="3">
        <v>59.970108000000003</v>
      </c>
      <c r="I1100" s="1">
        <v>0</v>
      </c>
      <c r="J1100" s="1">
        <v>8.5878637834842705E-8</v>
      </c>
      <c r="K1100" s="1">
        <v>0</v>
      </c>
      <c r="L1100" s="1">
        <v>2571266.71619613</v>
      </c>
      <c r="M1100" s="1">
        <v>1.4325500362449199E-4</v>
      </c>
      <c r="N1100" s="1">
        <v>0</v>
      </c>
      <c r="O1100" s="1">
        <v>1.4325500362449199E-4</v>
      </c>
      <c r="P1100" s="1">
        <v>0</v>
      </c>
      <c r="Q1100" s="1"/>
      <c r="R1100" s="1"/>
      <c r="S1100" s="1"/>
      <c r="T1100" s="1"/>
      <c r="U1100" s="1"/>
      <c r="V1100" s="1"/>
      <c r="W1100" s="1"/>
      <c r="X1100" s="1"/>
    </row>
    <row r="1101" spans="1:24" x14ac:dyDescent="0.25">
      <c r="A1101" s="3" t="s">
        <v>1114</v>
      </c>
      <c r="B1101" s="1">
        <v>-0.60014754999999997</v>
      </c>
      <c r="C1101" s="3">
        <v>-0.59500587000000005</v>
      </c>
      <c r="D1101" s="3">
        <v>5.8543856999999998E-2</v>
      </c>
      <c r="E1101" s="1">
        <v>-2.1883026E-2</v>
      </c>
      <c r="F1101" s="1">
        <v>-2.1883026E-2</v>
      </c>
      <c r="G1101" s="1">
        <v>12</v>
      </c>
      <c r="H1101" s="3">
        <v>59.970108000000003</v>
      </c>
      <c r="I1101" s="1">
        <v>0</v>
      </c>
      <c r="J1101" s="1">
        <v>9.0098124343555694E-8</v>
      </c>
      <c r="K1101" s="1">
        <v>0</v>
      </c>
      <c r="L1101" s="1">
        <v>64562.773733007401</v>
      </c>
      <c r="M1101" s="1">
        <v>1.50346507628759E-4</v>
      </c>
      <c r="N1101" s="1">
        <v>0</v>
      </c>
      <c r="O1101" s="1">
        <v>1.50346507628759E-4</v>
      </c>
      <c r="P1101" s="1">
        <v>0</v>
      </c>
      <c r="Q1101" s="1"/>
      <c r="R1101" s="1"/>
      <c r="S1101" s="1"/>
      <c r="T1101" s="1"/>
      <c r="U1101" s="1"/>
      <c r="V1101" s="1"/>
      <c r="W1101" s="1"/>
      <c r="X1101" s="1"/>
    </row>
    <row r="1102" spans="1:24" x14ac:dyDescent="0.25">
      <c r="A1102" s="3" t="s">
        <v>1115</v>
      </c>
      <c r="B1102" s="1">
        <v>-0.59987062000000002</v>
      </c>
      <c r="C1102" s="3">
        <v>-0.59826820999999997</v>
      </c>
      <c r="D1102" s="3">
        <v>6.7012265000000001E-2</v>
      </c>
      <c r="E1102" s="1">
        <v>-2.190597E-2</v>
      </c>
      <c r="F1102" s="1">
        <v>-2.190597E-2</v>
      </c>
      <c r="G1102" s="1">
        <v>12</v>
      </c>
      <c r="H1102" s="3">
        <v>59.970108000000003</v>
      </c>
      <c r="I1102" s="1">
        <v>0</v>
      </c>
      <c r="J1102" s="1">
        <v>9.3911097535370901E-8</v>
      </c>
      <c r="K1102" s="1">
        <v>0</v>
      </c>
      <c r="L1102" s="1">
        <v>110173.57271722</v>
      </c>
      <c r="M1102" s="1">
        <v>1.5671985844771099E-4</v>
      </c>
      <c r="N1102" s="1">
        <v>0</v>
      </c>
      <c r="O1102" s="1">
        <v>1.5671985844771099E-4</v>
      </c>
      <c r="P1102" s="1">
        <v>0</v>
      </c>
      <c r="Q1102" s="1"/>
      <c r="R1102" s="1"/>
      <c r="S1102" s="1"/>
      <c r="T1102" s="1"/>
      <c r="U1102" s="1"/>
      <c r="V1102" s="1"/>
      <c r="W1102" s="1"/>
      <c r="X1102" s="1"/>
    </row>
    <row r="1103" spans="1:24" x14ac:dyDescent="0.25">
      <c r="A1103" s="3" t="s">
        <v>1116</v>
      </c>
      <c r="B1103" s="1">
        <v>-0.60002356999999995</v>
      </c>
      <c r="C1103" s="3">
        <v>-0.59672444999999996</v>
      </c>
      <c r="D1103" s="3">
        <v>7.4857160000000006E-2</v>
      </c>
      <c r="E1103" s="1">
        <v>-2.1927815E-2</v>
      </c>
      <c r="F1103" s="1">
        <v>-2.1927815E-2</v>
      </c>
      <c r="G1103" s="1">
        <v>12</v>
      </c>
      <c r="H1103" s="3">
        <v>59.970108000000003</v>
      </c>
      <c r="I1103" s="1">
        <v>0</v>
      </c>
      <c r="J1103" s="1">
        <v>9.7532071611506101E-8</v>
      </c>
      <c r="K1103" s="1">
        <v>0</v>
      </c>
      <c r="L1103" s="1">
        <v>87931.516343961295</v>
      </c>
      <c r="M1103" s="1">
        <v>1.6278794242276099E-4</v>
      </c>
      <c r="N1103" s="1">
        <v>0</v>
      </c>
      <c r="O1103" s="1">
        <v>1.6278794242276099E-4</v>
      </c>
      <c r="P1103" s="1">
        <v>0</v>
      </c>
      <c r="Q1103" s="1"/>
      <c r="R1103" s="1"/>
      <c r="S1103" s="1"/>
      <c r="T1103" s="1"/>
      <c r="U1103" s="1"/>
      <c r="V1103" s="1"/>
      <c r="W1103" s="1"/>
      <c r="X1103" s="1"/>
    </row>
    <row r="1104" spans="1:24" x14ac:dyDescent="0.25">
      <c r="A1104" s="3" t="s">
        <v>1117</v>
      </c>
      <c r="B1104" s="1">
        <v>-0.60003275</v>
      </c>
      <c r="C1104" s="3">
        <v>-0.60511243000000003</v>
      </c>
      <c r="D1104" s="3">
        <v>6.9105512999999993E-2</v>
      </c>
      <c r="E1104" s="1">
        <v>-2.1952375999999999E-2</v>
      </c>
      <c r="F1104" s="1">
        <v>-2.1952375999999999E-2</v>
      </c>
      <c r="G1104" s="1">
        <v>12</v>
      </c>
      <c r="H1104" s="3">
        <v>59.970108000000003</v>
      </c>
      <c r="I1104" s="1">
        <v>0</v>
      </c>
      <c r="J1104" s="1">
        <v>1.0166042411617099E-7</v>
      </c>
      <c r="K1104" s="1">
        <v>0</v>
      </c>
      <c r="L1104" s="1">
        <v>354320.87022689497</v>
      </c>
      <c r="M1104" s="1">
        <v>1.6961039768324901E-4</v>
      </c>
      <c r="N1104" s="1">
        <v>0</v>
      </c>
      <c r="O1104" s="1">
        <v>1.6961039768324901E-4</v>
      </c>
      <c r="P1104" s="1">
        <v>0</v>
      </c>
      <c r="Q1104" s="1"/>
      <c r="R1104" s="1"/>
      <c r="S1104" s="1"/>
      <c r="T1104" s="1"/>
      <c r="U1104" s="1"/>
      <c r="V1104" s="1"/>
      <c r="W1104" s="1"/>
      <c r="X1104" s="1"/>
    </row>
    <row r="1105" spans="1:24" x14ac:dyDescent="0.25">
      <c r="A1105" s="3" t="s">
        <v>1118</v>
      </c>
      <c r="B1105" s="1">
        <v>-0.60012394000000002</v>
      </c>
      <c r="C1105" s="3">
        <v>-0.59619235999999998</v>
      </c>
      <c r="D1105" s="3">
        <v>7.3985510000000004E-2</v>
      </c>
      <c r="E1105" s="1">
        <v>-2.1977066999999999E-2</v>
      </c>
      <c r="F1105" s="1">
        <v>-2.1977066999999999E-2</v>
      </c>
      <c r="G1105" s="1">
        <v>12</v>
      </c>
      <c r="H1105" s="3">
        <v>59.970108000000003</v>
      </c>
      <c r="I1105" s="1">
        <v>0</v>
      </c>
      <c r="J1105" s="1">
        <v>1.05749512772985E-7</v>
      </c>
      <c r="K1105" s="1">
        <v>0</v>
      </c>
      <c r="L1105" s="1">
        <v>88273.964320617801</v>
      </c>
      <c r="M1105" s="1">
        <v>1.7646907104386199E-4</v>
      </c>
      <c r="N1105" s="1">
        <v>0</v>
      </c>
      <c r="O1105" s="1">
        <v>1.7646907104386199E-4</v>
      </c>
      <c r="P1105" s="1">
        <v>0</v>
      </c>
      <c r="Q1105" s="1"/>
      <c r="R1105" s="1"/>
      <c r="S1105" s="1"/>
      <c r="T1105" s="1"/>
      <c r="U1105" s="1"/>
      <c r="V1105" s="1"/>
      <c r="W1105" s="1"/>
      <c r="X1105" s="1"/>
    </row>
    <row r="1106" spans="1:24" x14ac:dyDescent="0.25">
      <c r="A1106" s="3" t="s">
        <v>1119</v>
      </c>
      <c r="B1106" s="1">
        <v>-0.59999281000000004</v>
      </c>
      <c r="C1106" s="3">
        <v>-0.59625011999999999</v>
      </c>
      <c r="D1106" s="3">
        <v>0.10819001</v>
      </c>
      <c r="E1106" s="1">
        <v>-2.2000788E-2</v>
      </c>
      <c r="F1106" s="1">
        <v>-2.2000788E-2</v>
      </c>
      <c r="G1106" s="1">
        <v>12</v>
      </c>
      <c r="H1106" s="3">
        <v>59.970108000000003</v>
      </c>
      <c r="I1106" s="1">
        <v>0</v>
      </c>
      <c r="J1106" s="1">
        <v>1.09678268719943E-7</v>
      </c>
      <c r="K1106" s="1">
        <v>0</v>
      </c>
      <c r="L1106" s="1">
        <v>92310.819216351199</v>
      </c>
      <c r="M1106" s="1">
        <v>1.8305817825926699E-4</v>
      </c>
      <c r="N1106" s="1">
        <v>0</v>
      </c>
      <c r="O1106" s="1">
        <v>1.8305817825926699E-4</v>
      </c>
      <c r="P1106" s="1">
        <v>0</v>
      </c>
      <c r="Q1106" s="1"/>
      <c r="R1106" s="1"/>
      <c r="S1106" s="1"/>
      <c r="T1106" s="1"/>
      <c r="U1106" s="1"/>
      <c r="V1106" s="1"/>
      <c r="W1106" s="1"/>
      <c r="X1106" s="1"/>
    </row>
    <row r="1107" spans="1:24" x14ac:dyDescent="0.25">
      <c r="A1107" s="3" t="s">
        <v>1120</v>
      </c>
      <c r="B1107" s="1">
        <v>-0.60002601</v>
      </c>
      <c r="C1107" s="3">
        <v>-0.60525638000000004</v>
      </c>
      <c r="D1107" s="3">
        <v>0.10888352</v>
      </c>
      <c r="E1107" s="1">
        <v>-2.2022317999999999E-2</v>
      </c>
      <c r="F1107" s="1">
        <v>-2.2022317999999999E-2</v>
      </c>
      <c r="G1107" s="1">
        <v>12</v>
      </c>
      <c r="H1107" s="3">
        <v>59.970108000000003</v>
      </c>
      <c r="I1107" s="1">
        <v>0</v>
      </c>
      <c r="J1107" s="1">
        <v>1.1329809112482E-7</v>
      </c>
      <c r="K1107" s="1">
        <v>0</v>
      </c>
      <c r="L1107" s="1">
        <v>364463.96080058703</v>
      </c>
      <c r="M1107" s="1">
        <v>1.89038821392589E-4</v>
      </c>
      <c r="N1107" s="1">
        <v>0</v>
      </c>
      <c r="O1107" s="1">
        <v>1.89038821392589E-4</v>
      </c>
      <c r="P1107" s="1">
        <v>0</v>
      </c>
      <c r="Q1107" s="1"/>
      <c r="R1107" s="1"/>
      <c r="S1107" s="1"/>
      <c r="T1107" s="1"/>
      <c r="U1107" s="1"/>
      <c r="V1107" s="1"/>
      <c r="W1107" s="1"/>
      <c r="X1107" s="1"/>
    </row>
    <row r="1108" spans="1:24" x14ac:dyDescent="0.25">
      <c r="A1108" s="3" t="s">
        <v>1121</v>
      </c>
      <c r="B1108" s="1">
        <v>-0.60013247000000003</v>
      </c>
      <c r="C1108" s="3">
        <v>-0.60306937000000005</v>
      </c>
      <c r="D1108" s="3">
        <v>0.10651033</v>
      </c>
      <c r="E1108" s="1">
        <v>-2.2043680999999999E-2</v>
      </c>
      <c r="F1108" s="1">
        <v>-2.2043680999999999E-2</v>
      </c>
      <c r="G1108" s="1">
        <v>12</v>
      </c>
      <c r="H1108" s="3">
        <v>59.970108000000003</v>
      </c>
      <c r="I1108" s="1">
        <v>0</v>
      </c>
      <c r="J1108" s="1">
        <v>1.16876751175986E-7</v>
      </c>
      <c r="K1108" s="1">
        <v>0</v>
      </c>
      <c r="L1108" s="1">
        <v>2194961.5563839702</v>
      </c>
      <c r="M1108" s="1">
        <v>1.9497289839718099E-4</v>
      </c>
      <c r="N1108" s="1">
        <v>0</v>
      </c>
      <c r="O1108" s="1">
        <v>1.9497289839718099E-4</v>
      </c>
      <c r="P1108" s="1">
        <v>0</v>
      </c>
      <c r="Q1108" s="1"/>
      <c r="R1108" s="1"/>
      <c r="S1108" s="1"/>
      <c r="T1108" s="1"/>
      <c r="U1108" s="1"/>
      <c r="V1108" s="1"/>
      <c r="W1108" s="1"/>
      <c r="X1108" s="1"/>
    </row>
    <row r="1109" spans="1:24" x14ac:dyDescent="0.25">
      <c r="A1109" s="3" t="s">
        <v>1122</v>
      </c>
      <c r="B1109" s="1">
        <v>-0.60010295999999996</v>
      </c>
      <c r="C1109" s="3">
        <v>-0.60075581</v>
      </c>
      <c r="D1109" s="3">
        <v>8.3732768999999999E-2</v>
      </c>
      <c r="E1109" s="1">
        <v>-2.2066463000000001E-2</v>
      </c>
      <c r="F1109" s="1">
        <v>-2.2066463000000001E-2</v>
      </c>
      <c r="G1109" s="1">
        <v>12</v>
      </c>
      <c r="H1109" s="3">
        <v>59.970108000000003</v>
      </c>
      <c r="I1109" s="1">
        <v>0</v>
      </c>
      <c r="J1109" s="1">
        <v>1.20678536337669E-7</v>
      </c>
      <c r="K1109" s="1">
        <v>0</v>
      </c>
      <c r="L1109" s="1">
        <v>275196.63875056599</v>
      </c>
      <c r="M1109" s="1">
        <v>2.0130123529169301E-4</v>
      </c>
      <c r="N1109" s="1">
        <v>0</v>
      </c>
      <c r="O1109" s="1">
        <v>2.0130123529169301E-4</v>
      </c>
      <c r="P1109" s="1">
        <v>0</v>
      </c>
      <c r="Q1109" s="1"/>
      <c r="R1109" s="1"/>
      <c r="S1109" s="1"/>
      <c r="T1109" s="1"/>
      <c r="U1109" s="1"/>
      <c r="V1109" s="1"/>
      <c r="W1109" s="1"/>
      <c r="X1109" s="1"/>
    </row>
    <row r="1110" spans="1:24" x14ac:dyDescent="0.25">
      <c r="A1110" s="3" t="s">
        <v>1123</v>
      </c>
      <c r="B1110" s="1">
        <v>-0.59998958999999996</v>
      </c>
      <c r="C1110" s="3">
        <v>-0.59773076000000003</v>
      </c>
      <c r="D1110" s="3">
        <v>6.9748118999999997E-2</v>
      </c>
      <c r="E1110" s="1">
        <v>-2.2089595E-2</v>
      </c>
      <c r="F1110" s="1">
        <v>-2.2089595E-2</v>
      </c>
      <c r="G1110" s="1">
        <v>12</v>
      </c>
      <c r="H1110" s="3">
        <v>59.970108000000003</v>
      </c>
      <c r="I1110" s="1">
        <v>0</v>
      </c>
      <c r="J1110" s="1">
        <v>1.24519320081247E-7</v>
      </c>
      <c r="K1110" s="1">
        <v>0</v>
      </c>
      <c r="L1110" s="1">
        <v>132160.71767159601</v>
      </c>
      <c r="M1110" s="1">
        <v>2.07726843655109E-4</v>
      </c>
      <c r="N1110" s="1">
        <v>0</v>
      </c>
      <c r="O1110" s="1">
        <v>2.07726843655109E-4</v>
      </c>
      <c r="P1110" s="1">
        <v>0</v>
      </c>
      <c r="Q1110" s="1"/>
      <c r="R1110" s="1"/>
      <c r="S1110" s="1"/>
      <c r="T1110" s="1"/>
      <c r="U1110" s="1"/>
      <c r="V1110" s="1"/>
      <c r="W1110" s="1"/>
      <c r="X1110" s="1"/>
    </row>
    <row r="1111" spans="1:24" x14ac:dyDescent="0.25">
      <c r="A1111" s="3" t="s">
        <v>1124</v>
      </c>
      <c r="B1111" s="1">
        <v>-0.59987252999999996</v>
      </c>
      <c r="C1111" s="3">
        <v>-0.60886598000000003</v>
      </c>
      <c r="D1111" s="3">
        <v>8.2199425000000007E-2</v>
      </c>
      <c r="E1111" s="1">
        <v>-2.2111843999999999E-2</v>
      </c>
      <c r="F1111" s="1">
        <v>-2.2111843999999999E-2</v>
      </c>
      <c r="G1111" s="1">
        <v>12</v>
      </c>
      <c r="H1111" s="3">
        <v>59.970108000000003</v>
      </c>
      <c r="I1111" s="1">
        <v>0</v>
      </c>
      <c r="J1111" s="1">
        <v>1.2828233105875801E-7</v>
      </c>
      <c r="K1111" s="1">
        <v>0</v>
      </c>
      <c r="L1111" s="1">
        <v>140604.25418453201</v>
      </c>
      <c r="M1111" s="1">
        <v>2.1390720374054299E-4</v>
      </c>
      <c r="N1111" s="1">
        <v>0</v>
      </c>
      <c r="O1111" s="1">
        <v>2.1390720374054299E-4</v>
      </c>
      <c r="P1111" s="1">
        <v>0</v>
      </c>
      <c r="Q1111" s="1"/>
      <c r="R1111" s="1"/>
      <c r="S1111" s="1"/>
      <c r="T1111" s="1"/>
      <c r="U1111" s="1"/>
      <c r="V1111" s="1"/>
      <c r="W1111" s="1"/>
      <c r="X1111" s="1"/>
    </row>
    <row r="1112" spans="1:24" x14ac:dyDescent="0.25">
      <c r="A1112" s="3" t="s">
        <v>1125</v>
      </c>
      <c r="B1112" s="1">
        <v>-0.60003132000000003</v>
      </c>
      <c r="C1112" s="3">
        <v>-0.60669112000000003</v>
      </c>
      <c r="D1112" s="3">
        <v>0.11286003999999999</v>
      </c>
      <c r="E1112" s="1">
        <v>-2.2132137999999999E-2</v>
      </c>
      <c r="F1112" s="1">
        <v>-2.2132137999999999E-2</v>
      </c>
      <c r="G1112" s="1">
        <v>12</v>
      </c>
      <c r="H1112" s="3">
        <v>59.970108000000003</v>
      </c>
      <c r="I1112" s="1">
        <v>0</v>
      </c>
      <c r="J1112" s="1">
        <v>1.31702302656651E-7</v>
      </c>
      <c r="K1112" s="1">
        <v>0</v>
      </c>
      <c r="L1112" s="1">
        <v>239359.38571789599</v>
      </c>
      <c r="M1112" s="1">
        <v>2.19544292324119E-4</v>
      </c>
      <c r="N1112" s="1">
        <v>0</v>
      </c>
      <c r="O1112" s="1">
        <v>2.19544292324119E-4</v>
      </c>
      <c r="P1112" s="1">
        <v>0</v>
      </c>
      <c r="Q1112" s="1"/>
      <c r="R1112" s="1"/>
      <c r="S1112" s="1"/>
      <c r="T1112" s="1"/>
      <c r="U1112" s="1"/>
      <c r="V1112" s="1"/>
      <c r="W1112" s="1"/>
      <c r="X1112" s="1"/>
    </row>
    <row r="1113" spans="1:24" x14ac:dyDescent="0.25">
      <c r="A1113" s="3" t="s">
        <v>1126</v>
      </c>
      <c r="B1113" s="1">
        <v>-0.59999961000000002</v>
      </c>
      <c r="C1113" s="3">
        <v>-0.59728055999999996</v>
      </c>
      <c r="D1113" s="3">
        <v>0.10222203000000001</v>
      </c>
      <c r="E1113" s="1">
        <v>-2.2152666000000001E-2</v>
      </c>
      <c r="F1113" s="1">
        <v>-2.2152666000000001E-2</v>
      </c>
      <c r="G1113" s="1">
        <v>12</v>
      </c>
      <c r="H1113" s="3">
        <v>59.970108000000003</v>
      </c>
      <c r="I1113" s="1">
        <v>0</v>
      </c>
      <c r="J1113" s="1">
        <v>1.35108164354414E-7</v>
      </c>
      <c r="K1113" s="1">
        <v>0</v>
      </c>
      <c r="L1113" s="1">
        <v>132745.64570424901</v>
      </c>
      <c r="M1113" s="1">
        <v>2.25246573487917E-4</v>
      </c>
      <c r="N1113" s="1">
        <v>0</v>
      </c>
      <c r="O1113" s="1">
        <v>2.25246573487917E-4</v>
      </c>
      <c r="P1113" s="1">
        <v>0</v>
      </c>
      <c r="Q1113" s="1"/>
      <c r="R1113" s="1"/>
      <c r="S1113" s="1"/>
      <c r="T1113" s="1"/>
      <c r="U1113" s="1"/>
      <c r="V1113" s="1"/>
      <c r="W1113" s="1"/>
      <c r="X1113" s="1"/>
    </row>
    <row r="1114" spans="1:24" x14ac:dyDescent="0.25">
      <c r="A1114" s="3" t="s">
        <v>1127</v>
      </c>
      <c r="B1114" s="1">
        <v>-0.60011095000000003</v>
      </c>
      <c r="C1114" s="3">
        <v>-0.59516263000000003</v>
      </c>
      <c r="D1114" s="3">
        <v>7.7618457000000002E-2</v>
      </c>
      <c r="E1114" s="1">
        <v>-2.2174662000000001E-2</v>
      </c>
      <c r="F1114" s="1">
        <v>-2.2174662000000001E-2</v>
      </c>
      <c r="G1114" s="1">
        <v>12</v>
      </c>
      <c r="H1114" s="3">
        <v>59.970108000000003</v>
      </c>
      <c r="I1114" s="1">
        <v>0</v>
      </c>
      <c r="J1114" s="1">
        <v>1.38744604150241E-7</v>
      </c>
      <c r="K1114" s="1">
        <v>0</v>
      </c>
      <c r="L1114" s="1">
        <v>101243.814212639</v>
      </c>
      <c r="M1114" s="1">
        <v>2.31356566978826E-4</v>
      </c>
      <c r="N1114" s="1">
        <v>0</v>
      </c>
      <c r="O1114" s="1">
        <v>2.31356566978826E-4</v>
      </c>
      <c r="P1114" s="1">
        <v>0</v>
      </c>
      <c r="Q1114" s="1"/>
      <c r="R1114" s="1"/>
      <c r="S1114" s="1"/>
      <c r="T1114" s="1"/>
      <c r="U1114" s="1"/>
      <c r="V1114" s="1"/>
      <c r="W1114" s="1"/>
      <c r="X1114" s="1"/>
    </row>
    <row r="1115" spans="1:24" x14ac:dyDescent="0.25">
      <c r="A1115" s="3" t="s">
        <v>1128</v>
      </c>
      <c r="B1115" s="1">
        <v>-0.59992093000000002</v>
      </c>
      <c r="C1115" s="3">
        <v>-0.60036820000000002</v>
      </c>
      <c r="D1115" s="3">
        <v>6.0891595E-2</v>
      </c>
      <c r="E1115" s="1">
        <v>-2.2196053E-2</v>
      </c>
      <c r="F1115" s="1">
        <v>-2.2196053E-2</v>
      </c>
      <c r="G1115" s="1">
        <v>12</v>
      </c>
      <c r="H1115" s="3">
        <v>59.970108000000003</v>
      </c>
      <c r="I1115" s="1">
        <v>0</v>
      </c>
      <c r="J1115" s="1">
        <v>1.4231189476092601E-7</v>
      </c>
      <c r="K1115" s="1">
        <v>0</v>
      </c>
      <c r="L1115" s="1">
        <v>282784.044946037</v>
      </c>
      <c r="M1115" s="1">
        <v>2.37298405004872E-4</v>
      </c>
      <c r="N1115" s="1">
        <v>0</v>
      </c>
      <c r="O1115" s="1">
        <v>2.37298405004872E-4</v>
      </c>
      <c r="P1115" s="1">
        <v>0</v>
      </c>
      <c r="Q1115" s="1"/>
      <c r="R1115" s="1"/>
      <c r="S1115" s="1"/>
      <c r="T1115" s="1"/>
      <c r="U1115" s="1"/>
      <c r="V1115" s="1"/>
      <c r="W1115" s="1"/>
      <c r="X1115" s="1"/>
    </row>
    <row r="1116" spans="1:24" x14ac:dyDescent="0.25">
      <c r="A1116" s="3" t="s">
        <v>1129</v>
      </c>
      <c r="B1116" s="1">
        <v>-0.60001159000000004</v>
      </c>
      <c r="C1116" s="3">
        <v>-0.60529602000000005</v>
      </c>
      <c r="D1116" s="3">
        <v>3.8037690999999998E-2</v>
      </c>
      <c r="E1116" s="1">
        <v>-2.2216608999999998E-2</v>
      </c>
      <c r="F1116" s="1">
        <v>-2.2216608999999998E-2</v>
      </c>
      <c r="G1116" s="1">
        <v>12</v>
      </c>
      <c r="H1116" s="3">
        <v>59.970108000000003</v>
      </c>
      <c r="I1116" s="1">
        <v>0</v>
      </c>
      <c r="J1116" s="1">
        <v>1.45768160545364E-7</v>
      </c>
      <c r="K1116" s="1">
        <v>0</v>
      </c>
      <c r="L1116" s="1">
        <v>458777.78038259601</v>
      </c>
      <c r="M1116" s="1">
        <v>2.4300844719012601E-4</v>
      </c>
      <c r="N1116" s="1">
        <v>0</v>
      </c>
      <c r="O1116" s="1">
        <v>2.4300844719012601E-4</v>
      </c>
      <c r="P1116" s="1">
        <v>0</v>
      </c>
      <c r="Q1116" s="1"/>
      <c r="R1116" s="1"/>
      <c r="S1116" s="1"/>
      <c r="T1116" s="1"/>
      <c r="U1116" s="1"/>
      <c r="V1116" s="1"/>
      <c r="W1116" s="1"/>
      <c r="X1116" s="1"/>
    </row>
    <row r="1117" spans="1:24" x14ac:dyDescent="0.25">
      <c r="A1117" s="3" t="s">
        <v>1130</v>
      </c>
      <c r="B1117" s="1">
        <v>-0.60011541999999996</v>
      </c>
      <c r="C1117" s="3">
        <v>-0.59670824</v>
      </c>
      <c r="D1117" s="3">
        <v>2.8156820999999999E-2</v>
      </c>
      <c r="E1117" s="1">
        <v>-2.2236222E-2</v>
      </c>
      <c r="F1117" s="1">
        <v>-2.2236222E-2</v>
      </c>
      <c r="G1117" s="1">
        <v>12</v>
      </c>
      <c r="H1117" s="3">
        <v>59.970108000000003</v>
      </c>
      <c r="I1117" s="1">
        <v>0</v>
      </c>
      <c r="J1117" s="1">
        <v>1.49019168483218E-7</v>
      </c>
      <c r="K1117" s="1">
        <v>0</v>
      </c>
      <c r="L1117" s="1">
        <v>133880.657435742</v>
      </c>
      <c r="M1117" s="1">
        <v>2.4845668425162599E-4</v>
      </c>
      <c r="N1117" s="1">
        <v>0</v>
      </c>
      <c r="O1117" s="1">
        <v>2.4845668425162599E-4</v>
      </c>
      <c r="P1117" s="1">
        <v>0</v>
      </c>
      <c r="Q1117" s="1"/>
      <c r="R1117" s="1"/>
      <c r="S1117" s="1"/>
      <c r="T1117" s="1"/>
      <c r="U1117" s="1"/>
      <c r="V1117" s="1"/>
      <c r="W1117" s="1"/>
      <c r="X1117" s="1"/>
    </row>
    <row r="1118" spans="1:24" x14ac:dyDescent="0.25">
      <c r="A1118" s="3" t="s">
        <v>1131</v>
      </c>
      <c r="B1118" s="1">
        <v>-0.60013371999999998</v>
      </c>
      <c r="C1118" s="3">
        <v>-0.60545634999999998</v>
      </c>
      <c r="D1118" s="3">
        <v>3.9971881000000001E-2</v>
      </c>
      <c r="E1118" s="1">
        <v>-2.2256462000000001E-2</v>
      </c>
      <c r="F1118" s="1">
        <v>-2.2256462000000001E-2</v>
      </c>
      <c r="G1118" s="1">
        <v>12</v>
      </c>
      <c r="H1118" s="3">
        <v>59.970108000000003</v>
      </c>
      <c r="I1118" s="1">
        <v>0</v>
      </c>
      <c r="J1118" s="1">
        <v>1.5242309491875201E-7</v>
      </c>
      <c r="K1118" s="1">
        <v>0</v>
      </c>
      <c r="L1118" s="1">
        <v>442472.860561674</v>
      </c>
      <c r="M1118" s="1">
        <v>2.5407876819372101E-4</v>
      </c>
      <c r="N1118" s="1">
        <v>0</v>
      </c>
      <c r="O1118" s="1">
        <v>2.5407876819372101E-4</v>
      </c>
      <c r="P1118" s="1">
        <v>0</v>
      </c>
      <c r="Q1118" s="1"/>
      <c r="R1118" s="1"/>
      <c r="S1118" s="1"/>
      <c r="T1118" s="1"/>
      <c r="U1118" s="1"/>
      <c r="V1118" s="1"/>
      <c r="W1118" s="1"/>
      <c r="X1118" s="1"/>
    </row>
    <row r="1119" spans="1:24" x14ac:dyDescent="0.25">
      <c r="A1119" s="3" t="s">
        <v>1132</v>
      </c>
      <c r="B1119" s="1">
        <v>-0.60011159999999997</v>
      </c>
      <c r="C1119" s="3">
        <v>-0.60611910000000002</v>
      </c>
      <c r="D1119" s="3">
        <v>3.8597591000000001E-2</v>
      </c>
      <c r="E1119" s="1">
        <v>-2.2277308999999999E-2</v>
      </c>
      <c r="F1119" s="1">
        <v>-2.2277308999999999E-2</v>
      </c>
      <c r="G1119" s="1">
        <v>12</v>
      </c>
      <c r="H1119" s="3">
        <v>59.970108000000003</v>
      </c>
      <c r="I1119" s="1">
        <v>0</v>
      </c>
      <c r="J1119" s="1">
        <v>1.55932983202224E-7</v>
      </c>
      <c r="K1119" s="1">
        <v>0</v>
      </c>
      <c r="L1119" s="1">
        <v>342691.07115565101</v>
      </c>
      <c r="M1119" s="1">
        <v>2.5986952500210801E-4</v>
      </c>
      <c r="N1119" s="1">
        <v>0</v>
      </c>
      <c r="O1119" s="1">
        <v>2.5986952500210801E-4</v>
      </c>
      <c r="P1119" s="1">
        <v>0</v>
      </c>
      <c r="Q1119" s="1"/>
      <c r="R1119" s="1"/>
      <c r="S1119" s="1"/>
      <c r="T1119" s="1"/>
      <c r="U1119" s="1"/>
      <c r="V1119" s="1"/>
      <c r="W1119" s="1"/>
      <c r="X1119" s="1"/>
    </row>
    <row r="1120" spans="1:24" x14ac:dyDescent="0.25">
      <c r="A1120" s="3" t="s">
        <v>1133</v>
      </c>
      <c r="B1120" s="1">
        <v>-0.60006612999999998</v>
      </c>
      <c r="C1120" s="3">
        <v>-0.60795635000000003</v>
      </c>
      <c r="D1120" s="3">
        <v>2.2468795999999999E-2</v>
      </c>
      <c r="E1120" s="1">
        <v>-2.2297259E-2</v>
      </c>
      <c r="F1120" s="1">
        <v>-2.2297259E-2</v>
      </c>
      <c r="G1120" s="1">
        <v>12</v>
      </c>
      <c r="H1120" s="3">
        <v>59.970108000000003</v>
      </c>
      <c r="I1120" s="1">
        <v>0</v>
      </c>
      <c r="J1120" s="1">
        <v>1.59302208424034E-7</v>
      </c>
      <c r="K1120" s="1">
        <v>0</v>
      </c>
      <c r="L1120" s="1">
        <v>209204.73083197401</v>
      </c>
      <c r="M1120" s="1">
        <v>2.6541141172250099E-4</v>
      </c>
      <c r="N1120" s="1">
        <v>0</v>
      </c>
      <c r="O1120" s="1">
        <v>2.6541141172250099E-4</v>
      </c>
      <c r="P1120" s="1">
        <v>0</v>
      </c>
      <c r="Q1120" s="1"/>
      <c r="R1120" s="1"/>
      <c r="S1120" s="1"/>
      <c r="T1120" s="1"/>
      <c r="U1120" s="1"/>
      <c r="V1120" s="1"/>
      <c r="W1120" s="1"/>
      <c r="X1120" s="1"/>
    </row>
    <row r="1121" spans="1:24" x14ac:dyDescent="0.25">
      <c r="A1121" s="3" t="s">
        <v>1134</v>
      </c>
      <c r="B1121" s="1">
        <v>-0.59993637</v>
      </c>
      <c r="C1121" s="3">
        <v>-0.59812564000000001</v>
      </c>
      <c r="D1121" s="3">
        <v>1.3650447E-2</v>
      </c>
      <c r="E1121" s="1">
        <v>-2.2317219999999999E-2</v>
      </c>
      <c r="F1121" s="1">
        <v>-2.2317219999999999E-2</v>
      </c>
      <c r="G1121" s="1">
        <v>12</v>
      </c>
      <c r="H1121" s="3">
        <v>59.970108000000003</v>
      </c>
      <c r="I1121" s="1">
        <v>0</v>
      </c>
      <c r="J1121" s="1">
        <v>1.62618500301809E-7</v>
      </c>
      <c r="K1121" s="1">
        <v>0</v>
      </c>
      <c r="L1121" s="1">
        <v>185321.52037777301</v>
      </c>
      <c r="M1121" s="1">
        <v>2.7095588545004501E-4</v>
      </c>
      <c r="N1121" s="1">
        <v>0</v>
      </c>
      <c r="O1121" s="1">
        <v>2.7095588545004501E-4</v>
      </c>
      <c r="P1121" s="1">
        <v>0</v>
      </c>
      <c r="Q1121" s="1"/>
      <c r="R1121" s="1"/>
      <c r="S1121" s="1"/>
      <c r="T1121" s="1"/>
      <c r="U1121" s="1"/>
      <c r="V1121" s="1"/>
      <c r="W1121" s="1"/>
      <c r="X1121" s="1"/>
    </row>
    <row r="1122" spans="1:24" x14ac:dyDescent="0.25">
      <c r="A1122" s="3" t="s">
        <v>1135</v>
      </c>
      <c r="B1122" s="1">
        <v>-0.60011762000000002</v>
      </c>
      <c r="C1122" s="3">
        <v>-0.59805620000000004</v>
      </c>
      <c r="D1122" s="3">
        <v>1.0933682E-2</v>
      </c>
      <c r="E1122" s="1">
        <v>-2.2336416000000001E-2</v>
      </c>
      <c r="F1122" s="1">
        <v>-2.2336416000000001E-2</v>
      </c>
      <c r="G1122" s="1">
        <v>12</v>
      </c>
      <c r="H1122" s="3">
        <v>59.970108000000003</v>
      </c>
      <c r="I1122" s="1">
        <v>0</v>
      </c>
      <c r="J1122" s="1">
        <v>1.6580753877054001E-7</v>
      </c>
      <c r="K1122" s="1">
        <v>0</v>
      </c>
      <c r="L1122" s="1">
        <v>186508.06956366199</v>
      </c>
      <c r="M1122" s="1">
        <v>2.7628822459114898E-4</v>
      </c>
      <c r="N1122" s="1">
        <v>0</v>
      </c>
      <c r="O1122" s="1">
        <v>2.7628822459114898E-4</v>
      </c>
      <c r="P1122" s="1">
        <v>0</v>
      </c>
      <c r="Q1122" s="1"/>
      <c r="R1122" s="1"/>
      <c r="S1122" s="1"/>
      <c r="T1122" s="1"/>
      <c r="U1122" s="1"/>
      <c r="V1122" s="1"/>
      <c r="W1122" s="1"/>
      <c r="X1122" s="1"/>
    </row>
    <row r="1123" spans="1:24" x14ac:dyDescent="0.25">
      <c r="A1123" s="3" t="s">
        <v>1136</v>
      </c>
      <c r="B1123" s="1">
        <v>-0.60003525000000002</v>
      </c>
      <c r="C1123" s="3">
        <v>-0.60575389999999996</v>
      </c>
      <c r="D1123" s="3">
        <v>2.8901224999999999E-2</v>
      </c>
      <c r="E1123" s="1">
        <v>-2.235564E-2</v>
      </c>
      <c r="F1123" s="1">
        <v>-2.235564E-2</v>
      </c>
      <c r="G1123" s="1">
        <v>12</v>
      </c>
      <c r="H1123" s="3">
        <v>59.970108000000003</v>
      </c>
      <c r="I1123" s="1">
        <v>0</v>
      </c>
      <c r="J1123" s="1">
        <v>1.6904232526303401E-7</v>
      </c>
      <c r="K1123" s="1">
        <v>0</v>
      </c>
      <c r="L1123" s="1">
        <v>428738.75207944697</v>
      </c>
      <c r="M1123" s="1">
        <v>2.81628324753708E-4</v>
      </c>
      <c r="N1123" s="1">
        <v>0</v>
      </c>
      <c r="O1123" s="1">
        <v>2.81628324753708E-4</v>
      </c>
      <c r="P1123" s="1">
        <v>0</v>
      </c>
      <c r="Q1123" s="1"/>
      <c r="R1123" s="1"/>
      <c r="S1123" s="1"/>
      <c r="T1123" s="1"/>
      <c r="U1123" s="1"/>
      <c r="V1123" s="1"/>
      <c r="W1123" s="1"/>
      <c r="X1123" s="1"/>
    </row>
    <row r="1124" spans="1:24" x14ac:dyDescent="0.25">
      <c r="A1124" s="3" t="s">
        <v>1137</v>
      </c>
      <c r="B1124" s="1">
        <v>-0.60007255999999998</v>
      </c>
      <c r="C1124" s="3">
        <v>-0.59915428999999998</v>
      </c>
      <c r="D1124" s="3">
        <v>5.2456567000000003E-3</v>
      </c>
      <c r="E1124" s="1">
        <v>-2.2375363999999998E-2</v>
      </c>
      <c r="F1124" s="1">
        <v>-2.2375363999999998E-2</v>
      </c>
      <c r="G1124" s="1">
        <v>12</v>
      </c>
      <c r="H1124" s="3">
        <v>59.970108000000003</v>
      </c>
      <c r="I1124" s="1">
        <v>0</v>
      </c>
      <c r="J1124" s="1">
        <v>1.7232495008466E-7</v>
      </c>
      <c r="K1124" s="1">
        <v>0</v>
      </c>
      <c r="L1124" s="1">
        <v>244066.59488521999</v>
      </c>
      <c r="M1124" s="1">
        <v>2.8710708849959902E-4</v>
      </c>
      <c r="N1124" s="1">
        <v>0</v>
      </c>
      <c r="O1124" s="1">
        <v>2.8710708849959902E-4</v>
      </c>
      <c r="P1124" s="1">
        <v>0</v>
      </c>
      <c r="Q1124" s="1"/>
      <c r="R1124" s="1"/>
      <c r="S1124" s="1"/>
      <c r="T1124" s="1"/>
      <c r="U1124" s="1"/>
      <c r="V1124" s="1"/>
      <c r="W1124" s="1"/>
      <c r="X1124" s="1"/>
    </row>
    <row r="1125" spans="1:24" x14ac:dyDescent="0.25">
      <c r="A1125" s="3" t="s">
        <v>1138</v>
      </c>
      <c r="B1125" s="1">
        <v>-0.59992224000000005</v>
      </c>
      <c r="C1125" s="3">
        <v>-0.60759521000000005</v>
      </c>
      <c r="D1125" s="3">
        <v>3.6041464E-3</v>
      </c>
      <c r="E1125" s="1">
        <v>-2.2394994000000001E-2</v>
      </c>
      <c r="F1125" s="1">
        <v>-2.2394994000000001E-2</v>
      </c>
      <c r="G1125" s="1">
        <v>12</v>
      </c>
      <c r="H1125" s="3">
        <v>59.970108000000003</v>
      </c>
      <c r="I1125" s="1">
        <v>0</v>
      </c>
      <c r="J1125" s="1">
        <v>1.7563810213625899E-7</v>
      </c>
      <c r="K1125" s="1">
        <v>0</v>
      </c>
      <c r="L1125" s="1">
        <v>250404.32006915499</v>
      </c>
      <c r="M1125" s="1">
        <v>2.92559982173972E-4</v>
      </c>
      <c r="N1125" s="1">
        <v>0</v>
      </c>
      <c r="O1125" s="1">
        <v>2.92559982173972E-4</v>
      </c>
      <c r="P1125" s="1">
        <v>0</v>
      </c>
      <c r="Q1125" s="1"/>
      <c r="R1125" s="1"/>
      <c r="S1125" s="1"/>
      <c r="T1125" s="1"/>
      <c r="U1125" s="1"/>
      <c r="V1125" s="1"/>
      <c r="W1125" s="1"/>
      <c r="X1125" s="1"/>
    </row>
    <row r="1126" spans="1:24" x14ac:dyDescent="0.25">
      <c r="A1126" s="3" t="s">
        <v>1139</v>
      </c>
      <c r="B1126" s="1">
        <v>-0.59987067999999999</v>
      </c>
      <c r="C1126" s="3">
        <v>-0.59606707000000003</v>
      </c>
      <c r="D1126" s="3">
        <v>-4.259835E-3</v>
      </c>
      <c r="E1126" s="1">
        <v>-2.2413861E-2</v>
      </c>
      <c r="F1126" s="1">
        <v>-2.2413861E-2</v>
      </c>
      <c r="G1126" s="1">
        <v>12</v>
      </c>
      <c r="H1126" s="3">
        <v>59.970108000000003</v>
      </c>
      <c r="I1126" s="1">
        <v>0</v>
      </c>
      <c r="J1126" s="1">
        <v>1.78761946055415E-7</v>
      </c>
      <c r="K1126" s="1">
        <v>0</v>
      </c>
      <c r="L1126" s="1">
        <v>146417.91621894401</v>
      </c>
      <c r="M1126" s="1">
        <v>5.2407590879332399E-6</v>
      </c>
      <c r="N1126" s="1">
        <v>0</v>
      </c>
      <c r="O1126" s="1">
        <v>5.2407590879332399E-6</v>
      </c>
      <c r="P1126" s="1">
        <v>0</v>
      </c>
      <c r="Q1126" s="1"/>
      <c r="R1126" s="1"/>
      <c r="S1126" s="1"/>
      <c r="T1126" s="1"/>
      <c r="U1126" s="1"/>
      <c r="V1126" s="1"/>
      <c r="W1126" s="1"/>
      <c r="X1126" s="1"/>
    </row>
    <row r="1127" spans="1:24" x14ac:dyDescent="0.25">
      <c r="A1127" s="3" t="s">
        <v>1140</v>
      </c>
      <c r="B1127" s="1">
        <v>-0.59993600999999996</v>
      </c>
      <c r="C1127" s="3">
        <v>-0.59797007000000002</v>
      </c>
      <c r="D1127" s="3">
        <v>6.4290715000000003E-3</v>
      </c>
      <c r="E1127" s="1">
        <v>-2.2432285999999999E-2</v>
      </c>
      <c r="F1127" s="1">
        <v>-2.2432285999999999E-2</v>
      </c>
      <c r="G1127" s="1">
        <v>12</v>
      </c>
      <c r="H1127" s="3">
        <v>59.970108000000003</v>
      </c>
      <c r="I1127" s="1">
        <v>0</v>
      </c>
      <c r="J1127" s="1">
        <v>3.0604915057799201E-9</v>
      </c>
      <c r="K1127" s="1">
        <v>0</v>
      </c>
      <c r="L1127" s="1">
        <v>0</v>
      </c>
      <c r="M1127" s="1">
        <v>5.1181349489427802E-6</v>
      </c>
      <c r="N1127" s="1">
        <v>0</v>
      </c>
      <c r="O1127" s="1">
        <v>5.1181349489427802E-6</v>
      </c>
      <c r="P1127" s="1">
        <v>0</v>
      </c>
      <c r="Q1127" s="1"/>
      <c r="R1127" s="1"/>
      <c r="S1127" s="1"/>
      <c r="T1127" s="1"/>
      <c r="U1127" s="1"/>
      <c r="V1127" s="1"/>
      <c r="W1127" s="1"/>
      <c r="X1127" s="1"/>
    </row>
    <row r="1128" spans="1:24" x14ac:dyDescent="0.25">
      <c r="A1128" s="3" t="s">
        <v>1141</v>
      </c>
      <c r="B1128" s="1">
        <v>-0.60007864</v>
      </c>
      <c r="C1128" s="3">
        <v>-0.59653747000000001</v>
      </c>
      <c r="D1128" s="3">
        <v>-1.4458832E-2</v>
      </c>
      <c r="E1128" s="1">
        <v>-2.2451194000000001E-2</v>
      </c>
      <c r="F1128" s="1">
        <v>-2.2451194000000001E-2</v>
      </c>
      <c r="G1128" s="1">
        <v>12</v>
      </c>
      <c r="H1128" s="3">
        <v>59.970108000000003</v>
      </c>
      <c r="I1128" s="1">
        <v>0</v>
      </c>
      <c r="J1128" s="1">
        <v>6.1935909627540499E-9</v>
      </c>
      <c r="K1128" s="1">
        <v>0</v>
      </c>
      <c r="L1128" s="1">
        <v>26059.652589972899</v>
      </c>
      <c r="M1128" s="1">
        <v>5.2521419194005697E-6</v>
      </c>
      <c r="N1128" s="1">
        <v>0</v>
      </c>
      <c r="O1128" s="1">
        <v>5.2521419194005697E-6</v>
      </c>
      <c r="P1128" s="1">
        <v>0</v>
      </c>
      <c r="Q1128" s="1"/>
      <c r="R1128" s="1"/>
      <c r="S1128" s="1"/>
      <c r="T1128" s="1"/>
      <c r="U1128" s="1"/>
      <c r="V1128" s="1"/>
      <c r="W1128" s="1"/>
      <c r="X1128" s="1"/>
    </row>
    <row r="1129" spans="1:24" x14ac:dyDescent="0.25">
      <c r="A1129" s="3" t="s">
        <v>1142</v>
      </c>
      <c r="B1129" s="1">
        <v>-0.60000770999999997</v>
      </c>
      <c r="C1129" s="3">
        <v>-0.60330623000000005</v>
      </c>
      <c r="D1129" s="3">
        <v>-2.2811145000000001E-3</v>
      </c>
      <c r="E1129" s="1">
        <v>-2.2470104000000001E-2</v>
      </c>
      <c r="F1129" s="1">
        <v>-2.2470104000000001E-2</v>
      </c>
      <c r="G1129" s="1">
        <v>12</v>
      </c>
      <c r="H1129" s="3">
        <v>59.970108000000003</v>
      </c>
      <c r="I1129" s="1">
        <v>0</v>
      </c>
      <c r="J1129" s="1">
        <v>9.3625530754747192E-9</v>
      </c>
      <c r="K1129" s="1">
        <v>0</v>
      </c>
      <c r="L1129" s="1">
        <v>10539.885061322901</v>
      </c>
      <c r="M1129" s="1">
        <v>1.0504801240231801E-5</v>
      </c>
      <c r="N1129" s="1">
        <v>0</v>
      </c>
      <c r="O1129" s="1">
        <v>1.0504801240231801E-5</v>
      </c>
      <c r="P1129" s="1">
        <v>0</v>
      </c>
      <c r="Q1129" s="1"/>
      <c r="R1129" s="1"/>
      <c r="S1129" s="1"/>
      <c r="T1129" s="1"/>
      <c r="U1129" s="1"/>
      <c r="V1129" s="1"/>
      <c r="W1129" s="1"/>
      <c r="X1129" s="1"/>
    </row>
    <row r="1130" spans="1:24" x14ac:dyDescent="0.25">
      <c r="A1130" s="3" t="s">
        <v>1143</v>
      </c>
      <c r="B1130" s="1">
        <v>-0.59988832000000003</v>
      </c>
      <c r="C1130" s="3">
        <v>-0.60654008000000004</v>
      </c>
      <c r="D1130" s="3">
        <v>2.222066E-2</v>
      </c>
      <c r="E1130" s="1">
        <v>-2.2488555E-2</v>
      </c>
      <c r="F1130" s="1">
        <v>-2.2488555E-2</v>
      </c>
      <c r="G1130" s="1">
        <v>12</v>
      </c>
      <c r="H1130" s="3">
        <v>59.970108000000003</v>
      </c>
      <c r="I1130" s="1">
        <v>0</v>
      </c>
      <c r="J1130" s="1">
        <v>3.1087475471650702E-9</v>
      </c>
      <c r="K1130" s="1">
        <v>0</v>
      </c>
      <c r="L1130" s="1">
        <v>0</v>
      </c>
      <c r="M1130" s="1">
        <v>5.12537856896776E-6</v>
      </c>
      <c r="N1130" s="1">
        <v>0</v>
      </c>
      <c r="O1130" s="1">
        <v>5.12537856896776E-6</v>
      </c>
      <c r="P1130" s="1">
        <v>0</v>
      </c>
      <c r="Q1130" s="1"/>
      <c r="R1130" s="1"/>
      <c r="S1130" s="1"/>
      <c r="T1130" s="1"/>
      <c r="U1130" s="1"/>
      <c r="V1130" s="1"/>
      <c r="W1130" s="1"/>
      <c r="X1130" s="1"/>
    </row>
    <row r="1131" spans="1:24" x14ac:dyDescent="0.25">
      <c r="A1131" s="3" t="s">
        <v>1144</v>
      </c>
      <c r="B1131" s="1">
        <v>-0.59997946000000002</v>
      </c>
      <c r="C1131" s="3">
        <v>-0.60856146</v>
      </c>
      <c r="D1131" s="3">
        <v>-1.6488453E-2</v>
      </c>
      <c r="E1131" s="1">
        <v>-2.2506592999999998E-2</v>
      </c>
      <c r="F1131" s="1">
        <v>-2.2506592999999998E-2</v>
      </c>
      <c r="G1131" s="1">
        <v>12</v>
      </c>
      <c r="H1131" s="3">
        <v>59.970108000000003</v>
      </c>
      <c r="I1131" s="1">
        <v>0</v>
      </c>
      <c r="J1131" s="1">
        <v>6.1579541266180301E-9</v>
      </c>
      <c r="K1131" s="1">
        <v>0</v>
      </c>
      <c r="L1131" s="1">
        <v>18051.705835521301</v>
      </c>
      <c r="M1131" s="1">
        <v>5.0105154514312702E-6</v>
      </c>
      <c r="N1131" s="1">
        <v>0</v>
      </c>
      <c r="O1131" s="1">
        <v>5.0105154514312702E-6</v>
      </c>
      <c r="P1131" s="1">
        <v>0</v>
      </c>
      <c r="Q1131" s="1"/>
      <c r="R1131" s="1"/>
      <c r="S1131" s="1"/>
      <c r="T1131" s="1"/>
      <c r="U1131" s="1"/>
      <c r="V1131" s="1"/>
      <c r="W1131" s="1"/>
      <c r="X1131" s="1"/>
    </row>
    <row r="1132" spans="1:24" x14ac:dyDescent="0.25">
      <c r="A1132" s="3" t="s">
        <v>1145</v>
      </c>
      <c r="B1132" s="1">
        <v>-0.59991914000000002</v>
      </c>
      <c r="C1132" s="3">
        <v>-0.60228216999999995</v>
      </c>
      <c r="D1132" s="3">
        <v>-4.7497427999999998E-3</v>
      </c>
      <c r="E1132" s="1">
        <v>-2.2524372000000001E-2</v>
      </c>
      <c r="F1132" s="1">
        <v>-2.2524372000000001E-2</v>
      </c>
      <c r="G1132" s="1">
        <v>12</v>
      </c>
      <c r="H1132" s="3">
        <v>59.970108000000003</v>
      </c>
      <c r="I1132" s="1">
        <v>0</v>
      </c>
      <c r="J1132" s="1">
        <v>9.1323828179302597E-9</v>
      </c>
      <c r="K1132" s="1">
        <v>0</v>
      </c>
      <c r="L1132" s="1">
        <v>12745.2369953531</v>
      </c>
      <c r="M1132" s="1">
        <v>9.9491121040452096E-6</v>
      </c>
      <c r="N1132" s="1">
        <v>0</v>
      </c>
      <c r="O1132" s="1">
        <v>9.9491121040452096E-6</v>
      </c>
      <c r="P1132" s="1">
        <v>0</v>
      </c>
      <c r="Q1132" s="1"/>
      <c r="R1132" s="1"/>
      <c r="S1132" s="1"/>
      <c r="T1132" s="1"/>
      <c r="U1132" s="1"/>
      <c r="V1132" s="1"/>
      <c r="W1132" s="1"/>
      <c r="X1132" s="1"/>
    </row>
    <row r="1133" spans="1:24" x14ac:dyDescent="0.25">
      <c r="A1133" s="3" t="s">
        <v>1146</v>
      </c>
      <c r="B1133" s="1">
        <v>-0.59990352000000002</v>
      </c>
      <c r="C1133" s="3">
        <v>-0.60658371</v>
      </c>
      <c r="D1133" s="3">
        <v>-2.4465380999999999E-3</v>
      </c>
      <c r="E1133" s="1">
        <v>-2.2542380000000001E-2</v>
      </c>
      <c r="F1133" s="1">
        <v>-2.2542380000000001E-2</v>
      </c>
      <c r="G1133" s="1">
        <v>12</v>
      </c>
      <c r="H1133" s="3">
        <v>59.970108000000003</v>
      </c>
      <c r="I1133" s="1">
        <v>0</v>
      </c>
      <c r="J1133" s="1">
        <v>1.21666583354407E-8</v>
      </c>
      <c r="K1133" s="1">
        <v>0</v>
      </c>
      <c r="L1133" s="1">
        <v>1656548.8387978701</v>
      </c>
      <c r="M1133" s="1">
        <v>1.49513491325909E-5</v>
      </c>
      <c r="N1133" s="1">
        <v>0</v>
      </c>
      <c r="O1133" s="1">
        <v>1.49513491325909E-5</v>
      </c>
      <c r="P1133" s="1">
        <v>0</v>
      </c>
      <c r="Q1133" s="1"/>
      <c r="R1133" s="1"/>
      <c r="S1133" s="1"/>
      <c r="T1133" s="1"/>
      <c r="U1133" s="1"/>
      <c r="V1133" s="1"/>
      <c r="W1133" s="1"/>
      <c r="X1133" s="1"/>
    </row>
    <row r="1134" spans="1:24" x14ac:dyDescent="0.25">
      <c r="A1134" s="3" t="s">
        <v>1147</v>
      </c>
      <c r="B1134" s="1">
        <v>-0.60014045000000005</v>
      </c>
      <c r="C1134" s="3">
        <v>-0.61116862000000005</v>
      </c>
      <c r="D1134" s="3">
        <v>-6.4930524999999998E-3</v>
      </c>
      <c r="E1134" s="1">
        <v>-2.2560321000000001E-2</v>
      </c>
      <c r="F1134" s="1">
        <v>-2.2560321000000001E-2</v>
      </c>
      <c r="G1134" s="1">
        <v>12</v>
      </c>
      <c r="H1134" s="3">
        <v>59.970108000000003</v>
      </c>
      <c r="I1134" s="1">
        <v>0</v>
      </c>
      <c r="J1134" s="1">
        <v>1.5212484749240101E-8</v>
      </c>
      <c r="K1134" s="1">
        <v>0</v>
      </c>
      <c r="L1134" s="1">
        <v>19491.5104180085</v>
      </c>
      <c r="M1134" s="1">
        <v>1.9934959709644301E-5</v>
      </c>
      <c r="N1134" s="1">
        <v>0</v>
      </c>
      <c r="O1134" s="1">
        <v>1.9934959709644301E-5</v>
      </c>
      <c r="P1134" s="1">
        <v>0</v>
      </c>
      <c r="Q1134" s="1"/>
      <c r="R1134" s="1"/>
      <c r="S1134" s="1"/>
      <c r="T1134" s="1"/>
      <c r="U1134" s="1"/>
      <c r="V1134" s="1"/>
      <c r="W1134" s="1"/>
      <c r="X1134" s="1"/>
    </row>
    <row r="1135" spans="1:24" x14ac:dyDescent="0.25">
      <c r="A1135" s="3" t="s">
        <v>1148</v>
      </c>
      <c r="B1135" s="1">
        <v>-0.59985202999999998</v>
      </c>
      <c r="C1135" s="3">
        <v>-0.60528391999999998</v>
      </c>
      <c r="D1135" s="3">
        <v>-1.9994158000000001E-2</v>
      </c>
      <c r="E1135" s="1">
        <v>-2.2577832999999999E-2</v>
      </c>
      <c r="F1135" s="1">
        <v>-2.2577832999999999E-2</v>
      </c>
      <c r="G1135" s="1">
        <v>12</v>
      </c>
      <c r="H1135" s="3">
        <v>59.970108000000003</v>
      </c>
      <c r="I1135" s="1">
        <v>0</v>
      </c>
      <c r="J1135" s="1">
        <v>1.8156953879423801E-8</v>
      </c>
      <c r="K1135" s="1">
        <v>0</v>
      </c>
      <c r="L1135" s="1">
        <v>85760.676156584406</v>
      </c>
      <c r="M1135" s="1">
        <v>2.47995679577188E-5</v>
      </c>
      <c r="N1135" s="1">
        <v>0</v>
      </c>
      <c r="O1135" s="1">
        <v>2.47995679577188E-5</v>
      </c>
      <c r="P1135" s="1">
        <v>0</v>
      </c>
      <c r="Q1135" s="1"/>
      <c r="R1135" s="1"/>
      <c r="S1135" s="1"/>
      <c r="T1135" s="1"/>
      <c r="U1135" s="1"/>
      <c r="V1135" s="1"/>
      <c r="W1135" s="1"/>
      <c r="X1135" s="1"/>
    </row>
    <row r="1136" spans="1:24" x14ac:dyDescent="0.25">
      <c r="A1136" s="3" t="s">
        <v>1149</v>
      </c>
      <c r="B1136" s="1">
        <v>-0.59988326000000003</v>
      </c>
      <c r="C1136" s="3">
        <v>-0.60319358000000001</v>
      </c>
      <c r="D1136" s="3">
        <v>-2.3843436999999999E-2</v>
      </c>
      <c r="E1136" s="1">
        <v>-2.2595193E-2</v>
      </c>
      <c r="F1136" s="1">
        <v>-2.2595193E-2</v>
      </c>
      <c r="G1136" s="1">
        <v>12</v>
      </c>
      <c r="H1136" s="3">
        <v>59.970108000000003</v>
      </c>
      <c r="I1136" s="1">
        <v>0</v>
      </c>
      <c r="J1136" s="1">
        <v>2.10656627050754E-8</v>
      </c>
      <c r="K1136" s="1">
        <v>0</v>
      </c>
      <c r="L1136" s="1">
        <v>37379.218986553104</v>
      </c>
      <c r="M1136" s="1">
        <v>2.96217492885058E-5</v>
      </c>
      <c r="N1136" s="1">
        <v>0</v>
      </c>
      <c r="O1136" s="1">
        <v>2.96217492885058E-5</v>
      </c>
      <c r="P1136" s="1">
        <v>0</v>
      </c>
      <c r="Q1136" s="1"/>
      <c r="R1136" s="1"/>
      <c r="S1136" s="1"/>
      <c r="T1136" s="1"/>
      <c r="U1136" s="1"/>
      <c r="V1136" s="1"/>
      <c r="W1136" s="1"/>
      <c r="X1136" s="1"/>
    </row>
    <row r="1137" spans="1:24" x14ac:dyDescent="0.25">
      <c r="A1137" s="3" t="s">
        <v>1150</v>
      </c>
      <c r="B1137" s="1">
        <v>-0.59992140999999999</v>
      </c>
      <c r="C1137" s="3">
        <v>-0.60664421000000002</v>
      </c>
      <c r="D1137" s="3">
        <v>-3.2655425000000002E-2</v>
      </c>
      <c r="E1137" s="1">
        <v>-2.2612197000000001E-2</v>
      </c>
      <c r="F1137" s="1">
        <v>-2.2612197000000001E-2</v>
      </c>
      <c r="G1137" s="1">
        <v>12</v>
      </c>
      <c r="H1137" s="3">
        <v>59.970108000000003</v>
      </c>
      <c r="I1137" s="1">
        <v>0</v>
      </c>
      <c r="J1137" s="1">
        <v>2.39310602949255E-8</v>
      </c>
      <c r="K1137" s="1">
        <v>0</v>
      </c>
      <c r="L1137" s="1">
        <v>1364589.29593591</v>
      </c>
      <c r="M1137" s="1">
        <v>3.4345106946097598E-5</v>
      </c>
      <c r="N1137" s="1">
        <v>0</v>
      </c>
      <c r="O1137" s="1">
        <v>3.4345106946097598E-5</v>
      </c>
      <c r="P1137" s="1">
        <v>0</v>
      </c>
      <c r="Q1137" s="1"/>
      <c r="R1137" s="1"/>
      <c r="S1137" s="1"/>
      <c r="T1137" s="1"/>
      <c r="U1137" s="1"/>
      <c r="V1137" s="1"/>
      <c r="W1137" s="1"/>
      <c r="X1137" s="1"/>
    </row>
    <row r="1138" spans="1:24" x14ac:dyDescent="0.25">
      <c r="A1138" s="3" t="s">
        <v>1151</v>
      </c>
      <c r="B1138" s="1">
        <v>-0.60002023000000004</v>
      </c>
      <c r="C1138" s="3">
        <v>-0.60306077999999996</v>
      </c>
      <c r="D1138" s="3">
        <v>-2.3302630000000001E-2</v>
      </c>
      <c r="E1138" s="1">
        <v>-2.2629672999999999E-2</v>
      </c>
      <c r="F1138" s="1">
        <v>-2.2629672999999999E-2</v>
      </c>
      <c r="G1138" s="1">
        <v>12</v>
      </c>
      <c r="H1138" s="3">
        <v>59.970108000000003</v>
      </c>
      <c r="I1138" s="1">
        <v>0</v>
      </c>
      <c r="J1138" s="1">
        <v>2.6858474258694301E-8</v>
      </c>
      <c r="K1138" s="1">
        <v>0</v>
      </c>
      <c r="L1138" s="1">
        <v>45862.385006767399</v>
      </c>
      <c r="M1138" s="1">
        <v>3.9199367165565403E-5</v>
      </c>
      <c r="N1138" s="1">
        <v>0</v>
      </c>
      <c r="O1138" s="1">
        <v>3.9199367165565403E-5</v>
      </c>
      <c r="P1138" s="1">
        <v>0</v>
      </c>
      <c r="Q1138" s="1"/>
      <c r="R1138" s="1"/>
      <c r="S1138" s="1"/>
      <c r="T1138" s="1"/>
      <c r="U1138" s="1"/>
      <c r="V1138" s="1"/>
      <c r="W1138" s="1"/>
      <c r="X1138" s="1"/>
    </row>
    <row r="1139" spans="1:24" x14ac:dyDescent="0.25">
      <c r="A1139" s="3" t="s">
        <v>1152</v>
      </c>
      <c r="B1139" s="1">
        <v>-0.59997862999999996</v>
      </c>
      <c r="C1139" s="3">
        <v>-0.60427922000000001</v>
      </c>
      <c r="D1139" s="3">
        <v>-2.0872175999999999E-2</v>
      </c>
      <c r="E1139" s="1">
        <v>-2.2647712E-2</v>
      </c>
      <c r="F1139" s="1">
        <v>-2.2647712E-2</v>
      </c>
      <c r="G1139" s="1">
        <v>12</v>
      </c>
      <c r="H1139" s="3">
        <v>59.970108000000003</v>
      </c>
      <c r="I1139" s="1">
        <v>0</v>
      </c>
      <c r="J1139" s="1">
        <v>2.9886537282937899E-8</v>
      </c>
      <c r="K1139" s="1">
        <v>0</v>
      </c>
      <c r="L1139" s="1">
        <v>78557.940734491698</v>
      </c>
      <c r="M1139" s="1">
        <v>4.4210400018426598E-5</v>
      </c>
      <c r="N1139" s="1">
        <v>0</v>
      </c>
      <c r="O1139" s="1">
        <v>4.4210400018426598E-5</v>
      </c>
      <c r="P1139" s="1">
        <v>0</v>
      </c>
      <c r="Q1139" s="1"/>
      <c r="R1139" s="1"/>
      <c r="S1139" s="1"/>
      <c r="T1139" s="1"/>
      <c r="U1139" s="1"/>
      <c r="V1139" s="1"/>
      <c r="W1139" s="1"/>
      <c r="X1139" s="1"/>
    </row>
    <row r="1140" spans="1:24" x14ac:dyDescent="0.25">
      <c r="A1140" s="3" t="s">
        <v>1153</v>
      </c>
      <c r="B1140" s="1">
        <v>-0.59990798999999995</v>
      </c>
      <c r="C1140" s="3">
        <v>-0.60068600999999999</v>
      </c>
      <c r="D1140" s="3">
        <v>-4.8516996E-2</v>
      </c>
      <c r="E1140" s="1">
        <v>-2.2664402E-2</v>
      </c>
      <c r="F1140" s="1">
        <v>-2.2664402E-2</v>
      </c>
      <c r="G1140" s="1">
        <v>12</v>
      </c>
      <c r="H1140" s="3">
        <v>59.970108000000003</v>
      </c>
      <c r="I1140" s="1">
        <v>0</v>
      </c>
      <c r="J1140" s="1">
        <v>3.2671267674897401E-8</v>
      </c>
      <c r="K1140" s="1">
        <v>0</v>
      </c>
      <c r="L1140" s="1">
        <v>33190.2586163011</v>
      </c>
      <c r="M1140" s="1">
        <v>4.8846316834290499E-5</v>
      </c>
      <c r="N1140" s="1">
        <v>0</v>
      </c>
      <c r="O1140" s="1">
        <v>4.8846316834290499E-5</v>
      </c>
      <c r="P1140" s="1">
        <v>0</v>
      </c>
      <c r="Q1140" s="1"/>
      <c r="R1140" s="1"/>
      <c r="S1140" s="1"/>
      <c r="T1140" s="1"/>
      <c r="U1140" s="1"/>
      <c r="V1140" s="1"/>
      <c r="W1140" s="1"/>
      <c r="X1140" s="1"/>
    </row>
    <row r="1141" spans="1:24" x14ac:dyDescent="0.25">
      <c r="A1141" s="3" t="s">
        <v>1154</v>
      </c>
      <c r="B1141" s="1">
        <v>-0.59991938</v>
      </c>
      <c r="C1141" s="3">
        <v>-0.60584729999999998</v>
      </c>
      <c r="D1141" s="3">
        <v>-5.5871982000000001E-2</v>
      </c>
      <c r="E1141" s="1">
        <v>-2.2681689000000001E-2</v>
      </c>
      <c r="F1141" s="1">
        <v>-2.2681689000000001E-2</v>
      </c>
      <c r="G1141" s="1">
        <v>12</v>
      </c>
      <c r="H1141" s="3">
        <v>59.970108000000003</v>
      </c>
      <c r="I1141" s="1">
        <v>0</v>
      </c>
      <c r="J1141" s="1">
        <v>3.5580548025814197E-8</v>
      </c>
      <c r="K1141" s="1">
        <v>0</v>
      </c>
      <c r="L1141" s="1">
        <v>305412.75918437599</v>
      </c>
      <c r="M1141" s="1">
        <v>5.3648319509293899E-5</v>
      </c>
      <c r="N1141" s="1">
        <v>0</v>
      </c>
      <c r="O1141" s="1">
        <v>5.3648319509293899E-5</v>
      </c>
      <c r="P1141" s="1">
        <v>0</v>
      </c>
      <c r="Q1141" s="1"/>
      <c r="R1141" s="1"/>
      <c r="S1141" s="1"/>
      <c r="T1141" s="1"/>
      <c r="U1141" s="1"/>
      <c r="V1141" s="1"/>
      <c r="W1141" s="1"/>
      <c r="X1141" s="1"/>
    </row>
    <row r="1142" spans="1:24" x14ac:dyDescent="0.25">
      <c r="A1142" s="3" t="s">
        <v>1155</v>
      </c>
      <c r="B1142" s="1">
        <v>-0.60003691999999997</v>
      </c>
      <c r="C1142" s="3">
        <v>-0.59945214000000002</v>
      </c>
      <c r="D1142" s="3">
        <v>-6.0223892000000001E-2</v>
      </c>
      <c r="E1142" s="1">
        <v>-2.2698414E-2</v>
      </c>
      <c r="F1142" s="1">
        <v>-2.2698414E-2</v>
      </c>
      <c r="G1142" s="1">
        <v>12</v>
      </c>
      <c r="H1142" s="3">
        <v>59.970108000000003</v>
      </c>
      <c r="I1142" s="1">
        <v>0</v>
      </c>
      <c r="J1142" s="1">
        <v>3.8365451262907203E-8</v>
      </c>
      <c r="K1142" s="1">
        <v>0</v>
      </c>
      <c r="L1142" s="1">
        <v>32211.025009250599</v>
      </c>
      <c r="M1142" s="1">
        <v>5.8294066952334703E-5</v>
      </c>
      <c r="N1142" s="1">
        <v>0</v>
      </c>
      <c r="O1142" s="1">
        <v>5.8294066952334703E-5</v>
      </c>
      <c r="P1142" s="1">
        <v>0</v>
      </c>
      <c r="Q1142" s="1"/>
      <c r="R1142" s="1"/>
      <c r="S1142" s="1"/>
      <c r="T1142" s="1"/>
      <c r="U1142" s="1"/>
      <c r="V1142" s="1"/>
      <c r="W1142" s="1"/>
      <c r="X1142" s="1"/>
    </row>
    <row r="1143" spans="1:24" x14ac:dyDescent="0.25">
      <c r="A1143" s="3" t="s">
        <v>1156</v>
      </c>
      <c r="B1143" s="1">
        <v>-0.60014445000000005</v>
      </c>
      <c r="C1143" s="3">
        <v>-0.59750468000000001</v>
      </c>
      <c r="D1143" s="3">
        <v>-8.5756375999999995E-2</v>
      </c>
      <c r="E1143" s="1">
        <v>-2.2715541999999998E-2</v>
      </c>
      <c r="F1143" s="1">
        <v>-2.2715541999999998E-2</v>
      </c>
      <c r="G1143" s="1">
        <v>12</v>
      </c>
      <c r="H1143" s="3">
        <v>59.970108000000003</v>
      </c>
      <c r="I1143" s="1">
        <v>0</v>
      </c>
      <c r="J1143" s="1">
        <v>4.1208392581685603E-8</v>
      </c>
      <c r="K1143" s="1">
        <v>0</v>
      </c>
      <c r="L1143" s="1">
        <v>27164.116459637498</v>
      </c>
      <c r="M1143" s="1">
        <v>6.3052090505758302E-5</v>
      </c>
      <c r="N1143" s="1">
        <v>0</v>
      </c>
      <c r="O1143" s="1">
        <v>6.3052090505758302E-5</v>
      </c>
      <c r="P1143" s="1">
        <v>0</v>
      </c>
      <c r="Q1143" s="1"/>
      <c r="R1143" s="1"/>
      <c r="S1143" s="1"/>
      <c r="T1143" s="1"/>
      <c r="U1143" s="1"/>
      <c r="V1143" s="1"/>
      <c r="W1143" s="1"/>
      <c r="X1143" s="1"/>
    </row>
    <row r="1144" spans="1:24" x14ac:dyDescent="0.25">
      <c r="A1144" s="3" t="s">
        <v>1157</v>
      </c>
      <c r="B1144" s="1">
        <v>-0.59989870000000001</v>
      </c>
      <c r="C1144" s="3">
        <v>-0.60403888999999999</v>
      </c>
      <c r="D1144" s="3">
        <v>-8.2886911999999993E-2</v>
      </c>
      <c r="E1144" s="1">
        <v>-2.2732382999999998E-2</v>
      </c>
      <c r="F1144" s="1">
        <v>-2.2732382999999998E-2</v>
      </c>
      <c r="G1144" s="1">
        <v>12</v>
      </c>
      <c r="H1144" s="3">
        <v>59.970108000000003</v>
      </c>
      <c r="I1144" s="1">
        <v>0</v>
      </c>
      <c r="J1144" s="1">
        <v>4.4033981626248403E-8</v>
      </c>
      <c r="K1144" s="1">
        <v>0</v>
      </c>
      <c r="L1144" s="1">
        <v>104861.72342301501</v>
      </c>
      <c r="M1144" s="1">
        <v>6.7729916837479893E-5</v>
      </c>
      <c r="N1144" s="1">
        <v>0</v>
      </c>
      <c r="O1144" s="1">
        <v>6.7729916837479893E-5</v>
      </c>
      <c r="P1144" s="1">
        <v>0</v>
      </c>
      <c r="Q1144" s="1"/>
      <c r="R1144" s="1"/>
      <c r="S1144" s="1"/>
      <c r="T1144" s="1"/>
      <c r="U1144" s="1"/>
      <c r="V1144" s="1"/>
      <c r="W1144" s="1"/>
      <c r="X1144" s="1"/>
    </row>
    <row r="1145" spans="1:24" x14ac:dyDescent="0.25">
      <c r="A1145" s="3" t="s">
        <v>1158</v>
      </c>
      <c r="B1145" s="1">
        <v>-0.59986812</v>
      </c>
      <c r="C1145" s="3">
        <v>-0.60360007999999998</v>
      </c>
      <c r="D1145" s="3">
        <v>-9.9677399E-2</v>
      </c>
      <c r="E1145" s="1">
        <v>-2.2749001000000001E-2</v>
      </c>
      <c r="F1145" s="1">
        <v>-2.2749001000000001E-2</v>
      </c>
      <c r="G1145" s="1">
        <v>12</v>
      </c>
      <c r="H1145" s="3">
        <v>59.970108000000003</v>
      </c>
      <c r="I1145" s="1">
        <v>0</v>
      </c>
      <c r="J1145" s="1">
        <v>4.6820353874550197E-8</v>
      </c>
      <c r="K1145" s="1">
        <v>0</v>
      </c>
      <c r="L1145" s="1">
        <v>94863.152559554495</v>
      </c>
      <c r="M1145" s="1">
        <v>7.2346172398990904E-5</v>
      </c>
      <c r="N1145" s="1">
        <v>0</v>
      </c>
      <c r="O1145" s="1">
        <v>7.2346172398990904E-5</v>
      </c>
      <c r="P1145" s="1">
        <v>0</v>
      </c>
      <c r="Q1145" s="1"/>
      <c r="R1145" s="1"/>
      <c r="S1145" s="1"/>
      <c r="T1145" s="1"/>
      <c r="U1145" s="1"/>
      <c r="V1145" s="1"/>
      <c r="W1145" s="1"/>
      <c r="X1145" s="1"/>
    </row>
    <row r="1146" spans="1:24" x14ac:dyDescent="0.25">
      <c r="A1146" s="3" t="s">
        <v>1159</v>
      </c>
      <c r="B1146" s="1">
        <v>-0.60003638000000004</v>
      </c>
      <c r="C1146" s="3">
        <v>-0.60184008</v>
      </c>
      <c r="D1146" s="3">
        <v>-0.10086718</v>
      </c>
      <c r="E1146" s="1">
        <v>-2.2765688999999999E-2</v>
      </c>
      <c r="F1146" s="1">
        <v>-2.2765688999999999E-2</v>
      </c>
      <c r="G1146" s="1">
        <v>12</v>
      </c>
      <c r="H1146" s="3">
        <v>59.970108000000003</v>
      </c>
      <c r="I1146" s="1">
        <v>0</v>
      </c>
      <c r="J1146" s="1">
        <v>4.96101230235445E-8</v>
      </c>
      <c r="K1146" s="1">
        <v>0</v>
      </c>
      <c r="L1146" s="1">
        <v>62890.362446578001</v>
      </c>
      <c r="M1146" s="1">
        <v>7.6981571813424099E-5</v>
      </c>
      <c r="N1146" s="1">
        <v>0</v>
      </c>
      <c r="O1146" s="1">
        <v>7.6981571813424099E-5</v>
      </c>
      <c r="P1146" s="1">
        <v>0</v>
      </c>
      <c r="Q1146" s="1"/>
      <c r="R1146" s="1"/>
      <c r="S1146" s="1"/>
      <c r="T1146" s="1"/>
      <c r="U1146" s="1"/>
      <c r="V1146" s="1"/>
      <c r="W1146" s="1"/>
      <c r="X1146" s="1"/>
    </row>
    <row r="1147" spans="1:24" x14ac:dyDescent="0.25">
      <c r="A1147" s="3" t="s">
        <v>1160</v>
      </c>
      <c r="B1147" s="1">
        <v>-0.59998715000000002</v>
      </c>
      <c r="C1147" s="3">
        <v>-0.60432028999999998</v>
      </c>
      <c r="D1147" s="3">
        <v>-0.12016448</v>
      </c>
      <c r="E1147" s="1">
        <v>-2.2783339E-2</v>
      </c>
      <c r="F1147" s="1">
        <v>-2.2783339E-2</v>
      </c>
      <c r="G1147" s="1">
        <v>12</v>
      </c>
      <c r="H1147" s="3">
        <v>59.970108000000003</v>
      </c>
      <c r="I1147" s="1">
        <v>0</v>
      </c>
      <c r="J1147" s="1">
        <v>5.2573042517002902E-8</v>
      </c>
      <c r="K1147" s="1">
        <v>0</v>
      </c>
      <c r="L1147" s="1">
        <v>141110.00349068301</v>
      </c>
      <c r="M1147" s="1">
        <v>8.1884467767344706E-5</v>
      </c>
      <c r="N1147" s="1">
        <v>0</v>
      </c>
      <c r="O1147" s="1">
        <v>8.1884467767344706E-5</v>
      </c>
      <c r="P1147" s="1">
        <v>0</v>
      </c>
      <c r="Q1147" s="1"/>
      <c r="R1147" s="1"/>
      <c r="S1147" s="1"/>
      <c r="T1147" s="1"/>
      <c r="U1147" s="1"/>
      <c r="V1147" s="1"/>
      <c r="W1147" s="1"/>
      <c r="X1147" s="1"/>
    </row>
    <row r="1148" spans="1:24" x14ac:dyDescent="0.25">
      <c r="A1148" s="3" t="s">
        <v>1161</v>
      </c>
      <c r="B1148" s="1">
        <v>-0.59994745000000005</v>
      </c>
      <c r="C1148" s="3">
        <v>-0.60571246999999995</v>
      </c>
      <c r="D1148" s="3">
        <v>-0.1238547</v>
      </c>
      <c r="E1148" s="1">
        <v>-2.2800548E-2</v>
      </c>
      <c r="F1148" s="1">
        <v>-2.2800548E-2</v>
      </c>
      <c r="G1148" s="1">
        <v>12</v>
      </c>
      <c r="H1148" s="3">
        <v>59.970108000000003</v>
      </c>
      <c r="I1148" s="1">
        <v>0</v>
      </c>
      <c r="J1148" s="1">
        <v>5.5468512781511602E-8</v>
      </c>
      <c r="K1148" s="1">
        <v>0</v>
      </c>
      <c r="L1148" s="1">
        <v>399275.29708318302</v>
      </c>
      <c r="M1148" s="1">
        <v>8.66647395822732E-5</v>
      </c>
      <c r="N1148" s="1">
        <v>0</v>
      </c>
      <c r="O1148" s="1">
        <v>8.66647395822732E-5</v>
      </c>
      <c r="P1148" s="1">
        <v>0</v>
      </c>
      <c r="Q1148" s="1"/>
      <c r="R1148" s="1"/>
      <c r="S1148" s="1"/>
      <c r="T1148" s="1"/>
      <c r="U1148" s="1"/>
      <c r="V1148" s="1"/>
      <c r="W1148" s="1"/>
      <c r="X1148" s="1"/>
    </row>
    <row r="1149" spans="1:24" x14ac:dyDescent="0.25">
      <c r="A1149" s="3" t="s">
        <v>1162</v>
      </c>
      <c r="B1149" s="1">
        <v>-0.59995288000000002</v>
      </c>
      <c r="C1149" s="3">
        <v>-0.59499568000000003</v>
      </c>
      <c r="D1149" s="3">
        <v>-0.11478821</v>
      </c>
      <c r="E1149" s="1">
        <v>-2.2817220999999999E-2</v>
      </c>
      <c r="F1149" s="1">
        <v>-2.2817220999999999E-2</v>
      </c>
      <c r="G1149" s="1">
        <v>12</v>
      </c>
      <c r="H1149" s="3">
        <v>59.970108000000003</v>
      </c>
      <c r="I1149" s="1">
        <v>0</v>
      </c>
      <c r="J1149" s="1">
        <v>5.82240925835353E-8</v>
      </c>
      <c r="K1149" s="1">
        <v>0</v>
      </c>
      <c r="L1149" s="1">
        <v>30067.978346060401</v>
      </c>
      <c r="M1149" s="1">
        <v>9.1295999785264003E-5</v>
      </c>
      <c r="N1149" s="1">
        <v>0</v>
      </c>
      <c r="O1149" s="1">
        <v>9.1295999785264003E-5</v>
      </c>
      <c r="P1149" s="1">
        <v>0</v>
      </c>
      <c r="Q1149" s="1"/>
      <c r="R1149" s="1"/>
      <c r="S1149" s="1"/>
      <c r="T1149" s="1"/>
      <c r="U1149" s="1"/>
      <c r="V1149" s="1"/>
      <c r="W1149" s="1"/>
      <c r="X1149" s="1"/>
    </row>
    <row r="1150" spans="1:24" x14ac:dyDescent="0.25">
      <c r="A1150" s="3" t="s">
        <v>1163</v>
      </c>
      <c r="B1150" s="1">
        <v>-0.59985321999999996</v>
      </c>
      <c r="C1150" s="3">
        <v>-0.60646319000000004</v>
      </c>
      <c r="D1150" s="3">
        <v>-0.12481543</v>
      </c>
      <c r="E1150" s="1">
        <v>-2.2833806000000002E-2</v>
      </c>
      <c r="F1150" s="1">
        <v>-2.2833806000000002E-2</v>
      </c>
      <c r="G1150" s="1">
        <v>12</v>
      </c>
      <c r="H1150" s="3">
        <v>59.970108000000003</v>
      </c>
      <c r="I1150" s="1">
        <v>0</v>
      </c>
      <c r="J1150" s="1">
        <v>6.1018033546566205E-8</v>
      </c>
      <c r="K1150" s="1">
        <v>0</v>
      </c>
      <c r="L1150" s="1">
        <v>4730159.8837209502</v>
      </c>
      <c r="M1150" s="1">
        <v>9.59029421210289E-5</v>
      </c>
      <c r="N1150" s="1">
        <v>0</v>
      </c>
      <c r="O1150" s="1">
        <v>9.59029421210289E-5</v>
      </c>
      <c r="P1150" s="1">
        <v>0</v>
      </c>
      <c r="Q1150" s="1"/>
      <c r="R1150" s="1"/>
      <c r="S1150" s="1"/>
      <c r="T1150" s="1"/>
      <c r="U1150" s="1"/>
      <c r="V1150" s="1"/>
      <c r="W1150" s="1"/>
      <c r="X1150" s="1"/>
    </row>
    <row r="1151" spans="1:24" x14ac:dyDescent="0.25">
      <c r="A1151" s="3" t="s">
        <v>1164</v>
      </c>
      <c r="B1151" s="1">
        <v>-0.59997343999999997</v>
      </c>
      <c r="C1151" s="3">
        <v>-0.59904705999999996</v>
      </c>
      <c r="D1151" s="3">
        <v>-0.11621976000000001</v>
      </c>
      <c r="E1151" s="1">
        <v>-2.2854365000000001E-2</v>
      </c>
      <c r="F1151" s="1">
        <v>-2.2854365000000001E-2</v>
      </c>
      <c r="G1151" s="1">
        <v>12</v>
      </c>
      <c r="H1151" s="3">
        <v>59.970108000000003</v>
      </c>
      <c r="I1151" s="1">
        <v>0</v>
      </c>
      <c r="J1151" s="1">
        <v>6.4439237453035305E-8</v>
      </c>
      <c r="K1151" s="1">
        <v>0</v>
      </c>
      <c r="L1151" s="1">
        <v>51282.644059437604</v>
      </c>
      <c r="M1151" s="1">
        <v>1.01614019109143E-4</v>
      </c>
      <c r="N1151" s="1">
        <v>0</v>
      </c>
      <c r="O1151" s="1">
        <v>1.01614019109143E-4</v>
      </c>
      <c r="P1151" s="1">
        <v>0</v>
      </c>
      <c r="Q1151" s="1"/>
      <c r="R1151" s="1"/>
      <c r="S1151" s="1"/>
      <c r="T1151" s="1"/>
      <c r="U1151" s="1"/>
      <c r="V1151" s="1"/>
      <c r="W1151" s="1"/>
      <c r="X1151" s="1"/>
    </row>
    <row r="1152" spans="1:24" x14ac:dyDescent="0.25">
      <c r="A1152" s="3" t="s">
        <v>1165</v>
      </c>
      <c r="B1152" s="1">
        <v>-0.60013031999999999</v>
      </c>
      <c r="C1152" s="3">
        <v>-0.60547083999999995</v>
      </c>
      <c r="D1152" s="3">
        <v>-0.10220329</v>
      </c>
      <c r="E1152" s="1">
        <v>-2.2874019999999998E-2</v>
      </c>
      <c r="F1152" s="1">
        <v>-2.2874019999999998E-2</v>
      </c>
      <c r="G1152" s="1">
        <v>12</v>
      </c>
      <c r="H1152" s="3">
        <v>59.970108000000003</v>
      </c>
      <c r="I1152" s="1">
        <v>0</v>
      </c>
      <c r="J1152" s="1">
        <v>6.7744878074760302E-8</v>
      </c>
      <c r="K1152" s="1">
        <v>0</v>
      </c>
      <c r="L1152" s="1">
        <v>377757.60911979497</v>
      </c>
      <c r="M1152" s="1">
        <v>1.0707363900211E-4</v>
      </c>
      <c r="N1152" s="1">
        <v>0</v>
      </c>
      <c r="O1152" s="1">
        <v>1.0707363900211E-4</v>
      </c>
      <c r="P1152" s="1">
        <v>0</v>
      </c>
      <c r="Q1152" s="1"/>
      <c r="R1152" s="1"/>
      <c r="S1152" s="1"/>
      <c r="T1152" s="1"/>
      <c r="U1152" s="1"/>
      <c r="V1152" s="1"/>
      <c r="W1152" s="1"/>
      <c r="X1152" s="1"/>
    </row>
    <row r="1153" spans="1:24" x14ac:dyDescent="0.25">
      <c r="A1153" s="3" t="s">
        <v>1166</v>
      </c>
      <c r="B1153" s="1">
        <v>-0.59989071000000005</v>
      </c>
      <c r="C1153" s="3">
        <v>-0.59515083000000002</v>
      </c>
      <c r="D1153" s="3">
        <v>-0.10705785</v>
      </c>
      <c r="E1153" s="1">
        <v>-2.2893360000000001E-2</v>
      </c>
      <c r="F1153" s="1">
        <v>-2.2893360000000001E-2</v>
      </c>
      <c r="G1153" s="1">
        <v>12</v>
      </c>
      <c r="H1153" s="3">
        <v>59.970108000000003</v>
      </c>
      <c r="I1153" s="1">
        <v>0</v>
      </c>
      <c r="J1153" s="1">
        <v>7.0942134887212694E-8</v>
      </c>
      <c r="K1153" s="1">
        <v>0</v>
      </c>
      <c r="L1153" s="1">
        <v>37162.772137324901</v>
      </c>
      <c r="M1153" s="1">
        <v>1.12445818053351E-4</v>
      </c>
      <c r="N1153" s="1">
        <v>0</v>
      </c>
      <c r="O1153" s="1">
        <v>1.12445818053351E-4</v>
      </c>
      <c r="P1153" s="1">
        <v>0</v>
      </c>
      <c r="Q1153" s="1"/>
      <c r="R1153" s="1"/>
      <c r="S1153" s="1"/>
      <c r="T1153" s="1"/>
      <c r="U1153" s="1"/>
      <c r="V1153" s="1"/>
      <c r="W1153" s="1"/>
      <c r="X1153" s="1"/>
    </row>
    <row r="1154" spans="1:24" x14ac:dyDescent="0.25">
      <c r="A1154" s="3" t="s">
        <v>1167</v>
      </c>
      <c r="B1154" s="1">
        <v>-0.59987771999999995</v>
      </c>
      <c r="C1154" s="3">
        <v>-0.59503066999999998</v>
      </c>
      <c r="D1154" s="3">
        <v>-9.8035893999999998E-2</v>
      </c>
      <c r="E1154" s="1">
        <v>-2.2912787E-2</v>
      </c>
      <c r="F1154" s="1">
        <v>-2.2912787E-2</v>
      </c>
      <c r="G1154" s="1">
        <v>12</v>
      </c>
      <c r="H1154" s="3">
        <v>59.970108000000003</v>
      </c>
      <c r="I1154" s="1">
        <v>0</v>
      </c>
      <c r="J1154" s="1">
        <v>7.4153216039423804E-8</v>
      </c>
      <c r="K1154" s="1">
        <v>0</v>
      </c>
      <c r="L1154" s="1">
        <v>38462.733562580303</v>
      </c>
      <c r="M1154" s="1">
        <v>1.1784231497181699E-4</v>
      </c>
      <c r="N1154" s="1">
        <v>0</v>
      </c>
      <c r="O1154" s="1">
        <v>1.1784231497181699E-4</v>
      </c>
      <c r="P1154" s="1">
        <v>0</v>
      </c>
      <c r="Q1154" s="1"/>
      <c r="R1154" s="1"/>
      <c r="S1154" s="1"/>
      <c r="T1154" s="1"/>
      <c r="U1154" s="1"/>
      <c r="V1154" s="1"/>
      <c r="W1154" s="1"/>
      <c r="X1154" s="1"/>
    </row>
    <row r="1155" spans="1:24" x14ac:dyDescent="0.25">
      <c r="A1155" s="3" t="s">
        <v>1168</v>
      </c>
      <c r="B1155" s="1">
        <v>-0.60007971999999998</v>
      </c>
      <c r="C1155" s="3">
        <v>-0.59457903999999995</v>
      </c>
      <c r="D1155" s="3">
        <v>-6.1986289999999999E-2</v>
      </c>
      <c r="E1155" s="1">
        <v>-2.2931443999999999E-2</v>
      </c>
      <c r="F1155" s="1">
        <v>-2.2931443999999999E-2</v>
      </c>
      <c r="G1155" s="1">
        <v>12</v>
      </c>
      <c r="H1155" s="3">
        <v>59.970108000000003</v>
      </c>
      <c r="I1155" s="1">
        <v>0</v>
      </c>
      <c r="J1155" s="1">
        <v>7.7234498678832806E-8</v>
      </c>
      <c r="K1155" s="1">
        <v>0</v>
      </c>
      <c r="L1155" s="1">
        <v>38570.211239180098</v>
      </c>
      <c r="M1155" s="1">
        <v>1.23024607698122E-4</v>
      </c>
      <c r="N1155" s="1">
        <v>0</v>
      </c>
      <c r="O1155" s="1">
        <v>1.23024607698122E-4</v>
      </c>
      <c r="P1155" s="1">
        <v>0</v>
      </c>
      <c r="Q1155" s="1"/>
      <c r="R1155" s="1"/>
      <c r="S1155" s="1"/>
      <c r="T1155" s="1"/>
      <c r="U1155" s="1"/>
      <c r="V1155" s="1"/>
      <c r="W1155" s="1"/>
      <c r="X1155" s="1"/>
    </row>
    <row r="1156" spans="1:24" x14ac:dyDescent="0.25">
      <c r="A1156" s="3" t="s">
        <v>1169</v>
      </c>
      <c r="B1156" s="1">
        <v>-0.60006170999999997</v>
      </c>
      <c r="C1156" s="3">
        <v>-0.60136455</v>
      </c>
      <c r="D1156" s="3">
        <v>-9.3658537E-2</v>
      </c>
      <c r="E1156" s="1">
        <v>-2.2951597000000001E-2</v>
      </c>
      <c r="F1156" s="1">
        <v>-2.2951597000000001E-2</v>
      </c>
      <c r="G1156" s="1">
        <v>12</v>
      </c>
      <c r="H1156" s="3">
        <v>59.970108000000003</v>
      </c>
      <c r="I1156" s="1">
        <v>0</v>
      </c>
      <c r="J1156" s="1">
        <v>8.0601107918983896E-8</v>
      </c>
      <c r="K1156" s="1">
        <v>0</v>
      </c>
      <c r="L1156" s="1">
        <v>93032.730246110703</v>
      </c>
      <c r="M1156" s="1">
        <v>1.2862289117442199E-4</v>
      </c>
      <c r="N1156" s="1">
        <v>0</v>
      </c>
      <c r="O1156" s="1">
        <v>1.2862289117442199E-4</v>
      </c>
      <c r="P1156" s="1">
        <v>0</v>
      </c>
      <c r="Q1156" s="1"/>
      <c r="R1156" s="1"/>
      <c r="S1156" s="1"/>
      <c r="T1156" s="1"/>
      <c r="U1156" s="1"/>
      <c r="V1156" s="1"/>
      <c r="W1156" s="1"/>
      <c r="X1156" s="1"/>
    </row>
    <row r="1157" spans="1:24" x14ac:dyDescent="0.25">
      <c r="A1157" s="3" t="s">
        <v>1170</v>
      </c>
      <c r="B1157" s="1">
        <v>-0.59994703999999999</v>
      </c>
      <c r="C1157" s="3">
        <v>-0.59654194000000005</v>
      </c>
      <c r="D1157" s="3">
        <v>-3.5187673000000003E-2</v>
      </c>
      <c r="E1157" s="1">
        <v>-2.2970909000000001E-2</v>
      </c>
      <c r="F1157" s="1">
        <v>-2.2970909000000001E-2</v>
      </c>
      <c r="G1157" s="1">
        <v>12</v>
      </c>
      <c r="H1157" s="3">
        <v>59.970108000000003</v>
      </c>
      <c r="I1157" s="1">
        <v>0</v>
      </c>
      <c r="J1157" s="1">
        <v>8.38012082636975E-8</v>
      </c>
      <c r="K1157" s="1">
        <v>0</v>
      </c>
      <c r="L1157" s="1">
        <v>50089.870693509904</v>
      </c>
      <c r="M1157" s="1">
        <v>1.3398730920420699E-4</v>
      </c>
      <c r="N1157" s="1">
        <v>0</v>
      </c>
      <c r="O1157" s="1">
        <v>1.3398730920420699E-4</v>
      </c>
      <c r="P1157" s="1">
        <v>0</v>
      </c>
      <c r="Q1157" s="1"/>
      <c r="R1157" s="1"/>
      <c r="S1157" s="1"/>
      <c r="T1157" s="1"/>
      <c r="U1157" s="1"/>
      <c r="V1157" s="1"/>
      <c r="W1157" s="1"/>
      <c r="X1157" s="1"/>
    </row>
    <row r="1158" spans="1:24" x14ac:dyDescent="0.25">
      <c r="A1158" s="3" t="s">
        <v>1171</v>
      </c>
      <c r="B1158" s="1">
        <v>-0.60006749999999998</v>
      </c>
      <c r="C1158" s="3">
        <v>-0.59899855000000002</v>
      </c>
      <c r="D1158" s="3">
        <v>-5.5528406000000002E-2</v>
      </c>
      <c r="E1158" s="1">
        <v>-2.2988897000000001E-2</v>
      </c>
      <c r="F1158" s="1">
        <v>-2.2988897000000001E-2</v>
      </c>
      <c r="G1158" s="1">
        <v>12</v>
      </c>
      <c r="H1158" s="3">
        <v>59.970108000000003</v>
      </c>
      <c r="I1158" s="1">
        <v>0</v>
      </c>
      <c r="J1158" s="1">
        <v>8.6794131823794203E-8</v>
      </c>
      <c r="K1158" s="1">
        <v>0</v>
      </c>
      <c r="L1158" s="1">
        <v>68791.444051025406</v>
      </c>
      <c r="M1158" s="1">
        <v>1.38983854817019E-4</v>
      </c>
      <c r="N1158" s="1">
        <v>0</v>
      </c>
      <c r="O1158" s="1">
        <v>1.38983854817019E-4</v>
      </c>
      <c r="P1158" s="1">
        <v>0</v>
      </c>
      <c r="Q1158" s="1"/>
      <c r="R1158" s="1"/>
      <c r="S1158" s="1"/>
      <c r="T1158" s="1"/>
      <c r="U1158" s="1"/>
      <c r="V1158" s="1"/>
      <c r="W1158" s="1"/>
      <c r="X1158" s="1"/>
    </row>
    <row r="1159" spans="1:24" x14ac:dyDescent="0.25">
      <c r="A1159" s="3" t="s">
        <v>1172</v>
      </c>
      <c r="B1159" s="1">
        <v>-0.60013132999999996</v>
      </c>
      <c r="C1159" s="3">
        <v>-0.59995514000000005</v>
      </c>
      <c r="D1159" s="3">
        <v>-2.4059759E-2</v>
      </c>
      <c r="E1159" s="1">
        <v>-2.3006783999999999E-2</v>
      </c>
      <c r="F1159" s="1">
        <v>-2.3006783999999999E-2</v>
      </c>
      <c r="G1159" s="1">
        <v>12</v>
      </c>
      <c r="H1159" s="3">
        <v>59.970108000000003</v>
      </c>
      <c r="I1159" s="1">
        <v>0</v>
      </c>
      <c r="J1159" s="1">
        <v>8.9775072501149298E-8</v>
      </c>
      <c r="K1159" s="1">
        <v>0</v>
      </c>
      <c r="L1159" s="1">
        <v>81501.126931397899</v>
      </c>
      <c r="M1159" s="1">
        <v>1.4395246075259299E-4</v>
      </c>
      <c r="N1159" s="1">
        <v>0</v>
      </c>
      <c r="O1159" s="1">
        <v>1.4395246075259299E-4</v>
      </c>
      <c r="P1159" s="1">
        <v>0</v>
      </c>
      <c r="Q1159" s="1"/>
      <c r="R1159" s="1"/>
      <c r="S1159" s="1"/>
      <c r="T1159" s="1"/>
      <c r="U1159" s="1"/>
      <c r="V1159" s="1"/>
      <c r="W1159" s="1"/>
      <c r="X1159" s="1"/>
    </row>
    <row r="1160" spans="1:24" x14ac:dyDescent="0.25">
      <c r="A1160" s="3" t="s">
        <v>1173</v>
      </c>
      <c r="B1160" s="1">
        <v>-0.59996766000000001</v>
      </c>
      <c r="C1160" s="3">
        <v>-0.59922606</v>
      </c>
      <c r="D1160" s="3">
        <v>-1.0049659000000001E-2</v>
      </c>
      <c r="E1160" s="1">
        <v>-2.3024592999999999E-2</v>
      </c>
      <c r="F1160" s="1">
        <v>-2.3024592999999999E-2</v>
      </c>
      <c r="G1160" s="1">
        <v>12</v>
      </c>
      <c r="H1160" s="3">
        <v>59.970108000000003</v>
      </c>
      <c r="I1160" s="1">
        <v>0</v>
      </c>
      <c r="J1160" s="1">
        <v>9.2739368949730999E-8</v>
      </c>
      <c r="K1160" s="1">
        <v>0</v>
      </c>
      <c r="L1160" s="1">
        <v>75811.727338663099</v>
      </c>
      <c r="M1160" s="1">
        <v>1.48899335828092E-4</v>
      </c>
      <c r="N1160" s="1">
        <v>0</v>
      </c>
      <c r="O1160" s="1">
        <v>1.48899335828092E-4</v>
      </c>
      <c r="P1160" s="1">
        <v>0</v>
      </c>
      <c r="Q1160" s="1"/>
      <c r="R1160" s="1"/>
      <c r="S1160" s="1"/>
      <c r="T1160" s="1"/>
      <c r="U1160" s="1"/>
      <c r="V1160" s="1"/>
      <c r="W1160" s="1"/>
      <c r="X1160" s="1"/>
    </row>
    <row r="1161" spans="1:24" x14ac:dyDescent="0.25">
      <c r="A1161" s="3" t="s">
        <v>1174</v>
      </c>
      <c r="B1161" s="1">
        <v>-0.60014730999999999</v>
      </c>
      <c r="C1161" s="3">
        <v>-0.59939836999999996</v>
      </c>
      <c r="D1161" s="3">
        <v>-2.7069196E-2</v>
      </c>
      <c r="E1161" s="1">
        <v>-2.3043362000000001E-2</v>
      </c>
      <c r="F1161" s="1">
        <v>-2.3043362000000001E-2</v>
      </c>
      <c r="G1161" s="1">
        <v>12</v>
      </c>
      <c r="H1161" s="3">
        <v>59.970108000000003</v>
      </c>
      <c r="I1161" s="1">
        <v>0</v>
      </c>
      <c r="J1161" s="1">
        <v>9.5864544690516405E-8</v>
      </c>
      <c r="K1161" s="1">
        <v>0</v>
      </c>
      <c r="L1161" s="1">
        <v>80269.137358327105</v>
      </c>
      <c r="M1161" s="1">
        <v>1.5411319004164799E-4</v>
      </c>
      <c r="N1161" s="1">
        <v>0</v>
      </c>
      <c r="O1161" s="1">
        <v>1.5411319004164799E-4</v>
      </c>
      <c r="P1161" s="1">
        <v>0</v>
      </c>
      <c r="Q1161" s="1"/>
      <c r="R1161" s="1"/>
      <c r="S1161" s="1"/>
      <c r="T1161" s="1"/>
      <c r="U1161" s="1"/>
      <c r="V1161" s="1"/>
      <c r="W1161" s="1"/>
      <c r="X1161" s="1"/>
    </row>
    <row r="1162" spans="1:24" x14ac:dyDescent="0.25">
      <c r="A1162" s="3" t="s">
        <v>1175</v>
      </c>
      <c r="B1162" s="1">
        <v>-0.59988487000000001</v>
      </c>
      <c r="C1162" s="3">
        <v>-0.59168087999999996</v>
      </c>
      <c r="D1162" s="3">
        <v>-1.0895864E-2</v>
      </c>
      <c r="E1162" s="1">
        <v>-2.3061022E-2</v>
      </c>
      <c r="F1162" s="1">
        <v>-2.3061022E-2</v>
      </c>
      <c r="G1162" s="1">
        <v>12</v>
      </c>
      <c r="H1162" s="3">
        <v>59.970108000000003</v>
      </c>
      <c r="I1162" s="1">
        <v>0</v>
      </c>
      <c r="J1162" s="1">
        <v>9.8767025187142399E-8</v>
      </c>
      <c r="K1162" s="1">
        <v>0</v>
      </c>
      <c r="L1162" s="1">
        <v>39767.861297413598</v>
      </c>
      <c r="M1162" s="1">
        <v>1.5901867300271901E-4</v>
      </c>
      <c r="N1162" s="1">
        <v>0</v>
      </c>
      <c r="O1162" s="1">
        <v>1.5901867300271901E-4</v>
      </c>
      <c r="P1162" s="1">
        <v>0</v>
      </c>
      <c r="Q1162" s="1"/>
      <c r="R1162" s="1"/>
      <c r="S1162" s="1"/>
      <c r="T1162" s="1"/>
      <c r="U1162" s="1"/>
      <c r="V1162" s="1"/>
      <c r="W1162" s="1"/>
      <c r="X1162" s="1"/>
    </row>
    <row r="1163" spans="1:24" x14ac:dyDescent="0.25">
      <c r="A1163" s="3" t="s">
        <v>1176</v>
      </c>
      <c r="B1163" s="1">
        <v>-0.60000092000000005</v>
      </c>
      <c r="C1163" s="3">
        <v>-0.60001605999999996</v>
      </c>
      <c r="D1163" s="3">
        <v>1.1060931E-2</v>
      </c>
      <c r="E1163" s="1">
        <v>-2.3078089999999999E-2</v>
      </c>
      <c r="F1163" s="1">
        <v>-2.3078089999999999E-2</v>
      </c>
      <c r="G1163" s="1">
        <v>12</v>
      </c>
      <c r="H1163" s="3">
        <v>59.970108000000003</v>
      </c>
      <c r="I1163" s="1">
        <v>0</v>
      </c>
      <c r="J1163" s="1">
        <v>2.84464571148583E-9</v>
      </c>
      <c r="K1163" s="1">
        <v>0</v>
      </c>
      <c r="L1163" s="1">
        <v>0</v>
      </c>
      <c r="M1163" s="1">
        <v>4.7409493062226398E-6</v>
      </c>
      <c r="N1163" s="1">
        <v>0</v>
      </c>
      <c r="O1163" s="1">
        <v>4.7409493062226398E-6</v>
      </c>
      <c r="P1163" s="1">
        <v>0</v>
      </c>
      <c r="Q1163" s="1"/>
      <c r="R1163" s="1"/>
      <c r="S1163" s="1"/>
      <c r="T1163" s="1"/>
      <c r="U1163" s="1"/>
      <c r="V1163" s="1"/>
      <c r="W1163" s="1"/>
      <c r="X1163" s="1"/>
    </row>
    <row r="1164" spans="1:24" x14ac:dyDescent="0.25">
      <c r="A1164" s="3" t="s">
        <v>1177</v>
      </c>
      <c r="B1164" s="1">
        <v>-0.60005355000000005</v>
      </c>
      <c r="C1164" s="3">
        <v>-0.59403574000000003</v>
      </c>
      <c r="D1164" s="3">
        <v>1.1907136E-2</v>
      </c>
      <c r="E1164" s="1">
        <v>-2.3094762000000001E-2</v>
      </c>
      <c r="F1164" s="1">
        <v>-2.3094762000000001E-2</v>
      </c>
      <c r="G1164" s="1">
        <v>12</v>
      </c>
      <c r="H1164" s="3">
        <v>59.970108000000003</v>
      </c>
      <c r="I1164" s="1">
        <v>0</v>
      </c>
      <c r="J1164" s="1">
        <v>5.5957798149163803E-9</v>
      </c>
      <c r="K1164" s="1">
        <v>0</v>
      </c>
      <c r="L1164" s="1">
        <v>5641.8376805236803</v>
      </c>
      <c r="M1164" s="1">
        <v>9.3722095092134696E-6</v>
      </c>
      <c r="N1164" s="1">
        <v>0</v>
      </c>
      <c r="O1164" s="1">
        <v>9.3722095092134696E-6</v>
      </c>
      <c r="P1164" s="1">
        <v>0</v>
      </c>
      <c r="Q1164" s="1"/>
      <c r="R1164" s="1"/>
      <c r="S1164" s="1"/>
      <c r="T1164" s="1"/>
      <c r="U1164" s="1"/>
      <c r="V1164" s="1"/>
      <c r="W1164" s="1"/>
      <c r="X1164" s="1"/>
    </row>
    <row r="1165" spans="1:24" x14ac:dyDescent="0.25">
      <c r="A1165" s="3" t="s">
        <v>1178</v>
      </c>
      <c r="B1165" s="1">
        <v>-0.59984952000000002</v>
      </c>
      <c r="C1165" s="3">
        <v>-0.60017251999999999</v>
      </c>
      <c r="D1165" s="3">
        <v>1.5578266E-2</v>
      </c>
      <c r="E1165" s="1">
        <v>-2.3112085000000001E-2</v>
      </c>
      <c r="F1165" s="1">
        <v>-2.3112085000000001E-2</v>
      </c>
      <c r="G1165" s="1">
        <v>12</v>
      </c>
      <c r="H1165" s="3">
        <v>59.970108000000003</v>
      </c>
      <c r="I1165" s="1">
        <v>0</v>
      </c>
      <c r="J1165" s="1">
        <v>8.4837099321845093E-9</v>
      </c>
      <c r="K1165" s="1">
        <v>0</v>
      </c>
      <c r="L1165" s="1">
        <v>326357.14285714203</v>
      </c>
      <c r="M1165" s="1">
        <v>1.4184042811393701E-5</v>
      </c>
      <c r="N1165" s="1">
        <v>0</v>
      </c>
      <c r="O1165" s="1">
        <v>1.4184042811393701E-5</v>
      </c>
      <c r="P1165" s="1">
        <v>0</v>
      </c>
      <c r="Q1165" s="1"/>
      <c r="R1165" s="1"/>
      <c r="S1165" s="1"/>
      <c r="T1165" s="1"/>
      <c r="U1165" s="1"/>
      <c r="V1165" s="1"/>
      <c r="W1165" s="1"/>
      <c r="X1165" s="1"/>
    </row>
    <row r="1166" spans="1:24" x14ac:dyDescent="0.25">
      <c r="A1166" s="3" t="s">
        <v>1179</v>
      </c>
      <c r="B1166" s="1">
        <v>-0.60015052999999996</v>
      </c>
      <c r="C1166" s="3">
        <v>-0.60204637000000005</v>
      </c>
      <c r="D1166" s="3">
        <v>3.3991180000000003E-2</v>
      </c>
      <c r="E1166" s="1">
        <v>-2.3130887999999999E-2</v>
      </c>
      <c r="F1166" s="1">
        <v>-2.3130887999999999E-2</v>
      </c>
      <c r="G1166" s="1">
        <v>12</v>
      </c>
      <c r="H1166" s="3">
        <v>59.970108000000003</v>
      </c>
      <c r="I1166" s="1">
        <v>0</v>
      </c>
      <c r="J1166" s="1">
        <v>1.1628298931562599E-8</v>
      </c>
      <c r="K1166" s="1">
        <v>0</v>
      </c>
      <c r="L1166" s="1">
        <v>34411.421483720798</v>
      </c>
      <c r="M1166" s="1">
        <v>1.94072102506952E-5</v>
      </c>
      <c r="N1166" s="1">
        <v>0</v>
      </c>
      <c r="O1166" s="1">
        <v>1.94072102506952E-5</v>
      </c>
      <c r="P1166" s="1">
        <v>0</v>
      </c>
      <c r="Q1166" s="1"/>
      <c r="R1166" s="1"/>
      <c r="S1166" s="1"/>
      <c r="T1166" s="1"/>
      <c r="U1166" s="1"/>
      <c r="V1166" s="1"/>
      <c r="W1166" s="1"/>
      <c r="X1166" s="1"/>
    </row>
    <row r="1167" spans="1:24" x14ac:dyDescent="0.25">
      <c r="A1167" s="3" t="s">
        <v>1180</v>
      </c>
      <c r="B1167" s="1">
        <v>-0.60004944000000005</v>
      </c>
      <c r="C1167" s="3">
        <v>-0.59747784999999998</v>
      </c>
      <c r="D1167" s="3">
        <v>3.8075871999999997E-2</v>
      </c>
      <c r="E1167" s="1">
        <v>-2.3150288000000002E-2</v>
      </c>
      <c r="F1167" s="1">
        <v>-2.3150288000000002E-2</v>
      </c>
      <c r="G1167" s="1">
        <v>12</v>
      </c>
      <c r="H1167" s="3">
        <v>59.970108000000003</v>
      </c>
      <c r="I1167" s="1">
        <v>0</v>
      </c>
      <c r="J1167" s="1">
        <v>1.4847949287299699E-8</v>
      </c>
      <c r="K1167" s="1">
        <v>0</v>
      </c>
      <c r="L1167" s="1">
        <v>35168.725342851198</v>
      </c>
      <c r="M1167" s="1">
        <v>2.47959461477063E-5</v>
      </c>
      <c r="N1167" s="1">
        <v>0</v>
      </c>
      <c r="O1167" s="1">
        <v>2.47959461477063E-5</v>
      </c>
      <c r="P1167" s="1">
        <v>0</v>
      </c>
      <c r="Q1167" s="1"/>
      <c r="R1167" s="1"/>
      <c r="S1167" s="1"/>
      <c r="T1167" s="1"/>
      <c r="U1167" s="1"/>
      <c r="V1167" s="1"/>
      <c r="W1167" s="1"/>
      <c r="X1167" s="1"/>
    </row>
    <row r="1168" spans="1:24" x14ac:dyDescent="0.25">
      <c r="A1168" s="3" t="s">
        <v>1181</v>
      </c>
      <c r="B1168" s="1">
        <v>-0.60003649999999997</v>
      </c>
      <c r="C1168" s="3">
        <v>-0.60260296000000002</v>
      </c>
      <c r="D1168" s="3">
        <v>3.9959155000000003E-2</v>
      </c>
      <c r="E1168" s="1">
        <v>-2.3168607000000001E-2</v>
      </c>
      <c r="F1168" s="1">
        <v>-2.3168607000000001E-2</v>
      </c>
      <c r="G1168" s="1">
        <v>12</v>
      </c>
      <c r="H1168" s="3">
        <v>59.970108000000003</v>
      </c>
      <c r="I1168" s="1">
        <v>0</v>
      </c>
      <c r="J1168" s="1">
        <v>1.7914380655385099E-8</v>
      </c>
      <c r="K1168" s="1">
        <v>0</v>
      </c>
      <c r="L1168" s="1">
        <v>41588.183451993697</v>
      </c>
      <c r="M1168" s="1">
        <v>2.9884589215119299E-5</v>
      </c>
      <c r="N1168" s="1">
        <v>0</v>
      </c>
      <c r="O1168" s="1">
        <v>2.9884589215119299E-5</v>
      </c>
      <c r="P1168" s="1">
        <v>0</v>
      </c>
      <c r="Q1168" s="1"/>
      <c r="R1168" s="1"/>
      <c r="S1168" s="1"/>
      <c r="T1168" s="1"/>
      <c r="U1168" s="1"/>
      <c r="V1168" s="1"/>
      <c r="W1168" s="1"/>
      <c r="X1168" s="1"/>
    </row>
    <row r="1169" spans="1:24" x14ac:dyDescent="0.25">
      <c r="A1169" s="3" t="s">
        <v>1182</v>
      </c>
      <c r="B1169" s="1">
        <v>-0.60005640999999998</v>
      </c>
      <c r="C1169" s="3">
        <v>-0.60314566000000003</v>
      </c>
      <c r="D1169" s="3">
        <v>5.9415511999999997E-2</v>
      </c>
      <c r="E1169" s="1">
        <v>-2.3186287E-2</v>
      </c>
      <c r="F1169" s="1">
        <v>-2.3186287E-2</v>
      </c>
      <c r="G1169" s="1">
        <v>12</v>
      </c>
      <c r="H1169" s="3">
        <v>59.970108000000003</v>
      </c>
      <c r="I1169" s="1">
        <v>0</v>
      </c>
      <c r="J1169" s="1">
        <v>2.0876534161199399E-8</v>
      </c>
      <c r="K1169" s="1">
        <v>0</v>
      </c>
      <c r="L1169" s="1">
        <v>40025.782767682998</v>
      </c>
      <c r="M1169" s="1">
        <v>3.4795763591924698E-5</v>
      </c>
      <c r="N1169" s="1">
        <v>0</v>
      </c>
      <c r="O1169" s="1">
        <v>3.4795763591924698E-5</v>
      </c>
      <c r="P1169" s="1">
        <v>0</v>
      </c>
      <c r="Q1169" s="1"/>
      <c r="R1169" s="1"/>
      <c r="S1169" s="1"/>
      <c r="T1169" s="1"/>
      <c r="U1169" s="1"/>
      <c r="V1169" s="1"/>
      <c r="W1169" s="1"/>
      <c r="X1169" s="1"/>
    </row>
    <row r="1170" spans="1:24" x14ac:dyDescent="0.25">
      <c r="A1170" s="3" t="s">
        <v>1183</v>
      </c>
      <c r="B1170" s="1">
        <v>-0.60005867000000002</v>
      </c>
      <c r="C1170" s="3">
        <v>-0.59547554999999996</v>
      </c>
      <c r="D1170" s="3">
        <v>6.7330382999999994E-2</v>
      </c>
      <c r="E1170" s="1">
        <v>-2.3204242999999999E-2</v>
      </c>
      <c r="F1170" s="1">
        <v>-2.3204242999999999E-2</v>
      </c>
      <c r="G1170" s="1">
        <v>12</v>
      </c>
      <c r="H1170" s="3">
        <v>59.970108000000003</v>
      </c>
      <c r="I1170" s="1">
        <v>0</v>
      </c>
      <c r="J1170" s="1">
        <v>2.3846617232043302E-8</v>
      </c>
      <c r="K1170" s="1">
        <v>0</v>
      </c>
      <c r="L1170" s="1">
        <v>31542.9033697833</v>
      </c>
      <c r="M1170" s="1">
        <v>3.9783513380421299E-5</v>
      </c>
      <c r="N1170" s="1">
        <v>0</v>
      </c>
      <c r="O1170" s="1">
        <v>3.9783513380421299E-5</v>
      </c>
      <c r="P1170" s="1">
        <v>0</v>
      </c>
      <c r="Q1170" s="1"/>
      <c r="R1170" s="1"/>
      <c r="S1170" s="1"/>
      <c r="T1170" s="1"/>
      <c r="U1170" s="1"/>
      <c r="V1170" s="1"/>
      <c r="W1170" s="1"/>
      <c r="X1170" s="1"/>
    </row>
    <row r="1171" spans="1:24" x14ac:dyDescent="0.25">
      <c r="A1171" s="3" t="s">
        <v>1184</v>
      </c>
      <c r="B1171" s="1">
        <v>-0.6000278</v>
      </c>
      <c r="C1171" s="3">
        <v>-0.60287374000000005</v>
      </c>
      <c r="D1171" s="3">
        <v>7.2191298000000001E-2</v>
      </c>
      <c r="E1171" s="1">
        <v>-2.3223074E-2</v>
      </c>
      <c r="F1171" s="1">
        <v>-2.3223074E-2</v>
      </c>
      <c r="G1171" s="1">
        <v>12</v>
      </c>
      <c r="H1171" s="3">
        <v>59.970108000000003</v>
      </c>
      <c r="I1171" s="1">
        <v>0</v>
      </c>
      <c r="J1171" s="1">
        <v>2.7000206650350401E-8</v>
      </c>
      <c r="K1171" s="1">
        <v>0</v>
      </c>
      <c r="L1171" s="1">
        <v>56707.434715501498</v>
      </c>
      <c r="M1171" s="1">
        <v>4.5014441841178499E-5</v>
      </c>
      <c r="N1171" s="1">
        <v>0</v>
      </c>
      <c r="O1171" s="1">
        <v>4.5014441841178499E-5</v>
      </c>
      <c r="P1171" s="1">
        <v>0</v>
      </c>
      <c r="Q1171" s="1"/>
      <c r="R1171" s="1"/>
      <c r="S1171" s="1"/>
      <c r="T1171" s="1"/>
      <c r="U1171" s="1"/>
      <c r="V1171" s="1"/>
      <c r="W1171" s="1"/>
      <c r="X1171" s="1"/>
    </row>
    <row r="1172" spans="1:24" x14ac:dyDescent="0.25">
      <c r="A1172" s="3" t="s">
        <v>1185</v>
      </c>
      <c r="B1172" s="1">
        <v>-0.59997255000000005</v>
      </c>
      <c r="C1172" s="3">
        <v>-0.59337543999999998</v>
      </c>
      <c r="D1172" s="3">
        <v>8.9878894000000001E-2</v>
      </c>
      <c r="E1172" s="1">
        <v>-2.3241530999999999E-2</v>
      </c>
      <c r="F1172" s="1">
        <v>-2.3241530999999999E-2</v>
      </c>
      <c r="G1172" s="1">
        <v>12</v>
      </c>
      <c r="H1172" s="3">
        <v>59.970108000000003</v>
      </c>
      <c r="I1172" s="1">
        <v>0</v>
      </c>
      <c r="J1172" s="1">
        <v>3.0042401476403203E-8</v>
      </c>
      <c r="K1172" s="1">
        <v>0</v>
      </c>
      <c r="L1172" s="1">
        <v>27182.571738876799</v>
      </c>
      <c r="M1172" s="1">
        <v>5.0141372614436701E-5</v>
      </c>
      <c r="N1172" s="1">
        <v>0</v>
      </c>
      <c r="O1172" s="1">
        <v>5.0141372614436701E-5</v>
      </c>
      <c r="P1172" s="1">
        <v>0</v>
      </c>
      <c r="Q1172" s="1"/>
      <c r="R1172" s="1"/>
      <c r="S1172" s="1"/>
      <c r="T1172" s="1"/>
      <c r="U1172" s="1"/>
      <c r="V1172" s="1"/>
      <c r="W1172" s="1"/>
      <c r="X1172" s="1"/>
    </row>
    <row r="1173" spans="1:24" x14ac:dyDescent="0.25">
      <c r="A1173" s="3" t="s">
        <v>1186</v>
      </c>
      <c r="B1173" s="1">
        <v>-0.60000193000000002</v>
      </c>
      <c r="C1173" s="3">
        <v>-0.59555972000000001</v>
      </c>
      <c r="D1173" s="3">
        <v>8.5851468E-2</v>
      </c>
      <c r="E1173" s="1">
        <v>-2.3259152000000002E-2</v>
      </c>
      <c r="F1173" s="1">
        <v>-2.3259152000000002E-2</v>
      </c>
      <c r="G1173" s="1">
        <v>12</v>
      </c>
      <c r="H1173" s="3">
        <v>59.970108000000003</v>
      </c>
      <c r="I1173" s="1">
        <v>0</v>
      </c>
      <c r="J1173" s="1">
        <v>3.2957438504214298E-8</v>
      </c>
      <c r="K1173" s="1">
        <v>0</v>
      </c>
      <c r="L1173" s="1">
        <v>44460.141777569399</v>
      </c>
      <c r="M1173" s="1">
        <v>5.5035990145470901E-5</v>
      </c>
      <c r="N1173" s="1">
        <v>0</v>
      </c>
      <c r="O1173" s="1">
        <v>5.5035990145470901E-5</v>
      </c>
      <c r="P1173" s="1">
        <v>0</v>
      </c>
      <c r="Q1173" s="1"/>
      <c r="R1173" s="1"/>
      <c r="S1173" s="1"/>
      <c r="T1173" s="1"/>
      <c r="U1173" s="1"/>
      <c r="V1173" s="1"/>
      <c r="W1173" s="1"/>
      <c r="X1173" s="1"/>
    </row>
    <row r="1174" spans="1:24" x14ac:dyDescent="0.25">
      <c r="A1174" s="3" t="s">
        <v>1187</v>
      </c>
      <c r="B1174" s="1">
        <v>-0.59988474999999997</v>
      </c>
      <c r="C1174" s="3">
        <v>-0.59872877999999996</v>
      </c>
      <c r="D1174" s="3">
        <v>9.3320980999999997E-2</v>
      </c>
      <c r="E1174" s="1">
        <v>-2.327678E-2</v>
      </c>
      <c r="F1174" s="1">
        <v>-2.327678E-2</v>
      </c>
      <c r="G1174" s="1">
        <v>12</v>
      </c>
      <c r="H1174" s="3">
        <v>59.970108000000003</v>
      </c>
      <c r="I1174" s="1">
        <v>0</v>
      </c>
      <c r="J1174" s="1">
        <v>3.5889225999952001E-8</v>
      </c>
      <c r="K1174" s="1">
        <v>0</v>
      </c>
      <c r="L1174" s="1">
        <v>167607.19081353801</v>
      </c>
      <c r="M1174" s="1">
        <v>5.9932677282227197E-5</v>
      </c>
      <c r="N1174" s="1">
        <v>0</v>
      </c>
      <c r="O1174" s="1">
        <v>5.9932677282227197E-5</v>
      </c>
      <c r="P1174" s="1">
        <v>0</v>
      </c>
      <c r="Q1174" s="1"/>
      <c r="R1174" s="1"/>
      <c r="S1174" s="1"/>
      <c r="T1174" s="1"/>
      <c r="U1174" s="1"/>
      <c r="V1174" s="1"/>
      <c r="W1174" s="1"/>
      <c r="X1174" s="1"/>
    </row>
    <row r="1175" spans="1:24" x14ac:dyDescent="0.25">
      <c r="A1175" s="3" t="s">
        <v>1188</v>
      </c>
      <c r="B1175" s="1">
        <v>-0.59989738000000004</v>
      </c>
      <c r="C1175" s="3">
        <v>-0.60414188999999996</v>
      </c>
      <c r="D1175" s="3">
        <v>9.4536200000000001E-2</v>
      </c>
      <c r="E1175" s="1">
        <v>-2.3293550999999999E-2</v>
      </c>
      <c r="F1175" s="1">
        <v>-2.3293550999999999E-2</v>
      </c>
      <c r="G1175" s="1">
        <v>12</v>
      </c>
      <c r="H1175" s="3">
        <v>59.970108000000003</v>
      </c>
      <c r="I1175" s="1">
        <v>0</v>
      </c>
      <c r="J1175" s="1">
        <v>3.8703731242274297E-8</v>
      </c>
      <c r="K1175" s="1">
        <v>0</v>
      </c>
      <c r="L1175" s="1">
        <v>56359.253106038297</v>
      </c>
      <c r="M1175" s="1">
        <v>6.4591359761025704E-5</v>
      </c>
      <c r="N1175" s="1">
        <v>0</v>
      </c>
      <c r="O1175" s="1">
        <v>6.4591359761025704E-5</v>
      </c>
      <c r="P1175" s="1">
        <v>0</v>
      </c>
      <c r="Q1175" s="1"/>
      <c r="R1175" s="1"/>
      <c r="S1175" s="1"/>
      <c r="T1175" s="1"/>
      <c r="U1175" s="1"/>
      <c r="V1175" s="1"/>
      <c r="W1175" s="1"/>
      <c r="X1175" s="1"/>
    </row>
    <row r="1176" spans="1:24" x14ac:dyDescent="0.25">
      <c r="A1176" s="3" t="s">
        <v>1189</v>
      </c>
      <c r="B1176" s="1">
        <v>-0.59986298999999998</v>
      </c>
      <c r="C1176" s="3">
        <v>-0.59764718999999999</v>
      </c>
      <c r="D1176" s="3">
        <v>7.7440313999999996E-2</v>
      </c>
      <c r="E1176" s="1">
        <v>-2.3312049000000001E-2</v>
      </c>
      <c r="F1176" s="1">
        <v>-2.3312049000000001E-2</v>
      </c>
      <c r="G1176" s="1">
        <v>12</v>
      </c>
      <c r="H1176" s="3">
        <v>59.970108000000003</v>
      </c>
      <c r="I1176" s="1">
        <v>0</v>
      </c>
      <c r="J1176" s="1">
        <v>4.1774629929960298E-8</v>
      </c>
      <c r="K1176" s="1">
        <v>0</v>
      </c>
      <c r="L1176" s="1">
        <v>105969.132929068</v>
      </c>
      <c r="M1176" s="1">
        <v>6.9729673365751297E-5</v>
      </c>
      <c r="N1176" s="1">
        <v>0</v>
      </c>
      <c r="O1176" s="1">
        <v>6.9729673365751297E-5</v>
      </c>
      <c r="P1176" s="1">
        <v>0</v>
      </c>
      <c r="Q1176" s="1"/>
      <c r="R1176" s="1"/>
      <c r="S1176" s="1"/>
      <c r="T1176" s="1"/>
      <c r="U1176" s="1"/>
      <c r="V1176" s="1"/>
      <c r="W1176" s="1"/>
      <c r="X1176" s="1"/>
    </row>
    <row r="1177" spans="1:24" x14ac:dyDescent="0.25">
      <c r="A1177" s="3" t="s">
        <v>1190</v>
      </c>
      <c r="B1177" s="1">
        <v>-0.60010063999999996</v>
      </c>
      <c r="C1177" s="3">
        <v>-0.59470588000000002</v>
      </c>
      <c r="D1177" s="3">
        <v>6.4327313999999997E-2</v>
      </c>
      <c r="E1177" s="1">
        <v>-2.3329890999999998E-2</v>
      </c>
      <c r="F1177" s="1">
        <v>-2.3329890999999998E-2</v>
      </c>
      <c r="G1177" s="1">
        <v>12</v>
      </c>
      <c r="H1177" s="3">
        <v>59.970108000000003</v>
      </c>
      <c r="I1177" s="1">
        <v>0</v>
      </c>
      <c r="J1177" s="1">
        <v>4.47221042535532E-8</v>
      </c>
      <c r="K1177" s="1">
        <v>0</v>
      </c>
      <c r="L1177" s="1">
        <v>50632.787069255603</v>
      </c>
      <c r="M1177" s="1">
        <v>7.4685861666996903E-5</v>
      </c>
      <c r="N1177" s="1">
        <v>0</v>
      </c>
      <c r="O1177" s="1">
        <v>7.4685861666996903E-5</v>
      </c>
      <c r="P1177" s="1">
        <v>0</v>
      </c>
      <c r="Q1177" s="1"/>
      <c r="R1177" s="1"/>
      <c r="S1177" s="1"/>
      <c r="T1177" s="1"/>
      <c r="U1177" s="1"/>
      <c r="V1177" s="1"/>
      <c r="W1177" s="1"/>
      <c r="X1177" s="1"/>
    </row>
    <row r="1178" spans="1:24" x14ac:dyDescent="0.25">
      <c r="A1178" s="3" t="s">
        <v>1191</v>
      </c>
      <c r="B1178" s="1">
        <v>-0.60012262999999999</v>
      </c>
      <c r="C1178" s="3">
        <v>-0.60865265000000002</v>
      </c>
      <c r="D1178" s="3">
        <v>3.9399258999999999E-2</v>
      </c>
      <c r="E1178" s="1">
        <v>-2.3347950999999999E-2</v>
      </c>
      <c r="F1178" s="1">
        <v>-2.3347950999999999E-2</v>
      </c>
      <c r="G1178" s="1">
        <v>12</v>
      </c>
      <c r="H1178" s="3">
        <v>59.970108000000003</v>
      </c>
      <c r="I1178" s="1">
        <v>0</v>
      </c>
      <c r="J1178" s="1">
        <v>4.7775546780524997E-8</v>
      </c>
      <c r="K1178" s="1">
        <v>0</v>
      </c>
      <c r="L1178" s="1">
        <v>33222.508247180704</v>
      </c>
      <c r="M1178" s="1">
        <v>7.9702585935592597E-5</v>
      </c>
      <c r="N1178" s="1">
        <v>0</v>
      </c>
      <c r="O1178" s="1">
        <v>7.9702585935592597E-5</v>
      </c>
      <c r="P1178" s="1">
        <v>0</v>
      </c>
      <c r="Q1178" s="1"/>
      <c r="R1178" s="1"/>
      <c r="S1178" s="1"/>
      <c r="T1178" s="1"/>
      <c r="U1178" s="1"/>
      <c r="V1178" s="1"/>
      <c r="W1178" s="1"/>
      <c r="X1178" s="1"/>
    </row>
    <row r="1179" spans="1:24" x14ac:dyDescent="0.25">
      <c r="A1179" s="3" t="s">
        <v>1192</v>
      </c>
      <c r="B1179" s="1">
        <v>-0.60013556000000001</v>
      </c>
      <c r="C1179" s="3">
        <v>-0.59687877</v>
      </c>
      <c r="D1179" s="3">
        <v>2.604449E-2</v>
      </c>
      <c r="E1179" s="1">
        <v>-2.3365963E-2</v>
      </c>
      <c r="F1179" s="1">
        <v>-2.3365963E-2</v>
      </c>
      <c r="G1179" s="1">
        <v>12</v>
      </c>
      <c r="H1179" s="3">
        <v>59.970108000000003</v>
      </c>
      <c r="I1179" s="1">
        <v>0</v>
      </c>
      <c r="J1179" s="1">
        <v>5.0761893502288497E-8</v>
      </c>
      <c r="K1179" s="1">
        <v>0</v>
      </c>
      <c r="L1179" s="1">
        <v>97198.869573477496</v>
      </c>
      <c r="M1179" s="1">
        <v>8.4705857766998905E-5</v>
      </c>
      <c r="N1179" s="1">
        <v>0</v>
      </c>
      <c r="O1179" s="1">
        <v>8.4705857766998905E-5</v>
      </c>
      <c r="P1179" s="1">
        <v>0</v>
      </c>
      <c r="Q1179" s="1"/>
      <c r="R1179" s="1"/>
      <c r="S1179" s="1"/>
      <c r="T1179" s="1"/>
      <c r="U1179" s="1"/>
      <c r="V1179" s="1"/>
      <c r="W1179" s="1"/>
      <c r="X1179" s="1"/>
    </row>
    <row r="1180" spans="1:24" x14ac:dyDescent="0.25">
      <c r="A1180" s="3" t="s">
        <v>1193</v>
      </c>
      <c r="B1180" s="1">
        <v>-0.60013050000000001</v>
      </c>
      <c r="C1180" s="3">
        <v>-0.60366744000000006</v>
      </c>
      <c r="D1180" s="3">
        <v>-2.4899602E-2</v>
      </c>
      <c r="E1180" s="1">
        <v>-2.3390548000000001E-2</v>
      </c>
      <c r="F1180" s="1">
        <v>-2.3390548000000001E-2</v>
      </c>
      <c r="G1180" s="1">
        <v>12</v>
      </c>
      <c r="H1180" s="3">
        <v>59.970108000000003</v>
      </c>
      <c r="I1180" s="1">
        <v>0</v>
      </c>
      <c r="J1180" s="1">
        <v>5.4884447989610301E-8</v>
      </c>
      <c r="K1180" s="1">
        <v>0</v>
      </c>
      <c r="L1180" s="1">
        <v>90247.000489715894</v>
      </c>
      <c r="M1180" s="1">
        <v>6.8291814790833599E-6</v>
      </c>
      <c r="N1180" s="1">
        <v>0</v>
      </c>
      <c r="O1180" s="1">
        <v>6.8291814790833599E-6</v>
      </c>
      <c r="P1180" s="1">
        <v>0</v>
      </c>
      <c r="Q1180" s="1"/>
      <c r="R1180" s="1"/>
      <c r="S1180" s="1"/>
      <c r="T1180" s="1"/>
      <c r="U1180" s="1"/>
      <c r="V1180" s="1"/>
      <c r="W1180" s="1"/>
      <c r="X1180" s="1"/>
    </row>
    <row r="1181" spans="1:24" x14ac:dyDescent="0.25">
      <c r="A1181" s="3" t="s">
        <v>1194</v>
      </c>
      <c r="B1181" s="1">
        <v>-0.60011482000000005</v>
      </c>
      <c r="C1181" s="3">
        <v>-0.60386865999999995</v>
      </c>
      <c r="D1181" s="3">
        <v>-4.9057804000000003E-2</v>
      </c>
      <c r="E1181" s="1">
        <v>-2.3417816000000001E-2</v>
      </c>
      <c r="F1181" s="1">
        <v>-2.3417816000000001E-2</v>
      </c>
      <c r="G1181" s="1">
        <v>12</v>
      </c>
      <c r="H1181" s="3">
        <v>59.970108000000003</v>
      </c>
      <c r="I1181" s="1">
        <v>0</v>
      </c>
      <c r="J1181" s="1">
        <v>5.9458293895488201E-8</v>
      </c>
      <c r="K1181" s="1">
        <v>0</v>
      </c>
      <c r="L1181" s="1">
        <v>92610.928894114899</v>
      </c>
      <c r="M1181" s="1">
        <v>1.4403421017859099E-5</v>
      </c>
      <c r="N1181" s="1">
        <v>0</v>
      </c>
      <c r="O1181" s="1">
        <v>1.4403421017859099E-5</v>
      </c>
      <c r="P1181" s="1">
        <v>0</v>
      </c>
      <c r="Q1181" s="1"/>
      <c r="R1181" s="1"/>
      <c r="S1181" s="1"/>
      <c r="T1181" s="1"/>
      <c r="U1181" s="1"/>
      <c r="V1181" s="1"/>
      <c r="W1181" s="1"/>
      <c r="X1181" s="1"/>
    </row>
    <row r="1182" spans="1:24" x14ac:dyDescent="0.25">
      <c r="A1182" s="3" t="s">
        <v>1195</v>
      </c>
      <c r="B1182" s="1">
        <v>-0.59997999999999996</v>
      </c>
      <c r="C1182" s="3">
        <v>-0.59469384000000003</v>
      </c>
      <c r="D1182" s="3">
        <v>-7.3992222999999996E-2</v>
      </c>
      <c r="E1182" s="1">
        <v>-2.3441594E-2</v>
      </c>
      <c r="F1182" s="1">
        <v>-2.3441594E-2</v>
      </c>
      <c r="G1182" s="1">
        <v>12</v>
      </c>
      <c r="H1182" s="3">
        <v>59.970108000000003</v>
      </c>
      <c r="I1182" s="1">
        <v>0</v>
      </c>
      <c r="J1182" s="1">
        <v>6.3386333923362897E-8</v>
      </c>
      <c r="K1182" s="1">
        <v>0</v>
      </c>
      <c r="L1182" s="1">
        <v>71506.265958876407</v>
      </c>
      <c r="M1182" s="1">
        <v>2.1008567677604E-5</v>
      </c>
      <c r="N1182" s="1">
        <v>0</v>
      </c>
      <c r="O1182" s="1">
        <v>2.1008567677604E-5</v>
      </c>
      <c r="P1182" s="1">
        <v>0</v>
      </c>
      <c r="Q1182" s="1"/>
      <c r="R1182" s="1"/>
      <c r="S1182" s="1"/>
      <c r="T1182" s="1"/>
      <c r="U1182" s="1"/>
      <c r="V1182" s="1"/>
      <c r="W1182" s="1"/>
      <c r="X1182" s="1"/>
    </row>
    <row r="1183" spans="1:24" x14ac:dyDescent="0.25">
      <c r="A1183" s="3" t="s">
        <v>1196</v>
      </c>
      <c r="B1183" s="1">
        <v>-0.60004519999999995</v>
      </c>
      <c r="C1183" s="3">
        <v>-0.60553604000000005</v>
      </c>
      <c r="D1183" s="3">
        <v>-9.1679804000000004E-2</v>
      </c>
      <c r="E1183" s="1">
        <v>-2.3463412999999999E-2</v>
      </c>
      <c r="F1183" s="1">
        <v>-2.3463412999999999E-2</v>
      </c>
      <c r="G1183" s="1">
        <v>12</v>
      </c>
      <c r="H1183" s="3">
        <v>59.970108000000003</v>
      </c>
      <c r="I1183" s="1">
        <v>0</v>
      </c>
      <c r="J1183" s="1">
        <v>6.7056391213102601E-8</v>
      </c>
      <c r="K1183" s="1">
        <v>0</v>
      </c>
      <c r="L1183" s="1">
        <v>72897.095346075002</v>
      </c>
      <c r="M1183" s="1">
        <v>2.70694080326296E-5</v>
      </c>
      <c r="N1183" s="1">
        <v>0</v>
      </c>
      <c r="O1183" s="1">
        <v>2.70694080326296E-5</v>
      </c>
      <c r="P1183" s="1">
        <v>0</v>
      </c>
      <c r="Q1183" s="1"/>
      <c r="R1183" s="1"/>
      <c r="S1183" s="1"/>
      <c r="T1183" s="1"/>
      <c r="U1183" s="1"/>
      <c r="V1183" s="1"/>
      <c r="W1183" s="1"/>
      <c r="X1183" s="1"/>
    </row>
    <row r="1184" spans="1:24" x14ac:dyDescent="0.25">
      <c r="A1184" s="3" t="s">
        <v>1197</v>
      </c>
      <c r="B1184" s="1">
        <v>-0.59996969</v>
      </c>
      <c r="C1184" s="3">
        <v>-0.59897423000000005</v>
      </c>
      <c r="D1184" s="3">
        <v>-8.8352256000000004E-2</v>
      </c>
      <c r="E1184" s="1">
        <v>-2.3483189000000002E-2</v>
      </c>
      <c r="F1184" s="1">
        <v>-2.3483189000000002E-2</v>
      </c>
      <c r="G1184" s="1">
        <v>12</v>
      </c>
      <c r="H1184" s="3">
        <v>59.970108000000003</v>
      </c>
      <c r="I1184" s="1">
        <v>0</v>
      </c>
      <c r="J1184" s="1">
        <v>7.0346706981095995E-8</v>
      </c>
      <c r="K1184" s="1">
        <v>0</v>
      </c>
      <c r="L1184" s="1">
        <v>405216.61708335602</v>
      </c>
      <c r="M1184" s="1">
        <v>3.2562659018569598E-5</v>
      </c>
      <c r="N1184" s="1">
        <v>0</v>
      </c>
      <c r="O1184" s="1">
        <v>3.2562659018569598E-5</v>
      </c>
      <c r="P1184" s="1">
        <v>0</v>
      </c>
      <c r="Q1184" s="1"/>
      <c r="R1184" s="1"/>
      <c r="S1184" s="1"/>
      <c r="T1184" s="1"/>
      <c r="U1184" s="1"/>
      <c r="V1184" s="1"/>
      <c r="W1184" s="1"/>
      <c r="X1184" s="1"/>
    </row>
    <row r="1185" spans="1:24" x14ac:dyDescent="0.25">
      <c r="A1185" s="3" t="s">
        <v>1198</v>
      </c>
      <c r="B1185" s="1">
        <v>-0.59993410000000003</v>
      </c>
      <c r="C1185" s="3">
        <v>-0.59764004000000004</v>
      </c>
      <c r="D1185" s="3">
        <v>-0.12932639000000001</v>
      </c>
      <c r="E1185" s="1">
        <v>-2.3510356E-2</v>
      </c>
      <c r="F1185" s="1">
        <v>-2.3510356E-2</v>
      </c>
      <c r="G1185" s="1">
        <v>12</v>
      </c>
      <c r="H1185" s="3">
        <v>59.970108000000003</v>
      </c>
      <c r="I1185" s="1">
        <v>0</v>
      </c>
      <c r="J1185" s="1">
        <v>7.4856677913607698E-8</v>
      </c>
      <c r="K1185" s="1">
        <v>0</v>
      </c>
      <c r="L1185" s="1">
        <v>189111.77031332301</v>
      </c>
      <c r="M1185" s="1">
        <v>4.0108958880106897E-5</v>
      </c>
      <c r="N1185" s="1">
        <v>0</v>
      </c>
      <c r="O1185" s="1">
        <v>4.0108958880106897E-5</v>
      </c>
      <c r="P1185" s="1">
        <v>0</v>
      </c>
      <c r="Q1185" s="1"/>
      <c r="R1185" s="1"/>
      <c r="S1185" s="1"/>
      <c r="T1185" s="1"/>
      <c r="U1185" s="1"/>
      <c r="V1185" s="1"/>
      <c r="W1185" s="1"/>
      <c r="X1185" s="1"/>
    </row>
    <row r="1186" spans="1:24" x14ac:dyDescent="0.25">
      <c r="A1186" s="3" t="s">
        <v>1199</v>
      </c>
      <c r="B1186" s="1">
        <v>-0.59994513000000005</v>
      </c>
      <c r="C1186" s="3">
        <v>-0.60643082999999998</v>
      </c>
      <c r="D1186" s="3">
        <v>-0.13839924000000001</v>
      </c>
      <c r="E1186" s="1">
        <v>-2.3537068000000001E-2</v>
      </c>
      <c r="F1186" s="1">
        <v>-2.3537068000000001E-2</v>
      </c>
      <c r="G1186" s="1">
        <v>12</v>
      </c>
      <c r="H1186" s="3">
        <v>59.970108000000003</v>
      </c>
      <c r="I1186" s="1">
        <v>0</v>
      </c>
      <c r="J1186" s="1">
        <v>7.9356427355829197E-8</v>
      </c>
      <c r="K1186" s="1">
        <v>0</v>
      </c>
      <c r="L1186" s="1">
        <v>74210.837468175596</v>
      </c>
      <c r="M1186" s="1">
        <v>4.7529012792640298E-5</v>
      </c>
      <c r="N1186" s="1">
        <v>0</v>
      </c>
      <c r="O1186" s="1">
        <v>4.7529012792640298E-5</v>
      </c>
      <c r="P1186" s="1">
        <v>0</v>
      </c>
      <c r="Q1186" s="1"/>
      <c r="R1186" s="1"/>
      <c r="S1186" s="1"/>
      <c r="T1186" s="1"/>
      <c r="U1186" s="1"/>
      <c r="V1186" s="1"/>
      <c r="W1186" s="1"/>
      <c r="X1186" s="1"/>
    </row>
    <row r="1187" spans="1:24" x14ac:dyDescent="0.25">
      <c r="A1187" s="3" t="s">
        <v>1200</v>
      </c>
      <c r="B1187" s="1">
        <v>-0.59984899000000003</v>
      </c>
      <c r="C1187" s="3">
        <v>-0.60223477999999997</v>
      </c>
      <c r="D1187" s="3">
        <v>-0.13655413999999999</v>
      </c>
      <c r="E1187" s="1">
        <v>-2.3559619E-2</v>
      </c>
      <c r="F1187" s="1">
        <v>-2.3559619E-2</v>
      </c>
      <c r="G1187" s="1">
        <v>12</v>
      </c>
      <c r="H1187" s="3">
        <v>59.970108000000003</v>
      </c>
      <c r="I1187" s="1">
        <v>0</v>
      </c>
      <c r="J1187" s="1">
        <v>8.31289338932653E-8</v>
      </c>
      <c r="K1187" s="1">
        <v>0</v>
      </c>
      <c r="L1187" s="1">
        <v>224722.28938319301</v>
      </c>
      <c r="M1187" s="1">
        <v>5.3793191909789998E-5</v>
      </c>
      <c r="N1187" s="1">
        <v>0</v>
      </c>
      <c r="O1187" s="1">
        <v>5.3793191909789998E-5</v>
      </c>
      <c r="P1187" s="1">
        <v>0</v>
      </c>
      <c r="Q1187" s="1"/>
      <c r="R1187" s="1"/>
      <c r="S1187" s="1"/>
      <c r="T1187" s="1"/>
      <c r="U1187" s="1"/>
      <c r="V1187" s="1"/>
      <c r="W1187" s="1"/>
      <c r="X1187" s="1"/>
    </row>
    <row r="1188" spans="1:24" x14ac:dyDescent="0.25">
      <c r="A1188" s="3" t="s">
        <v>1201</v>
      </c>
      <c r="B1188" s="1">
        <v>-0.60012001000000004</v>
      </c>
      <c r="C1188" s="3">
        <v>-0.59549468999999999</v>
      </c>
      <c r="D1188" s="3">
        <v>-0.10192335</v>
      </c>
      <c r="E1188" s="1">
        <v>-2.3579705999999999E-2</v>
      </c>
      <c r="F1188" s="1">
        <v>-2.3579705999999999E-2</v>
      </c>
      <c r="G1188" s="1">
        <v>12</v>
      </c>
      <c r="H1188" s="3">
        <v>59.970108000000003</v>
      </c>
      <c r="I1188" s="1">
        <v>0</v>
      </c>
      <c r="J1188" s="1">
        <v>8.6451590009929298E-8</v>
      </c>
      <c r="K1188" s="1">
        <v>0</v>
      </c>
      <c r="L1188" s="1">
        <v>114718.183136468</v>
      </c>
      <c r="M1188" s="1">
        <v>5.9372848934597302E-5</v>
      </c>
      <c r="N1188" s="1">
        <v>0</v>
      </c>
      <c r="O1188" s="1">
        <v>5.9372848934597302E-5</v>
      </c>
      <c r="P1188" s="1">
        <v>0</v>
      </c>
      <c r="Q1188" s="1"/>
      <c r="R1188" s="1"/>
      <c r="S1188" s="1"/>
      <c r="T1188" s="1"/>
      <c r="U1188" s="1"/>
      <c r="V1188" s="1"/>
      <c r="W1188" s="1"/>
      <c r="X1188" s="1"/>
    </row>
    <row r="1189" spans="1:24" x14ac:dyDescent="0.25">
      <c r="A1189" s="3" t="s">
        <v>1202</v>
      </c>
      <c r="B1189" s="1">
        <v>-0.59999037</v>
      </c>
      <c r="C1189" s="3">
        <v>-0.60051292000000001</v>
      </c>
      <c r="D1189" s="3">
        <v>-8.4528431000000001E-2</v>
      </c>
      <c r="E1189" s="1">
        <v>-2.3598608E-2</v>
      </c>
      <c r="F1189" s="1">
        <v>-2.3598608E-2</v>
      </c>
      <c r="G1189" s="1">
        <v>12</v>
      </c>
      <c r="H1189" s="3">
        <v>59.970108000000003</v>
      </c>
      <c r="I1189" s="1">
        <v>0</v>
      </c>
      <c r="J1189" s="1">
        <v>8.9604636980976402E-8</v>
      </c>
      <c r="K1189" s="1">
        <v>0</v>
      </c>
      <c r="L1189" s="1">
        <v>1081956.2739923201</v>
      </c>
      <c r="M1189" s="1">
        <v>6.4623438649707399E-5</v>
      </c>
      <c r="N1189" s="1">
        <v>0</v>
      </c>
      <c r="O1189" s="1">
        <v>6.4623438649707399E-5</v>
      </c>
      <c r="P1189" s="1">
        <v>0</v>
      </c>
      <c r="Q1189" s="1"/>
      <c r="R1189" s="1"/>
      <c r="S1189" s="1"/>
      <c r="T1189" s="1"/>
      <c r="U1189" s="1"/>
      <c r="V1189" s="1"/>
      <c r="W1189" s="1"/>
      <c r="X1189" s="1"/>
    </row>
    <row r="1190" spans="1:24" x14ac:dyDescent="0.25">
      <c r="A1190" s="3" t="s">
        <v>1203</v>
      </c>
      <c r="B1190" s="1">
        <v>-0.60010600000000003</v>
      </c>
      <c r="C1190" s="3">
        <v>-0.59211849999999999</v>
      </c>
      <c r="D1190" s="3">
        <v>-7.0492870999999999E-2</v>
      </c>
      <c r="E1190" s="1">
        <v>-2.3623548000000001E-2</v>
      </c>
      <c r="F1190" s="1">
        <v>-2.3623548000000001E-2</v>
      </c>
      <c r="G1190" s="1">
        <v>12</v>
      </c>
      <c r="H1190" s="3">
        <v>59.970108000000003</v>
      </c>
      <c r="I1190" s="1">
        <v>0</v>
      </c>
      <c r="J1190" s="1">
        <v>9.3706837011258601E-8</v>
      </c>
      <c r="K1190" s="1">
        <v>0</v>
      </c>
      <c r="L1190" s="1">
        <v>71227.896059592895</v>
      </c>
      <c r="M1190" s="1">
        <v>7.1551443801985999E-5</v>
      </c>
      <c r="N1190" s="1">
        <v>0</v>
      </c>
      <c r="O1190" s="1">
        <v>7.1551443801985999E-5</v>
      </c>
      <c r="P1190" s="1">
        <v>0</v>
      </c>
      <c r="Q1190" s="1"/>
      <c r="R1190" s="1"/>
      <c r="S1190" s="1"/>
      <c r="T1190" s="1"/>
      <c r="U1190" s="1"/>
      <c r="V1190" s="1"/>
      <c r="W1190" s="1"/>
      <c r="X1190" s="1"/>
    </row>
    <row r="1191" spans="1:24" x14ac:dyDescent="0.25">
      <c r="A1191" s="3" t="s">
        <v>1204</v>
      </c>
      <c r="B1191" s="1">
        <v>-0.60001755000000001</v>
      </c>
      <c r="C1191" s="3">
        <v>-0.60242563000000005</v>
      </c>
      <c r="D1191" s="3">
        <v>-5.3536963E-2</v>
      </c>
      <c r="E1191" s="1">
        <v>-2.3647573000000002E-2</v>
      </c>
      <c r="F1191" s="1">
        <v>-2.3647573000000002E-2</v>
      </c>
      <c r="G1191" s="1">
        <v>12</v>
      </c>
      <c r="H1191" s="3">
        <v>59.970108000000003</v>
      </c>
      <c r="I1191" s="1">
        <v>0</v>
      </c>
      <c r="J1191" s="1">
        <v>9.7727090537945299E-8</v>
      </c>
      <c r="K1191" s="1">
        <v>0</v>
      </c>
      <c r="L1191" s="1">
        <v>243424.71429278099</v>
      </c>
      <c r="M1191" s="1">
        <v>7.8224887450535803E-5</v>
      </c>
      <c r="N1191" s="1">
        <v>0</v>
      </c>
      <c r="O1191" s="1">
        <v>7.8224887450535803E-5</v>
      </c>
      <c r="P1191" s="1">
        <v>0</v>
      </c>
      <c r="Q1191" s="1"/>
      <c r="R1191" s="1"/>
      <c r="S1191" s="1"/>
      <c r="T1191" s="1"/>
      <c r="U1191" s="1"/>
      <c r="V1191" s="1"/>
      <c r="W1191" s="1"/>
      <c r="X1191" s="1"/>
    </row>
    <row r="1192" spans="1:24" x14ac:dyDescent="0.25">
      <c r="A1192" s="3" t="s">
        <v>1205</v>
      </c>
      <c r="B1192" s="1">
        <v>-0.59991008000000001</v>
      </c>
      <c r="C1192" s="3">
        <v>-0.60181974999999999</v>
      </c>
      <c r="D1192" s="3">
        <v>-1.4026186E-2</v>
      </c>
      <c r="E1192" s="1">
        <v>-2.3669072999999999E-2</v>
      </c>
      <c r="F1192" s="1">
        <v>-2.3669072999999999E-2</v>
      </c>
      <c r="G1192" s="1">
        <v>12</v>
      </c>
      <c r="H1192" s="3">
        <v>59.970108000000003</v>
      </c>
      <c r="I1192" s="1">
        <v>0</v>
      </c>
      <c r="J1192" s="1">
        <v>1.01321377596669E-7</v>
      </c>
      <c r="K1192" s="1">
        <v>0</v>
      </c>
      <c r="L1192" s="1">
        <v>337113.98334489798</v>
      </c>
      <c r="M1192" s="1">
        <v>8.4197252160972896E-5</v>
      </c>
      <c r="N1192" s="1">
        <v>0</v>
      </c>
      <c r="O1192" s="1">
        <v>8.4197252160972896E-5</v>
      </c>
      <c r="P1192" s="1">
        <v>0</v>
      </c>
      <c r="Q1192" s="1"/>
      <c r="R1192" s="1"/>
      <c r="S1192" s="1"/>
      <c r="T1192" s="1"/>
      <c r="U1192" s="1"/>
      <c r="V1192" s="1"/>
      <c r="W1192" s="1"/>
      <c r="X1192" s="1"/>
    </row>
    <row r="1193" spans="1:24" x14ac:dyDescent="0.25">
      <c r="A1193" s="3" t="s">
        <v>1206</v>
      </c>
      <c r="B1193" s="1">
        <v>-0.59984791000000004</v>
      </c>
      <c r="C1193" s="3">
        <v>-0.59422856999999996</v>
      </c>
      <c r="D1193" s="3">
        <v>2.2743953999999999E-3</v>
      </c>
      <c r="E1193" s="1">
        <v>-2.3688952999999999E-2</v>
      </c>
      <c r="F1193" s="1">
        <v>-2.3688952999999999E-2</v>
      </c>
      <c r="G1193" s="1">
        <v>12</v>
      </c>
      <c r="H1193" s="3">
        <v>59.970108000000003</v>
      </c>
      <c r="I1193" s="1">
        <v>0</v>
      </c>
      <c r="J1193" s="1">
        <v>3.28146411811772E-9</v>
      </c>
      <c r="K1193" s="1">
        <v>0</v>
      </c>
      <c r="L1193" s="1">
        <v>0</v>
      </c>
      <c r="M1193" s="1">
        <v>5.5222254660399199E-6</v>
      </c>
      <c r="N1193" s="1">
        <v>0</v>
      </c>
      <c r="O1193" s="1">
        <v>5.5222254660399199E-6</v>
      </c>
      <c r="P1193" s="1">
        <v>0</v>
      </c>
      <c r="Q1193" s="1"/>
      <c r="R1193" s="1"/>
      <c r="S1193" s="1"/>
      <c r="T1193" s="1"/>
      <c r="U1193" s="1"/>
      <c r="V1193" s="1"/>
      <c r="W1193" s="1"/>
      <c r="X1193" s="1"/>
    </row>
    <row r="1194" spans="1:24" x14ac:dyDescent="0.25">
      <c r="A1194" s="3" t="s">
        <v>1207</v>
      </c>
      <c r="B1194" s="1">
        <v>-0.59998070999999997</v>
      </c>
      <c r="C1194" s="3">
        <v>-0.59623479999999995</v>
      </c>
      <c r="D1194" s="3">
        <v>1.324325E-2</v>
      </c>
      <c r="E1194" s="1">
        <v>-2.3709193E-2</v>
      </c>
      <c r="F1194" s="1">
        <v>-2.3709193E-2</v>
      </c>
      <c r="G1194" s="1">
        <v>12</v>
      </c>
      <c r="H1194" s="3">
        <v>59.970108000000003</v>
      </c>
      <c r="I1194" s="1">
        <v>0</v>
      </c>
      <c r="J1194" s="1">
        <v>6.6335462040970398E-9</v>
      </c>
      <c r="K1194" s="1">
        <v>0</v>
      </c>
      <c r="L1194" s="1">
        <v>19997.4375352801</v>
      </c>
      <c r="M1194" s="1">
        <v>1.11443094081347E-5</v>
      </c>
      <c r="N1194" s="1">
        <v>0</v>
      </c>
      <c r="O1194" s="1">
        <v>1.11443094081347E-5</v>
      </c>
      <c r="P1194" s="1">
        <v>0</v>
      </c>
      <c r="Q1194" s="1"/>
      <c r="R1194" s="1"/>
      <c r="S1194" s="1"/>
      <c r="T1194" s="1"/>
      <c r="U1194" s="1"/>
      <c r="V1194" s="1"/>
      <c r="W1194" s="1"/>
      <c r="X1194" s="1"/>
    </row>
    <row r="1195" spans="1:24" x14ac:dyDescent="0.25">
      <c r="A1195" s="3" t="s">
        <v>1208</v>
      </c>
      <c r="B1195" s="1">
        <v>-0.6001417</v>
      </c>
      <c r="C1195" s="3">
        <v>-0.59675853999999995</v>
      </c>
      <c r="D1195" s="3">
        <v>1.6564446E-2</v>
      </c>
      <c r="E1195" s="1">
        <v>-2.373521E-2</v>
      </c>
      <c r="F1195" s="1">
        <v>-2.373521E-2</v>
      </c>
      <c r="G1195" s="1">
        <v>12</v>
      </c>
      <c r="H1195" s="3">
        <v>59.970108000000003</v>
      </c>
      <c r="I1195" s="1">
        <v>0</v>
      </c>
      <c r="J1195" s="1">
        <v>1.0946357907419E-8</v>
      </c>
      <c r="K1195" s="1">
        <v>0</v>
      </c>
      <c r="L1195" s="1">
        <v>26141.303067426699</v>
      </c>
      <c r="M1195" s="1">
        <v>1.8371372587150901E-5</v>
      </c>
      <c r="N1195" s="1">
        <v>0</v>
      </c>
      <c r="O1195" s="1">
        <v>1.8371372587150901E-5</v>
      </c>
      <c r="P1195" s="1">
        <v>0</v>
      </c>
      <c r="Q1195" s="1"/>
      <c r="R1195" s="1"/>
      <c r="S1195" s="1"/>
      <c r="T1195" s="1"/>
      <c r="U1195" s="1"/>
      <c r="V1195" s="1"/>
      <c r="W1195" s="1"/>
      <c r="X1195" s="1"/>
    </row>
    <row r="1196" spans="1:24" x14ac:dyDescent="0.25">
      <c r="A1196" s="3" t="s">
        <v>1209</v>
      </c>
      <c r="B1196" s="1">
        <v>-0.60001205999999996</v>
      </c>
      <c r="C1196" s="3">
        <v>-0.60171699999999995</v>
      </c>
      <c r="D1196" s="3">
        <v>3.9170213000000002E-2</v>
      </c>
      <c r="E1196" s="1">
        <v>-2.3759387E-2</v>
      </c>
      <c r="F1196" s="1">
        <v>-2.3759387E-2</v>
      </c>
      <c r="G1196" s="1">
        <v>12</v>
      </c>
      <c r="H1196" s="3">
        <v>59.970108000000003</v>
      </c>
      <c r="I1196" s="1">
        <v>0</v>
      </c>
      <c r="J1196" s="1">
        <v>1.4987411364710899E-8</v>
      </c>
      <c r="K1196" s="1">
        <v>0</v>
      </c>
      <c r="L1196" s="1">
        <v>12060.4827476418</v>
      </c>
      <c r="M1196" s="1">
        <v>2.5087243152989001E-5</v>
      </c>
      <c r="N1196" s="1">
        <v>0</v>
      </c>
      <c r="O1196" s="1">
        <v>2.5087243152989001E-5</v>
      </c>
      <c r="P1196" s="1">
        <v>0</v>
      </c>
      <c r="Q1196" s="1"/>
      <c r="R1196" s="1"/>
      <c r="S1196" s="1"/>
      <c r="T1196" s="1"/>
      <c r="U1196" s="1"/>
      <c r="V1196" s="1"/>
      <c r="W1196" s="1"/>
      <c r="X1196" s="1"/>
    </row>
    <row r="1197" spans="1:24" x14ac:dyDescent="0.25">
      <c r="A1197" s="3" t="s">
        <v>1210</v>
      </c>
      <c r="B1197" s="1">
        <v>-0.59998726999999996</v>
      </c>
      <c r="C1197" s="3">
        <v>-0.59480500000000003</v>
      </c>
      <c r="D1197" s="3">
        <v>3.7999518000000003E-2</v>
      </c>
      <c r="E1197" s="1">
        <v>-2.3780793000000001E-2</v>
      </c>
      <c r="F1197" s="1">
        <v>-2.3780793000000001E-2</v>
      </c>
      <c r="G1197" s="1">
        <v>12</v>
      </c>
      <c r="H1197" s="3">
        <v>59.970108000000003</v>
      </c>
      <c r="I1197" s="1">
        <v>0</v>
      </c>
      <c r="J1197" s="1">
        <v>1.8524108368611701E-8</v>
      </c>
      <c r="K1197" s="1">
        <v>0</v>
      </c>
      <c r="L1197" s="1">
        <v>193810.74862992601</v>
      </c>
      <c r="M1197" s="1">
        <v>3.1033220390478998E-5</v>
      </c>
      <c r="N1197" s="1">
        <v>0</v>
      </c>
      <c r="O1197" s="1">
        <v>3.1033220390478998E-5</v>
      </c>
      <c r="P1197" s="1">
        <v>0</v>
      </c>
      <c r="Q1197" s="1"/>
      <c r="R1197" s="1"/>
      <c r="S1197" s="1"/>
      <c r="T1197" s="1"/>
      <c r="U1197" s="1"/>
      <c r="V1197" s="1"/>
      <c r="W1197" s="1"/>
      <c r="X1197" s="1"/>
    </row>
    <row r="1198" spans="1:24" x14ac:dyDescent="0.25">
      <c r="A1198" s="3" t="s">
        <v>1211</v>
      </c>
      <c r="B1198" s="1">
        <v>-0.59999502000000005</v>
      </c>
      <c r="C1198" s="3">
        <v>-0.60173851</v>
      </c>
      <c r="D1198" s="3">
        <v>8.0398858000000004E-2</v>
      </c>
      <c r="E1198" s="1">
        <v>-2.3800506999999999E-2</v>
      </c>
      <c r="F1198" s="1">
        <v>-2.3800506999999999E-2</v>
      </c>
      <c r="G1198" s="1">
        <v>12</v>
      </c>
      <c r="H1198" s="3">
        <v>59.970108000000003</v>
      </c>
      <c r="I1198" s="1">
        <v>0</v>
      </c>
      <c r="J1198" s="1">
        <v>2.1819334813655401E-8</v>
      </c>
      <c r="K1198" s="1">
        <v>0</v>
      </c>
      <c r="L1198" s="1">
        <v>17501.2996444333</v>
      </c>
      <c r="M1198" s="1">
        <v>3.6509397129217998E-5</v>
      </c>
      <c r="N1198" s="1">
        <v>0</v>
      </c>
      <c r="O1198" s="1">
        <v>3.6509397129217998E-5</v>
      </c>
      <c r="P1198" s="1">
        <v>0</v>
      </c>
      <c r="Q1198" s="1"/>
      <c r="R1198" s="1"/>
      <c r="S1198" s="1"/>
      <c r="T1198" s="1"/>
      <c r="U1198" s="1"/>
      <c r="V1198" s="1"/>
      <c r="W1198" s="1"/>
      <c r="X1198" s="1"/>
    </row>
    <row r="1199" spans="1:24" x14ac:dyDescent="0.25">
      <c r="A1199" s="3" t="s">
        <v>1212</v>
      </c>
      <c r="B1199" s="1">
        <v>-0.60008311000000003</v>
      </c>
      <c r="C1199" s="3">
        <v>-0.59956646000000002</v>
      </c>
      <c r="D1199" s="3">
        <v>6.8202049000000001E-2</v>
      </c>
      <c r="E1199" s="1">
        <v>-2.3821822999999999E-2</v>
      </c>
      <c r="F1199" s="1">
        <v>-2.3821822999999999E-2</v>
      </c>
      <c r="G1199" s="1">
        <v>12</v>
      </c>
      <c r="H1199" s="3">
        <v>59.970108000000003</v>
      </c>
      <c r="I1199" s="1">
        <v>0</v>
      </c>
      <c r="J1199" s="1">
        <v>2.5369452941027901E-8</v>
      </c>
      <c r="K1199" s="1">
        <v>0</v>
      </c>
      <c r="L1199" s="1">
        <v>28616.143710569198</v>
      </c>
      <c r="M1199" s="1">
        <v>4.24305390980513E-5</v>
      </c>
      <c r="N1199" s="1">
        <v>0</v>
      </c>
      <c r="O1199" s="1">
        <v>4.24305390980513E-5</v>
      </c>
      <c r="P1199" s="1">
        <v>0</v>
      </c>
      <c r="Q1199" s="1"/>
      <c r="R1199" s="1"/>
      <c r="S1199" s="1"/>
      <c r="T1199" s="1"/>
      <c r="U1199" s="1"/>
      <c r="V1199" s="1"/>
      <c r="W1199" s="1"/>
      <c r="X1199" s="1"/>
    </row>
    <row r="1200" spans="1:24" x14ac:dyDescent="0.25">
      <c r="A1200" s="3" t="s">
        <v>1213</v>
      </c>
      <c r="B1200" s="1">
        <v>-0.59994804999999995</v>
      </c>
      <c r="C1200" s="3">
        <v>-0.60313766999999996</v>
      </c>
      <c r="D1200" s="3">
        <v>6.8087525999999995E-2</v>
      </c>
      <c r="E1200" s="1">
        <v>-2.3845914999999999E-2</v>
      </c>
      <c r="F1200" s="1">
        <v>-2.3845914999999999E-2</v>
      </c>
      <c r="G1200" s="1">
        <v>12</v>
      </c>
      <c r="H1200" s="3">
        <v>59.970108000000003</v>
      </c>
      <c r="I1200" s="1">
        <v>0</v>
      </c>
      <c r="J1200" s="1">
        <v>2.94056925216766E-8</v>
      </c>
      <c r="K1200" s="1">
        <v>0</v>
      </c>
      <c r="L1200" s="1">
        <v>19849.509935104001</v>
      </c>
      <c r="M1200" s="1">
        <v>4.9122609198093401E-5</v>
      </c>
      <c r="N1200" s="1">
        <v>0</v>
      </c>
      <c r="O1200" s="1">
        <v>4.9122609198093401E-5</v>
      </c>
      <c r="P1200" s="1">
        <v>0</v>
      </c>
      <c r="Q1200" s="1"/>
      <c r="R1200" s="1"/>
      <c r="S1200" s="1"/>
      <c r="T1200" s="1"/>
      <c r="U1200" s="1"/>
      <c r="V1200" s="1"/>
      <c r="W1200" s="1"/>
      <c r="X1200" s="1"/>
    </row>
    <row r="1201" spans="1:24" x14ac:dyDescent="0.25">
      <c r="A1201" s="3" t="s">
        <v>1214</v>
      </c>
      <c r="B1201" s="1">
        <v>-0.60008240000000002</v>
      </c>
      <c r="C1201" s="3">
        <v>-0.60266834000000002</v>
      </c>
      <c r="D1201" s="3">
        <v>9.0298817000000003E-2</v>
      </c>
      <c r="E1201" s="1">
        <v>-2.3868281000000002E-2</v>
      </c>
      <c r="F1201" s="1">
        <v>-2.3868281000000002E-2</v>
      </c>
      <c r="G1201" s="1">
        <v>12</v>
      </c>
      <c r="H1201" s="3">
        <v>59.970108000000003</v>
      </c>
      <c r="I1201" s="1">
        <v>0</v>
      </c>
      <c r="J1201" s="1">
        <v>3.3150044657925698E-8</v>
      </c>
      <c r="K1201" s="1">
        <v>0</v>
      </c>
      <c r="L1201" s="1">
        <v>23603.4651402581</v>
      </c>
      <c r="M1201" s="1">
        <v>5.5335565573639203E-5</v>
      </c>
      <c r="N1201" s="1">
        <v>0</v>
      </c>
      <c r="O1201" s="1">
        <v>5.5335565573639203E-5</v>
      </c>
      <c r="P1201" s="1">
        <v>0</v>
      </c>
      <c r="Q1201" s="1"/>
      <c r="R1201" s="1"/>
      <c r="S1201" s="1"/>
      <c r="T1201" s="1"/>
      <c r="U1201" s="1"/>
      <c r="V1201" s="1"/>
      <c r="W1201" s="1"/>
      <c r="X1201" s="1"/>
    </row>
    <row r="1202" spans="1:24" x14ac:dyDescent="0.25">
      <c r="A1202" s="3" t="s">
        <v>1215</v>
      </c>
      <c r="B1202" s="1">
        <v>-0.60006367999999999</v>
      </c>
      <c r="C1202" s="3">
        <v>-0.59456903000000005</v>
      </c>
      <c r="D1202" s="3">
        <v>8.0513379999999996E-2</v>
      </c>
      <c r="E1202" s="1">
        <v>-2.3888533999999999E-2</v>
      </c>
      <c r="F1202" s="1">
        <v>-2.3888533999999999E-2</v>
      </c>
      <c r="G1202" s="1">
        <v>12</v>
      </c>
      <c r="H1202" s="3">
        <v>59.970108000000003</v>
      </c>
      <c r="I1202" s="1">
        <v>0</v>
      </c>
      <c r="J1202" s="1">
        <v>3.6494915055529501E-8</v>
      </c>
      <c r="K1202" s="1">
        <v>0</v>
      </c>
      <c r="L1202" s="1">
        <v>644596.90126050694</v>
      </c>
      <c r="M1202" s="1">
        <v>6.09612713257474E-5</v>
      </c>
      <c r="N1202" s="1">
        <v>0</v>
      </c>
      <c r="O1202" s="1">
        <v>6.09612713257474E-5</v>
      </c>
      <c r="P1202" s="1">
        <v>0</v>
      </c>
      <c r="Q1202" s="1"/>
      <c r="R1202" s="1"/>
      <c r="S1202" s="1"/>
      <c r="T1202" s="1"/>
      <c r="U1202" s="1"/>
      <c r="V1202" s="1"/>
      <c r="W1202" s="1"/>
      <c r="X1202" s="1"/>
    </row>
    <row r="1203" spans="1:24" x14ac:dyDescent="0.25">
      <c r="A1203" s="3" t="s">
        <v>1216</v>
      </c>
      <c r="B1203" s="1">
        <v>-0.59986722000000003</v>
      </c>
      <c r="C1203" s="3">
        <v>-0.60636455</v>
      </c>
      <c r="D1203" s="3">
        <v>8.5756025999999999E-2</v>
      </c>
      <c r="E1203" s="1">
        <v>-2.390728E-2</v>
      </c>
      <c r="F1203" s="1">
        <v>-2.390728E-2</v>
      </c>
      <c r="G1203" s="1">
        <v>12</v>
      </c>
      <c r="H1203" s="3">
        <v>59.970108000000003</v>
      </c>
      <c r="I1203" s="1">
        <v>0</v>
      </c>
      <c r="J1203" s="1">
        <v>3.9652332869646599E-8</v>
      </c>
      <c r="K1203" s="1">
        <v>0</v>
      </c>
      <c r="L1203" s="1">
        <v>19628.0966366744</v>
      </c>
      <c r="M1203" s="1">
        <v>6.6168399320708506E-5</v>
      </c>
      <c r="N1203" s="1">
        <v>0</v>
      </c>
      <c r="O1203" s="1">
        <v>6.6168399320708506E-5</v>
      </c>
      <c r="P1203" s="1">
        <v>0</v>
      </c>
      <c r="Q1203" s="1"/>
      <c r="R1203" s="1"/>
      <c r="S1203" s="1"/>
      <c r="T1203" s="1"/>
      <c r="U1203" s="1"/>
      <c r="V1203" s="1"/>
      <c r="W1203" s="1"/>
      <c r="X1203" s="1"/>
    </row>
    <row r="1204" spans="1:24" x14ac:dyDescent="0.25">
      <c r="A1204" s="3" t="s">
        <v>1217</v>
      </c>
      <c r="B1204" s="1">
        <v>-0.60010332</v>
      </c>
      <c r="C1204" s="3">
        <v>-0.60203039999999997</v>
      </c>
      <c r="D1204" s="3">
        <v>7.5798801999999998E-2</v>
      </c>
      <c r="E1204" s="1">
        <v>-2.3932699000000002E-2</v>
      </c>
      <c r="F1204" s="1">
        <v>-2.3932699000000002E-2</v>
      </c>
      <c r="G1204" s="1">
        <v>12</v>
      </c>
      <c r="H1204" s="3">
        <v>59.970108000000003</v>
      </c>
      <c r="I1204" s="1">
        <v>0</v>
      </c>
      <c r="J1204" s="1">
        <v>4.3903255844937498E-8</v>
      </c>
      <c r="K1204" s="1">
        <v>0</v>
      </c>
      <c r="L1204" s="1">
        <v>33790.242793732497</v>
      </c>
      <c r="M1204" s="1">
        <v>7.3229376640585202E-5</v>
      </c>
      <c r="N1204" s="1">
        <v>0</v>
      </c>
      <c r="O1204" s="1">
        <v>7.3229376640585202E-5</v>
      </c>
      <c r="P1204" s="1">
        <v>0</v>
      </c>
      <c r="Q1204" s="1"/>
      <c r="R1204" s="1"/>
      <c r="S1204" s="1"/>
      <c r="T1204" s="1"/>
      <c r="U1204" s="1"/>
      <c r="V1204" s="1"/>
      <c r="W1204" s="1"/>
      <c r="X1204" s="1"/>
    </row>
    <row r="1205" spans="1:24" x14ac:dyDescent="0.25">
      <c r="A1205" s="3" t="s">
        <v>1218</v>
      </c>
      <c r="B1205" s="1">
        <v>-0.59988165000000004</v>
      </c>
      <c r="C1205" s="3">
        <v>-0.59894990999999997</v>
      </c>
      <c r="D1205" s="3">
        <v>8.6735845000000006E-2</v>
      </c>
      <c r="E1205" s="1">
        <v>-2.3958205999999999E-2</v>
      </c>
      <c r="F1205" s="1">
        <v>-2.3958205999999999E-2</v>
      </c>
      <c r="G1205" s="1">
        <v>12</v>
      </c>
      <c r="H1205" s="3">
        <v>59.970108000000003</v>
      </c>
      <c r="I1205" s="1">
        <v>0</v>
      </c>
      <c r="J1205" s="1">
        <v>4.81469927539796E-8</v>
      </c>
      <c r="K1205" s="1">
        <v>0</v>
      </c>
      <c r="L1205" s="1">
        <v>61239.521657345402</v>
      </c>
      <c r="M1205" s="1">
        <v>8.0314671827686897E-5</v>
      </c>
      <c r="N1205" s="1">
        <v>0</v>
      </c>
      <c r="O1205" s="1">
        <v>8.0314671827686897E-5</v>
      </c>
      <c r="P1205" s="1">
        <v>0</v>
      </c>
      <c r="Q1205" s="1"/>
      <c r="R1205" s="1"/>
      <c r="S1205" s="1"/>
      <c r="T1205" s="1"/>
      <c r="U1205" s="1"/>
      <c r="V1205" s="1"/>
      <c r="W1205" s="1"/>
      <c r="X1205" s="1"/>
    </row>
    <row r="1206" spans="1:24" x14ac:dyDescent="0.25">
      <c r="A1206" s="3" t="s">
        <v>1219</v>
      </c>
      <c r="B1206" s="1">
        <v>-0.59992330999999999</v>
      </c>
      <c r="C1206" s="3">
        <v>-0.59378439000000005</v>
      </c>
      <c r="D1206" s="3">
        <v>9.8156430000000003E-2</v>
      </c>
      <c r="E1206" s="1">
        <v>-2.3980669999999999E-2</v>
      </c>
      <c r="F1206" s="1">
        <v>-2.3980669999999999E-2</v>
      </c>
      <c r="G1206" s="1">
        <v>12</v>
      </c>
      <c r="H1206" s="3">
        <v>59.970108000000003</v>
      </c>
      <c r="I1206" s="1">
        <v>0</v>
      </c>
      <c r="J1206" s="1">
        <v>5.1852124971681402E-8</v>
      </c>
      <c r="K1206" s="1">
        <v>0</v>
      </c>
      <c r="L1206" s="1">
        <v>701518.88754696504</v>
      </c>
      <c r="M1206" s="1">
        <v>8.6554533077610603E-5</v>
      </c>
      <c r="N1206" s="1">
        <v>0</v>
      </c>
      <c r="O1206" s="1">
        <v>8.6554533077610603E-5</v>
      </c>
      <c r="P1206" s="1">
        <v>0</v>
      </c>
      <c r="Q1206" s="1"/>
      <c r="R1206" s="1"/>
      <c r="S1206" s="1"/>
      <c r="T1206" s="1"/>
      <c r="U1206" s="1"/>
      <c r="V1206" s="1"/>
      <c r="W1206" s="1"/>
      <c r="X1206" s="1"/>
    </row>
    <row r="1207" spans="1:24" x14ac:dyDescent="0.25">
      <c r="A1207" s="3" t="s">
        <v>1220</v>
      </c>
      <c r="B1207" s="1">
        <v>-0.59987330000000005</v>
      </c>
      <c r="C1207" s="3">
        <v>-0.60997891000000004</v>
      </c>
      <c r="D1207" s="3">
        <v>9.0909608000000003E-2</v>
      </c>
      <c r="E1207" s="1">
        <v>-2.4001727E-2</v>
      </c>
      <c r="F1207" s="1">
        <v>-2.4001727E-2</v>
      </c>
      <c r="G1207" s="1">
        <v>12</v>
      </c>
      <c r="H1207" s="3">
        <v>59.970108000000003</v>
      </c>
      <c r="I1207" s="1">
        <v>0</v>
      </c>
      <c r="J1207" s="1">
        <v>5.54200277701972E-8</v>
      </c>
      <c r="K1207" s="1">
        <v>0</v>
      </c>
      <c r="L1207" s="1">
        <v>21120.39114919</v>
      </c>
      <c r="M1207" s="1">
        <v>9.2403756247626603E-5</v>
      </c>
      <c r="N1207" s="1">
        <v>0</v>
      </c>
      <c r="O1207" s="1">
        <v>9.2403756247626603E-5</v>
      </c>
      <c r="P1207" s="1">
        <v>0</v>
      </c>
      <c r="Q1207" s="1"/>
      <c r="R1207" s="1"/>
      <c r="S1207" s="1"/>
      <c r="T1207" s="1"/>
      <c r="U1207" s="1"/>
      <c r="V1207" s="1"/>
      <c r="W1207" s="1"/>
      <c r="X1207" s="1"/>
    </row>
    <row r="1208" spans="1:24" x14ac:dyDescent="0.25">
      <c r="A1208" s="3" t="s">
        <v>1221</v>
      </c>
      <c r="B1208" s="1">
        <v>-0.60009449999999998</v>
      </c>
      <c r="C1208" s="3">
        <v>-0.59880692000000002</v>
      </c>
      <c r="D1208" s="3">
        <v>6.4365490999999997E-2</v>
      </c>
      <c r="E1208" s="1">
        <v>-2.4020914000000001E-2</v>
      </c>
      <c r="F1208" s="1">
        <v>-2.4020914000000001E-2</v>
      </c>
      <c r="G1208" s="1">
        <v>12</v>
      </c>
      <c r="H1208" s="3">
        <v>59.970108000000003</v>
      </c>
      <c r="I1208" s="1">
        <v>0</v>
      </c>
      <c r="J1208" s="1">
        <v>5.8611520217460398E-8</v>
      </c>
      <c r="K1208" s="1">
        <v>0</v>
      </c>
      <c r="L1208" s="1">
        <v>76848.750846222203</v>
      </c>
      <c r="M1208" s="1">
        <v>9.7733508381579002E-5</v>
      </c>
      <c r="N1208" s="1">
        <v>0</v>
      </c>
      <c r="O1208" s="1">
        <v>9.7733508381579002E-5</v>
      </c>
      <c r="P1208" s="1">
        <v>0</v>
      </c>
      <c r="Q1208" s="1"/>
      <c r="R1208" s="1"/>
      <c r="S1208" s="1"/>
      <c r="T1208" s="1"/>
      <c r="U1208" s="1"/>
      <c r="V1208" s="1"/>
      <c r="W1208" s="1"/>
      <c r="X1208" s="1"/>
    </row>
    <row r="1209" spans="1:24" x14ac:dyDescent="0.25">
      <c r="A1209" s="3" t="s">
        <v>1222</v>
      </c>
      <c r="B1209" s="1">
        <v>-0.59984999999999999</v>
      </c>
      <c r="C1209" s="3">
        <v>-0.60591751000000005</v>
      </c>
      <c r="D1209" s="3">
        <v>7.0855185000000001E-2</v>
      </c>
      <c r="E1209" s="1">
        <v>-2.4044481999999999E-2</v>
      </c>
      <c r="F1209" s="1">
        <v>-2.4044481999999999E-2</v>
      </c>
      <c r="G1209" s="1">
        <v>12</v>
      </c>
      <c r="H1209" s="3">
        <v>59.970108000000003</v>
      </c>
      <c r="I1209" s="1">
        <v>0</v>
      </c>
      <c r="J1209" s="1">
        <v>6.2578268464526698E-8</v>
      </c>
      <c r="K1209" s="1">
        <v>0</v>
      </c>
      <c r="L1209" s="1">
        <v>32116.550574173401</v>
      </c>
      <c r="M1209" s="1">
        <v>1.0428018867969499E-4</v>
      </c>
      <c r="N1209" s="1">
        <v>0</v>
      </c>
      <c r="O1209" s="1">
        <v>1.0428018867969499E-4</v>
      </c>
      <c r="P1209" s="1">
        <v>0</v>
      </c>
      <c r="Q1209" s="1"/>
      <c r="R1209" s="1"/>
      <c r="S1209" s="1"/>
      <c r="T1209" s="1"/>
      <c r="U1209" s="1"/>
      <c r="V1209" s="1"/>
      <c r="W1209" s="1"/>
      <c r="X1209" s="1"/>
    </row>
    <row r="1210" spans="1:24" x14ac:dyDescent="0.25">
      <c r="A1210" s="3" t="s">
        <v>1223</v>
      </c>
      <c r="B1210" s="1">
        <v>-0.60002630999999995</v>
      </c>
      <c r="C1210" s="3">
        <v>-0.5976842</v>
      </c>
      <c r="D1210" s="3">
        <v>9.6279516999999995E-2</v>
      </c>
      <c r="E1210" s="1">
        <v>-2.4067861999999999E-2</v>
      </c>
      <c r="F1210" s="1">
        <v>-2.4067861999999999E-2</v>
      </c>
      <c r="G1210" s="1">
        <v>12</v>
      </c>
      <c r="H1210" s="3">
        <v>59.970108000000003</v>
      </c>
      <c r="I1210" s="1">
        <v>0</v>
      </c>
      <c r="J1210" s="1">
        <v>6.6459882362238798E-8</v>
      </c>
      <c r="K1210" s="1">
        <v>0</v>
      </c>
      <c r="L1210" s="1">
        <v>115402.278529046</v>
      </c>
      <c r="M1210" s="1">
        <v>1.10774611433346E-4</v>
      </c>
      <c r="N1210" s="1">
        <v>0</v>
      </c>
      <c r="O1210" s="1">
        <v>1.10774611433346E-4</v>
      </c>
      <c r="P1210" s="1">
        <v>0</v>
      </c>
      <c r="Q1210" s="1"/>
      <c r="R1210" s="1"/>
      <c r="S1210" s="1"/>
      <c r="T1210" s="1"/>
      <c r="U1210" s="1"/>
      <c r="V1210" s="1"/>
      <c r="W1210" s="1"/>
      <c r="X1210" s="1"/>
    </row>
    <row r="1211" spans="1:24" x14ac:dyDescent="0.25">
      <c r="A1211" s="3" t="s">
        <v>1224</v>
      </c>
      <c r="B1211" s="1">
        <v>-0.59986907</v>
      </c>
      <c r="C1211" s="3">
        <v>-0.60822761000000003</v>
      </c>
      <c r="D1211" s="3">
        <v>7.2725742999999995E-2</v>
      </c>
      <c r="E1211" s="1">
        <v>-2.4089009000000002E-2</v>
      </c>
      <c r="F1211" s="1">
        <v>-2.4089009000000002E-2</v>
      </c>
      <c r="G1211" s="1">
        <v>12</v>
      </c>
      <c r="H1211" s="3">
        <v>59.970108000000003</v>
      </c>
      <c r="I1211" s="1">
        <v>0</v>
      </c>
      <c r="J1211" s="1">
        <v>7.0032646890847396E-8</v>
      </c>
      <c r="K1211" s="1">
        <v>0</v>
      </c>
      <c r="L1211" s="1">
        <v>29997.418729908699</v>
      </c>
      <c r="M1211" s="1">
        <v>1.16648669872019E-4</v>
      </c>
      <c r="N1211" s="1">
        <v>0</v>
      </c>
      <c r="O1211" s="1">
        <v>1.16648669872019E-4</v>
      </c>
      <c r="P1211" s="1">
        <v>0</v>
      </c>
      <c r="Q1211" s="1"/>
      <c r="R1211" s="1"/>
      <c r="S1211" s="1"/>
      <c r="T1211" s="1"/>
      <c r="U1211" s="1"/>
      <c r="V1211" s="1"/>
      <c r="W1211" s="1"/>
      <c r="X1211" s="1"/>
    </row>
    <row r="1212" spans="1:24" x14ac:dyDescent="0.25">
      <c r="A1212" s="3" t="s">
        <v>1225</v>
      </c>
      <c r="B1212" s="1">
        <v>-0.60003804999999999</v>
      </c>
      <c r="C1212" s="3">
        <v>-0.60021806</v>
      </c>
      <c r="D1212" s="3">
        <v>6.2520384999999998E-2</v>
      </c>
      <c r="E1212" s="1">
        <v>-2.4108431999999999E-2</v>
      </c>
      <c r="F1212" s="1">
        <v>-2.4108431999999999E-2</v>
      </c>
      <c r="G1212" s="1">
        <v>12</v>
      </c>
      <c r="H1212" s="3">
        <v>59.970108000000003</v>
      </c>
      <c r="I1212" s="1">
        <v>0</v>
      </c>
      <c r="J1212" s="1">
        <v>7.3271100681905502E-8</v>
      </c>
      <c r="K1212" s="1">
        <v>0</v>
      </c>
      <c r="L1212" s="1">
        <v>73354.948898862596</v>
      </c>
      <c r="M1212" s="1">
        <v>1.2204413198762399E-4</v>
      </c>
      <c r="N1212" s="1">
        <v>0</v>
      </c>
      <c r="O1212" s="1">
        <v>1.2204413198762399E-4</v>
      </c>
      <c r="P1212" s="1">
        <v>0</v>
      </c>
      <c r="Q1212" s="1"/>
      <c r="R1212" s="1"/>
      <c r="S1212" s="1"/>
      <c r="T1212" s="1"/>
      <c r="U1212" s="1"/>
      <c r="V1212" s="1"/>
      <c r="W1212" s="1"/>
      <c r="X1212" s="1"/>
    </row>
    <row r="1213" spans="1:24" x14ac:dyDescent="0.25">
      <c r="A1213" s="3" t="s">
        <v>1226</v>
      </c>
      <c r="B1213" s="1">
        <v>-0.59986322999999997</v>
      </c>
      <c r="C1213" s="3">
        <v>-0.60226964999999999</v>
      </c>
      <c r="D1213" s="3">
        <v>4.4132918E-2</v>
      </c>
      <c r="E1213" s="1">
        <v>-2.4127398000000001E-2</v>
      </c>
      <c r="F1213" s="1">
        <v>-2.4127398000000001E-2</v>
      </c>
      <c r="G1213" s="1">
        <v>12</v>
      </c>
      <c r="H1213" s="3">
        <v>59.970108000000003</v>
      </c>
      <c r="I1213" s="1">
        <v>0</v>
      </c>
      <c r="J1213" s="1">
        <v>7.6443966425378294E-8</v>
      </c>
      <c r="K1213" s="1">
        <v>0</v>
      </c>
      <c r="L1213" s="1">
        <v>56997.8299865835</v>
      </c>
      <c r="M1213" s="1">
        <v>1.2731231335136599E-4</v>
      </c>
      <c r="N1213" s="1">
        <v>0</v>
      </c>
      <c r="O1213" s="1">
        <v>1.2731231335136599E-4</v>
      </c>
      <c r="P1213" s="1">
        <v>0</v>
      </c>
      <c r="Q1213" s="1"/>
      <c r="R1213" s="1"/>
      <c r="S1213" s="1"/>
      <c r="T1213" s="1"/>
      <c r="U1213" s="1"/>
      <c r="V1213" s="1"/>
      <c r="W1213" s="1"/>
      <c r="X1213" s="1"/>
    </row>
    <row r="1214" spans="1:24" x14ac:dyDescent="0.25">
      <c r="A1214" s="3" t="s">
        <v>1227</v>
      </c>
      <c r="B1214" s="1">
        <v>-0.60003072000000002</v>
      </c>
      <c r="C1214" s="3">
        <v>-0.60845101000000001</v>
      </c>
      <c r="D1214" s="3">
        <v>4.9381938E-2</v>
      </c>
      <c r="E1214" s="1">
        <v>-2.4149991999999999E-2</v>
      </c>
      <c r="F1214" s="1">
        <v>-2.4149991999999999E-2</v>
      </c>
      <c r="G1214" s="1">
        <v>12</v>
      </c>
      <c r="H1214" s="3">
        <v>59.970108000000003</v>
      </c>
      <c r="I1214" s="1">
        <v>0</v>
      </c>
      <c r="J1214" s="1">
        <v>8.0262653237202902E-8</v>
      </c>
      <c r="K1214" s="1">
        <v>0</v>
      </c>
      <c r="L1214" s="1">
        <v>33814.036745692902</v>
      </c>
      <c r="M1214" s="1">
        <v>1.33588392701414E-4</v>
      </c>
      <c r="N1214" s="1">
        <v>0</v>
      </c>
      <c r="O1214" s="1">
        <v>1.33588392701414E-4</v>
      </c>
      <c r="P1214" s="1">
        <v>0</v>
      </c>
      <c r="Q1214" s="1"/>
      <c r="R1214" s="1"/>
      <c r="S1214" s="1"/>
      <c r="T1214" s="1"/>
      <c r="U1214" s="1"/>
      <c r="V1214" s="1"/>
      <c r="W1214" s="1"/>
      <c r="X1214" s="1"/>
    </row>
    <row r="1215" spans="1:24" x14ac:dyDescent="0.25">
      <c r="A1215" s="3" t="s">
        <v>1228</v>
      </c>
      <c r="B1215" s="1">
        <v>-0.60005134000000004</v>
      </c>
      <c r="C1215" s="3">
        <v>-0.59671121999999999</v>
      </c>
      <c r="D1215" s="3">
        <v>5.1564249999999999E-2</v>
      </c>
      <c r="E1215" s="1">
        <v>-2.4172051E-2</v>
      </c>
      <c r="F1215" s="1">
        <v>-2.4172051E-2</v>
      </c>
      <c r="G1215" s="1">
        <v>12</v>
      </c>
      <c r="H1215" s="3">
        <v>59.970108000000003</v>
      </c>
      <c r="I1215" s="1">
        <v>0</v>
      </c>
      <c r="J1215" s="1">
        <v>8.3919052031404106E-8</v>
      </c>
      <c r="K1215" s="1">
        <v>0</v>
      </c>
      <c r="L1215" s="1">
        <v>202596.81407855501</v>
      </c>
      <c r="M1215" s="1">
        <v>1.3971597784095301E-4</v>
      </c>
      <c r="N1215" s="1">
        <v>0</v>
      </c>
      <c r="O1215" s="1">
        <v>1.3971597784095301E-4</v>
      </c>
      <c r="P1215" s="1">
        <v>0</v>
      </c>
      <c r="Q1215" s="1"/>
      <c r="R1215" s="1"/>
      <c r="S1215" s="1"/>
      <c r="T1215" s="1"/>
      <c r="U1215" s="1"/>
      <c r="V1215" s="1"/>
      <c r="W1215" s="1"/>
      <c r="X1215" s="1"/>
    </row>
    <row r="1216" spans="1:24" x14ac:dyDescent="0.25">
      <c r="A1216" s="3" t="s">
        <v>1229</v>
      </c>
      <c r="B1216" s="1">
        <v>-0.60004789000000003</v>
      </c>
      <c r="C1216" s="3">
        <v>-0.59861445000000002</v>
      </c>
      <c r="D1216" s="3">
        <v>4.6493384999999998E-2</v>
      </c>
      <c r="E1216" s="1">
        <v>-2.419222E-2</v>
      </c>
      <c r="F1216" s="1">
        <v>-2.419222E-2</v>
      </c>
      <c r="G1216" s="1">
        <v>12</v>
      </c>
      <c r="H1216" s="3">
        <v>59.970108000000003</v>
      </c>
      <c r="I1216" s="1">
        <v>0</v>
      </c>
      <c r="J1216" s="1">
        <v>8.72727432312138E-8</v>
      </c>
      <c r="K1216" s="1">
        <v>0</v>
      </c>
      <c r="L1216" s="1">
        <v>119279.419159317</v>
      </c>
      <c r="M1216" s="1">
        <v>1.45318400528696E-4</v>
      </c>
      <c r="N1216" s="1">
        <v>0</v>
      </c>
      <c r="O1216" s="1">
        <v>1.45318400528696E-4</v>
      </c>
      <c r="P1216" s="1">
        <v>0</v>
      </c>
      <c r="Q1216" s="1"/>
      <c r="R1216" s="1"/>
      <c r="S1216" s="1"/>
      <c r="T1216" s="1"/>
      <c r="U1216" s="1"/>
      <c r="V1216" s="1"/>
      <c r="W1216" s="1"/>
      <c r="X1216" s="1"/>
    </row>
    <row r="1217" spans="1:24" x14ac:dyDescent="0.25">
      <c r="A1217" s="3" t="s">
        <v>1230</v>
      </c>
      <c r="B1217" s="1">
        <v>-0.59995812000000004</v>
      </c>
      <c r="C1217" s="3">
        <v>-0.60003989999999996</v>
      </c>
      <c r="D1217" s="3">
        <v>1.9020347E-2</v>
      </c>
      <c r="E1217" s="1">
        <v>-2.4210685999999999E-2</v>
      </c>
      <c r="F1217" s="1">
        <v>-2.4210685999999999E-2</v>
      </c>
      <c r="G1217" s="1">
        <v>12</v>
      </c>
      <c r="H1217" s="3">
        <v>59.970108000000003</v>
      </c>
      <c r="I1217" s="1">
        <v>0</v>
      </c>
      <c r="J1217" s="1">
        <v>9.0350658563880596E-8</v>
      </c>
      <c r="K1217" s="1">
        <v>0</v>
      </c>
      <c r="L1217" s="1">
        <v>93199.347678926599</v>
      </c>
      <c r="M1217" s="1">
        <v>1.5044791830910501E-4</v>
      </c>
      <c r="N1217" s="1">
        <v>0</v>
      </c>
      <c r="O1217" s="1">
        <v>1.5044791830910501E-4</v>
      </c>
      <c r="P1217" s="1">
        <v>0</v>
      </c>
      <c r="Q1217" s="1"/>
      <c r="R1217" s="1"/>
      <c r="S1217" s="1"/>
      <c r="T1217" s="1"/>
      <c r="U1217" s="1"/>
      <c r="V1217" s="1"/>
      <c r="W1217" s="1"/>
      <c r="X1217" s="1"/>
    </row>
    <row r="1218" spans="1:24" x14ac:dyDescent="0.25">
      <c r="A1218" s="3" t="s">
        <v>1231</v>
      </c>
      <c r="B1218" s="1">
        <v>-0.60009473999999996</v>
      </c>
      <c r="C1218" s="3">
        <v>-0.60414266999999999</v>
      </c>
      <c r="D1218" s="3">
        <v>9.0503991000000002E-3</v>
      </c>
      <c r="E1218" s="1">
        <v>-2.4230189999999999E-2</v>
      </c>
      <c r="F1218" s="1">
        <v>-2.4230189999999999E-2</v>
      </c>
      <c r="G1218" s="1">
        <v>12</v>
      </c>
      <c r="H1218" s="3">
        <v>59.970108000000003</v>
      </c>
      <c r="I1218" s="1">
        <v>0</v>
      </c>
      <c r="J1218" s="1">
        <v>9.3623728553982296E-8</v>
      </c>
      <c r="K1218" s="1">
        <v>0</v>
      </c>
      <c r="L1218" s="1">
        <v>56597.800470146998</v>
      </c>
      <c r="M1218" s="1">
        <v>1.55865628686216E-4</v>
      </c>
      <c r="N1218" s="1">
        <v>0</v>
      </c>
      <c r="O1218" s="1">
        <v>1.55865628686216E-4</v>
      </c>
      <c r="P1218" s="1">
        <v>0</v>
      </c>
      <c r="Q1218" s="1"/>
      <c r="R1218" s="1"/>
      <c r="S1218" s="1"/>
      <c r="T1218" s="1"/>
      <c r="U1218" s="1"/>
      <c r="V1218" s="1"/>
      <c r="W1218" s="1"/>
      <c r="X1218" s="1"/>
    </row>
    <row r="1219" spans="1:24" x14ac:dyDescent="0.25">
      <c r="A1219" s="3" t="s">
        <v>1232</v>
      </c>
      <c r="B1219" s="1">
        <v>-0.60010909999999995</v>
      </c>
      <c r="C1219" s="3">
        <v>-0.60226899</v>
      </c>
      <c r="D1219" s="3">
        <v>-2.9213341E-2</v>
      </c>
      <c r="E1219" s="1">
        <v>-2.4253955000000001E-2</v>
      </c>
      <c r="F1219" s="1">
        <v>-2.4253955000000001E-2</v>
      </c>
      <c r="G1219" s="1">
        <v>12</v>
      </c>
      <c r="H1219" s="3">
        <v>59.970108000000003</v>
      </c>
      <c r="I1219" s="1">
        <v>0</v>
      </c>
      <c r="J1219" s="1">
        <v>9.7599622283136306E-8</v>
      </c>
      <c r="K1219" s="1">
        <v>0</v>
      </c>
      <c r="L1219" s="1">
        <v>72742.612827659905</v>
      </c>
      <c r="M1219" s="1">
        <v>6.6015248497324201E-6</v>
      </c>
      <c r="N1219" s="1">
        <v>0</v>
      </c>
      <c r="O1219" s="1">
        <v>6.6015248497324201E-6</v>
      </c>
      <c r="P1219" s="1">
        <v>0</v>
      </c>
      <c r="Q1219" s="1"/>
      <c r="R1219" s="1"/>
      <c r="S1219" s="1"/>
      <c r="T1219" s="1"/>
      <c r="U1219" s="1"/>
      <c r="V1219" s="1"/>
      <c r="W1219" s="1"/>
      <c r="X1219" s="1"/>
    </row>
    <row r="1220" spans="1:24" x14ac:dyDescent="0.25">
      <c r="A1220" s="3" t="s">
        <v>1233</v>
      </c>
      <c r="B1220" s="1">
        <v>-0.59991258000000003</v>
      </c>
      <c r="C1220" s="3">
        <v>-0.60712940000000004</v>
      </c>
      <c r="D1220" s="3">
        <v>-3.3717948999999997E-2</v>
      </c>
      <c r="E1220" s="1">
        <v>-2.4276743E-2</v>
      </c>
      <c r="F1220" s="1">
        <v>-2.4276743E-2</v>
      </c>
      <c r="G1220" s="1">
        <v>12</v>
      </c>
      <c r="H1220" s="3">
        <v>59.970108000000003</v>
      </c>
      <c r="I1220" s="1">
        <v>0</v>
      </c>
      <c r="J1220" s="1">
        <v>1.01442684022161E-7</v>
      </c>
      <c r="K1220" s="1">
        <v>0</v>
      </c>
      <c r="L1220" s="1">
        <v>47103.123267418297</v>
      </c>
      <c r="M1220" s="1">
        <v>1.2931413948535901E-5</v>
      </c>
      <c r="N1220" s="1">
        <v>0</v>
      </c>
      <c r="O1220" s="1">
        <v>1.2931413948535901E-5</v>
      </c>
      <c r="P1220" s="1">
        <v>0</v>
      </c>
      <c r="Q1220" s="1"/>
      <c r="R1220" s="1"/>
      <c r="S1220" s="1"/>
      <c r="T1220" s="1"/>
      <c r="U1220" s="1"/>
      <c r="V1220" s="1"/>
      <c r="W1220" s="1"/>
      <c r="X1220" s="1"/>
    </row>
    <row r="1221" spans="1:24" x14ac:dyDescent="0.25">
      <c r="A1221" s="3" t="s">
        <v>1234</v>
      </c>
      <c r="B1221" s="1">
        <v>-0.60002809999999995</v>
      </c>
      <c r="C1221" s="3">
        <v>-0.59681112000000003</v>
      </c>
      <c r="D1221" s="3">
        <v>-5.8117922000000002E-2</v>
      </c>
      <c r="E1221" s="1">
        <v>-2.4297223999999999E-2</v>
      </c>
      <c r="F1221" s="1">
        <v>-2.4297223999999999E-2</v>
      </c>
      <c r="G1221" s="1">
        <v>12</v>
      </c>
      <c r="H1221" s="3">
        <v>59.970108000000003</v>
      </c>
      <c r="I1221" s="1">
        <v>0</v>
      </c>
      <c r="J1221" s="1">
        <v>1.04838149032677E-7</v>
      </c>
      <c r="K1221" s="1">
        <v>0</v>
      </c>
      <c r="L1221" s="1">
        <v>243228.97433530199</v>
      </c>
      <c r="M1221" s="1">
        <v>1.8620760076575001E-5</v>
      </c>
      <c r="N1221" s="1">
        <v>0</v>
      </c>
      <c r="O1221" s="1">
        <v>1.8620760076575001E-5</v>
      </c>
      <c r="P1221" s="1">
        <v>0</v>
      </c>
      <c r="Q1221" s="1"/>
      <c r="R1221" s="1"/>
      <c r="S1221" s="1"/>
      <c r="T1221" s="1"/>
      <c r="U1221" s="1"/>
      <c r="V1221" s="1"/>
      <c r="W1221" s="1"/>
      <c r="X1221" s="1"/>
    </row>
    <row r="1222" spans="1:24" x14ac:dyDescent="0.25">
      <c r="A1222" s="3" t="s">
        <v>1235</v>
      </c>
      <c r="B1222" s="1">
        <v>-0.59999603000000001</v>
      </c>
      <c r="C1222" s="3">
        <v>-0.59825598999999996</v>
      </c>
      <c r="D1222" s="3">
        <v>-8.4184848000000007E-2</v>
      </c>
      <c r="E1222" s="1">
        <v>-2.4316628E-2</v>
      </c>
      <c r="F1222" s="1">
        <v>-2.4316628E-2</v>
      </c>
      <c r="G1222" s="1">
        <v>12</v>
      </c>
      <c r="H1222" s="3">
        <v>59.970108000000003</v>
      </c>
      <c r="I1222" s="1">
        <v>0</v>
      </c>
      <c r="J1222" s="1">
        <v>1.08062611649035E-7</v>
      </c>
      <c r="K1222" s="1">
        <v>0</v>
      </c>
      <c r="L1222" s="1">
        <v>160786.10383459899</v>
      </c>
      <c r="M1222" s="1">
        <v>2.40105307764476E-5</v>
      </c>
      <c r="N1222" s="1">
        <v>0</v>
      </c>
      <c r="O1222" s="1">
        <v>2.40105307764476E-5</v>
      </c>
      <c r="P1222" s="1">
        <v>0</v>
      </c>
      <c r="Q1222" s="1"/>
      <c r="R1222" s="1"/>
      <c r="S1222" s="1"/>
      <c r="T1222" s="1"/>
      <c r="U1222" s="1"/>
      <c r="V1222" s="1"/>
      <c r="W1222" s="1"/>
      <c r="X1222" s="1"/>
    </row>
    <row r="1223" spans="1:24" x14ac:dyDescent="0.25">
      <c r="A1223" s="3" t="s">
        <v>1236</v>
      </c>
      <c r="B1223" s="1">
        <v>-0.59986167999999995</v>
      </c>
      <c r="C1223" s="3">
        <v>-0.59893775000000005</v>
      </c>
      <c r="D1223" s="3">
        <v>-9.9302024000000003E-2</v>
      </c>
      <c r="E1223" s="1">
        <v>-2.4336433000000001E-2</v>
      </c>
      <c r="F1223" s="1">
        <v>-2.4336433000000001E-2</v>
      </c>
      <c r="G1223" s="1">
        <v>12</v>
      </c>
      <c r="H1223" s="3">
        <v>59.970108000000003</v>
      </c>
      <c r="I1223" s="1">
        <v>0</v>
      </c>
      <c r="J1223" s="1">
        <v>1.1135768529396E-7</v>
      </c>
      <c r="K1223" s="1">
        <v>0</v>
      </c>
      <c r="L1223" s="1">
        <v>141714.499981014</v>
      </c>
      <c r="M1223" s="1">
        <v>2.9512060185273199E-5</v>
      </c>
      <c r="N1223" s="1">
        <v>0</v>
      </c>
      <c r="O1223" s="1">
        <v>2.9512060185273199E-5</v>
      </c>
      <c r="P1223" s="1">
        <v>0</v>
      </c>
      <c r="Q1223" s="1"/>
      <c r="R1223" s="1"/>
      <c r="S1223" s="1"/>
      <c r="T1223" s="1"/>
      <c r="U1223" s="1"/>
      <c r="V1223" s="1"/>
      <c r="W1223" s="1"/>
      <c r="X1223" s="1"/>
    </row>
    <row r="1224" spans="1:24" x14ac:dyDescent="0.25">
      <c r="A1224" s="3" t="s">
        <v>1237</v>
      </c>
      <c r="B1224" s="1">
        <v>-0.60014509999999999</v>
      </c>
      <c r="C1224" s="3">
        <v>-0.59623068999999995</v>
      </c>
      <c r="D1224" s="3">
        <v>-0.11957914</v>
      </c>
      <c r="E1224" s="1">
        <v>-2.4360117000000001E-2</v>
      </c>
      <c r="F1224" s="1">
        <v>-2.4360117000000001E-2</v>
      </c>
      <c r="G1224" s="1">
        <v>12</v>
      </c>
      <c r="H1224" s="3">
        <v>59.970108000000003</v>
      </c>
      <c r="I1224" s="1">
        <v>0</v>
      </c>
      <c r="J1224" s="1">
        <v>1.15280143395032E-7</v>
      </c>
      <c r="K1224" s="1">
        <v>0</v>
      </c>
      <c r="L1224" s="1">
        <v>345155.73831497499</v>
      </c>
      <c r="M1224" s="1">
        <v>3.60908193720709E-5</v>
      </c>
      <c r="N1224" s="1">
        <v>0</v>
      </c>
      <c r="O1224" s="1">
        <v>3.60908193720709E-5</v>
      </c>
      <c r="P1224" s="1">
        <v>0</v>
      </c>
      <c r="Q1224" s="1"/>
      <c r="R1224" s="1"/>
      <c r="S1224" s="1"/>
      <c r="T1224" s="1"/>
      <c r="U1224" s="1"/>
      <c r="V1224" s="1"/>
      <c r="W1224" s="1"/>
      <c r="X1224" s="1"/>
    </row>
    <row r="1225" spans="1:24" x14ac:dyDescent="0.25">
      <c r="A1225" s="3" t="s">
        <v>1238</v>
      </c>
      <c r="B1225" s="1">
        <v>-0.59997677999999999</v>
      </c>
      <c r="C1225" s="3">
        <v>-0.59708112000000002</v>
      </c>
      <c r="D1225" s="3">
        <v>-0.14798745999999999</v>
      </c>
      <c r="E1225" s="1">
        <v>-2.4381954000000001E-2</v>
      </c>
      <c r="F1225" s="1">
        <v>-2.4381954000000001E-2</v>
      </c>
      <c r="G1225" s="1">
        <v>12</v>
      </c>
      <c r="H1225" s="3">
        <v>59.970108000000003</v>
      </c>
      <c r="I1225" s="1">
        <v>0</v>
      </c>
      <c r="J1225" s="1">
        <v>1.1890204607761801E-7</v>
      </c>
      <c r="K1225" s="1">
        <v>0</v>
      </c>
      <c r="L1225" s="1">
        <v>249909.23670023799</v>
      </c>
      <c r="M1225" s="1">
        <v>4.2156833741399502E-5</v>
      </c>
      <c r="N1225" s="1">
        <v>0</v>
      </c>
      <c r="O1225" s="1">
        <v>4.2156833741399502E-5</v>
      </c>
      <c r="P1225" s="1">
        <v>0</v>
      </c>
      <c r="Q1225" s="1"/>
      <c r="R1225" s="1"/>
      <c r="S1225" s="1"/>
      <c r="T1225" s="1"/>
      <c r="U1225" s="1"/>
      <c r="V1225" s="1"/>
      <c r="W1225" s="1"/>
      <c r="X1225" s="1"/>
    </row>
    <row r="1226" spans="1:24" x14ac:dyDescent="0.25">
      <c r="A1226" s="3" t="s">
        <v>1239</v>
      </c>
      <c r="B1226" s="1">
        <v>-0.60012715999999999</v>
      </c>
      <c r="C1226" s="3">
        <v>-0.59764950999999999</v>
      </c>
      <c r="D1226" s="3">
        <v>-0.12343477</v>
      </c>
      <c r="E1226" s="1">
        <v>-2.4401827000000001E-2</v>
      </c>
      <c r="F1226" s="1">
        <v>-2.4401827000000001E-2</v>
      </c>
      <c r="G1226" s="1">
        <v>12</v>
      </c>
      <c r="H1226" s="3">
        <v>59.970108000000003</v>
      </c>
      <c r="I1226" s="1">
        <v>0</v>
      </c>
      <c r="J1226" s="1">
        <v>1.22201164548468E-7</v>
      </c>
      <c r="K1226" s="1">
        <v>0</v>
      </c>
      <c r="L1226" s="1">
        <v>214195.95253859201</v>
      </c>
      <c r="M1226" s="1">
        <v>4.7676989601717299E-5</v>
      </c>
      <c r="N1226" s="1">
        <v>0</v>
      </c>
      <c r="O1226" s="1">
        <v>4.7676989601717299E-5</v>
      </c>
      <c r="P1226" s="1">
        <v>0</v>
      </c>
      <c r="Q1226" s="1"/>
      <c r="R1226" s="1"/>
      <c r="S1226" s="1"/>
      <c r="T1226" s="1"/>
      <c r="U1226" s="1"/>
      <c r="V1226" s="1"/>
      <c r="W1226" s="1"/>
      <c r="X1226" s="1"/>
    </row>
    <row r="1227" spans="1:24" x14ac:dyDescent="0.25">
      <c r="A1227" s="3" t="s">
        <v>1240</v>
      </c>
      <c r="B1227" s="1">
        <v>-0.60012882999999995</v>
      </c>
      <c r="C1227" s="3">
        <v>-0.59622902</v>
      </c>
      <c r="D1227" s="3">
        <v>-0.10282046</v>
      </c>
      <c r="E1227" s="1">
        <v>-2.4420727E-2</v>
      </c>
      <c r="F1227" s="1">
        <v>-2.4420727E-2</v>
      </c>
      <c r="G1227" s="1">
        <v>12</v>
      </c>
      <c r="H1227" s="3">
        <v>59.970108000000003</v>
      </c>
      <c r="I1227" s="1">
        <v>0</v>
      </c>
      <c r="J1227" s="1">
        <v>1.2533141000208201E-7</v>
      </c>
      <c r="K1227" s="1">
        <v>0</v>
      </c>
      <c r="L1227" s="1">
        <v>375742.09671652497</v>
      </c>
      <c r="M1227" s="1">
        <v>5.2927061915397603E-5</v>
      </c>
      <c r="N1227" s="1">
        <v>0</v>
      </c>
      <c r="O1227" s="1">
        <v>5.2927061915397603E-5</v>
      </c>
      <c r="P1227" s="1">
        <v>0</v>
      </c>
      <c r="Q1227" s="1"/>
      <c r="R1227" s="1"/>
      <c r="S1227" s="1"/>
      <c r="T1227" s="1"/>
      <c r="U1227" s="1"/>
      <c r="V1227" s="1"/>
      <c r="W1227" s="1"/>
      <c r="X1227" s="1"/>
    </row>
    <row r="1228" spans="1:24" x14ac:dyDescent="0.25">
      <c r="A1228" s="3" t="s">
        <v>1241</v>
      </c>
      <c r="B1228" s="1">
        <v>-0.59990149999999998</v>
      </c>
      <c r="C1228" s="3">
        <v>-0.59503083999999995</v>
      </c>
      <c r="D1228" s="3">
        <v>-6.3640527000000002E-2</v>
      </c>
      <c r="E1228" s="1">
        <v>-2.4441125000000001E-2</v>
      </c>
      <c r="F1228" s="1">
        <v>-2.4441125000000001E-2</v>
      </c>
      <c r="G1228" s="1">
        <v>12</v>
      </c>
      <c r="H1228" s="3">
        <v>59.970108000000003</v>
      </c>
      <c r="I1228" s="1">
        <v>0</v>
      </c>
      <c r="J1228" s="1">
        <v>1.28702892290215E-7</v>
      </c>
      <c r="K1228" s="1">
        <v>0</v>
      </c>
      <c r="L1228" s="1">
        <v>962323.551263</v>
      </c>
      <c r="M1228" s="1">
        <v>5.8593124979071301E-5</v>
      </c>
      <c r="N1228" s="1">
        <v>0</v>
      </c>
      <c r="O1228" s="1">
        <v>5.8593124979071301E-5</v>
      </c>
      <c r="P1228" s="1">
        <v>0</v>
      </c>
      <c r="Q1228" s="1"/>
      <c r="R1228" s="1"/>
      <c r="S1228" s="1"/>
      <c r="T1228" s="1"/>
      <c r="U1228" s="1"/>
      <c r="V1228" s="1"/>
      <c r="W1228" s="1"/>
      <c r="X1228" s="1"/>
    </row>
    <row r="1229" spans="1:24" x14ac:dyDescent="0.25">
      <c r="A1229" s="3" t="s">
        <v>1242</v>
      </c>
      <c r="B1229" s="1">
        <v>-0.60003012</v>
      </c>
      <c r="C1229" s="3">
        <v>-0.59768683</v>
      </c>
      <c r="D1229" s="3">
        <v>-4.8599705E-2</v>
      </c>
      <c r="E1229" s="1">
        <v>-2.4464710000000001E-2</v>
      </c>
      <c r="F1229" s="1">
        <v>-2.4464710000000001E-2</v>
      </c>
      <c r="G1229" s="1">
        <v>12</v>
      </c>
      <c r="H1229" s="3">
        <v>59.970108000000003</v>
      </c>
      <c r="I1229" s="1">
        <v>0</v>
      </c>
      <c r="J1229" s="1">
        <v>1.3261854006234999E-7</v>
      </c>
      <c r="K1229" s="1">
        <v>0</v>
      </c>
      <c r="L1229" s="1">
        <v>230068.29541537401</v>
      </c>
      <c r="M1229" s="1">
        <v>6.5144461890061394E-5</v>
      </c>
      <c r="N1229" s="1">
        <v>0</v>
      </c>
      <c r="O1229" s="1">
        <v>6.5144461890061394E-5</v>
      </c>
      <c r="P1229" s="1">
        <v>0</v>
      </c>
      <c r="Q1229" s="1"/>
      <c r="R1229" s="1"/>
      <c r="S1229" s="1"/>
      <c r="T1229" s="1"/>
      <c r="U1229" s="1"/>
      <c r="V1229" s="1"/>
      <c r="W1229" s="1"/>
      <c r="X1229" s="1"/>
    </row>
    <row r="1230" spans="1:24" x14ac:dyDescent="0.25">
      <c r="A1230" s="3" t="s">
        <v>1243</v>
      </c>
      <c r="B1230" s="1">
        <v>-0.59990889000000003</v>
      </c>
      <c r="C1230" s="3">
        <v>-0.60392106000000001</v>
      </c>
      <c r="D1230" s="3">
        <v>-1.4070723E-2</v>
      </c>
      <c r="E1230" s="1">
        <v>-2.4486659000000001E-2</v>
      </c>
      <c r="F1230" s="1">
        <v>-2.4486659000000001E-2</v>
      </c>
      <c r="G1230" s="1">
        <v>12</v>
      </c>
      <c r="H1230" s="3">
        <v>59.970108000000003</v>
      </c>
      <c r="I1230" s="1">
        <v>0</v>
      </c>
      <c r="J1230" s="1">
        <v>1.3630068204182099E-7</v>
      </c>
      <c r="K1230" s="1">
        <v>0</v>
      </c>
      <c r="L1230" s="1">
        <v>84352.496417875707</v>
      </c>
      <c r="M1230" s="1">
        <v>7.1241520345211002E-5</v>
      </c>
      <c r="N1230" s="1">
        <v>0</v>
      </c>
      <c r="O1230" s="1">
        <v>7.1241520345211002E-5</v>
      </c>
      <c r="P1230" s="1">
        <v>0</v>
      </c>
      <c r="Q1230" s="1"/>
      <c r="R1230" s="1"/>
      <c r="S1230" s="1"/>
      <c r="T1230" s="1"/>
      <c r="U1230" s="1"/>
      <c r="V1230" s="1"/>
      <c r="W1230" s="1"/>
      <c r="X1230" s="1"/>
    </row>
    <row r="1231" spans="1:24" x14ac:dyDescent="0.25">
      <c r="A1231" s="3" t="s">
        <v>1244</v>
      </c>
      <c r="B1231" s="1">
        <v>-0.60001015999999996</v>
      </c>
      <c r="C1231" s="3">
        <v>-0.59563904999999995</v>
      </c>
      <c r="D1231" s="3">
        <v>2.2354269E-2</v>
      </c>
      <c r="E1231" s="1">
        <v>-2.4506586E-2</v>
      </c>
      <c r="F1231" s="1">
        <v>-2.4506586E-2</v>
      </c>
      <c r="G1231" s="1">
        <v>12</v>
      </c>
      <c r="H1231" s="3">
        <v>59.970108000000003</v>
      </c>
      <c r="I1231" s="1">
        <v>0</v>
      </c>
      <c r="J1231" s="1">
        <v>3.2969577429263098E-9</v>
      </c>
      <c r="K1231" s="1">
        <v>0</v>
      </c>
      <c r="L1231" s="1">
        <v>0</v>
      </c>
      <c r="M1231" s="1">
        <v>5.5351605017976998E-6</v>
      </c>
      <c r="N1231" s="1">
        <v>0</v>
      </c>
      <c r="O1231" s="1">
        <v>5.5351605017976998E-6</v>
      </c>
      <c r="P1231" s="1">
        <v>0</v>
      </c>
      <c r="Q1231" s="1"/>
      <c r="R1231" s="1"/>
      <c r="S1231" s="1"/>
      <c r="T1231" s="1"/>
      <c r="U1231" s="1"/>
      <c r="V1231" s="1"/>
      <c r="W1231" s="1"/>
      <c r="X1231" s="1"/>
    </row>
    <row r="1232" spans="1:24" x14ac:dyDescent="0.25">
      <c r="A1232" s="3" t="s">
        <v>1245</v>
      </c>
      <c r="B1232" s="1">
        <v>-0.59990107999999998</v>
      </c>
      <c r="C1232" s="3">
        <v>-0.60080904000000002</v>
      </c>
      <c r="D1232" s="3">
        <v>5.0043624000000002E-2</v>
      </c>
      <c r="E1232" s="1">
        <v>-2.4525703999999999E-2</v>
      </c>
      <c r="F1232" s="1">
        <v>-2.4525703999999999E-2</v>
      </c>
      <c r="G1232" s="1">
        <v>12</v>
      </c>
      <c r="H1232" s="3">
        <v>59.970108000000003</v>
      </c>
      <c r="I1232" s="1">
        <v>0</v>
      </c>
      <c r="J1232" s="1">
        <v>6.4876191937756703E-9</v>
      </c>
      <c r="K1232" s="1">
        <v>0</v>
      </c>
      <c r="L1232" s="1">
        <v>7552.1974221214496</v>
      </c>
      <c r="M1232" s="1">
        <v>1.0845768782827101E-5</v>
      </c>
      <c r="N1232" s="1">
        <v>0</v>
      </c>
      <c r="O1232" s="1">
        <v>1.0845768782827101E-5</v>
      </c>
      <c r="P1232" s="1">
        <v>0</v>
      </c>
      <c r="Q1232" s="1"/>
      <c r="R1232" s="1"/>
      <c r="S1232" s="1"/>
      <c r="T1232" s="1"/>
      <c r="U1232" s="1"/>
      <c r="V1232" s="1"/>
      <c r="W1232" s="1"/>
      <c r="X1232" s="1"/>
    </row>
    <row r="1233" spans="1:24" x14ac:dyDescent="0.25">
      <c r="A1233" s="3" t="s">
        <v>1246</v>
      </c>
      <c r="B1233" s="1">
        <v>-0.59987568999999996</v>
      </c>
      <c r="C1233" s="3">
        <v>-0.60172683000000005</v>
      </c>
      <c r="D1233" s="3">
        <v>0.10444253000000001</v>
      </c>
      <c r="E1233" s="1">
        <v>-2.4546645999999998E-2</v>
      </c>
      <c r="F1233" s="1">
        <v>-2.4546645999999998E-2</v>
      </c>
      <c r="G1233" s="1">
        <v>12</v>
      </c>
      <c r="H1233" s="3">
        <v>59.970108000000003</v>
      </c>
      <c r="I1233" s="1">
        <v>0</v>
      </c>
      <c r="J1233" s="1">
        <v>9.9879509818684003E-9</v>
      </c>
      <c r="K1233" s="1">
        <v>0</v>
      </c>
      <c r="L1233" s="1">
        <v>9853.5898214142399</v>
      </c>
      <c r="M1233" s="1">
        <v>1.6662913064161301E-5</v>
      </c>
      <c r="N1233" s="1">
        <v>0</v>
      </c>
      <c r="O1233" s="1">
        <v>1.6662913064161301E-5</v>
      </c>
      <c r="P1233" s="1">
        <v>0</v>
      </c>
      <c r="Q1233" s="1"/>
      <c r="R1233" s="1"/>
      <c r="S1233" s="1"/>
      <c r="T1233" s="1"/>
      <c r="U1233" s="1"/>
      <c r="V1233" s="1"/>
      <c r="W1233" s="1"/>
      <c r="X1233" s="1"/>
    </row>
    <row r="1234" spans="1:24" x14ac:dyDescent="0.25">
      <c r="A1234" s="3" t="s">
        <v>1247</v>
      </c>
      <c r="B1234" s="1">
        <v>-0.60000609999999999</v>
      </c>
      <c r="C1234" s="3">
        <v>-0.60125565999999997</v>
      </c>
      <c r="D1234" s="3">
        <v>9.4109915000000002E-2</v>
      </c>
      <c r="E1234" s="1">
        <v>-2.4568441999999999E-2</v>
      </c>
      <c r="F1234" s="1">
        <v>-2.4568441999999999E-2</v>
      </c>
      <c r="G1234" s="1">
        <v>12</v>
      </c>
      <c r="H1234" s="3">
        <v>59.970108000000003</v>
      </c>
      <c r="I1234" s="1">
        <v>0</v>
      </c>
      <c r="J1234" s="1">
        <v>1.3628332434696699E-8</v>
      </c>
      <c r="K1234" s="1">
        <v>0</v>
      </c>
      <c r="L1234" s="1">
        <v>14560.959238466699</v>
      </c>
      <c r="M1234" s="1">
        <v>2.2717544602022498E-5</v>
      </c>
      <c r="N1234" s="1">
        <v>0</v>
      </c>
      <c r="O1234" s="1">
        <v>2.2717544602022498E-5</v>
      </c>
      <c r="P1234" s="1">
        <v>0</v>
      </c>
      <c r="Q1234" s="1"/>
      <c r="R1234" s="1"/>
      <c r="S1234" s="1"/>
      <c r="T1234" s="1"/>
      <c r="U1234" s="1"/>
      <c r="V1234" s="1"/>
      <c r="W1234" s="1"/>
      <c r="X1234" s="1"/>
    </row>
    <row r="1235" spans="1:24" x14ac:dyDescent="0.25">
      <c r="A1235" s="3" t="s">
        <v>1248</v>
      </c>
      <c r="B1235" s="1">
        <v>-0.59990876999999998</v>
      </c>
      <c r="C1235" s="3">
        <v>-0.59925603999999999</v>
      </c>
      <c r="D1235" s="3">
        <v>7.1656853000000006E-2</v>
      </c>
      <c r="E1235" s="1">
        <v>-2.4594747E-2</v>
      </c>
      <c r="F1235" s="1">
        <v>-2.4594747E-2</v>
      </c>
      <c r="G1235" s="1">
        <v>12</v>
      </c>
      <c r="H1235" s="3">
        <v>59.970108000000003</v>
      </c>
      <c r="I1235" s="1">
        <v>0</v>
      </c>
      <c r="J1235" s="1">
        <v>1.80069422999996E-8</v>
      </c>
      <c r="K1235" s="1">
        <v>0</v>
      </c>
      <c r="L1235" s="1">
        <v>29883.266318408401</v>
      </c>
      <c r="M1235" s="1">
        <v>3.0024287601311699E-5</v>
      </c>
      <c r="N1235" s="1">
        <v>0</v>
      </c>
      <c r="O1235" s="1">
        <v>3.0024287601311699E-5</v>
      </c>
      <c r="P1235" s="1">
        <v>0</v>
      </c>
      <c r="Q1235" s="1"/>
      <c r="R1235" s="1"/>
      <c r="S1235" s="1"/>
      <c r="T1235" s="1"/>
      <c r="U1235" s="1"/>
      <c r="V1235" s="1"/>
      <c r="W1235" s="1"/>
      <c r="X1235" s="1"/>
    </row>
    <row r="1236" spans="1:24" x14ac:dyDescent="0.25">
      <c r="A1236" s="3" t="s">
        <v>1249</v>
      </c>
      <c r="B1236" s="1">
        <v>-0.59993081999999998</v>
      </c>
      <c r="C1236" s="3">
        <v>-0.59804893000000003</v>
      </c>
      <c r="D1236" s="3">
        <v>6.0777072000000001E-2</v>
      </c>
      <c r="E1236" s="1">
        <v>-2.4624284E-2</v>
      </c>
      <c r="F1236" s="1">
        <v>-2.4624284E-2</v>
      </c>
      <c r="G1236" s="1">
        <v>12</v>
      </c>
      <c r="H1236" s="3">
        <v>59.970108000000003</v>
      </c>
      <c r="I1236" s="1">
        <v>0</v>
      </c>
      <c r="J1236" s="1">
        <v>2.29139049562033E-8</v>
      </c>
      <c r="K1236" s="1">
        <v>0</v>
      </c>
      <c r="L1236" s="1">
        <v>57108.870668545896</v>
      </c>
      <c r="M1236" s="1">
        <v>3.8229239483673997E-5</v>
      </c>
      <c r="N1236" s="1">
        <v>0</v>
      </c>
      <c r="O1236" s="1">
        <v>3.8229239483673997E-5</v>
      </c>
      <c r="P1236" s="1">
        <v>0</v>
      </c>
      <c r="Q1236" s="1"/>
      <c r="R1236" s="1"/>
      <c r="S1236" s="1"/>
      <c r="T1236" s="1"/>
      <c r="U1236" s="1"/>
      <c r="V1236" s="1"/>
      <c r="W1236" s="1"/>
      <c r="X1236" s="1"/>
    </row>
    <row r="1237" spans="1:24" x14ac:dyDescent="0.25">
      <c r="A1237" s="3" t="s">
        <v>1250</v>
      </c>
      <c r="B1237" s="1">
        <v>-0.59997873999999995</v>
      </c>
      <c r="C1237" s="3">
        <v>-0.60729133999999996</v>
      </c>
      <c r="D1237" s="3">
        <v>6.3781723999999998E-3</v>
      </c>
      <c r="E1237" s="1">
        <v>-2.4648303E-2</v>
      </c>
      <c r="F1237" s="1">
        <v>-2.4648303E-2</v>
      </c>
      <c r="G1237" s="1">
        <v>12</v>
      </c>
      <c r="H1237" s="3">
        <v>59.970108000000003</v>
      </c>
      <c r="I1237" s="1">
        <v>0</v>
      </c>
      <c r="J1237" s="1">
        <v>2.6965686857246001E-8</v>
      </c>
      <c r="K1237" s="1">
        <v>0</v>
      </c>
      <c r="L1237" s="1">
        <v>13872.2997754394</v>
      </c>
      <c r="M1237" s="1">
        <v>4.4901130927933299E-5</v>
      </c>
      <c r="N1237" s="1">
        <v>0</v>
      </c>
      <c r="O1237" s="1">
        <v>4.4901130927933299E-5</v>
      </c>
      <c r="P1237" s="1">
        <v>0</v>
      </c>
      <c r="Q1237" s="1"/>
      <c r="R1237" s="1"/>
      <c r="S1237" s="1"/>
      <c r="T1237" s="1"/>
      <c r="U1237" s="1"/>
      <c r="V1237" s="1"/>
      <c r="W1237" s="1"/>
      <c r="X1237" s="1"/>
    </row>
    <row r="1238" spans="1:24" x14ac:dyDescent="0.25">
      <c r="A1238" s="3" t="s">
        <v>1251</v>
      </c>
      <c r="B1238" s="1">
        <v>-0.59988134999999998</v>
      </c>
      <c r="C1238" s="3">
        <v>-0.59723508000000003</v>
      </c>
      <c r="D1238" s="3">
        <v>-2.0299554000000001E-2</v>
      </c>
      <c r="E1238" s="1">
        <v>-2.4672605E-2</v>
      </c>
      <c r="F1238" s="1">
        <v>-2.4672605E-2</v>
      </c>
      <c r="G1238" s="1">
        <v>12</v>
      </c>
      <c r="H1238" s="3">
        <v>59.970108000000003</v>
      </c>
      <c r="I1238" s="1">
        <v>0</v>
      </c>
      <c r="J1238" s="1">
        <v>3.0997344065142002E-8</v>
      </c>
      <c r="K1238" s="1">
        <v>0</v>
      </c>
      <c r="L1238" s="1">
        <v>116505.069649324</v>
      </c>
      <c r="M1238" s="1">
        <v>6.7505364616709001E-6</v>
      </c>
      <c r="N1238" s="1">
        <v>0</v>
      </c>
      <c r="O1238" s="1">
        <v>6.7505364616709001E-6</v>
      </c>
      <c r="P1238" s="1">
        <v>0</v>
      </c>
      <c r="Q1238" s="1"/>
      <c r="R1238" s="1"/>
      <c r="S1238" s="1"/>
      <c r="T1238" s="1"/>
      <c r="U1238" s="1"/>
      <c r="V1238" s="1"/>
      <c r="W1238" s="1"/>
      <c r="X1238" s="1"/>
    </row>
    <row r="1239" spans="1:24" x14ac:dyDescent="0.25">
      <c r="A1239" s="3" t="s">
        <v>1252</v>
      </c>
      <c r="B1239" s="1">
        <v>-0.60007513000000001</v>
      </c>
      <c r="C1239" s="3">
        <v>-0.59962881000000001</v>
      </c>
      <c r="D1239" s="3">
        <v>-4.5742966000000003E-2</v>
      </c>
      <c r="E1239" s="1">
        <v>-2.4696385000000001E-2</v>
      </c>
      <c r="F1239" s="1">
        <v>-2.4696385000000001E-2</v>
      </c>
      <c r="G1239" s="1">
        <v>12</v>
      </c>
      <c r="H1239" s="3">
        <v>59.970108000000003</v>
      </c>
      <c r="I1239" s="1">
        <v>0</v>
      </c>
      <c r="J1239" s="1">
        <v>3.4958290519736201E-8</v>
      </c>
      <c r="K1239" s="1">
        <v>0</v>
      </c>
      <c r="L1239" s="1">
        <v>52566.218982027603</v>
      </c>
      <c r="M1239" s="1">
        <v>1.33562005228465E-5</v>
      </c>
      <c r="N1239" s="1">
        <v>0</v>
      </c>
      <c r="O1239" s="1">
        <v>1.33562005228465E-5</v>
      </c>
      <c r="P1239" s="1">
        <v>0</v>
      </c>
      <c r="Q1239" s="1"/>
      <c r="R1239" s="1"/>
      <c r="S1239" s="1"/>
      <c r="T1239" s="1"/>
      <c r="U1239" s="1"/>
      <c r="V1239" s="1"/>
      <c r="W1239" s="1"/>
      <c r="X1239" s="1"/>
    </row>
    <row r="1240" spans="1:24" x14ac:dyDescent="0.25">
      <c r="A1240" s="3" t="s">
        <v>1253</v>
      </c>
      <c r="B1240" s="1">
        <v>-0.59994787000000005</v>
      </c>
      <c r="C1240" s="3">
        <v>-0.60123855000000004</v>
      </c>
      <c r="D1240" s="3">
        <v>-9.1234445999999997E-2</v>
      </c>
      <c r="E1240" s="1">
        <v>-2.472301E-2</v>
      </c>
      <c r="F1240" s="1">
        <v>-2.472301E-2</v>
      </c>
      <c r="G1240" s="1">
        <v>12</v>
      </c>
      <c r="H1240" s="3">
        <v>59.970108000000003</v>
      </c>
      <c r="I1240" s="1">
        <v>0</v>
      </c>
      <c r="J1240" s="1">
        <v>3.9404892126596697E-8</v>
      </c>
      <c r="K1240" s="1">
        <v>0</v>
      </c>
      <c r="L1240" s="1">
        <v>42209.321510686903</v>
      </c>
      <c r="M1240" s="1">
        <v>2.0751936568153999E-5</v>
      </c>
      <c r="N1240" s="1">
        <v>0</v>
      </c>
      <c r="O1240" s="1">
        <v>2.0751936568153999E-5</v>
      </c>
      <c r="P1240" s="1">
        <v>0</v>
      </c>
      <c r="Q1240" s="1"/>
      <c r="R1240" s="1"/>
      <c r="S1240" s="1"/>
      <c r="T1240" s="1"/>
      <c r="U1240" s="1"/>
      <c r="V1240" s="1"/>
      <c r="W1240" s="1"/>
      <c r="X1240" s="1"/>
    </row>
    <row r="1241" spans="1:24" x14ac:dyDescent="0.25">
      <c r="A1241" s="3" t="s">
        <v>1254</v>
      </c>
      <c r="B1241" s="1">
        <v>-0.59998750999999995</v>
      </c>
      <c r="C1241" s="3">
        <v>-0.60239244000000003</v>
      </c>
      <c r="D1241" s="3">
        <v>-0.11950278</v>
      </c>
      <c r="E1241" s="1">
        <v>-2.4752591000000001E-2</v>
      </c>
      <c r="F1241" s="1">
        <v>-2.4752591000000001E-2</v>
      </c>
      <c r="G1241" s="1">
        <v>12</v>
      </c>
      <c r="H1241" s="3">
        <v>59.970108000000003</v>
      </c>
      <c r="I1241" s="1">
        <v>0</v>
      </c>
      <c r="J1241" s="1">
        <v>4.4354661680950099E-8</v>
      </c>
      <c r="K1241" s="1">
        <v>0</v>
      </c>
      <c r="L1241" s="1">
        <v>39377.5429600274</v>
      </c>
      <c r="M1241" s="1">
        <v>2.8968788683414402E-5</v>
      </c>
      <c r="N1241" s="1">
        <v>0</v>
      </c>
      <c r="O1241" s="1">
        <v>2.8968788683414402E-5</v>
      </c>
      <c r="P1241" s="1">
        <v>0</v>
      </c>
      <c r="Q1241" s="1"/>
      <c r="R1241" s="1"/>
      <c r="S1241" s="1"/>
      <c r="T1241" s="1"/>
      <c r="U1241" s="1"/>
      <c r="V1241" s="1"/>
      <c r="W1241" s="1"/>
      <c r="X1241" s="1"/>
    </row>
    <row r="1242" spans="1:24" x14ac:dyDescent="0.25">
      <c r="A1242" s="3" t="s">
        <v>1255</v>
      </c>
      <c r="B1242" s="1">
        <v>-0.59987955999999998</v>
      </c>
      <c r="C1242" s="3">
        <v>-0.59786010000000001</v>
      </c>
      <c r="D1242" s="3">
        <v>-0.11691963</v>
      </c>
      <c r="E1242" s="1">
        <v>-2.4776843999999999E-2</v>
      </c>
      <c r="F1242" s="1">
        <v>-2.4776843999999999E-2</v>
      </c>
      <c r="G1242" s="1">
        <v>12</v>
      </c>
      <c r="H1242" s="3">
        <v>59.970108000000003</v>
      </c>
      <c r="I1242" s="1">
        <v>0</v>
      </c>
      <c r="J1242" s="1">
        <v>4.8382495395287597E-8</v>
      </c>
      <c r="K1242" s="1">
        <v>0</v>
      </c>
      <c r="L1242" s="1">
        <v>130652.389770013</v>
      </c>
      <c r="M1242" s="1">
        <v>3.5705872707896798E-5</v>
      </c>
      <c r="N1242" s="1">
        <v>0</v>
      </c>
      <c r="O1242" s="1">
        <v>3.5705872707896798E-5</v>
      </c>
      <c r="P1242" s="1">
        <v>0</v>
      </c>
      <c r="Q1242" s="1"/>
      <c r="R1242" s="1"/>
      <c r="S1242" s="1"/>
      <c r="T1242" s="1"/>
      <c r="U1242" s="1"/>
      <c r="V1242" s="1"/>
      <c r="W1242" s="1"/>
      <c r="X1242" s="1"/>
    </row>
    <row r="1243" spans="1:24" x14ac:dyDescent="0.25">
      <c r="A1243" s="3" t="s">
        <v>1256</v>
      </c>
      <c r="B1243" s="1">
        <v>-0.60013855000000005</v>
      </c>
      <c r="C1243" s="3">
        <v>-0.59978204999999996</v>
      </c>
      <c r="D1243" s="3">
        <v>-0.14791746</v>
      </c>
      <c r="E1243" s="1">
        <v>-2.4800081000000002E-2</v>
      </c>
      <c r="F1243" s="1">
        <v>-2.4800081000000002E-2</v>
      </c>
      <c r="G1243" s="1">
        <v>12</v>
      </c>
      <c r="H1243" s="3">
        <v>59.970108000000003</v>
      </c>
      <c r="I1243" s="1">
        <v>0</v>
      </c>
      <c r="J1243" s="1">
        <v>5.2253838322845E-8</v>
      </c>
      <c r="K1243" s="1">
        <v>0</v>
      </c>
      <c r="L1243" s="1">
        <v>75650.914283247403</v>
      </c>
      <c r="M1243" s="1">
        <v>4.2160455551411897E-5</v>
      </c>
      <c r="N1243" s="1">
        <v>0</v>
      </c>
      <c r="O1243" s="1">
        <v>4.2160455551411897E-5</v>
      </c>
      <c r="P1243" s="1">
        <v>0</v>
      </c>
      <c r="Q1243" s="1"/>
      <c r="R1243" s="1"/>
      <c r="S1243" s="1"/>
      <c r="T1243" s="1"/>
      <c r="U1243" s="1"/>
      <c r="V1243" s="1"/>
      <c r="W1243" s="1"/>
      <c r="X1243" s="1"/>
    </row>
    <row r="1244" spans="1:24" x14ac:dyDescent="0.25">
      <c r="A1244" s="3" t="s">
        <v>1257</v>
      </c>
      <c r="B1244" s="1">
        <v>-0.59987997999999998</v>
      </c>
      <c r="C1244" s="3">
        <v>-0.59639286999999996</v>
      </c>
      <c r="D1244" s="3">
        <v>-0.11852933</v>
      </c>
      <c r="E1244" s="1">
        <v>-2.4821332000000002E-2</v>
      </c>
      <c r="F1244" s="1">
        <v>-2.4821332000000002E-2</v>
      </c>
      <c r="G1244" s="1">
        <v>12</v>
      </c>
      <c r="H1244" s="3">
        <v>59.970108000000003</v>
      </c>
      <c r="I1244" s="1">
        <v>0</v>
      </c>
      <c r="J1244" s="1">
        <v>5.5774365066676601E-8</v>
      </c>
      <c r="K1244" s="1">
        <v>0</v>
      </c>
      <c r="L1244" s="1">
        <v>443968.92543686199</v>
      </c>
      <c r="M1244" s="1">
        <v>4.8063488470183597E-5</v>
      </c>
      <c r="N1244" s="1">
        <v>0</v>
      </c>
      <c r="O1244" s="1">
        <v>4.8063488470183597E-5</v>
      </c>
      <c r="P1244" s="1">
        <v>0</v>
      </c>
      <c r="Q1244" s="1"/>
      <c r="R1244" s="1"/>
      <c r="S1244" s="1"/>
      <c r="T1244" s="1"/>
      <c r="U1244" s="1"/>
      <c r="V1244" s="1"/>
      <c r="W1244" s="1"/>
      <c r="X1244" s="1"/>
    </row>
    <row r="1245" spans="1:24" x14ac:dyDescent="0.25">
      <c r="A1245" s="3" t="s">
        <v>1258</v>
      </c>
      <c r="B1245" s="1">
        <v>-0.60011846000000002</v>
      </c>
      <c r="C1245" s="3">
        <v>-0.59625196000000003</v>
      </c>
      <c r="D1245" s="3">
        <v>-0.115908</v>
      </c>
      <c r="E1245" s="1">
        <v>-2.4845711999999999E-2</v>
      </c>
      <c r="F1245" s="1">
        <v>-2.4845711999999999E-2</v>
      </c>
      <c r="G1245" s="1">
        <v>12</v>
      </c>
      <c r="H1245" s="3">
        <v>59.970108000000003</v>
      </c>
      <c r="I1245" s="1">
        <v>0</v>
      </c>
      <c r="J1245" s="1">
        <v>5.9812342761854099E-8</v>
      </c>
      <c r="K1245" s="1">
        <v>0</v>
      </c>
      <c r="L1245" s="1">
        <v>585812.14139842102</v>
      </c>
      <c r="M1245" s="1">
        <v>5.48357557919286E-5</v>
      </c>
      <c r="N1245" s="1">
        <v>0</v>
      </c>
      <c r="O1245" s="1">
        <v>5.48357557919286E-5</v>
      </c>
      <c r="P1245" s="1">
        <v>0</v>
      </c>
      <c r="Q1245" s="1"/>
      <c r="R1245" s="1"/>
      <c r="S1245" s="1"/>
      <c r="T1245" s="1"/>
      <c r="U1245" s="1"/>
      <c r="V1245" s="1"/>
      <c r="W1245" s="1"/>
      <c r="X1245" s="1"/>
    </row>
    <row r="1246" spans="1:24" x14ac:dyDescent="0.25">
      <c r="A1246" s="3" t="s">
        <v>1259</v>
      </c>
      <c r="B1246" s="1">
        <v>-0.59988730999999995</v>
      </c>
      <c r="C1246" s="3">
        <v>-0.60674583999999998</v>
      </c>
      <c r="D1246" s="3">
        <v>-8.9382969000000007E-2</v>
      </c>
      <c r="E1246" s="1">
        <v>-2.4870116000000001E-2</v>
      </c>
      <c r="F1246" s="1">
        <v>-2.4870116000000001E-2</v>
      </c>
      <c r="G1246" s="1">
        <v>12</v>
      </c>
      <c r="H1246" s="3">
        <v>59.970108000000003</v>
      </c>
      <c r="I1246" s="1">
        <v>0</v>
      </c>
      <c r="J1246" s="1">
        <v>6.3925468885869794E-8</v>
      </c>
      <c r="K1246" s="1">
        <v>0</v>
      </c>
      <c r="L1246" s="1">
        <v>34524.574570276898</v>
      </c>
      <c r="M1246" s="1">
        <v>6.1614749332268703E-5</v>
      </c>
      <c r="N1246" s="1">
        <v>0</v>
      </c>
      <c r="O1246" s="1">
        <v>6.1614749332268703E-5</v>
      </c>
      <c r="P1246" s="1">
        <v>0</v>
      </c>
      <c r="Q1246" s="1"/>
      <c r="R1246" s="1"/>
      <c r="S1246" s="1"/>
      <c r="T1246" s="1"/>
      <c r="U1246" s="1"/>
      <c r="V1246" s="1"/>
      <c r="W1246" s="1"/>
      <c r="X1246" s="1"/>
    </row>
    <row r="1247" spans="1:24" x14ac:dyDescent="0.25">
      <c r="A1247" s="3" t="s">
        <v>1260</v>
      </c>
      <c r="B1247" s="1">
        <v>-0.60007060000000001</v>
      </c>
      <c r="C1247" s="3">
        <v>-0.5978443</v>
      </c>
      <c r="D1247" s="3">
        <v>-4.3102551000000003E-2</v>
      </c>
      <c r="E1247" s="1">
        <v>-2.4891432000000002E-2</v>
      </c>
      <c r="F1247" s="1">
        <v>-2.4891432000000002E-2</v>
      </c>
      <c r="G1247" s="1">
        <v>12</v>
      </c>
      <c r="H1247" s="3">
        <v>59.970108000000003</v>
      </c>
      <c r="I1247" s="1">
        <v>0</v>
      </c>
      <c r="J1247" s="1">
        <v>6.7465389877143801E-8</v>
      </c>
      <c r="K1247" s="1">
        <v>0</v>
      </c>
      <c r="L1247" s="1">
        <v>183549.61754689299</v>
      </c>
      <c r="M1247" s="1">
        <v>6.7535891301101998E-5</v>
      </c>
      <c r="N1247" s="1">
        <v>0</v>
      </c>
      <c r="O1247" s="1">
        <v>6.7535891301101998E-5</v>
      </c>
      <c r="P1247" s="1">
        <v>0</v>
      </c>
      <c r="Q1247" s="1"/>
      <c r="R1247" s="1"/>
      <c r="S1247" s="1"/>
      <c r="T1247" s="1"/>
      <c r="U1247" s="1"/>
      <c r="V1247" s="1"/>
      <c r="W1247" s="1"/>
      <c r="X1247" s="1"/>
    </row>
    <row r="1248" spans="1:24" x14ac:dyDescent="0.25">
      <c r="A1248" s="3" t="s">
        <v>1261</v>
      </c>
      <c r="B1248" s="1">
        <v>-0.60000001999999997</v>
      </c>
      <c r="C1248" s="3">
        <v>-0.59908174999999997</v>
      </c>
      <c r="D1248" s="3">
        <v>-2.1126674000000002E-2</v>
      </c>
      <c r="E1248" s="1">
        <v>-2.4912595999999999E-2</v>
      </c>
      <c r="F1248" s="1">
        <v>-2.4912595999999999E-2</v>
      </c>
      <c r="G1248" s="1">
        <v>12</v>
      </c>
      <c r="H1248" s="3">
        <v>59.970108000000003</v>
      </c>
      <c r="I1248" s="1">
        <v>0</v>
      </c>
      <c r="J1248" s="1">
        <v>7.0987220805513195E-8</v>
      </c>
      <c r="K1248" s="1">
        <v>0</v>
      </c>
      <c r="L1248" s="1">
        <v>123721.51959002001</v>
      </c>
      <c r="M1248" s="1">
        <v>7.3414606352646802E-5</v>
      </c>
      <c r="N1248" s="1">
        <v>0</v>
      </c>
      <c r="O1248" s="1">
        <v>7.3414606352646802E-5</v>
      </c>
      <c r="P1248" s="1">
        <v>0</v>
      </c>
      <c r="Q1248" s="1"/>
      <c r="R1248" s="1"/>
      <c r="S1248" s="1"/>
      <c r="T1248" s="1"/>
      <c r="U1248" s="1"/>
      <c r="V1248" s="1"/>
      <c r="W1248" s="1"/>
      <c r="X1248" s="1"/>
    </row>
    <row r="1249" spans="1:24" x14ac:dyDescent="0.25">
      <c r="A1249" s="3" t="s">
        <v>1262</v>
      </c>
      <c r="B1249" s="1">
        <v>-0.59999979000000003</v>
      </c>
      <c r="C1249" s="3">
        <v>-0.60046822</v>
      </c>
      <c r="D1249" s="3">
        <v>3.3750986000000002E-3</v>
      </c>
      <c r="E1249" s="1">
        <v>-2.4933381000000001E-2</v>
      </c>
      <c r="F1249" s="1">
        <v>-2.4933381000000001E-2</v>
      </c>
      <c r="G1249" s="1">
        <v>12</v>
      </c>
      <c r="H1249" s="3">
        <v>59.970108000000003</v>
      </c>
      <c r="I1249" s="1">
        <v>0</v>
      </c>
      <c r="J1249" s="1">
        <v>3.4669128806985999E-9</v>
      </c>
      <c r="K1249" s="1">
        <v>0</v>
      </c>
      <c r="L1249" s="1">
        <v>0</v>
      </c>
      <c r="M1249" s="1">
        <v>5.7736825611861E-6</v>
      </c>
      <c r="N1249" s="1">
        <v>0</v>
      </c>
      <c r="O1249" s="1">
        <v>5.7736825611861E-6</v>
      </c>
      <c r="P1249" s="1">
        <v>0</v>
      </c>
      <c r="Q1249" s="1"/>
      <c r="R1249" s="1"/>
      <c r="S1249" s="1"/>
      <c r="T1249" s="1"/>
      <c r="U1249" s="1"/>
      <c r="V1249" s="1"/>
      <c r="W1249" s="1"/>
      <c r="X1249" s="1"/>
    </row>
    <row r="1250" spans="1:24" x14ac:dyDescent="0.25">
      <c r="A1250" s="3" t="s">
        <v>1263</v>
      </c>
      <c r="B1250" s="1">
        <v>-0.59994029999999998</v>
      </c>
      <c r="C1250" s="3">
        <v>-0.59692471999999996</v>
      </c>
      <c r="D1250" s="3">
        <v>2.5567302E-2</v>
      </c>
      <c r="E1250" s="1">
        <v>-2.4957060999999999E-2</v>
      </c>
      <c r="F1250" s="1">
        <v>-2.4957060999999999E-2</v>
      </c>
      <c r="G1250" s="1">
        <v>12</v>
      </c>
      <c r="H1250" s="3">
        <v>59.970108000000003</v>
      </c>
      <c r="I1250" s="1">
        <v>0</v>
      </c>
      <c r="J1250" s="1">
        <v>7.3933191812528998E-9</v>
      </c>
      <c r="K1250" s="1">
        <v>0</v>
      </c>
      <c r="L1250" s="1">
        <v>12548.359966358001</v>
      </c>
      <c r="M1250" s="1">
        <v>1.23514069451224E-5</v>
      </c>
      <c r="N1250" s="1">
        <v>0</v>
      </c>
      <c r="O1250" s="1">
        <v>1.23514069451224E-5</v>
      </c>
      <c r="P1250" s="1">
        <v>0</v>
      </c>
      <c r="Q1250" s="1"/>
      <c r="R1250" s="1"/>
      <c r="S1250" s="1"/>
      <c r="T1250" s="1"/>
      <c r="U1250" s="1"/>
      <c r="V1250" s="1"/>
      <c r="W1250" s="1"/>
      <c r="X1250" s="1"/>
    </row>
    <row r="1251" spans="1:24" x14ac:dyDescent="0.25">
      <c r="A1251" s="3" t="s">
        <v>1264</v>
      </c>
      <c r="B1251" s="1">
        <v>-0.60006963999999996</v>
      </c>
      <c r="C1251" s="3">
        <v>-0.60467654000000004</v>
      </c>
      <c r="D1251" s="3">
        <v>3.9462887000000002E-2</v>
      </c>
      <c r="E1251" s="1">
        <v>-2.4979725000000001E-2</v>
      </c>
      <c r="F1251" s="1">
        <v>-2.4979725000000001E-2</v>
      </c>
      <c r="G1251" s="1">
        <v>12</v>
      </c>
      <c r="H1251" s="3">
        <v>59.970108000000003</v>
      </c>
      <c r="I1251" s="1">
        <v>0</v>
      </c>
      <c r="J1251" s="1">
        <v>1.12002058560371E-8</v>
      </c>
      <c r="K1251" s="1">
        <v>0</v>
      </c>
      <c r="L1251" s="1">
        <v>15951.645799104699</v>
      </c>
      <c r="M1251" s="1">
        <v>1.8647147549523001E-5</v>
      </c>
      <c r="N1251" s="1">
        <v>0</v>
      </c>
      <c r="O1251" s="1">
        <v>1.8647147549523001E-5</v>
      </c>
      <c r="P1251" s="1">
        <v>0</v>
      </c>
      <c r="Q1251" s="1"/>
      <c r="R1251" s="1"/>
      <c r="S1251" s="1"/>
      <c r="T1251" s="1"/>
      <c r="U1251" s="1"/>
      <c r="V1251" s="1"/>
      <c r="W1251" s="1"/>
      <c r="X1251" s="1"/>
    </row>
    <row r="1252" spans="1:24" x14ac:dyDescent="0.25">
      <c r="A1252" s="3" t="s">
        <v>1265</v>
      </c>
      <c r="B1252" s="1">
        <v>-0.60001784999999996</v>
      </c>
      <c r="C1252" s="3">
        <v>-0.59726018000000003</v>
      </c>
      <c r="D1252" s="3">
        <v>4.2275081999999999E-2</v>
      </c>
      <c r="E1252" s="1">
        <v>-2.5000511E-2</v>
      </c>
      <c r="F1252" s="1">
        <v>-2.5000511E-2</v>
      </c>
      <c r="G1252" s="1">
        <v>12</v>
      </c>
      <c r="H1252" s="3">
        <v>59.970108000000003</v>
      </c>
      <c r="I1252" s="1">
        <v>0</v>
      </c>
      <c r="J1252" s="1">
        <v>1.4648596525255099E-8</v>
      </c>
      <c r="K1252" s="1">
        <v>0</v>
      </c>
      <c r="L1252" s="1">
        <v>27404.569692690999</v>
      </c>
      <c r="M1252" s="1">
        <v>2.4420830110709101E-5</v>
      </c>
      <c r="N1252" s="1">
        <v>0</v>
      </c>
      <c r="O1252" s="1">
        <v>2.4420830110709101E-5</v>
      </c>
      <c r="P1252" s="1">
        <v>0</v>
      </c>
      <c r="Q1252" s="1"/>
      <c r="R1252" s="1"/>
      <c r="S1252" s="1"/>
      <c r="T1252" s="1"/>
      <c r="U1252" s="1"/>
      <c r="V1252" s="1"/>
      <c r="W1252" s="1"/>
      <c r="X1252" s="1"/>
    </row>
    <row r="1253" spans="1:24" x14ac:dyDescent="0.25">
      <c r="A1253" s="3" t="s">
        <v>1266</v>
      </c>
      <c r="B1253" s="1">
        <v>-0.59995454999999998</v>
      </c>
      <c r="C1253" s="3">
        <v>-0.59968363999999996</v>
      </c>
      <c r="D1253" s="3">
        <v>5.9918143E-2</v>
      </c>
      <c r="E1253" s="1">
        <v>-2.5020614E-2</v>
      </c>
      <c r="F1253" s="1">
        <v>-2.5020614E-2</v>
      </c>
      <c r="G1253" s="1">
        <v>12</v>
      </c>
      <c r="H1253" s="3">
        <v>59.970108000000003</v>
      </c>
      <c r="I1253" s="1">
        <v>0</v>
      </c>
      <c r="J1253" s="1">
        <v>1.7997418067732801E-8</v>
      </c>
      <c r="K1253" s="1">
        <v>0</v>
      </c>
      <c r="L1253" s="1">
        <v>137677.58109853399</v>
      </c>
      <c r="M1253" s="1">
        <v>3.0005143748389499E-5</v>
      </c>
      <c r="N1253" s="1">
        <v>0</v>
      </c>
      <c r="O1253" s="1">
        <v>3.0005143748389499E-5</v>
      </c>
      <c r="P1253" s="1">
        <v>0</v>
      </c>
      <c r="Q1253" s="1"/>
      <c r="R1253" s="1"/>
      <c r="S1253" s="1"/>
      <c r="T1253" s="1"/>
      <c r="U1253" s="1"/>
      <c r="V1253" s="1"/>
      <c r="W1253" s="1"/>
      <c r="X1253" s="1"/>
    </row>
    <row r="1254" spans="1:24" x14ac:dyDescent="0.25">
      <c r="A1254" s="3" t="s">
        <v>1267</v>
      </c>
      <c r="B1254" s="1">
        <v>-0.59995681000000001</v>
      </c>
      <c r="C1254" s="3">
        <v>-0.60131358999999995</v>
      </c>
      <c r="D1254" s="3">
        <v>7.128147E-2</v>
      </c>
      <c r="E1254" s="1">
        <v>-2.5041092000000001E-2</v>
      </c>
      <c r="F1254" s="1">
        <v>-2.5041092000000001E-2</v>
      </c>
      <c r="G1254" s="1">
        <v>12</v>
      </c>
      <c r="H1254" s="3">
        <v>59.970108000000003</v>
      </c>
      <c r="I1254" s="1">
        <v>0</v>
      </c>
      <c r="J1254" s="1">
        <v>2.1417876977421901E-8</v>
      </c>
      <c r="K1254" s="1">
        <v>0</v>
      </c>
      <c r="L1254" s="1">
        <v>151999.753225694</v>
      </c>
      <c r="M1254" s="1">
        <v>3.5693455073568901E-5</v>
      </c>
      <c r="N1254" s="1">
        <v>0</v>
      </c>
      <c r="O1254" s="1">
        <v>3.5693455073568901E-5</v>
      </c>
      <c r="P1254" s="1">
        <v>0</v>
      </c>
      <c r="Q1254" s="1"/>
      <c r="R1254" s="1"/>
      <c r="S1254" s="1"/>
      <c r="T1254" s="1"/>
      <c r="U1254" s="1"/>
      <c r="V1254" s="1"/>
      <c r="W1254" s="1"/>
      <c r="X1254" s="1"/>
    </row>
    <row r="1255" spans="1:24" x14ac:dyDescent="0.25">
      <c r="A1255" s="3" t="s">
        <v>1268</v>
      </c>
      <c r="B1255" s="1">
        <v>-0.59986722000000003</v>
      </c>
      <c r="C1255" s="3">
        <v>-0.60409504000000003</v>
      </c>
      <c r="D1255" s="3">
        <v>8.3860016999999995E-2</v>
      </c>
      <c r="E1255" s="1">
        <v>-2.5063720000000001E-2</v>
      </c>
      <c r="F1255" s="1">
        <v>-2.5063720000000001E-2</v>
      </c>
      <c r="G1255" s="1">
        <v>12</v>
      </c>
      <c r="H1255" s="3">
        <v>59.970108000000003</v>
      </c>
      <c r="I1255" s="1">
        <v>0</v>
      </c>
      <c r="J1255" s="1">
        <v>2.52148514679229E-8</v>
      </c>
      <c r="K1255" s="1">
        <v>0</v>
      </c>
      <c r="L1255" s="1">
        <v>41668.3785826983</v>
      </c>
      <c r="M1255" s="1">
        <v>4.19788476493628E-5</v>
      </c>
      <c r="N1255" s="1">
        <v>0</v>
      </c>
      <c r="O1255" s="1">
        <v>4.19788476493628E-5</v>
      </c>
      <c r="P1255" s="1">
        <v>0</v>
      </c>
      <c r="Q1255" s="1"/>
      <c r="R1255" s="1"/>
      <c r="S1255" s="1"/>
      <c r="T1255" s="1"/>
      <c r="U1255" s="1"/>
      <c r="V1255" s="1"/>
      <c r="W1255" s="1"/>
      <c r="X1255" s="1"/>
    </row>
    <row r="1256" spans="1:24" x14ac:dyDescent="0.25">
      <c r="A1256" s="3" t="s">
        <v>1269</v>
      </c>
      <c r="B1256" s="1">
        <v>-0.60005485999999997</v>
      </c>
      <c r="C1256" s="3">
        <v>-0.60409868</v>
      </c>
      <c r="D1256" s="3">
        <v>6.7177690999999998E-2</v>
      </c>
      <c r="E1256" s="1">
        <v>-2.5084985000000001E-2</v>
      </c>
      <c r="F1256" s="1">
        <v>-2.5084985000000001E-2</v>
      </c>
      <c r="G1256" s="1">
        <v>12</v>
      </c>
      <c r="H1256" s="3">
        <v>59.970108000000003</v>
      </c>
      <c r="I1256" s="1">
        <v>0</v>
      </c>
      <c r="J1256" s="1">
        <v>2.87833663403481E-8</v>
      </c>
      <c r="K1256" s="1">
        <v>0</v>
      </c>
      <c r="L1256" s="1">
        <v>47484.259304864398</v>
      </c>
      <c r="M1256" s="1">
        <v>4.7886019779576003E-5</v>
      </c>
      <c r="N1256" s="1">
        <v>0</v>
      </c>
      <c r="O1256" s="1">
        <v>4.7886019779576003E-5</v>
      </c>
      <c r="P1256" s="1">
        <v>0</v>
      </c>
      <c r="Q1256" s="1"/>
      <c r="R1256" s="1"/>
      <c r="S1256" s="1"/>
      <c r="T1256" s="1"/>
      <c r="U1256" s="1"/>
      <c r="V1256" s="1"/>
      <c r="W1256" s="1"/>
      <c r="X1256" s="1"/>
    </row>
    <row r="1257" spans="1:24" x14ac:dyDescent="0.25">
      <c r="A1257" s="3" t="s">
        <v>1270</v>
      </c>
      <c r="B1257" s="1">
        <v>-0.59992480000000004</v>
      </c>
      <c r="C1257" s="3">
        <v>-0.60039651000000005</v>
      </c>
      <c r="D1257" s="3">
        <v>0.10296644000000001</v>
      </c>
      <c r="E1257" s="1">
        <v>-2.5104959E-2</v>
      </c>
      <c r="F1257" s="1">
        <v>-2.5104959E-2</v>
      </c>
      <c r="G1257" s="1">
        <v>12</v>
      </c>
      <c r="H1257" s="3">
        <v>59.970108000000003</v>
      </c>
      <c r="I1257" s="1">
        <v>0</v>
      </c>
      <c r="J1257" s="1">
        <v>3.2114423560097497E-8</v>
      </c>
      <c r="K1257" s="1">
        <v>0</v>
      </c>
      <c r="L1257" s="1">
        <v>2682720.28262679</v>
      </c>
      <c r="M1257" s="1">
        <v>5.3434115317133199E-5</v>
      </c>
      <c r="N1257" s="1">
        <v>0</v>
      </c>
      <c r="O1257" s="1">
        <v>5.3434115317133199E-5</v>
      </c>
      <c r="P1257" s="1">
        <v>0</v>
      </c>
      <c r="Q1257" s="1"/>
      <c r="R1257" s="1"/>
      <c r="S1257" s="1"/>
      <c r="T1257" s="1"/>
      <c r="U1257" s="1"/>
      <c r="V1257" s="1"/>
      <c r="W1257" s="1"/>
      <c r="X1257" s="1"/>
    </row>
    <row r="1258" spans="1:24" x14ac:dyDescent="0.25">
      <c r="A1258" s="3" t="s">
        <v>1271</v>
      </c>
      <c r="B1258" s="1">
        <v>-0.59991711000000003</v>
      </c>
      <c r="C1258" s="3">
        <v>-0.60511380000000003</v>
      </c>
      <c r="D1258" s="3">
        <v>8.9318991E-2</v>
      </c>
      <c r="E1258" s="1">
        <v>-2.5124125000000001E-2</v>
      </c>
      <c r="F1258" s="1">
        <v>-2.5124125000000001E-2</v>
      </c>
      <c r="G1258" s="1">
        <v>12</v>
      </c>
      <c r="H1258" s="3">
        <v>59.970108000000003</v>
      </c>
      <c r="I1258" s="1">
        <v>0</v>
      </c>
      <c r="J1258" s="1">
        <v>3.5336086195837399E-8</v>
      </c>
      <c r="K1258" s="1">
        <v>0</v>
      </c>
      <c r="L1258" s="1">
        <v>45533.423146009598</v>
      </c>
      <c r="M1258" s="1">
        <v>5.87581760353511E-5</v>
      </c>
      <c r="N1258" s="1">
        <v>0</v>
      </c>
      <c r="O1258" s="1">
        <v>5.87581760353511E-5</v>
      </c>
      <c r="P1258" s="1">
        <v>0</v>
      </c>
      <c r="Q1258" s="1"/>
      <c r="R1258" s="1"/>
      <c r="S1258" s="1"/>
      <c r="T1258" s="1"/>
      <c r="U1258" s="1"/>
      <c r="V1258" s="1"/>
      <c r="W1258" s="1"/>
      <c r="X1258" s="1"/>
    </row>
    <row r="1259" spans="1:24" x14ac:dyDescent="0.25">
      <c r="A1259" s="3" t="s">
        <v>1272</v>
      </c>
      <c r="B1259" s="1">
        <v>-0.60001254000000004</v>
      </c>
      <c r="C1259" s="3">
        <v>-0.60283940999999996</v>
      </c>
      <c r="D1259" s="3">
        <v>8.1664978999999999E-2</v>
      </c>
      <c r="E1259" s="1">
        <v>-2.5144285999999998E-2</v>
      </c>
      <c r="F1259" s="1">
        <v>-2.5144285999999998E-2</v>
      </c>
      <c r="G1259" s="1">
        <v>12</v>
      </c>
      <c r="H1259" s="3">
        <v>59.970108000000003</v>
      </c>
      <c r="I1259" s="1">
        <v>0</v>
      </c>
      <c r="J1259" s="1">
        <v>3.8712199745303301E-8</v>
      </c>
      <c r="K1259" s="1">
        <v>0</v>
      </c>
      <c r="L1259" s="1">
        <v>97710.648031773802</v>
      </c>
      <c r="M1259" s="1">
        <v>6.4358529117372701E-5</v>
      </c>
      <c r="N1259" s="1">
        <v>0</v>
      </c>
      <c r="O1259" s="1">
        <v>6.4358529117372701E-5</v>
      </c>
      <c r="P1259" s="1">
        <v>0</v>
      </c>
      <c r="Q1259" s="1"/>
      <c r="R1259" s="1"/>
      <c r="S1259" s="1"/>
      <c r="T1259" s="1"/>
      <c r="U1259" s="1"/>
      <c r="V1259" s="1"/>
      <c r="W1259" s="1"/>
      <c r="X1259" s="1"/>
    </row>
    <row r="1260" spans="1:24" x14ac:dyDescent="0.25">
      <c r="A1260" s="3" t="s">
        <v>1273</v>
      </c>
      <c r="B1260" s="1">
        <v>-0.60014641000000002</v>
      </c>
      <c r="C1260" s="3">
        <v>-0.60700852000000005</v>
      </c>
      <c r="D1260" s="3">
        <v>6.0338065000000003E-2</v>
      </c>
      <c r="E1260" s="1">
        <v>-2.5166592000000002E-2</v>
      </c>
      <c r="F1260" s="1">
        <v>-2.5166592000000002E-2</v>
      </c>
      <c r="G1260" s="1">
        <v>12</v>
      </c>
      <c r="H1260" s="3">
        <v>59.970108000000003</v>
      </c>
      <c r="I1260" s="1">
        <v>0</v>
      </c>
      <c r="J1260" s="1">
        <v>4.2473152966225599E-8</v>
      </c>
      <c r="K1260" s="1">
        <v>0</v>
      </c>
      <c r="L1260" s="1">
        <v>38835.518281568802</v>
      </c>
      <c r="M1260" s="1">
        <v>7.0554411245716696E-5</v>
      </c>
      <c r="N1260" s="1">
        <v>0</v>
      </c>
      <c r="O1260" s="1">
        <v>7.0554411245716696E-5</v>
      </c>
      <c r="P1260" s="1">
        <v>0</v>
      </c>
      <c r="Q1260" s="1"/>
      <c r="R1260" s="1"/>
      <c r="S1260" s="1"/>
      <c r="T1260" s="1"/>
      <c r="U1260" s="1"/>
      <c r="V1260" s="1"/>
      <c r="W1260" s="1"/>
      <c r="X1260" s="1"/>
    </row>
    <row r="1261" spans="1:24" x14ac:dyDescent="0.25">
      <c r="A1261" s="3" t="s">
        <v>1274</v>
      </c>
      <c r="B1261" s="1">
        <v>-0.60010797000000005</v>
      </c>
      <c r="C1261" s="3">
        <v>-0.60466039000000005</v>
      </c>
      <c r="D1261" s="3">
        <v>0.10400352</v>
      </c>
      <c r="E1261" s="1">
        <v>-2.5187153E-2</v>
      </c>
      <c r="F1261" s="1">
        <v>-2.5187153E-2</v>
      </c>
      <c r="G1261" s="1">
        <v>12</v>
      </c>
      <c r="H1261" s="3">
        <v>59.970108000000003</v>
      </c>
      <c r="I1261" s="1">
        <v>0</v>
      </c>
      <c r="J1261" s="1">
        <v>4.5926727867653601E-8</v>
      </c>
      <c r="K1261" s="1">
        <v>0</v>
      </c>
      <c r="L1261" s="1">
        <v>65492.9051796454</v>
      </c>
      <c r="M1261" s="1">
        <v>7.6266005635261495E-5</v>
      </c>
      <c r="N1261" s="1">
        <v>0</v>
      </c>
      <c r="O1261" s="1">
        <v>7.6266005635261495E-5</v>
      </c>
      <c r="P1261" s="1">
        <v>0</v>
      </c>
      <c r="Q1261" s="1"/>
      <c r="R1261" s="1"/>
      <c r="S1261" s="1"/>
      <c r="T1261" s="1"/>
      <c r="U1261" s="1"/>
      <c r="V1261" s="1"/>
      <c r="W1261" s="1"/>
      <c r="X1261" s="1"/>
    </row>
    <row r="1262" spans="1:24" x14ac:dyDescent="0.25">
      <c r="A1262" s="3" t="s">
        <v>1275</v>
      </c>
      <c r="B1262" s="1">
        <v>-0.59999411999999996</v>
      </c>
      <c r="C1262" s="3">
        <v>-0.59824347</v>
      </c>
      <c r="D1262" s="3">
        <v>5.8486596000000002E-2</v>
      </c>
      <c r="E1262" s="1">
        <v>-2.5207393000000002E-2</v>
      </c>
      <c r="F1262" s="1">
        <v>-2.5207393000000002E-2</v>
      </c>
      <c r="G1262" s="1">
        <v>12</v>
      </c>
      <c r="H1262" s="3">
        <v>59.970108000000003</v>
      </c>
      <c r="I1262" s="1">
        <v>0</v>
      </c>
      <c r="J1262" s="1">
        <v>4.9290102901691599E-8</v>
      </c>
      <c r="K1262" s="1">
        <v>0</v>
      </c>
      <c r="L1262" s="1">
        <v>132508.372404555</v>
      </c>
      <c r="M1262" s="1">
        <v>8.1888089577357196E-5</v>
      </c>
      <c r="N1262" s="1">
        <v>0</v>
      </c>
      <c r="O1262" s="1">
        <v>8.1888089577357196E-5</v>
      </c>
      <c r="P1262" s="1">
        <v>0</v>
      </c>
      <c r="Q1262" s="1"/>
      <c r="R1262" s="1"/>
      <c r="S1262" s="1"/>
      <c r="T1262" s="1"/>
      <c r="U1262" s="1"/>
      <c r="V1262" s="1"/>
      <c r="W1262" s="1"/>
      <c r="X1262" s="1"/>
    </row>
    <row r="1263" spans="1:24" x14ac:dyDescent="0.25">
      <c r="A1263" s="3" t="s">
        <v>1276</v>
      </c>
      <c r="B1263" s="1">
        <v>-0.59986550000000005</v>
      </c>
      <c r="C1263" s="3">
        <v>-0.60175162999999998</v>
      </c>
      <c r="D1263" s="3">
        <v>3.4831020999999997E-2</v>
      </c>
      <c r="E1263" s="1">
        <v>-2.5226881999999999E-2</v>
      </c>
      <c r="F1263" s="1">
        <v>-2.5226881999999999E-2</v>
      </c>
      <c r="G1263" s="1">
        <v>12</v>
      </c>
      <c r="H1263" s="3">
        <v>59.970108000000003</v>
      </c>
      <c r="I1263" s="1">
        <v>0</v>
      </c>
      <c r="J1263" s="1">
        <v>5.2547728150597198E-8</v>
      </c>
      <c r="K1263" s="1">
        <v>0</v>
      </c>
      <c r="L1263" s="1">
        <v>244884.06789894201</v>
      </c>
      <c r="M1263" s="1">
        <v>8.7301660743025096E-5</v>
      </c>
      <c r="N1263" s="1">
        <v>0</v>
      </c>
      <c r="O1263" s="1">
        <v>8.7301660743025096E-5</v>
      </c>
      <c r="P1263" s="1">
        <v>0</v>
      </c>
      <c r="Q1263" s="1"/>
      <c r="R1263" s="1"/>
      <c r="S1263" s="1"/>
      <c r="T1263" s="1"/>
      <c r="U1263" s="1"/>
      <c r="V1263" s="1"/>
      <c r="W1263" s="1"/>
      <c r="X1263" s="1"/>
    </row>
    <row r="1264" spans="1:24" x14ac:dyDescent="0.25">
      <c r="A1264" s="3" t="s">
        <v>1277</v>
      </c>
      <c r="B1264" s="1">
        <v>-0.59986543999999997</v>
      </c>
      <c r="C1264" s="3">
        <v>-0.60811353000000001</v>
      </c>
      <c r="D1264" s="3">
        <v>7.2498270000000004E-3</v>
      </c>
      <c r="E1264" s="1">
        <v>-2.5246615E-2</v>
      </c>
      <c r="F1264" s="1">
        <v>-2.5246615E-2</v>
      </c>
      <c r="G1264" s="1">
        <v>12</v>
      </c>
      <c r="H1264" s="3">
        <v>59.970108000000003</v>
      </c>
      <c r="I1264" s="1">
        <v>0</v>
      </c>
      <c r="J1264" s="1">
        <v>5.58810116913869E-8</v>
      </c>
      <c r="K1264" s="1">
        <v>0</v>
      </c>
      <c r="L1264" s="1">
        <v>43689.384253159398</v>
      </c>
      <c r="M1264" s="1">
        <v>9.2783011496067006E-5</v>
      </c>
      <c r="N1264" s="1">
        <v>0</v>
      </c>
      <c r="O1264" s="1">
        <v>9.2783011496067006E-5</v>
      </c>
      <c r="P1264" s="1">
        <v>0</v>
      </c>
      <c r="Q1264" s="1"/>
      <c r="R1264" s="1"/>
      <c r="S1264" s="1"/>
      <c r="T1264" s="1"/>
      <c r="U1264" s="1"/>
      <c r="V1264" s="1"/>
      <c r="W1264" s="1"/>
      <c r="X1264" s="1"/>
    </row>
    <row r="1265" spans="1:24" x14ac:dyDescent="0.25">
      <c r="A1265" s="3" t="s">
        <v>1278</v>
      </c>
      <c r="B1265" s="1">
        <v>-0.59995734999999994</v>
      </c>
      <c r="C1265" s="3">
        <v>-0.60789996000000002</v>
      </c>
      <c r="D1265" s="3">
        <v>5.6910282E-3</v>
      </c>
      <c r="E1265" s="1">
        <v>-2.5268585999999999E-2</v>
      </c>
      <c r="F1265" s="1">
        <v>-2.5268585999999999E-2</v>
      </c>
      <c r="G1265" s="1">
        <v>12</v>
      </c>
      <c r="H1265" s="3">
        <v>59.970108000000003</v>
      </c>
      <c r="I1265" s="1">
        <v>0</v>
      </c>
      <c r="J1265" s="1">
        <v>5.9591187645627998E-8</v>
      </c>
      <c r="K1265" s="1">
        <v>0</v>
      </c>
      <c r="L1265" s="1">
        <v>47901.344599146498</v>
      </c>
      <c r="M1265" s="1">
        <v>9.8886278768380099E-5</v>
      </c>
      <c r="N1265" s="1">
        <v>0</v>
      </c>
      <c r="O1265" s="1">
        <v>9.8886278768380099E-5</v>
      </c>
      <c r="P1265" s="1">
        <v>0</v>
      </c>
      <c r="Q1265" s="1"/>
      <c r="R1265" s="1"/>
      <c r="S1265" s="1"/>
      <c r="T1265" s="1"/>
      <c r="U1265" s="1"/>
      <c r="V1265" s="1"/>
      <c r="W1265" s="1"/>
      <c r="X1265" s="1"/>
    </row>
    <row r="1266" spans="1:24" x14ac:dyDescent="0.25">
      <c r="A1266" s="3" t="s">
        <v>1279</v>
      </c>
      <c r="B1266" s="1">
        <v>-0.60012710000000002</v>
      </c>
      <c r="C1266" s="3">
        <v>-0.60025638000000003</v>
      </c>
      <c r="D1266" s="3">
        <v>3.0028160999999998E-6</v>
      </c>
      <c r="E1266" s="1">
        <v>-2.5289229999999999E-2</v>
      </c>
      <c r="F1266" s="1">
        <v>-2.5289229999999999E-2</v>
      </c>
      <c r="G1266" s="1">
        <v>12</v>
      </c>
      <c r="H1266" s="3">
        <v>59.970108000000003</v>
      </c>
      <c r="I1266" s="1">
        <v>0</v>
      </c>
      <c r="J1266" s="1">
        <v>6.3033273871952501E-8</v>
      </c>
      <c r="K1266" s="1">
        <v>0</v>
      </c>
      <c r="L1266" s="1">
        <v>1777961.4518852001</v>
      </c>
      <c r="M1266" s="1">
        <v>1.0462063882086001E-4</v>
      </c>
      <c r="N1266" s="1">
        <v>0</v>
      </c>
      <c r="O1266" s="1">
        <v>1.0462063882086001E-4</v>
      </c>
      <c r="P1266" s="1">
        <v>0</v>
      </c>
      <c r="Q1266" s="1"/>
      <c r="R1266" s="1"/>
      <c r="S1266" s="1"/>
      <c r="T1266" s="1"/>
      <c r="U1266" s="1"/>
      <c r="V1266" s="1"/>
      <c r="W1266" s="1"/>
      <c r="X1266" s="1"/>
    </row>
    <row r="1267" spans="1:24" x14ac:dyDescent="0.25">
      <c r="A1267" s="3" t="s">
        <v>1280</v>
      </c>
      <c r="B1267" s="1">
        <v>-0.60014802</v>
      </c>
      <c r="C1267" s="3">
        <v>-0.60664421000000002</v>
      </c>
      <c r="D1267" s="3">
        <v>-1.8658046000000001E-2</v>
      </c>
      <c r="E1267" s="1">
        <v>-2.5308536E-2</v>
      </c>
      <c r="F1267" s="1">
        <v>-2.5308536E-2</v>
      </c>
      <c r="G1267" s="1">
        <v>12</v>
      </c>
      <c r="H1267" s="3">
        <v>59.970108000000003</v>
      </c>
      <c r="I1267" s="1">
        <v>0</v>
      </c>
      <c r="J1267" s="1">
        <v>6.6286625391154302E-8</v>
      </c>
      <c r="K1267" s="1">
        <v>0</v>
      </c>
      <c r="L1267" s="1">
        <v>64109.609037214301</v>
      </c>
      <c r="M1267" s="1">
        <v>5.3628658254938396E-6</v>
      </c>
      <c r="N1267" s="1">
        <v>0</v>
      </c>
      <c r="O1267" s="1">
        <v>5.3628658254938396E-6</v>
      </c>
      <c r="P1267" s="1">
        <v>0</v>
      </c>
      <c r="Q1267" s="1"/>
      <c r="R1267" s="1"/>
      <c r="S1267" s="1"/>
      <c r="T1267" s="1"/>
      <c r="U1267" s="1"/>
      <c r="V1267" s="1"/>
      <c r="W1267" s="1"/>
      <c r="X1267" s="1"/>
    </row>
    <row r="1268" spans="1:24" x14ac:dyDescent="0.25">
      <c r="A1268" s="3" t="s">
        <v>1281</v>
      </c>
      <c r="B1268" s="1">
        <v>-0.59994917999999997</v>
      </c>
      <c r="C1268" s="3">
        <v>-0.60498953</v>
      </c>
      <c r="D1268" s="3">
        <v>-3.1949192000000001E-2</v>
      </c>
      <c r="E1268" s="1">
        <v>-2.5326992999999999E-2</v>
      </c>
      <c r="F1268" s="1">
        <v>-2.5326992999999999E-2</v>
      </c>
      <c r="G1268" s="1">
        <v>12</v>
      </c>
      <c r="H1268" s="3">
        <v>59.970108000000003</v>
      </c>
      <c r="I1268" s="1">
        <v>0</v>
      </c>
      <c r="J1268" s="1">
        <v>6.9388364823119694E-8</v>
      </c>
      <c r="K1268" s="1">
        <v>0</v>
      </c>
      <c r="L1268" s="1">
        <v>91654.307560477304</v>
      </c>
      <c r="M1268" s="1">
        <v>1.0489796598752E-5</v>
      </c>
      <c r="N1268" s="1">
        <v>0</v>
      </c>
      <c r="O1268" s="1">
        <v>1.0489796598752E-5</v>
      </c>
      <c r="P1268" s="1">
        <v>0</v>
      </c>
      <c r="Q1268" s="1"/>
      <c r="R1268" s="1"/>
      <c r="S1268" s="1"/>
      <c r="T1268" s="1"/>
      <c r="U1268" s="1"/>
      <c r="V1268" s="1"/>
      <c r="W1268" s="1"/>
      <c r="X1268" s="1"/>
    </row>
    <row r="1269" spans="1:24" x14ac:dyDescent="0.25">
      <c r="A1269" s="3" t="s">
        <v>1282</v>
      </c>
      <c r="B1269" s="1">
        <v>-0.60007811</v>
      </c>
      <c r="C1269" s="3">
        <v>-0.60063635999999998</v>
      </c>
      <c r="D1269" s="3">
        <v>-6.5714686999999994E-2</v>
      </c>
      <c r="E1269" s="1">
        <v>-2.5347208999999999E-2</v>
      </c>
      <c r="F1269" s="1">
        <v>-2.5347208999999999E-2</v>
      </c>
      <c r="G1269" s="1">
        <v>12</v>
      </c>
      <c r="H1269" s="3">
        <v>59.970108000000003</v>
      </c>
      <c r="I1269" s="1">
        <v>0</v>
      </c>
      <c r="J1269" s="1">
        <v>7.2761152863272601E-8</v>
      </c>
      <c r="K1269" s="1">
        <v>0</v>
      </c>
      <c r="L1269" s="1">
        <v>2584754.9627791499</v>
      </c>
      <c r="M1269" s="1">
        <v>1.6105154322252601E-5</v>
      </c>
      <c r="N1269" s="1">
        <v>0</v>
      </c>
      <c r="O1269" s="1">
        <v>1.6105154322252601E-5</v>
      </c>
      <c r="P1269" s="1">
        <v>0</v>
      </c>
      <c r="Q1269" s="1"/>
      <c r="R1269" s="1"/>
      <c r="S1269" s="1"/>
      <c r="T1269" s="1"/>
      <c r="U1269" s="1"/>
      <c r="V1269" s="1"/>
      <c r="W1269" s="1"/>
      <c r="X1269" s="1"/>
    </row>
    <row r="1270" spans="1:24" x14ac:dyDescent="0.25">
      <c r="A1270" s="3" t="s">
        <v>1283</v>
      </c>
      <c r="B1270" s="1">
        <v>-0.59990752000000003</v>
      </c>
      <c r="C1270" s="3">
        <v>-0.60477811000000004</v>
      </c>
      <c r="D1270" s="3">
        <v>-7.2872430000000002E-2</v>
      </c>
      <c r="E1270" s="1">
        <v>-2.5372810999999999E-2</v>
      </c>
      <c r="F1270" s="1">
        <v>-2.5372810999999999E-2</v>
      </c>
      <c r="G1270" s="1">
        <v>12</v>
      </c>
      <c r="H1270" s="3">
        <v>59.970108000000003</v>
      </c>
      <c r="I1270" s="1">
        <v>0</v>
      </c>
      <c r="J1270" s="1">
        <v>7.7062142868314297E-8</v>
      </c>
      <c r="K1270" s="1">
        <v>0</v>
      </c>
      <c r="L1270" s="1">
        <v>106781.06156995099</v>
      </c>
      <c r="M1270" s="1">
        <v>2.32168369823032E-5</v>
      </c>
      <c r="N1270" s="1">
        <v>0</v>
      </c>
      <c r="O1270" s="1">
        <v>2.32168369823032E-5</v>
      </c>
      <c r="P1270" s="1">
        <v>0</v>
      </c>
      <c r="Q1270" s="1"/>
      <c r="R1270" s="1"/>
      <c r="S1270" s="1"/>
      <c r="T1270" s="1"/>
      <c r="U1270" s="1"/>
      <c r="V1270" s="1"/>
      <c r="W1270" s="1"/>
      <c r="X1270" s="1"/>
    </row>
    <row r="1271" spans="1:24" x14ac:dyDescent="0.25">
      <c r="A1271" s="3" t="s">
        <v>1284</v>
      </c>
      <c r="B1271" s="1">
        <v>-0.60005282999999998</v>
      </c>
      <c r="C1271" s="3">
        <v>-0.59378326000000003</v>
      </c>
      <c r="D1271" s="3">
        <v>-9.6057176999999994E-2</v>
      </c>
      <c r="E1271" s="1">
        <v>-2.5405819999999999E-2</v>
      </c>
      <c r="F1271" s="1">
        <v>-2.5405819999999999E-2</v>
      </c>
      <c r="G1271" s="1">
        <v>12</v>
      </c>
      <c r="H1271" s="3">
        <v>59.970108000000003</v>
      </c>
      <c r="I1271" s="1">
        <v>0</v>
      </c>
      <c r="J1271" s="1">
        <v>8.2506772049770497E-8</v>
      </c>
      <c r="K1271" s="1">
        <v>0</v>
      </c>
      <c r="L1271" s="1">
        <v>73781.262538451207</v>
      </c>
      <c r="M1271" s="1">
        <v>3.2386225130822497E-5</v>
      </c>
      <c r="N1271" s="1">
        <v>0</v>
      </c>
      <c r="O1271" s="1">
        <v>3.2386225130822497E-5</v>
      </c>
      <c r="P1271" s="1">
        <v>0</v>
      </c>
      <c r="Q1271" s="1"/>
      <c r="R1271" s="1"/>
      <c r="S1271" s="1"/>
      <c r="T1271" s="1"/>
      <c r="U1271" s="1"/>
      <c r="V1271" s="1"/>
      <c r="W1271" s="1"/>
      <c r="X1271" s="1"/>
    </row>
    <row r="1272" spans="1:24" x14ac:dyDescent="0.25">
      <c r="A1272" s="3" t="s">
        <v>1285</v>
      </c>
      <c r="B1272" s="1">
        <v>-0.60015202000000001</v>
      </c>
      <c r="C1272" s="3">
        <v>-0.60464764000000004</v>
      </c>
      <c r="D1272" s="3">
        <v>-9.4110264999999999E-2</v>
      </c>
      <c r="E1272" s="1">
        <v>-2.5433231000000001E-2</v>
      </c>
      <c r="F1272" s="1">
        <v>-2.5433231000000001E-2</v>
      </c>
      <c r="G1272" s="1">
        <v>12</v>
      </c>
      <c r="H1272" s="3">
        <v>59.970108000000003</v>
      </c>
      <c r="I1272" s="1">
        <v>0</v>
      </c>
      <c r="J1272" s="1">
        <v>8.7110607192020406E-8</v>
      </c>
      <c r="K1272" s="1">
        <v>0</v>
      </c>
      <c r="L1272" s="1">
        <v>124571.26456452601</v>
      </c>
      <c r="M1272" s="1">
        <v>4.0000304579734802E-5</v>
      </c>
      <c r="N1272" s="1">
        <v>0</v>
      </c>
      <c r="O1272" s="1">
        <v>4.0000304579734802E-5</v>
      </c>
      <c r="P1272" s="1">
        <v>0</v>
      </c>
      <c r="Q1272" s="1"/>
      <c r="R1272" s="1"/>
      <c r="S1272" s="1"/>
      <c r="T1272" s="1"/>
      <c r="U1272" s="1"/>
      <c r="V1272" s="1"/>
      <c r="W1272" s="1"/>
      <c r="X1272" s="1"/>
    </row>
    <row r="1273" spans="1:24" x14ac:dyDescent="0.25">
      <c r="A1273" s="3" t="s">
        <v>1286</v>
      </c>
      <c r="B1273" s="1">
        <v>-0.59999597000000005</v>
      </c>
      <c r="C1273" s="3">
        <v>-0.59828435999999996</v>
      </c>
      <c r="D1273" s="3">
        <v>-0.10465284</v>
      </c>
      <c r="E1273" s="1">
        <v>-2.5456592E-2</v>
      </c>
      <c r="F1273" s="1">
        <v>-2.5456592E-2</v>
      </c>
      <c r="G1273" s="1">
        <v>12</v>
      </c>
      <c r="H1273" s="3">
        <v>59.970108000000003</v>
      </c>
      <c r="I1273" s="1">
        <v>0</v>
      </c>
      <c r="J1273" s="1">
        <v>9.0993023245234902E-8</v>
      </c>
      <c r="K1273" s="1">
        <v>0</v>
      </c>
      <c r="L1273" s="1">
        <v>249099.32039629799</v>
      </c>
      <c r="M1273" s="1">
        <v>4.6489553319082598E-5</v>
      </c>
      <c r="N1273" s="1">
        <v>0</v>
      </c>
      <c r="O1273" s="1">
        <v>4.6489553319082598E-5</v>
      </c>
      <c r="P1273" s="1">
        <v>0</v>
      </c>
      <c r="Q1273" s="1"/>
      <c r="R1273" s="1"/>
      <c r="S1273" s="1"/>
      <c r="T1273" s="1"/>
      <c r="U1273" s="1"/>
      <c r="V1273" s="1"/>
      <c r="W1273" s="1"/>
      <c r="X1273" s="1"/>
    </row>
    <row r="1274" spans="1:24" x14ac:dyDescent="0.25">
      <c r="A1274" s="3" t="s">
        <v>1287</v>
      </c>
      <c r="B1274" s="1">
        <v>-0.60009628999999998</v>
      </c>
      <c r="C1274" s="3">
        <v>-0.60509073999999996</v>
      </c>
      <c r="D1274" s="3">
        <v>-9.5719971000000001E-2</v>
      </c>
      <c r="E1274" s="1">
        <v>-2.5478852999999999E-2</v>
      </c>
      <c r="F1274" s="1">
        <v>-2.5478852999999999E-2</v>
      </c>
      <c r="G1274" s="1">
        <v>12</v>
      </c>
      <c r="H1274" s="3">
        <v>59.970108000000003</v>
      </c>
      <c r="I1274" s="1">
        <v>0</v>
      </c>
      <c r="J1274" s="1">
        <v>9.4734580335252801E-8</v>
      </c>
      <c r="K1274" s="1">
        <v>0</v>
      </c>
      <c r="L1274" s="1">
        <v>122499.693757817</v>
      </c>
      <c r="M1274" s="1">
        <v>5.2673017813099501E-5</v>
      </c>
      <c r="N1274" s="1">
        <v>0</v>
      </c>
      <c r="O1274" s="1">
        <v>5.2673017813099501E-5</v>
      </c>
      <c r="P1274" s="1">
        <v>0</v>
      </c>
      <c r="Q1274" s="1"/>
      <c r="R1274" s="1"/>
      <c r="S1274" s="1"/>
      <c r="T1274" s="1"/>
      <c r="U1274" s="1"/>
      <c r="V1274" s="1"/>
      <c r="W1274" s="1"/>
      <c r="X1274" s="1"/>
    </row>
    <row r="1275" spans="1:24" x14ac:dyDescent="0.25">
      <c r="A1275" s="3" t="s">
        <v>1288</v>
      </c>
      <c r="B1275" s="1">
        <v>-0.60008901000000003</v>
      </c>
      <c r="C1275" s="3">
        <v>-0.60131513999999997</v>
      </c>
      <c r="D1275" s="3">
        <v>-0.11397382</v>
      </c>
      <c r="E1275" s="1">
        <v>-2.5506240999999999E-2</v>
      </c>
      <c r="F1275" s="1">
        <v>-2.5506240999999999E-2</v>
      </c>
      <c r="G1275" s="1">
        <v>12</v>
      </c>
      <c r="H1275" s="3">
        <v>59.970108000000003</v>
      </c>
      <c r="I1275" s="1">
        <v>0</v>
      </c>
      <c r="J1275" s="1">
        <v>9.9309308134793698E-8</v>
      </c>
      <c r="K1275" s="1">
        <v>0</v>
      </c>
      <c r="L1275" s="1">
        <v>700944.38384122797</v>
      </c>
      <c r="M1275" s="1">
        <v>6.0280888444847401E-5</v>
      </c>
      <c r="N1275" s="1">
        <v>0</v>
      </c>
      <c r="O1275" s="1">
        <v>6.0280888444847401E-5</v>
      </c>
      <c r="P1275" s="1">
        <v>0</v>
      </c>
      <c r="Q1275" s="1"/>
      <c r="R1275" s="1"/>
      <c r="S1275" s="1"/>
      <c r="T1275" s="1"/>
      <c r="U1275" s="1"/>
      <c r="V1275" s="1"/>
      <c r="W1275" s="1"/>
      <c r="X1275" s="1"/>
    </row>
    <row r="1276" spans="1:24" x14ac:dyDescent="0.25">
      <c r="A1276" s="3" t="s">
        <v>1289</v>
      </c>
      <c r="B1276" s="1">
        <v>-0.59990125999999999</v>
      </c>
      <c r="C1276" s="3">
        <v>-0.60242074999999995</v>
      </c>
      <c r="D1276" s="3">
        <v>-0.12546441</v>
      </c>
      <c r="E1276" s="1">
        <v>-2.5539642000000001E-2</v>
      </c>
      <c r="F1276" s="1">
        <v>-2.5539642000000001E-2</v>
      </c>
      <c r="G1276" s="1">
        <v>12</v>
      </c>
      <c r="H1276" s="3">
        <v>59.970108000000003</v>
      </c>
      <c r="I1276" s="1">
        <v>0</v>
      </c>
      <c r="J1276" s="1">
        <v>1.04898593400151E-7</v>
      </c>
      <c r="K1276" s="1">
        <v>0</v>
      </c>
      <c r="L1276" s="1">
        <v>321145.78881494602</v>
      </c>
      <c r="M1276" s="1">
        <v>6.9558930893738694E-5</v>
      </c>
      <c r="N1276" s="1">
        <v>0</v>
      </c>
      <c r="O1276" s="1">
        <v>6.9558930893738694E-5</v>
      </c>
      <c r="P1276" s="1">
        <v>0</v>
      </c>
      <c r="Q1276" s="1"/>
      <c r="R1276" s="1"/>
      <c r="S1276" s="1"/>
      <c r="T1276" s="1"/>
      <c r="U1276" s="1"/>
      <c r="V1276" s="1"/>
      <c r="W1276" s="1"/>
      <c r="X1276" s="1"/>
    </row>
    <row r="1277" spans="1:24" x14ac:dyDescent="0.25">
      <c r="A1277" s="3" t="s">
        <v>1290</v>
      </c>
      <c r="B1277" s="1">
        <v>-0.59994775</v>
      </c>
      <c r="C1277" s="3">
        <v>-0.60173690000000002</v>
      </c>
      <c r="D1277" s="3">
        <v>-0.13426365000000001</v>
      </c>
      <c r="E1277" s="1">
        <v>-2.5565109999999999E-2</v>
      </c>
      <c r="F1277" s="1">
        <v>-2.5565109999999999E-2</v>
      </c>
      <c r="G1277" s="1">
        <v>12</v>
      </c>
      <c r="H1277" s="3">
        <v>59.970108000000003</v>
      </c>
      <c r="I1277" s="1">
        <v>0</v>
      </c>
      <c r="J1277" s="1">
        <v>1.09155538854007E-7</v>
      </c>
      <c r="K1277" s="1">
        <v>0</v>
      </c>
      <c r="L1277" s="1">
        <v>514323.46723044402</v>
      </c>
      <c r="M1277" s="1">
        <v>7.6633360650803895E-5</v>
      </c>
      <c r="N1277" s="1">
        <v>0</v>
      </c>
      <c r="O1277" s="1">
        <v>7.6633360650803895E-5</v>
      </c>
      <c r="P1277" s="1">
        <v>0</v>
      </c>
      <c r="Q1277" s="1"/>
      <c r="R1277" s="1"/>
      <c r="S1277" s="1"/>
      <c r="T1277" s="1"/>
      <c r="U1277" s="1"/>
      <c r="V1277" s="1"/>
      <c r="W1277" s="1"/>
      <c r="X1277" s="1"/>
    </row>
    <row r="1278" spans="1:24" x14ac:dyDescent="0.25">
      <c r="A1278" s="3" t="s">
        <v>1291</v>
      </c>
      <c r="B1278" s="1">
        <v>-0.59995425000000002</v>
      </c>
      <c r="C1278" s="3">
        <v>-0.60435647000000003</v>
      </c>
      <c r="D1278" s="3">
        <v>-0.14291023</v>
      </c>
      <c r="E1278" s="1">
        <v>-2.5592945999999998E-2</v>
      </c>
      <c r="F1278" s="1">
        <v>-2.5592945999999998E-2</v>
      </c>
      <c r="G1278" s="1">
        <v>12</v>
      </c>
      <c r="H1278" s="3">
        <v>59.970108000000003</v>
      </c>
      <c r="I1278" s="1">
        <v>0</v>
      </c>
      <c r="J1278" s="1">
        <v>1.13828451452111E-7</v>
      </c>
      <c r="K1278" s="1">
        <v>0</v>
      </c>
      <c r="L1278" s="1">
        <v>174975.85614863399</v>
      </c>
      <c r="M1278" s="1">
        <v>8.4365407625833501E-5</v>
      </c>
      <c r="N1278" s="1">
        <v>0</v>
      </c>
      <c r="O1278" s="1">
        <v>8.4365407625833501E-5</v>
      </c>
      <c r="P1278" s="1">
        <v>0</v>
      </c>
      <c r="Q1278" s="1"/>
      <c r="R1278" s="1"/>
      <c r="S1278" s="1"/>
      <c r="T1278" s="1"/>
      <c r="U1278" s="1"/>
      <c r="V1278" s="1"/>
      <c r="W1278" s="1"/>
      <c r="X1278" s="1"/>
    </row>
    <row r="1279" spans="1:24" x14ac:dyDescent="0.25">
      <c r="A1279" s="3" t="s">
        <v>1292</v>
      </c>
      <c r="B1279" s="1">
        <v>-0.59995960999999998</v>
      </c>
      <c r="C1279" s="3">
        <v>-0.60663378000000001</v>
      </c>
      <c r="D1279" s="3">
        <v>-0.14506072</v>
      </c>
      <c r="E1279" s="1">
        <v>-2.5622835E-2</v>
      </c>
      <c r="F1279" s="1">
        <v>-2.5622835E-2</v>
      </c>
      <c r="G1279" s="1">
        <v>12</v>
      </c>
      <c r="H1279" s="3">
        <v>59.970108000000003</v>
      </c>
      <c r="I1279" s="1">
        <v>0</v>
      </c>
      <c r="J1279" s="1">
        <v>1.18865174479096E-7</v>
      </c>
      <c r="K1279" s="1">
        <v>0</v>
      </c>
      <c r="L1279" s="1">
        <v>115194.591602942</v>
      </c>
      <c r="M1279" s="1">
        <v>9.2668148378530506E-5</v>
      </c>
      <c r="N1279" s="1">
        <v>0</v>
      </c>
      <c r="O1279" s="1">
        <v>9.2668148378530506E-5</v>
      </c>
      <c r="P1279" s="1">
        <v>0</v>
      </c>
      <c r="Q1279" s="1"/>
      <c r="R1279" s="1"/>
      <c r="S1279" s="1"/>
      <c r="T1279" s="1"/>
      <c r="U1279" s="1"/>
      <c r="V1279" s="1"/>
      <c r="W1279" s="1"/>
      <c r="X1279" s="1"/>
    </row>
    <row r="1280" spans="1:24" x14ac:dyDescent="0.25">
      <c r="A1280" s="3" t="s">
        <v>1293</v>
      </c>
      <c r="B1280" s="1">
        <v>-0.59994084000000003</v>
      </c>
      <c r="C1280" s="3">
        <v>-0.60721373999999995</v>
      </c>
      <c r="D1280" s="3">
        <v>-0.17027508999999999</v>
      </c>
      <c r="E1280" s="1">
        <v>-2.5655210000000001E-2</v>
      </c>
      <c r="F1280" s="1">
        <v>-2.5655210000000001E-2</v>
      </c>
      <c r="G1280" s="1">
        <v>12</v>
      </c>
      <c r="H1280" s="3">
        <v>59.970108000000003</v>
      </c>
      <c r="I1280" s="1">
        <v>0</v>
      </c>
      <c r="J1280" s="1">
        <v>1.2432581982968399E-7</v>
      </c>
      <c r="K1280" s="1">
        <v>0</v>
      </c>
      <c r="L1280" s="1">
        <v>110090.040734817</v>
      </c>
      <c r="M1280" s="1">
        <v>1.01661102639303E-4</v>
      </c>
      <c r="N1280" s="1">
        <v>0</v>
      </c>
      <c r="O1280" s="1">
        <v>1.01661102639303E-4</v>
      </c>
      <c r="P1280" s="1">
        <v>0</v>
      </c>
      <c r="Q1280" s="1"/>
      <c r="R1280" s="1"/>
      <c r="S1280" s="1"/>
      <c r="T1280" s="1"/>
      <c r="U1280" s="1"/>
      <c r="V1280" s="1"/>
      <c r="W1280" s="1"/>
      <c r="X1280" s="1"/>
    </row>
    <row r="1281" spans="1:24" x14ac:dyDescent="0.25">
      <c r="A1281" s="3" t="s">
        <v>1294</v>
      </c>
      <c r="B1281" s="1">
        <v>-0.59996265000000004</v>
      </c>
      <c r="C1281" s="3">
        <v>-0.60388516999999997</v>
      </c>
      <c r="D1281" s="3">
        <v>-0.15289924999999999</v>
      </c>
      <c r="E1281" s="1">
        <v>-2.5687121E-2</v>
      </c>
      <c r="F1281" s="1">
        <v>-2.5687121E-2</v>
      </c>
      <c r="G1281" s="1">
        <v>12</v>
      </c>
      <c r="H1281" s="3">
        <v>59.970108000000003</v>
      </c>
      <c r="I1281" s="1">
        <v>0</v>
      </c>
      <c r="J1281" s="1">
        <v>1.2967873126428699E-7</v>
      </c>
      <c r="K1281" s="1">
        <v>0</v>
      </c>
      <c r="L1281" s="1">
        <v>226671.114832452</v>
      </c>
      <c r="M1281" s="1">
        <v>1.10525223943921E-4</v>
      </c>
      <c r="N1281" s="1">
        <v>0</v>
      </c>
      <c r="O1281" s="1">
        <v>1.10525223943921E-4</v>
      </c>
      <c r="P1281" s="1">
        <v>0</v>
      </c>
      <c r="Q1281" s="1"/>
      <c r="R1281" s="1"/>
      <c r="S1281" s="1"/>
      <c r="T1281" s="1"/>
      <c r="U1281" s="1"/>
      <c r="V1281" s="1"/>
      <c r="W1281" s="1"/>
      <c r="X1281" s="1"/>
    </row>
    <row r="1282" spans="1:24" x14ac:dyDescent="0.25">
      <c r="A1282" s="3" t="s">
        <v>1295</v>
      </c>
      <c r="B1282" s="1">
        <v>-0.59992867999999999</v>
      </c>
      <c r="C1282" s="3">
        <v>-0.59770614</v>
      </c>
      <c r="D1282" s="3">
        <v>-0.1505515</v>
      </c>
      <c r="E1282" s="1">
        <v>-2.5713386000000001E-2</v>
      </c>
      <c r="F1282" s="1">
        <v>-2.5713386000000001E-2</v>
      </c>
      <c r="G1282" s="1">
        <v>12</v>
      </c>
      <c r="H1282" s="3">
        <v>59.970108000000003</v>
      </c>
      <c r="I1282" s="1">
        <v>0</v>
      </c>
      <c r="J1282" s="1">
        <v>1.3403952207746001E-7</v>
      </c>
      <c r="K1282" s="1">
        <v>0</v>
      </c>
      <c r="L1282" s="1">
        <v>289922.987699611</v>
      </c>
      <c r="M1282" s="1">
        <v>1.17821101513173E-4</v>
      </c>
      <c r="N1282" s="1">
        <v>0</v>
      </c>
      <c r="O1282" s="1">
        <v>1.17821101513173E-4</v>
      </c>
      <c r="P1282" s="1">
        <v>0</v>
      </c>
      <c r="Q1282" s="1"/>
      <c r="R1282" s="1"/>
      <c r="S1282" s="1"/>
      <c r="T1282" s="1"/>
      <c r="U1282" s="1"/>
      <c r="V1282" s="1"/>
      <c r="W1282" s="1"/>
      <c r="X1282" s="1"/>
    </row>
    <row r="1283" spans="1:24" x14ac:dyDescent="0.25">
      <c r="A1283" s="3" t="s">
        <v>1296</v>
      </c>
      <c r="B1283" s="1">
        <v>-0.60013092000000001</v>
      </c>
      <c r="C1283" s="3">
        <v>-0.59641432999999999</v>
      </c>
      <c r="D1283" s="3">
        <v>-0.15903265999999999</v>
      </c>
      <c r="E1283" s="1">
        <v>-2.5743984000000001E-2</v>
      </c>
      <c r="F1283" s="1">
        <v>-2.5743984000000001E-2</v>
      </c>
      <c r="G1283" s="1">
        <v>12</v>
      </c>
      <c r="H1283" s="3">
        <v>59.970108000000003</v>
      </c>
      <c r="I1283" s="1">
        <v>0</v>
      </c>
      <c r="J1283" s="1">
        <v>1.3910865815884701E-7</v>
      </c>
      <c r="K1283" s="1">
        <v>0</v>
      </c>
      <c r="L1283" s="1">
        <v>205083.954538102</v>
      </c>
      <c r="M1283" s="1">
        <v>1.2632045480939999E-4</v>
      </c>
      <c r="N1283" s="1">
        <v>0</v>
      </c>
      <c r="O1283" s="1">
        <v>1.2632045480939999E-4</v>
      </c>
      <c r="P1283" s="1">
        <v>0</v>
      </c>
      <c r="Q1283" s="1"/>
      <c r="R1283" s="1"/>
      <c r="S1283" s="1"/>
      <c r="T1283" s="1"/>
      <c r="U1283" s="1"/>
      <c r="V1283" s="1"/>
      <c r="W1283" s="1"/>
      <c r="X1283" s="1"/>
    </row>
    <row r="1284" spans="1:24" x14ac:dyDescent="0.25">
      <c r="A1284" s="3" t="s">
        <v>1297</v>
      </c>
      <c r="B1284" s="1">
        <v>-0.60004658</v>
      </c>
      <c r="C1284" s="3">
        <v>-0.60663462000000001</v>
      </c>
      <c r="D1284" s="3">
        <v>-0.17103858</v>
      </c>
      <c r="E1284" s="1">
        <v>-2.5773779E-2</v>
      </c>
      <c r="F1284" s="1">
        <v>-2.5773779E-2</v>
      </c>
      <c r="G1284" s="1">
        <v>12</v>
      </c>
      <c r="H1284" s="3">
        <v>59.970108000000003</v>
      </c>
      <c r="I1284" s="1">
        <v>0</v>
      </c>
      <c r="J1284" s="1">
        <v>1.4412938055963801E-7</v>
      </c>
      <c r="K1284" s="1">
        <v>0</v>
      </c>
      <c r="L1284" s="1">
        <v>139657.338939635</v>
      </c>
      <c r="M1284" s="1">
        <v>1.3459680808914999E-4</v>
      </c>
      <c r="N1284" s="1">
        <v>0</v>
      </c>
      <c r="O1284" s="1">
        <v>1.3459680808914999E-4</v>
      </c>
      <c r="P1284" s="1">
        <v>0</v>
      </c>
      <c r="Q1284" s="1"/>
      <c r="R1284" s="1"/>
      <c r="S1284" s="1"/>
      <c r="T1284" s="1"/>
      <c r="U1284" s="1"/>
      <c r="V1284" s="1"/>
      <c r="W1284" s="1"/>
      <c r="X1284" s="1"/>
    </row>
    <row r="1285" spans="1:24" x14ac:dyDescent="0.25">
      <c r="A1285" s="3" t="s">
        <v>1298</v>
      </c>
      <c r="B1285" s="1">
        <v>-0.59992939000000001</v>
      </c>
      <c r="C1285" s="3">
        <v>-0.59697407000000002</v>
      </c>
      <c r="D1285" s="3">
        <v>-0.16700477999999999</v>
      </c>
      <c r="E1285" s="1">
        <v>-2.5803712999999999E-2</v>
      </c>
      <c r="F1285" s="1">
        <v>-2.5803712999999999E-2</v>
      </c>
      <c r="G1285" s="1">
        <v>12</v>
      </c>
      <c r="H1285" s="3">
        <v>59.970108000000003</v>
      </c>
      <c r="I1285" s="1">
        <v>0</v>
      </c>
      <c r="J1285" s="1">
        <v>1.4909331454488499E-7</v>
      </c>
      <c r="K1285" s="1">
        <v>0</v>
      </c>
      <c r="L1285" s="1">
        <v>255031.70737948199</v>
      </c>
      <c r="M1285" s="1">
        <v>1.4291196647617501E-4</v>
      </c>
      <c r="N1285" s="1">
        <v>0</v>
      </c>
      <c r="O1285" s="1">
        <v>1.4291196647617501E-4</v>
      </c>
      <c r="P1285" s="1">
        <v>0</v>
      </c>
      <c r="Q1285" s="1"/>
      <c r="R1285" s="1"/>
      <c r="S1285" s="1"/>
      <c r="T1285" s="1"/>
      <c r="U1285" s="1"/>
      <c r="V1285" s="1"/>
      <c r="W1285" s="1"/>
      <c r="X1285" s="1"/>
    </row>
    <row r="1286" spans="1:24" x14ac:dyDescent="0.25">
      <c r="A1286" s="3" t="s">
        <v>1299</v>
      </c>
      <c r="B1286" s="1">
        <v>-0.59995770000000004</v>
      </c>
      <c r="C1286" s="3">
        <v>-0.60109526000000002</v>
      </c>
      <c r="D1286" s="3">
        <v>-0.14829919999999999</v>
      </c>
      <c r="E1286" s="1">
        <v>-2.5831670000000001E-2</v>
      </c>
      <c r="F1286" s="1">
        <v>-2.5831670000000001E-2</v>
      </c>
      <c r="G1286" s="1">
        <v>12</v>
      </c>
      <c r="H1286" s="3">
        <v>59.970108000000003</v>
      </c>
      <c r="I1286" s="1">
        <v>0</v>
      </c>
      <c r="J1286" s="1">
        <v>1.5376122681595401E-7</v>
      </c>
      <c r="K1286" s="1">
        <v>0</v>
      </c>
      <c r="L1286" s="1">
        <v>1465731.9391635</v>
      </c>
      <c r="M1286" s="1">
        <v>1.50677644544177E-4</v>
      </c>
      <c r="N1286" s="1">
        <v>0</v>
      </c>
      <c r="O1286" s="1">
        <v>1.50677644544177E-4</v>
      </c>
      <c r="P1286" s="1">
        <v>0</v>
      </c>
      <c r="Q1286" s="1"/>
      <c r="R1286" s="1"/>
      <c r="S1286" s="1"/>
      <c r="T1286" s="1"/>
      <c r="U1286" s="1"/>
      <c r="V1286" s="1"/>
      <c r="W1286" s="1"/>
      <c r="X1286" s="1"/>
    </row>
    <row r="1287" spans="1:24" x14ac:dyDescent="0.25">
      <c r="A1287" s="3" t="s">
        <v>1300</v>
      </c>
      <c r="B1287" s="1">
        <v>-0.59994625999999995</v>
      </c>
      <c r="C1287" s="3">
        <v>-0.59753031000000001</v>
      </c>
      <c r="D1287" s="3">
        <v>-0.15254296000000001</v>
      </c>
      <c r="E1287" s="1">
        <v>-2.5857450000000001E-2</v>
      </c>
      <c r="F1287" s="1">
        <v>-2.5857450000000001E-2</v>
      </c>
      <c r="G1287" s="1">
        <v>12</v>
      </c>
      <c r="H1287" s="3">
        <v>59.970108000000003</v>
      </c>
      <c r="I1287" s="1">
        <v>0</v>
      </c>
      <c r="J1287" s="1">
        <v>1.5804035237894799E-7</v>
      </c>
      <c r="K1287" s="1">
        <v>0</v>
      </c>
      <c r="L1287" s="1">
        <v>321607.45080137899</v>
      </c>
      <c r="M1287" s="1">
        <v>1.5783899774154001E-4</v>
      </c>
      <c r="N1287" s="1">
        <v>0</v>
      </c>
      <c r="O1287" s="1">
        <v>1.5783899774154001E-4</v>
      </c>
      <c r="P1287" s="1">
        <v>0</v>
      </c>
      <c r="Q1287" s="1"/>
      <c r="R1287" s="1"/>
      <c r="S1287" s="1"/>
      <c r="T1287" s="1"/>
      <c r="U1287" s="1"/>
      <c r="V1287" s="1"/>
      <c r="W1287" s="1"/>
      <c r="X1287" s="1"/>
    </row>
    <row r="1288" spans="1:24" x14ac:dyDescent="0.25">
      <c r="A1288" s="3" t="s">
        <v>1301</v>
      </c>
      <c r="B1288" s="1">
        <v>-0.59986835999999999</v>
      </c>
      <c r="C1288" s="3">
        <v>-0.60170257000000005</v>
      </c>
      <c r="D1288" s="3">
        <v>-0.16400171999999999</v>
      </c>
      <c r="E1288" s="1">
        <v>-2.5884681999999999E-2</v>
      </c>
      <c r="F1288" s="1">
        <v>-2.5884681999999999E-2</v>
      </c>
      <c r="G1288" s="1">
        <v>12</v>
      </c>
      <c r="H1288" s="3">
        <v>59.970108000000003</v>
      </c>
      <c r="I1288" s="1">
        <v>0</v>
      </c>
      <c r="J1288" s="1">
        <v>1.6259187666851099E-7</v>
      </c>
      <c r="K1288" s="1">
        <v>0</v>
      </c>
      <c r="L1288" s="1">
        <v>787527.46390458196</v>
      </c>
      <c r="M1288" s="1">
        <v>1.65403406653138E-4</v>
      </c>
      <c r="N1288" s="1">
        <v>0</v>
      </c>
      <c r="O1288" s="1">
        <v>1.65403406653138E-4</v>
      </c>
      <c r="P1288" s="1">
        <v>0</v>
      </c>
      <c r="Q1288" s="1"/>
      <c r="R1288" s="1"/>
      <c r="S1288" s="1"/>
      <c r="T1288" s="1"/>
      <c r="U1288" s="1"/>
      <c r="V1288" s="1"/>
      <c r="W1288" s="1"/>
      <c r="X1288" s="1"/>
    </row>
    <row r="1289" spans="1:24" x14ac:dyDescent="0.25">
      <c r="A1289" s="3" t="s">
        <v>1302</v>
      </c>
      <c r="B1289" s="1">
        <v>-0.60012257000000002</v>
      </c>
      <c r="C1289" s="3">
        <v>-0.59796457999999997</v>
      </c>
      <c r="D1289" s="3">
        <v>-0.12571254000000001</v>
      </c>
      <c r="E1289" s="1">
        <v>-2.5911625000000001E-2</v>
      </c>
      <c r="F1289" s="1">
        <v>-2.5911625000000001E-2</v>
      </c>
      <c r="G1289" s="1">
        <v>12</v>
      </c>
      <c r="H1289" s="3">
        <v>59.970108000000003</v>
      </c>
      <c r="I1289" s="1">
        <v>0</v>
      </c>
      <c r="J1289" s="1">
        <v>1.6706717020442E-7</v>
      </c>
      <c r="K1289" s="1">
        <v>0</v>
      </c>
      <c r="L1289" s="1">
        <v>399031.93743452901</v>
      </c>
      <c r="M1289" s="1">
        <v>1.7288761834303399E-4</v>
      </c>
      <c r="N1289" s="1">
        <v>0</v>
      </c>
      <c r="O1289" s="1">
        <v>1.7288761834303399E-4</v>
      </c>
      <c r="P1289" s="1">
        <v>0</v>
      </c>
      <c r="Q1289" s="1"/>
      <c r="R1289" s="1"/>
      <c r="S1289" s="1"/>
      <c r="T1289" s="1"/>
      <c r="U1289" s="1"/>
      <c r="V1289" s="1"/>
      <c r="W1289" s="1"/>
      <c r="X1289" s="1"/>
    </row>
    <row r="1290" spans="1:24" x14ac:dyDescent="0.25">
      <c r="A1290" s="3" t="s">
        <v>1303</v>
      </c>
      <c r="B1290" s="1">
        <v>-0.60011267999999995</v>
      </c>
      <c r="C1290" s="3">
        <v>-0.59894502000000005</v>
      </c>
      <c r="D1290" s="3">
        <v>-0.12729678</v>
      </c>
      <c r="E1290" s="1">
        <v>-2.5938664E-2</v>
      </c>
      <c r="F1290" s="1">
        <v>-2.5938664E-2</v>
      </c>
      <c r="G1290" s="1">
        <v>12</v>
      </c>
      <c r="H1290" s="3">
        <v>59.970108000000003</v>
      </c>
      <c r="I1290" s="1">
        <v>0</v>
      </c>
      <c r="J1290" s="1">
        <v>1.7156560618245901E-7</v>
      </c>
      <c r="K1290" s="1">
        <v>0</v>
      </c>
      <c r="L1290" s="1">
        <v>673627.95930346299</v>
      </c>
      <c r="M1290" s="1">
        <v>1.8039821750587799E-4</v>
      </c>
      <c r="N1290" s="1">
        <v>0</v>
      </c>
      <c r="O1290" s="1">
        <v>1.8039821750587799E-4</v>
      </c>
      <c r="P1290" s="1">
        <v>0</v>
      </c>
      <c r="Q1290" s="1"/>
      <c r="R1290" s="1"/>
      <c r="S1290" s="1"/>
      <c r="T1290" s="1"/>
      <c r="U1290" s="1"/>
      <c r="V1290" s="1"/>
      <c r="W1290" s="1"/>
      <c r="X1290" s="1"/>
    </row>
    <row r="1291" spans="1:24" x14ac:dyDescent="0.25">
      <c r="A1291" s="3" t="s">
        <v>1304</v>
      </c>
      <c r="B1291" s="1">
        <v>-0.60009586999999998</v>
      </c>
      <c r="C1291" s="3">
        <v>-0.60339564000000001</v>
      </c>
      <c r="D1291" s="3">
        <v>-0.1247009</v>
      </c>
      <c r="E1291" s="1">
        <v>-2.5964516999999999E-2</v>
      </c>
      <c r="F1291" s="1">
        <v>-2.5964516999999999E-2</v>
      </c>
      <c r="G1291" s="1">
        <v>12</v>
      </c>
      <c r="H1291" s="3">
        <v>59.970108000000003</v>
      </c>
      <c r="I1291" s="1">
        <v>0</v>
      </c>
      <c r="J1291" s="1">
        <v>1.7589891119727299E-7</v>
      </c>
      <c r="K1291" s="1">
        <v>0</v>
      </c>
      <c r="L1291" s="1">
        <v>359333.64213869802</v>
      </c>
      <c r="M1291" s="1">
        <v>1.87579749359024E-4</v>
      </c>
      <c r="N1291" s="1">
        <v>0</v>
      </c>
      <c r="O1291" s="1">
        <v>1.87579749359024E-4</v>
      </c>
      <c r="P1291" s="1">
        <v>0</v>
      </c>
      <c r="Q1291" s="1"/>
      <c r="R1291" s="1"/>
      <c r="S1291" s="1"/>
      <c r="T1291" s="1"/>
      <c r="U1291" s="1"/>
      <c r="V1291" s="1"/>
      <c r="W1291" s="1"/>
      <c r="X1291" s="1"/>
    </row>
    <row r="1292" spans="1:24" x14ac:dyDescent="0.25">
      <c r="A1292" s="3" t="s">
        <v>1305</v>
      </c>
      <c r="B1292" s="1">
        <v>-0.59992307</v>
      </c>
      <c r="C1292" s="3">
        <v>-0.60073155</v>
      </c>
      <c r="D1292" s="3">
        <v>-0.10961555000000001</v>
      </c>
      <c r="E1292" s="1">
        <v>-2.5988945999999999E-2</v>
      </c>
      <c r="F1292" s="1">
        <v>-2.5988945999999999E-2</v>
      </c>
      <c r="G1292" s="1">
        <v>12</v>
      </c>
      <c r="H1292" s="3">
        <v>59.970108000000003</v>
      </c>
      <c r="I1292" s="1">
        <v>0</v>
      </c>
      <c r="J1292" s="1">
        <v>1.79975307157101E-7</v>
      </c>
      <c r="K1292" s="1">
        <v>0</v>
      </c>
      <c r="L1292" s="1">
        <v>4087405.21729289</v>
      </c>
      <c r="M1292" s="1">
        <v>1.94365469117959E-4</v>
      </c>
      <c r="N1292" s="1">
        <v>0</v>
      </c>
      <c r="O1292" s="1">
        <v>1.94365469117959E-4</v>
      </c>
      <c r="P1292" s="1">
        <v>0</v>
      </c>
      <c r="Q1292" s="1"/>
      <c r="R1292" s="1"/>
      <c r="S1292" s="1"/>
      <c r="T1292" s="1"/>
      <c r="U1292" s="1"/>
      <c r="V1292" s="1"/>
      <c r="W1292" s="1"/>
      <c r="X1292" s="1"/>
    </row>
    <row r="1293" spans="1:24" x14ac:dyDescent="0.25">
      <c r="A1293" s="3" t="s">
        <v>1306</v>
      </c>
      <c r="B1293" s="1">
        <v>-0.59987497000000001</v>
      </c>
      <c r="C1293" s="3">
        <v>-0.59776008000000003</v>
      </c>
      <c r="D1293" s="3">
        <v>-0.11146066</v>
      </c>
      <c r="E1293" s="1">
        <v>-2.6015531000000001E-2</v>
      </c>
      <c r="F1293" s="1">
        <v>-2.6015531000000001E-2</v>
      </c>
      <c r="G1293" s="1">
        <v>12</v>
      </c>
      <c r="H1293" s="3">
        <v>59.970108000000003</v>
      </c>
      <c r="I1293" s="1">
        <v>0</v>
      </c>
      <c r="J1293" s="1">
        <v>1.8438968801641E-7</v>
      </c>
      <c r="K1293" s="1">
        <v>0</v>
      </c>
      <c r="L1293" s="1">
        <v>407267.24991746398</v>
      </c>
      <c r="M1293" s="1">
        <v>2.0175033973322899E-4</v>
      </c>
      <c r="N1293" s="1">
        <v>0</v>
      </c>
      <c r="O1293" s="1">
        <v>2.0175033973322899E-4</v>
      </c>
      <c r="P1293" s="1">
        <v>0</v>
      </c>
      <c r="Q1293" s="1"/>
      <c r="R1293" s="1"/>
      <c r="S1293" s="1"/>
      <c r="T1293" s="1"/>
      <c r="U1293" s="1"/>
      <c r="V1293" s="1"/>
      <c r="W1293" s="1"/>
      <c r="X1293" s="1"/>
    </row>
    <row r="1294" spans="1:24" x14ac:dyDescent="0.25">
      <c r="A1294" s="3" t="s">
        <v>1307</v>
      </c>
      <c r="B1294" s="1">
        <v>-0.59985787000000002</v>
      </c>
      <c r="C1294" s="3">
        <v>-0.59639472000000004</v>
      </c>
      <c r="D1294" s="3">
        <v>-9.7386919000000002E-2</v>
      </c>
      <c r="E1294" s="1">
        <v>-2.6040278E-2</v>
      </c>
      <c r="F1294" s="1">
        <v>-2.6040278E-2</v>
      </c>
      <c r="G1294" s="1">
        <v>12</v>
      </c>
      <c r="H1294" s="3">
        <v>59.970108000000003</v>
      </c>
      <c r="I1294" s="1">
        <v>0</v>
      </c>
      <c r="J1294" s="1">
        <v>1.88489421843463E-7</v>
      </c>
      <c r="K1294" s="1">
        <v>0</v>
      </c>
      <c r="L1294" s="1">
        <v>276833.79181177</v>
      </c>
      <c r="M1294" s="1">
        <v>2.08624535136752E-4</v>
      </c>
      <c r="N1294" s="1">
        <v>0</v>
      </c>
      <c r="O1294" s="1">
        <v>2.08624535136752E-4</v>
      </c>
      <c r="P1294" s="1">
        <v>0</v>
      </c>
      <c r="Q1294" s="1"/>
      <c r="R1294" s="1"/>
      <c r="S1294" s="1"/>
      <c r="T1294" s="1"/>
      <c r="U1294" s="1"/>
      <c r="V1294" s="1"/>
      <c r="W1294" s="1"/>
      <c r="X1294" s="1"/>
    </row>
    <row r="1295" spans="1:24" x14ac:dyDescent="0.25">
      <c r="A1295" s="3" t="s">
        <v>1308</v>
      </c>
      <c r="B1295" s="1">
        <v>-0.59996932999999997</v>
      </c>
      <c r="C1295" s="3">
        <v>-0.60600202999999997</v>
      </c>
      <c r="D1295" s="3">
        <v>-7.6409951000000004E-2</v>
      </c>
      <c r="E1295" s="1">
        <v>-2.6065398E-2</v>
      </c>
      <c r="F1295" s="1">
        <v>-2.6065398E-2</v>
      </c>
      <c r="G1295" s="1">
        <v>12</v>
      </c>
      <c r="H1295" s="3">
        <v>59.970108000000003</v>
      </c>
      <c r="I1295" s="1">
        <v>0</v>
      </c>
      <c r="J1295" s="1">
        <v>1.92717907495273E-7</v>
      </c>
      <c r="K1295" s="1">
        <v>0</v>
      </c>
      <c r="L1295" s="1">
        <v>208319.64520367901</v>
      </c>
      <c r="M1295" s="1">
        <v>2.15602210826343E-4</v>
      </c>
      <c r="N1295" s="1">
        <v>0</v>
      </c>
      <c r="O1295" s="1">
        <v>2.15602210826343E-4</v>
      </c>
      <c r="P1295" s="1">
        <v>0</v>
      </c>
      <c r="Q1295" s="1"/>
      <c r="R1295" s="1"/>
      <c r="S1295" s="1"/>
      <c r="T1295" s="1"/>
      <c r="U1295" s="1"/>
      <c r="V1295" s="1"/>
      <c r="W1295" s="1"/>
      <c r="X1295" s="1"/>
    </row>
    <row r="1296" spans="1:24" x14ac:dyDescent="0.25">
      <c r="A1296" s="3" t="s">
        <v>1309</v>
      </c>
      <c r="B1296" s="1">
        <v>-0.60014606000000004</v>
      </c>
      <c r="C1296" s="3">
        <v>-0.59845150000000003</v>
      </c>
      <c r="D1296" s="3">
        <v>-6.4709409999999995E-2</v>
      </c>
      <c r="E1296" s="1">
        <v>-2.6088106E-2</v>
      </c>
      <c r="F1296" s="1">
        <v>-2.6088106E-2</v>
      </c>
      <c r="G1296" s="1">
        <v>12</v>
      </c>
      <c r="H1296" s="3">
        <v>59.970108000000003</v>
      </c>
      <c r="I1296" s="1">
        <v>0</v>
      </c>
      <c r="J1296" s="1">
        <v>1.9649272458535301E-7</v>
      </c>
      <c r="K1296" s="1">
        <v>0</v>
      </c>
      <c r="L1296" s="1">
        <v>582881.07728683401</v>
      </c>
      <c r="M1296" s="1">
        <v>2.2190985166364199E-4</v>
      </c>
      <c r="N1296" s="1">
        <v>0</v>
      </c>
      <c r="O1296" s="1">
        <v>2.2190985166364199E-4</v>
      </c>
      <c r="P1296" s="1">
        <v>0</v>
      </c>
      <c r="Q1296" s="1"/>
      <c r="R1296" s="1"/>
      <c r="S1296" s="1"/>
      <c r="T1296" s="1"/>
      <c r="U1296" s="1"/>
      <c r="V1296" s="1"/>
      <c r="W1296" s="1"/>
      <c r="X1296" s="1"/>
    </row>
    <row r="1297" spans="1:24" x14ac:dyDescent="0.25">
      <c r="A1297" s="3" t="s">
        <v>1310</v>
      </c>
      <c r="B1297" s="1">
        <v>-0.59996402000000004</v>
      </c>
      <c r="C1297" s="3">
        <v>-0.60327637000000001</v>
      </c>
      <c r="D1297" s="3">
        <v>-5.2041787999999999E-2</v>
      </c>
      <c r="E1297" s="1">
        <v>-2.6111308E-2</v>
      </c>
      <c r="F1297" s="1">
        <v>-2.6111308E-2</v>
      </c>
      <c r="G1297" s="1">
        <v>12</v>
      </c>
      <c r="H1297" s="3">
        <v>59.970108000000003</v>
      </c>
      <c r="I1297" s="1">
        <v>0</v>
      </c>
      <c r="J1297" s="1">
        <v>2.0038100345663799E-7</v>
      </c>
      <c r="K1297" s="1">
        <v>0</v>
      </c>
      <c r="L1297" s="1">
        <v>426868.64559675602</v>
      </c>
      <c r="M1297" s="1">
        <v>2.2835512128141101E-4</v>
      </c>
      <c r="N1297" s="1">
        <v>0</v>
      </c>
      <c r="O1297" s="1">
        <v>2.2835512128141101E-4</v>
      </c>
      <c r="P1297" s="1">
        <v>0</v>
      </c>
      <c r="Q1297" s="1"/>
      <c r="R1297" s="1"/>
      <c r="S1297" s="1"/>
      <c r="T1297" s="1"/>
      <c r="U1297" s="1"/>
      <c r="V1297" s="1"/>
      <c r="W1297" s="1"/>
      <c r="X1297" s="1"/>
    </row>
    <row r="1298" spans="1:24" x14ac:dyDescent="0.25">
      <c r="A1298" s="3" t="s">
        <v>1311</v>
      </c>
      <c r="B1298" s="1">
        <v>-0.59996866999999998</v>
      </c>
      <c r="C1298" s="3">
        <v>-0.60278701999999995</v>
      </c>
      <c r="D1298" s="3">
        <v>-4.8994179999999998E-2</v>
      </c>
      <c r="E1298" s="1">
        <v>-2.6135545E-2</v>
      </c>
      <c r="F1298" s="1">
        <v>-2.6135545E-2</v>
      </c>
      <c r="G1298" s="1">
        <v>12</v>
      </c>
      <c r="H1298" s="3">
        <v>59.970108000000003</v>
      </c>
      <c r="I1298" s="1">
        <v>0</v>
      </c>
      <c r="J1298" s="1">
        <v>2.0443922329878699E-7</v>
      </c>
      <c r="K1298" s="1">
        <v>0</v>
      </c>
      <c r="L1298" s="1">
        <v>527406.30542631599</v>
      </c>
      <c r="M1298" s="1">
        <v>2.3508754869302001E-4</v>
      </c>
      <c r="N1298" s="1">
        <v>0</v>
      </c>
      <c r="O1298" s="1">
        <v>2.3508754869302001E-4</v>
      </c>
      <c r="P1298" s="1">
        <v>0</v>
      </c>
      <c r="Q1298" s="1"/>
      <c r="R1298" s="1"/>
      <c r="S1298" s="1"/>
      <c r="T1298" s="1"/>
      <c r="U1298" s="1"/>
      <c r="V1298" s="1"/>
      <c r="W1298" s="1"/>
      <c r="X1298" s="1"/>
    </row>
    <row r="1299" spans="1:24" x14ac:dyDescent="0.25">
      <c r="A1299" s="3" t="s">
        <v>1312</v>
      </c>
      <c r="B1299" s="1">
        <v>-0.60012317000000004</v>
      </c>
      <c r="C1299" s="3">
        <v>-0.60390347</v>
      </c>
      <c r="D1299" s="3">
        <v>-3.0657615999999999E-2</v>
      </c>
      <c r="E1299" s="1">
        <v>-2.6158094E-2</v>
      </c>
      <c r="F1299" s="1">
        <v>-2.6158094E-2</v>
      </c>
      <c r="G1299" s="1">
        <v>12</v>
      </c>
      <c r="H1299" s="3">
        <v>59.970108000000003</v>
      </c>
      <c r="I1299" s="1">
        <v>0</v>
      </c>
      <c r="J1299" s="1">
        <v>2.08221870358997E-7</v>
      </c>
      <c r="K1299" s="1">
        <v>0</v>
      </c>
      <c r="L1299" s="1">
        <v>362563.76444459899</v>
      </c>
      <c r="M1299" s="1">
        <v>2.4135121040873999E-4</v>
      </c>
      <c r="N1299" s="1">
        <v>0</v>
      </c>
      <c r="O1299" s="1">
        <v>2.4135121040873999E-4</v>
      </c>
      <c r="P1299" s="1">
        <v>0</v>
      </c>
      <c r="Q1299" s="1"/>
      <c r="R1299" s="1"/>
      <c r="S1299" s="1"/>
      <c r="T1299" s="1"/>
      <c r="U1299" s="1"/>
      <c r="V1299" s="1"/>
      <c r="W1299" s="1"/>
      <c r="X1299" s="1"/>
    </row>
    <row r="1300" spans="1:24" x14ac:dyDescent="0.25">
      <c r="A1300" s="3" t="s">
        <v>1313</v>
      </c>
      <c r="B1300" s="1">
        <v>-0.60006373999999996</v>
      </c>
      <c r="C1300" s="3">
        <v>-0.60153878000000005</v>
      </c>
      <c r="D1300" s="3">
        <v>-2.3283543E-2</v>
      </c>
      <c r="E1300" s="1">
        <v>-2.6181530000000001E-2</v>
      </c>
      <c r="F1300" s="1">
        <v>-2.6181530000000001E-2</v>
      </c>
      <c r="G1300" s="1">
        <v>12</v>
      </c>
      <c r="H1300" s="3">
        <v>59.970108000000003</v>
      </c>
      <c r="I1300" s="1">
        <v>0</v>
      </c>
      <c r="J1300" s="1">
        <v>2.1213785459254599E-7</v>
      </c>
      <c r="K1300" s="1">
        <v>0</v>
      </c>
      <c r="L1300" s="1">
        <v>1185300.79060186</v>
      </c>
      <c r="M1300" s="1">
        <v>2.47861155205302E-4</v>
      </c>
      <c r="N1300" s="1">
        <v>0</v>
      </c>
      <c r="O1300" s="1">
        <v>2.47861155205302E-4</v>
      </c>
      <c r="P1300" s="1">
        <v>0</v>
      </c>
      <c r="Q1300" s="1"/>
      <c r="R1300" s="1"/>
      <c r="S1300" s="1"/>
      <c r="T1300" s="1"/>
      <c r="U1300" s="1"/>
      <c r="V1300" s="1"/>
      <c r="W1300" s="1"/>
      <c r="X1300" s="1"/>
    </row>
    <row r="1301" spans="1:24" x14ac:dyDescent="0.25">
      <c r="A1301" s="3" t="s">
        <v>1314</v>
      </c>
      <c r="B1301" s="1">
        <v>-0.60009277000000005</v>
      </c>
      <c r="C1301" s="3">
        <v>-0.60707104000000001</v>
      </c>
      <c r="D1301" s="3">
        <v>-1.4776954E-2</v>
      </c>
      <c r="E1301" s="1">
        <v>-2.6203766E-2</v>
      </c>
      <c r="F1301" s="1">
        <v>-2.6203766E-2</v>
      </c>
      <c r="G1301" s="1">
        <v>12</v>
      </c>
      <c r="H1301" s="3">
        <v>59.970108000000003</v>
      </c>
      <c r="I1301" s="1">
        <v>0</v>
      </c>
      <c r="J1301" s="1">
        <v>2.1588757353394299E-7</v>
      </c>
      <c r="K1301" s="1">
        <v>0</v>
      </c>
      <c r="L1301" s="1">
        <v>195548.26362873099</v>
      </c>
      <c r="M1301" s="1">
        <v>2.5403789348072401E-4</v>
      </c>
      <c r="N1301" s="1">
        <v>0</v>
      </c>
      <c r="O1301" s="1">
        <v>2.5403789348072401E-4</v>
      </c>
      <c r="P1301" s="1">
        <v>0</v>
      </c>
      <c r="Q1301" s="1"/>
      <c r="R1301" s="1"/>
      <c r="S1301" s="1"/>
      <c r="T1301" s="1"/>
      <c r="U1301" s="1"/>
      <c r="V1301" s="1"/>
      <c r="W1301" s="1"/>
      <c r="X1301" s="1"/>
    </row>
    <row r="1302" spans="1:24" x14ac:dyDescent="0.25">
      <c r="A1302" s="3" t="s">
        <v>1315</v>
      </c>
      <c r="B1302" s="1">
        <v>-0.60014504000000002</v>
      </c>
      <c r="C1302" s="3">
        <v>-0.60928804000000003</v>
      </c>
      <c r="D1302" s="3">
        <v>7.7460975999999997E-3</v>
      </c>
      <c r="E1302" s="1">
        <v>-2.6225422000000002E-2</v>
      </c>
      <c r="F1302" s="1">
        <v>-2.6225422000000002E-2</v>
      </c>
      <c r="G1302" s="1">
        <v>12</v>
      </c>
      <c r="H1302" s="3">
        <v>59.970108000000003</v>
      </c>
      <c r="I1302" s="1">
        <v>0</v>
      </c>
      <c r="J1302" s="1">
        <v>3.6650558292594E-9</v>
      </c>
      <c r="K1302" s="1">
        <v>0</v>
      </c>
      <c r="L1302" s="1">
        <v>0</v>
      </c>
      <c r="M1302" s="1">
        <v>6.0153090291554003E-6</v>
      </c>
      <c r="N1302" s="1">
        <v>0</v>
      </c>
      <c r="O1302" s="1">
        <v>6.0153090291554003E-6</v>
      </c>
      <c r="P1302" s="1">
        <v>0</v>
      </c>
      <c r="Q1302" s="1"/>
      <c r="R1302" s="1"/>
      <c r="S1302" s="1"/>
      <c r="T1302" s="1"/>
      <c r="U1302" s="1"/>
      <c r="V1302" s="1"/>
      <c r="W1302" s="1"/>
      <c r="X1302" s="1"/>
    </row>
    <row r="1303" spans="1:24" x14ac:dyDescent="0.25">
      <c r="A1303" s="3" t="s">
        <v>1316</v>
      </c>
      <c r="B1303" s="1">
        <v>-0.60003673999999996</v>
      </c>
      <c r="C1303" s="3">
        <v>-0.60230916999999995</v>
      </c>
      <c r="D1303" s="3">
        <v>1.1398141000000001E-2</v>
      </c>
      <c r="E1303" s="1">
        <v>-2.6247945000000002E-2</v>
      </c>
      <c r="F1303" s="1">
        <v>-2.6247945000000002E-2</v>
      </c>
      <c r="G1303" s="1">
        <v>12</v>
      </c>
      <c r="H1303" s="3">
        <v>59.970108000000003</v>
      </c>
      <c r="I1303" s="1">
        <v>0</v>
      </c>
      <c r="J1303" s="1">
        <v>7.4333538032899204E-9</v>
      </c>
      <c r="K1303" s="1">
        <v>0</v>
      </c>
      <c r="L1303" s="1">
        <v>6330.2828690019696</v>
      </c>
      <c r="M1303" s="1">
        <v>1.2271727124849301E-5</v>
      </c>
      <c r="N1303" s="1">
        <v>0</v>
      </c>
      <c r="O1303" s="1">
        <v>1.2271727124849301E-5</v>
      </c>
      <c r="P1303" s="1">
        <v>0</v>
      </c>
      <c r="Q1303" s="1"/>
      <c r="R1303" s="1"/>
      <c r="S1303" s="1"/>
      <c r="T1303" s="1"/>
      <c r="U1303" s="1"/>
      <c r="V1303" s="1"/>
      <c r="W1303" s="1"/>
      <c r="X1303" s="1"/>
    </row>
    <row r="1304" spans="1:24" x14ac:dyDescent="0.25">
      <c r="A1304" s="3" t="s">
        <v>1317</v>
      </c>
      <c r="B1304" s="1">
        <v>-0.59999102000000004</v>
      </c>
      <c r="C1304" s="3">
        <v>-0.60055493999999998</v>
      </c>
      <c r="D1304" s="3">
        <v>2.8614916000000001E-2</v>
      </c>
      <c r="E1304" s="1">
        <v>-2.6269585000000002E-2</v>
      </c>
      <c r="F1304" s="1">
        <v>-2.6269585000000002E-2</v>
      </c>
      <c r="G1304" s="1">
        <v>12</v>
      </c>
      <c r="H1304" s="3">
        <v>59.970108000000003</v>
      </c>
      <c r="I1304" s="1">
        <v>0</v>
      </c>
      <c r="J1304" s="1">
        <v>1.1043391551039099E-8</v>
      </c>
      <c r="K1304" s="1">
        <v>0</v>
      </c>
      <c r="L1304" s="1">
        <v>7536.6680999474002</v>
      </c>
      <c r="M1304" s="1">
        <v>1.82828969425624E-5</v>
      </c>
      <c r="N1304" s="1">
        <v>0</v>
      </c>
      <c r="O1304" s="1">
        <v>1.82828969425624E-5</v>
      </c>
      <c r="P1304" s="1">
        <v>0</v>
      </c>
      <c r="Q1304" s="1"/>
      <c r="R1304" s="1"/>
      <c r="S1304" s="1"/>
      <c r="T1304" s="1"/>
      <c r="U1304" s="1"/>
      <c r="V1304" s="1"/>
      <c r="W1304" s="1"/>
      <c r="X1304" s="1"/>
    </row>
    <row r="1305" spans="1:24" x14ac:dyDescent="0.25">
      <c r="A1305" s="3" t="s">
        <v>1318</v>
      </c>
      <c r="B1305" s="1">
        <v>-0.59985595999999997</v>
      </c>
      <c r="C1305" s="3">
        <v>-0.61014241000000002</v>
      </c>
      <c r="D1305" s="3">
        <v>3.5798117999999997E-2</v>
      </c>
      <c r="E1305" s="1">
        <v>-2.6290984999999999E-2</v>
      </c>
      <c r="F1305" s="1">
        <v>-2.6290984999999999E-2</v>
      </c>
      <c r="G1305" s="1">
        <v>12</v>
      </c>
      <c r="H1305" s="3">
        <v>59.970108000000003</v>
      </c>
      <c r="I1305" s="1">
        <v>0</v>
      </c>
      <c r="J1305" s="1">
        <v>1.4670337365679199E-8</v>
      </c>
      <c r="K1305" s="1">
        <v>0</v>
      </c>
      <c r="L1305" s="1">
        <v>102084.64141202701</v>
      </c>
      <c r="M1305" s="1">
        <v>2.4227321975761001E-5</v>
      </c>
      <c r="N1305" s="1">
        <v>0</v>
      </c>
      <c r="O1305" s="1">
        <v>2.4227321975761001E-5</v>
      </c>
      <c r="P1305" s="1">
        <v>0</v>
      </c>
      <c r="Q1305" s="1"/>
      <c r="R1305" s="1"/>
      <c r="S1305" s="1"/>
      <c r="T1305" s="1"/>
      <c r="U1305" s="1"/>
      <c r="V1305" s="1"/>
      <c r="W1305" s="1"/>
      <c r="X1305" s="1"/>
    </row>
    <row r="1306" spans="1:24" x14ac:dyDescent="0.25">
      <c r="A1306" s="3" t="s">
        <v>1319</v>
      </c>
      <c r="B1306" s="1">
        <v>-0.60003024000000005</v>
      </c>
      <c r="C1306" s="3">
        <v>-0.60479194000000003</v>
      </c>
      <c r="D1306" s="3">
        <v>2.1889810999999999E-2</v>
      </c>
      <c r="E1306" s="1">
        <v>-2.6311675E-2</v>
      </c>
      <c r="F1306" s="1">
        <v>-2.6311675E-2</v>
      </c>
      <c r="G1306" s="1">
        <v>12</v>
      </c>
      <c r="H1306" s="3">
        <v>59.970108000000003</v>
      </c>
      <c r="I1306" s="1">
        <v>0</v>
      </c>
      <c r="J1306" s="1">
        <v>1.8146255107586E-8</v>
      </c>
      <c r="K1306" s="1">
        <v>0</v>
      </c>
      <c r="L1306" s="1">
        <v>24000.5070792236</v>
      </c>
      <c r="M1306" s="1">
        <v>2.9974617063999101E-5</v>
      </c>
      <c r="N1306" s="1">
        <v>0</v>
      </c>
      <c r="O1306" s="1">
        <v>2.9974617063999101E-5</v>
      </c>
      <c r="P1306" s="1">
        <v>0</v>
      </c>
      <c r="Q1306" s="1"/>
      <c r="R1306" s="1"/>
      <c r="S1306" s="1"/>
      <c r="T1306" s="1"/>
      <c r="U1306" s="1"/>
      <c r="V1306" s="1"/>
      <c r="W1306" s="1"/>
      <c r="X1306" s="1"/>
    </row>
    <row r="1307" spans="1:24" x14ac:dyDescent="0.25">
      <c r="A1307" s="3" t="s">
        <v>1320</v>
      </c>
      <c r="B1307" s="1">
        <v>-0.59990829000000001</v>
      </c>
      <c r="C1307" s="3">
        <v>-0.60289477999999996</v>
      </c>
      <c r="D1307" s="3">
        <v>6.0929772E-2</v>
      </c>
      <c r="E1307" s="1">
        <v>-2.6332774999999999E-2</v>
      </c>
      <c r="F1307" s="1">
        <v>-2.6332774999999999E-2</v>
      </c>
      <c r="G1307" s="1">
        <v>12</v>
      </c>
      <c r="H1307" s="3">
        <v>59.970108000000003</v>
      </c>
      <c r="I1307" s="1">
        <v>0</v>
      </c>
      <c r="J1307" s="1">
        <v>2.1679895829838899E-8</v>
      </c>
      <c r="K1307" s="1">
        <v>0</v>
      </c>
      <c r="L1307" s="1">
        <v>20178.8744277974</v>
      </c>
      <c r="M1307" s="1">
        <v>3.5835740466912298E-5</v>
      </c>
      <c r="N1307" s="1">
        <v>0</v>
      </c>
      <c r="O1307" s="1">
        <v>3.5835740466912298E-5</v>
      </c>
      <c r="P1307" s="1">
        <v>0</v>
      </c>
      <c r="Q1307" s="1"/>
      <c r="R1307" s="1"/>
      <c r="S1307" s="1"/>
      <c r="T1307" s="1"/>
      <c r="U1307" s="1"/>
      <c r="V1307" s="1"/>
      <c r="W1307" s="1"/>
      <c r="X1307" s="1"/>
    </row>
    <row r="1308" spans="1:24" x14ac:dyDescent="0.25">
      <c r="A1308" s="3" t="s">
        <v>1321</v>
      </c>
      <c r="B1308" s="1">
        <v>-0.59989952999999996</v>
      </c>
      <c r="C1308" s="3">
        <v>-0.59914898999999999</v>
      </c>
      <c r="D1308" s="3">
        <v>8.0907844000000007E-2</v>
      </c>
      <c r="E1308" s="1">
        <v>-2.6353511999999999E-2</v>
      </c>
      <c r="F1308" s="1">
        <v>-2.6353511999999999E-2</v>
      </c>
      <c r="G1308" s="1">
        <v>12</v>
      </c>
      <c r="H1308" s="3">
        <v>59.970108000000003</v>
      </c>
      <c r="I1308" s="1">
        <v>0</v>
      </c>
      <c r="J1308" s="1">
        <v>2.5131131883447599E-8</v>
      </c>
      <c r="K1308" s="1">
        <v>0</v>
      </c>
      <c r="L1308" s="1">
        <v>14769.1866788159</v>
      </c>
      <c r="M1308" s="1">
        <v>4.1595970590908999E-5</v>
      </c>
      <c r="N1308" s="1">
        <v>0</v>
      </c>
      <c r="O1308" s="1">
        <v>4.1595970590908999E-5</v>
      </c>
      <c r="P1308" s="1">
        <v>0</v>
      </c>
      <c r="Q1308" s="1"/>
      <c r="R1308" s="1"/>
      <c r="S1308" s="1"/>
      <c r="T1308" s="1"/>
      <c r="U1308" s="1"/>
      <c r="V1308" s="1"/>
      <c r="W1308" s="1"/>
      <c r="X1308" s="1"/>
    </row>
    <row r="1309" spans="1:24" x14ac:dyDescent="0.25">
      <c r="A1309" s="3" t="s">
        <v>1322</v>
      </c>
      <c r="B1309" s="1">
        <v>-0.60003649999999997</v>
      </c>
      <c r="C1309" s="3">
        <v>-0.60669351000000005</v>
      </c>
      <c r="D1309" s="3">
        <v>7.1994065999999995E-2</v>
      </c>
      <c r="E1309" s="1">
        <v>-2.6373985999999999E-2</v>
      </c>
      <c r="F1309" s="1">
        <v>-2.6373985999999999E-2</v>
      </c>
      <c r="G1309" s="1">
        <v>12</v>
      </c>
      <c r="H1309" s="3">
        <v>59.970108000000003</v>
      </c>
      <c r="I1309" s="1">
        <v>0</v>
      </c>
      <c r="J1309" s="1">
        <v>2.8581565617734499E-8</v>
      </c>
      <c r="K1309" s="1">
        <v>0</v>
      </c>
      <c r="L1309" s="1">
        <v>65607.123986307895</v>
      </c>
      <c r="M1309" s="1">
        <v>4.7283247113227797E-5</v>
      </c>
      <c r="N1309" s="1">
        <v>0</v>
      </c>
      <c r="O1309" s="1">
        <v>4.7283247113227797E-5</v>
      </c>
      <c r="P1309" s="1">
        <v>0</v>
      </c>
      <c r="Q1309" s="1"/>
      <c r="R1309" s="1"/>
      <c r="S1309" s="1"/>
      <c r="T1309" s="1"/>
      <c r="U1309" s="1"/>
      <c r="V1309" s="1"/>
      <c r="W1309" s="1"/>
      <c r="X1309" s="1"/>
    </row>
    <row r="1310" spans="1:24" x14ac:dyDescent="0.25">
      <c r="A1310" s="3" t="s">
        <v>1323</v>
      </c>
      <c r="B1310" s="1">
        <v>-0.59997475</v>
      </c>
      <c r="C1310" s="3">
        <v>-0.59882807999999998</v>
      </c>
      <c r="D1310" s="3">
        <v>7.9654448000000003E-2</v>
      </c>
      <c r="E1310" s="1">
        <v>-2.6394203000000001E-2</v>
      </c>
      <c r="F1310" s="1">
        <v>-2.6394203000000001E-2</v>
      </c>
      <c r="G1310" s="1">
        <v>12</v>
      </c>
      <c r="H1310" s="3">
        <v>59.970108000000003</v>
      </c>
      <c r="I1310" s="1">
        <v>0</v>
      </c>
      <c r="J1310" s="1">
        <v>3.1944509321245403E-8</v>
      </c>
      <c r="K1310" s="1">
        <v>0</v>
      </c>
      <c r="L1310" s="1">
        <v>18206.2693388189</v>
      </c>
      <c r="M1310" s="1">
        <v>5.2899122238159098E-5</v>
      </c>
      <c r="N1310" s="1">
        <v>0</v>
      </c>
      <c r="O1310" s="1">
        <v>5.2899122238159098E-5</v>
      </c>
      <c r="P1310" s="1">
        <v>0</v>
      </c>
      <c r="Q1310" s="1"/>
      <c r="R1310" s="1"/>
      <c r="S1310" s="1"/>
      <c r="T1310" s="1"/>
      <c r="U1310" s="1"/>
      <c r="V1310" s="1"/>
      <c r="W1310" s="1"/>
      <c r="X1310" s="1"/>
    </row>
    <row r="1311" spans="1:24" x14ac:dyDescent="0.25">
      <c r="A1311" s="3" t="s">
        <v>1324</v>
      </c>
      <c r="B1311" s="1">
        <v>-0.60004795</v>
      </c>
      <c r="C1311" s="3">
        <v>-0.60395330000000003</v>
      </c>
      <c r="D1311" s="3">
        <v>6.2367681000000001E-2</v>
      </c>
      <c r="E1311" s="1">
        <v>-2.6413928999999999E-2</v>
      </c>
      <c r="F1311" s="1">
        <v>-2.6413928999999999E-2</v>
      </c>
      <c r="G1311" s="1">
        <v>12</v>
      </c>
      <c r="H1311" s="3">
        <v>59.970108000000003</v>
      </c>
      <c r="I1311" s="1">
        <v>0</v>
      </c>
      <c r="J1311" s="1">
        <v>3.5253739262244298E-8</v>
      </c>
      <c r="K1311" s="1">
        <v>0</v>
      </c>
      <c r="L1311" s="1">
        <v>39395.069383924099</v>
      </c>
      <c r="M1311" s="1">
        <v>5.8378403385479902E-5</v>
      </c>
      <c r="N1311" s="1">
        <v>0</v>
      </c>
      <c r="O1311" s="1">
        <v>5.8378403385479902E-5</v>
      </c>
      <c r="P1311" s="1">
        <v>0</v>
      </c>
      <c r="Q1311" s="1"/>
      <c r="R1311" s="1"/>
      <c r="S1311" s="1"/>
      <c r="T1311" s="1"/>
      <c r="U1311" s="1"/>
      <c r="V1311" s="1"/>
      <c r="W1311" s="1"/>
      <c r="X1311" s="1"/>
    </row>
    <row r="1312" spans="1:24" x14ac:dyDescent="0.25">
      <c r="A1312" s="3" t="s">
        <v>1325</v>
      </c>
      <c r="B1312" s="1">
        <v>-0.59989338999999997</v>
      </c>
      <c r="C1312" s="3">
        <v>-0.60091101999999996</v>
      </c>
      <c r="D1312" s="3">
        <v>5.1736037999999998E-2</v>
      </c>
      <c r="E1312" s="1">
        <v>-2.6434023000000001E-2</v>
      </c>
      <c r="F1312" s="1">
        <v>-2.6434023000000001E-2</v>
      </c>
      <c r="G1312" s="1">
        <v>12</v>
      </c>
      <c r="H1312" s="3">
        <v>59.970108000000003</v>
      </c>
      <c r="I1312" s="1">
        <v>0</v>
      </c>
      <c r="J1312" s="1">
        <v>3.8607860312036402E-8</v>
      </c>
      <c r="K1312" s="1">
        <v>0</v>
      </c>
      <c r="L1312" s="1">
        <v>27486.6944636158</v>
      </c>
      <c r="M1312" s="1">
        <v>6.3960130016008394E-5</v>
      </c>
      <c r="N1312" s="1">
        <v>0</v>
      </c>
      <c r="O1312" s="1">
        <v>6.3960130016008394E-5</v>
      </c>
      <c r="P1312" s="1">
        <v>0</v>
      </c>
      <c r="Q1312" s="1"/>
      <c r="R1312" s="1"/>
      <c r="S1312" s="1"/>
      <c r="T1312" s="1"/>
      <c r="U1312" s="1"/>
      <c r="V1312" s="1"/>
      <c r="W1312" s="1"/>
      <c r="X1312" s="1"/>
    </row>
    <row r="1313" spans="1:24" x14ac:dyDescent="0.25">
      <c r="A1313" s="3" t="s">
        <v>1326</v>
      </c>
      <c r="B1313" s="1">
        <v>-0.59990262999999999</v>
      </c>
      <c r="C1313" s="3">
        <v>-0.59331489000000004</v>
      </c>
      <c r="D1313" s="3">
        <v>7.7115825999999998E-2</v>
      </c>
      <c r="E1313" s="1">
        <v>-2.6453997999999999E-2</v>
      </c>
      <c r="F1313" s="1">
        <v>-2.6453997999999999E-2</v>
      </c>
      <c r="G1313" s="1">
        <v>12</v>
      </c>
      <c r="H1313" s="3">
        <v>59.970108000000003</v>
      </c>
      <c r="I1313" s="1">
        <v>0</v>
      </c>
      <c r="J1313" s="1">
        <v>4.1899934965906501E-8</v>
      </c>
      <c r="K1313" s="1">
        <v>0</v>
      </c>
      <c r="L1313" s="1">
        <v>15665.7555460192</v>
      </c>
      <c r="M1313" s="1">
        <v>6.9508742954995498E-5</v>
      </c>
      <c r="N1313" s="1">
        <v>0</v>
      </c>
      <c r="O1313" s="1">
        <v>6.9508742954995498E-5</v>
      </c>
      <c r="P1313" s="1">
        <v>0</v>
      </c>
      <c r="Q1313" s="1"/>
      <c r="R1313" s="1"/>
      <c r="S1313" s="1"/>
      <c r="T1313" s="1"/>
      <c r="U1313" s="1"/>
      <c r="V1313" s="1"/>
      <c r="W1313" s="1"/>
      <c r="X1313" s="1"/>
    </row>
    <row r="1314" spans="1:24" x14ac:dyDescent="0.25">
      <c r="A1314" s="3" t="s">
        <v>1327</v>
      </c>
      <c r="B1314" s="1">
        <v>-0.59994345999999998</v>
      </c>
      <c r="C1314" s="3">
        <v>-0.60393244000000001</v>
      </c>
      <c r="D1314" s="3">
        <v>7.7962033E-2</v>
      </c>
      <c r="E1314" s="1">
        <v>-2.6473910999999999E-2</v>
      </c>
      <c r="F1314" s="1">
        <v>-2.6473910999999999E-2</v>
      </c>
      <c r="G1314" s="1">
        <v>12</v>
      </c>
      <c r="H1314" s="3">
        <v>59.970108000000003</v>
      </c>
      <c r="I1314" s="1">
        <v>0</v>
      </c>
      <c r="J1314" s="1">
        <v>4.5240610626545099E-8</v>
      </c>
      <c r="K1314" s="1">
        <v>0</v>
      </c>
      <c r="L1314" s="1">
        <v>50441.629012153302</v>
      </c>
      <c r="M1314" s="1">
        <v>7.5040281646781499E-5</v>
      </c>
      <c r="N1314" s="1">
        <v>0</v>
      </c>
      <c r="O1314" s="1">
        <v>7.5040281646781499E-5</v>
      </c>
      <c r="P1314" s="1">
        <v>0</v>
      </c>
      <c r="Q1314" s="1"/>
      <c r="R1314" s="1"/>
      <c r="S1314" s="1"/>
      <c r="T1314" s="1"/>
      <c r="U1314" s="1"/>
      <c r="V1314" s="1"/>
      <c r="W1314" s="1"/>
      <c r="X1314" s="1"/>
    </row>
    <row r="1315" spans="1:24" x14ac:dyDescent="0.25">
      <c r="A1315" s="3" t="s">
        <v>1328</v>
      </c>
      <c r="B1315" s="1">
        <v>-0.59995907999999998</v>
      </c>
      <c r="C1315" s="3">
        <v>-0.59830874000000001</v>
      </c>
      <c r="D1315" s="3">
        <v>6.3621089000000006E-2</v>
      </c>
      <c r="E1315" s="1">
        <v>-2.6493157999999999E-2</v>
      </c>
      <c r="F1315" s="1">
        <v>-2.6493157999999999E-2</v>
      </c>
      <c r="G1315" s="1">
        <v>12</v>
      </c>
      <c r="H1315" s="3">
        <v>59.970108000000003</v>
      </c>
      <c r="I1315" s="1">
        <v>0</v>
      </c>
      <c r="J1315" s="1">
        <v>4.8439354026794102E-8</v>
      </c>
      <c r="K1315" s="1">
        <v>0</v>
      </c>
      <c r="L1315" s="1">
        <v>26357.952139498899</v>
      </c>
      <c r="M1315" s="1">
        <v>8.0386590626504301E-5</v>
      </c>
      <c r="N1315" s="1">
        <v>0</v>
      </c>
      <c r="O1315" s="1">
        <v>8.0386590626504301E-5</v>
      </c>
      <c r="P1315" s="1">
        <v>0</v>
      </c>
      <c r="Q1315" s="1"/>
      <c r="R1315" s="1"/>
      <c r="S1315" s="1"/>
      <c r="T1315" s="1"/>
      <c r="U1315" s="1"/>
      <c r="V1315" s="1"/>
      <c r="W1315" s="1"/>
      <c r="X1315" s="1"/>
    </row>
    <row r="1316" spans="1:24" x14ac:dyDescent="0.25">
      <c r="A1316" s="3" t="s">
        <v>1329</v>
      </c>
      <c r="B1316" s="1">
        <v>-0.60008645000000005</v>
      </c>
      <c r="C1316" s="3">
        <v>-0.60613698000000005</v>
      </c>
      <c r="D1316" s="3">
        <v>4.1848797E-2</v>
      </c>
      <c r="E1316" s="1">
        <v>-2.6512452999999998E-2</v>
      </c>
      <c r="F1316" s="1">
        <v>-2.6512452999999998E-2</v>
      </c>
      <c r="G1316" s="1">
        <v>12</v>
      </c>
      <c r="H1316" s="3">
        <v>59.970108000000003</v>
      </c>
      <c r="I1316" s="1">
        <v>0</v>
      </c>
      <c r="J1316" s="1">
        <v>5.16881036130873E-8</v>
      </c>
      <c r="K1316" s="1">
        <v>0</v>
      </c>
      <c r="L1316" s="1">
        <v>97962.892028902803</v>
      </c>
      <c r="M1316" s="1">
        <v>8.5746352043416298E-5</v>
      </c>
      <c r="N1316" s="1">
        <v>0</v>
      </c>
      <c r="O1316" s="1">
        <v>8.5746352043416298E-5</v>
      </c>
      <c r="P1316" s="1">
        <v>0</v>
      </c>
      <c r="Q1316" s="1"/>
      <c r="R1316" s="1"/>
      <c r="S1316" s="1"/>
      <c r="T1316" s="1"/>
      <c r="U1316" s="1"/>
      <c r="V1316" s="1"/>
      <c r="W1316" s="1"/>
      <c r="X1316" s="1"/>
    </row>
    <row r="1317" spans="1:24" x14ac:dyDescent="0.25">
      <c r="A1317" s="3" t="s">
        <v>1330</v>
      </c>
      <c r="B1317" s="1">
        <v>-0.60003417999999997</v>
      </c>
      <c r="C1317" s="3">
        <v>-0.59892529000000005</v>
      </c>
      <c r="D1317" s="3">
        <v>4.2720455999999997E-2</v>
      </c>
      <c r="E1317" s="1">
        <v>-2.6532206999999999E-2</v>
      </c>
      <c r="F1317" s="1">
        <v>-2.6532206999999999E-2</v>
      </c>
      <c r="G1317" s="1">
        <v>12</v>
      </c>
      <c r="H1317" s="3">
        <v>59.970108000000003</v>
      </c>
      <c r="I1317" s="1">
        <v>0</v>
      </c>
      <c r="J1317" s="1">
        <v>5.49744319489372E-8</v>
      </c>
      <c r="K1317" s="1">
        <v>0</v>
      </c>
      <c r="L1317" s="1">
        <v>31694.328129852998</v>
      </c>
      <c r="M1317" s="1">
        <v>9.1233394212192795E-5</v>
      </c>
      <c r="N1317" s="1">
        <v>0</v>
      </c>
      <c r="O1317" s="1">
        <v>9.1233394212192795E-5</v>
      </c>
      <c r="P1317" s="1">
        <v>0</v>
      </c>
      <c r="Q1317" s="1"/>
      <c r="R1317" s="1"/>
      <c r="S1317" s="1"/>
      <c r="T1317" s="1"/>
      <c r="U1317" s="1"/>
      <c r="V1317" s="1"/>
      <c r="W1317" s="1"/>
      <c r="X1317" s="1"/>
    </row>
    <row r="1318" spans="1:24" x14ac:dyDescent="0.25">
      <c r="A1318" s="3" t="s">
        <v>1331</v>
      </c>
      <c r="B1318" s="1">
        <v>-0.59993147999999996</v>
      </c>
      <c r="C1318" s="3">
        <v>-0.60101329999999997</v>
      </c>
      <c r="D1318" s="3">
        <v>3.1745240000000001E-2</v>
      </c>
      <c r="E1318" s="1">
        <v>-2.6551275999999999E-2</v>
      </c>
      <c r="F1318" s="1">
        <v>-2.6551275999999999E-2</v>
      </c>
      <c r="G1318" s="1">
        <v>12</v>
      </c>
      <c r="H1318" s="3">
        <v>59.970108000000003</v>
      </c>
      <c r="I1318" s="1">
        <v>0</v>
      </c>
      <c r="J1318" s="1">
        <v>5.81580930781065E-8</v>
      </c>
      <c r="K1318" s="1">
        <v>0</v>
      </c>
      <c r="L1318" s="1">
        <v>41996.513646480897</v>
      </c>
      <c r="M1318" s="1">
        <v>9.6530550056033706E-5</v>
      </c>
      <c r="N1318" s="1">
        <v>0</v>
      </c>
      <c r="O1318" s="1">
        <v>9.6530550056033706E-5</v>
      </c>
      <c r="P1318" s="1">
        <v>0</v>
      </c>
      <c r="Q1318" s="1"/>
      <c r="R1318" s="1"/>
      <c r="S1318" s="1"/>
      <c r="T1318" s="1"/>
      <c r="U1318" s="1"/>
      <c r="V1318" s="1"/>
      <c r="W1318" s="1"/>
      <c r="X1318" s="1"/>
    </row>
    <row r="1319" spans="1:24" x14ac:dyDescent="0.25">
      <c r="A1319" s="3" t="s">
        <v>1332</v>
      </c>
      <c r="B1319" s="1">
        <v>-0.60009860999999998</v>
      </c>
      <c r="C1319" s="3">
        <v>-0.60040015000000002</v>
      </c>
      <c r="D1319" s="3">
        <v>4.2809527E-2</v>
      </c>
      <c r="E1319" s="1">
        <v>-2.657029E-2</v>
      </c>
      <c r="F1319" s="1">
        <v>-2.657029E-2</v>
      </c>
      <c r="G1319" s="1">
        <v>12</v>
      </c>
      <c r="H1319" s="3">
        <v>59.970108000000003</v>
      </c>
      <c r="I1319" s="1">
        <v>0</v>
      </c>
      <c r="J1319" s="1">
        <v>6.1329186803491198E-8</v>
      </c>
      <c r="K1319" s="1">
        <v>0</v>
      </c>
      <c r="L1319" s="1">
        <v>41238.5825609936</v>
      </c>
      <c r="M1319" s="1">
        <v>1.01812183856964E-4</v>
      </c>
      <c r="N1319" s="1">
        <v>0</v>
      </c>
      <c r="O1319" s="1">
        <v>1.01812183856964E-4</v>
      </c>
      <c r="P1319" s="1">
        <v>0</v>
      </c>
      <c r="Q1319" s="1"/>
      <c r="R1319" s="1"/>
      <c r="S1319" s="1"/>
      <c r="T1319" s="1"/>
      <c r="U1319" s="1"/>
      <c r="V1319" s="1"/>
      <c r="W1319" s="1"/>
      <c r="X1319" s="1"/>
    </row>
    <row r="1320" spans="1:24" x14ac:dyDescent="0.25">
      <c r="A1320" s="3" t="s">
        <v>1333</v>
      </c>
      <c r="B1320" s="1">
        <v>-0.59987955999999998</v>
      </c>
      <c r="C1320" s="3">
        <v>-0.59934794999999996</v>
      </c>
      <c r="D1320" s="3">
        <v>9.5339455E-3</v>
      </c>
      <c r="E1320" s="1">
        <v>-2.6589297000000001E-2</v>
      </c>
      <c r="F1320" s="1">
        <v>-2.6589297000000001E-2</v>
      </c>
      <c r="G1320" s="1">
        <v>12</v>
      </c>
      <c r="H1320" s="3">
        <v>59.970108000000003</v>
      </c>
      <c r="I1320" s="1">
        <v>0</v>
      </c>
      <c r="J1320" s="1">
        <v>6.4493482775651597E-8</v>
      </c>
      <c r="K1320" s="1">
        <v>0</v>
      </c>
      <c r="L1320" s="1">
        <v>38785.401188484502</v>
      </c>
      <c r="M1320" s="1">
        <v>1.07091748052173E-4</v>
      </c>
      <c r="N1320" s="1">
        <v>0</v>
      </c>
      <c r="O1320" s="1">
        <v>1.07091748052173E-4</v>
      </c>
      <c r="P1320" s="1">
        <v>0</v>
      </c>
      <c r="Q1320" s="1"/>
      <c r="R1320" s="1"/>
      <c r="S1320" s="1"/>
      <c r="T1320" s="1"/>
      <c r="U1320" s="1"/>
      <c r="V1320" s="1"/>
      <c r="W1320" s="1"/>
      <c r="X1320" s="1"/>
    </row>
    <row r="1321" spans="1:24" x14ac:dyDescent="0.25">
      <c r="A1321" s="3" t="s">
        <v>1334</v>
      </c>
      <c r="B1321" s="1">
        <v>-0.60001254000000004</v>
      </c>
      <c r="C1321" s="3">
        <v>-0.60608386999999997</v>
      </c>
      <c r="D1321" s="3">
        <v>-3.3374376999999997E-2</v>
      </c>
      <c r="E1321" s="1">
        <v>-2.6607736999999999E-2</v>
      </c>
      <c r="F1321" s="1">
        <v>-2.6607736999999999E-2</v>
      </c>
      <c r="G1321" s="1">
        <v>12</v>
      </c>
      <c r="H1321" s="3">
        <v>59.970108000000003</v>
      </c>
      <c r="I1321" s="1">
        <v>0</v>
      </c>
      <c r="J1321" s="1">
        <v>6.7598010521641195E-8</v>
      </c>
      <c r="K1321" s="1">
        <v>0</v>
      </c>
      <c r="L1321" s="1">
        <v>126076.603977156</v>
      </c>
      <c r="M1321" s="1">
        <v>5.1222741603851301E-6</v>
      </c>
      <c r="N1321" s="1">
        <v>0</v>
      </c>
      <c r="O1321" s="1">
        <v>5.1222741603851301E-6</v>
      </c>
      <c r="P1321" s="1">
        <v>0</v>
      </c>
      <c r="Q1321" s="1"/>
      <c r="R1321" s="1"/>
      <c r="S1321" s="1"/>
      <c r="T1321" s="1"/>
      <c r="U1321" s="1"/>
      <c r="V1321" s="1"/>
      <c r="W1321" s="1"/>
      <c r="X1321" s="1"/>
    </row>
    <row r="1322" spans="1:24" x14ac:dyDescent="0.25">
      <c r="A1322" s="3" t="s">
        <v>1335</v>
      </c>
      <c r="B1322" s="1">
        <v>-0.60007655999999998</v>
      </c>
      <c r="C1322" s="3">
        <v>-0.60509986000000004</v>
      </c>
      <c r="D1322" s="3">
        <v>-6.8584144E-2</v>
      </c>
      <c r="E1322" s="1">
        <v>-2.6626719E-2</v>
      </c>
      <c r="F1322" s="1">
        <v>-2.6626719E-2</v>
      </c>
      <c r="G1322" s="1">
        <v>12</v>
      </c>
      <c r="H1322" s="3">
        <v>59.970108000000003</v>
      </c>
      <c r="I1322" s="1">
        <v>0</v>
      </c>
      <c r="J1322" s="1">
        <v>7.0788604026501999E-8</v>
      </c>
      <c r="K1322" s="1">
        <v>0</v>
      </c>
      <c r="L1322" s="1">
        <v>100987.230666324</v>
      </c>
      <c r="M1322" s="1">
        <v>1.03951121369991E-5</v>
      </c>
      <c r="N1322" s="1">
        <v>0</v>
      </c>
      <c r="O1322" s="1">
        <v>1.03951121369991E-5</v>
      </c>
      <c r="P1322" s="1">
        <v>0</v>
      </c>
      <c r="Q1322" s="1"/>
      <c r="R1322" s="1"/>
      <c r="S1322" s="1"/>
      <c r="T1322" s="1"/>
      <c r="U1322" s="1"/>
      <c r="V1322" s="1"/>
      <c r="W1322" s="1"/>
      <c r="X1322" s="1"/>
    </row>
    <row r="1323" spans="1:24" x14ac:dyDescent="0.25">
      <c r="A1323" s="3" t="s">
        <v>1336</v>
      </c>
      <c r="B1323" s="1">
        <v>-0.60008108999999998</v>
      </c>
      <c r="C1323" s="3">
        <v>-0.60395401999999998</v>
      </c>
      <c r="D1323" s="3">
        <v>-7.9852030000000004E-2</v>
      </c>
      <c r="E1323" s="1">
        <v>-2.6645016000000001E-2</v>
      </c>
      <c r="F1323" s="1">
        <v>-2.6645016000000001E-2</v>
      </c>
      <c r="G1323" s="1">
        <v>12</v>
      </c>
      <c r="H1323" s="3">
        <v>59.970108000000003</v>
      </c>
      <c r="I1323" s="1">
        <v>0</v>
      </c>
      <c r="J1323" s="1">
        <v>7.3858160608903501E-8</v>
      </c>
      <c r="K1323" s="1">
        <v>0</v>
      </c>
      <c r="L1323" s="1">
        <v>82723.628338361901</v>
      </c>
      <c r="M1323" s="1">
        <v>1.5477546387248601E-5</v>
      </c>
      <c r="N1323" s="1">
        <v>0</v>
      </c>
      <c r="O1323" s="1">
        <v>1.5477546387248601E-5</v>
      </c>
      <c r="P1323" s="1">
        <v>0</v>
      </c>
      <c r="Q1323" s="1"/>
      <c r="R1323" s="1"/>
      <c r="S1323" s="1"/>
      <c r="T1323" s="1"/>
      <c r="U1323" s="1"/>
      <c r="V1323" s="1"/>
      <c r="W1323" s="1"/>
      <c r="X1323" s="1"/>
    </row>
    <row r="1324" spans="1:24" x14ac:dyDescent="0.25">
      <c r="A1324" s="3" t="s">
        <v>1337</v>
      </c>
      <c r="B1324" s="1">
        <v>-0.59995896000000004</v>
      </c>
      <c r="C1324" s="3">
        <v>-0.60558098999999999</v>
      </c>
      <c r="D1324" s="3">
        <v>-9.8004088000000003E-2</v>
      </c>
      <c r="E1324" s="1">
        <v>-2.6663137999999999E-2</v>
      </c>
      <c r="F1324" s="1">
        <v>-2.6663137999999999E-2</v>
      </c>
      <c r="G1324" s="1">
        <v>12</v>
      </c>
      <c r="H1324" s="3">
        <v>59.970108000000003</v>
      </c>
      <c r="I1324" s="1">
        <v>0</v>
      </c>
      <c r="J1324" s="1">
        <v>7.6906533275140205E-8</v>
      </c>
      <c r="K1324" s="1">
        <v>0</v>
      </c>
      <c r="L1324" s="1">
        <v>123918.20352445501</v>
      </c>
      <c r="M1324" s="1">
        <v>2.05113449030453E-5</v>
      </c>
      <c r="N1324" s="1">
        <v>0</v>
      </c>
      <c r="O1324" s="1">
        <v>2.05113449030453E-5</v>
      </c>
      <c r="P1324" s="1">
        <v>0</v>
      </c>
      <c r="Q1324" s="1"/>
      <c r="R1324" s="1"/>
      <c r="S1324" s="1"/>
      <c r="T1324" s="1"/>
      <c r="U1324" s="1"/>
      <c r="V1324" s="1"/>
      <c r="W1324" s="1"/>
      <c r="X1324" s="1"/>
    </row>
    <row r="1325" spans="1:24" x14ac:dyDescent="0.25">
      <c r="A1325" s="3" t="s">
        <v>1338</v>
      </c>
      <c r="B1325" s="1">
        <v>-0.60012871000000001</v>
      </c>
      <c r="C1325" s="3">
        <v>-0.60253608000000003</v>
      </c>
      <c r="D1325" s="3">
        <v>-0.11480094</v>
      </c>
      <c r="E1325" s="1">
        <v>-2.6680848E-2</v>
      </c>
      <c r="F1325" s="1">
        <v>-2.6680848E-2</v>
      </c>
      <c r="G1325" s="1">
        <v>12</v>
      </c>
      <c r="H1325" s="3">
        <v>59.970108000000003</v>
      </c>
      <c r="I1325" s="1">
        <v>0</v>
      </c>
      <c r="J1325" s="1">
        <v>7.98706810919671E-8</v>
      </c>
      <c r="K1325" s="1">
        <v>0</v>
      </c>
      <c r="L1325" s="1">
        <v>70658.231004864007</v>
      </c>
      <c r="M1325" s="1">
        <v>2.5430797702736201E-5</v>
      </c>
      <c r="N1325" s="1">
        <v>0</v>
      </c>
      <c r="O1325" s="1">
        <v>2.5430797702736201E-5</v>
      </c>
      <c r="P1325" s="1">
        <v>0</v>
      </c>
      <c r="Q1325" s="1"/>
      <c r="R1325" s="1"/>
      <c r="S1325" s="1"/>
      <c r="T1325" s="1"/>
      <c r="U1325" s="1"/>
      <c r="V1325" s="1"/>
      <c r="W1325" s="1"/>
      <c r="X1325" s="1"/>
    </row>
    <row r="1326" spans="1:24" x14ac:dyDescent="0.25">
      <c r="A1326" s="3" t="s">
        <v>1339</v>
      </c>
      <c r="B1326" s="1">
        <v>-0.60011113000000005</v>
      </c>
      <c r="C1326" s="3">
        <v>-0.59785765000000002</v>
      </c>
      <c r="D1326" s="3">
        <v>-0.12372109000000001</v>
      </c>
      <c r="E1326" s="1">
        <v>-2.6698841000000001E-2</v>
      </c>
      <c r="F1326" s="1">
        <v>-2.6698841000000001E-2</v>
      </c>
      <c r="G1326" s="1">
        <v>12</v>
      </c>
      <c r="H1326" s="3">
        <v>59.970108000000003</v>
      </c>
      <c r="I1326" s="1">
        <v>0</v>
      </c>
      <c r="J1326" s="1">
        <v>8.2858832127835894E-8</v>
      </c>
      <c r="K1326" s="1">
        <v>0</v>
      </c>
      <c r="L1326" s="1">
        <v>43312.138238514701</v>
      </c>
      <c r="M1326" s="1">
        <v>3.0428895519838701E-5</v>
      </c>
      <c r="N1326" s="1">
        <v>0</v>
      </c>
      <c r="O1326" s="1">
        <v>3.0428895519838701E-5</v>
      </c>
      <c r="P1326" s="1">
        <v>0</v>
      </c>
      <c r="Q1326" s="1"/>
      <c r="R1326" s="1"/>
      <c r="S1326" s="1"/>
      <c r="T1326" s="1"/>
      <c r="U1326" s="1"/>
      <c r="V1326" s="1"/>
      <c r="W1326" s="1"/>
      <c r="X1326" s="1"/>
    </row>
    <row r="1327" spans="1:24" x14ac:dyDescent="0.25">
      <c r="A1327" s="3" t="s">
        <v>1340</v>
      </c>
      <c r="B1327" s="1">
        <v>-0.60006040000000005</v>
      </c>
      <c r="C1327" s="3">
        <v>-0.59282893000000003</v>
      </c>
      <c r="D1327" s="3">
        <v>-0.12621515999999999</v>
      </c>
      <c r="E1327" s="1">
        <v>-2.6717109999999999E-2</v>
      </c>
      <c r="F1327" s="1">
        <v>-2.6717109999999999E-2</v>
      </c>
      <c r="G1327" s="1">
        <v>12</v>
      </c>
      <c r="H1327" s="3">
        <v>59.970108000000003</v>
      </c>
      <c r="I1327" s="1">
        <v>0</v>
      </c>
      <c r="J1327" s="1">
        <v>8.5867245225239798E-8</v>
      </c>
      <c r="K1327" s="1">
        <v>0</v>
      </c>
      <c r="L1327" s="1">
        <v>31189.0024190802</v>
      </c>
      <c r="M1327" s="1">
        <v>3.55035687486324E-5</v>
      </c>
      <c r="N1327" s="1">
        <v>0</v>
      </c>
      <c r="O1327" s="1">
        <v>3.55035687486324E-5</v>
      </c>
      <c r="P1327" s="1">
        <v>0</v>
      </c>
      <c r="Q1327" s="1"/>
      <c r="R1327" s="1"/>
      <c r="S1327" s="1"/>
      <c r="T1327" s="1"/>
      <c r="U1327" s="1"/>
      <c r="V1327" s="1"/>
      <c r="W1327" s="1"/>
      <c r="X1327" s="1"/>
    </row>
    <row r="1328" spans="1:24" x14ac:dyDescent="0.25">
      <c r="A1328" s="3" t="s">
        <v>1341</v>
      </c>
      <c r="B1328" s="1">
        <v>-0.60001576000000001</v>
      </c>
      <c r="C1328" s="3">
        <v>-0.59683174000000005</v>
      </c>
      <c r="D1328" s="3">
        <v>-0.12065439</v>
      </c>
      <c r="E1328" s="1">
        <v>-2.6735192000000001E-2</v>
      </c>
      <c r="F1328" s="1">
        <v>-2.6735192000000001E-2</v>
      </c>
      <c r="G1328" s="1">
        <v>12</v>
      </c>
      <c r="H1328" s="3">
        <v>59.970108000000003</v>
      </c>
      <c r="I1328" s="1">
        <v>0</v>
      </c>
      <c r="J1328" s="1">
        <v>8.8865091113437506E-8</v>
      </c>
      <c r="K1328" s="1">
        <v>0</v>
      </c>
      <c r="L1328" s="1">
        <v>42663.213817457901</v>
      </c>
      <c r="M1328" s="1">
        <v>4.05265018343925E-5</v>
      </c>
      <c r="N1328" s="1">
        <v>0</v>
      </c>
      <c r="O1328" s="1">
        <v>4.05265018343925E-5</v>
      </c>
      <c r="P1328" s="1">
        <v>0</v>
      </c>
      <c r="Q1328" s="1"/>
      <c r="R1328" s="1"/>
      <c r="S1328" s="1"/>
      <c r="T1328" s="1"/>
      <c r="U1328" s="1"/>
      <c r="V1328" s="1"/>
      <c r="W1328" s="1"/>
      <c r="X1328" s="1"/>
    </row>
    <row r="1329" spans="1:24" x14ac:dyDescent="0.25">
      <c r="A1329" s="3" t="s">
        <v>1342</v>
      </c>
      <c r="B1329" s="1">
        <v>-0.60003954000000004</v>
      </c>
      <c r="C1329" s="3">
        <v>-0.59595615000000002</v>
      </c>
      <c r="D1329" s="3">
        <v>-9.1412589000000002E-2</v>
      </c>
      <c r="E1329" s="1">
        <v>-2.6753031E-2</v>
      </c>
      <c r="F1329" s="1">
        <v>-2.6753031E-2</v>
      </c>
      <c r="G1329" s="1">
        <v>12</v>
      </c>
      <c r="H1329" s="3">
        <v>59.970108000000003</v>
      </c>
      <c r="I1329" s="1">
        <v>0</v>
      </c>
      <c r="J1329" s="1">
        <v>9.1818145298726198E-8</v>
      </c>
      <c r="K1329" s="1">
        <v>0</v>
      </c>
      <c r="L1329" s="1">
        <v>41199.2784076682</v>
      </c>
      <c r="M1329" s="1">
        <v>4.5481655332776699E-5</v>
      </c>
      <c r="N1329" s="1">
        <v>0</v>
      </c>
      <c r="O1329" s="1">
        <v>4.5481655332776699E-5</v>
      </c>
      <c r="P1329" s="1">
        <v>0</v>
      </c>
      <c r="Q1329" s="1"/>
      <c r="R1329" s="1"/>
      <c r="S1329" s="1"/>
      <c r="T1329" s="1"/>
      <c r="U1329" s="1"/>
      <c r="V1329" s="1"/>
      <c r="W1329" s="1"/>
      <c r="X1329" s="1"/>
    </row>
    <row r="1330" spans="1:24" x14ac:dyDescent="0.25">
      <c r="A1330" s="3" t="s">
        <v>1343</v>
      </c>
      <c r="B1330" s="1">
        <v>-0.59986185999999997</v>
      </c>
      <c r="C1330" s="3">
        <v>-0.59946345999999995</v>
      </c>
      <c r="D1330" s="3">
        <v>-5.3416080999999997E-2</v>
      </c>
      <c r="E1330" s="1">
        <v>-2.6770582000000001E-2</v>
      </c>
      <c r="F1330" s="1">
        <v>-2.6770582000000001E-2</v>
      </c>
      <c r="G1330" s="1">
        <v>12</v>
      </c>
      <c r="H1330" s="3">
        <v>59.970108000000003</v>
      </c>
      <c r="I1330" s="1">
        <v>0</v>
      </c>
      <c r="J1330" s="1">
        <v>9.4740813632741696E-8</v>
      </c>
      <c r="K1330" s="1">
        <v>0</v>
      </c>
      <c r="L1330" s="1">
        <v>57693.693160790703</v>
      </c>
      <c r="M1330" s="1">
        <v>5.0357129010888702E-5</v>
      </c>
      <c r="N1330" s="1">
        <v>0</v>
      </c>
      <c r="O1330" s="1">
        <v>5.0357129010888702E-5</v>
      </c>
      <c r="P1330" s="1">
        <v>0</v>
      </c>
      <c r="Q1330" s="1"/>
      <c r="R1330" s="1"/>
      <c r="S1330" s="1"/>
      <c r="T1330" s="1"/>
      <c r="U1330" s="1"/>
      <c r="V1330" s="1"/>
      <c r="W1330" s="1"/>
      <c r="X1330" s="1"/>
    </row>
    <row r="1331" spans="1:24" x14ac:dyDescent="0.25">
      <c r="A1331" s="3" t="s">
        <v>1344</v>
      </c>
      <c r="B1331" s="1">
        <v>-0.59999734000000005</v>
      </c>
      <c r="C1331" s="3">
        <v>-0.59998571999999994</v>
      </c>
      <c r="D1331" s="3">
        <v>-4.4394132000000003E-2</v>
      </c>
      <c r="E1331" s="1">
        <v>-2.6788037000000001E-2</v>
      </c>
      <c r="F1331" s="1">
        <v>-2.6788037000000001E-2</v>
      </c>
      <c r="G1331" s="1">
        <v>12</v>
      </c>
      <c r="H1331" s="3">
        <v>59.970108000000003</v>
      </c>
      <c r="I1331" s="1">
        <v>0</v>
      </c>
      <c r="J1331" s="1">
        <v>9.7649885671247999E-8</v>
      </c>
      <c r="K1331" s="1">
        <v>0</v>
      </c>
      <c r="L1331" s="1">
        <v>62809.162090640297</v>
      </c>
      <c r="M1331" s="1">
        <v>5.5205697814622903E-5</v>
      </c>
      <c r="N1331" s="1">
        <v>0</v>
      </c>
      <c r="O1331" s="1">
        <v>5.5205697814622903E-5</v>
      </c>
      <c r="P1331" s="1">
        <v>0</v>
      </c>
      <c r="Q1331" s="1"/>
      <c r="R1331" s="1"/>
      <c r="S1331" s="1"/>
      <c r="T1331" s="1"/>
      <c r="U1331" s="1"/>
      <c r="V1331" s="1"/>
      <c r="W1331" s="1"/>
      <c r="X1331" s="1"/>
    </row>
    <row r="1332" spans="1:24" x14ac:dyDescent="0.25">
      <c r="A1332" s="3" t="s">
        <v>1345</v>
      </c>
      <c r="B1332" s="1">
        <v>-0.59999745999999998</v>
      </c>
      <c r="C1332" s="3">
        <v>-0.59685027999999996</v>
      </c>
      <c r="D1332" s="3">
        <v>-1.3186343E-2</v>
      </c>
      <c r="E1332" s="1">
        <v>-2.6806070000000001E-2</v>
      </c>
      <c r="F1332" s="1">
        <v>-2.6806070000000001E-2</v>
      </c>
      <c r="G1332" s="1">
        <v>12</v>
      </c>
      <c r="H1332" s="3">
        <v>59.970108000000003</v>
      </c>
      <c r="I1332" s="1">
        <v>0</v>
      </c>
      <c r="J1332" s="1">
        <v>1.00639486767744E-7</v>
      </c>
      <c r="K1332" s="1">
        <v>0</v>
      </c>
      <c r="L1332" s="1">
        <v>48425.362172989997</v>
      </c>
      <c r="M1332" s="1">
        <v>6.0214661061763702E-5</v>
      </c>
      <c r="N1332" s="1">
        <v>0</v>
      </c>
      <c r="O1332" s="1">
        <v>6.0214661061763702E-5</v>
      </c>
      <c r="P1332" s="1">
        <v>0</v>
      </c>
      <c r="Q1332" s="1"/>
      <c r="R1332" s="1"/>
      <c r="S1332" s="1"/>
      <c r="T1332" s="1"/>
      <c r="U1332" s="1"/>
      <c r="V1332" s="1"/>
      <c r="W1332" s="1"/>
      <c r="X1332" s="1"/>
    </row>
    <row r="1333" spans="1:24" x14ac:dyDescent="0.25">
      <c r="A1333" s="3" t="s">
        <v>1346</v>
      </c>
      <c r="B1333" s="1">
        <v>-0.60006851000000005</v>
      </c>
      <c r="C1333" s="3">
        <v>-0.59607922999999996</v>
      </c>
      <c r="D1333" s="3">
        <v>2.9442034999999998E-2</v>
      </c>
      <c r="E1333" s="1">
        <v>-2.6823548999999999E-2</v>
      </c>
      <c r="F1333" s="1">
        <v>-2.6823548999999999E-2</v>
      </c>
      <c r="G1333" s="1">
        <v>12</v>
      </c>
      <c r="H1333" s="3">
        <v>59.970108000000003</v>
      </c>
      <c r="I1333" s="1">
        <v>0</v>
      </c>
      <c r="J1333" s="1">
        <v>2.8941405198303601E-9</v>
      </c>
      <c r="K1333" s="1">
        <v>0</v>
      </c>
      <c r="L1333" s="1">
        <v>0</v>
      </c>
      <c r="M1333" s="1">
        <v>4.8552950223283996E-6</v>
      </c>
      <c r="N1333" s="1">
        <v>0</v>
      </c>
      <c r="O1333" s="1">
        <v>4.8552950223283996E-6</v>
      </c>
      <c r="P1333" s="1">
        <v>0</v>
      </c>
      <c r="Q1333" s="1"/>
      <c r="R1333" s="1"/>
      <c r="S1333" s="1"/>
      <c r="T1333" s="1"/>
      <c r="U1333" s="1"/>
      <c r="V1333" s="1"/>
      <c r="W1333" s="1"/>
      <c r="X1333" s="1"/>
    </row>
    <row r="1334" spans="1:24" x14ac:dyDescent="0.25">
      <c r="A1334" s="3" t="s">
        <v>1347</v>
      </c>
      <c r="B1334" s="1">
        <v>-0.59984612000000004</v>
      </c>
      <c r="C1334" s="3">
        <v>-0.59416747000000003</v>
      </c>
      <c r="D1334" s="3">
        <v>4.1848797E-2</v>
      </c>
      <c r="E1334" s="1">
        <v>-2.6841210000000001E-2</v>
      </c>
      <c r="F1334" s="1">
        <v>-2.6841210000000001E-2</v>
      </c>
      <c r="G1334" s="1">
        <v>12</v>
      </c>
      <c r="H1334" s="3">
        <v>59.970108000000003</v>
      </c>
      <c r="I1334" s="1">
        <v>0</v>
      </c>
      <c r="J1334" s="1">
        <v>5.8091263476099202E-9</v>
      </c>
      <c r="K1334" s="1">
        <v>0</v>
      </c>
      <c r="L1334" s="1">
        <v>18381.3213194485</v>
      </c>
      <c r="M1334" s="1">
        <v>9.7612953848308006E-6</v>
      </c>
      <c r="N1334" s="1">
        <v>0</v>
      </c>
      <c r="O1334" s="1">
        <v>9.7612953848308006E-6</v>
      </c>
      <c r="P1334" s="1">
        <v>0</v>
      </c>
      <c r="Q1334" s="1"/>
      <c r="R1334" s="1"/>
      <c r="S1334" s="1"/>
      <c r="T1334" s="1"/>
      <c r="U1334" s="1"/>
      <c r="V1334" s="1"/>
      <c r="W1334" s="1"/>
      <c r="X1334" s="1"/>
    </row>
    <row r="1335" spans="1:24" x14ac:dyDescent="0.25">
      <c r="A1335" s="3" t="s">
        <v>1348</v>
      </c>
      <c r="B1335" s="1">
        <v>-0.60006170999999997</v>
      </c>
      <c r="C1335" s="3">
        <v>-0.60440861999999995</v>
      </c>
      <c r="D1335" s="3">
        <v>5.6310639000000003E-2</v>
      </c>
      <c r="E1335" s="1">
        <v>-2.6859032000000001E-2</v>
      </c>
      <c r="F1335" s="1">
        <v>-2.6859032000000001E-2</v>
      </c>
      <c r="G1335" s="1">
        <v>12</v>
      </c>
      <c r="H1335" s="3">
        <v>59.970108000000003</v>
      </c>
      <c r="I1335" s="1">
        <v>0</v>
      </c>
      <c r="J1335" s="1">
        <v>8.8012493473476104E-9</v>
      </c>
      <c r="K1335" s="1">
        <v>0</v>
      </c>
      <c r="L1335" s="1">
        <v>6358.5019750398196</v>
      </c>
      <c r="M1335" s="1">
        <v>1.47117922703419E-5</v>
      </c>
      <c r="N1335" s="1">
        <v>0</v>
      </c>
      <c r="O1335" s="1">
        <v>1.47117922703419E-5</v>
      </c>
      <c r="P1335" s="1">
        <v>0</v>
      </c>
      <c r="Q1335" s="1"/>
      <c r="R1335" s="1"/>
      <c r="S1335" s="1"/>
      <c r="T1335" s="1"/>
      <c r="U1335" s="1"/>
      <c r="V1335" s="1"/>
      <c r="W1335" s="1"/>
      <c r="X1335" s="1"/>
    </row>
    <row r="1336" spans="1:24" x14ac:dyDescent="0.25">
      <c r="A1336" s="3" t="s">
        <v>1349</v>
      </c>
      <c r="B1336" s="1">
        <v>-0.60000914000000005</v>
      </c>
      <c r="C1336" s="3">
        <v>-0.59482235000000006</v>
      </c>
      <c r="D1336" s="3">
        <v>7.8795514999999997E-2</v>
      </c>
      <c r="E1336" s="1">
        <v>-2.6875975E-2</v>
      </c>
      <c r="F1336" s="1">
        <v>-2.6875975E-2</v>
      </c>
      <c r="G1336" s="1">
        <v>12</v>
      </c>
      <c r="H1336" s="3">
        <v>59.970108000000003</v>
      </c>
      <c r="I1336" s="1">
        <v>0</v>
      </c>
      <c r="J1336" s="1">
        <v>1.16006518919359E-8</v>
      </c>
      <c r="K1336" s="1">
        <v>0</v>
      </c>
      <c r="L1336" s="1">
        <v>55617.797695262401</v>
      </c>
      <c r="M1336" s="1">
        <v>1.94180756807327E-5</v>
      </c>
      <c r="N1336" s="1">
        <v>0</v>
      </c>
      <c r="O1336" s="1">
        <v>1.94180756807327E-5</v>
      </c>
      <c r="P1336" s="1">
        <v>0</v>
      </c>
      <c r="Q1336" s="1"/>
      <c r="R1336" s="1"/>
      <c r="S1336" s="1"/>
      <c r="T1336" s="1"/>
      <c r="U1336" s="1"/>
      <c r="V1336" s="1"/>
      <c r="W1336" s="1"/>
      <c r="X1336" s="1"/>
    </row>
    <row r="1337" spans="1:24" x14ac:dyDescent="0.25">
      <c r="A1337" s="3" t="s">
        <v>1350</v>
      </c>
      <c r="B1337" s="1">
        <v>-0.59989475999999997</v>
      </c>
      <c r="C1337" s="3">
        <v>-0.59691817000000003</v>
      </c>
      <c r="D1337" s="3">
        <v>0.11446974</v>
      </c>
      <c r="E1337" s="1">
        <v>-2.6893199999999999E-2</v>
      </c>
      <c r="F1337" s="1">
        <v>-2.6893199999999999E-2</v>
      </c>
      <c r="G1337" s="1">
        <v>12</v>
      </c>
      <c r="H1337" s="3">
        <v>59.970108000000003</v>
      </c>
      <c r="I1337" s="1">
        <v>0</v>
      </c>
      <c r="J1337" s="1">
        <v>1.44568625919872E-8</v>
      </c>
      <c r="K1337" s="1">
        <v>0</v>
      </c>
      <c r="L1337" s="1">
        <v>103858.79218472099</v>
      </c>
      <c r="M1337" s="1">
        <v>2.42030041085342E-5</v>
      </c>
      <c r="N1337" s="1">
        <v>0</v>
      </c>
      <c r="O1337" s="1">
        <v>2.42030041085342E-5</v>
      </c>
      <c r="P1337" s="1">
        <v>0</v>
      </c>
      <c r="Q1337" s="1"/>
      <c r="R1337" s="1"/>
      <c r="S1337" s="1"/>
      <c r="T1337" s="1"/>
      <c r="U1337" s="1"/>
      <c r="V1337" s="1"/>
      <c r="W1337" s="1"/>
      <c r="X1337" s="1"/>
    </row>
    <row r="1338" spans="1:24" x14ac:dyDescent="0.25">
      <c r="A1338" s="3" t="s">
        <v>1351</v>
      </c>
      <c r="B1338" s="1">
        <v>-0.60013932000000003</v>
      </c>
      <c r="C1338" s="3">
        <v>-0.59375948000000001</v>
      </c>
      <c r="D1338" s="3">
        <v>0.11265644</v>
      </c>
      <c r="E1338" s="1">
        <v>-2.6910475E-2</v>
      </c>
      <c r="F1338" s="1">
        <v>-2.6910475E-2</v>
      </c>
      <c r="G1338" s="1">
        <v>12</v>
      </c>
      <c r="H1338" s="3">
        <v>59.970108000000003</v>
      </c>
      <c r="I1338" s="1">
        <v>0</v>
      </c>
      <c r="J1338" s="1">
        <v>1.7305946705496199E-8</v>
      </c>
      <c r="K1338" s="1">
        <v>0</v>
      </c>
      <c r="L1338" s="1">
        <v>45006.9374855469</v>
      </c>
      <c r="M1338" s="1">
        <v>2.9001384973526001E-5</v>
      </c>
      <c r="N1338" s="1">
        <v>0</v>
      </c>
      <c r="O1338" s="1">
        <v>2.9001384973526001E-5</v>
      </c>
      <c r="P1338" s="1">
        <v>0</v>
      </c>
      <c r="Q1338" s="1"/>
      <c r="R1338" s="1"/>
      <c r="S1338" s="1"/>
      <c r="T1338" s="1"/>
      <c r="U1338" s="1"/>
      <c r="V1338" s="1"/>
      <c r="W1338" s="1"/>
      <c r="X1338" s="1"/>
    </row>
    <row r="1339" spans="1:24" x14ac:dyDescent="0.25">
      <c r="A1339" s="3" t="s">
        <v>1352</v>
      </c>
      <c r="B1339" s="1">
        <v>-0.60004687000000001</v>
      </c>
      <c r="C1339" s="3">
        <v>-0.60441524000000002</v>
      </c>
      <c r="D1339" s="3">
        <v>7.5340702999999995E-2</v>
      </c>
      <c r="E1339" s="1">
        <v>-2.6927201000000001E-2</v>
      </c>
      <c r="F1339" s="1">
        <v>-2.6927201000000001E-2</v>
      </c>
      <c r="G1339" s="1">
        <v>12</v>
      </c>
      <c r="H1339" s="3">
        <v>59.970108000000003</v>
      </c>
      <c r="I1339" s="1">
        <v>0</v>
      </c>
      <c r="J1339" s="1">
        <v>2.01142199768301E-8</v>
      </c>
      <c r="K1339" s="1">
        <v>0</v>
      </c>
      <c r="L1339" s="1">
        <v>14531.1215187158</v>
      </c>
      <c r="M1339" s="1">
        <v>3.3647649817996597E-5</v>
      </c>
      <c r="N1339" s="1">
        <v>0</v>
      </c>
      <c r="O1339" s="1">
        <v>3.3647649817996597E-5</v>
      </c>
      <c r="P1339" s="1">
        <v>0</v>
      </c>
      <c r="Q1339" s="1"/>
      <c r="R1339" s="1"/>
      <c r="S1339" s="1"/>
      <c r="T1339" s="1"/>
      <c r="U1339" s="1"/>
      <c r="V1339" s="1"/>
      <c r="W1339" s="1"/>
      <c r="X1339" s="1"/>
    </row>
    <row r="1340" spans="1:24" x14ac:dyDescent="0.25">
      <c r="A1340" s="3" t="s">
        <v>1353</v>
      </c>
      <c r="B1340" s="1">
        <v>-0.59999406</v>
      </c>
      <c r="C1340" s="3">
        <v>-0.60071313000000004</v>
      </c>
      <c r="D1340" s="3">
        <v>3.4328393999999998E-2</v>
      </c>
      <c r="E1340" s="1">
        <v>-2.6943760000000001E-2</v>
      </c>
      <c r="F1340" s="1">
        <v>-2.6943760000000001E-2</v>
      </c>
      <c r="G1340" s="1">
        <v>12</v>
      </c>
      <c r="H1340" s="3">
        <v>59.970108000000003</v>
      </c>
      <c r="I1340" s="1">
        <v>0</v>
      </c>
      <c r="J1340" s="1">
        <v>2.28773194069524E-8</v>
      </c>
      <c r="K1340" s="1">
        <v>0</v>
      </c>
      <c r="L1340" s="1">
        <v>29713.707810248499</v>
      </c>
      <c r="M1340" s="1">
        <v>3.8247348533735599E-5</v>
      </c>
      <c r="N1340" s="1">
        <v>0</v>
      </c>
      <c r="O1340" s="1">
        <v>3.8247348533735599E-5</v>
      </c>
      <c r="P1340" s="1">
        <v>0</v>
      </c>
      <c r="Q1340" s="1"/>
      <c r="R1340" s="1"/>
      <c r="S1340" s="1"/>
      <c r="T1340" s="1"/>
      <c r="U1340" s="1"/>
      <c r="V1340" s="1"/>
      <c r="W1340" s="1"/>
      <c r="X1340" s="1"/>
    </row>
    <row r="1341" spans="1:24" x14ac:dyDescent="0.25">
      <c r="A1341" s="3" t="s">
        <v>1354</v>
      </c>
      <c r="B1341" s="1">
        <v>-0.60004782999999995</v>
      </c>
      <c r="C1341" s="3">
        <v>-0.60644894999999999</v>
      </c>
      <c r="D1341" s="3">
        <v>2.1800739999999999E-2</v>
      </c>
      <c r="E1341" s="1">
        <v>-2.6960021000000001E-2</v>
      </c>
      <c r="F1341" s="1">
        <v>-2.6960021000000001E-2</v>
      </c>
      <c r="G1341" s="1">
        <v>12</v>
      </c>
      <c r="H1341" s="3">
        <v>59.970108000000003</v>
      </c>
      <c r="I1341" s="1">
        <v>0</v>
      </c>
      <c r="J1341" s="1">
        <v>2.5616597447461299E-8</v>
      </c>
      <c r="K1341" s="1">
        <v>0</v>
      </c>
      <c r="L1341" s="1">
        <v>14846.242276188799</v>
      </c>
      <c r="M1341" s="1">
        <v>4.2764263020620697E-5</v>
      </c>
      <c r="N1341" s="1">
        <v>0</v>
      </c>
      <c r="O1341" s="1">
        <v>4.2764263020620697E-5</v>
      </c>
      <c r="P1341" s="1">
        <v>0</v>
      </c>
      <c r="Q1341" s="1"/>
      <c r="R1341" s="1"/>
      <c r="S1341" s="1"/>
      <c r="T1341" s="1"/>
      <c r="U1341" s="1"/>
      <c r="V1341" s="1"/>
      <c r="W1341" s="1"/>
      <c r="X1341" s="1"/>
    </row>
    <row r="1342" spans="1:24" x14ac:dyDescent="0.25">
      <c r="A1342" s="3" t="s">
        <v>1355</v>
      </c>
      <c r="B1342" s="1">
        <v>-0.59988403000000001</v>
      </c>
      <c r="C1342" s="3">
        <v>-0.60470014999999999</v>
      </c>
      <c r="D1342" s="3">
        <v>-2.4040672999999999E-2</v>
      </c>
      <c r="E1342" s="1">
        <v>-2.6976752999999999E-2</v>
      </c>
      <c r="F1342" s="1">
        <v>-2.6976752999999999E-2</v>
      </c>
      <c r="G1342" s="1">
        <v>12</v>
      </c>
      <c r="H1342" s="3">
        <v>59.970108000000003</v>
      </c>
      <c r="I1342" s="1">
        <v>0</v>
      </c>
      <c r="J1342" s="1">
        <v>2.8427133105215501E-8</v>
      </c>
      <c r="K1342" s="1">
        <v>0</v>
      </c>
      <c r="L1342" s="1">
        <v>19798.760673419099</v>
      </c>
      <c r="M1342" s="1">
        <v>4.6478170487619601E-6</v>
      </c>
      <c r="N1342" s="1">
        <v>0</v>
      </c>
      <c r="O1342" s="1">
        <v>4.6478170487619601E-6</v>
      </c>
      <c r="P1342" s="1">
        <v>0</v>
      </c>
      <c r="Q1342" s="1"/>
      <c r="R1342" s="1"/>
      <c r="S1342" s="1"/>
      <c r="T1342" s="1"/>
      <c r="U1342" s="1"/>
      <c r="V1342" s="1"/>
      <c r="W1342" s="1"/>
      <c r="X1342" s="1"/>
    </row>
    <row r="1343" spans="1:24" x14ac:dyDescent="0.25">
      <c r="A1343" s="3" t="s">
        <v>1356</v>
      </c>
      <c r="B1343" s="1">
        <v>-0.60008382999999998</v>
      </c>
      <c r="C1343" s="3">
        <v>-0.60421711</v>
      </c>
      <c r="D1343" s="3">
        <v>-5.1672768000000001E-2</v>
      </c>
      <c r="E1343" s="1">
        <v>-2.6993293000000002E-2</v>
      </c>
      <c r="F1343" s="1">
        <v>-2.6993293000000002E-2</v>
      </c>
      <c r="G1343" s="1">
        <v>12</v>
      </c>
      <c r="H1343" s="3">
        <v>59.970108000000003</v>
      </c>
      <c r="I1343" s="1">
        <v>0</v>
      </c>
      <c r="J1343" s="1">
        <v>3.1203223551625601E-8</v>
      </c>
      <c r="K1343" s="1">
        <v>0</v>
      </c>
      <c r="L1343" s="1">
        <v>23006.450915908899</v>
      </c>
      <c r="M1343" s="1">
        <v>9.24234175019803E-6</v>
      </c>
      <c r="N1343" s="1">
        <v>0</v>
      </c>
      <c r="O1343" s="1">
        <v>9.24234175019803E-6</v>
      </c>
      <c r="P1343" s="1">
        <v>0</v>
      </c>
      <c r="Q1343" s="1"/>
      <c r="R1343" s="1"/>
      <c r="S1343" s="1"/>
      <c r="T1343" s="1"/>
      <c r="U1343" s="1"/>
      <c r="V1343" s="1"/>
      <c r="W1343" s="1"/>
      <c r="X1343" s="1"/>
    </row>
    <row r="1344" spans="1:24" x14ac:dyDescent="0.25">
      <c r="A1344" s="3" t="s">
        <v>1357</v>
      </c>
      <c r="B1344" s="1">
        <v>-0.59987467999999999</v>
      </c>
      <c r="C1344" s="3">
        <v>-0.59555482999999998</v>
      </c>
      <c r="D1344" s="3">
        <v>-8.9020312000000004E-2</v>
      </c>
      <c r="E1344" s="1">
        <v>-2.7009020000000002E-2</v>
      </c>
      <c r="F1344" s="1">
        <v>-2.7009020000000002E-2</v>
      </c>
      <c r="G1344" s="1">
        <v>12</v>
      </c>
      <c r="H1344" s="3">
        <v>59.970108000000003</v>
      </c>
      <c r="I1344" s="1">
        <v>0</v>
      </c>
      <c r="J1344" s="1">
        <v>3.3804857340767603E-8</v>
      </c>
      <c r="K1344" s="1">
        <v>0</v>
      </c>
      <c r="L1344" s="1">
        <v>387012.67333484697</v>
      </c>
      <c r="M1344" s="1">
        <v>1.3610762026575301E-5</v>
      </c>
      <c r="N1344" s="1">
        <v>0</v>
      </c>
      <c r="O1344" s="1">
        <v>1.3610762026575301E-5</v>
      </c>
      <c r="P1344" s="1">
        <v>0</v>
      </c>
      <c r="Q1344" s="1"/>
      <c r="R1344" s="1"/>
      <c r="S1344" s="1"/>
      <c r="T1344" s="1"/>
      <c r="U1344" s="1"/>
      <c r="V1344" s="1"/>
      <c r="W1344" s="1"/>
      <c r="X1344" s="1"/>
    </row>
    <row r="1345" spans="1:24" x14ac:dyDescent="0.25">
      <c r="A1345" s="3" t="s">
        <v>1358</v>
      </c>
      <c r="B1345" s="1">
        <v>-0.59984875000000004</v>
      </c>
      <c r="C1345" s="3">
        <v>-0.60320370999999995</v>
      </c>
      <c r="D1345" s="3">
        <v>-9.6757039000000003E-2</v>
      </c>
      <c r="E1345" s="1">
        <v>-2.7025034999999999E-2</v>
      </c>
      <c r="F1345" s="1">
        <v>-2.7025034999999999E-2</v>
      </c>
      <c r="G1345" s="1">
        <v>12</v>
      </c>
      <c r="H1345" s="3">
        <v>59.970108000000003</v>
      </c>
      <c r="I1345" s="1">
        <v>0</v>
      </c>
      <c r="J1345" s="1">
        <v>3.6488279937302898E-8</v>
      </c>
      <c r="K1345" s="1">
        <v>0</v>
      </c>
      <c r="L1345" s="1">
        <v>30734.173296856799</v>
      </c>
      <c r="M1345" s="1">
        <v>1.8059379524655499E-5</v>
      </c>
      <c r="N1345" s="1">
        <v>0</v>
      </c>
      <c r="O1345" s="1">
        <v>1.8059379524655499E-5</v>
      </c>
      <c r="P1345" s="1">
        <v>0</v>
      </c>
      <c r="Q1345" s="1"/>
      <c r="R1345" s="1"/>
      <c r="S1345" s="1"/>
      <c r="T1345" s="1"/>
      <c r="U1345" s="1"/>
      <c r="V1345" s="1"/>
      <c r="W1345" s="1"/>
      <c r="X1345" s="1"/>
    </row>
    <row r="1346" spans="1:24" x14ac:dyDescent="0.25">
      <c r="A1346" s="3" t="s">
        <v>1359</v>
      </c>
      <c r="B1346" s="1">
        <v>-0.60000390000000003</v>
      </c>
      <c r="C1346" s="3">
        <v>-0.60210335000000004</v>
      </c>
      <c r="D1346" s="3">
        <v>-0.12572525000000001</v>
      </c>
      <c r="E1346" s="1">
        <v>-2.7041068000000001E-2</v>
      </c>
      <c r="F1346" s="1">
        <v>-2.7041068000000001E-2</v>
      </c>
      <c r="G1346" s="1">
        <v>12</v>
      </c>
      <c r="H1346" s="3">
        <v>59.970108000000003</v>
      </c>
      <c r="I1346" s="1">
        <v>0</v>
      </c>
      <c r="J1346" s="1">
        <v>3.9169922738452801E-8</v>
      </c>
      <c r="K1346" s="1">
        <v>0</v>
      </c>
      <c r="L1346" s="1">
        <v>39009.627181699303</v>
      </c>
      <c r="M1346" s="1">
        <v>2.2513171037038702E-5</v>
      </c>
      <c r="N1346" s="1">
        <v>0</v>
      </c>
      <c r="O1346" s="1">
        <v>2.2513171037038702E-5</v>
      </c>
      <c r="P1346" s="1">
        <v>0</v>
      </c>
      <c r="Q1346" s="1"/>
      <c r="R1346" s="1"/>
      <c r="S1346" s="1"/>
      <c r="T1346" s="1"/>
      <c r="U1346" s="1"/>
      <c r="V1346" s="1"/>
      <c r="W1346" s="1"/>
      <c r="X1346" s="1"/>
    </row>
    <row r="1347" spans="1:24" x14ac:dyDescent="0.25">
      <c r="A1347" s="3" t="s">
        <v>1360</v>
      </c>
      <c r="B1347" s="1">
        <v>-0.60013329999999998</v>
      </c>
      <c r="C1347" s="3">
        <v>-0.59829049999999995</v>
      </c>
      <c r="D1347" s="3">
        <v>-0.11055719</v>
      </c>
      <c r="E1347" s="1">
        <v>-2.7057088999999999E-2</v>
      </c>
      <c r="F1347" s="1">
        <v>-2.7057088999999999E-2</v>
      </c>
      <c r="G1347" s="1">
        <v>12</v>
      </c>
      <c r="H1347" s="3">
        <v>59.970108000000003</v>
      </c>
      <c r="I1347" s="1">
        <v>0</v>
      </c>
      <c r="J1347" s="1">
        <v>4.1832417008231001E-8</v>
      </c>
      <c r="K1347" s="1">
        <v>0</v>
      </c>
      <c r="L1347" s="1">
        <v>113518.053047251</v>
      </c>
      <c r="M1347" s="1">
        <v>2.6963340739409401E-5</v>
      </c>
      <c r="N1347" s="1">
        <v>0</v>
      </c>
      <c r="O1347" s="1">
        <v>2.6963340739409401E-5</v>
      </c>
      <c r="P1347" s="1">
        <v>0</v>
      </c>
      <c r="Q1347" s="1"/>
      <c r="R1347" s="1"/>
      <c r="S1347" s="1"/>
      <c r="T1347" s="1"/>
      <c r="U1347" s="1"/>
      <c r="V1347" s="1"/>
      <c r="W1347" s="1"/>
      <c r="X1347" s="1"/>
    </row>
    <row r="1348" spans="1:24" x14ac:dyDescent="0.25">
      <c r="A1348" s="3" t="s">
        <v>1361</v>
      </c>
      <c r="B1348" s="1">
        <v>-0.60012953999999996</v>
      </c>
      <c r="C1348" s="3">
        <v>-0.60083812000000003</v>
      </c>
      <c r="D1348" s="3">
        <v>-8.9993767000000002E-2</v>
      </c>
      <c r="E1348" s="1">
        <v>-2.7072829999999999E-2</v>
      </c>
      <c r="F1348" s="1">
        <v>-2.7072829999999999E-2</v>
      </c>
      <c r="G1348" s="1">
        <v>12</v>
      </c>
      <c r="H1348" s="3">
        <v>59.970108000000003</v>
      </c>
      <c r="I1348" s="1">
        <v>0</v>
      </c>
      <c r="J1348" s="1">
        <v>4.4459617451259399E-8</v>
      </c>
      <c r="K1348" s="1">
        <v>0</v>
      </c>
      <c r="L1348" s="1">
        <v>56055.159629763803</v>
      </c>
      <c r="M1348" s="1">
        <v>3.1335900227229001E-5</v>
      </c>
      <c r="N1348" s="1">
        <v>0</v>
      </c>
      <c r="O1348" s="1">
        <v>3.1335900227229001E-5</v>
      </c>
      <c r="P1348" s="1">
        <v>0</v>
      </c>
      <c r="Q1348" s="1"/>
      <c r="R1348" s="1"/>
      <c r="S1348" s="1"/>
      <c r="T1348" s="1"/>
      <c r="U1348" s="1"/>
      <c r="V1348" s="1"/>
      <c r="W1348" s="1"/>
      <c r="X1348" s="1"/>
    </row>
    <row r="1349" spans="1:24" x14ac:dyDescent="0.25">
      <c r="A1349" s="3" t="s">
        <v>1362</v>
      </c>
      <c r="B1349" s="1">
        <v>-0.60011327000000003</v>
      </c>
      <c r="C1349" s="3">
        <v>-0.60117763000000002</v>
      </c>
      <c r="D1349" s="3">
        <v>-6.4944825999999997E-2</v>
      </c>
      <c r="E1349" s="1">
        <v>-2.7088825E-2</v>
      </c>
      <c r="F1349" s="1">
        <v>-2.7088825E-2</v>
      </c>
      <c r="G1349" s="1">
        <v>12</v>
      </c>
      <c r="H1349" s="3">
        <v>59.970108000000003</v>
      </c>
      <c r="I1349" s="1">
        <v>0</v>
      </c>
      <c r="J1349" s="1">
        <v>4.7130605236188398E-8</v>
      </c>
      <c r="K1349" s="1">
        <v>0</v>
      </c>
      <c r="L1349" s="1">
        <v>55459.552591276202</v>
      </c>
      <c r="M1349" s="1">
        <v>3.5778826309575602E-5</v>
      </c>
      <c r="N1349" s="1">
        <v>0</v>
      </c>
      <c r="O1349" s="1">
        <v>3.5778826309575602E-5</v>
      </c>
      <c r="P1349" s="1">
        <v>0</v>
      </c>
      <c r="Q1349" s="1"/>
      <c r="R1349" s="1"/>
      <c r="S1349" s="1"/>
      <c r="T1349" s="1"/>
      <c r="U1349" s="1"/>
      <c r="V1349" s="1"/>
      <c r="W1349" s="1"/>
      <c r="X1349" s="1"/>
    </row>
    <row r="1350" spans="1:24" x14ac:dyDescent="0.25">
      <c r="A1350" s="3" t="s">
        <v>1363</v>
      </c>
      <c r="B1350" s="1">
        <v>-0.60011488000000002</v>
      </c>
      <c r="C1350" s="3">
        <v>-0.59678613999999996</v>
      </c>
      <c r="D1350" s="3">
        <v>-2.8322598000000001E-2</v>
      </c>
      <c r="E1350" s="1">
        <v>-2.7105016999999999E-2</v>
      </c>
      <c r="F1350" s="1">
        <v>-2.7105016999999999E-2</v>
      </c>
      <c r="G1350" s="1">
        <v>12</v>
      </c>
      <c r="H1350" s="3">
        <v>59.970108000000003</v>
      </c>
      <c r="I1350" s="1">
        <v>0</v>
      </c>
      <c r="J1350" s="1">
        <v>4.9814812417712901E-8</v>
      </c>
      <c r="K1350" s="1">
        <v>0</v>
      </c>
      <c r="L1350" s="1">
        <v>422892.074198986</v>
      </c>
      <c r="M1350" s="1">
        <v>4.0276596943537602E-5</v>
      </c>
      <c r="N1350" s="1">
        <v>0</v>
      </c>
      <c r="O1350" s="1">
        <v>4.0276596943537602E-5</v>
      </c>
      <c r="P1350" s="1">
        <v>0</v>
      </c>
      <c r="Q1350" s="1"/>
      <c r="R1350" s="1"/>
      <c r="S1350" s="1"/>
      <c r="T1350" s="1"/>
      <c r="U1350" s="1"/>
      <c r="V1350" s="1"/>
      <c r="W1350" s="1"/>
      <c r="X1350" s="1"/>
    </row>
    <row r="1351" spans="1:24" x14ac:dyDescent="0.25">
      <c r="A1351" s="3" t="s">
        <v>1364</v>
      </c>
      <c r="B1351" s="1">
        <v>-0.60004519999999995</v>
      </c>
      <c r="C1351" s="3">
        <v>-0.59482431000000002</v>
      </c>
      <c r="D1351" s="3">
        <v>2.4652691E-3</v>
      </c>
      <c r="E1351" s="1">
        <v>-2.7123438E-2</v>
      </c>
      <c r="F1351" s="1">
        <v>-2.7123438E-2</v>
      </c>
      <c r="G1351" s="1">
        <v>12</v>
      </c>
      <c r="H1351" s="3">
        <v>59.970108000000003</v>
      </c>
      <c r="I1351" s="1">
        <v>0</v>
      </c>
      <c r="J1351" s="1">
        <v>3.0437755846635502E-9</v>
      </c>
      <c r="K1351" s="1">
        <v>0</v>
      </c>
      <c r="L1351" s="1">
        <v>0</v>
      </c>
      <c r="M1351" s="1">
        <v>5.1171001460821901E-6</v>
      </c>
      <c r="N1351" s="1">
        <v>0</v>
      </c>
      <c r="O1351" s="1">
        <v>5.1171001460821901E-6</v>
      </c>
      <c r="P1351" s="1">
        <v>0</v>
      </c>
      <c r="Q1351" s="1"/>
      <c r="R1351" s="1"/>
      <c r="S1351" s="1"/>
      <c r="T1351" s="1"/>
      <c r="U1351" s="1"/>
      <c r="V1351" s="1"/>
      <c r="W1351" s="1"/>
      <c r="X1351" s="1"/>
    </row>
    <row r="1352" spans="1:24" x14ac:dyDescent="0.25">
      <c r="A1352" s="3" t="s">
        <v>1365</v>
      </c>
      <c r="B1352" s="1">
        <v>-0.59990752000000003</v>
      </c>
      <c r="C1352" s="3">
        <v>-0.59330273</v>
      </c>
      <c r="D1352" s="3">
        <v>2.6598022999999998E-2</v>
      </c>
      <c r="E1352" s="1">
        <v>-2.7144713000000001E-2</v>
      </c>
      <c r="F1352" s="1">
        <v>-2.7144713000000001E-2</v>
      </c>
      <c r="G1352" s="1">
        <v>12</v>
      </c>
      <c r="H1352" s="3">
        <v>59.970108000000003</v>
      </c>
      <c r="I1352" s="1">
        <v>0</v>
      </c>
      <c r="J1352" s="1">
        <v>6.5500517952720001E-9</v>
      </c>
      <c r="K1352" s="1">
        <v>0</v>
      </c>
      <c r="L1352" s="1">
        <v>26089.000313381301</v>
      </c>
      <c r="M1352" s="1">
        <v>1.10268592834472E-5</v>
      </c>
      <c r="N1352" s="1">
        <v>0</v>
      </c>
      <c r="O1352" s="1">
        <v>1.10268592834472E-5</v>
      </c>
      <c r="P1352" s="1">
        <v>0</v>
      </c>
      <c r="Q1352" s="1"/>
      <c r="R1352" s="1"/>
      <c r="S1352" s="1"/>
      <c r="T1352" s="1"/>
      <c r="U1352" s="1"/>
      <c r="V1352" s="1"/>
      <c r="W1352" s="1"/>
      <c r="X1352" s="1"/>
    </row>
    <row r="1353" spans="1:24" x14ac:dyDescent="0.25">
      <c r="A1353" s="3" t="s">
        <v>1366</v>
      </c>
      <c r="B1353" s="1">
        <v>-0.60010903999999998</v>
      </c>
      <c r="C1353" s="3">
        <v>-0.60151094000000005</v>
      </c>
      <c r="D1353" s="3">
        <v>4.7282326999999999E-2</v>
      </c>
      <c r="E1353" s="1">
        <v>-2.7165160000000001E-2</v>
      </c>
      <c r="F1353" s="1">
        <v>-2.7165160000000001E-2</v>
      </c>
      <c r="G1353" s="1">
        <v>12</v>
      </c>
      <c r="H1353" s="3">
        <v>59.970108000000003</v>
      </c>
      <c r="I1353" s="1">
        <v>0</v>
      </c>
      <c r="J1353" s="1">
        <v>9.9663425141990694E-9</v>
      </c>
      <c r="K1353" s="1">
        <v>0</v>
      </c>
      <c r="L1353" s="1">
        <v>8994.5112004491093</v>
      </c>
      <c r="M1353" s="1">
        <v>1.6706374784310299E-5</v>
      </c>
      <c r="N1353" s="1">
        <v>0</v>
      </c>
      <c r="O1353" s="1">
        <v>1.6706374784310299E-5</v>
      </c>
      <c r="P1353" s="1">
        <v>0</v>
      </c>
      <c r="Q1353" s="1"/>
      <c r="R1353" s="1"/>
      <c r="S1353" s="1"/>
      <c r="T1353" s="1"/>
      <c r="U1353" s="1"/>
      <c r="V1353" s="1"/>
      <c r="W1353" s="1"/>
      <c r="X1353" s="1"/>
    </row>
    <row r="1354" spans="1:24" x14ac:dyDescent="0.25">
      <c r="A1354" s="3" t="s">
        <v>1367</v>
      </c>
      <c r="B1354" s="1">
        <v>-0.59991717</v>
      </c>
      <c r="C1354" s="3">
        <v>-0.59600222000000003</v>
      </c>
      <c r="D1354" s="3">
        <v>6.6038817E-2</v>
      </c>
      <c r="E1354" s="1">
        <v>-2.7185577999999998E-2</v>
      </c>
      <c r="F1354" s="1">
        <v>-2.7185577999999998E-2</v>
      </c>
      <c r="G1354" s="1">
        <v>12</v>
      </c>
      <c r="H1354" s="3">
        <v>59.970108000000003</v>
      </c>
      <c r="I1354" s="1">
        <v>0</v>
      </c>
      <c r="J1354" s="1">
        <v>1.33467207815027E-8</v>
      </c>
      <c r="K1354" s="1">
        <v>0</v>
      </c>
      <c r="L1354" s="1">
        <v>68393.570994837602</v>
      </c>
      <c r="M1354" s="1">
        <v>2.23781292637186E-5</v>
      </c>
      <c r="N1354" s="1">
        <v>0</v>
      </c>
      <c r="O1354" s="1">
        <v>2.23781292637186E-5</v>
      </c>
      <c r="P1354" s="1">
        <v>0</v>
      </c>
      <c r="Q1354" s="1"/>
      <c r="R1354" s="1"/>
      <c r="S1354" s="1"/>
      <c r="T1354" s="1"/>
      <c r="U1354" s="1"/>
      <c r="V1354" s="1"/>
      <c r="W1354" s="1"/>
      <c r="X1354" s="1"/>
    </row>
    <row r="1355" spans="1:24" x14ac:dyDescent="0.25">
      <c r="A1355" s="3" t="s">
        <v>1368</v>
      </c>
      <c r="B1355" s="1">
        <v>-0.59998012000000001</v>
      </c>
      <c r="C1355" s="3">
        <v>-0.59725130000000004</v>
      </c>
      <c r="D1355" s="3">
        <v>7.6345979999999994E-2</v>
      </c>
      <c r="E1355" s="1">
        <v>-2.7204587999999998E-2</v>
      </c>
      <c r="F1355" s="1">
        <v>-2.7204587999999998E-2</v>
      </c>
      <c r="G1355" s="1">
        <v>12</v>
      </c>
      <c r="H1355" s="3">
        <v>59.970108000000003</v>
      </c>
      <c r="I1355" s="1">
        <v>0</v>
      </c>
      <c r="J1355" s="1">
        <v>1.6500565376985301E-8</v>
      </c>
      <c r="K1355" s="1">
        <v>0</v>
      </c>
      <c r="L1355" s="1">
        <v>41026.8493049752</v>
      </c>
      <c r="M1355" s="1">
        <v>2.76587282617884E-5</v>
      </c>
      <c r="N1355" s="1">
        <v>0</v>
      </c>
      <c r="O1355" s="1">
        <v>2.76587282617884E-5</v>
      </c>
      <c r="P1355" s="1">
        <v>0</v>
      </c>
      <c r="Q1355" s="1"/>
      <c r="R1355" s="1"/>
      <c r="S1355" s="1"/>
      <c r="T1355" s="1"/>
      <c r="U1355" s="1"/>
      <c r="V1355" s="1"/>
      <c r="W1355" s="1"/>
      <c r="X1355" s="1"/>
    </row>
    <row r="1356" spans="1:24" x14ac:dyDescent="0.25">
      <c r="A1356" s="3" t="s">
        <v>1369</v>
      </c>
      <c r="B1356" s="1">
        <v>-0.60000538999999997</v>
      </c>
      <c r="C1356" s="3">
        <v>-0.61109442000000003</v>
      </c>
      <c r="D1356" s="3">
        <v>0.11693201</v>
      </c>
      <c r="E1356" s="1">
        <v>-2.7226574999999999E-2</v>
      </c>
      <c r="F1356" s="1">
        <v>-2.7226574999999999E-2</v>
      </c>
      <c r="G1356" s="1">
        <v>12</v>
      </c>
      <c r="H1356" s="3">
        <v>59.970108000000003</v>
      </c>
      <c r="I1356" s="1">
        <v>0</v>
      </c>
      <c r="J1356" s="1">
        <v>2.02327673704908E-8</v>
      </c>
      <c r="K1356" s="1">
        <v>0</v>
      </c>
      <c r="L1356" s="1">
        <v>7471.2556829213499</v>
      </c>
      <c r="M1356" s="1">
        <v>3.37661347455447E-5</v>
      </c>
      <c r="N1356" s="1">
        <v>0</v>
      </c>
      <c r="O1356" s="1">
        <v>3.37661347455447E-5</v>
      </c>
      <c r="P1356" s="1">
        <v>0</v>
      </c>
      <c r="Q1356" s="1"/>
      <c r="R1356" s="1"/>
      <c r="S1356" s="1"/>
      <c r="T1356" s="1"/>
      <c r="U1356" s="1"/>
      <c r="V1356" s="1"/>
      <c r="W1356" s="1"/>
      <c r="X1356" s="1"/>
    </row>
    <row r="1357" spans="1:24" x14ac:dyDescent="0.25">
      <c r="A1357" s="3" t="s">
        <v>1370</v>
      </c>
      <c r="B1357" s="1">
        <v>-0.60011923</v>
      </c>
      <c r="C1357" s="3">
        <v>-0.60382879</v>
      </c>
      <c r="D1357" s="3">
        <v>5.3822923000000002E-2</v>
      </c>
      <c r="E1357" s="1">
        <v>-2.7248589E-2</v>
      </c>
      <c r="F1357" s="1">
        <v>-2.7248589E-2</v>
      </c>
      <c r="G1357" s="1">
        <v>12</v>
      </c>
      <c r="H1357" s="3">
        <v>59.970108000000003</v>
      </c>
      <c r="I1357" s="1">
        <v>0</v>
      </c>
      <c r="J1357" s="1">
        <v>2.3925281552378701E-8</v>
      </c>
      <c r="K1357" s="1">
        <v>0</v>
      </c>
      <c r="L1357" s="1">
        <v>15944.5952207585</v>
      </c>
      <c r="M1357" s="1">
        <v>3.9881302250755897E-5</v>
      </c>
      <c r="N1357" s="1">
        <v>0</v>
      </c>
      <c r="O1357" s="1">
        <v>3.9881302250755897E-5</v>
      </c>
      <c r="P1357" s="1">
        <v>0</v>
      </c>
      <c r="Q1357" s="1"/>
      <c r="R1357" s="1"/>
      <c r="S1357" s="1"/>
      <c r="T1357" s="1"/>
      <c r="U1357" s="1"/>
      <c r="V1357" s="1"/>
      <c r="W1357" s="1"/>
      <c r="X1357" s="1"/>
    </row>
    <row r="1358" spans="1:24" x14ac:dyDescent="0.25">
      <c r="A1358" s="3" t="s">
        <v>1371</v>
      </c>
      <c r="B1358" s="1">
        <v>-0.59990752000000003</v>
      </c>
      <c r="C1358" s="3">
        <v>-0.60057419999999995</v>
      </c>
      <c r="D1358" s="3">
        <v>4.0868986000000003E-2</v>
      </c>
      <c r="E1358" s="1">
        <v>-2.7268717000000001E-2</v>
      </c>
      <c r="F1358" s="1">
        <v>-2.7268717000000001E-2</v>
      </c>
      <c r="G1358" s="1">
        <v>12</v>
      </c>
      <c r="H1358" s="3">
        <v>59.970108000000003</v>
      </c>
      <c r="I1358" s="1">
        <v>0</v>
      </c>
      <c r="J1358" s="1">
        <v>2.7283115815426701E-8</v>
      </c>
      <c r="K1358" s="1">
        <v>0</v>
      </c>
      <c r="L1358" s="1">
        <v>28470.228160925701</v>
      </c>
      <c r="M1358" s="1">
        <v>4.5472342107031398E-5</v>
      </c>
      <c r="N1358" s="1">
        <v>0</v>
      </c>
      <c r="O1358" s="1">
        <v>4.5472342107031398E-5</v>
      </c>
      <c r="P1358" s="1">
        <v>0</v>
      </c>
      <c r="Q1358" s="1"/>
      <c r="R1358" s="1"/>
      <c r="S1358" s="1"/>
      <c r="T1358" s="1"/>
      <c r="U1358" s="1"/>
      <c r="V1358" s="1"/>
      <c r="W1358" s="1"/>
      <c r="X1358" s="1"/>
    </row>
    <row r="1359" spans="1:24" x14ac:dyDescent="0.25">
      <c r="A1359" s="3" t="s">
        <v>1372</v>
      </c>
      <c r="B1359" s="1">
        <v>-0.59993147999999996</v>
      </c>
      <c r="C1359" s="3">
        <v>-0.60839933000000002</v>
      </c>
      <c r="D1359" s="3">
        <v>2.6566209E-2</v>
      </c>
      <c r="E1359" s="1">
        <v>-2.7287146000000002E-2</v>
      </c>
      <c r="F1359" s="1">
        <v>-2.7287146000000002E-2</v>
      </c>
      <c r="G1359" s="1">
        <v>12</v>
      </c>
      <c r="H1359" s="3">
        <v>59.970108000000003</v>
      </c>
      <c r="I1359" s="1">
        <v>0</v>
      </c>
      <c r="J1359" s="1">
        <v>3.03976152706151E-8</v>
      </c>
      <c r="K1359" s="1">
        <v>0</v>
      </c>
      <c r="L1359" s="1">
        <v>13416.5162831337</v>
      </c>
      <c r="M1359" s="1">
        <v>5.05915118588339E-5</v>
      </c>
      <c r="N1359" s="1">
        <v>0</v>
      </c>
      <c r="O1359" s="1">
        <v>5.05915118588339E-5</v>
      </c>
      <c r="P1359" s="1">
        <v>0</v>
      </c>
      <c r="Q1359" s="1"/>
      <c r="R1359" s="1"/>
      <c r="S1359" s="1"/>
      <c r="T1359" s="1"/>
      <c r="U1359" s="1"/>
      <c r="V1359" s="1"/>
      <c r="W1359" s="1"/>
      <c r="X1359" s="1"/>
    </row>
    <row r="1360" spans="1:24" x14ac:dyDescent="0.25">
      <c r="A1360" s="3" t="s">
        <v>1373</v>
      </c>
      <c r="B1360" s="1">
        <v>-0.59986961000000005</v>
      </c>
      <c r="C1360" s="3">
        <v>-0.60321115999999997</v>
      </c>
      <c r="D1360" s="3">
        <v>4.1067795999999998E-3</v>
      </c>
      <c r="E1360" s="1">
        <v>-2.7304538999999999E-2</v>
      </c>
      <c r="F1360" s="1">
        <v>-2.7304538999999999E-2</v>
      </c>
      <c r="G1360" s="1">
        <v>12</v>
      </c>
      <c r="H1360" s="3">
        <v>59.970108000000003</v>
      </c>
      <c r="I1360" s="1">
        <v>0</v>
      </c>
      <c r="J1360" s="1">
        <v>3.3312026728213603E-8</v>
      </c>
      <c r="K1360" s="1">
        <v>0</v>
      </c>
      <c r="L1360" s="1">
        <v>23789.9586377462</v>
      </c>
      <c r="M1360" s="1">
        <v>5.5423006415367099E-5</v>
      </c>
      <c r="N1360" s="1">
        <v>0</v>
      </c>
      <c r="O1360" s="1">
        <v>5.5423006415367099E-5</v>
      </c>
      <c r="P1360" s="1">
        <v>0</v>
      </c>
      <c r="Q1360" s="1"/>
      <c r="R1360" s="1"/>
      <c r="S1360" s="1"/>
      <c r="T1360" s="1"/>
      <c r="U1360" s="1"/>
      <c r="V1360" s="1"/>
      <c r="W1360" s="1"/>
      <c r="X1360" s="1"/>
    </row>
    <row r="1361" spans="1:24" x14ac:dyDescent="0.25">
      <c r="A1361" s="3" t="s">
        <v>1374</v>
      </c>
      <c r="B1361" s="1">
        <v>-0.59994614000000002</v>
      </c>
      <c r="C1361" s="3">
        <v>-0.60038298000000001</v>
      </c>
      <c r="D1361" s="3">
        <v>-3.5588509999999997E-2</v>
      </c>
      <c r="E1361" s="1">
        <v>-2.7325078999999999E-2</v>
      </c>
      <c r="F1361" s="1">
        <v>-2.7325078999999999E-2</v>
      </c>
      <c r="G1361" s="1">
        <v>12</v>
      </c>
      <c r="H1361" s="3">
        <v>59.970108000000003</v>
      </c>
      <c r="I1361" s="1">
        <v>0</v>
      </c>
      <c r="J1361" s="1">
        <v>3.6737443141230097E-8</v>
      </c>
      <c r="K1361" s="1">
        <v>0</v>
      </c>
      <c r="L1361" s="1">
        <v>39589.007495254999</v>
      </c>
      <c r="M1361" s="1">
        <v>5.70538557238039E-6</v>
      </c>
      <c r="N1361" s="1">
        <v>0</v>
      </c>
      <c r="O1361" s="1">
        <v>5.70538557238039E-6</v>
      </c>
      <c r="P1361" s="1">
        <v>0</v>
      </c>
      <c r="Q1361" s="1"/>
      <c r="R1361" s="1"/>
      <c r="S1361" s="1"/>
      <c r="T1361" s="1"/>
      <c r="U1361" s="1"/>
      <c r="V1361" s="1"/>
      <c r="W1361" s="1"/>
      <c r="X1361" s="1"/>
    </row>
    <row r="1362" spans="1:24" x14ac:dyDescent="0.25">
      <c r="A1362" s="3" t="s">
        <v>1375</v>
      </c>
      <c r="B1362" s="1">
        <v>-0.59991181000000005</v>
      </c>
      <c r="C1362" s="3">
        <v>-0.60388058</v>
      </c>
      <c r="D1362" s="3">
        <v>-3.9622299E-2</v>
      </c>
      <c r="E1362" s="1">
        <v>-2.7348754999999999E-2</v>
      </c>
      <c r="F1362" s="1">
        <v>-2.7348754999999999E-2</v>
      </c>
      <c r="G1362" s="1">
        <v>12</v>
      </c>
      <c r="H1362" s="3">
        <v>59.970108000000003</v>
      </c>
      <c r="I1362" s="1">
        <v>0</v>
      </c>
      <c r="J1362" s="1">
        <v>4.07089782878154E-8</v>
      </c>
      <c r="K1362" s="1">
        <v>0</v>
      </c>
      <c r="L1362" s="1">
        <v>26913.761443737301</v>
      </c>
      <c r="M1362" s="1">
        <v>1.22820751534569E-5</v>
      </c>
      <c r="N1362" s="1">
        <v>0</v>
      </c>
      <c r="O1362" s="1">
        <v>1.22820751534569E-5</v>
      </c>
      <c r="P1362" s="1">
        <v>0</v>
      </c>
      <c r="Q1362" s="1"/>
      <c r="R1362" s="1"/>
      <c r="S1362" s="1"/>
      <c r="T1362" s="1"/>
      <c r="U1362" s="1"/>
      <c r="V1362" s="1"/>
      <c r="W1362" s="1"/>
      <c r="X1362" s="1"/>
    </row>
    <row r="1363" spans="1:24" x14ac:dyDescent="0.25">
      <c r="A1363" s="3" t="s">
        <v>1376</v>
      </c>
      <c r="B1363" s="1">
        <v>-0.59988993000000002</v>
      </c>
      <c r="C1363" s="3">
        <v>-0.60036206000000003</v>
      </c>
      <c r="D1363" s="3">
        <v>-8.6328998000000004E-2</v>
      </c>
      <c r="E1363" s="1">
        <v>-2.7369434000000002E-2</v>
      </c>
      <c r="F1363" s="1">
        <v>-2.7369434000000002E-2</v>
      </c>
      <c r="G1363" s="1">
        <v>12</v>
      </c>
      <c r="H1363" s="3">
        <v>59.970108000000003</v>
      </c>
      <c r="I1363" s="1">
        <v>0</v>
      </c>
      <c r="J1363" s="1">
        <v>4.4157572451384202E-8</v>
      </c>
      <c r="K1363" s="1">
        <v>0</v>
      </c>
      <c r="L1363" s="1">
        <v>47748.175614586697</v>
      </c>
      <c r="M1363" s="1">
        <v>1.8026265833113301E-5</v>
      </c>
      <c r="N1363" s="1">
        <v>0</v>
      </c>
      <c r="O1363" s="1">
        <v>1.8026265833113301E-5</v>
      </c>
      <c r="P1363" s="1">
        <v>0</v>
      </c>
      <c r="Q1363" s="1"/>
      <c r="R1363" s="1"/>
      <c r="S1363" s="1"/>
      <c r="T1363" s="1"/>
      <c r="U1363" s="1"/>
      <c r="V1363" s="1"/>
      <c r="W1363" s="1"/>
      <c r="X1363" s="1"/>
    </row>
    <row r="1364" spans="1:24" x14ac:dyDescent="0.25">
      <c r="A1364" s="3" t="s">
        <v>1377</v>
      </c>
      <c r="B1364" s="1">
        <v>-0.59990555000000001</v>
      </c>
      <c r="C1364" s="3">
        <v>-0.60201716000000005</v>
      </c>
      <c r="D1364" s="3">
        <v>-9.8576702000000002E-2</v>
      </c>
      <c r="E1364" s="1">
        <v>-2.7387951000000001E-2</v>
      </c>
      <c r="F1364" s="1">
        <v>-2.7387951000000001E-2</v>
      </c>
      <c r="G1364" s="1">
        <v>12</v>
      </c>
      <c r="H1364" s="3">
        <v>59.970108000000003</v>
      </c>
      <c r="I1364" s="1">
        <v>0</v>
      </c>
      <c r="J1364" s="1">
        <v>4.7254040282045699E-8</v>
      </c>
      <c r="K1364" s="1">
        <v>0</v>
      </c>
      <c r="L1364" s="1">
        <v>39335.441595677497</v>
      </c>
      <c r="M1364" s="1">
        <v>2.3169753452141699E-5</v>
      </c>
      <c r="N1364" s="1">
        <v>0</v>
      </c>
      <c r="O1364" s="1">
        <v>2.3169753452141699E-5</v>
      </c>
      <c r="P1364" s="1">
        <v>0</v>
      </c>
      <c r="Q1364" s="1"/>
      <c r="R1364" s="1"/>
      <c r="S1364" s="1"/>
      <c r="T1364" s="1"/>
      <c r="U1364" s="1"/>
      <c r="V1364" s="1"/>
      <c r="W1364" s="1"/>
      <c r="X1364" s="1"/>
    </row>
    <row r="1365" spans="1:24" x14ac:dyDescent="0.25">
      <c r="A1365" s="3" t="s">
        <v>1378</v>
      </c>
      <c r="B1365" s="1">
        <v>-0.59996079999999996</v>
      </c>
      <c r="C1365" s="3">
        <v>-0.60582376000000004</v>
      </c>
      <c r="D1365" s="3">
        <v>-0.11905741</v>
      </c>
      <c r="E1365" s="1">
        <v>-2.7405810999999999E-2</v>
      </c>
      <c r="F1365" s="1">
        <v>-2.7405810999999999E-2</v>
      </c>
      <c r="G1365" s="1">
        <v>12</v>
      </c>
      <c r="H1365" s="3">
        <v>59.970108000000003</v>
      </c>
      <c r="I1365" s="1">
        <v>0</v>
      </c>
      <c r="J1365" s="1">
        <v>5.0259751431278503E-8</v>
      </c>
      <c r="K1365" s="1">
        <v>0</v>
      </c>
      <c r="L1365" s="1">
        <v>27346.374769697701</v>
      </c>
      <c r="M1365" s="1">
        <v>2.8131115767691198E-5</v>
      </c>
      <c r="N1365" s="1">
        <v>0</v>
      </c>
      <c r="O1365" s="1">
        <v>2.8131115767691198E-5</v>
      </c>
      <c r="P1365" s="1">
        <v>0</v>
      </c>
      <c r="Q1365" s="1"/>
      <c r="R1365" s="1"/>
      <c r="S1365" s="1"/>
      <c r="T1365" s="1"/>
      <c r="U1365" s="1"/>
      <c r="V1365" s="1"/>
      <c r="W1365" s="1"/>
      <c r="X1365" s="1"/>
    </row>
    <row r="1366" spans="1:24" x14ac:dyDescent="0.25">
      <c r="A1366" s="3" t="s">
        <v>1379</v>
      </c>
      <c r="B1366" s="1">
        <v>-0.60007363999999996</v>
      </c>
      <c r="C1366" s="3">
        <v>-0.60542315000000002</v>
      </c>
      <c r="D1366" s="3">
        <v>-0.15291199</v>
      </c>
      <c r="E1366" s="1">
        <v>-2.7427112999999999E-2</v>
      </c>
      <c r="F1366" s="1">
        <v>-2.7427112999999999E-2</v>
      </c>
      <c r="G1366" s="1">
        <v>12</v>
      </c>
      <c r="H1366" s="3">
        <v>59.970108000000003</v>
      </c>
      <c r="I1366" s="1">
        <v>0</v>
      </c>
      <c r="J1366" s="1">
        <v>5.3842041893693699E-8</v>
      </c>
      <c r="K1366" s="1">
        <v>0</v>
      </c>
      <c r="L1366" s="1">
        <v>30389.7502516604</v>
      </c>
      <c r="M1366" s="1">
        <v>3.40481185250813E-5</v>
      </c>
      <c r="N1366" s="1">
        <v>0</v>
      </c>
      <c r="O1366" s="1">
        <v>3.40481185250813E-5</v>
      </c>
      <c r="P1366" s="1">
        <v>0</v>
      </c>
      <c r="Q1366" s="1"/>
      <c r="R1366" s="1"/>
      <c r="S1366" s="1"/>
      <c r="T1366" s="1"/>
      <c r="U1366" s="1"/>
      <c r="V1366" s="1"/>
      <c r="W1366" s="1"/>
      <c r="X1366" s="1"/>
    </row>
    <row r="1367" spans="1:24" x14ac:dyDescent="0.25">
      <c r="A1367" s="3" t="s">
        <v>1380</v>
      </c>
      <c r="B1367" s="1">
        <v>-0.59987420000000002</v>
      </c>
      <c r="C1367" s="3">
        <v>-0.59558040000000001</v>
      </c>
      <c r="D1367" s="3">
        <v>-0.13045256</v>
      </c>
      <c r="E1367" s="1">
        <v>-2.7449571999999998E-2</v>
      </c>
      <c r="F1367" s="1">
        <v>-2.7449571999999998E-2</v>
      </c>
      <c r="G1367" s="1">
        <v>12</v>
      </c>
      <c r="H1367" s="3">
        <v>59.970108000000003</v>
      </c>
      <c r="I1367" s="1">
        <v>0</v>
      </c>
      <c r="J1367" s="1">
        <v>5.7557764638554497E-8</v>
      </c>
      <c r="K1367" s="1">
        <v>0</v>
      </c>
      <c r="L1367" s="1">
        <v>455710.48482459597</v>
      </c>
      <c r="M1367" s="1">
        <v>4.0286944972144398E-5</v>
      </c>
      <c r="N1367" s="1">
        <v>0</v>
      </c>
      <c r="O1367" s="1">
        <v>4.0286944972144398E-5</v>
      </c>
      <c r="P1367" s="1">
        <v>0</v>
      </c>
      <c r="Q1367" s="1"/>
      <c r="R1367" s="1"/>
      <c r="S1367" s="1"/>
      <c r="T1367" s="1"/>
      <c r="U1367" s="1"/>
      <c r="V1367" s="1"/>
      <c r="W1367" s="1"/>
      <c r="X1367" s="1"/>
    </row>
    <row r="1368" spans="1:24" x14ac:dyDescent="0.25">
      <c r="A1368" s="3" t="s">
        <v>1381</v>
      </c>
      <c r="B1368" s="1">
        <v>-0.60001618000000001</v>
      </c>
      <c r="C1368" s="3">
        <v>-0.60296541000000003</v>
      </c>
      <c r="D1368" s="3">
        <v>-0.11126342</v>
      </c>
      <c r="E1368" s="1">
        <v>-2.7469475E-2</v>
      </c>
      <c r="F1368" s="1">
        <v>-2.7469475E-2</v>
      </c>
      <c r="G1368" s="1">
        <v>12</v>
      </c>
      <c r="H1368" s="3">
        <v>59.970108000000003</v>
      </c>
      <c r="I1368" s="1">
        <v>0</v>
      </c>
      <c r="J1368" s="1">
        <v>6.0891219307795295E-8</v>
      </c>
      <c r="K1368" s="1">
        <v>0</v>
      </c>
      <c r="L1368" s="1">
        <v>44767.681297360599</v>
      </c>
      <c r="M1368" s="1">
        <v>4.5815379255347797E-5</v>
      </c>
      <c r="N1368" s="1">
        <v>0</v>
      </c>
      <c r="O1368" s="1">
        <v>4.5815379255347797E-5</v>
      </c>
      <c r="P1368" s="1">
        <v>0</v>
      </c>
      <c r="Q1368" s="1"/>
      <c r="R1368" s="1"/>
      <c r="S1368" s="1"/>
      <c r="T1368" s="1"/>
      <c r="U1368" s="1"/>
      <c r="V1368" s="1"/>
      <c r="W1368" s="1"/>
      <c r="X1368" s="1"/>
    </row>
    <row r="1369" spans="1:24" x14ac:dyDescent="0.25">
      <c r="A1369" s="3" t="s">
        <v>1382</v>
      </c>
      <c r="B1369" s="1">
        <v>-0.60002118000000004</v>
      </c>
      <c r="C1369" s="3">
        <v>-0.59719294000000001</v>
      </c>
      <c r="D1369" s="3">
        <v>-0.10002734000000001</v>
      </c>
      <c r="E1369" s="1">
        <v>-2.7487320999999999E-2</v>
      </c>
      <c r="F1369" s="1">
        <v>-2.7487320999999999E-2</v>
      </c>
      <c r="G1369" s="1">
        <v>12</v>
      </c>
      <c r="H1369" s="3">
        <v>59.970108000000003</v>
      </c>
      <c r="I1369" s="1">
        <v>0</v>
      </c>
      <c r="J1369" s="1">
        <v>6.3851637962920794E-8</v>
      </c>
      <c r="K1369" s="1">
        <v>0</v>
      </c>
      <c r="L1369" s="1">
        <v>161403.155590226</v>
      </c>
      <c r="M1369" s="1">
        <v>5.0772602359454099E-5</v>
      </c>
      <c r="N1369" s="1">
        <v>0</v>
      </c>
      <c r="O1369" s="1">
        <v>5.0772602359454099E-5</v>
      </c>
      <c r="P1369" s="1">
        <v>0</v>
      </c>
      <c r="Q1369" s="1"/>
      <c r="R1369" s="1"/>
      <c r="S1369" s="1"/>
      <c r="T1369" s="1"/>
      <c r="U1369" s="1"/>
      <c r="V1369" s="1"/>
      <c r="W1369" s="1"/>
      <c r="X1369" s="1"/>
    </row>
    <row r="1370" spans="1:24" x14ac:dyDescent="0.25">
      <c r="A1370" s="3" t="s">
        <v>1383</v>
      </c>
      <c r="B1370" s="1">
        <v>-0.59987818999999998</v>
      </c>
      <c r="C1370" s="3">
        <v>-0.59242039999999996</v>
      </c>
      <c r="D1370" s="3">
        <v>-8.5622765000000003E-2</v>
      </c>
      <c r="E1370" s="1">
        <v>-2.7504921000000002E-2</v>
      </c>
      <c r="F1370" s="1">
        <v>-2.7504921000000002E-2</v>
      </c>
      <c r="G1370" s="1">
        <v>12</v>
      </c>
      <c r="H1370" s="3">
        <v>59.970108000000003</v>
      </c>
      <c r="I1370" s="1">
        <v>0</v>
      </c>
      <c r="J1370" s="1">
        <v>6.6747937523752705E-8</v>
      </c>
      <c r="K1370" s="1">
        <v>0</v>
      </c>
      <c r="L1370" s="1">
        <v>166355.43998413099</v>
      </c>
      <c r="M1370" s="1">
        <v>5.56615284747546E-5</v>
      </c>
      <c r="N1370" s="1">
        <v>0</v>
      </c>
      <c r="O1370" s="1">
        <v>5.56615284747546E-5</v>
      </c>
      <c r="P1370" s="1">
        <v>0</v>
      </c>
      <c r="Q1370" s="1"/>
      <c r="R1370" s="1"/>
      <c r="S1370" s="1"/>
      <c r="T1370" s="1"/>
      <c r="U1370" s="1"/>
      <c r="V1370" s="1"/>
      <c r="W1370" s="1"/>
      <c r="X1370" s="1"/>
    </row>
    <row r="1371" spans="1:24" x14ac:dyDescent="0.25">
      <c r="A1371" s="3" t="s">
        <v>1384</v>
      </c>
      <c r="B1371" s="1">
        <v>-0.60011440999999999</v>
      </c>
      <c r="C1371" s="3">
        <v>-0.59449916999999997</v>
      </c>
      <c r="D1371" s="3">
        <v>-6.1070095999999997E-2</v>
      </c>
      <c r="E1371" s="1">
        <v>-2.7523982999999998E-2</v>
      </c>
      <c r="F1371" s="1">
        <v>-2.7523982999999998E-2</v>
      </c>
      <c r="G1371" s="1">
        <v>12</v>
      </c>
      <c r="H1371" s="3">
        <v>59.970108000000003</v>
      </c>
      <c r="I1371" s="1">
        <v>0</v>
      </c>
      <c r="J1371" s="1">
        <v>6.9895861901524395E-8</v>
      </c>
      <c r="K1371" s="1">
        <v>0</v>
      </c>
      <c r="L1371" s="1">
        <v>1288559.80751604</v>
      </c>
      <c r="M1371" s="1">
        <v>6.0956614712874302E-5</v>
      </c>
      <c r="N1371" s="1">
        <v>0</v>
      </c>
      <c r="O1371" s="1">
        <v>6.0956614712874302E-5</v>
      </c>
      <c r="P1371" s="1">
        <v>0</v>
      </c>
      <c r="Q1371" s="1"/>
      <c r="R1371" s="1"/>
      <c r="S1371" s="1"/>
      <c r="T1371" s="1"/>
      <c r="U1371" s="1"/>
      <c r="V1371" s="1"/>
      <c r="W1371" s="1"/>
      <c r="X1371" s="1"/>
    </row>
    <row r="1372" spans="1:24" x14ac:dyDescent="0.25">
      <c r="A1372" s="3" t="s">
        <v>1385</v>
      </c>
      <c r="B1372" s="1">
        <v>-0.60006415999999996</v>
      </c>
      <c r="C1372" s="3">
        <v>-0.59379285999999998</v>
      </c>
      <c r="D1372" s="3">
        <v>-3.6434714E-2</v>
      </c>
      <c r="E1372" s="1">
        <v>-2.7547209999999999E-2</v>
      </c>
      <c r="F1372" s="1">
        <v>-2.7547209999999999E-2</v>
      </c>
      <c r="G1372" s="1">
        <v>12</v>
      </c>
      <c r="H1372" s="3">
        <v>59.970108000000003</v>
      </c>
      <c r="I1372" s="1">
        <v>0</v>
      </c>
      <c r="J1372" s="1">
        <v>7.3727010934418999E-8</v>
      </c>
      <c r="K1372" s="1">
        <v>0</v>
      </c>
      <c r="L1372" s="1">
        <v>428707.38225946401</v>
      </c>
      <c r="M1372" s="1">
        <v>6.7408610549238394E-5</v>
      </c>
      <c r="N1372" s="1">
        <v>0</v>
      </c>
      <c r="O1372" s="1">
        <v>6.7408610549238394E-5</v>
      </c>
      <c r="P1372" s="1">
        <v>0</v>
      </c>
      <c r="Q1372" s="1"/>
      <c r="R1372" s="1"/>
      <c r="S1372" s="1"/>
      <c r="T1372" s="1"/>
      <c r="U1372" s="1"/>
      <c r="V1372" s="1"/>
      <c r="W1372" s="1"/>
      <c r="X1372" s="1"/>
    </row>
    <row r="1373" spans="1:24" x14ac:dyDescent="0.25">
      <c r="A1373" s="3" t="s">
        <v>1386</v>
      </c>
      <c r="B1373" s="1">
        <v>-0.60000461000000005</v>
      </c>
      <c r="C1373" s="3">
        <v>-0.60227465999999996</v>
      </c>
      <c r="D1373" s="3">
        <v>-2.0178668E-2</v>
      </c>
      <c r="E1373" s="1">
        <v>-2.7568471000000001E-2</v>
      </c>
      <c r="F1373" s="1">
        <v>-2.7568471000000001E-2</v>
      </c>
      <c r="G1373" s="1">
        <v>12</v>
      </c>
      <c r="H1373" s="3">
        <v>59.970108000000003</v>
      </c>
      <c r="I1373" s="1">
        <v>0</v>
      </c>
      <c r="J1373" s="1">
        <v>7.72838161455176E-8</v>
      </c>
      <c r="K1373" s="1">
        <v>0</v>
      </c>
      <c r="L1373" s="1">
        <v>62205.740583698796</v>
      </c>
      <c r="M1373" s="1">
        <v>7.3314230475161196E-5</v>
      </c>
      <c r="N1373" s="1">
        <v>0</v>
      </c>
      <c r="O1373" s="1">
        <v>7.3314230475161196E-5</v>
      </c>
      <c r="P1373" s="1">
        <v>0</v>
      </c>
      <c r="Q1373" s="1"/>
      <c r="R1373" s="1"/>
      <c r="S1373" s="1"/>
      <c r="T1373" s="1"/>
      <c r="U1373" s="1"/>
      <c r="V1373" s="1"/>
      <c r="W1373" s="1"/>
      <c r="X1373" s="1"/>
    </row>
    <row r="1374" spans="1:24" x14ac:dyDescent="0.25">
      <c r="A1374" s="3" t="s">
        <v>1387</v>
      </c>
      <c r="B1374" s="1">
        <v>-0.60008258000000003</v>
      </c>
      <c r="C1374" s="3">
        <v>-0.60326694999999997</v>
      </c>
      <c r="D1374" s="3">
        <v>1.1690813E-2</v>
      </c>
      <c r="E1374" s="1">
        <v>-2.7587471999999998E-2</v>
      </c>
      <c r="F1374" s="1">
        <v>-2.7587471999999998E-2</v>
      </c>
      <c r="G1374" s="1">
        <v>12</v>
      </c>
      <c r="H1374" s="3">
        <v>59.970108000000003</v>
      </c>
      <c r="I1374" s="1">
        <v>0</v>
      </c>
      <c r="J1374" s="1">
        <v>3.18405021916379E-9</v>
      </c>
      <c r="K1374" s="1">
        <v>0</v>
      </c>
      <c r="L1374" s="1">
        <v>0</v>
      </c>
      <c r="M1374" s="1">
        <v>5.2780119909178599E-6</v>
      </c>
      <c r="N1374" s="1">
        <v>0</v>
      </c>
      <c r="O1374" s="1">
        <v>5.2780119909178599E-6</v>
      </c>
      <c r="P1374" s="1">
        <v>0</v>
      </c>
      <c r="Q1374" s="1"/>
      <c r="R1374" s="1"/>
      <c r="S1374" s="1"/>
      <c r="T1374" s="1"/>
      <c r="U1374" s="1"/>
      <c r="V1374" s="1"/>
      <c r="W1374" s="1"/>
      <c r="X1374" s="1"/>
    </row>
    <row r="1375" spans="1:24" x14ac:dyDescent="0.25">
      <c r="A1375" s="3" t="s">
        <v>1388</v>
      </c>
      <c r="B1375" s="1">
        <v>-0.60000973999999996</v>
      </c>
      <c r="C1375" s="3">
        <v>-0.59544772000000001</v>
      </c>
      <c r="D1375" s="3">
        <v>2.5090119000000001E-2</v>
      </c>
      <c r="E1375" s="1">
        <v>-2.7606273000000001E-2</v>
      </c>
      <c r="F1375" s="1">
        <v>-2.7606273000000001E-2</v>
      </c>
      <c r="G1375" s="1">
        <v>12</v>
      </c>
      <c r="H1375" s="3">
        <v>59.970108000000003</v>
      </c>
      <c r="I1375" s="1">
        <v>0</v>
      </c>
      <c r="J1375" s="1">
        <v>6.29386527185705E-9</v>
      </c>
      <c r="K1375" s="1">
        <v>0</v>
      </c>
      <c r="L1375" s="1">
        <v>4834.5371040896398</v>
      </c>
      <c r="M1375" s="1">
        <v>1.05006620287895E-5</v>
      </c>
      <c r="N1375" s="1">
        <v>0</v>
      </c>
      <c r="O1375" s="1">
        <v>1.05006620287895E-5</v>
      </c>
      <c r="P1375" s="1">
        <v>0</v>
      </c>
      <c r="Q1375" s="1"/>
      <c r="R1375" s="1"/>
      <c r="S1375" s="1"/>
      <c r="T1375" s="1"/>
      <c r="U1375" s="1"/>
      <c r="V1375" s="1"/>
      <c r="W1375" s="1"/>
      <c r="X1375" s="1"/>
    </row>
    <row r="1376" spans="1:24" x14ac:dyDescent="0.25">
      <c r="A1376" s="3" t="s">
        <v>1389</v>
      </c>
      <c r="B1376" s="1">
        <v>-0.59996240999999995</v>
      </c>
      <c r="C1376" s="3">
        <v>-0.59639805999999995</v>
      </c>
      <c r="D1376" s="3">
        <v>3.3577621000000002E-2</v>
      </c>
      <c r="E1376" s="1">
        <v>-2.7625509999999999E-2</v>
      </c>
      <c r="F1376" s="1">
        <v>-2.7625509999999999E-2</v>
      </c>
      <c r="G1376" s="1">
        <v>12</v>
      </c>
      <c r="H1376" s="3">
        <v>59.970108000000003</v>
      </c>
      <c r="I1376" s="1">
        <v>0</v>
      </c>
      <c r="J1376" s="1">
        <v>9.48085066571645E-9</v>
      </c>
      <c r="K1376" s="1">
        <v>0</v>
      </c>
      <c r="L1376" s="1">
        <v>8304.0649595192608</v>
      </c>
      <c r="M1376" s="1">
        <v>1.5844384001360301E-5</v>
      </c>
      <c r="N1376" s="1">
        <v>0</v>
      </c>
      <c r="O1376" s="1">
        <v>1.5844384001360301E-5</v>
      </c>
      <c r="P1376" s="1">
        <v>0</v>
      </c>
      <c r="Q1376" s="1"/>
      <c r="R1376" s="1"/>
      <c r="S1376" s="1"/>
      <c r="T1376" s="1"/>
      <c r="U1376" s="1"/>
      <c r="V1376" s="1"/>
      <c r="W1376" s="1"/>
      <c r="X1376" s="1"/>
    </row>
    <row r="1377" spans="1:24" x14ac:dyDescent="0.25">
      <c r="A1377" s="3" t="s">
        <v>1390</v>
      </c>
      <c r="B1377" s="1">
        <v>-0.60013348</v>
      </c>
      <c r="C1377" s="3">
        <v>-0.59434509000000002</v>
      </c>
      <c r="D1377" s="3">
        <v>5.8193922000000002E-2</v>
      </c>
      <c r="E1377" s="1">
        <v>-2.7649468E-2</v>
      </c>
      <c r="F1377" s="1">
        <v>-2.7649468E-2</v>
      </c>
      <c r="G1377" s="1">
        <v>12</v>
      </c>
      <c r="H1377" s="3">
        <v>59.970108000000003</v>
      </c>
      <c r="I1377" s="1">
        <v>0</v>
      </c>
      <c r="J1377" s="1">
        <v>1.34361086100923E-8</v>
      </c>
      <c r="K1377" s="1">
        <v>0</v>
      </c>
      <c r="L1377" s="1">
        <v>9078.5003741213604</v>
      </c>
      <c r="M1377" s="1">
        <v>2.2499201198418599E-5</v>
      </c>
      <c r="N1377" s="1">
        <v>0</v>
      </c>
      <c r="O1377" s="1">
        <v>2.2499201198418599E-5</v>
      </c>
      <c r="P1377" s="1">
        <v>0</v>
      </c>
      <c r="Q1377" s="1"/>
      <c r="R1377" s="1"/>
      <c r="S1377" s="1"/>
      <c r="T1377" s="1"/>
      <c r="U1377" s="1"/>
      <c r="V1377" s="1"/>
      <c r="W1377" s="1"/>
      <c r="X1377" s="1"/>
    </row>
    <row r="1378" spans="1:24" x14ac:dyDescent="0.25">
      <c r="A1378" s="3" t="s">
        <v>1391</v>
      </c>
      <c r="B1378" s="1">
        <v>-0.60000145000000005</v>
      </c>
      <c r="C1378" s="3">
        <v>-0.59677135999999997</v>
      </c>
      <c r="D1378" s="3">
        <v>6.0929772E-2</v>
      </c>
      <c r="E1378" s="1">
        <v>-2.7669684999999999E-2</v>
      </c>
      <c r="F1378" s="1">
        <v>-2.7669684999999999E-2</v>
      </c>
      <c r="G1378" s="1">
        <v>12</v>
      </c>
      <c r="H1378" s="3">
        <v>59.970108000000003</v>
      </c>
      <c r="I1378" s="1">
        <v>0</v>
      </c>
      <c r="J1378" s="1">
        <v>1.6787502042863399E-8</v>
      </c>
      <c r="K1378" s="1">
        <v>0</v>
      </c>
      <c r="L1378" s="1">
        <v>15581.986731266699</v>
      </c>
      <c r="M1378" s="1">
        <v>2.81150763233499E-5</v>
      </c>
      <c r="N1378" s="1">
        <v>0</v>
      </c>
      <c r="O1378" s="1">
        <v>2.81150763233499E-5</v>
      </c>
      <c r="P1378" s="1">
        <v>0</v>
      </c>
      <c r="Q1378" s="1"/>
      <c r="R1378" s="1"/>
      <c r="S1378" s="1"/>
      <c r="T1378" s="1"/>
      <c r="U1378" s="1"/>
      <c r="V1378" s="1"/>
      <c r="W1378" s="1"/>
      <c r="X1378" s="1"/>
    </row>
    <row r="1379" spans="1:24" x14ac:dyDescent="0.25">
      <c r="A1379" s="3" t="s">
        <v>1392</v>
      </c>
      <c r="B1379" s="1">
        <v>-0.60006481</v>
      </c>
      <c r="C1379" s="3">
        <v>-0.60283439999999999</v>
      </c>
      <c r="D1379" s="3">
        <v>7.3985510000000004E-2</v>
      </c>
      <c r="E1379" s="1">
        <v>-2.7688417999999999E-2</v>
      </c>
      <c r="F1379" s="1">
        <v>-2.7688417999999999E-2</v>
      </c>
      <c r="G1379" s="1">
        <v>12</v>
      </c>
      <c r="H1379" s="3">
        <v>59.970108000000003</v>
      </c>
      <c r="I1379" s="1">
        <v>0</v>
      </c>
      <c r="J1379" s="1">
        <v>1.99243545900528E-8</v>
      </c>
      <c r="K1379" s="1">
        <v>0</v>
      </c>
      <c r="L1379" s="1">
        <v>277301.22640208999</v>
      </c>
      <c r="M1379" s="1">
        <v>3.3318582508298597E-5</v>
      </c>
      <c r="N1379" s="1">
        <v>0</v>
      </c>
      <c r="O1379" s="1">
        <v>3.3318582508298597E-5</v>
      </c>
      <c r="P1379" s="1">
        <v>0</v>
      </c>
      <c r="Q1379" s="1"/>
      <c r="R1379" s="1"/>
      <c r="S1379" s="1"/>
      <c r="T1379" s="1"/>
      <c r="U1379" s="1"/>
      <c r="V1379" s="1"/>
      <c r="W1379" s="1"/>
      <c r="X1379" s="1"/>
    </row>
    <row r="1380" spans="1:24" x14ac:dyDescent="0.25">
      <c r="A1380" s="3" t="s">
        <v>1393</v>
      </c>
      <c r="B1380" s="1">
        <v>-0.60014307</v>
      </c>
      <c r="C1380" s="3">
        <v>-0.60034257000000002</v>
      </c>
      <c r="D1380" s="3">
        <v>9.6343129999999999E-2</v>
      </c>
      <c r="E1380" s="1">
        <v>-2.7706359E-2</v>
      </c>
      <c r="F1380" s="1">
        <v>-2.7706359E-2</v>
      </c>
      <c r="G1380" s="1">
        <v>12</v>
      </c>
      <c r="H1380" s="3">
        <v>59.970108000000003</v>
      </c>
      <c r="I1380" s="1">
        <v>0</v>
      </c>
      <c r="J1380" s="1">
        <v>2.2916228180408698E-8</v>
      </c>
      <c r="K1380" s="1">
        <v>0</v>
      </c>
      <c r="L1380" s="1">
        <v>47151.111835802199</v>
      </c>
      <c r="M1380" s="1">
        <v>3.8302193085352002E-5</v>
      </c>
      <c r="N1380" s="1">
        <v>0</v>
      </c>
      <c r="O1380" s="1">
        <v>3.8302193085352002E-5</v>
      </c>
      <c r="P1380" s="1">
        <v>0</v>
      </c>
      <c r="Q1380" s="1"/>
      <c r="R1380" s="1"/>
      <c r="S1380" s="1"/>
      <c r="T1380" s="1"/>
      <c r="U1380" s="1"/>
      <c r="V1380" s="1"/>
      <c r="W1380" s="1"/>
      <c r="X1380" s="1"/>
    </row>
    <row r="1381" spans="1:24" x14ac:dyDescent="0.25">
      <c r="A1381" s="3" t="s">
        <v>1394</v>
      </c>
      <c r="B1381" s="1">
        <v>-0.60003960000000001</v>
      </c>
      <c r="C1381" s="3">
        <v>-0.60022938000000003</v>
      </c>
      <c r="D1381" s="3">
        <v>7.3495596999999996E-2</v>
      </c>
      <c r="E1381" s="1">
        <v>-2.7725855000000001E-2</v>
      </c>
      <c r="F1381" s="1">
        <v>-2.7725855000000001E-2</v>
      </c>
      <c r="G1381" s="1">
        <v>12</v>
      </c>
      <c r="H1381" s="3">
        <v>59.970108000000003</v>
      </c>
      <c r="I1381" s="1">
        <v>0</v>
      </c>
      <c r="J1381" s="1">
        <v>2.6166854896542399E-8</v>
      </c>
      <c r="K1381" s="1">
        <v>0</v>
      </c>
      <c r="L1381" s="1">
        <v>51812.502452807203</v>
      </c>
      <c r="M1381" s="1">
        <v>4.3717833856741002E-5</v>
      </c>
      <c r="N1381" s="1">
        <v>0</v>
      </c>
      <c r="O1381" s="1">
        <v>4.3717833856741002E-5</v>
      </c>
      <c r="P1381" s="1">
        <v>0</v>
      </c>
      <c r="Q1381" s="1"/>
      <c r="R1381" s="1"/>
      <c r="S1381" s="1"/>
      <c r="T1381" s="1"/>
      <c r="U1381" s="1"/>
      <c r="V1381" s="1"/>
      <c r="W1381" s="1"/>
      <c r="X1381" s="1"/>
    </row>
    <row r="1382" spans="1:24" x14ac:dyDescent="0.25">
      <c r="A1382" s="3" t="s">
        <v>1395</v>
      </c>
      <c r="B1382" s="1">
        <v>-0.59997475</v>
      </c>
      <c r="C1382" s="3">
        <v>-0.59917176000000005</v>
      </c>
      <c r="D1382" s="3">
        <v>7.8114725999999995E-2</v>
      </c>
      <c r="E1382" s="1">
        <v>-2.7747753999999999E-2</v>
      </c>
      <c r="F1382" s="1">
        <v>-2.7747753999999999E-2</v>
      </c>
      <c r="G1382" s="1">
        <v>12</v>
      </c>
      <c r="H1382" s="3">
        <v>59.970108000000003</v>
      </c>
      <c r="I1382" s="1">
        <v>0</v>
      </c>
      <c r="J1382" s="1">
        <v>2.9811669795141902E-8</v>
      </c>
      <c r="K1382" s="1">
        <v>0</v>
      </c>
      <c r="L1382" s="1">
        <v>43778.9276045757</v>
      </c>
      <c r="M1382" s="1">
        <v>4.9800922473271399E-5</v>
      </c>
      <c r="N1382" s="1">
        <v>0</v>
      </c>
      <c r="O1382" s="1">
        <v>4.9800922473271399E-5</v>
      </c>
      <c r="P1382" s="1">
        <v>0</v>
      </c>
      <c r="Q1382" s="1"/>
      <c r="R1382" s="1"/>
      <c r="S1382" s="1"/>
      <c r="T1382" s="1"/>
      <c r="U1382" s="1"/>
      <c r="V1382" s="1"/>
      <c r="W1382" s="1"/>
      <c r="X1382" s="1"/>
    </row>
    <row r="1383" spans="1:24" x14ac:dyDescent="0.25">
      <c r="A1383" s="3" t="s">
        <v>1396</v>
      </c>
      <c r="B1383" s="1">
        <v>-0.60007708999999998</v>
      </c>
      <c r="C1383" s="3">
        <v>-0.59393573</v>
      </c>
      <c r="D1383" s="3">
        <v>9.3467309999999998E-2</v>
      </c>
      <c r="E1383" s="1">
        <v>-2.7767969E-2</v>
      </c>
      <c r="F1383" s="1">
        <v>-2.7767969E-2</v>
      </c>
      <c r="G1383" s="1">
        <v>12</v>
      </c>
      <c r="H1383" s="3">
        <v>59.970108000000003</v>
      </c>
      <c r="I1383" s="1">
        <v>0</v>
      </c>
      <c r="J1383" s="1">
        <v>3.3146831373040299E-8</v>
      </c>
      <c r="K1383" s="1">
        <v>0</v>
      </c>
      <c r="L1383" s="1">
        <v>21379.6773595991</v>
      </c>
      <c r="M1383" s="1">
        <v>5.5416280196772E-5</v>
      </c>
      <c r="N1383" s="1">
        <v>0</v>
      </c>
      <c r="O1383" s="1">
        <v>5.5416280196772E-5</v>
      </c>
      <c r="P1383" s="1">
        <v>0</v>
      </c>
      <c r="Q1383" s="1"/>
      <c r="R1383" s="1"/>
      <c r="S1383" s="1"/>
      <c r="T1383" s="1"/>
      <c r="U1383" s="1"/>
      <c r="V1383" s="1"/>
      <c r="W1383" s="1"/>
      <c r="X1383" s="1"/>
    </row>
    <row r="1384" spans="1:24" x14ac:dyDescent="0.25">
      <c r="A1384" s="3" t="s">
        <v>1397</v>
      </c>
      <c r="B1384" s="1">
        <v>-0.60006440000000005</v>
      </c>
      <c r="C1384" s="3">
        <v>-0.59394908000000002</v>
      </c>
      <c r="D1384" s="3">
        <v>6.8672865999999999E-2</v>
      </c>
      <c r="E1384" s="1">
        <v>-2.7786247E-2</v>
      </c>
      <c r="F1384" s="1">
        <v>-2.7786247E-2</v>
      </c>
      <c r="G1384" s="1">
        <v>12</v>
      </c>
      <c r="H1384" s="3">
        <v>59.970108000000003</v>
      </c>
      <c r="I1384" s="1">
        <v>0</v>
      </c>
      <c r="J1384" s="1">
        <v>3.6162465416630998E-8</v>
      </c>
      <c r="K1384" s="1">
        <v>0</v>
      </c>
      <c r="L1384" s="1">
        <v>23371.932731180401</v>
      </c>
      <c r="M1384" s="1">
        <v>6.0493540432717598E-5</v>
      </c>
      <c r="N1384" s="1">
        <v>0</v>
      </c>
      <c r="O1384" s="1">
        <v>6.0493540432717598E-5</v>
      </c>
      <c r="P1384" s="1">
        <v>0</v>
      </c>
      <c r="Q1384" s="1"/>
      <c r="R1384" s="1"/>
      <c r="S1384" s="1"/>
      <c r="T1384" s="1"/>
      <c r="U1384" s="1"/>
      <c r="V1384" s="1"/>
      <c r="W1384" s="1"/>
      <c r="X1384" s="1"/>
    </row>
    <row r="1385" spans="1:24" x14ac:dyDescent="0.25">
      <c r="A1385" s="3" t="s">
        <v>1398</v>
      </c>
      <c r="B1385" s="1">
        <v>-0.60005295000000003</v>
      </c>
      <c r="C1385" s="3">
        <v>-0.60421376999999998</v>
      </c>
      <c r="D1385" s="3">
        <v>8.2256681999999998E-2</v>
      </c>
      <c r="E1385" s="1">
        <v>-2.7803807E-2</v>
      </c>
      <c r="F1385" s="1">
        <v>-2.7803807E-2</v>
      </c>
      <c r="G1385" s="1">
        <v>12</v>
      </c>
      <c r="H1385" s="3">
        <v>59.970108000000003</v>
      </c>
      <c r="I1385" s="1">
        <v>0</v>
      </c>
      <c r="J1385" s="1">
        <v>3.9109544253000401E-8</v>
      </c>
      <c r="K1385" s="1">
        <v>0</v>
      </c>
      <c r="L1385" s="1">
        <v>248554.06043436899</v>
      </c>
      <c r="M1385" s="1">
        <v>6.5371083716550803E-5</v>
      </c>
      <c r="N1385" s="1">
        <v>0</v>
      </c>
      <c r="O1385" s="1">
        <v>6.5371083716550803E-5</v>
      </c>
      <c r="P1385" s="1">
        <v>0</v>
      </c>
      <c r="Q1385" s="1"/>
      <c r="R1385" s="1"/>
      <c r="S1385" s="1"/>
      <c r="T1385" s="1"/>
      <c r="U1385" s="1"/>
      <c r="V1385" s="1"/>
      <c r="W1385" s="1"/>
      <c r="X1385" s="1"/>
    </row>
    <row r="1386" spans="1:24" x14ac:dyDescent="0.25">
      <c r="A1386" s="3" t="s">
        <v>1399</v>
      </c>
      <c r="B1386" s="1">
        <v>-0.59989106999999997</v>
      </c>
      <c r="C1386" s="3">
        <v>-0.60752863000000001</v>
      </c>
      <c r="D1386" s="3">
        <v>4.5901675000000003E-2</v>
      </c>
      <c r="E1386" s="1">
        <v>-2.7822877999999999E-2</v>
      </c>
      <c r="F1386" s="1">
        <v>-2.7822877999999999E-2</v>
      </c>
      <c r="G1386" s="1">
        <v>12</v>
      </c>
      <c r="H1386" s="3">
        <v>59.970108000000003</v>
      </c>
      <c r="I1386" s="1">
        <v>0</v>
      </c>
      <c r="J1386" s="1">
        <v>4.2328032405564699E-8</v>
      </c>
      <c r="K1386" s="1">
        <v>0</v>
      </c>
      <c r="L1386" s="1">
        <v>59696.639113833699</v>
      </c>
      <c r="M1386" s="1">
        <v>7.0668756961822496E-5</v>
      </c>
      <c r="N1386" s="1">
        <v>0</v>
      </c>
      <c r="O1386" s="1">
        <v>7.0668756961822496E-5</v>
      </c>
      <c r="P1386" s="1">
        <v>0</v>
      </c>
      <c r="Q1386" s="1"/>
      <c r="R1386" s="1"/>
      <c r="S1386" s="1"/>
      <c r="T1386" s="1"/>
      <c r="U1386" s="1"/>
      <c r="V1386" s="1"/>
      <c r="W1386" s="1"/>
      <c r="X1386" s="1"/>
    </row>
    <row r="1387" spans="1:24" x14ac:dyDescent="0.25">
      <c r="A1387" s="3" t="s">
        <v>1400</v>
      </c>
      <c r="B1387" s="1">
        <v>-0.60000432000000004</v>
      </c>
      <c r="C1387" s="3">
        <v>-0.60230315000000001</v>
      </c>
      <c r="D1387" s="3">
        <v>2.4402976E-2</v>
      </c>
      <c r="E1387" s="1">
        <v>-2.7842794000000001E-2</v>
      </c>
      <c r="F1387" s="1">
        <v>-2.7842794000000001E-2</v>
      </c>
      <c r="G1387" s="1">
        <v>12</v>
      </c>
      <c r="H1387" s="3">
        <v>59.970108000000003</v>
      </c>
      <c r="I1387" s="1">
        <v>0</v>
      </c>
      <c r="J1387" s="1">
        <v>4.5660007201637198E-8</v>
      </c>
      <c r="K1387" s="1">
        <v>0</v>
      </c>
      <c r="L1387" s="1">
        <v>284624.304267161</v>
      </c>
      <c r="M1387" s="1">
        <v>7.6200813055038398E-5</v>
      </c>
      <c r="N1387" s="1">
        <v>0</v>
      </c>
      <c r="O1387" s="1">
        <v>7.6200813055038398E-5</v>
      </c>
      <c r="P1387" s="1">
        <v>0</v>
      </c>
      <c r="Q1387" s="1"/>
      <c r="R1387" s="1"/>
      <c r="S1387" s="1"/>
      <c r="T1387" s="1"/>
      <c r="U1387" s="1"/>
      <c r="V1387" s="1"/>
      <c r="W1387" s="1"/>
      <c r="X1387" s="1"/>
    </row>
    <row r="1388" spans="1:24" x14ac:dyDescent="0.25">
      <c r="A1388" s="3" t="s">
        <v>1401</v>
      </c>
      <c r="B1388" s="1">
        <v>-0.59995425000000002</v>
      </c>
      <c r="C1388" s="3">
        <v>-0.59651339000000003</v>
      </c>
      <c r="D1388" s="3">
        <v>-6.3085416000000002E-3</v>
      </c>
      <c r="E1388" s="1">
        <v>-2.7861523999999999E-2</v>
      </c>
      <c r="F1388" s="1">
        <v>-2.7861523999999999E-2</v>
      </c>
      <c r="G1388" s="1">
        <v>12</v>
      </c>
      <c r="H1388" s="3">
        <v>59.970108000000003</v>
      </c>
      <c r="I1388" s="1">
        <v>0</v>
      </c>
      <c r="J1388" s="1">
        <v>4.8763659681840697E-8</v>
      </c>
      <c r="K1388" s="1">
        <v>0</v>
      </c>
      <c r="L1388" s="1">
        <v>43392.450532186798</v>
      </c>
      <c r="M1388" s="1">
        <v>5.20298878351789E-6</v>
      </c>
      <c r="N1388" s="1">
        <v>0</v>
      </c>
      <c r="O1388" s="1">
        <v>5.20298878351789E-6</v>
      </c>
      <c r="P1388" s="1">
        <v>0</v>
      </c>
      <c r="Q1388" s="1"/>
      <c r="R1388" s="1"/>
      <c r="S1388" s="1"/>
      <c r="T1388" s="1"/>
      <c r="U1388" s="1"/>
      <c r="V1388" s="1"/>
      <c r="W1388" s="1"/>
      <c r="X1388" s="1"/>
    </row>
    <row r="1389" spans="1:24" x14ac:dyDescent="0.25">
      <c r="A1389" s="3" t="s">
        <v>1402</v>
      </c>
      <c r="B1389" s="1">
        <v>-0.60011517999999997</v>
      </c>
      <c r="C1389" s="3">
        <v>-0.59774797999999996</v>
      </c>
      <c r="D1389" s="3">
        <v>-3.1185698000000001E-2</v>
      </c>
      <c r="E1389" s="1">
        <v>-2.7879017999999998E-2</v>
      </c>
      <c r="F1389" s="1">
        <v>-2.7879017999999998E-2</v>
      </c>
      <c r="G1389" s="1">
        <v>12</v>
      </c>
      <c r="H1389" s="3">
        <v>59.970108000000003</v>
      </c>
      <c r="I1389" s="1">
        <v>0</v>
      </c>
      <c r="J1389" s="1">
        <v>5.1668376686544401E-8</v>
      </c>
      <c r="K1389" s="1">
        <v>0</v>
      </c>
      <c r="L1389" s="1">
        <v>56269.102415949099</v>
      </c>
      <c r="M1389" s="1">
        <v>1.0062423017289499E-5</v>
      </c>
      <c r="N1389" s="1">
        <v>0</v>
      </c>
      <c r="O1389" s="1">
        <v>1.0062423017289499E-5</v>
      </c>
      <c r="P1389" s="1">
        <v>0</v>
      </c>
      <c r="Q1389" s="1"/>
      <c r="R1389" s="1"/>
      <c r="S1389" s="1"/>
      <c r="T1389" s="1"/>
      <c r="U1389" s="1"/>
      <c r="V1389" s="1"/>
      <c r="W1389" s="1"/>
      <c r="X1389" s="1"/>
    </row>
    <row r="1390" spans="1:24" x14ac:dyDescent="0.25">
      <c r="A1390" s="3" t="s">
        <v>1403</v>
      </c>
      <c r="B1390" s="1">
        <v>-0.59994875999999997</v>
      </c>
      <c r="C1390" s="3">
        <v>-0.60383385000000001</v>
      </c>
      <c r="D1390" s="3">
        <v>-5.6680012000000002E-2</v>
      </c>
      <c r="E1390" s="1">
        <v>-2.7895901000000001E-2</v>
      </c>
      <c r="F1390" s="1">
        <v>-2.7895901000000001E-2</v>
      </c>
      <c r="G1390" s="1">
        <v>12</v>
      </c>
      <c r="H1390" s="3">
        <v>59.970108000000003</v>
      </c>
      <c r="I1390" s="1">
        <v>0</v>
      </c>
      <c r="J1390" s="1">
        <v>5.45001923531956E-8</v>
      </c>
      <c r="K1390" s="1">
        <v>0</v>
      </c>
      <c r="L1390" s="1">
        <v>577581.22174324398</v>
      </c>
      <c r="M1390" s="1">
        <v>1.47521495819091E-5</v>
      </c>
      <c r="N1390" s="1">
        <v>0</v>
      </c>
      <c r="O1390" s="1">
        <v>1.47521495819091E-5</v>
      </c>
      <c r="P1390" s="1">
        <v>0</v>
      </c>
      <c r="Q1390" s="1"/>
      <c r="R1390" s="1"/>
      <c r="S1390" s="1"/>
      <c r="T1390" s="1"/>
      <c r="U1390" s="1"/>
      <c r="V1390" s="1"/>
      <c r="W1390" s="1"/>
      <c r="X1390" s="1"/>
    </row>
    <row r="1391" spans="1:24" x14ac:dyDescent="0.25">
      <c r="A1391" s="3" t="s">
        <v>1404</v>
      </c>
      <c r="B1391" s="1">
        <v>-0.59996784000000003</v>
      </c>
      <c r="C1391" s="3">
        <v>-0.60094612999999997</v>
      </c>
      <c r="D1391" s="3">
        <v>-6.8380549999999998E-2</v>
      </c>
      <c r="E1391" s="1">
        <v>-2.7914709999999999E-2</v>
      </c>
      <c r="F1391" s="1">
        <v>-2.7914709999999999E-2</v>
      </c>
      <c r="G1391" s="1">
        <v>12</v>
      </c>
      <c r="H1391" s="3">
        <v>59.970108000000003</v>
      </c>
      <c r="I1391" s="1">
        <v>0</v>
      </c>
      <c r="J1391" s="1">
        <v>5.76399673948229E-8</v>
      </c>
      <c r="K1391" s="1">
        <v>0</v>
      </c>
      <c r="L1391" s="1">
        <v>149188.11156483501</v>
      </c>
      <c r="M1391" s="1">
        <v>1.9976869225502001E-5</v>
      </c>
      <c r="N1391" s="1">
        <v>0</v>
      </c>
      <c r="O1391" s="1">
        <v>1.9976869225502001E-5</v>
      </c>
      <c r="P1391" s="1">
        <v>0</v>
      </c>
      <c r="Q1391" s="1"/>
      <c r="R1391" s="1"/>
      <c r="S1391" s="1"/>
      <c r="T1391" s="1"/>
      <c r="U1391" s="1"/>
      <c r="V1391" s="1"/>
      <c r="W1391" s="1"/>
      <c r="X1391" s="1"/>
    </row>
    <row r="1392" spans="1:24" x14ac:dyDescent="0.25">
      <c r="A1392" s="3" t="s">
        <v>1405</v>
      </c>
      <c r="B1392" s="1">
        <v>-0.59985094999999999</v>
      </c>
      <c r="C1392" s="3">
        <v>-0.60629641999999995</v>
      </c>
      <c r="D1392" s="3">
        <v>-9.6566162999999997E-2</v>
      </c>
      <c r="E1392" s="1">
        <v>-2.7936447E-2</v>
      </c>
      <c r="F1392" s="1">
        <v>-2.7936447E-2</v>
      </c>
      <c r="G1392" s="1">
        <v>12</v>
      </c>
      <c r="H1392" s="3">
        <v>59.970108000000003</v>
      </c>
      <c r="I1392" s="1">
        <v>0</v>
      </c>
      <c r="J1392" s="1">
        <v>6.1300830464917597E-8</v>
      </c>
      <c r="K1392" s="1">
        <v>0</v>
      </c>
      <c r="L1392" s="1">
        <v>121465.88360288</v>
      </c>
      <c r="M1392" s="1">
        <v>2.6014943917591999E-5</v>
      </c>
      <c r="N1392" s="1">
        <v>0</v>
      </c>
      <c r="O1392" s="1">
        <v>2.6014943917591999E-5</v>
      </c>
      <c r="P1392" s="1">
        <v>0</v>
      </c>
      <c r="Q1392" s="1"/>
      <c r="R1392" s="1"/>
      <c r="S1392" s="1"/>
      <c r="T1392" s="1"/>
      <c r="U1392" s="1"/>
      <c r="V1392" s="1"/>
      <c r="W1392" s="1"/>
      <c r="X1392" s="1"/>
    </row>
    <row r="1393" spans="1:24" x14ac:dyDescent="0.25">
      <c r="A1393" s="3" t="s">
        <v>1406</v>
      </c>
      <c r="B1393" s="1">
        <v>-0.59992003000000005</v>
      </c>
      <c r="C1393" s="3">
        <v>-0.60114855</v>
      </c>
      <c r="D1393" s="3">
        <v>-0.10773861999999999</v>
      </c>
      <c r="E1393" s="1">
        <v>-2.7956607000000001E-2</v>
      </c>
      <c r="F1393" s="1">
        <v>-2.7956607000000001E-2</v>
      </c>
      <c r="G1393" s="1">
        <v>12</v>
      </c>
      <c r="H1393" s="3">
        <v>59.970108000000003</v>
      </c>
      <c r="I1393" s="1">
        <v>0</v>
      </c>
      <c r="J1393" s="1">
        <v>6.4667163540699195E-8</v>
      </c>
      <c r="K1393" s="1">
        <v>0</v>
      </c>
      <c r="L1393" s="1">
        <v>183220.61140654399</v>
      </c>
      <c r="M1393" s="1">
        <v>3.1614779598182999E-5</v>
      </c>
      <c r="N1393" s="1">
        <v>0</v>
      </c>
      <c r="O1393" s="1">
        <v>3.1614779598182999E-5</v>
      </c>
      <c r="P1393" s="1">
        <v>0</v>
      </c>
      <c r="Q1393" s="1"/>
      <c r="R1393" s="1"/>
      <c r="S1393" s="1"/>
      <c r="T1393" s="1"/>
      <c r="U1393" s="1"/>
      <c r="V1393" s="1"/>
      <c r="W1393" s="1"/>
      <c r="X1393" s="1"/>
    </row>
    <row r="1394" spans="1:24" x14ac:dyDescent="0.25">
      <c r="A1394" s="3" t="s">
        <v>1407</v>
      </c>
      <c r="B1394" s="1">
        <v>-0.60007982999999998</v>
      </c>
      <c r="C1394" s="3">
        <v>-0.60197418999999996</v>
      </c>
      <c r="D1394" s="3">
        <v>-0.11501089</v>
      </c>
      <c r="E1394" s="1">
        <v>-2.7975157E-2</v>
      </c>
      <c r="F1394" s="1">
        <v>-2.7975157E-2</v>
      </c>
      <c r="G1394" s="1">
        <v>12</v>
      </c>
      <c r="H1394" s="3">
        <v>59.970108000000003</v>
      </c>
      <c r="I1394" s="1">
        <v>0</v>
      </c>
      <c r="J1394" s="1">
        <v>6.7769016651761699E-8</v>
      </c>
      <c r="K1394" s="1">
        <v>0</v>
      </c>
      <c r="L1394" s="1">
        <v>314586.31103324197</v>
      </c>
      <c r="M1394" s="1">
        <v>3.6767580442958498E-5</v>
      </c>
      <c r="N1394" s="1">
        <v>0</v>
      </c>
      <c r="O1394" s="1">
        <v>3.6767580442958498E-5</v>
      </c>
      <c r="P1394" s="1">
        <v>0</v>
      </c>
      <c r="Q1394" s="1"/>
      <c r="R1394" s="1"/>
      <c r="S1394" s="1"/>
      <c r="T1394" s="1"/>
      <c r="U1394" s="1"/>
      <c r="V1394" s="1"/>
      <c r="W1394" s="1"/>
      <c r="X1394" s="1"/>
    </row>
    <row r="1395" spans="1:24" x14ac:dyDescent="0.25">
      <c r="A1395" s="3" t="s">
        <v>1408</v>
      </c>
      <c r="B1395" s="1">
        <v>-0.59989559999999997</v>
      </c>
      <c r="C1395" s="3">
        <v>-0.59654456</v>
      </c>
      <c r="D1395" s="3">
        <v>-0.11543082</v>
      </c>
      <c r="E1395" s="1">
        <v>-2.7992820000000002E-2</v>
      </c>
      <c r="F1395" s="1">
        <v>-2.7992820000000002E-2</v>
      </c>
      <c r="G1395" s="1">
        <v>12</v>
      </c>
      <c r="H1395" s="3">
        <v>59.970108000000003</v>
      </c>
      <c r="I1395" s="1">
        <v>0</v>
      </c>
      <c r="J1395" s="1">
        <v>7.0695973150877897E-8</v>
      </c>
      <c r="K1395" s="1">
        <v>0</v>
      </c>
      <c r="L1395" s="1">
        <v>63124.817126694499</v>
      </c>
      <c r="M1395" s="1">
        <v>4.16740982068907E-5</v>
      </c>
      <c r="N1395" s="1">
        <v>0</v>
      </c>
      <c r="O1395" s="1">
        <v>4.16740982068907E-5</v>
      </c>
      <c r="P1395" s="1">
        <v>0</v>
      </c>
      <c r="Q1395" s="1"/>
      <c r="R1395" s="1"/>
      <c r="S1395" s="1"/>
      <c r="T1395" s="1"/>
      <c r="U1395" s="1"/>
      <c r="V1395" s="1"/>
      <c r="W1395" s="1"/>
      <c r="X1395" s="1"/>
    </row>
    <row r="1396" spans="1:24" x14ac:dyDescent="0.25">
      <c r="A1396" s="3" t="s">
        <v>1409</v>
      </c>
      <c r="B1396" s="1">
        <v>-0.59994935999999999</v>
      </c>
      <c r="C1396" s="3">
        <v>-0.59712803000000003</v>
      </c>
      <c r="D1396" s="3">
        <v>-0.12339024</v>
      </c>
      <c r="E1396" s="1">
        <v>-2.8012295999999999E-2</v>
      </c>
      <c r="F1396" s="1">
        <v>-2.8012295999999999E-2</v>
      </c>
      <c r="G1396" s="1">
        <v>12</v>
      </c>
      <c r="H1396" s="3">
        <v>59.970108000000003</v>
      </c>
      <c r="I1396" s="1">
        <v>0</v>
      </c>
      <c r="J1396" s="1">
        <v>7.3926405571701496E-8</v>
      </c>
      <c r="K1396" s="1">
        <v>0</v>
      </c>
      <c r="L1396" s="1">
        <v>72296.990601394107</v>
      </c>
      <c r="M1396" s="1">
        <v>4.7084047562546097E-5</v>
      </c>
      <c r="N1396" s="1">
        <v>0</v>
      </c>
      <c r="O1396" s="1">
        <v>4.7084047562546097E-5</v>
      </c>
      <c r="P1396" s="1">
        <v>0</v>
      </c>
      <c r="Q1396" s="1"/>
      <c r="R1396" s="1"/>
      <c r="S1396" s="1"/>
      <c r="T1396" s="1"/>
      <c r="U1396" s="1"/>
      <c r="V1396" s="1"/>
      <c r="W1396" s="1"/>
      <c r="X1396" s="1"/>
    </row>
    <row r="1397" spans="1:24" x14ac:dyDescent="0.25">
      <c r="A1397" s="3" t="s">
        <v>1410</v>
      </c>
      <c r="B1397" s="1">
        <v>-0.60007811</v>
      </c>
      <c r="C1397" s="3">
        <v>-0.59964359</v>
      </c>
      <c r="D1397" s="3">
        <v>-8.5660942000000004E-2</v>
      </c>
      <c r="E1397" s="1">
        <v>-2.8032637999999999E-2</v>
      </c>
      <c r="F1397" s="1">
        <v>-2.8032637999999999E-2</v>
      </c>
      <c r="G1397" s="1">
        <v>12</v>
      </c>
      <c r="H1397" s="3">
        <v>59.970108000000003</v>
      </c>
      <c r="I1397" s="1">
        <v>0</v>
      </c>
      <c r="J1397" s="1">
        <v>7.73147162639072E-8</v>
      </c>
      <c r="K1397" s="1">
        <v>0</v>
      </c>
      <c r="L1397" s="1">
        <v>128103.923342654</v>
      </c>
      <c r="M1397" s="1">
        <v>5.2734588583310102E-5</v>
      </c>
      <c r="N1397" s="1">
        <v>0</v>
      </c>
      <c r="O1397" s="1">
        <v>5.2734588583310102E-5</v>
      </c>
      <c r="P1397" s="1">
        <v>0</v>
      </c>
      <c r="Q1397" s="1"/>
      <c r="R1397" s="1"/>
      <c r="S1397" s="1"/>
      <c r="T1397" s="1"/>
      <c r="U1397" s="1"/>
      <c r="V1397" s="1"/>
      <c r="W1397" s="1"/>
      <c r="X1397" s="1"/>
    </row>
    <row r="1398" spans="1:24" x14ac:dyDescent="0.25">
      <c r="A1398" s="3" t="s">
        <v>1411</v>
      </c>
      <c r="B1398" s="1">
        <v>-0.60001939999999998</v>
      </c>
      <c r="C1398" s="3">
        <v>-0.59934401999999998</v>
      </c>
      <c r="D1398" s="3">
        <v>-6.9131314999999999E-2</v>
      </c>
      <c r="E1398" s="1">
        <v>-2.8051904999999999E-2</v>
      </c>
      <c r="F1398" s="1">
        <v>-2.8051904999999999E-2</v>
      </c>
      <c r="G1398" s="1">
        <v>12</v>
      </c>
      <c r="H1398" s="3">
        <v>59.970108000000003</v>
      </c>
      <c r="I1398" s="1">
        <v>0</v>
      </c>
      <c r="J1398" s="1">
        <v>8.0522405669852195E-8</v>
      </c>
      <c r="K1398" s="1">
        <v>0</v>
      </c>
      <c r="L1398" s="1">
        <v>123232.762550139</v>
      </c>
      <c r="M1398" s="1">
        <v>5.8086588978767402E-5</v>
      </c>
      <c r="N1398" s="1">
        <v>0</v>
      </c>
      <c r="O1398" s="1">
        <v>5.8086588978767402E-5</v>
      </c>
      <c r="P1398" s="1">
        <v>0</v>
      </c>
      <c r="Q1398" s="1"/>
      <c r="R1398" s="1"/>
      <c r="S1398" s="1"/>
      <c r="T1398" s="1"/>
      <c r="U1398" s="1"/>
      <c r="V1398" s="1"/>
      <c r="W1398" s="1"/>
      <c r="X1398" s="1"/>
    </row>
    <row r="1399" spans="1:24" x14ac:dyDescent="0.25">
      <c r="A1399" s="3" t="s">
        <v>1412</v>
      </c>
      <c r="B1399" s="1">
        <v>-0.60004848</v>
      </c>
      <c r="C1399" s="3">
        <v>-0.59516846999999995</v>
      </c>
      <c r="D1399" s="3">
        <v>-4.163919E-2</v>
      </c>
      <c r="E1399" s="1">
        <v>-2.8070310000000001E-2</v>
      </c>
      <c r="F1399" s="1">
        <v>-2.8070310000000001E-2</v>
      </c>
      <c r="G1399" s="1">
        <v>12</v>
      </c>
      <c r="H1399" s="3">
        <v>59.970108000000003</v>
      </c>
      <c r="I1399" s="1">
        <v>0</v>
      </c>
      <c r="J1399" s="1">
        <v>8.3565170872305196E-8</v>
      </c>
      <c r="K1399" s="1">
        <v>0</v>
      </c>
      <c r="L1399" s="1">
        <v>61967.091705306302</v>
      </c>
      <c r="M1399" s="1">
        <v>6.3199032511975604E-5</v>
      </c>
      <c r="N1399" s="1">
        <v>0</v>
      </c>
      <c r="O1399" s="1">
        <v>6.3199032511975604E-5</v>
      </c>
      <c r="P1399" s="1">
        <v>0</v>
      </c>
      <c r="Q1399" s="1"/>
      <c r="R1399" s="1"/>
      <c r="S1399" s="1"/>
      <c r="T1399" s="1"/>
      <c r="U1399" s="1"/>
      <c r="V1399" s="1"/>
      <c r="W1399" s="1"/>
      <c r="X1399" s="1"/>
    </row>
    <row r="1400" spans="1:24" x14ac:dyDescent="0.25">
      <c r="A1400" s="3" t="s">
        <v>1413</v>
      </c>
      <c r="B1400" s="1">
        <v>-0.59995317000000004</v>
      </c>
      <c r="C1400" s="3">
        <v>-0.60050731999999996</v>
      </c>
      <c r="D1400" s="3">
        <v>-1.8836193000000001E-2</v>
      </c>
      <c r="E1400" s="1">
        <v>-2.8090360000000002E-2</v>
      </c>
      <c r="F1400" s="1">
        <v>-2.8090360000000002E-2</v>
      </c>
      <c r="G1400" s="1">
        <v>12</v>
      </c>
      <c r="H1400" s="3">
        <v>59.970108000000003</v>
      </c>
      <c r="I1400" s="1">
        <v>0</v>
      </c>
      <c r="J1400" s="1">
        <v>8.6909581686148797E-8</v>
      </c>
      <c r="K1400" s="1">
        <v>0</v>
      </c>
      <c r="L1400" s="1">
        <v>189115.18067344799</v>
      </c>
      <c r="M1400" s="1">
        <v>6.8768341508176206E-5</v>
      </c>
      <c r="N1400" s="1">
        <v>0</v>
      </c>
      <c r="O1400" s="1">
        <v>6.8768341508176206E-5</v>
      </c>
      <c r="P1400" s="1">
        <v>0</v>
      </c>
      <c r="Q1400" s="1"/>
      <c r="R1400" s="1"/>
      <c r="S1400" s="1"/>
      <c r="T1400" s="1"/>
      <c r="U1400" s="1"/>
      <c r="V1400" s="1"/>
      <c r="W1400" s="1"/>
      <c r="X1400" s="1"/>
    </row>
    <row r="1401" spans="1:24" x14ac:dyDescent="0.25">
      <c r="A1401" s="3" t="s">
        <v>1414</v>
      </c>
      <c r="B1401" s="1">
        <v>-0.60014593999999999</v>
      </c>
      <c r="C1401" s="3">
        <v>-0.59696788000000001</v>
      </c>
      <c r="D1401" s="3">
        <v>6.2381983999999996E-3</v>
      </c>
      <c r="E1401" s="1">
        <v>-2.8111124000000001E-2</v>
      </c>
      <c r="F1401" s="1">
        <v>-2.8111124000000001E-2</v>
      </c>
      <c r="G1401" s="1">
        <v>12</v>
      </c>
      <c r="H1401" s="3">
        <v>59.970108000000003</v>
      </c>
      <c r="I1401" s="1">
        <v>0</v>
      </c>
      <c r="J1401" s="1">
        <v>3.44330542264183E-9</v>
      </c>
      <c r="K1401" s="1">
        <v>0</v>
      </c>
      <c r="L1401" s="1">
        <v>0</v>
      </c>
      <c r="M1401" s="1">
        <v>5.7679911454515703E-6</v>
      </c>
      <c r="N1401" s="1">
        <v>0</v>
      </c>
      <c r="O1401" s="1">
        <v>5.7679911454515703E-6</v>
      </c>
      <c r="P1401" s="1">
        <v>0</v>
      </c>
      <c r="Q1401" s="1"/>
      <c r="R1401" s="1"/>
      <c r="S1401" s="1"/>
      <c r="T1401" s="1"/>
      <c r="U1401" s="1"/>
      <c r="V1401" s="1"/>
      <c r="W1401" s="1"/>
      <c r="X1401" s="1"/>
    </row>
    <row r="1402" spans="1:24" x14ac:dyDescent="0.25">
      <c r="A1402" s="3" t="s">
        <v>1415</v>
      </c>
      <c r="B1402" s="1">
        <v>-0.59992199999999996</v>
      </c>
      <c r="C1402" s="3">
        <v>-0.60026902000000004</v>
      </c>
      <c r="D1402" s="3">
        <v>2.8945762999999999E-2</v>
      </c>
      <c r="E1402" s="1">
        <v>-2.8133419999999999E-2</v>
      </c>
      <c r="F1402" s="1">
        <v>-2.8133419999999999E-2</v>
      </c>
      <c r="G1402" s="1">
        <v>12</v>
      </c>
      <c r="H1402" s="3">
        <v>59.970108000000003</v>
      </c>
      <c r="I1402" s="1">
        <v>0</v>
      </c>
      <c r="J1402" s="1">
        <v>7.1609486131568699E-9</v>
      </c>
      <c r="K1402" s="1">
        <v>0</v>
      </c>
      <c r="L1402" s="1">
        <v>13044.1553517258</v>
      </c>
      <c r="M1402" s="1">
        <v>1.19612862666445E-5</v>
      </c>
      <c r="N1402" s="1">
        <v>0</v>
      </c>
      <c r="O1402" s="1">
        <v>1.19612862666445E-5</v>
      </c>
      <c r="P1402" s="1">
        <v>0</v>
      </c>
      <c r="Q1402" s="1"/>
      <c r="R1402" s="1"/>
      <c r="S1402" s="1"/>
      <c r="T1402" s="1"/>
      <c r="U1402" s="1"/>
      <c r="V1402" s="1"/>
      <c r="W1402" s="1"/>
      <c r="X1402" s="1"/>
    </row>
    <row r="1403" spans="1:24" x14ac:dyDescent="0.25">
      <c r="A1403" s="3" t="s">
        <v>1416</v>
      </c>
      <c r="B1403" s="1">
        <v>-0.59994227</v>
      </c>
      <c r="C1403" s="3">
        <v>-0.60182637000000005</v>
      </c>
      <c r="D1403" s="3">
        <v>5.2607692999999997E-2</v>
      </c>
      <c r="E1403" s="1">
        <v>-2.8153962000000001E-2</v>
      </c>
      <c r="F1403" s="1">
        <v>-2.8153962000000001E-2</v>
      </c>
      <c r="G1403" s="1">
        <v>12</v>
      </c>
      <c r="H1403" s="3">
        <v>59.970108000000003</v>
      </c>
      <c r="I1403" s="1">
        <v>0</v>
      </c>
      <c r="J1403" s="1">
        <v>1.05949114861027E-8</v>
      </c>
      <c r="K1403" s="1">
        <v>0</v>
      </c>
      <c r="L1403" s="1">
        <v>13090.8639218771</v>
      </c>
      <c r="M1403" s="1">
        <v>1.76671892404564E-5</v>
      </c>
      <c r="N1403" s="1">
        <v>0</v>
      </c>
      <c r="O1403" s="1">
        <v>1.76671892404564E-5</v>
      </c>
      <c r="P1403" s="1">
        <v>0</v>
      </c>
      <c r="Q1403" s="1"/>
      <c r="R1403" s="1"/>
      <c r="S1403" s="1"/>
      <c r="T1403" s="1"/>
      <c r="U1403" s="1"/>
      <c r="V1403" s="1"/>
      <c r="W1403" s="1"/>
      <c r="X1403" s="1"/>
    </row>
    <row r="1404" spans="1:24" x14ac:dyDescent="0.25">
      <c r="A1404" s="3" t="s">
        <v>1417</v>
      </c>
      <c r="B1404" s="1">
        <v>-0.59997827000000004</v>
      </c>
      <c r="C1404" s="3">
        <v>-0.60481947999999996</v>
      </c>
      <c r="D1404" s="3">
        <v>9.6152261000000003E-2</v>
      </c>
      <c r="E1404" s="1">
        <v>-2.8173190000000001E-2</v>
      </c>
      <c r="F1404" s="1">
        <v>-2.8173190000000001E-2</v>
      </c>
      <c r="G1404" s="1">
        <v>12</v>
      </c>
      <c r="H1404" s="3">
        <v>59.970108000000003</v>
      </c>
      <c r="I1404" s="1">
        <v>0</v>
      </c>
      <c r="J1404" s="1">
        <v>1.3825333940361699E-8</v>
      </c>
      <c r="K1404" s="1">
        <v>0</v>
      </c>
      <c r="L1404" s="1">
        <v>10549.4370976561</v>
      </c>
      <c r="M1404" s="1">
        <v>2.30083242058762E-5</v>
      </c>
      <c r="N1404" s="1">
        <v>0</v>
      </c>
      <c r="O1404" s="1">
        <v>2.30083242058762E-5</v>
      </c>
      <c r="P1404" s="1">
        <v>0</v>
      </c>
      <c r="Q1404" s="1"/>
      <c r="R1404" s="1"/>
      <c r="S1404" s="1"/>
      <c r="T1404" s="1"/>
      <c r="U1404" s="1"/>
      <c r="V1404" s="1"/>
      <c r="W1404" s="1"/>
      <c r="X1404" s="1"/>
    </row>
    <row r="1405" spans="1:24" x14ac:dyDescent="0.25">
      <c r="A1405" s="3" t="s">
        <v>1418</v>
      </c>
      <c r="B1405" s="1">
        <v>-0.60015339000000001</v>
      </c>
      <c r="C1405" s="3">
        <v>-0.60325974000000004</v>
      </c>
      <c r="D1405" s="3">
        <v>0.10420076</v>
      </c>
      <c r="E1405" s="1">
        <v>-2.8193421999999999E-2</v>
      </c>
      <c r="F1405" s="1">
        <v>-2.8193421999999999E-2</v>
      </c>
      <c r="G1405" s="1">
        <v>12</v>
      </c>
      <c r="H1405" s="3">
        <v>59.970108000000003</v>
      </c>
      <c r="I1405" s="1">
        <v>0</v>
      </c>
      <c r="J1405" s="1">
        <v>1.72156623404198E-8</v>
      </c>
      <c r="K1405" s="1">
        <v>0</v>
      </c>
      <c r="L1405" s="1">
        <v>16380.198465328</v>
      </c>
      <c r="M1405" s="1">
        <v>2.8628338542249899E-5</v>
      </c>
      <c r="N1405" s="1">
        <v>0</v>
      </c>
      <c r="O1405" s="1">
        <v>2.8628338542249899E-5</v>
      </c>
      <c r="P1405" s="1">
        <v>0</v>
      </c>
      <c r="Q1405" s="1"/>
      <c r="R1405" s="1"/>
      <c r="S1405" s="1"/>
      <c r="T1405" s="1"/>
      <c r="U1405" s="1"/>
      <c r="V1405" s="1"/>
      <c r="W1405" s="1"/>
      <c r="X1405" s="1"/>
    </row>
    <row r="1406" spans="1:24" x14ac:dyDescent="0.25">
      <c r="A1406" s="3" t="s">
        <v>1419</v>
      </c>
      <c r="B1406" s="1">
        <v>-0.59997022</v>
      </c>
      <c r="C1406" s="3">
        <v>-0.59753752000000004</v>
      </c>
      <c r="D1406" s="3">
        <v>0.10033238</v>
      </c>
      <c r="E1406" s="1">
        <v>-2.8213372E-2</v>
      </c>
      <c r="F1406" s="1">
        <v>-2.8213372E-2</v>
      </c>
      <c r="G1406" s="1">
        <v>12</v>
      </c>
      <c r="H1406" s="3">
        <v>59.970108000000003</v>
      </c>
      <c r="I1406" s="1">
        <v>0</v>
      </c>
      <c r="J1406" s="1">
        <v>2.05271475738534E-8</v>
      </c>
      <c r="K1406" s="1">
        <v>0</v>
      </c>
      <c r="L1406" s="1">
        <v>215947.734644768</v>
      </c>
      <c r="M1406" s="1">
        <v>3.41702252626427E-5</v>
      </c>
      <c r="N1406" s="1">
        <v>0</v>
      </c>
      <c r="O1406" s="1">
        <v>3.41702252626427E-5</v>
      </c>
      <c r="P1406" s="1">
        <v>0</v>
      </c>
      <c r="Q1406" s="1"/>
      <c r="R1406" s="1"/>
      <c r="S1406" s="1"/>
      <c r="T1406" s="1"/>
      <c r="U1406" s="1"/>
      <c r="V1406" s="1"/>
      <c r="W1406" s="1"/>
      <c r="X1406" s="1"/>
    </row>
    <row r="1407" spans="1:24" x14ac:dyDescent="0.25">
      <c r="A1407" s="3" t="s">
        <v>1420</v>
      </c>
      <c r="B1407" s="1">
        <v>-0.59992551999999999</v>
      </c>
      <c r="C1407" s="3">
        <v>-0.59706062000000004</v>
      </c>
      <c r="D1407" s="3">
        <v>7.7662996999999998E-2</v>
      </c>
      <c r="E1407" s="1">
        <v>-2.8237208999999999E-2</v>
      </c>
      <c r="F1407" s="1">
        <v>-2.8237208999999999E-2</v>
      </c>
      <c r="G1407" s="1">
        <v>12</v>
      </c>
      <c r="H1407" s="3">
        <v>59.970108000000003</v>
      </c>
      <c r="I1407" s="1">
        <v>0</v>
      </c>
      <c r="J1407" s="1">
        <v>2.4480397059490001E-8</v>
      </c>
      <c r="K1407" s="1">
        <v>0</v>
      </c>
      <c r="L1407" s="1">
        <v>1583366.8059126099</v>
      </c>
      <c r="M1407" s="1">
        <v>4.0791411366728099E-5</v>
      </c>
      <c r="N1407" s="1">
        <v>0</v>
      </c>
      <c r="O1407" s="1">
        <v>4.0791411366728099E-5</v>
      </c>
      <c r="P1407" s="1">
        <v>0</v>
      </c>
      <c r="Q1407" s="1"/>
      <c r="R1407" s="1"/>
      <c r="S1407" s="1"/>
      <c r="T1407" s="1"/>
      <c r="U1407" s="1"/>
      <c r="V1407" s="1"/>
      <c r="W1407" s="1"/>
      <c r="X1407" s="1"/>
    </row>
    <row r="1408" spans="1:24" x14ac:dyDescent="0.25">
      <c r="A1408" s="3" t="s">
        <v>1421</v>
      </c>
      <c r="B1408" s="1">
        <v>-0.59989154</v>
      </c>
      <c r="C1408" s="3">
        <v>-0.59864211000000001</v>
      </c>
      <c r="D1408" s="3">
        <v>6.1082467000000001E-2</v>
      </c>
      <c r="E1408" s="1">
        <v>-2.8258251000000002E-2</v>
      </c>
      <c r="F1408" s="1">
        <v>-2.8258251000000002E-2</v>
      </c>
      <c r="G1408" s="1">
        <v>12</v>
      </c>
      <c r="H1408" s="3">
        <v>59.970108000000003</v>
      </c>
      <c r="I1408" s="1">
        <v>0</v>
      </c>
      <c r="J1408" s="1">
        <v>2.7979510458396399E-8</v>
      </c>
      <c r="K1408" s="1">
        <v>0</v>
      </c>
      <c r="L1408" s="1">
        <v>100279.46883121401</v>
      </c>
      <c r="M1408" s="1">
        <v>4.6636495325299899E-5</v>
      </c>
      <c r="N1408" s="1">
        <v>0</v>
      </c>
      <c r="O1408" s="1">
        <v>4.6636495325299899E-5</v>
      </c>
      <c r="P1408" s="1">
        <v>0</v>
      </c>
      <c r="Q1408" s="1"/>
      <c r="R1408" s="1"/>
      <c r="S1408" s="1"/>
      <c r="T1408" s="1"/>
      <c r="U1408" s="1"/>
      <c r="V1408" s="1"/>
      <c r="W1408" s="1"/>
      <c r="X1408" s="1"/>
    </row>
    <row r="1409" spans="1:24" x14ac:dyDescent="0.25">
      <c r="A1409" s="3" t="s">
        <v>1422</v>
      </c>
      <c r="B1409" s="1">
        <v>-0.60008085</v>
      </c>
      <c r="C1409" s="3">
        <v>-0.60746568000000001</v>
      </c>
      <c r="D1409" s="3">
        <v>7.6848610999999997E-2</v>
      </c>
      <c r="E1409" s="1">
        <v>-2.8277720999999999E-2</v>
      </c>
      <c r="F1409" s="1">
        <v>-2.8277720999999999E-2</v>
      </c>
      <c r="G1409" s="1">
        <v>12</v>
      </c>
      <c r="H1409" s="3">
        <v>59.970108000000003</v>
      </c>
      <c r="I1409" s="1">
        <v>0</v>
      </c>
      <c r="J1409" s="1">
        <v>3.1264926135532E-8</v>
      </c>
      <c r="K1409" s="1">
        <v>0</v>
      </c>
      <c r="L1409" s="1">
        <v>17847.688276441299</v>
      </c>
      <c r="M1409" s="1">
        <v>5.20448924766639E-5</v>
      </c>
      <c r="N1409" s="1">
        <v>0</v>
      </c>
      <c r="O1409" s="1">
        <v>5.20448924766639E-5</v>
      </c>
      <c r="P1409" s="1">
        <v>0</v>
      </c>
      <c r="Q1409" s="1"/>
      <c r="R1409" s="1"/>
      <c r="S1409" s="1"/>
      <c r="T1409" s="1"/>
      <c r="U1409" s="1"/>
      <c r="V1409" s="1"/>
      <c r="W1409" s="1"/>
      <c r="X1409" s="1"/>
    </row>
    <row r="1410" spans="1:24" x14ac:dyDescent="0.25">
      <c r="A1410" s="3" t="s">
        <v>1423</v>
      </c>
      <c r="B1410" s="1">
        <v>-0.59994756999999999</v>
      </c>
      <c r="C1410" s="3">
        <v>-0.61077833000000004</v>
      </c>
      <c r="D1410" s="3">
        <v>5.6087952000000003E-2</v>
      </c>
      <c r="E1410" s="1">
        <v>-2.8296502000000001E-2</v>
      </c>
      <c r="F1410" s="1">
        <v>-2.8296502000000001E-2</v>
      </c>
      <c r="G1410" s="1">
        <v>12</v>
      </c>
      <c r="H1410" s="3">
        <v>59.970108000000003</v>
      </c>
      <c r="I1410" s="1">
        <v>0</v>
      </c>
      <c r="J1410" s="1">
        <v>3.4451331419605099E-8</v>
      </c>
      <c r="K1410" s="1">
        <v>0</v>
      </c>
      <c r="L1410" s="1">
        <v>14926.564840031</v>
      </c>
      <c r="M1410" s="1">
        <v>5.7261851098802803E-5</v>
      </c>
      <c r="N1410" s="1">
        <v>0</v>
      </c>
      <c r="O1410" s="1">
        <v>5.7261851098802803E-5</v>
      </c>
      <c r="P1410" s="1">
        <v>0</v>
      </c>
      <c r="Q1410" s="1"/>
      <c r="R1410" s="1"/>
      <c r="S1410" s="1"/>
      <c r="T1410" s="1"/>
      <c r="U1410" s="1"/>
      <c r="V1410" s="1"/>
      <c r="W1410" s="1"/>
      <c r="X1410" s="1"/>
    </row>
    <row r="1411" spans="1:24" x14ac:dyDescent="0.25">
      <c r="A1411" s="3" t="s">
        <v>1424</v>
      </c>
      <c r="B1411" s="1">
        <v>-0.59987544999999998</v>
      </c>
      <c r="C1411" s="3">
        <v>-0.60733873000000005</v>
      </c>
      <c r="D1411" s="3">
        <v>4.0760818999999997E-2</v>
      </c>
      <c r="E1411" s="1">
        <v>-2.8316753E-2</v>
      </c>
      <c r="F1411" s="1">
        <v>-2.8316753E-2</v>
      </c>
      <c r="G1411" s="1">
        <v>12</v>
      </c>
      <c r="H1411" s="3">
        <v>59.970108000000003</v>
      </c>
      <c r="I1411" s="1">
        <v>0</v>
      </c>
      <c r="J1411" s="1">
        <v>3.7867726148943799E-8</v>
      </c>
      <c r="K1411" s="1">
        <v>0</v>
      </c>
      <c r="L1411" s="1">
        <v>21829.775739393401</v>
      </c>
      <c r="M1411" s="1">
        <v>6.28870394494803E-5</v>
      </c>
      <c r="N1411" s="1">
        <v>0</v>
      </c>
      <c r="O1411" s="1">
        <v>6.28870394494803E-5</v>
      </c>
      <c r="P1411" s="1">
        <v>0</v>
      </c>
      <c r="Q1411" s="1"/>
      <c r="R1411" s="1"/>
      <c r="S1411" s="1"/>
      <c r="T1411" s="1"/>
      <c r="U1411" s="1"/>
      <c r="V1411" s="1"/>
      <c r="W1411" s="1"/>
      <c r="X1411" s="1"/>
    </row>
    <row r="1412" spans="1:24" x14ac:dyDescent="0.25">
      <c r="A1412" s="3" t="s">
        <v>1425</v>
      </c>
      <c r="B1412" s="1">
        <v>-0.60004358999999996</v>
      </c>
      <c r="C1412" s="3">
        <v>-0.59877228999999998</v>
      </c>
      <c r="D1412" s="3">
        <v>2.3614033999999999E-2</v>
      </c>
      <c r="E1412" s="1">
        <v>-2.8344342000000002E-2</v>
      </c>
      <c r="F1412" s="1">
        <v>-2.8344342000000002E-2</v>
      </c>
      <c r="G1412" s="1">
        <v>12</v>
      </c>
      <c r="H1412" s="3">
        <v>59.970108000000003</v>
      </c>
      <c r="I1412" s="1">
        <v>0</v>
      </c>
      <c r="J1412" s="1">
        <v>4.2456567258017497E-8</v>
      </c>
      <c r="K1412" s="1">
        <v>0</v>
      </c>
      <c r="L1412" s="1">
        <v>140756.61480527101</v>
      </c>
      <c r="M1412" s="1">
        <v>7.0550789435704206E-5</v>
      </c>
      <c r="N1412" s="1">
        <v>0</v>
      </c>
      <c r="O1412" s="1">
        <v>7.0550789435704206E-5</v>
      </c>
      <c r="P1412" s="1">
        <v>0</v>
      </c>
      <c r="Q1412" s="1"/>
      <c r="R1412" s="1"/>
      <c r="S1412" s="1"/>
      <c r="T1412" s="1"/>
      <c r="U1412" s="1"/>
      <c r="V1412" s="1"/>
      <c r="W1412" s="1"/>
      <c r="X1412" s="1"/>
    </row>
    <row r="1413" spans="1:24" x14ac:dyDescent="0.25">
      <c r="A1413" s="3" t="s">
        <v>1426</v>
      </c>
      <c r="B1413" s="1">
        <v>-0.59990317000000004</v>
      </c>
      <c r="C1413" s="3">
        <v>-0.60488903999999999</v>
      </c>
      <c r="D1413" s="3">
        <v>1.0914594999999999E-2</v>
      </c>
      <c r="E1413" s="1">
        <v>-2.8369960999999999E-2</v>
      </c>
      <c r="F1413" s="1">
        <v>-2.8369960999999999E-2</v>
      </c>
      <c r="G1413" s="1">
        <v>12</v>
      </c>
      <c r="H1413" s="3">
        <v>59.970108000000003</v>
      </c>
      <c r="I1413" s="1">
        <v>0</v>
      </c>
      <c r="J1413" s="1">
        <v>4.6761162855149498E-8</v>
      </c>
      <c r="K1413" s="1">
        <v>0</v>
      </c>
      <c r="L1413" s="1">
        <v>35298.073667181001</v>
      </c>
      <c r="M1413" s="1">
        <v>7.7667128708627903E-5</v>
      </c>
      <c r="N1413" s="1">
        <v>0</v>
      </c>
      <c r="O1413" s="1">
        <v>7.7667128708627903E-5</v>
      </c>
      <c r="P1413" s="1">
        <v>0</v>
      </c>
      <c r="Q1413" s="1"/>
      <c r="R1413" s="1"/>
      <c r="S1413" s="1"/>
      <c r="T1413" s="1"/>
      <c r="U1413" s="1"/>
      <c r="V1413" s="1"/>
      <c r="W1413" s="1"/>
      <c r="X1413" s="1"/>
    </row>
    <row r="1414" spans="1:24" x14ac:dyDescent="0.25">
      <c r="A1414" s="3" t="s">
        <v>1427</v>
      </c>
      <c r="B1414" s="1">
        <v>-0.59994555000000005</v>
      </c>
      <c r="C1414" s="3">
        <v>-0.59706813000000003</v>
      </c>
      <c r="D1414" s="3">
        <v>1.7607884000000001E-2</v>
      </c>
      <c r="E1414" s="1">
        <v>-2.8393730999999998E-2</v>
      </c>
      <c r="F1414" s="1">
        <v>-2.8393730999999998E-2</v>
      </c>
      <c r="G1414" s="1">
        <v>12</v>
      </c>
      <c r="H1414" s="3">
        <v>59.970108000000003</v>
      </c>
      <c r="I1414" s="1">
        <v>0</v>
      </c>
      <c r="J1414" s="1">
        <v>5.0703340806541103E-8</v>
      </c>
      <c r="K1414" s="1">
        <v>0</v>
      </c>
      <c r="L1414" s="1">
        <v>3025992.1224732501</v>
      </c>
      <c r="M1414" s="1">
        <v>8.4269688361220905E-5</v>
      </c>
      <c r="N1414" s="1">
        <v>0</v>
      </c>
      <c r="O1414" s="1">
        <v>8.4269688361220905E-5</v>
      </c>
      <c r="P1414" s="1">
        <v>0</v>
      </c>
      <c r="Q1414" s="1"/>
      <c r="R1414" s="1"/>
      <c r="S1414" s="1"/>
      <c r="T1414" s="1"/>
      <c r="U1414" s="1"/>
      <c r="V1414" s="1"/>
      <c r="W1414" s="1"/>
      <c r="X1414" s="1"/>
    </row>
    <row r="1415" spans="1:24" x14ac:dyDescent="0.25">
      <c r="A1415" s="3" t="s">
        <v>1428</v>
      </c>
      <c r="B1415" s="1">
        <v>-0.60013592000000004</v>
      </c>
      <c r="C1415" s="3">
        <v>-0.60013640000000001</v>
      </c>
      <c r="D1415" s="3">
        <v>9.5657576000000005E-3</v>
      </c>
      <c r="E1415" s="1">
        <v>-2.8415104E-2</v>
      </c>
      <c r="F1415" s="1">
        <v>-2.8415104E-2</v>
      </c>
      <c r="G1415" s="1">
        <v>12</v>
      </c>
      <c r="H1415" s="3">
        <v>59.970108000000003</v>
      </c>
      <c r="I1415" s="1">
        <v>0</v>
      </c>
      <c r="J1415" s="1">
        <v>5.4266459481650603E-8</v>
      </c>
      <c r="K1415" s="1">
        <v>0</v>
      </c>
      <c r="L1415" s="1">
        <v>102490.876427321</v>
      </c>
      <c r="M1415" s="1">
        <v>9.0206869774394594E-5</v>
      </c>
      <c r="N1415" s="1">
        <v>0</v>
      </c>
      <c r="O1415" s="1">
        <v>9.0206869774394594E-5</v>
      </c>
      <c r="P1415" s="1">
        <v>0</v>
      </c>
      <c r="Q1415" s="1"/>
      <c r="R1415" s="1"/>
      <c r="S1415" s="1"/>
      <c r="T1415" s="1"/>
      <c r="U1415" s="1"/>
      <c r="V1415" s="1"/>
      <c r="W1415" s="1"/>
      <c r="X1415" s="1"/>
    </row>
    <row r="1416" spans="1:24" x14ac:dyDescent="0.25">
      <c r="A1416" s="3" t="s">
        <v>1429</v>
      </c>
      <c r="B1416" s="1">
        <v>-0.59988642000000003</v>
      </c>
      <c r="C1416" s="3">
        <v>-0.59341484</v>
      </c>
      <c r="D1416" s="3">
        <v>5.1120458999999998E-3</v>
      </c>
      <c r="E1416" s="1">
        <v>-2.8436388999999999E-2</v>
      </c>
      <c r="F1416" s="1">
        <v>-2.8436388999999999E-2</v>
      </c>
      <c r="G1416" s="1">
        <v>12</v>
      </c>
      <c r="H1416" s="3">
        <v>59.970108000000003</v>
      </c>
      <c r="I1416" s="1">
        <v>0</v>
      </c>
      <c r="J1416" s="1">
        <v>5.7774933441248699E-8</v>
      </c>
      <c r="K1416" s="1">
        <v>0</v>
      </c>
      <c r="L1416" s="1">
        <v>97389.804562993406</v>
      </c>
      <c r="M1416" s="1">
        <v>9.6119215918912503E-5</v>
      </c>
      <c r="N1416" s="1">
        <v>0</v>
      </c>
      <c r="O1416" s="1">
        <v>9.6119215918912503E-5</v>
      </c>
      <c r="P1416" s="1">
        <v>0</v>
      </c>
      <c r="Q1416" s="1"/>
      <c r="R1416" s="1"/>
      <c r="S1416" s="1"/>
      <c r="T1416" s="1"/>
      <c r="U1416" s="1"/>
      <c r="V1416" s="1"/>
      <c r="W1416" s="1"/>
      <c r="X1416" s="1"/>
    </row>
    <row r="1417" spans="1:24" x14ac:dyDescent="0.25">
      <c r="A1417" s="3" t="s">
        <v>1430</v>
      </c>
      <c r="B1417" s="1">
        <v>-0.60009319000000005</v>
      </c>
      <c r="C1417" s="3">
        <v>-0.59908181000000005</v>
      </c>
      <c r="D1417" s="3">
        <v>7.733373E-3</v>
      </c>
      <c r="E1417" s="1">
        <v>-2.8464138999999999E-2</v>
      </c>
      <c r="F1417" s="1">
        <v>-2.8464138999999999E-2</v>
      </c>
      <c r="G1417" s="1">
        <v>12</v>
      </c>
      <c r="H1417" s="3">
        <v>59.970108000000003</v>
      </c>
      <c r="I1417" s="1">
        <v>0</v>
      </c>
      <c r="J1417" s="1">
        <v>6.2392803744987905E-8</v>
      </c>
      <c r="K1417" s="1">
        <v>0</v>
      </c>
      <c r="L1417" s="1">
        <v>176816.352281058</v>
      </c>
      <c r="M1417" s="1">
        <v>1.0382746242814599E-4</v>
      </c>
      <c r="N1417" s="1">
        <v>0</v>
      </c>
      <c r="O1417" s="1">
        <v>1.0382746242814599E-4</v>
      </c>
      <c r="P1417" s="1">
        <v>0</v>
      </c>
      <c r="Q1417" s="1"/>
      <c r="R1417" s="1"/>
      <c r="S1417" s="1"/>
      <c r="T1417" s="1"/>
      <c r="U1417" s="1"/>
      <c r="V1417" s="1"/>
      <c r="W1417" s="1"/>
      <c r="X1417" s="1"/>
    </row>
    <row r="1418" spans="1:24" x14ac:dyDescent="0.25">
      <c r="A1418" s="3" t="s">
        <v>1431</v>
      </c>
      <c r="B1418" s="1">
        <v>-0.60005200000000003</v>
      </c>
      <c r="C1418" s="3">
        <v>-0.60658186999999997</v>
      </c>
      <c r="D1418" s="3">
        <v>9.0058614000000006E-3</v>
      </c>
      <c r="E1418" s="1">
        <v>-2.8489994000000001E-2</v>
      </c>
      <c r="F1418" s="1">
        <v>-2.8489994000000001E-2</v>
      </c>
      <c r="G1418" s="1">
        <v>12</v>
      </c>
      <c r="H1418" s="3">
        <v>59.970108000000003</v>
      </c>
      <c r="I1418" s="1">
        <v>0</v>
      </c>
      <c r="J1418" s="1">
        <v>6.67493045888556E-8</v>
      </c>
      <c r="K1418" s="1">
        <v>0</v>
      </c>
      <c r="L1418" s="1">
        <v>41567.986806864203</v>
      </c>
      <c r="M1418" s="1">
        <v>1.11009511682721E-4</v>
      </c>
      <c r="N1418" s="1">
        <v>0</v>
      </c>
      <c r="O1418" s="1">
        <v>1.11009511682721E-4</v>
      </c>
      <c r="P1418" s="1">
        <v>0</v>
      </c>
      <c r="Q1418" s="1"/>
      <c r="R1418" s="1"/>
      <c r="S1418" s="1"/>
      <c r="T1418" s="1"/>
      <c r="U1418" s="1"/>
      <c r="V1418" s="1"/>
      <c r="W1418" s="1"/>
      <c r="X1418" s="1"/>
    </row>
    <row r="1419" spans="1:24" x14ac:dyDescent="0.25">
      <c r="A1419" s="3" t="s">
        <v>1432</v>
      </c>
      <c r="B1419" s="1">
        <v>-0.59998642999999996</v>
      </c>
      <c r="C1419" s="3">
        <v>-0.60672181999999997</v>
      </c>
      <c r="D1419" s="3">
        <v>3.9042961000000001E-2</v>
      </c>
      <c r="E1419" s="1">
        <v>-2.8513534E-2</v>
      </c>
      <c r="F1419" s="1">
        <v>-2.8513534E-2</v>
      </c>
      <c r="G1419" s="1">
        <v>12</v>
      </c>
      <c r="H1419" s="3">
        <v>59.970108000000003</v>
      </c>
      <c r="I1419" s="1">
        <v>0</v>
      </c>
      <c r="J1419" s="1">
        <v>7.07166095830709E-8</v>
      </c>
      <c r="K1419" s="1">
        <v>0</v>
      </c>
      <c r="L1419" s="1">
        <v>43384.954535455101</v>
      </c>
      <c r="M1419" s="1">
        <v>1.17548430959383E-4</v>
      </c>
      <c r="N1419" s="1">
        <v>0</v>
      </c>
      <c r="O1419" s="1">
        <v>1.17548430959383E-4</v>
      </c>
      <c r="P1419" s="1">
        <v>0</v>
      </c>
      <c r="Q1419" s="1"/>
      <c r="R1419" s="1"/>
      <c r="S1419" s="1"/>
      <c r="T1419" s="1"/>
      <c r="U1419" s="1"/>
      <c r="V1419" s="1"/>
      <c r="W1419" s="1"/>
      <c r="X1419" s="1"/>
    </row>
    <row r="1420" spans="1:24" x14ac:dyDescent="0.25">
      <c r="A1420" s="3" t="s">
        <v>1433</v>
      </c>
      <c r="B1420" s="1">
        <v>-0.59993118000000001</v>
      </c>
      <c r="C1420" s="3">
        <v>-0.60810578000000004</v>
      </c>
      <c r="D1420" s="3">
        <v>5.2741304000000003E-2</v>
      </c>
      <c r="E1420" s="1">
        <v>-2.8534617000000002E-2</v>
      </c>
      <c r="F1420" s="1">
        <v>-2.8534617000000002E-2</v>
      </c>
      <c r="G1420" s="1">
        <v>12</v>
      </c>
      <c r="H1420" s="3">
        <v>59.970108000000003</v>
      </c>
      <c r="I1420" s="1">
        <v>0</v>
      </c>
      <c r="J1420" s="1">
        <v>7.4277960880825101E-8</v>
      </c>
      <c r="K1420" s="1">
        <v>0</v>
      </c>
      <c r="L1420" s="1">
        <v>39887.009466828902</v>
      </c>
      <c r="M1420" s="1">
        <v>1.2340489774942401E-4</v>
      </c>
      <c r="N1420" s="1">
        <v>0</v>
      </c>
      <c r="O1420" s="1">
        <v>1.2340489774942401E-4</v>
      </c>
      <c r="P1420" s="1">
        <v>0</v>
      </c>
      <c r="Q1420" s="1"/>
      <c r="R1420" s="1"/>
      <c r="S1420" s="1"/>
      <c r="T1420" s="1"/>
      <c r="U1420" s="1"/>
      <c r="V1420" s="1"/>
      <c r="W1420" s="1"/>
      <c r="X1420" s="1"/>
    </row>
    <row r="1421" spans="1:24" x14ac:dyDescent="0.25">
      <c r="A1421" s="3" t="s">
        <v>1434</v>
      </c>
      <c r="B1421" s="1">
        <v>-0.59985524000000001</v>
      </c>
      <c r="C1421" s="3">
        <v>-0.59934067999999996</v>
      </c>
      <c r="D1421" s="3">
        <v>4.651247E-2</v>
      </c>
      <c r="E1421" s="1">
        <v>-2.8556011999999999E-2</v>
      </c>
      <c r="F1421" s="1">
        <v>-2.8556011999999999E-2</v>
      </c>
      <c r="G1421" s="1">
        <v>12</v>
      </c>
      <c r="H1421" s="3">
        <v>59.970108000000003</v>
      </c>
      <c r="I1421" s="1">
        <v>0</v>
      </c>
      <c r="J1421" s="1">
        <v>7.7839766306979999E-8</v>
      </c>
      <c r="K1421" s="1">
        <v>0</v>
      </c>
      <c r="L1421" s="1">
        <v>196245.66680901201</v>
      </c>
      <c r="M1421" s="1">
        <v>1.29347770578331E-4</v>
      </c>
      <c r="N1421" s="1">
        <v>0</v>
      </c>
      <c r="O1421" s="1">
        <v>1.29347770578331E-4</v>
      </c>
      <c r="P1421" s="1">
        <v>0</v>
      </c>
      <c r="Q1421" s="1"/>
      <c r="R1421" s="1"/>
      <c r="S1421" s="1"/>
      <c r="T1421" s="1"/>
      <c r="U1421" s="1"/>
      <c r="V1421" s="1"/>
      <c r="W1421" s="1"/>
      <c r="X1421" s="1"/>
    </row>
    <row r="1422" spans="1:24" x14ac:dyDescent="0.25">
      <c r="A1422" s="3" t="s">
        <v>1435</v>
      </c>
      <c r="B1422" s="1">
        <v>-0.59997582000000005</v>
      </c>
      <c r="C1422" s="3">
        <v>-0.60240864999999999</v>
      </c>
      <c r="D1422" s="3">
        <v>5.9848156E-2</v>
      </c>
      <c r="E1422" s="1">
        <v>-2.8583594E-2</v>
      </c>
      <c r="F1422" s="1">
        <v>-2.8583594E-2</v>
      </c>
      <c r="G1422" s="1">
        <v>12</v>
      </c>
      <c r="H1422" s="3">
        <v>59.970108000000003</v>
      </c>
      <c r="I1422" s="1">
        <v>0</v>
      </c>
      <c r="J1422" s="1">
        <v>8.24552288228613E-8</v>
      </c>
      <c r="K1422" s="1">
        <v>0</v>
      </c>
      <c r="L1422" s="1">
        <v>90655.160986404095</v>
      </c>
      <c r="M1422" s="1">
        <v>1.37009450958834E-4</v>
      </c>
      <c r="N1422" s="1">
        <v>0</v>
      </c>
      <c r="O1422" s="1">
        <v>1.37009450958834E-4</v>
      </c>
      <c r="P1422" s="1">
        <v>0</v>
      </c>
      <c r="Q1422" s="1"/>
      <c r="R1422" s="1"/>
      <c r="S1422" s="1"/>
      <c r="T1422" s="1"/>
      <c r="U1422" s="1"/>
      <c r="V1422" s="1"/>
      <c r="W1422" s="1"/>
      <c r="X1422" s="1"/>
    </row>
    <row r="1423" spans="1:24" x14ac:dyDescent="0.25">
      <c r="A1423" s="3" t="s">
        <v>1436</v>
      </c>
      <c r="B1423" s="1">
        <v>-0.60006022000000003</v>
      </c>
      <c r="C1423" s="3">
        <v>-0.60712051</v>
      </c>
      <c r="D1423" s="3">
        <v>7.4882612000000001E-2</v>
      </c>
      <c r="E1423" s="1">
        <v>-2.8607721999999999E-2</v>
      </c>
      <c r="F1423" s="1">
        <v>-2.8607721999999999E-2</v>
      </c>
      <c r="G1423" s="1">
        <v>12</v>
      </c>
      <c r="H1423" s="3">
        <v>59.970108000000003</v>
      </c>
      <c r="I1423" s="1">
        <v>0</v>
      </c>
      <c r="J1423" s="1">
        <v>8.6524404361607601E-8</v>
      </c>
      <c r="K1423" s="1">
        <v>0</v>
      </c>
      <c r="L1423" s="1">
        <v>50958.453441200603</v>
      </c>
      <c r="M1423" s="1">
        <v>1.4371186908748401E-4</v>
      </c>
      <c r="N1423" s="1">
        <v>0</v>
      </c>
      <c r="O1423" s="1">
        <v>1.4371186908748401E-4</v>
      </c>
      <c r="P1423" s="1">
        <v>0</v>
      </c>
      <c r="Q1423" s="1"/>
      <c r="R1423" s="1"/>
      <c r="S1423" s="1"/>
      <c r="T1423" s="1"/>
      <c r="U1423" s="1"/>
      <c r="V1423" s="1"/>
      <c r="W1423" s="1"/>
      <c r="X1423" s="1"/>
    </row>
    <row r="1424" spans="1:24" x14ac:dyDescent="0.25">
      <c r="A1424" s="3" t="s">
        <v>1437</v>
      </c>
      <c r="B1424" s="1">
        <v>-0.60007703000000001</v>
      </c>
      <c r="C1424" s="3">
        <v>-0.60576516000000002</v>
      </c>
      <c r="D1424" s="3">
        <v>7.9800784999999999E-2</v>
      </c>
      <c r="E1424" s="1">
        <v>-2.8629439E-2</v>
      </c>
      <c r="F1424" s="1">
        <v>-2.8629439E-2</v>
      </c>
      <c r="G1424" s="1">
        <v>12</v>
      </c>
      <c r="H1424" s="3">
        <v>59.970108000000003</v>
      </c>
      <c r="I1424" s="1">
        <v>0</v>
      </c>
      <c r="J1424" s="1">
        <v>9.0178612005707995E-8</v>
      </c>
      <c r="K1424" s="1">
        <v>0</v>
      </c>
      <c r="L1424" s="1">
        <v>61277.897475507198</v>
      </c>
      <c r="M1424" s="1">
        <v>1.49744252363841E-4</v>
      </c>
      <c r="N1424" s="1">
        <v>0</v>
      </c>
      <c r="O1424" s="1">
        <v>1.49744252363841E-4</v>
      </c>
      <c r="P1424" s="1">
        <v>0</v>
      </c>
      <c r="Q1424" s="1"/>
      <c r="R1424" s="1"/>
      <c r="S1424" s="1"/>
      <c r="T1424" s="1"/>
      <c r="U1424" s="1"/>
      <c r="V1424" s="1"/>
      <c r="W1424" s="1"/>
      <c r="X1424" s="1"/>
    </row>
    <row r="1425" spans="1:24" x14ac:dyDescent="0.25">
      <c r="A1425" s="3" t="s">
        <v>1438</v>
      </c>
      <c r="B1425" s="1">
        <v>-0.59986638999999997</v>
      </c>
      <c r="C1425" s="3">
        <v>-0.59284197999999999</v>
      </c>
      <c r="D1425" s="3">
        <v>8.2428470000000004E-2</v>
      </c>
      <c r="E1425" s="1">
        <v>-2.8649928000000002E-2</v>
      </c>
      <c r="F1425" s="1">
        <v>-2.8649928000000002E-2</v>
      </c>
      <c r="G1425" s="1">
        <v>12</v>
      </c>
      <c r="H1425" s="3">
        <v>59.970108000000003</v>
      </c>
      <c r="I1425" s="1">
        <v>0</v>
      </c>
      <c r="J1425" s="1">
        <v>9.3552722194485701E-8</v>
      </c>
      <c r="K1425" s="1">
        <v>0</v>
      </c>
      <c r="L1425" s="1">
        <v>135623.58243885401</v>
      </c>
      <c r="M1425" s="1">
        <v>1.55435668097601E-4</v>
      </c>
      <c r="N1425" s="1">
        <v>0</v>
      </c>
      <c r="O1425" s="1">
        <v>1.55435668097601E-4</v>
      </c>
      <c r="P1425" s="1">
        <v>0</v>
      </c>
      <c r="Q1425" s="1"/>
      <c r="R1425" s="1"/>
      <c r="S1425" s="1"/>
      <c r="T1425" s="1"/>
      <c r="U1425" s="1"/>
      <c r="V1425" s="1"/>
      <c r="W1425" s="1"/>
      <c r="X1425" s="1"/>
    </row>
    <row r="1426" spans="1:24" x14ac:dyDescent="0.25">
      <c r="A1426" s="3" t="s">
        <v>1439</v>
      </c>
      <c r="B1426" s="1">
        <v>-0.60015368000000002</v>
      </c>
      <c r="C1426" s="3">
        <v>-0.59975403999999999</v>
      </c>
      <c r="D1426" s="3">
        <v>7.9514474000000002E-2</v>
      </c>
      <c r="E1426" s="1">
        <v>-2.8671997000000001E-2</v>
      </c>
      <c r="F1426" s="1">
        <v>-2.8671997000000001E-2</v>
      </c>
      <c r="G1426" s="1">
        <v>12</v>
      </c>
      <c r="H1426" s="3">
        <v>59.970108000000003</v>
      </c>
      <c r="I1426" s="1">
        <v>0</v>
      </c>
      <c r="J1426" s="1">
        <v>9.7229317677608095E-8</v>
      </c>
      <c r="K1426" s="1">
        <v>0</v>
      </c>
      <c r="L1426" s="1">
        <v>208759.412972789</v>
      </c>
      <c r="M1426" s="1">
        <v>1.61565840244294E-4</v>
      </c>
      <c r="N1426" s="1">
        <v>0</v>
      </c>
      <c r="O1426" s="1">
        <v>1.61565840244294E-4</v>
      </c>
      <c r="P1426" s="1">
        <v>0</v>
      </c>
      <c r="Q1426" s="1"/>
      <c r="R1426" s="1"/>
      <c r="S1426" s="1"/>
      <c r="T1426" s="1"/>
      <c r="U1426" s="1"/>
      <c r="V1426" s="1"/>
      <c r="W1426" s="1"/>
      <c r="X1426" s="1"/>
    </row>
    <row r="1427" spans="1:24" x14ac:dyDescent="0.25">
      <c r="A1427" s="3" t="s">
        <v>1440</v>
      </c>
      <c r="B1427" s="1">
        <v>-0.60012131999999996</v>
      </c>
      <c r="C1427" s="3">
        <v>-0.59592730000000005</v>
      </c>
      <c r="D1427" s="3">
        <v>8.7442085000000003E-2</v>
      </c>
      <c r="E1427" s="1">
        <v>-2.8696902E-2</v>
      </c>
      <c r="F1427" s="1">
        <v>-2.8696902E-2</v>
      </c>
      <c r="G1427" s="1">
        <v>12</v>
      </c>
      <c r="H1427" s="3">
        <v>59.970108000000003</v>
      </c>
      <c r="I1427" s="1">
        <v>0</v>
      </c>
      <c r="J1427" s="1">
        <v>1.01352046729921E-7</v>
      </c>
      <c r="K1427" s="1">
        <v>0</v>
      </c>
      <c r="L1427" s="1">
        <v>582890.00744644098</v>
      </c>
      <c r="M1427" s="1">
        <v>1.6848401476939401E-4</v>
      </c>
      <c r="N1427" s="1">
        <v>0</v>
      </c>
      <c r="O1427" s="1">
        <v>1.6848401476939401E-4</v>
      </c>
      <c r="P1427" s="1">
        <v>0</v>
      </c>
      <c r="Q1427" s="1"/>
      <c r="R1427" s="1"/>
      <c r="S1427" s="1"/>
      <c r="T1427" s="1"/>
      <c r="U1427" s="1"/>
      <c r="V1427" s="1"/>
      <c r="W1427" s="1"/>
      <c r="X1427" s="1"/>
    </row>
    <row r="1428" spans="1:24" x14ac:dyDescent="0.25">
      <c r="A1428" s="3" t="s">
        <v>1441</v>
      </c>
      <c r="B1428" s="1">
        <v>-0.59990202999999998</v>
      </c>
      <c r="C1428" s="3">
        <v>-0.59501868000000002</v>
      </c>
      <c r="D1428" s="3">
        <v>0.11291095</v>
      </c>
      <c r="E1428" s="1">
        <v>-2.8718922000000001E-2</v>
      </c>
      <c r="F1428" s="1">
        <v>-2.8718922000000001E-2</v>
      </c>
      <c r="G1428" s="1">
        <v>12</v>
      </c>
      <c r="H1428" s="3">
        <v>59.970108000000003</v>
      </c>
      <c r="I1428" s="1">
        <v>0</v>
      </c>
      <c r="J1428" s="1">
        <v>1.0499160924715099E-7</v>
      </c>
      <c r="K1428" s="1">
        <v>0</v>
      </c>
      <c r="L1428" s="1">
        <v>322473.58724237001</v>
      </c>
      <c r="M1428" s="1">
        <v>1.7460073447889699E-4</v>
      </c>
      <c r="N1428" s="1">
        <v>0</v>
      </c>
      <c r="O1428" s="1">
        <v>1.7460073447889699E-4</v>
      </c>
      <c r="P1428" s="1">
        <v>0</v>
      </c>
      <c r="Q1428" s="1"/>
      <c r="R1428" s="1"/>
      <c r="S1428" s="1"/>
      <c r="T1428" s="1"/>
      <c r="U1428" s="1"/>
      <c r="V1428" s="1"/>
      <c r="W1428" s="1"/>
      <c r="X1428" s="1"/>
    </row>
    <row r="1429" spans="1:24" x14ac:dyDescent="0.25">
      <c r="A1429" s="3" t="s">
        <v>1442</v>
      </c>
      <c r="B1429" s="1">
        <v>-0.60002553000000003</v>
      </c>
      <c r="C1429" s="3">
        <v>-0.59702699999999997</v>
      </c>
      <c r="D1429" s="3">
        <v>6.3741966999999997E-2</v>
      </c>
      <c r="E1429" s="1">
        <v>-2.8739733999999999E-2</v>
      </c>
      <c r="F1429" s="1">
        <v>-2.8739733999999999E-2</v>
      </c>
      <c r="G1429" s="1">
        <v>12</v>
      </c>
      <c r="H1429" s="3">
        <v>59.970108000000003</v>
      </c>
      <c r="I1429" s="1">
        <v>0</v>
      </c>
      <c r="J1429" s="1">
        <v>1.0844297828410599E-7</v>
      </c>
      <c r="K1429" s="1">
        <v>0</v>
      </c>
      <c r="L1429" s="1">
        <v>10982547.883064499</v>
      </c>
      <c r="M1429" s="1">
        <v>1.8038166066010699E-4</v>
      </c>
      <c r="N1429" s="1">
        <v>0</v>
      </c>
      <c r="O1429" s="1">
        <v>1.8038166066010699E-4</v>
      </c>
      <c r="P1429" s="1">
        <v>0</v>
      </c>
      <c r="Q1429" s="1"/>
      <c r="R1429" s="1"/>
      <c r="S1429" s="1"/>
      <c r="T1429" s="1"/>
      <c r="U1429" s="1"/>
      <c r="V1429" s="1"/>
      <c r="W1429" s="1"/>
      <c r="X1429" s="1"/>
    </row>
    <row r="1430" spans="1:24" x14ac:dyDescent="0.25">
      <c r="A1430" s="3" t="s">
        <v>1443</v>
      </c>
      <c r="B1430" s="1">
        <v>-0.59997743000000003</v>
      </c>
      <c r="C1430" s="3">
        <v>-0.59333241000000003</v>
      </c>
      <c r="D1430" s="3">
        <v>6.4823583000000004E-2</v>
      </c>
      <c r="E1430" s="1">
        <v>-2.8759376999999999E-2</v>
      </c>
      <c r="F1430" s="1">
        <v>-2.8759376999999999E-2</v>
      </c>
      <c r="G1430" s="1">
        <v>12</v>
      </c>
      <c r="H1430" s="3">
        <v>59.970108000000003</v>
      </c>
      <c r="I1430" s="1">
        <v>0</v>
      </c>
      <c r="J1430" s="1">
        <v>1.11680505765889E-7</v>
      </c>
      <c r="K1430" s="1">
        <v>0</v>
      </c>
      <c r="L1430" s="1">
        <v>184025.21600839499</v>
      </c>
      <c r="M1430" s="1">
        <v>1.85838176144494E-4</v>
      </c>
      <c r="N1430" s="1">
        <v>0</v>
      </c>
      <c r="O1430" s="1">
        <v>1.85838176144494E-4</v>
      </c>
      <c r="P1430" s="1">
        <v>0</v>
      </c>
      <c r="Q1430" s="1"/>
      <c r="R1430" s="1"/>
      <c r="S1430" s="1"/>
      <c r="T1430" s="1"/>
      <c r="U1430" s="1"/>
      <c r="V1430" s="1"/>
      <c r="W1430" s="1"/>
      <c r="X1430" s="1"/>
    </row>
    <row r="1431" spans="1:24" x14ac:dyDescent="0.25">
      <c r="A1431" s="3" t="s">
        <v>1444</v>
      </c>
      <c r="B1431" s="1">
        <v>-0.59989727000000004</v>
      </c>
      <c r="C1431" s="3">
        <v>-0.59898907000000001</v>
      </c>
      <c r="D1431" s="3">
        <v>4.1524316999999998E-2</v>
      </c>
      <c r="E1431" s="1">
        <v>-2.8780816000000001E-2</v>
      </c>
      <c r="F1431" s="1">
        <v>-2.8780816000000001E-2</v>
      </c>
      <c r="G1431" s="1">
        <v>12</v>
      </c>
      <c r="H1431" s="3">
        <v>59.970108000000003</v>
      </c>
      <c r="I1431" s="1">
        <v>0</v>
      </c>
      <c r="J1431" s="1">
        <v>1.15247659658837E-7</v>
      </c>
      <c r="K1431" s="1">
        <v>0</v>
      </c>
      <c r="L1431" s="1">
        <v>341608.30138602201</v>
      </c>
      <c r="M1431" s="1">
        <v>1.9179346660772899E-4</v>
      </c>
      <c r="N1431" s="1">
        <v>0</v>
      </c>
      <c r="O1431" s="1">
        <v>1.9179346660772899E-4</v>
      </c>
      <c r="P1431" s="1">
        <v>0</v>
      </c>
      <c r="Q1431" s="1"/>
      <c r="R1431" s="1"/>
      <c r="S1431" s="1"/>
      <c r="T1431" s="1"/>
      <c r="U1431" s="1"/>
      <c r="V1431" s="1"/>
      <c r="W1431" s="1"/>
      <c r="X1431" s="1"/>
    </row>
    <row r="1432" spans="1:24" x14ac:dyDescent="0.25">
      <c r="A1432" s="3" t="s">
        <v>1445</v>
      </c>
      <c r="B1432" s="1">
        <v>-0.59999639000000005</v>
      </c>
      <c r="C1432" s="3">
        <v>-0.59720742999999998</v>
      </c>
      <c r="D1432" s="3">
        <v>2.5204645000000001E-2</v>
      </c>
      <c r="E1432" s="1">
        <v>-2.8803835E-2</v>
      </c>
      <c r="F1432" s="1">
        <v>-2.8803835E-2</v>
      </c>
      <c r="G1432" s="1">
        <v>12</v>
      </c>
      <c r="H1432" s="3">
        <v>59.970108000000003</v>
      </c>
      <c r="I1432" s="1">
        <v>0</v>
      </c>
      <c r="J1432" s="1">
        <v>1.19066231942028E-7</v>
      </c>
      <c r="K1432" s="1">
        <v>0</v>
      </c>
      <c r="L1432" s="1">
        <v>2978383.9263498401</v>
      </c>
      <c r="M1432" s="1">
        <v>1.98187513483895E-4</v>
      </c>
      <c r="N1432" s="1">
        <v>0</v>
      </c>
      <c r="O1432" s="1">
        <v>1.98187513483895E-4</v>
      </c>
      <c r="P1432" s="1">
        <v>0</v>
      </c>
      <c r="Q1432" s="1"/>
      <c r="R1432" s="1"/>
      <c r="S1432" s="1"/>
      <c r="T1432" s="1"/>
      <c r="U1432" s="1"/>
      <c r="V1432" s="1"/>
      <c r="W1432" s="1"/>
      <c r="X1432" s="1"/>
    </row>
    <row r="1433" spans="1:24" x14ac:dyDescent="0.25">
      <c r="A1433" s="3" t="s">
        <v>1446</v>
      </c>
      <c r="B1433" s="1">
        <v>-0.59986585000000003</v>
      </c>
      <c r="C1433" s="3">
        <v>-0.59949916999999997</v>
      </c>
      <c r="D1433" s="3">
        <v>1.3389586E-2</v>
      </c>
      <c r="E1433" s="1">
        <v>-2.8824946000000001E-2</v>
      </c>
      <c r="F1433" s="1">
        <v>-2.8824946000000001E-2</v>
      </c>
      <c r="G1433" s="1">
        <v>12</v>
      </c>
      <c r="H1433" s="3">
        <v>59.970108000000003</v>
      </c>
      <c r="I1433" s="1">
        <v>0</v>
      </c>
      <c r="J1433" s="1">
        <v>1.22581831624323E-7</v>
      </c>
      <c r="K1433" s="1">
        <v>0</v>
      </c>
      <c r="L1433" s="1">
        <v>290202.32881228201</v>
      </c>
      <c r="M1433" s="1">
        <v>2.0405174129539E-4</v>
      </c>
      <c r="N1433" s="1">
        <v>0</v>
      </c>
      <c r="O1433" s="1">
        <v>2.0405174129539E-4</v>
      </c>
      <c r="P1433" s="1">
        <v>0</v>
      </c>
      <c r="Q1433" s="1"/>
      <c r="R1433" s="1"/>
      <c r="S1433" s="1"/>
      <c r="T1433" s="1"/>
      <c r="U1433" s="1"/>
      <c r="V1433" s="1"/>
      <c r="W1433" s="1"/>
      <c r="X1433" s="1"/>
    </row>
    <row r="1434" spans="1:24" x14ac:dyDescent="0.25">
      <c r="A1434" s="3" t="s">
        <v>1447</v>
      </c>
      <c r="B1434" s="1">
        <v>-0.59997224999999998</v>
      </c>
      <c r="C1434" s="3">
        <v>-0.60031884999999996</v>
      </c>
      <c r="D1434" s="3">
        <v>-1.2613724E-2</v>
      </c>
      <c r="E1434" s="1">
        <v>-2.8846147999999999E-2</v>
      </c>
      <c r="F1434" s="1">
        <v>-2.8846147999999999E-2</v>
      </c>
      <c r="G1434" s="1">
        <v>12</v>
      </c>
      <c r="H1434" s="3">
        <v>59.970108000000003</v>
      </c>
      <c r="I1434" s="1">
        <v>0</v>
      </c>
      <c r="J1434" s="1">
        <v>1.2611745780063E-7</v>
      </c>
      <c r="K1434" s="1">
        <v>0</v>
      </c>
      <c r="L1434" s="1">
        <v>225543.06741373101</v>
      </c>
      <c r="M1434" s="1">
        <v>5.88958048158144E-6</v>
      </c>
      <c r="N1434" s="1">
        <v>0</v>
      </c>
      <c r="O1434" s="1">
        <v>5.88958048158144E-6</v>
      </c>
      <c r="P1434" s="1">
        <v>0</v>
      </c>
      <c r="Q1434" s="1"/>
      <c r="R1434" s="1"/>
      <c r="S1434" s="1"/>
      <c r="T1434" s="1"/>
      <c r="U1434" s="1"/>
      <c r="V1434" s="1"/>
      <c r="W1434" s="1"/>
      <c r="X1434" s="1"/>
    </row>
    <row r="1435" spans="1:24" x14ac:dyDescent="0.25">
      <c r="A1435" s="3" t="s">
        <v>1448</v>
      </c>
      <c r="B1435" s="1">
        <v>-0.59999365000000004</v>
      </c>
      <c r="C1435" s="3">
        <v>-0.59535729999999998</v>
      </c>
      <c r="D1435" s="3">
        <v>-1.1773881E-2</v>
      </c>
      <c r="E1435" s="1">
        <v>-2.8871918E-2</v>
      </c>
      <c r="F1435" s="1">
        <v>-2.8871918E-2</v>
      </c>
      <c r="G1435" s="1">
        <v>12</v>
      </c>
      <c r="H1435" s="3">
        <v>59.970108000000003</v>
      </c>
      <c r="I1435" s="1">
        <v>0</v>
      </c>
      <c r="J1435" s="1">
        <v>1.3037917346402201E-7</v>
      </c>
      <c r="K1435" s="1">
        <v>0</v>
      </c>
      <c r="L1435" s="1">
        <v>485266.08933792199</v>
      </c>
      <c r="M1435" s="1">
        <v>1.30478292703628E-5</v>
      </c>
      <c r="N1435" s="1">
        <v>0</v>
      </c>
      <c r="O1435" s="1">
        <v>1.30478292703628E-5</v>
      </c>
      <c r="P1435" s="1">
        <v>0</v>
      </c>
      <c r="Q1435" s="1"/>
      <c r="R1435" s="1"/>
      <c r="S1435" s="1"/>
      <c r="T1435" s="1"/>
      <c r="U1435" s="1"/>
      <c r="V1435" s="1"/>
      <c r="W1435" s="1"/>
      <c r="X1435" s="1"/>
    </row>
    <row r="1436" spans="1:24" x14ac:dyDescent="0.25">
      <c r="A1436" s="3" t="s">
        <v>1449</v>
      </c>
      <c r="B1436" s="1">
        <v>-0.60005193999999995</v>
      </c>
      <c r="C1436" s="3">
        <v>-0.59332490000000004</v>
      </c>
      <c r="D1436" s="3">
        <v>-3.4284207999999997E-2</v>
      </c>
      <c r="E1436" s="1">
        <v>-2.8897140000000002E-2</v>
      </c>
      <c r="F1436" s="1">
        <v>-2.8897140000000002E-2</v>
      </c>
      <c r="G1436" s="1">
        <v>12</v>
      </c>
      <c r="H1436" s="3">
        <v>59.970108000000003</v>
      </c>
      <c r="I1436" s="1">
        <v>0</v>
      </c>
      <c r="J1436" s="1">
        <v>1.34536086485849E-7</v>
      </c>
      <c r="K1436" s="1">
        <v>0</v>
      </c>
      <c r="L1436" s="1">
        <v>221461.92264271301</v>
      </c>
      <c r="M1436" s="1">
        <v>2.0053962038623101E-5</v>
      </c>
      <c r="N1436" s="1">
        <v>0</v>
      </c>
      <c r="O1436" s="1">
        <v>2.0053962038623101E-5</v>
      </c>
      <c r="P1436" s="1">
        <v>0</v>
      </c>
      <c r="Q1436" s="1"/>
      <c r="R1436" s="1"/>
      <c r="S1436" s="1"/>
      <c r="T1436" s="1"/>
      <c r="U1436" s="1"/>
      <c r="V1436" s="1"/>
      <c r="W1436" s="1"/>
      <c r="X1436" s="1"/>
    </row>
    <row r="1437" spans="1:24" x14ac:dyDescent="0.25">
      <c r="A1437" s="3" t="s">
        <v>1450</v>
      </c>
      <c r="B1437" s="1">
        <v>-0.59988326000000003</v>
      </c>
      <c r="C1437" s="3">
        <v>-0.60223651</v>
      </c>
      <c r="D1437" s="3">
        <v>-4.8803302999999999E-2</v>
      </c>
      <c r="E1437" s="1">
        <v>-2.8921280000000001E-2</v>
      </c>
      <c r="F1437" s="1">
        <v>-2.8921280000000001E-2</v>
      </c>
      <c r="G1437" s="1">
        <v>12</v>
      </c>
      <c r="H1437" s="3">
        <v>59.970108000000003</v>
      </c>
      <c r="I1437" s="1">
        <v>0</v>
      </c>
      <c r="J1437" s="1">
        <v>1.3857439697185899E-7</v>
      </c>
      <c r="K1437" s="1">
        <v>0</v>
      </c>
      <c r="L1437" s="1">
        <v>157710.80571990999</v>
      </c>
      <c r="M1437" s="1">
        <v>2.67594845758546E-5</v>
      </c>
      <c r="N1437" s="1">
        <v>0</v>
      </c>
      <c r="O1437" s="1">
        <v>2.67594845758546E-5</v>
      </c>
      <c r="P1437" s="1">
        <v>0</v>
      </c>
      <c r="Q1437" s="1"/>
      <c r="R1437" s="1"/>
      <c r="S1437" s="1"/>
      <c r="T1437" s="1"/>
      <c r="U1437" s="1"/>
      <c r="V1437" s="1"/>
      <c r="W1437" s="1"/>
      <c r="X1437" s="1"/>
    </row>
    <row r="1438" spans="1:24" x14ac:dyDescent="0.25">
      <c r="A1438" s="3" t="s">
        <v>1451</v>
      </c>
      <c r="B1438" s="1">
        <v>-0.59989243999999997</v>
      </c>
      <c r="C1438" s="3">
        <v>-0.60508346999999996</v>
      </c>
      <c r="D1438" s="3">
        <v>-2.0471342E-2</v>
      </c>
      <c r="E1438" s="1">
        <v>-2.8942438000000001E-2</v>
      </c>
      <c r="F1438" s="1">
        <v>-2.8942438000000001E-2</v>
      </c>
      <c r="G1438" s="1">
        <v>12</v>
      </c>
      <c r="H1438" s="3">
        <v>59.970108000000003</v>
      </c>
      <c r="I1438" s="1">
        <v>0</v>
      </c>
      <c r="J1438" s="1">
        <v>1.4213057103523101E-7</v>
      </c>
      <c r="K1438" s="1">
        <v>0</v>
      </c>
      <c r="L1438" s="1">
        <v>104992.76570429699</v>
      </c>
      <c r="M1438" s="1">
        <v>3.2636647423108997E-5</v>
      </c>
      <c r="N1438" s="1">
        <v>0</v>
      </c>
      <c r="O1438" s="1">
        <v>3.2636647423108997E-5</v>
      </c>
      <c r="P1438" s="1">
        <v>0</v>
      </c>
      <c r="Q1438" s="1"/>
      <c r="R1438" s="1"/>
      <c r="S1438" s="1"/>
      <c r="T1438" s="1"/>
      <c r="U1438" s="1"/>
      <c r="V1438" s="1"/>
      <c r="W1438" s="1"/>
      <c r="X1438" s="1"/>
    </row>
    <row r="1439" spans="1:24" x14ac:dyDescent="0.25">
      <c r="A1439" s="3" t="s">
        <v>1452</v>
      </c>
      <c r="B1439" s="1">
        <v>-0.60002708000000005</v>
      </c>
      <c r="C1439" s="3">
        <v>-0.60242099000000005</v>
      </c>
      <c r="D1439" s="3">
        <v>-3.9832260000000001E-2</v>
      </c>
      <c r="E1439" s="1">
        <v>-2.8966581000000002E-2</v>
      </c>
      <c r="F1439" s="1">
        <v>-2.8966581000000002E-2</v>
      </c>
      <c r="G1439" s="1">
        <v>12</v>
      </c>
      <c r="H1439" s="3">
        <v>59.970108000000003</v>
      </c>
      <c r="I1439" s="1">
        <v>0</v>
      </c>
      <c r="J1439" s="1">
        <v>1.4617074191869401E-7</v>
      </c>
      <c r="K1439" s="1">
        <v>0</v>
      </c>
      <c r="L1439" s="1">
        <v>160682.95842077601</v>
      </c>
      <c r="M1439" s="1">
        <v>3.9343204763200101E-5</v>
      </c>
      <c r="N1439" s="1">
        <v>0</v>
      </c>
      <c r="O1439" s="1">
        <v>3.9343204763200101E-5</v>
      </c>
      <c r="P1439" s="1">
        <v>0</v>
      </c>
      <c r="Q1439" s="1"/>
      <c r="R1439" s="1"/>
      <c r="S1439" s="1"/>
      <c r="T1439" s="1"/>
      <c r="U1439" s="1"/>
      <c r="V1439" s="1"/>
      <c r="W1439" s="1"/>
      <c r="X1439" s="1"/>
    </row>
    <row r="1440" spans="1:24" x14ac:dyDescent="0.25">
      <c r="A1440" s="3" t="s">
        <v>1453</v>
      </c>
      <c r="B1440" s="1">
        <v>-0.59995960999999998</v>
      </c>
      <c r="C1440" s="3">
        <v>-0.59926307000000001</v>
      </c>
      <c r="D1440" s="3">
        <v>-3.5022250999999997E-2</v>
      </c>
      <c r="E1440" s="1">
        <v>-2.8992009999999999E-2</v>
      </c>
      <c r="F1440" s="1">
        <v>-2.8992009999999999E-2</v>
      </c>
      <c r="G1440" s="1">
        <v>12</v>
      </c>
      <c r="H1440" s="3">
        <v>59.970108000000003</v>
      </c>
      <c r="I1440" s="1">
        <v>0</v>
      </c>
      <c r="J1440" s="1">
        <v>1.50403675176676E-7</v>
      </c>
      <c r="K1440" s="1">
        <v>0</v>
      </c>
      <c r="L1440" s="1">
        <v>392842.53512348299</v>
      </c>
      <c r="M1440" s="1">
        <v>4.6406769090227799E-5</v>
      </c>
      <c r="N1440" s="1">
        <v>0</v>
      </c>
      <c r="O1440" s="1">
        <v>4.6406769090227799E-5</v>
      </c>
      <c r="P1440" s="1">
        <v>0</v>
      </c>
      <c r="Q1440" s="1"/>
      <c r="R1440" s="1"/>
      <c r="S1440" s="1"/>
      <c r="T1440" s="1"/>
      <c r="U1440" s="1"/>
      <c r="V1440" s="1"/>
      <c r="W1440" s="1"/>
      <c r="X1440" s="1"/>
    </row>
    <row r="1441" spans="1:24" x14ac:dyDescent="0.25">
      <c r="A1441" s="3" t="s">
        <v>1454</v>
      </c>
      <c r="B1441" s="1">
        <v>-0.60012441999999999</v>
      </c>
      <c r="C1441" s="3">
        <v>-0.60322958000000004</v>
      </c>
      <c r="D1441" s="3">
        <v>-2.8208073E-2</v>
      </c>
      <c r="E1441" s="1">
        <v>-2.9015994E-2</v>
      </c>
      <c r="F1441" s="1">
        <v>-2.9015994E-2</v>
      </c>
      <c r="G1441" s="1">
        <v>12</v>
      </c>
      <c r="H1441" s="3">
        <v>59.970108000000003</v>
      </c>
      <c r="I1441" s="1">
        <v>0</v>
      </c>
      <c r="J1441" s="1">
        <v>1.5442242734068699E-7</v>
      </c>
      <c r="K1441" s="1">
        <v>0</v>
      </c>
      <c r="L1441" s="1">
        <v>147824.57117292</v>
      </c>
      <c r="M1441" s="1">
        <v>5.30688299073111E-5</v>
      </c>
      <c r="N1441" s="1">
        <v>0</v>
      </c>
      <c r="O1441" s="1">
        <v>5.30688299073111E-5</v>
      </c>
      <c r="P1441" s="1">
        <v>0</v>
      </c>
      <c r="Q1441" s="1"/>
      <c r="R1441" s="1"/>
      <c r="S1441" s="1"/>
      <c r="T1441" s="1"/>
      <c r="U1441" s="1"/>
      <c r="V1441" s="1"/>
      <c r="W1441" s="1"/>
      <c r="X1441" s="1"/>
    </row>
    <row r="1442" spans="1:24" x14ac:dyDescent="0.25">
      <c r="A1442" s="3" t="s">
        <v>1455</v>
      </c>
      <c r="B1442" s="1">
        <v>-0.60011607</v>
      </c>
      <c r="C1442" s="3">
        <v>-0.60005688999999995</v>
      </c>
      <c r="D1442" s="3">
        <v>-1.8734396E-2</v>
      </c>
      <c r="E1442" s="1">
        <v>-2.9038156999999998E-2</v>
      </c>
      <c r="F1442" s="1">
        <v>-2.9038156999999998E-2</v>
      </c>
      <c r="G1442" s="1">
        <v>12</v>
      </c>
      <c r="H1442" s="3">
        <v>59.970108000000003</v>
      </c>
      <c r="I1442" s="1">
        <v>0</v>
      </c>
      <c r="J1442" s="1">
        <v>1.58116713338664E-7</v>
      </c>
      <c r="K1442" s="1">
        <v>0</v>
      </c>
      <c r="L1442" s="1">
        <v>306828.87120115798</v>
      </c>
      <c r="M1442" s="1">
        <v>5.92253895269501E-5</v>
      </c>
      <c r="N1442" s="1">
        <v>0</v>
      </c>
      <c r="O1442" s="1">
        <v>5.92253895269501E-5</v>
      </c>
      <c r="P1442" s="1">
        <v>0</v>
      </c>
      <c r="Q1442" s="1"/>
      <c r="R1442" s="1"/>
      <c r="S1442" s="1"/>
      <c r="T1442" s="1"/>
      <c r="U1442" s="1"/>
      <c r="V1442" s="1"/>
      <c r="W1442" s="1"/>
      <c r="X1442" s="1"/>
    </row>
    <row r="1443" spans="1:24" x14ac:dyDescent="0.25">
      <c r="A1443" s="3" t="s">
        <v>1456</v>
      </c>
      <c r="B1443" s="1">
        <v>-0.59999627</v>
      </c>
      <c r="C1443" s="3">
        <v>-0.59614027000000003</v>
      </c>
      <c r="D1443" s="3">
        <v>-1.8492622E-2</v>
      </c>
      <c r="E1443" s="1">
        <v>-2.9058852999999999E-2</v>
      </c>
      <c r="F1443" s="1">
        <v>-2.9058852999999999E-2</v>
      </c>
      <c r="G1443" s="1">
        <v>12</v>
      </c>
      <c r="H1443" s="3">
        <v>59.970108000000003</v>
      </c>
      <c r="I1443" s="1">
        <v>0</v>
      </c>
      <c r="J1443" s="1">
        <v>1.6154383268974899E-7</v>
      </c>
      <c r="K1443" s="1">
        <v>0</v>
      </c>
      <c r="L1443" s="1">
        <v>1170228.66402592</v>
      </c>
      <c r="M1443" s="1">
        <v>6.4974236819479505E-5</v>
      </c>
      <c r="N1443" s="1">
        <v>0</v>
      </c>
      <c r="O1443" s="1">
        <v>6.4974236819479505E-5</v>
      </c>
      <c r="P1443" s="1">
        <v>0</v>
      </c>
      <c r="Q1443" s="1"/>
      <c r="R1443" s="1"/>
      <c r="S1443" s="1"/>
      <c r="T1443" s="1"/>
      <c r="U1443" s="1"/>
      <c r="V1443" s="1"/>
      <c r="W1443" s="1"/>
      <c r="X1443" s="1"/>
    </row>
    <row r="1444" spans="1:24" x14ac:dyDescent="0.25">
      <c r="A1444" s="3" t="s">
        <v>1457</v>
      </c>
      <c r="B1444" s="1">
        <v>-0.59990441999999999</v>
      </c>
      <c r="C1444" s="3">
        <v>-0.60257083</v>
      </c>
      <c r="D1444" s="3">
        <v>7.8669841999999997E-3</v>
      </c>
      <c r="E1444" s="1">
        <v>-2.9082092E-2</v>
      </c>
      <c r="F1444" s="1">
        <v>-2.9082092E-2</v>
      </c>
      <c r="G1444" s="1">
        <v>12</v>
      </c>
      <c r="H1444" s="3">
        <v>59.970108000000003</v>
      </c>
      <c r="I1444" s="1">
        <v>0</v>
      </c>
      <c r="J1444" s="1">
        <v>3.8896551237918002E-9</v>
      </c>
      <c r="K1444" s="1">
        <v>0</v>
      </c>
      <c r="L1444" s="1">
        <v>0</v>
      </c>
      <c r="M1444" s="1">
        <v>6.4551002449449803E-6</v>
      </c>
      <c r="N1444" s="1">
        <v>0</v>
      </c>
      <c r="O1444" s="1">
        <v>6.4551002449449803E-6</v>
      </c>
      <c r="P1444" s="1">
        <v>0</v>
      </c>
      <c r="Q1444" s="1"/>
      <c r="R1444" s="1"/>
      <c r="S1444" s="1"/>
      <c r="T1444" s="1"/>
      <c r="U1444" s="1"/>
      <c r="V1444" s="1"/>
      <c r="W1444" s="1"/>
      <c r="X1444" s="1"/>
    </row>
    <row r="1445" spans="1:24" x14ac:dyDescent="0.25">
      <c r="A1445" s="3" t="s">
        <v>1458</v>
      </c>
      <c r="B1445" s="1">
        <v>-0.59987235000000005</v>
      </c>
      <c r="C1445" s="3">
        <v>-0.60034567000000005</v>
      </c>
      <c r="D1445" s="3">
        <v>1.2008936E-2</v>
      </c>
      <c r="E1445" s="1">
        <v>-2.9105451000000001E-2</v>
      </c>
      <c r="F1445" s="1">
        <v>-2.9105451000000001E-2</v>
      </c>
      <c r="G1445" s="1">
        <v>12</v>
      </c>
      <c r="H1445" s="3">
        <v>59.970108000000003</v>
      </c>
      <c r="I1445" s="1">
        <v>0</v>
      </c>
      <c r="J1445" s="1">
        <v>7.7851368939408198E-9</v>
      </c>
      <c r="K1445" s="1">
        <v>0</v>
      </c>
      <c r="L1445" s="1">
        <v>20941.317100608801</v>
      </c>
      <c r="M1445" s="1">
        <v>1.29438315828629E-5</v>
      </c>
      <c r="N1445" s="1">
        <v>0</v>
      </c>
      <c r="O1445" s="1">
        <v>1.29438315828629E-5</v>
      </c>
      <c r="P1445" s="1">
        <v>0</v>
      </c>
      <c r="Q1445" s="1"/>
      <c r="R1445" s="1"/>
      <c r="S1445" s="1"/>
      <c r="T1445" s="1"/>
      <c r="U1445" s="1"/>
      <c r="V1445" s="1"/>
      <c r="W1445" s="1"/>
      <c r="X1445" s="1"/>
    </row>
    <row r="1446" spans="1:24" x14ac:dyDescent="0.25">
      <c r="A1446" s="3" t="s">
        <v>1459</v>
      </c>
      <c r="B1446" s="1">
        <v>-0.59994990000000004</v>
      </c>
      <c r="C1446" s="3">
        <v>-0.59667676999999997</v>
      </c>
      <c r="D1446" s="3">
        <v>4.4820063E-2</v>
      </c>
      <c r="E1446" s="1">
        <v>-2.9127821000000002E-2</v>
      </c>
      <c r="F1446" s="1">
        <v>-2.9127821000000002E-2</v>
      </c>
      <c r="G1446" s="1">
        <v>12</v>
      </c>
      <c r="H1446" s="3">
        <v>59.970108000000003</v>
      </c>
      <c r="I1446" s="1">
        <v>0</v>
      </c>
      <c r="J1446" s="1">
        <v>1.1492881059647001E-8</v>
      </c>
      <c r="K1446" s="1">
        <v>0</v>
      </c>
      <c r="L1446" s="1">
        <v>11701.2898691424</v>
      </c>
      <c r="M1446" s="1">
        <v>1.91578227612711E-5</v>
      </c>
      <c r="N1446" s="1">
        <v>0</v>
      </c>
      <c r="O1446" s="1">
        <v>1.91578227612711E-5</v>
      </c>
      <c r="P1446" s="1">
        <v>0</v>
      </c>
      <c r="Q1446" s="1"/>
      <c r="R1446" s="1"/>
      <c r="S1446" s="1"/>
      <c r="T1446" s="1"/>
      <c r="U1446" s="1"/>
      <c r="V1446" s="1"/>
      <c r="W1446" s="1"/>
      <c r="X1446" s="1"/>
    </row>
    <row r="1447" spans="1:24" x14ac:dyDescent="0.25">
      <c r="A1447" s="3" t="s">
        <v>1460</v>
      </c>
      <c r="B1447" s="1">
        <v>-0.59984808999999994</v>
      </c>
      <c r="C1447" s="3">
        <v>-0.59684956</v>
      </c>
      <c r="D1447" s="3">
        <v>6.1960489000000001E-2</v>
      </c>
      <c r="E1447" s="1">
        <v>-2.9148908000000001E-2</v>
      </c>
      <c r="F1447" s="1">
        <v>-2.9148908000000001E-2</v>
      </c>
      <c r="G1447" s="1">
        <v>12</v>
      </c>
      <c r="H1447" s="3">
        <v>59.970108000000003</v>
      </c>
      <c r="I1447" s="1">
        <v>0</v>
      </c>
      <c r="J1447" s="1">
        <v>1.4988928312389599E-8</v>
      </c>
      <c r="K1447" s="1">
        <v>0</v>
      </c>
      <c r="L1447" s="1">
        <v>15740.4127642284</v>
      </c>
      <c r="M1447" s="1">
        <v>2.5015324354171699E-5</v>
      </c>
      <c r="N1447" s="1">
        <v>0</v>
      </c>
      <c r="O1447" s="1">
        <v>2.5015324354171699E-5</v>
      </c>
      <c r="P1447" s="1">
        <v>0</v>
      </c>
      <c r="Q1447" s="1"/>
      <c r="R1447" s="1"/>
      <c r="S1447" s="1"/>
      <c r="T1447" s="1"/>
      <c r="U1447" s="1"/>
      <c r="V1447" s="1"/>
      <c r="W1447" s="1"/>
      <c r="X1447" s="1"/>
    </row>
    <row r="1448" spans="1:24" x14ac:dyDescent="0.25">
      <c r="A1448" s="3" t="s">
        <v>1461</v>
      </c>
      <c r="B1448" s="1">
        <v>-0.60005796</v>
      </c>
      <c r="C1448" s="3">
        <v>-0.59747945999999996</v>
      </c>
      <c r="D1448" s="3">
        <v>6.8087525999999995E-2</v>
      </c>
      <c r="E1448" s="1">
        <v>-2.9168983999999998E-2</v>
      </c>
      <c r="F1448" s="1">
        <v>-2.9168983999999998E-2</v>
      </c>
      <c r="G1448" s="1">
        <v>12</v>
      </c>
      <c r="H1448" s="3">
        <v>59.970108000000003</v>
      </c>
      <c r="I1448" s="1">
        <v>0</v>
      </c>
      <c r="J1448" s="1">
        <v>1.8320803972824201E-8</v>
      </c>
      <c r="K1448" s="1">
        <v>0</v>
      </c>
      <c r="L1448" s="1">
        <v>21630.872522506801</v>
      </c>
      <c r="M1448" s="1">
        <v>3.0591876970397199E-5</v>
      </c>
      <c r="N1448" s="1">
        <v>0</v>
      </c>
      <c r="O1448" s="1">
        <v>3.0591876970397199E-5</v>
      </c>
      <c r="P1448" s="1">
        <v>0</v>
      </c>
      <c r="Q1448" s="1"/>
      <c r="R1448" s="1"/>
      <c r="S1448" s="1"/>
      <c r="T1448" s="1"/>
      <c r="U1448" s="1"/>
      <c r="V1448" s="1"/>
      <c r="W1448" s="1"/>
      <c r="X1448" s="1"/>
    </row>
    <row r="1449" spans="1:24" x14ac:dyDescent="0.25">
      <c r="A1449" s="3" t="s">
        <v>1462</v>
      </c>
      <c r="B1449" s="1">
        <v>-0.59992140999999999</v>
      </c>
      <c r="C1449" s="3">
        <v>-0.60132121999999999</v>
      </c>
      <c r="D1449" s="3">
        <v>8.2320309999999994E-2</v>
      </c>
      <c r="E1449" s="1">
        <v>-2.9191564999999999E-2</v>
      </c>
      <c r="F1449" s="1">
        <v>-2.9191564999999999E-2</v>
      </c>
      <c r="G1449" s="1">
        <v>12</v>
      </c>
      <c r="H1449" s="3">
        <v>59.970108000000003</v>
      </c>
      <c r="I1449" s="1">
        <v>0</v>
      </c>
      <c r="J1449" s="1">
        <v>2.2092565795692601E-8</v>
      </c>
      <c r="K1449" s="1">
        <v>0</v>
      </c>
      <c r="L1449" s="1">
        <v>106202.301454806</v>
      </c>
      <c r="M1449" s="1">
        <v>3.6864334510432501E-5</v>
      </c>
      <c r="N1449" s="1">
        <v>0</v>
      </c>
      <c r="O1449" s="1">
        <v>3.6864334510432501E-5</v>
      </c>
      <c r="P1449" s="1">
        <v>0</v>
      </c>
      <c r="Q1449" s="1"/>
      <c r="R1449" s="1"/>
      <c r="S1449" s="1"/>
      <c r="T1449" s="1"/>
      <c r="U1449" s="1"/>
      <c r="V1449" s="1"/>
      <c r="W1449" s="1"/>
      <c r="X1449" s="1"/>
    </row>
    <row r="1450" spans="1:24" x14ac:dyDescent="0.25">
      <c r="A1450" s="3" t="s">
        <v>1463</v>
      </c>
      <c r="B1450" s="1">
        <v>-0.59996824999999998</v>
      </c>
      <c r="C1450" s="3">
        <v>-0.60705255999999996</v>
      </c>
      <c r="D1450" s="3">
        <v>8.5577874999999998E-2</v>
      </c>
      <c r="E1450" s="1">
        <v>-2.9213909E-2</v>
      </c>
      <c r="F1450" s="1">
        <v>-2.9213909E-2</v>
      </c>
      <c r="G1450" s="1">
        <v>12</v>
      </c>
      <c r="H1450" s="3">
        <v>59.970108000000003</v>
      </c>
      <c r="I1450" s="1">
        <v>0</v>
      </c>
      <c r="J1450" s="1">
        <v>2.5860387818962999E-8</v>
      </c>
      <c r="K1450" s="1">
        <v>0</v>
      </c>
      <c r="L1450" s="1">
        <v>34597.308853453003</v>
      </c>
      <c r="M1450" s="1">
        <v>4.3071082068813898E-5</v>
      </c>
      <c r="N1450" s="1">
        <v>0</v>
      </c>
      <c r="O1450" s="1">
        <v>4.3071082068813898E-5</v>
      </c>
      <c r="P1450" s="1">
        <v>0</v>
      </c>
      <c r="Q1450" s="1"/>
      <c r="R1450" s="1"/>
      <c r="S1450" s="1"/>
      <c r="T1450" s="1"/>
      <c r="U1450" s="1"/>
      <c r="V1450" s="1"/>
      <c r="W1450" s="1"/>
      <c r="X1450" s="1"/>
    </row>
    <row r="1451" spans="1:24" x14ac:dyDescent="0.25">
      <c r="A1451" s="3" t="s">
        <v>1464</v>
      </c>
      <c r="B1451" s="1">
        <v>-0.59986824000000005</v>
      </c>
      <c r="C1451" s="3">
        <v>-0.60823857999999997</v>
      </c>
      <c r="D1451" s="3">
        <v>5.6145213999999999E-2</v>
      </c>
      <c r="E1451" s="1">
        <v>-2.9234953000000001E-2</v>
      </c>
      <c r="F1451" s="1">
        <v>-2.9234953000000001E-2</v>
      </c>
      <c r="G1451" s="1">
        <v>12</v>
      </c>
      <c r="H1451" s="3">
        <v>59.970108000000003</v>
      </c>
      <c r="I1451" s="1">
        <v>0</v>
      </c>
      <c r="J1451" s="1">
        <v>2.9415908076806401E-8</v>
      </c>
      <c r="K1451" s="1">
        <v>0</v>
      </c>
      <c r="L1451" s="1">
        <v>31070.562841127299</v>
      </c>
      <c r="M1451" s="1">
        <v>4.89166834288165E-5</v>
      </c>
      <c r="N1451" s="1">
        <v>0</v>
      </c>
      <c r="O1451" s="1">
        <v>4.89166834288165E-5</v>
      </c>
      <c r="P1451" s="1">
        <v>0</v>
      </c>
      <c r="Q1451" s="1"/>
      <c r="R1451" s="1"/>
      <c r="S1451" s="1"/>
      <c r="T1451" s="1"/>
      <c r="U1451" s="1"/>
      <c r="V1451" s="1"/>
      <c r="W1451" s="1"/>
      <c r="X1451" s="1"/>
    </row>
    <row r="1452" spans="1:24" x14ac:dyDescent="0.25">
      <c r="A1452" s="3" t="s">
        <v>1465</v>
      </c>
      <c r="B1452" s="1">
        <v>-0.59995704999999999</v>
      </c>
      <c r="C1452" s="3">
        <v>-0.59685533999999996</v>
      </c>
      <c r="D1452" s="3">
        <v>2.6788896E-2</v>
      </c>
      <c r="E1452" s="1">
        <v>-2.9254843999999999E-2</v>
      </c>
      <c r="F1452" s="1">
        <v>-2.9254843999999999E-2</v>
      </c>
      <c r="G1452" s="1">
        <v>12</v>
      </c>
      <c r="H1452" s="3">
        <v>59.970108000000003</v>
      </c>
      <c r="I1452" s="1">
        <v>0</v>
      </c>
      <c r="J1452" s="1">
        <v>3.2713730730931198E-8</v>
      </c>
      <c r="K1452" s="1">
        <v>0</v>
      </c>
      <c r="L1452" s="1">
        <v>34291.245176764598</v>
      </c>
      <c r="M1452" s="1">
        <v>5.4442013303438197E-5</v>
      </c>
      <c r="N1452" s="1">
        <v>0</v>
      </c>
      <c r="O1452" s="1">
        <v>5.4442013303438197E-5</v>
      </c>
      <c r="P1452" s="1">
        <v>0</v>
      </c>
      <c r="Q1452" s="1"/>
      <c r="R1452" s="1"/>
      <c r="S1452" s="1"/>
      <c r="T1452" s="1"/>
      <c r="U1452" s="1"/>
      <c r="V1452" s="1"/>
      <c r="W1452" s="1"/>
      <c r="X1452" s="1"/>
    </row>
    <row r="1453" spans="1:24" x14ac:dyDescent="0.25">
      <c r="A1453" s="3" t="s">
        <v>1466</v>
      </c>
      <c r="B1453" s="1">
        <v>-0.59993017000000004</v>
      </c>
      <c r="C1453" s="3">
        <v>-0.60129315000000005</v>
      </c>
      <c r="D1453" s="3">
        <v>-2.0897625E-2</v>
      </c>
      <c r="E1453" s="1">
        <v>-2.9274373999999999E-2</v>
      </c>
      <c r="F1453" s="1">
        <v>-2.9274373999999999E-2</v>
      </c>
      <c r="G1453" s="1">
        <v>12</v>
      </c>
      <c r="H1453" s="3">
        <v>59.970108000000003</v>
      </c>
      <c r="I1453" s="1">
        <v>0</v>
      </c>
      <c r="J1453" s="1">
        <v>3.59757183900845E-8</v>
      </c>
      <c r="K1453" s="1">
        <v>0</v>
      </c>
      <c r="L1453" s="1">
        <v>168680.89895502699</v>
      </c>
      <c r="M1453" s="1">
        <v>5.4249539971351598E-6</v>
      </c>
      <c r="N1453" s="1">
        <v>0</v>
      </c>
      <c r="O1453" s="1">
        <v>5.4249539971351598E-6</v>
      </c>
      <c r="P1453" s="1">
        <v>0</v>
      </c>
      <c r="Q1453" s="1"/>
      <c r="R1453" s="1"/>
      <c r="S1453" s="1"/>
      <c r="T1453" s="1"/>
      <c r="U1453" s="1"/>
      <c r="V1453" s="1"/>
      <c r="W1453" s="1"/>
      <c r="X1453" s="1"/>
    </row>
    <row r="1454" spans="1:24" x14ac:dyDescent="0.25">
      <c r="A1454" s="3" t="s">
        <v>1467</v>
      </c>
      <c r="B1454" s="1">
        <v>-0.60013609999999995</v>
      </c>
      <c r="C1454" s="3">
        <v>-0.60529542000000003</v>
      </c>
      <c r="D1454" s="3">
        <v>-6.0561101999999999E-2</v>
      </c>
      <c r="E1454" s="1">
        <v>-2.9296751999999999E-2</v>
      </c>
      <c r="F1454" s="1">
        <v>-2.9296751999999999E-2</v>
      </c>
      <c r="G1454" s="1">
        <v>12</v>
      </c>
      <c r="H1454" s="3">
        <v>59.970108000000003</v>
      </c>
      <c r="I1454" s="1">
        <v>0</v>
      </c>
      <c r="J1454" s="1">
        <v>3.97382715112501E-8</v>
      </c>
      <c r="K1454" s="1">
        <v>0</v>
      </c>
      <c r="L1454" s="1">
        <v>87315.553149131301</v>
      </c>
      <c r="M1454" s="1">
        <v>1.16410147812627E-5</v>
      </c>
      <c r="N1454" s="1">
        <v>0</v>
      </c>
      <c r="O1454" s="1">
        <v>1.16410147812627E-5</v>
      </c>
      <c r="P1454" s="1">
        <v>0</v>
      </c>
      <c r="Q1454" s="1"/>
      <c r="R1454" s="1"/>
      <c r="S1454" s="1"/>
      <c r="T1454" s="1"/>
      <c r="U1454" s="1"/>
      <c r="V1454" s="1"/>
      <c r="W1454" s="1"/>
      <c r="X1454" s="1"/>
    </row>
    <row r="1455" spans="1:24" x14ac:dyDescent="0.25">
      <c r="A1455" s="3" t="s">
        <v>1468</v>
      </c>
      <c r="B1455" s="1">
        <v>-0.60000938000000004</v>
      </c>
      <c r="C1455" s="3">
        <v>-0.60084426000000002</v>
      </c>
      <c r="D1455" s="3">
        <v>-8.8918506999999994E-2</v>
      </c>
      <c r="E1455" s="1">
        <v>-2.9320355999999999E-2</v>
      </c>
      <c r="F1455" s="1">
        <v>-2.9320355999999999E-2</v>
      </c>
      <c r="G1455" s="1">
        <v>12</v>
      </c>
      <c r="H1455" s="3">
        <v>59.970108000000003</v>
      </c>
      <c r="I1455" s="1">
        <v>0</v>
      </c>
      <c r="J1455" s="1">
        <v>4.3677713492765401E-8</v>
      </c>
      <c r="K1455" s="1">
        <v>0</v>
      </c>
      <c r="L1455" s="1">
        <v>151457.90899989399</v>
      </c>
      <c r="M1455" s="1">
        <v>1.8197525706555699E-5</v>
      </c>
      <c r="N1455" s="1">
        <v>0</v>
      </c>
      <c r="O1455" s="1">
        <v>1.8197525706555699E-5</v>
      </c>
      <c r="P1455" s="1">
        <v>0</v>
      </c>
      <c r="Q1455" s="1"/>
      <c r="R1455" s="1"/>
      <c r="S1455" s="1"/>
      <c r="T1455" s="1"/>
      <c r="U1455" s="1"/>
      <c r="V1455" s="1"/>
      <c r="W1455" s="1"/>
      <c r="X1455" s="1"/>
    </row>
    <row r="1456" spans="1:24" x14ac:dyDescent="0.25">
      <c r="A1456" s="3" t="s">
        <v>1469</v>
      </c>
      <c r="B1456" s="1">
        <v>-0.60011535999999999</v>
      </c>
      <c r="C1456" s="3">
        <v>-0.59776890000000005</v>
      </c>
      <c r="D1456" s="3">
        <v>-0.11549444</v>
      </c>
      <c r="E1456" s="1">
        <v>-2.9342903E-2</v>
      </c>
      <c r="F1456" s="1">
        <v>-2.9342903E-2</v>
      </c>
      <c r="G1456" s="1">
        <v>12</v>
      </c>
      <c r="H1456" s="3">
        <v>59.970108000000003</v>
      </c>
      <c r="I1456" s="1">
        <v>0</v>
      </c>
      <c r="J1456" s="1">
        <v>4.7421626397462203E-8</v>
      </c>
      <c r="K1456" s="1">
        <v>0</v>
      </c>
      <c r="L1456" s="1">
        <v>59153.240321238503</v>
      </c>
      <c r="M1456" s="1">
        <v>2.4460670020844799E-5</v>
      </c>
      <c r="N1456" s="1">
        <v>0</v>
      </c>
      <c r="O1456" s="1">
        <v>2.4460670020844799E-5</v>
      </c>
      <c r="P1456" s="1">
        <v>0</v>
      </c>
      <c r="Q1456" s="1"/>
      <c r="R1456" s="1"/>
      <c r="S1456" s="1"/>
      <c r="T1456" s="1"/>
      <c r="U1456" s="1"/>
      <c r="V1456" s="1"/>
      <c r="W1456" s="1"/>
      <c r="X1456" s="1"/>
    </row>
    <row r="1457" spans="1:24" x14ac:dyDescent="0.25">
      <c r="A1457" s="3" t="s">
        <v>1470</v>
      </c>
      <c r="B1457" s="1">
        <v>-0.59992462000000002</v>
      </c>
      <c r="C1457" s="3">
        <v>-0.60523874</v>
      </c>
      <c r="D1457" s="3">
        <v>-0.11461006</v>
      </c>
      <c r="E1457" s="1">
        <v>-2.9363251999999999E-2</v>
      </c>
      <c r="F1457" s="1">
        <v>-2.9363251999999999E-2</v>
      </c>
      <c r="G1457" s="1">
        <v>12</v>
      </c>
      <c r="H1457" s="3">
        <v>59.970108000000003</v>
      </c>
      <c r="I1457" s="1">
        <v>0</v>
      </c>
      <c r="J1457" s="1">
        <v>5.0842805306304903E-8</v>
      </c>
      <c r="K1457" s="1">
        <v>0</v>
      </c>
      <c r="L1457" s="1">
        <v>114096.71023235</v>
      </c>
      <c r="M1457" s="1">
        <v>3.01132806473317E-5</v>
      </c>
      <c r="N1457" s="1">
        <v>0</v>
      </c>
      <c r="O1457" s="1">
        <v>3.01132806473317E-5</v>
      </c>
      <c r="P1457" s="1">
        <v>0</v>
      </c>
      <c r="Q1457" s="1"/>
      <c r="R1457" s="1"/>
      <c r="S1457" s="1"/>
      <c r="T1457" s="1"/>
      <c r="U1457" s="1"/>
      <c r="V1457" s="1"/>
      <c r="W1457" s="1"/>
      <c r="X1457" s="1"/>
    </row>
    <row r="1458" spans="1:24" x14ac:dyDescent="0.25">
      <c r="A1458" s="3" t="s">
        <v>1471</v>
      </c>
      <c r="B1458" s="1">
        <v>-0.60013293999999995</v>
      </c>
      <c r="C1458" s="3">
        <v>-0.59884625999999996</v>
      </c>
      <c r="D1458" s="3">
        <v>-0.10458285</v>
      </c>
      <c r="E1458" s="1">
        <v>-2.9382767000000001E-2</v>
      </c>
      <c r="F1458" s="1">
        <v>-2.9382767000000001E-2</v>
      </c>
      <c r="G1458" s="1">
        <v>12</v>
      </c>
      <c r="H1458" s="3">
        <v>59.970108000000003</v>
      </c>
      <c r="I1458" s="1">
        <v>0</v>
      </c>
      <c r="J1458" s="1">
        <v>5.4089039949158497E-8</v>
      </c>
      <c r="K1458" s="1">
        <v>0</v>
      </c>
      <c r="L1458" s="1">
        <v>86966.697605939393</v>
      </c>
      <c r="M1458" s="1">
        <v>3.5534095433022801E-5</v>
      </c>
      <c r="N1458" s="1">
        <v>0</v>
      </c>
      <c r="O1458" s="1">
        <v>3.5534095433022801E-5</v>
      </c>
      <c r="P1458" s="1">
        <v>0</v>
      </c>
      <c r="Q1458" s="1"/>
      <c r="R1458" s="1"/>
      <c r="S1458" s="1"/>
      <c r="T1458" s="1"/>
      <c r="U1458" s="1"/>
      <c r="V1458" s="1"/>
      <c r="W1458" s="1"/>
      <c r="X1458" s="1"/>
    </row>
    <row r="1459" spans="1:24" x14ac:dyDescent="0.25">
      <c r="A1459" s="3" t="s">
        <v>1472</v>
      </c>
      <c r="B1459" s="1">
        <v>-0.59991640000000002</v>
      </c>
      <c r="C1459" s="3">
        <v>-0.58752119999999997</v>
      </c>
      <c r="D1459" s="3">
        <v>-6.7515247E-2</v>
      </c>
      <c r="E1459" s="1">
        <v>-2.9404831999999999E-2</v>
      </c>
      <c r="F1459" s="1">
        <v>-2.9404831999999999E-2</v>
      </c>
      <c r="G1459" s="1">
        <v>12</v>
      </c>
      <c r="H1459" s="3">
        <v>59.970108000000003</v>
      </c>
      <c r="I1459" s="1">
        <v>0</v>
      </c>
      <c r="J1459" s="1">
        <v>5.7690038048248699E-8</v>
      </c>
      <c r="K1459" s="1">
        <v>0</v>
      </c>
      <c r="L1459" s="1">
        <v>22989.1857531555</v>
      </c>
      <c r="M1459" s="1">
        <v>4.1663232776854098E-5</v>
      </c>
      <c r="N1459" s="1">
        <v>0</v>
      </c>
      <c r="O1459" s="1">
        <v>4.1663232776854098E-5</v>
      </c>
      <c r="P1459" s="1">
        <v>0</v>
      </c>
      <c r="Q1459" s="1"/>
      <c r="R1459" s="1"/>
      <c r="S1459" s="1"/>
      <c r="T1459" s="1"/>
      <c r="U1459" s="1"/>
      <c r="V1459" s="1"/>
      <c r="W1459" s="1"/>
      <c r="X1459" s="1"/>
    </row>
    <row r="1460" spans="1:24" x14ac:dyDescent="0.25">
      <c r="A1460" s="3" t="s">
        <v>1473</v>
      </c>
      <c r="B1460" s="1">
        <v>-0.60001104999999999</v>
      </c>
      <c r="C1460" s="3">
        <v>-0.60387504000000003</v>
      </c>
      <c r="D1460" s="3">
        <v>-4.2835331999999997E-2</v>
      </c>
      <c r="E1460" s="1">
        <v>-2.9428616000000001E-2</v>
      </c>
      <c r="F1460" s="1">
        <v>-2.9428616000000001E-2</v>
      </c>
      <c r="G1460" s="1">
        <v>12</v>
      </c>
      <c r="H1460" s="3">
        <v>59.970108000000003</v>
      </c>
      <c r="I1460" s="1">
        <v>0</v>
      </c>
      <c r="J1460" s="1">
        <v>6.1679658595695505E-8</v>
      </c>
      <c r="K1460" s="1">
        <v>0</v>
      </c>
      <c r="L1460" s="1">
        <v>283515.09300305898</v>
      </c>
      <c r="M1460" s="1">
        <v>4.8269931640889497E-5</v>
      </c>
      <c r="N1460" s="1">
        <v>0</v>
      </c>
      <c r="O1460" s="1">
        <v>4.8269931640889497E-5</v>
      </c>
      <c r="P1460" s="1">
        <v>0</v>
      </c>
      <c r="Q1460" s="1"/>
      <c r="R1460" s="1"/>
      <c r="S1460" s="1"/>
      <c r="T1460" s="1"/>
      <c r="U1460" s="1"/>
      <c r="V1460" s="1"/>
      <c r="W1460" s="1"/>
      <c r="X1460" s="1"/>
    </row>
    <row r="1461" spans="1:24" x14ac:dyDescent="0.25">
      <c r="A1461" s="3" t="s">
        <v>1474</v>
      </c>
      <c r="B1461" s="1">
        <v>-0.60010421000000003</v>
      </c>
      <c r="C1461" s="3">
        <v>-0.59683763999999995</v>
      </c>
      <c r="D1461" s="3">
        <v>-2.2583672999999999E-2</v>
      </c>
      <c r="E1461" s="1">
        <v>-2.9449724E-2</v>
      </c>
      <c r="F1461" s="1">
        <v>-2.9449724E-2</v>
      </c>
      <c r="G1461" s="1">
        <v>12</v>
      </c>
      <c r="H1461" s="3">
        <v>59.970108000000003</v>
      </c>
      <c r="I1461" s="1">
        <v>0</v>
      </c>
      <c r="J1461" s="1">
        <v>6.5179032872711904E-8</v>
      </c>
      <c r="K1461" s="1">
        <v>0</v>
      </c>
      <c r="L1461" s="1">
        <v>68176.767650513706</v>
      </c>
      <c r="M1461" s="1">
        <v>5.4133124649524601E-5</v>
      </c>
      <c r="N1461" s="1">
        <v>0</v>
      </c>
      <c r="O1461" s="1">
        <v>5.4133124649524601E-5</v>
      </c>
      <c r="P1461" s="1">
        <v>0</v>
      </c>
      <c r="Q1461" s="1"/>
      <c r="R1461" s="1"/>
      <c r="S1461" s="1"/>
      <c r="T1461" s="1"/>
      <c r="U1461" s="1"/>
      <c r="V1461" s="1"/>
      <c r="W1461" s="1"/>
      <c r="X1461" s="1"/>
    </row>
    <row r="1462" spans="1:24" x14ac:dyDescent="0.25">
      <c r="A1462" s="3" t="s">
        <v>1475</v>
      </c>
      <c r="B1462" s="1">
        <v>-0.59985553999999996</v>
      </c>
      <c r="C1462" s="3">
        <v>-0.60595845999999998</v>
      </c>
      <c r="D1462" s="3">
        <v>7.2052903000000001E-3</v>
      </c>
      <c r="E1462" s="1">
        <v>-2.9469423000000002E-2</v>
      </c>
      <c r="F1462" s="1">
        <v>-2.9469423000000002E-2</v>
      </c>
      <c r="G1462" s="1">
        <v>12</v>
      </c>
      <c r="H1462" s="3">
        <v>59.970108000000003</v>
      </c>
      <c r="I1462" s="1">
        <v>0</v>
      </c>
      <c r="J1462" s="1">
        <v>3.31582744274175E-9</v>
      </c>
      <c r="K1462" s="1">
        <v>0</v>
      </c>
      <c r="L1462" s="1">
        <v>0</v>
      </c>
      <c r="M1462" s="1">
        <v>5.4720375272966603E-6</v>
      </c>
      <c r="N1462" s="1">
        <v>0</v>
      </c>
      <c r="O1462" s="1">
        <v>5.4720375272966603E-6</v>
      </c>
      <c r="P1462" s="1">
        <v>0</v>
      </c>
      <c r="Q1462" s="1"/>
      <c r="R1462" s="1"/>
      <c r="S1462" s="1"/>
      <c r="T1462" s="1"/>
      <c r="U1462" s="1"/>
      <c r="V1462" s="1"/>
      <c r="W1462" s="1"/>
      <c r="X1462" s="1"/>
    </row>
    <row r="1463" spans="1:24" x14ac:dyDescent="0.25">
      <c r="A1463" s="3" t="s">
        <v>1476</v>
      </c>
      <c r="B1463" s="1">
        <v>-0.59996212000000004</v>
      </c>
      <c r="C1463" s="3">
        <v>-0.59800874999999998</v>
      </c>
      <c r="D1463" s="3">
        <v>5.1430639E-2</v>
      </c>
      <c r="E1463" s="1">
        <v>-2.9489253E-2</v>
      </c>
      <c r="F1463" s="1">
        <v>-2.9489253E-2</v>
      </c>
      <c r="G1463" s="1">
        <v>12</v>
      </c>
      <c r="H1463" s="3">
        <v>59.970108000000003</v>
      </c>
      <c r="I1463" s="1">
        <v>0</v>
      </c>
      <c r="J1463" s="1">
        <v>6.6098125154715803E-9</v>
      </c>
      <c r="K1463" s="1">
        <v>0</v>
      </c>
      <c r="L1463" s="1">
        <v>4972.3896711502903</v>
      </c>
      <c r="M1463" s="1">
        <v>1.09802931547164E-5</v>
      </c>
      <c r="N1463" s="1">
        <v>0</v>
      </c>
      <c r="O1463" s="1">
        <v>1.09802931547164E-5</v>
      </c>
      <c r="P1463" s="1">
        <v>0</v>
      </c>
      <c r="Q1463" s="1"/>
      <c r="R1463" s="1"/>
      <c r="S1463" s="1"/>
      <c r="T1463" s="1"/>
      <c r="U1463" s="1"/>
      <c r="V1463" s="1"/>
      <c r="W1463" s="1"/>
      <c r="X1463" s="1"/>
    </row>
    <row r="1464" spans="1:24" x14ac:dyDescent="0.25">
      <c r="A1464" s="3" t="s">
        <v>1477</v>
      </c>
      <c r="B1464" s="1">
        <v>-0.59994804999999995</v>
      </c>
      <c r="C1464" s="3">
        <v>-0.59336275000000005</v>
      </c>
      <c r="D1464" s="3">
        <v>6.8208410999999997E-2</v>
      </c>
      <c r="E1464" s="1">
        <v>-2.9510159000000001E-2</v>
      </c>
      <c r="F1464" s="1">
        <v>-2.9510159000000001E-2</v>
      </c>
      <c r="G1464" s="1">
        <v>12</v>
      </c>
      <c r="H1464" s="3">
        <v>59.970108000000003</v>
      </c>
      <c r="I1464" s="1">
        <v>0</v>
      </c>
      <c r="J1464" s="1">
        <v>1.00556561074181E-8</v>
      </c>
      <c r="K1464" s="1">
        <v>0</v>
      </c>
      <c r="L1464" s="1">
        <v>4798.0915290010098</v>
      </c>
      <c r="M1464" s="1">
        <v>1.6787606808874701E-5</v>
      </c>
      <c r="N1464" s="1">
        <v>0</v>
      </c>
      <c r="O1464" s="1">
        <v>1.6787606808874701E-5</v>
      </c>
      <c r="P1464" s="1">
        <v>0</v>
      </c>
      <c r="Q1464" s="1"/>
      <c r="R1464" s="1"/>
      <c r="S1464" s="1"/>
      <c r="T1464" s="1"/>
      <c r="U1464" s="1"/>
      <c r="V1464" s="1"/>
      <c r="W1464" s="1"/>
      <c r="X1464" s="1"/>
    </row>
    <row r="1465" spans="1:24" x14ac:dyDescent="0.25">
      <c r="A1465" s="3" t="s">
        <v>1478</v>
      </c>
      <c r="B1465" s="1">
        <v>-0.59984773000000002</v>
      </c>
      <c r="C1465" s="3">
        <v>-0.59886598999999996</v>
      </c>
      <c r="D1465" s="3">
        <v>9.0591489999999997E-2</v>
      </c>
      <c r="E1465" s="1">
        <v>-2.9532310999999999E-2</v>
      </c>
      <c r="F1465" s="1">
        <v>-2.9532310999999999E-2</v>
      </c>
      <c r="G1465" s="1">
        <v>12</v>
      </c>
      <c r="H1465" s="3">
        <v>59.970108000000003</v>
      </c>
      <c r="I1465" s="1">
        <v>0</v>
      </c>
      <c r="J1465" s="1">
        <v>1.37407511288965E-8</v>
      </c>
      <c r="K1465" s="1">
        <v>0</v>
      </c>
      <c r="L1465" s="1">
        <v>11644.4277766573</v>
      </c>
      <c r="M1465" s="1">
        <v>2.2941062019931101E-5</v>
      </c>
      <c r="N1465" s="1">
        <v>0</v>
      </c>
      <c r="O1465" s="1">
        <v>2.2941062019931101E-5</v>
      </c>
      <c r="P1465" s="1">
        <v>0</v>
      </c>
      <c r="Q1465" s="1"/>
      <c r="R1465" s="1"/>
      <c r="S1465" s="1"/>
      <c r="T1465" s="1"/>
      <c r="U1465" s="1"/>
      <c r="V1465" s="1"/>
      <c r="W1465" s="1"/>
      <c r="X1465" s="1"/>
    </row>
    <row r="1466" spans="1:24" x14ac:dyDescent="0.25">
      <c r="A1466" s="3" t="s">
        <v>1479</v>
      </c>
      <c r="B1466" s="1">
        <v>-0.5999198</v>
      </c>
      <c r="C1466" s="3">
        <v>-0.60348880000000005</v>
      </c>
      <c r="D1466" s="3">
        <v>7.5436144999999996E-2</v>
      </c>
      <c r="E1466" s="1">
        <v>-2.9555932E-2</v>
      </c>
      <c r="F1466" s="1">
        <v>-2.9555932E-2</v>
      </c>
      <c r="G1466" s="1">
        <v>12</v>
      </c>
      <c r="H1466" s="3">
        <v>59.970108000000003</v>
      </c>
      <c r="I1466" s="1">
        <v>0</v>
      </c>
      <c r="J1466" s="1">
        <v>1.7700342272195301E-8</v>
      </c>
      <c r="K1466" s="1">
        <v>0</v>
      </c>
      <c r="L1466" s="1">
        <v>43005.140705700898</v>
      </c>
      <c r="M1466" s="1">
        <v>2.95022295580971E-5</v>
      </c>
      <c r="N1466" s="1">
        <v>0</v>
      </c>
      <c r="O1466" s="1">
        <v>2.95022295580971E-5</v>
      </c>
      <c r="P1466" s="1">
        <v>0</v>
      </c>
      <c r="Q1466" s="1"/>
      <c r="R1466" s="1"/>
      <c r="S1466" s="1"/>
      <c r="T1466" s="1"/>
      <c r="U1466" s="1"/>
      <c r="V1466" s="1"/>
      <c r="W1466" s="1"/>
      <c r="X1466" s="1"/>
    </row>
    <row r="1467" spans="1:24" x14ac:dyDescent="0.25">
      <c r="A1467" s="3" t="s">
        <v>1480</v>
      </c>
      <c r="B1467" s="1">
        <v>-0.60000980000000004</v>
      </c>
      <c r="C1467" s="3">
        <v>-0.60167897000000004</v>
      </c>
      <c r="D1467" s="3">
        <v>5.6495149000000001E-2</v>
      </c>
      <c r="E1467" s="1">
        <v>-2.9583017999999999E-2</v>
      </c>
      <c r="F1467" s="1">
        <v>-2.9583017999999999E-2</v>
      </c>
      <c r="G1467" s="1">
        <v>12</v>
      </c>
      <c r="H1467" s="3">
        <v>59.970108000000003</v>
      </c>
      <c r="I1467" s="1">
        <v>0</v>
      </c>
      <c r="J1467" s="1">
        <v>2.2227405870137701E-8</v>
      </c>
      <c r="K1467" s="1">
        <v>0</v>
      </c>
      <c r="L1467" s="1">
        <v>31147.2812613159</v>
      </c>
      <c r="M1467" s="1">
        <v>3.7026281158128803E-5</v>
      </c>
      <c r="N1467" s="1">
        <v>0</v>
      </c>
      <c r="O1467" s="1">
        <v>3.7026281158128803E-5</v>
      </c>
      <c r="P1467" s="1">
        <v>0</v>
      </c>
      <c r="Q1467" s="1"/>
      <c r="R1467" s="1"/>
      <c r="S1467" s="1"/>
      <c r="T1467" s="1"/>
      <c r="U1467" s="1"/>
      <c r="V1467" s="1"/>
      <c r="W1467" s="1"/>
      <c r="X1467" s="1"/>
    </row>
    <row r="1468" spans="1:24" x14ac:dyDescent="0.25">
      <c r="A1468" s="3" t="s">
        <v>1481</v>
      </c>
      <c r="B1468" s="1">
        <v>-0.59989225999999995</v>
      </c>
      <c r="C1468" s="3">
        <v>-0.60375213999999999</v>
      </c>
      <c r="D1468" s="3">
        <v>4.9776405000000003E-2</v>
      </c>
      <c r="E1468" s="1">
        <v>-2.9606916E-2</v>
      </c>
      <c r="F1468" s="1">
        <v>-2.9606916E-2</v>
      </c>
      <c r="G1468" s="1">
        <v>12</v>
      </c>
      <c r="H1468" s="3">
        <v>59.970108000000003</v>
      </c>
      <c r="I1468" s="1">
        <v>0</v>
      </c>
      <c r="J1468" s="1">
        <v>2.6235269738081402E-8</v>
      </c>
      <c r="K1468" s="1">
        <v>0</v>
      </c>
      <c r="L1468" s="1">
        <v>71246.2178517391</v>
      </c>
      <c r="M1468" s="1">
        <v>4.3664541509415901E-5</v>
      </c>
      <c r="N1468" s="1">
        <v>0</v>
      </c>
      <c r="O1468" s="1">
        <v>4.3664541509415901E-5</v>
      </c>
      <c r="P1468" s="1">
        <v>0</v>
      </c>
      <c r="Q1468" s="1"/>
      <c r="R1468" s="1"/>
      <c r="S1468" s="1"/>
      <c r="T1468" s="1"/>
      <c r="U1468" s="1"/>
      <c r="V1468" s="1"/>
      <c r="W1468" s="1"/>
      <c r="X1468" s="1"/>
    </row>
    <row r="1469" spans="1:24" x14ac:dyDescent="0.25">
      <c r="A1469" s="3" t="s">
        <v>1482</v>
      </c>
      <c r="B1469" s="1">
        <v>-0.59999484000000003</v>
      </c>
      <c r="C1469" s="3">
        <v>-0.60374707000000005</v>
      </c>
      <c r="D1469" s="3">
        <v>2.8188630999999999E-2</v>
      </c>
      <c r="E1469" s="1">
        <v>-2.9630821000000002E-2</v>
      </c>
      <c r="F1469" s="1">
        <v>-2.9630821000000002E-2</v>
      </c>
      <c r="G1469" s="1">
        <v>12</v>
      </c>
      <c r="H1469" s="3">
        <v>59.970108000000003</v>
      </c>
      <c r="I1469" s="1">
        <v>0</v>
      </c>
      <c r="J1469" s="1">
        <v>3.0244349492367102E-8</v>
      </c>
      <c r="K1469" s="1">
        <v>0</v>
      </c>
      <c r="L1469" s="1">
        <v>81893.008274708904</v>
      </c>
      <c r="M1469" s="1">
        <v>5.0304871466424297E-5</v>
      </c>
      <c r="N1469" s="1">
        <v>0</v>
      </c>
      <c r="O1469" s="1">
        <v>5.0304871466424297E-5</v>
      </c>
      <c r="P1469" s="1">
        <v>0</v>
      </c>
      <c r="Q1469" s="1"/>
      <c r="R1469" s="1"/>
      <c r="S1469" s="1"/>
      <c r="T1469" s="1"/>
      <c r="U1469" s="1"/>
      <c r="V1469" s="1"/>
      <c r="W1469" s="1"/>
      <c r="X1469" s="1"/>
    </row>
    <row r="1470" spans="1:24" x14ac:dyDescent="0.25">
      <c r="A1470" s="3" t="s">
        <v>1483</v>
      </c>
      <c r="B1470" s="1">
        <v>-0.60005313000000005</v>
      </c>
      <c r="C1470" s="3">
        <v>-0.59499436999999999</v>
      </c>
      <c r="D1470" s="3">
        <v>9.7884414999999999E-3</v>
      </c>
      <c r="E1470" s="1">
        <v>-2.9653796999999999E-2</v>
      </c>
      <c r="F1470" s="1">
        <v>-2.9653796999999999E-2</v>
      </c>
      <c r="G1470" s="1">
        <v>12</v>
      </c>
      <c r="H1470" s="3">
        <v>59.970108000000003</v>
      </c>
      <c r="I1470" s="1">
        <v>0</v>
      </c>
      <c r="J1470" s="1">
        <v>3.4041690789175801E-8</v>
      </c>
      <c r="K1470" s="1">
        <v>0</v>
      </c>
      <c r="L1470" s="1">
        <v>18612.8681087486</v>
      </c>
      <c r="M1470" s="1">
        <v>5.66870181096922E-5</v>
      </c>
      <c r="N1470" s="1">
        <v>0</v>
      </c>
      <c r="O1470" s="1">
        <v>5.66870181096922E-5</v>
      </c>
      <c r="P1470" s="1">
        <v>0</v>
      </c>
      <c r="Q1470" s="1"/>
      <c r="R1470" s="1"/>
      <c r="S1470" s="1"/>
      <c r="T1470" s="1"/>
      <c r="U1470" s="1"/>
      <c r="V1470" s="1"/>
      <c r="W1470" s="1"/>
      <c r="X1470" s="1"/>
    </row>
    <row r="1471" spans="1:24" x14ac:dyDescent="0.25">
      <c r="A1471" s="3" t="s">
        <v>1484</v>
      </c>
      <c r="B1471" s="1">
        <v>-0.60013466999999998</v>
      </c>
      <c r="C1471" s="3">
        <v>-0.59689652999999998</v>
      </c>
      <c r="D1471" s="3">
        <v>-1.7741855000000001E-2</v>
      </c>
      <c r="E1471" s="1">
        <v>-2.9679141999999999E-2</v>
      </c>
      <c r="F1471" s="1">
        <v>-2.9679141999999999E-2</v>
      </c>
      <c r="G1471" s="1">
        <v>12</v>
      </c>
      <c r="H1471" s="3">
        <v>59.970108000000003</v>
      </c>
      <c r="I1471" s="1">
        <v>0</v>
      </c>
      <c r="J1471" s="1">
        <v>3.82440102394345E-8</v>
      </c>
      <c r="K1471" s="1">
        <v>0</v>
      </c>
      <c r="L1471" s="1">
        <v>25316.705473775299</v>
      </c>
      <c r="M1471" s="1">
        <v>7.0402812626622902E-6</v>
      </c>
      <c r="N1471" s="1">
        <v>0</v>
      </c>
      <c r="O1471" s="1">
        <v>7.0402812626622902E-6</v>
      </c>
      <c r="P1471" s="1">
        <v>0</v>
      </c>
      <c r="Q1471" s="1"/>
      <c r="R1471" s="1"/>
      <c r="S1471" s="1"/>
      <c r="T1471" s="1"/>
      <c r="U1471" s="1"/>
      <c r="V1471" s="1"/>
      <c r="W1471" s="1"/>
      <c r="X1471" s="1"/>
    </row>
    <row r="1472" spans="1:24" x14ac:dyDescent="0.25">
      <c r="A1472" s="3" t="s">
        <v>1485</v>
      </c>
      <c r="B1472" s="1">
        <v>-0.60010105000000002</v>
      </c>
      <c r="C1472" s="3">
        <v>-0.60339916000000005</v>
      </c>
      <c r="D1472" s="3">
        <v>-4.2339059999999998E-2</v>
      </c>
      <c r="E1472" s="1">
        <v>-2.9704367999999998E-2</v>
      </c>
      <c r="F1472" s="1">
        <v>-2.9704367999999998E-2</v>
      </c>
      <c r="G1472" s="1">
        <v>12</v>
      </c>
      <c r="H1472" s="3">
        <v>59.970108000000003</v>
      </c>
      <c r="I1472" s="1">
        <v>0</v>
      </c>
      <c r="J1472" s="1">
        <v>4.2472129248479599E-8</v>
      </c>
      <c r="K1472" s="1">
        <v>0</v>
      </c>
      <c r="L1472" s="1">
        <v>99497.385765522893</v>
      </c>
      <c r="M1472" s="1">
        <v>1.4047448833784E-5</v>
      </c>
      <c r="N1472" s="1">
        <v>0</v>
      </c>
      <c r="O1472" s="1">
        <v>1.4047448833784E-5</v>
      </c>
      <c r="P1472" s="1">
        <v>0</v>
      </c>
      <c r="Q1472" s="1"/>
      <c r="R1472" s="1"/>
      <c r="S1472" s="1"/>
      <c r="T1472" s="1"/>
      <c r="U1472" s="1"/>
      <c r="V1472" s="1"/>
      <c r="W1472" s="1"/>
      <c r="X1472" s="1"/>
    </row>
    <row r="1473" spans="1:24" x14ac:dyDescent="0.25">
      <c r="A1473" s="3" t="s">
        <v>1486</v>
      </c>
      <c r="B1473" s="1">
        <v>-0.60003006000000003</v>
      </c>
      <c r="C1473" s="3">
        <v>-0.59954803999999995</v>
      </c>
      <c r="D1473" s="3">
        <v>-4.3433397999999998E-2</v>
      </c>
      <c r="E1473" s="1">
        <v>-2.9728046000000001E-2</v>
      </c>
      <c r="F1473" s="1">
        <v>-2.9728046000000001E-2</v>
      </c>
      <c r="G1473" s="1">
        <v>12</v>
      </c>
      <c r="H1473" s="3">
        <v>59.970108000000003</v>
      </c>
      <c r="I1473" s="1">
        <v>0</v>
      </c>
      <c r="J1473" s="1">
        <v>4.6415480815489602E-8</v>
      </c>
      <c r="K1473" s="1">
        <v>0</v>
      </c>
      <c r="L1473" s="1">
        <v>43417.128471673401</v>
      </c>
      <c r="M1473" s="1">
        <v>2.0624655816290499E-5</v>
      </c>
      <c r="N1473" s="1">
        <v>0</v>
      </c>
      <c r="O1473" s="1">
        <v>2.0624655816290499E-5</v>
      </c>
      <c r="P1473" s="1">
        <v>0</v>
      </c>
      <c r="Q1473" s="1"/>
      <c r="R1473" s="1"/>
      <c r="S1473" s="1"/>
      <c r="T1473" s="1"/>
      <c r="U1473" s="1"/>
      <c r="V1473" s="1"/>
      <c r="W1473" s="1"/>
      <c r="X1473" s="1"/>
    </row>
    <row r="1474" spans="1:24" x14ac:dyDescent="0.25">
      <c r="A1474" s="3" t="s">
        <v>1487</v>
      </c>
      <c r="B1474" s="1">
        <v>-0.59984725999999999</v>
      </c>
      <c r="C1474" s="3">
        <v>-0.59265672999999996</v>
      </c>
      <c r="D1474" s="3">
        <v>-6.3729598999999998E-2</v>
      </c>
      <c r="E1474" s="1">
        <v>-2.9751254000000001E-2</v>
      </c>
      <c r="F1474" s="1">
        <v>-2.9751254000000001E-2</v>
      </c>
      <c r="G1474" s="1">
        <v>12</v>
      </c>
      <c r="H1474" s="3">
        <v>59.970108000000003</v>
      </c>
      <c r="I1474" s="1">
        <v>0</v>
      </c>
      <c r="J1474" s="1">
        <v>5.0236233165795098E-8</v>
      </c>
      <c r="K1474" s="1">
        <v>0</v>
      </c>
      <c r="L1474" s="1">
        <v>22668.523655036999</v>
      </c>
      <c r="M1474" s="1">
        <v>2.7071477638350701E-5</v>
      </c>
      <c r="N1474" s="1">
        <v>0</v>
      </c>
      <c r="O1474" s="1">
        <v>2.7071477638350701E-5</v>
      </c>
      <c r="P1474" s="1">
        <v>0</v>
      </c>
      <c r="Q1474" s="1"/>
      <c r="R1474" s="1"/>
      <c r="S1474" s="1"/>
      <c r="T1474" s="1"/>
      <c r="U1474" s="1"/>
      <c r="V1474" s="1"/>
      <c r="W1474" s="1"/>
      <c r="X1474" s="1"/>
    </row>
    <row r="1475" spans="1:24" x14ac:dyDescent="0.25">
      <c r="A1475" s="3" t="s">
        <v>1488</v>
      </c>
      <c r="B1475" s="1">
        <v>-0.59990900999999996</v>
      </c>
      <c r="C1475" s="3">
        <v>-0.60485107000000005</v>
      </c>
      <c r="D1475" s="3">
        <v>-8.3580419000000003E-2</v>
      </c>
      <c r="E1475" s="1">
        <v>-2.9772224E-2</v>
      </c>
      <c r="F1475" s="1">
        <v>-2.9772224E-2</v>
      </c>
      <c r="G1475" s="1">
        <v>12</v>
      </c>
      <c r="H1475" s="3">
        <v>59.970108000000003</v>
      </c>
      <c r="I1475" s="1">
        <v>0</v>
      </c>
      <c r="J1475" s="1">
        <v>5.3759433353746602E-8</v>
      </c>
      <c r="K1475" s="1">
        <v>0</v>
      </c>
      <c r="L1475" s="1">
        <v>291224.29893966101</v>
      </c>
      <c r="M1475" s="1">
        <v>3.2896382941139802E-5</v>
      </c>
      <c r="N1475" s="1">
        <v>0</v>
      </c>
      <c r="O1475" s="1">
        <v>3.2896382941139802E-5</v>
      </c>
      <c r="P1475" s="1">
        <v>0</v>
      </c>
      <c r="Q1475" s="1"/>
      <c r="R1475" s="1"/>
      <c r="S1475" s="1"/>
      <c r="T1475" s="1"/>
      <c r="U1475" s="1"/>
      <c r="V1475" s="1"/>
      <c r="W1475" s="1"/>
      <c r="X1475" s="1"/>
    </row>
    <row r="1476" spans="1:24" x14ac:dyDescent="0.25">
      <c r="A1476" s="3" t="s">
        <v>1489</v>
      </c>
      <c r="B1476" s="1">
        <v>-0.59998298000000005</v>
      </c>
      <c r="C1476" s="3">
        <v>-0.60306828999999995</v>
      </c>
      <c r="D1476" s="3">
        <v>-9.3900308000000002E-2</v>
      </c>
      <c r="E1476" s="1">
        <v>-2.9796215000000001E-2</v>
      </c>
      <c r="F1476" s="1">
        <v>-2.9796215000000001E-2</v>
      </c>
      <c r="G1476" s="1">
        <v>12</v>
      </c>
      <c r="H1476" s="3">
        <v>59.970108000000003</v>
      </c>
      <c r="I1476" s="1">
        <v>0</v>
      </c>
      <c r="J1476" s="1">
        <v>5.7778359106431902E-8</v>
      </c>
      <c r="K1476" s="1">
        <v>0</v>
      </c>
      <c r="L1476" s="1">
        <v>119886.08241044301</v>
      </c>
      <c r="M1476" s="1">
        <v>3.9560513363944298E-5</v>
      </c>
      <c r="N1476" s="1">
        <v>0</v>
      </c>
      <c r="O1476" s="1">
        <v>3.9560513363944298E-5</v>
      </c>
      <c r="P1476" s="1">
        <v>0</v>
      </c>
      <c r="Q1476" s="1"/>
      <c r="R1476" s="1"/>
      <c r="S1476" s="1"/>
      <c r="T1476" s="1"/>
      <c r="U1476" s="1"/>
      <c r="V1476" s="1"/>
      <c r="W1476" s="1"/>
      <c r="X1476" s="1"/>
    </row>
    <row r="1477" spans="1:24" x14ac:dyDescent="0.25">
      <c r="A1477" s="3" t="s">
        <v>1490</v>
      </c>
      <c r="B1477" s="1">
        <v>-0.60011923</v>
      </c>
      <c r="C1477" s="3">
        <v>-0.60282272000000003</v>
      </c>
      <c r="D1477" s="3">
        <v>-9.4689250000000003E-2</v>
      </c>
      <c r="E1477" s="1">
        <v>-2.9819735999999999E-2</v>
      </c>
      <c r="F1477" s="1">
        <v>-2.9819735999999999E-2</v>
      </c>
      <c r="G1477" s="1">
        <v>12</v>
      </c>
      <c r="H1477" s="3">
        <v>59.970108000000003</v>
      </c>
      <c r="I1477" s="1">
        <v>0</v>
      </c>
      <c r="J1477" s="1">
        <v>6.1717049203836906E-8</v>
      </c>
      <c r="K1477" s="1">
        <v>0</v>
      </c>
      <c r="L1477" s="1">
        <v>117998.46509152401</v>
      </c>
      <c r="M1477" s="1">
        <v>4.6094258626302601E-5</v>
      </c>
      <c r="N1477" s="1">
        <v>0</v>
      </c>
      <c r="O1477" s="1">
        <v>4.6094258626302601E-5</v>
      </c>
      <c r="P1477" s="1">
        <v>0</v>
      </c>
      <c r="Q1477" s="1"/>
      <c r="R1477" s="1"/>
      <c r="S1477" s="1"/>
      <c r="T1477" s="1"/>
      <c r="U1477" s="1"/>
      <c r="V1477" s="1"/>
      <c r="W1477" s="1"/>
      <c r="X1477" s="1"/>
    </row>
    <row r="1478" spans="1:24" x14ac:dyDescent="0.25">
      <c r="A1478" s="3" t="s">
        <v>1491</v>
      </c>
      <c r="B1478" s="1">
        <v>-0.60009210999999996</v>
      </c>
      <c r="C1478" s="3">
        <v>-0.60699086999999996</v>
      </c>
      <c r="D1478" s="3">
        <v>-0.10310676000000001</v>
      </c>
      <c r="E1478" s="1">
        <v>-2.9842094999999999E-2</v>
      </c>
      <c r="F1478" s="1">
        <v>-2.9842094999999999E-2</v>
      </c>
      <c r="G1478" s="1">
        <v>12</v>
      </c>
      <c r="H1478" s="3">
        <v>59.970108000000003</v>
      </c>
      <c r="I1478" s="1">
        <v>0</v>
      </c>
      <c r="J1478" s="1">
        <v>6.5487000791409798E-8</v>
      </c>
      <c r="K1478" s="1">
        <v>0</v>
      </c>
      <c r="L1478" s="1">
        <v>380053.475549909</v>
      </c>
      <c r="M1478" s="1">
        <v>5.2305145396126401E-5</v>
      </c>
      <c r="N1478" s="1">
        <v>0</v>
      </c>
      <c r="O1478" s="1">
        <v>5.2305145396126401E-5</v>
      </c>
      <c r="P1478" s="1">
        <v>0</v>
      </c>
      <c r="Q1478" s="1"/>
      <c r="R1478" s="1"/>
      <c r="S1478" s="1"/>
      <c r="T1478" s="1"/>
      <c r="U1478" s="1"/>
      <c r="V1478" s="1"/>
      <c r="W1478" s="1"/>
      <c r="X1478" s="1"/>
    </row>
    <row r="1479" spans="1:24" x14ac:dyDescent="0.25">
      <c r="A1479" s="3" t="s">
        <v>1492</v>
      </c>
      <c r="B1479" s="1">
        <v>-0.59989291</v>
      </c>
      <c r="C1479" s="3">
        <v>-0.60192089999999998</v>
      </c>
      <c r="D1479" s="3">
        <v>-0.1107735</v>
      </c>
      <c r="E1479" s="1">
        <v>-2.9863511999999998E-2</v>
      </c>
      <c r="F1479" s="1">
        <v>-2.9863511999999998E-2</v>
      </c>
      <c r="G1479" s="1">
        <v>12</v>
      </c>
      <c r="H1479" s="3">
        <v>59.970108000000003</v>
      </c>
      <c r="I1479" s="1">
        <v>0</v>
      </c>
      <c r="J1479" s="1">
        <v>6.9067877386221994E-8</v>
      </c>
      <c r="K1479" s="1">
        <v>0</v>
      </c>
      <c r="L1479" s="1">
        <v>102484.813032374</v>
      </c>
      <c r="M1479" s="1">
        <v>5.82542270421981E-5</v>
      </c>
      <c r="N1479" s="1">
        <v>0</v>
      </c>
      <c r="O1479" s="1">
        <v>5.82542270421981E-5</v>
      </c>
      <c r="P1479" s="1">
        <v>0</v>
      </c>
      <c r="Q1479" s="1"/>
      <c r="R1479" s="1"/>
      <c r="S1479" s="1"/>
      <c r="T1479" s="1"/>
      <c r="U1479" s="1"/>
      <c r="V1479" s="1"/>
      <c r="W1479" s="1"/>
      <c r="X1479" s="1"/>
    </row>
    <row r="1480" spans="1:24" x14ac:dyDescent="0.25">
      <c r="A1480" s="3" t="s">
        <v>1493</v>
      </c>
      <c r="B1480" s="1">
        <v>-0.59987652000000002</v>
      </c>
      <c r="C1480" s="3">
        <v>-0.60215509</v>
      </c>
      <c r="D1480" s="3">
        <v>-0.10742686999999999</v>
      </c>
      <c r="E1480" s="1">
        <v>-2.9884108999999999E-2</v>
      </c>
      <c r="F1480" s="1">
        <v>-2.9884108999999999E-2</v>
      </c>
      <c r="G1480" s="1">
        <v>12</v>
      </c>
      <c r="H1480" s="3">
        <v>59.970108000000003</v>
      </c>
      <c r="I1480" s="1">
        <v>0</v>
      </c>
      <c r="J1480" s="1">
        <v>7.2513062578537594E-8</v>
      </c>
      <c r="K1480" s="1">
        <v>0</v>
      </c>
      <c r="L1480" s="1">
        <v>114210.64488324701</v>
      </c>
      <c r="M1480" s="1">
        <v>6.3975652058919795E-5</v>
      </c>
      <c r="N1480" s="1">
        <v>0</v>
      </c>
      <c r="O1480" s="1">
        <v>6.3975652058919795E-5</v>
      </c>
      <c r="P1480" s="1">
        <v>0</v>
      </c>
      <c r="Q1480" s="1"/>
      <c r="R1480" s="1"/>
      <c r="S1480" s="1"/>
      <c r="T1480" s="1"/>
      <c r="U1480" s="1"/>
      <c r="V1480" s="1"/>
      <c r="W1480" s="1"/>
      <c r="X1480" s="1"/>
    </row>
    <row r="1481" spans="1:24" x14ac:dyDescent="0.25">
      <c r="A1481" s="3" t="s">
        <v>1494</v>
      </c>
      <c r="B1481" s="1">
        <v>-0.59987539000000001</v>
      </c>
      <c r="C1481" s="3">
        <v>-0.59762925</v>
      </c>
      <c r="D1481" s="3">
        <v>-0.10569628</v>
      </c>
      <c r="E1481" s="1">
        <v>-2.9906964000000001E-2</v>
      </c>
      <c r="F1481" s="1">
        <v>-2.9906964000000001E-2</v>
      </c>
      <c r="G1481" s="1">
        <v>12</v>
      </c>
      <c r="H1481" s="3">
        <v>59.970108000000003</v>
      </c>
      <c r="I1481" s="1">
        <v>0</v>
      </c>
      <c r="J1481" s="1">
        <v>7.6307121159734094E-8</v>
      </c>
      <c r="K1481" s="1">
        <v>0</v>
      </c>
      <c r="L1481" s="1">
        <v>54895.977200678302</v>
      </c>
      <c r="M1481" s="1">
        <v>7.0324167609214701E-5</v>
      </c>
      <c r="N1481" s="1">
        <v>0</v>
      </c>
      <c r="O1481" s="1">
        <v>7.0324167609214701E-5</v>
      </c>
      <c r="P1481" s="1">
        <v>0</v>
      </c>
      <c r="Q1481" s="1"/>
      <c r="R1481" s="1"/>
      <c r="S1481" s="1"/>
      <c r="T1481" s="1"/>
      <c r="U1481" s="1"/>
      <c r="V1481" s="1"/>
      <c r="W1481" s="1"/>
      <c r="X1481" s="1"/>
    </row>
    <row r="1482" spans="1:24" x14ac:dyDescent="0.25">
      <c r="A1482" s="3" t="s">
        <v>1495</v>
      </c>
      <c r="B1482" s="1">
        <v>-0.59991163000000003</v>
      </c>
      <c r="C1482" s="3">
        <v>-0.60770767999999997</v>
      </c>
      <c r="D1482" s="3">
        <v>-0.1078277</v>
      </c>
      <c r="E1482" s="1">
        <v>-2.9929497999999999E-2</v>
      </c>
      <c r="F1482" s="1">
        <v>-2.9929497999999999E-2</v>
      </c>
      <c r="G1482" s="1">
        <v>12</v>
      </c>
      <c r="H1482" s="3">
        <v>59.970108000000003</v>
      </c>
      <c r="I1482" s="1">
        <v>0</v>
      </c>
      <c r="J1482" s="1">
        <v>8.0111081054157498E-8</v>
      </c>
      <c r="K1482" s="1">
        <v>0</v>
      </c>
      <c r="L1482" s="1">
        <v>274279.52601628902</v>
      </c>
      <c r="M1482" s="1">
        <v>7.6583690113492199E-5</v>
      </c>
      <c r="N1482" s="1">
        <v>0</v>
      </c>
      <c r="O1482" s="1">
        <v>7.6583690113492199E-5</v>
      </c>
      <c r="P1482" s="1">
        <v>0</v>
      </c>
      <c r="Q1482" s="1"/>
      <c r="R1482" s="1"/>
      <c r="S1482" s="1"/>
      <c r="T1482" s="1"/>
      <c r="U1482" s="1"/>
      <c r="V1482" s="1"/>
      <c r="W1482" s="1"/>
      <c r="X1482" s="1"/>
    </row>
    <row r="1483" spans="1:24" x14ac:dyDescent="0.25">
      <c r="A1483" s="3" t="s">
        <v>1496</v>
      </c>
      <c r="B1483" s="1">
        <v>-0.60007231999999999</v>
      </c>
      <c r="C1483" s="3">
        <v>-0.59926533999999998</v>
      </c>
      <c r="D1483" s="3">
        <v>-9.1768891000000005E-2</v>
      </c>
      <c r="E1483" s="1">
        <v>-2.9950671000000002E-2</v>
      </c>
      <c r="F1483" s="1">
        <v>-2.9950671000000002E-2</v>
      </c>
      <c r="G1483" s="1">
        <v>12</v>
      </c>
      <c r="H1483" s="3">
        <v>59.970108000000003</v>
      </c>
      <c r="I1483" s="1">
        <v>0</v>
      </c>
      <c r="J1483" s="1">
        <v>8.3635541514304494E-8</v>
      </c>
      <c r="K1483" s="1">
        <v>0</v>
      </c>
      <c r="L1483" s="1">
        <v>74845.046842161799</v>
      </c>
      <c r="M1483" s="1">
        <v>8.2464992172189E-5</v>
      </c>
      <c r="N1483" s="1">
        <v>0</v>
      </c>
      <c r="O1483" s="1">
        <v>8.2464992172189E-5</v>
      </c>
      <c r="P1483" s="1">
        <v>0</v>
      </c>
      <c r="Q1483" s="1"/>
      <c r="R1483" s="1"/>
      <c r="S1483" s="1"/>
      <c r="T1483" s="1"/>
      <c r="U1483" s="1"/>
      <c r="V1483" s="1"/>
      <c r="W1483" s="1"/>
      <c r="X1483" s="1"/>
    </row>
    <row r="1484" spans="1:24" x14ac:dyDescent="0.25">
      <c r="A1484" s="3" t="s">
        <v>1497</v>
      </c>
      <c r="B1484" s="1">
        <v>-0.60004478999999999</v>
      </c>
      <c r="C1484" s="3">
        <v>-0.60557139000000004</v>
      </c>
      <c r="D1484" s="3">
        <v>-9.9416546999999994E-2</v>
      </c>
      <c r="E1484" s="1">
        <v>-2.9971213999999999E-2</v>
      </c>
      <c r="F1484" s="1">
        <v>-2.9971213999999999E-2</v>
      </c>
      <c r="G1484" s="1">
        <v>12</v>
      </c>
      <c r="H1484" s="3">
        <v>59.970108000000003</v>
      </c>
      <c r="I1484" s="1">
        <v>0</v>
      </c>
      <c r="J1484" s="1">
        <v>8.7091186428288705E-8</v>
      </c>
      <c r="K1484" s="1">
        <v>0</v>
      </c>
      <c r="L1484" s="1">
        <v>1347267.67015707</v>
      </c>
      <c r="M1484" s="1">
        <v>8.81714125474299E-5</v>
      </c>
      <c r="N1484" s="1">
        <v>0</v>
      </c>
      <c r="O1484" s="1">
        <v>8.81714125474299E-5</v>
      </c>
      <c r="P1484" s="1">
        <v>0</v>
      </c>
      <c r="Q1484" s="1"/>
      <c r="R1484" s="1"/>
      <c r="S1484" s="1"/>
      <c r="T1484" s="1"/>
      <c r="U1484" s="1"/>
      <c r="V1484" s="1"/>
      <c r="W1484" s="1"/>
      <c r="X1484" s="1"/>
    </row>
    <row r="1485" spans="1:24" x14ac:dyDescent="0.25">
      <c r="A1485" s="3" t="s">
        <v>1498</v>
      </c>
      <c r="B1485" s="1">
        <v>-0.59994524999999999</v>
      </c>
      <c r="C1485" s="3">
        <v>-0.60121197000000004</v>
      </c>
      <c r="D1485" s="3">
        <v>-0.10525091</v>
      </c>
      <c r="E1485" s="1">
        <v>-2.9991853999999998E-2</v>
      </c>
      <c r="F1485" s="1">
        <v>-2.9991853999999998E-2</v>
      </c>
      <c r="G1485" s="1">
        <v>12</v>
      </c>
      <c r="H1485" s="3">
        <v>59.970108000000003</v>
      </c>
      <c r="I1485" s="1">
        <v>0</v>
      </c>
      <c r="J1485" s="1">
        <v>9.0538130168077696E-8</v>
      </c>
      <c r="K1485" s="1">
        <v>0</v>
      </c>
      <c r="L1485" s="1">
        <v>114216.938957466</v>
      </c>
      <c r="M1485" s="1">
        <v>9.3904737797047904E-5</v>
      </c>
      <c r="N1485" s="1">
        <v>0</v>
      </c>
      <c r="O1485" s="1">
        <v>9.3904737797047904E-5</v>
      </c>
      <c r="P1485" s="1">
        <v>0</v>
      </c>
      <c r="Q1485" s="1"/>
      <c r="R1485" s="1"/>
      <c r="S1485" s="1"/>
      <c r="T1485" s="1"/>
      <c r="U1485" s="1"/>
      <c r="V1485" s="1"/>
      <c r="W1485" s="1"/>
      <c r="X1485" s="1"/>
    </row>
    <row r="1486" spans="1:24" x14ac:dyDescent="0.25">
      <c r="A1486" s="3" t="s">
        <v>1499</v>
      </c>
      <c r="B1486" s="1">
        <v>-0.60007387000000001</v>
      </c>
      <c r="C1486" s="3">
        <v>-0.59749138000000002</v>
      </c>
      <c r="D1486" s="3">
        <v>-8.7556950999999994E-2</v>
      </c>
      <c r="E1486" s="1">
        <v>-3.0013301999999999E-2</v>
      </c>
      <c r="F1486" s="1">
        <v>-3.0013301999999999E-2</v>
      </c>
      <c r="G1486" s="1">
        <v>12</v>
      </c>
      <c r="H1486" s="3">
        <v>59.970108000000003</v>
      </c>
      <c r="I1486" s="1">
        <v>0</v>
      </c>
      <c r="J1486" s="1">
        <v>9.40979106208969E-8</v>
      </c>
      <c r="K1486" s="1">
        <v>0</v>
      </c>
      <c r="L1486" s="1">
        <v>66561.175679671505</v>
      </c>
      <c r="M1486" s="1">
        <v>9.9862615267436798E-5</v>
      </c>
      <c r="N1486" s="1">
        <v>0</v>
      </c>
      <c r="O1486" s="1">
        <v>9.9862615267436798E-5</v>
      </c>
      <c r="P1486" s="1">
        <v>0</v>
      </c>
      <c r="Q1486" s="1"/>
      <c r="R1486" s="1"/>
      <c r="S1486" s="1"/>
      <c r="T1486" s="1"/>
      <c r="U1486" s="1"/>
      <c r="V1486" s="1"/>
      <c r="W1486" s="1"/>
      <c r="X1486" s="1"/>
    </row>
    <row r="1487" spans="1:24" x14ac:dyDescent="0.25">
      <c r="A1487" s="3" t="s">
        <v>1500</v>
      </c>
      <c r="B1487" s="1">
        <v>-0.60010207000000004</v>
      </c>
      <c r="C1487" s="3">
        <v>-0.60706537999999999</v>
      </c>
      <c r="D1487" s="3">
        <v>-8.8415876000000004E-2</v>
      </c>
      <c r="E1487" s="1">
        <v>-3.0034225000000001E-2</v>
      </c>
      <c r="F1487" s="1">
        <v>-3.0034225000000001E-2</v>
      </c>
      <c r="G1487" s="1">
        <v>12</v>
      </c>
      <c r="H1487" s="3">
        <v>59.970108000000003</v>
      </c>
      <c r="I1487" s="1">
        <v>0</v>
      </c>
      <c r="J1487" s="1">
        <v>9.7626156557388999E-8</v>
      </c>
      <c r="K1487" s="1">
        <v>0</v>
      </c>
      <c r="L1487" s="1">
        <v>528044.39717839495</v>
      </c>
      <c r="M1487" s="1">
        <v>1.05674585534466E-4</v>
      </c>
      <c r="N1487" s="1">
        <v>0</v>
      </c>
      <c r="O1487" s="1">
        <v>1.05674585534466E-4</v>
      </c>
      <c r="P1487" s="1">
        <v>0</v>
      </c>
      <c r="Q1487" s="1"/>
      <c r="R1487" s="1"/>
      <c r="S1487" s="1"/>
      <c r="T1487" s="1"/>
      <c r="U1487" s="1"/>
      <c r="V1487" s="1"/>
      <c r="W1487" s="1"/>
      <c r="X1487" s="1"/>
    </row>
    <row r="1488" spans="1:24" x14ac:dyDescent="0.25">
      <c r="A1488" s="3" t="s">
        <v>1501</v>
      </c>
      <c r="B1488" s="1">
        <v>-0.59999448</v>
      </c>
      <c r="C1488" s="3">
        <v>-0.59781532999999998</v>
      </c>
      <c r="D1488" s="3">
        <v>-8.5482791000000002E-2</v>
      </c>
      <c r="E1488" s="1">
        <v>-3.0054656999999999E-2</v>
      </c>
      <c r="F1488" s="1">
        <v>-3.0054656999999999E-2</v>
      </c>
      <c r="G1488" s="1">
        <v>12</v>
      </c>
      <c r="H1488" s="3">
        <v>59.970108000000003</v>
      </c>
      <c r="I1488" s="1">
        <v>0</v>
      </c>
      <c r="J1488" s="1">
        <v>1.01018983533948E-7</v>
      </c>
      <c r="K1488" s="1">
        <v>0</v>
      </c>
      <c r="L1488" s="1">
        <v>74287.571640840804</v>
      </c>
      <c r="M1488" s="1">
        <v>1.11349961823888E-4</v>
      </c>
      <c r="N1488" s="1">
        <v>0</v>
      </c>
      <c r="O1488" s="1">
        <v>1.11349961823888E-4</v>
      </c>
      <c r="P1488" s="1">
        <v>0</v>
      </c>
      <c r="Q1488" s="1"/>
      <c r="R1488" s="1"/>
      <c r="S1488" s="1"/>
      <c r="T1488" s="1"/>
      <c r="U1488" s="1"/>
      <c r="V1488" s="1"/>
      <c r="W1488" s="1"/>
      <c r="X1488" s="1"/>
    </row>
    <row r="1489" spans="1:24" x14ac:dyDescent="0.25">
      <c r="A1489" s="3" t="s">
        <v>1502</v>
      </c>
      <c r="B1489" s="1">
        <v>-0.59987699999999999</v>
      </c>
      <c r="C1489" s="3">
        <v>-0.60085290999999996</v>
      </c>
      <c r="D1489" s="3">
        <v>-7.6040923999999996E-2</v>
      </c>
      <c r="E1489" s="1">
        <v>-3.0074192E-2</v>
      </c>
      <c r="F1489" s="1">
        <v>-3.0074192E-2</v>
      </c>
      <c r="G1489" s="1">
        <v>12</v>
      </c>
      <c r="H1489" s="3">
        <v>59.970108000000003</v>
      </c>
      <c r="I1489" s="1">
        <v>0</v>
      </c>
      <c r="J1489" s="1">
        <v>1.0427951555832101E-7</v>
      </c>
      <c r="K1489" s="1">
        <v>0</v>
      </c>
      <c r="L1489" s="1">
        <v>122311.588661755</v>
      </c>
      <c r="M1489" s="1">
        <v>1.16776468025313E-4</v>
      </c>
      <c r="N1489" s="1">
        <v>0</v>
      </c>
      <c r="O1489" s="1">
        <v>1.16776468025313E-4</v>
      </c>
      <c r="P1489" s="1">
        <v>0</v>
      </c>
      <c r="Q1489" s="1"/>
      <c r="R1489" s="1"/>
      <c r="S1489" s="1"/>
      <c r="T1489" s="1"/>
      <c r="U1489" s="1"/>
      <c r="V1489" s="1"/>
      <c r="W1489" s="1"/>
      <c r="X1489" s="1"/>
    </row>
    <row r="1490" spans="1:24" x14ac:dyDescent="0.25">
      <c r="A1490" s="3" t="s">
        <v>1503</v>
      </c>
      <c r="B1490" s="1">
        <v>-0.59986894999999996</v>
      </c>
      <c r="C1490" s="3">
        <v>-0.60265857</v>
      </c>
      <c r="D1490" s="3">
        <v>-7.3941320000000005E-2</v>
      </c>
      <c r="E1490" s="1">
        <v>-3.0094275E-2</v>
      </c>
      <c r="F1490" s="1">
        <v>-3.0094275E-2</v>
      </c>
      <c r="G1490" s="1">
        <v>12</v>
      </c>
      <c r="H1490" s="3">
        <v>59.970108000000003</v>
      </c>
      <c r="I1490" s="1">
        <v>0</v>
      </c>
      <c r="J1490" s="1">
        <v>1.07641520048125E-7</v>
      </c>
      <c r="K1490" s="1">
        <v>0</v>
      </c>
      <c r="L1490" s="1">
        <v>195325.05915503099</v>
      </c>
      <c r="M1490" s="1">
        <v>1.2235509024726001E-4</v>
      </c>
      <c r="N1490" s="1">
        <v>0</v>
      </c>
      <c r="O1490" s="1">
        <v>1.2235509024726001E-4</v>
      </c>
      <c r="P1490" s="1">
        <v>0</v>
      </c>
      <c r="Q1490" s="1"/>
      <c r="R1490" s="1"/>
      <c r="S1490" s="1"/>
      <c r="T1490" s="1"/>
      <c r="U1490" s="1"/>
      <c r="V1490" s="1"/>
      <c r="W1490" s="1"/>
      <c r="X1490" s="1"/>
    </row>
    <row r="1491" spans="1:24" x14ac:dyDescent="0.25">
      <c r="A1491" s="3" t="s">
        <v>1504</v>
      </c>
      <c r="B1491" s="1">
        <v>-0.59993236999999999</v>
      </c>
      <c r="C1491" s="3">
        <v>-0.60845428999999995</v>
      </c>
      <c r="D1491" s="3">
        <v>-6.3475102000000005E-2</v>
      </c>
      <c r="E1491" s="1">
        <v>-3.0114342999999998E-2</v>
      </c>
      <c r="F1491" s="1">
        <v>-3.0114342999999998E-2</v>
      </c>
      <c r="G1491" s="1">
        <v>12</v>
      </c>
      <c r="H1491" s="3">
        <v>59.970108000000003</v>
      </c>
      <c r="I1491" s="1">
        <v>0</v>
      </c>
      <c r="J1491" s="1">
        <v>1.11033338133966E-7</v>
      </c>
      <c r="K1491" s="1">
        <v>0</v>
      </c>
      <c r="L1491" s="1">
        <v>266292.56919733499</v>
      </c>
      <c r="M1491" s="1">
        <v>1.27929573257764E-4</v>
      </c>
      <c r="N1491" s="1">
        <v>0</v>
      </c>
      <c r="O1491" s="1">
        <v>1.27929573257764E-4</v>
      </c>
      <c r="P1491" s="1">
        <v>0</v>
      </c>
      <c r="Q1491" s="1"/>
      <c r="R1491" s="1"/>
      <c r="S1491" s="1"/>
      <c r="T1491" s="1"/>
      <c r="U1491" s="1"/>
      <c r="V1491" s="1"/>
      <c r="W1491" s="1"/>
      <c r="X1491" s="1"/>
    </row>
    <row r="1492" spans="1:24" x14ac:dyDescent="0.25">
      <c r="A1492" s="3" t="s">
        <v>1505</v>
      </c>
      <c r="B1492" s="1">
        <v>-0.59998309999999999</v>
      </c>
      <c r="C1492" s="3">
        <v>-0.60302328999999999</v>
      </c>
      <c r="D1492" s="3">
        <v>-6.9691204000000007E-2</v>
      </c>
      <c r="E1492" s="1">
        <v>-3.0136323999999999E-2</v>
      </c>
      <c r="F1492" s="1">
        <v>-3.0136323999999999E-2</v>
      </c>
      <c r="G1492" s="1">
        <v>12</v>
      </c>
      <c r="H1492" s="3">
        <v>59.970108000000003</v>
      </c>
      <c r="I1492" s="1">
        <v>0</v>
      </c>
      <c r="J1492" s="1">
        <v>1.14715310473701E-7</v>
      </c>
      <c r="K1492" s="1">
        <v>0</v>
      </c>
      <c r="L1492" s="1">
        <v>233921.899114612</v>
      </c>
      <c r="M1492" s="1">
        <v>1.3403542753722799E-4</v>
      </c>
      <c r="N1492" s="1">
        <v>0</v>
      </c>
      <c r="O1492" s="1">
        <v>1.3403542753722799E-4</v>
      </c>
      <c r="P1492" s="1">
        <v>0</v>
      </c>
      <c r="Q1492" s="1"/>
      <c r="R1492" s="1"/>
      <c r="S1492" s="1"/>
      <c r="T1492" s="1"/>
      <c r="U1492" s="1"/>
      <c r="V1492" s="1"/>
      <c r="W1492" s="1"/>
      <c r="X1492" s="1"/>
    </row>
    <row r="1493" spans="1:24" x14ac:dyDescent="0.25">
      <c r="A1493" s="3" t="s">
        <v>1506</v>
      </c>
      <c r="B1493" s="1">
        <v>-0.60009146000000002</v>
      </c>
      <c r="C1493" s="3">
        <v>-0.60124403000000004</v>
      </c>
      <c r="D1493" s="3">
        <v>-6.1490021999999998E-2</v>
      </c>
      <c r="E1493" s="1">
        <v>-3.0159574000000001E-2</v>
      </c>
      <c r="F1493" s="1">
        <v>-3.0159574000000001E-2</v>
      </c>
      <c r="G1493" s="1">
        <v>12</v>
      </c>
      <c r="H1493" s="3">
        <v>59.970108000000003</v>
      </c>
      <c r="I1493" s="1">
        <v>0</v>
      </c>
      <c r="J1493" s="1">
        <v>1.18598267481544E-7</v>
      </c>
      <c r="K1493" s="1">
        <v>0</v>
      </c>
      <c r="L1493" s="1">
        <v>150569.72627852601</v>
      </c>
      <c r="M1493" s="1">
        <v>1.4049363219075799E-4</v>
      </c>
      <c r="N1493" s="1">
        <v>0</v>
      </c>
      <c r="O1493" s="1">
        <v>1.4049363219075799E-4</v>
      </c>
      <c r="P1493" s="1">
        <v>0</v>
      </c>
      <c r="Q1493" s="1"/>
      <c r="R1493" s="1"/>
      <c r="S1493" s="1"/>
      <c r="T1493" s="1"/>
      <c r="U1493" s="1"/>
      <c r="V1493" s="1"/>
      <c r="W1493" s="1"/>
      <c r="X1493" s="1"/>
    </row>
    <row r="1494" spans="1:24" x14ac:dyDescent="0.25">
      <c r="A1494" s="3" t="s">
        <v>1507</v>
      </c>
      <c r="B1494" s="1">
        <v>-0.60013609999999995</v>
      </c>
      <c r="C1494" s="3">
        <v>-0.60367757</v>
      </c>
      <c r="D1494" s="3">
        <v>-5.3307917000000003E-2</v>
      </c>
      <c r="E1494" s="1">
        <v>-3.0181052E-2</v>
      </c>
      <c r="F1494" s="1">
        <v>-3.0181052E-2</v>
      </c>
      <c r="G1494" s="1">
        <v>12</v>
      </c>
      <c r="H1494" s="3">
        <v>59.970108000000003</v>
      </c>
      <c r="I1494" s="1">
        <v>0</v>
      </c>
      <c r="J1494" s="1">
        <v>1.2219990197832701E-7</v>
      </c>
      <c r="K1494" s="1">
        <v>0</v>
      </c>
      <c r="L1494" s="1">
        <v>320632.82332035399</v>
      </c>
      <c r="M1494" s="1">
        <v>1.4645978808402999E-4</v>
      </c>
      <c r="N1494" s="1">
        <v>0</v>
      </c>
      <c r="O1494" s="1">
        <v>1.4645978808402999E-4</v>
      </c>
      <c r="P1494" s="1">
        <v>0</v>
      </c>
      <c r="Q1494" s="1"/>
      <c r="R1494" s="1"/>
      <c r="S1494" s="1"/>
      <c r="T1494" s="1"/>
      <c r="U1494" s="1"/>
      <c r="V1494" s="1"/>
      <c r="W1494" s="1"/>
      <c r="X1494" s="1"/>
    </row>
    <row r="1495" spans="1:24" x14ac:dyDescent="0.25">
      <c r="A1495" s="3" t="s">
        <v>1508</v>
      </c>
      <c r="B1495" s="1">
        <v>-0.60006552999999996</v>
      </c>
      <c r="C1495" s="3">
        <v>-0.60778809</v>
      </c>
      <c r="D1495" s="3">
        <v>-5.2003610999999998E-2</v>
      </c>
      <c r="E1495" s="1">
        <v>-3.0201954999999999E-2</v>
      </c>
      <c r="F1495" s="1">
        <v>-3.0201954999999999E-2</v>
      </c>
      <c r="G1495" s="1">
        <v>12</v>
      </c>
      <c r="H1495" s="3">
        <v>59.970108000000003</v>
      </c>
      <c r="I1495" s="1">
        <v>0</v>
      </c>
      <c r="J1495" s="1">
        <v>1.2572888908777601E-7</v>
      </c>
      <c r="K1495" s="1">
        <v>0</v>
      </c>
      <c r="L1495" s="1">
        <v>411139.68432368903</v>
      </c>
      <c r="M1495" s="1">
        <v>1.5226606693532601E-4</v>
      </c>
      <c r="N1495" s="1">
        <v>0</v>
      </c>
      <c r="O1495" s="1">
        <v>1.5226606693532601E-4</v>
      </c>
      <c r="P1495" s="1">
        <v>0</v>
      </c>
      <c r="Q1495" s="1"/>
      <c r="R1495" s="1"/>
      <c r="S1495" s="1"/>
      <c r="T1495" s="1"/>
      <c r="U1495" s="1"/>
      <c r="V1495" s="1"/>
      <c r="W1495" s="1"/>
      <c r="X1495" s="1"/>
    </row>
    <row r="1496" spans="1:24" x14ac:dyDescent="0.25">
      <c r="A1496" s="3" t="s">
        <v>1509</v>
      </c>
      <c r="B1496" s="1">
        <v>-0.59989654999999997</v>
      </c>
      <c r="C1496" s="3">
        <v>-0.60639960000000004</v>
      </c>
      <c r="D1496" s="3">
        <v>-5.1303743999999998E-2</v>
      </c>
      <c r="E1496" s="1">
        <v>-3.0222143999999999E-2</v>
      </c>
      <c r="F1496" s="1">
        <v>-3.0222143999999999E-2</v>
      </c>
      <c r="G1496" s="1">
        <v>12</v>
      </c>
      <c r="H1496" s="3">
        <v>59.970108000000003</v>
      </c>
      <c r="I1496" s="1">
        <v>0</v>
      </c>
      <c r="J1496" s="1">
        <v>1.29129647212974E-7</v>
      </c>
      <c r="K1496" s="1">
        <v>0</v>
      </c>
      <c r="L1496" s="1">
        <v>1750988.04215647</v>
      </c>
      <c r="M1496" s="1">
        <v>1.57874181038804E-4</v>
      </c>
      <c r="N1496" s="1">
        <v>0</v>
      </c>
      <c r="O1496" s="1">
        <v>1.57874181038804E-4</v>
      </c>
      <c r="P1496" s="1">
        <v>0</v>
      </c>
      <c r="Q1496" s="1"/>
      <c r="R1496" s="1"/>
      <c r="S1496" s="1"/>
      <c r="T1496" s="1"/>
      <c r="U1496" s="1"/>
      <c r="V1496" s="1"/>
      <c r="W1496" s="1"/>
      <c r="X1496" s="1"/>
    </row>
    <row r="1497" spans="1:24" x14ac:dyDescent="0.25">
      <c r="A1497" s="3" t="s">
        <v>1510</v>
      </c>
      <c r="B1497" s="1">
        <v>-0.60002129999999998</v>
      </c>
      <c r="C1497" s="3">
        <v>-0.59952021</v>
      </c>
      <c r="D1497" s="3">
        <v>-4.3007116999999997E-2</v>
      </c>
      <c r="E1497" s="1">
        <v>-3.0243448999999999E-2</v>
      </c>
      <c r="F1497" s="1">
        <v>-3.0243448999999999E-2</v>
      </c>
      <c r="G1497" s="1">
        <v>12</v>
      </c>
      <c r="H1497" s="3">
        <v>59.970108000000003</v>
      </c>
      <c r="I1497" s="1">
        <v>0</v>
      </c>
      <c r="J1497" s="1">
        <v>1.3267763031288301E-7</v>
      </c>
      <c r="K1497" s="1">
        <v>0</v>
      </c>
      <c r="L1497" s="1">
        <v>123282.661827877</v>
      </c>
      <c r="M1497" s="1">
        <v>1.6379221859905401E-4</v>
      </c>
      <c r="N1497" s="1">
        <v>0</v>
      </c>
      <c r="O1497" s="1">
        <v>1.6379221859905401E-4</v>
      </c>
      <c r="P1497" s="1">
        <v>0</v>
      </c>
      <c r="Q1497" s="1"/>
      <c r="R1497" s="1"/>
      <c r="S1497" s="1"/>
      <c r="T1497" s="1"/>
      <c r="U1497" s="1"/>
      <c r="V1497" s="1"/>
      <c r="W1497" s="1"/>
      <c r="X1497" s="1"/>
    </row>
    <row r="1498" spans="1:24" x14ac:dyDescent="0.25">
      <c r="A1498" s="3" t="s">
        <v>1511</v>
      </c>
      <c r="B1498" s="1">
        <v>-0.5999217</v>
      </c>
      <c r="C1498" s="3">
        <v>-0.60133219000000004</v>
      </c>
      <c r="D1498" s="3">
        <v>-3.9889521999999997E-2</v>
      </c>
      <c r="E1498" s="1">
        <v>-3.0264988999999999E-2</v>
      </c>
      <c r="F1498" s="1">
        <v>-3.0264988999999999E-2</v>
      </c>
      <c r="G1498" s="1">
        <v>12</v>
      </c>
      <c r="H1498" s="3">
        <v>59.970108000000003</v>
      </c>
      <c r="I1498" s="1">
        <v>0</v>
      </c>
      <c r="J1498" s="1">
        <v>1.36275539182483E-7</v>
      </c>
      <c r="K1498" s="1">
        <v>0</v>
      </c>
      <c r="L1498" s="1">
        <v>176224.94073386901</v>
      </c>
      <c r="M1498" s="1">
        <v>1.6977544873952801E-4</v>
      </c>
      <c r="N1498" s="1">
        <v>0</v>
      </c>
      <c r="O1498" s="1">
        <v>1.6977544873952801E-4</v>
      </c>
      <c r="P1498" s="1">
        <v>0</v>
      </c>
      <c r="Q1498" s="1"/>
      <c r="R1498" s="1"/>
      <c r="S1498" s="1"/>
      <c r="T1498" s="1"/>
      <c r="U1498" s="1"/>
      <c r="V1498" s="1"/>
      <c r="W1498" s="1"/>
      <c r="X1498" s="1"/>
    </row>
    <row r="1499" spans="1:24" x14ac:dyDescent="0.25">
      <c r="A1499" s="3" t="s">
        <v>1512</v>
      </c>
      <c r="B1499" s="1">
        <v>-0.60015028999999998</v>
      </c>
      <c r="C1499" s="3">
        <v>-0.60537421999999996</v>
      </c>
      <c r="D1499" s="3">
        <v>-4.6423751999999999E-2</v>
      </c>
      <c r="E1499" s="1">
        <v>-3.0289505000000001E-2</v>
      </c>
      <c r="F1499" s="1">
        <v>-3.0289505000000001E-2</v>
      </c>
      <c r="G1499" s="1">
        <v>12</v>
      </c>
      <c r="H1499" s="3">
        <v>59.970108000000003</v>
      </c>
      <c r="I1499" s="1">
        <v>0</v>
      </c>
      <c r="J1499" s="1">
        <v>1.4039816037838699E-7</v>
      </c>
      <c r="K1499" s="1">
        <v>0</v>
      </c>
      <c r="L1499" s="1">
        <v>1437378.8512548399</v>
      </c>
      <c r="M1499" s="1">
        <v>1.7658548636568901E-4</v>
      </c>
      <c r="N1499" s="1">
        <v>0</v>
      </c>
      <c r="O1499" s="1">
        <v>1.7658548636568901E-4</v>
      </c>
      <c r="P1499" s="1">
        <v>0</v>
      </c>
      <c r="Q1499" s="1"/>
      <c r="R1499" s="1"/>
      <c r="S1499" s="1"/>
      <c r="T1499" s="1"/>
      <c r="U1499" s="1"/>
      <c r="V1499" s="1"/>
      <c r="W1499" s="1"/>
      <c r="X1499" s="1"/>
    </row>
    <row r="1500" spans="1:24" x14ac:dyDescent="0.25">
      <c r="A1500" s="3" t="s">
        <v>1513</v>
      </c>
      <c r="B1500" s="1">
        <v>-0.60010713000000004</v>
      </c>
      <c r="C1500" s="3">
        <v>-0.60887968999999997</v>
      </c>
      <c r="D1500" s="3">
        <v>-5.4052319000000001E-2</v>
      </c>
      <c r="E1500" s="1">
        <v>-3.031439E-2</v>
      </c>
      <c r="F1500" s="1">
        <v>-3.031439E-2</v>
      </c>
      <c r="G1500" s="1">
        <v>12</v>
      </c>
      <c r="H1500" s="3">
        <v>59.970108000000003</v>
      </c>
      <c r="I1500" s="1">
        <v>0</v>
      </c>
      <c r="J1500" s="1">
        <v>1.44607030919365E-7</v>
      </c>
      <c r="K1500" s="1">
        <v>0</v>
      </c>
      <c r="L1500" s="1">
        <v>295994.43991022097</v>
      </c>
      <c r="M1500" s="1">
        <v>1.83497969475057E-4</v>
      </c>
      <c r="N1500" s="1">
        <v>0</v>
      </c>
      <c r="O1500" s="1">
        <v>1.83497969475057E-4</v>
      </c>
      <c r="P1500" s="1">
        <v>0</v>
      </c>
      <c r="Q1500" s="1"/>
      <c r="R1500" s="1"/>
      <c r="S1500" s="1"/>
      <c r="T1500" s="1"/>
      <c r="U1500" s="1"/>
      <c r="V1500" s="1"/>
      <c r="W1500" s="1"/>
      <c r="X1500" s="1"/>
    </row>
    <row r="1501" spans="1:24" x14ac:dyDescent="0.25">
      <c r="A1501" s="3" t="s">
        <v>1514</v>
      </c>
      <c r="B1501" s="1">
        <v>-0.60009688000000005</v>
      </c>
      <c r="C1501" s="3">
        <v>-0.59974605000000003</v>
      </c>
      <c r="D1501" s="3">
        <v>-4.7759863999999999E-2</v>
      </c>
      <c r="E1501" s="1">
        <v>-3.0337196E-2</v>
      </c>
      <c r="F1501" s="1">
        <v>-3.0337196E-2</v>
      </c>
      <c r="G1501" s="1">
        <v>12</v>
      </c>
      <c r="H1501" s="3">
        <v>59.970108000000003</v>
      </c>
      <c r="I1501" s="1">
        <v>0</v>
      </c>
      <c r="J1501" s="1">
        <v>1.4840645998813599E-7</v>
      </c>
      <c r="K1501" s="1">
        <v>0</v>
      </c>
      <c r="L1501" s="1">
        <v>142854.65858175</v>
      </c>
      <c r="M1501" s="1">
        <v>1.8983303258816501E-4</v>
      </c>
      <c r="N1501" s="1">
        <v>0</v>
      </c>
      <c r="O1501" s="1">
        <v>1.8983303258816501E-4</v>
      </c>
      <c r="P1501" s="1">
        <v>0</v>
      </c>
      <c r="Q1501" s="1"/>
      <c r="R1501" s="1"/>
      <c r="S1501" s="1"/>
      <c r="T1501" s="1"/>
      <c r="U1501" s="1"/>
      <c r="V1501" s="1"/>
      <c r="W1501" s="1"/>
      <c r="X1501" s="1"/>
    </row>
    <row r="1502" spans="1:24" x14ac:dyDescent="0.25">
      <c r="A1502" s="3" t="s">
        <v>1515</v>
      </c>
      <c r="B1502" s="1">
        <v>-0.59996550999999998</v>
      </c>
      <c r="C1502" s="3">
        <v>-0.61125088000000005</v>
      </c>
      <c r="D1502" s="3">
        <v>-6.7368917E-2</v>
      </c>
      <c r="E1502" s="1">
        <v>-3.0359644000000002E-2</v>
      </c>
      <c r="F1502" s="1">
        <v>-3.0359644000000002E-2</v>
      </c>
      <c r="G1502" s="1">
        <v>12</v>
      </c>
      <c r="H1502" s="3">
        <v>59.970108000000003</v>
      </c>
      <c r="I1502" s="1">
        <v>0</v>
      </c>
      <c r="J1502" s="1">
        <v>1.5221805055525701E-7</v>
      </c>
      <c r="K1502" s="1">
        <v>0</v>
      </c>
      <c r="L1502" s="1">
        <v>171929.19970267499</v>
      </c>
      <c r="M1502" s="1">
        <v>1.96068754626644E-4</v>
      </c>
      <c r="N1502" s="1">
        <v>0</v>
      </c>
      <c r="O1502" s="1">
        <v>1.96068754626644E-4</v>
      </c>
      <c r="P1502" s="1">
        <v>0</v>
      </c>
      <c r="Q1502" s="1"/>
      <c r="R1502" s="1"/>
      <c r="S1502" s="1"/>
      <c r="T1502" s="1"/>
      <c r="U1502" s="1"/>
      <c r="V1502" s="1"/>
      <c r="W1502" s="1"/>
      <c r="X1502" s="1"/>
    </row>
    <row r="1503" spans="1:24" x14ac:dyDescent="0.25">
      <c r="A1503" s="3" t="s">
        <v>1516</v>
      </c>
      <c r="B1503" s="1">
        <v>-0.60005677000000002</v>
      </c>
      <c r="C1503" s="3">
        <v>-0.59641730999999998</v>
      </c>
      <c r="D1503" s="3">
        <v>-5.8964125999999999E-2</v>
      </c>
      <c r="E1503" s="1">
        <v>-3.0380473000000002E-2</v>
      </c>
      <c r="F1503" s="1">
        <v>-3.0380473000000002E-2</v>
      </c>
      <c r="G1503" s="1">
        <v>12</v>
      </c>
      <c r="H1503" s="3">
        <v>59.970108000000003</v>
      </c>
      <c r="I1503" s="1">
        <v>0</v>
      </c>
      <c r="J1503" s="1">
        <v>1.55668672269669E-7</v>
      </c>
      <c r="K1503" s="1">
        <v>0</v>
      </c>
      <c r="L1503" s="1">
        <v>97550.976423403903</v>
      </c>
      <c r="M1503" s="1">
        <v>2.01854337420728E-4</v>
      </c>
      <c r="N1503" s="1">
        <v>0</v>
      </c>
      <c r="O1503" s="1">
        <v>2.01854337420728E-4</v>
      </c>
      <c r="P1503" s="1">
        <v>0</v>
      </c>
      <c r="Q1503" s="1"/>
      <c r="R1503" s="1"/>
      <c r="S1503" s="1"/>
      <c r="T1503" s="1"/>
      <c r="U1503" s="1"/>
      <c r="V1503" s="1"/>
      <c r="W1503" s="1"/>
      <c r="X1503" s="1"/>
    </row>
    <row r="1504" spans="1:24" x14ac:dyDescent="0.25">
      <c r="A1504" s="3" t="s">
        <v>1517</v>
      </c>
      <c r="B1504" s="1">
        <v>-0.60011464000000003</v>
      </c>
      <c r="C1504" s="3">
        <v>-0.60642642000000002</v>
      </c>
      <c r="D1504" s="3">
        <v>-8.8307715999999994E-2</v>
      </c>
      <c r="E1504" s="1">
        <v>-3.0405900999999999E-2</v>
      </c>
      <c r="F1504" s="1">
        <v>-3.0405900999999999E-2</v>
      </c>
      <c r="G1504" s="1">
        <v>12</v>
      </c>
      <c r="H1504" s="3">
        <v>59.970108000000003</v>
      </c>
      <c r="I1504" s="1">
        <v>0</v>
      </c>
      <c r="J1504" s="1">
        <v>1.5995220428160399E-7</v>
      </c>
      <c r="K1504" s="1">
        <v>0</v>
      </c>
      <c r="L1504" s="1">
        <v>2043306.5851483899</v>
      </c>
      <c r="M1504" s="1">
        <v>2.0891790174775701E-4</v>
      </c>
      <c r="N1504" s="1">
        <v>0</v>
      </c>
      <c r="O1504" s="1">
        <v>2.0891790174775701E-4</v>
      </c>
      <c r="P1504" s="1">
        <v>0</v>
      </c>
      <c r="Q1504" s="1"/>
      <c r="R1504" s="1"/>
      <c r="S1504" s="1"/>
      <c r="T1504" s="1"/>
      <c r="U1504" s="1"/>
      <c r="V1504" s="1"/>
      <c r="W1504" s="1"/>
      <c r="X1504" s="1"/>
    </row>
    <row r="1505" spans="1:24" x14ac:dyDescent="0.25">
      <c r="A1505" s="3" t="s">
        <v>1518</v>
      </c>
      <c r="B1505" s="1">
        <v>-0.60002416000000003</v>
      </c>
      <c r="C1505" s="3">
        <v>-0.60216177000000004</v>
      </c>
      <c r="D1505" s="3">
        <v>-0.11740954000000001</v>
      </c>
      <c r="E1505" s="1">
        <v>-3.0431151E-2</v>
      </c>
      <c r="F1505" s="1">
        <v>-3.0431151E-2</v>
      </c>
      <c r="G1505" s="1">
        <v>12</v>
      </c>
      <c r="H1505" s="3">
        <v>59.970108000000003</v>
      </c>
      <c r="I1505" s="1">
        <v>0</v>
      </c>
      <c r="J1505" s="1">
        <v>1.64175702946232E-7</v>
      </c>
      <c r="K1505" s="1">
        <v>0</v>
      </c>
      <c r="L1505" s="1">
        <v>258495.16468334899</v>
      </c>
      <c r="M1505" s="1">
        <v>2.1593179553747101E-4</v>
      </c>
      <c r="N1505" s="1">
        <v>0</v>
      </c>
      <c r="O1505" s="1">
        <v>2.1593179553747101E-4</v>
      </c>
      <c r="P1505" s="1">
        <v>0</v>
      </c>
      <c r="Q1505" s="1"/>
      <c r="R1505" s="1"/>
      <c r="S1505" s="1"/>
      <c r="T1505" s="1"/>
      <c r="U1505" s="1"/>
      <c r="V1505" s="1"/>
      <c r="W1505" s="1"/>
      <c r="X1505" s="1"/>
    </row>
    <row r="1506" spans="1:24" x14ac:dyDescent="0.25">
      <c r="A1506" s="3" t="s">
        <v>1519</v>
      </c>
      <c r="B1506" s="1">
        <v>-0.60011493999999999</v>
      </c>
      <c r="C1506" s="3">
        <v>-0.60576540000000001</v>
      </c>
      <c r="D1506" s="3">
        <v>-0.11766403</v>
      </c>
      <c r="E1506" s="1">
        <v>-3.0453093000000001E-2</v>
      </c>
      <c r="F1506" s="1">
        <v>-3.0453093000000001E-2</v>
      </c>
      <c r="G1506" s="1">
        <v>12</v>
      </c>
      <c r="H1506" s="3">
        <v>59.970108000000003</v>
      </c>
      <c r="I1506" s="1">
        <v>0</v>
      </c>
      <c r="J1506" s="1">
        <v>1.6786783631872401E-7</v>
      </c>
      <c r="K1506" s="1">
        <v>0</v>
      </c>
      <c r="L1506" s="1">
        <v>5197205.9277554601</v>
      </c>
      <c r="M1506" s="1">
        <v>2.22026784386899E-4</v>
      </c>
      <c r="N1506" s="1">
        <v>0</v>
      </c>
      <c r="O1506" s="1">
        <v>2.22026784386899E-4</v>
      </c>
      <c r="P1506" s="1">
        <v>0</v>
      </c>
      <c r="Q1506" s="1"/>
      <c r="R1506" s="1"/>
      <c r="S1506" s="1"/>
      <c r="T1506" s="1"/>
      <c r="U1506" s="1"/>
      <c r="V1506" s="1"/>
      <c r="W1506" s="1"/>
      <c r="X1506" s="1"/>
    </row>
    <row r="1507" spans="1:24" x14ac:dyDescent="0.25">
      <c r="A1507" s="3" t="s">
        <v>1520</v>
      </c>
      <c r="B1507" s="1">
        <v>-0.60012262999999999</v>
      </c>
      <c r="C1507" s="3">
        <v>-0.59967106999999997</v>
      </c>
      <c r="D1507" s="3">
        <v>-0.10484371000000001</v>
      </c>
      <c r="E1507" s="1">
        <v>-3.0473984999999999E-2</v>
      </c>
      <c r="F1507" s="1">
        <v>-3.0473984999999999E-2</v>
      </c>
      <c r="G1507" s="1">
        <v>12</v>
      </c>
      <c r="H1507" s="3">
        <v>59.970108000000003</v>
      </c>
      <c r="I1507" s="1">
        <v>0</v>
      </c>
      <c r="J1507" s="1">
        <v>1.71347832121853E-7</v>
      </c>
      <c r="K1507" s="1">
        <v>0</v>
      </c>
      <c r="L1507" s="1">
        <v>162907.04839550599</v>
      </c>
      <c r="M1507" s="1">
        <v>2.2782995882961499E-4</v>
      </c>
      <c r="N1507" s="1">
        <v>0</v>
      </c>
      <c r="O1507" s="1">
        <v>2.2782995882961499E-4</v>
      </c>
      <c r="P1507" s="1">
        <v>0</v>
      </c>
      <c r="Q1507" s="1"/>
      <c r="R1507" s="1"/>
      <c r="S1507" s="1"/>
      <c r="T1507" s="1"/>
      <c r="U1507" s="1"/>
      <c r="V1507" s="1"/>
      <c r="W1507" s="1"/>
      <c r="X1507" s="1"/>
    </row>
    <row r="1508" spans="1:24" x14ac:dyDescent="0.25">
      <c r="A1508" s="3" t="s">
        <v>1521</v>
      </c>
      <c r="B1508" s="1">
        <v>-0.60006833000000004</v>
      </c>
      <c r="C1508" s="3">
        <v>-0.59485083999999999</v>
      </c>
      <c r="D1508" s="3">
        <v>-0.13362741</v>
      </c>
      <c r="E1508" s="1">
        <v>-3.0493810999999999E-2</v>
      </c>
      <c r="F1508" s="1">
        <v>-3.0493810999999999E-2</v>
      </c>
      <c r="G1508" s="1">
        <v>12</v>
      </c>
      <c r="H1508" s="3">
        <v>59.970108000000003</v>
      </c>
      <c r="I1508" s="1">
        <v>0</v>
      </c>
      <c r="J1508" s="1">
        <v>1.7462380704540899E-7</v>
      </c>
      <c r="K1508" s="1">
        <v>0</v>
      </c>
      <c r="L1508" s="1">
        <v>93997.343779346105</v>
      </c>
      <c r="M1508" s="1">
        <v>2.3333717965417499E-4</v>
      </c>
      <c r="N1508" s="1">
        <v>0</v>
      </c>
      <c r="O1508" s="1">
        <v>2.3333717965417499E-4</v>
      </c>
      <c r="P1508" s="1">
        <v>0</v>
      </c>
      <c r="Q1508" s="1"/>
      <c r="R1508" s="1"/>
      <c r="S1508" s="1"/>
      <c r="T1508" s="1"/>
      <c r="U1508" s="1"/>
      <c r="V1508" s="1"/>
      <c r="W1508" s="1"/>
      <c r="X1508" s="1"/>
    </row>
    <row r="1509" spans="1:24" x14ac:dyDescent="0.25">
      <c r="A1509" s="3" t="s">
        <v>1522</v>
      </c>
      <c r="B1509" s="1">
        <v>-0.60007721000000003</v>
      </c>
      <c r="C1509" s="3">
        <v>-0.60460376999999998</v>
      </c>
      <c r="D1509" s="3">
        <v>-0.12578887999999999</v>
      </c>
      <c r="E1509" s="1">
        <v>-3.0516670999999999E-2</v>
      </c>
      <c r="F1509" s="1">
        <v>-3.0516670999999999E-2</v>
      </c>
      <c r="G1509" s="1">
        <v>12</v>
      </c>
      <c r="H1509" s="3">
        <v>59.970108000000003</v>
      </c>
      <c r="I1509" s="1">
        <v>0</v>
      </c>
      <c r="J1509" s="1">
        <v>1.7846308193304499E-7</v>
      </c>
      <c r="K1509" s="1">
        <v>0</v>
      </c>
      <c r="L1509" s="1">
        <v>787592.67203449295</v>
      </c>
      <c r="M1509" s="1">
        <v>2.3968724740875999E-4</v>
      </c>
      <c r="N1509" s="1">
        <v>0</v>
      </c>
      <c r="O1509" s="1">
        <v>2.3968724740875999E-4</v>
      </c>
      <c r="P1509" s="1">
        <v>0</v>
      </c>
      <c r="Q1509" s="1"/>
      <c r="R1509" s="1"/>
      <c r="S1509" s="1"/>
      <c r="T1509" s="1"/>
      <c r="U1509" s="1"/>
      <c r="V1509" s="1"/>
      <c r="W1509" s="1"/>
      <c r="X1509" s="1"/>
    </row>
    <row r="1510" spans="1:24" x14ac:dyDescent="0.25">
      <c r="A1510" s="3" t="s">
        <v>1523</v>
      </c>
      <c r="B1510" s="1">
        <v>-0.59997951999999999</v>
      </c>
      <c r="C1510" s="3">
        <v>-0.59599119</v>
      </c>
      <c r="D1510" s="3">
        <v>-0.12682595999999999</v>
      </c>
      <c r="E1510" s="1">
        <v>-3.0539206999999999E-2</v>
      </c>
      <c r="F1510" s="1">
        <v>-3.0539206999999999E-2</v>
      </c>
      <c r="G1510" s="1">
        <v>12</v>
      </c>
      <c r="H1510" s="3">
        <v>59.970108000000003</v>
      </c>
      <c r="I1510" s="1">
        <v>0</v>
      </c>
      <c r="J1510" s="1">
        <v>1.8219401059249E-7</v>
      </c>
      <c r="K1510" s="1">
        <v>0</v>
      </c>
      <c r="L1510" s="1">
        <v>109306.13611763901</v>
      </c>
      <c r="M1510" s="1">
        <v>2.45947287314468E-4</v>
      </c>
      <c r="N1510" s="1">
        <v>0</v>
      </c>
      <c r="O1510" s="1">
        <v>2.45947287314468E-4</v>
      </c>
      <c r="P1510" s="1">
        <v>0</v>
      </c>
      <c r="Q1510" s="1"/>
      <c r="R1510" s="1"/>
      <c r="S1510" s="1"/>
      <c r="T1510" s="1"/>
      <c r="U1510" s="1"/>
      <c r="V1510" s="1"/>
      <c r="W1510" s="1"/>
      <c r="X1510" s="1"/>
    </row>
    <row r="1511" spans="1:24" x14ac:dyDescent="0.25">
      <c r="A1511" s="3" t="s">
        <v>1524</v>
      </c>
      <c r="B1511" s="1">
        <v>-0.59987813000000001</v>
      </c>
      <c r="C1511" s="3">
        <v>-0.59244633000000002</v>
      </c>
      <c r="D1511" s="3">
        <v>-0.10652976</v>
      </c>
      <c r="E1511" s="1">
        <v>-3.0560091000000001E-2</v>
      </c>
      <c r="F1511" s="1">
        <v>-3.0560091000000001E-2</v>
      </c>
      <c r="G1511" s="1">
        <v>12</v>
      </c>
      <c r="H1511" s="3">
        <v>59.970108000000003</v>
      </c>
      <c r="I1511" s="1">
        <v>0</v>
      </c>
      <c r="J1511" s="1">
        <v>1.8563085384692299E-7</v>
      </c>
      <c r="K1511" s="1">
        <v>0</v>
      </c>
      <c r="L1511" s="1">
        <v>82175.578748632499</v>
      </c>
      <c r="M1511" s="1">
        <v>2.5174839215146098E-4</v>
      </c>
      <c r="N1511" s="1">
        <v>0</v>
      </c>
      <c r="O1511" s="1">
        <v>2.5174839215146098E-4</v>
      </c>
      <c r="P1511" s="1">
        <v>0</v>
      </c>
      <c r="Q1511" s="1"/>
      <c r="R1511" s="1"/>
      <c r="S1511" s="1"/>
      <c r="T1511" s="1"/>
      <c r="U1511" s="1"/>
      <c r="V1511" s="1"/>
      <c r="W1511" s="1"/>
      <c r="X1511" s="1"/>
    </row>
    <row r="1512" spans="1:24" x14ac:dyDescent="0.25">
      <c r="A1512" s="3" t="s">
        <v>1525</v>
      </c>
      <c r="B1512" s="1">
        <v>-0.59985458999999997</v>
      </c>
      <c r="C1512" s="3">
        <v>-0.60204290999999999</v>
      </c>
      <c r="D1512" s="3">
        <v>-7.4437595999999995E-2</v>
      </c>
      <c r="E1512" s="1">
        <v>-3.0580267000000001E-2</v>
      </c>
      <c r="F1512" s="1">
        <v>-3.0580267000000001E-2</v>
      </c>
      <c r="G1512" s="1">
        <v>12</v>
      </c>
      <c r="H1512" s="3">
        <v>59.970108000000003</v>
      </c>
      <c r="I1512" s="1">
        <v>0</v>
      </c>
      <c r="J1512" s="1">
        <v>1.89004998715615E-7</v>
      </c>
      <c r="K1512" s="1">
        <v>0</v>
      </c>
      <c r="L1512" s="1">
        <v>288731.88516105397</v>
      </c>
      <c r="M1512" s="1">
        <v>2.5735288444492498E-4</v>
      </c>
      <c r="N1512" s="1">
        <v>0</v>
      </c>
      <c r="O1512" s="1">
        <v>2.5735288444492498E-4</v>
      </c>
      <c r="P1512" s="1">
        <v>0</v>
      </c>
      <c r="Q1512" s="1"/>
      <c r="R1512" s="1"/>
      <c r="S1512" s="1"/>
      <c r="T1512" s="1"/>
      <c r="U1512" s="1"/>
      <c r="V1512" s="1"/>
      <c r="W1512" s="1"/>
      <c r="X1512" s="1"/>
    </row>
    <row r="1513" spans="1:24" x14ac:dyDescent="0.25">
      <c r="A1513" s="3" t="s">
        <v>1526</v>
      </c>
      <c r="B1513" s="1">
        <v>-0.59997933999999997</v>
      </c>
      <c r="C1513" s="3">
        <v>-0.59585571000000004</v>
      </c>
      <c r="D1513" s="3">
        <v>-6.0669265999999999E-2</v>
      </c>
      <c r="E1513" s="1">
        <v>-3.0600002000000001E-2</v>
      </c>
      <c r="F1513" s="1">
        <v>-3.0600002000000001E-2</v>
      </c>
      <c r="G1513" s="1">
        <v>12</v>
      </c>
      <c r="H1513" s="3">
        <v>59.970108000000003</v>
      </c>
      <c r="I1513" s="1">
        <v>0</v>
      </c>
      <c r="J1513" s="1">
        <v>1.9227140117277099E-7</v>
      </c>
      <c r="K1513" s="1">
        <v>0</v>
      </c>
      <c r="L1513" s="1">
        <v>113857.959774862</v>
      </c>
      <c r="M1513" s="1">
        <v>2.6283475259939902E-4</v>
      </c>
      <c r="N1513" s="1">
        <v>0</v>
      </c>
      <c r="O1513" s="1">
        <v>2.6283475259939902E-4</v>
      </c>
      <c r="P1513" s="1">
        <v>0</v>
      </c>
      <c r="Q1513" s="1"/>
      <c r="R1513" s="1"/>
      <c r="S1513" s="1"/>
      <c r="T1513" s="1"/>
      <c r="U1513" s="1"/>
      <c r="V1513" s="1"/>
      <c r="W1513" s="1"/>
      <c r="X1513" s="1"/>
    </row>
    <row r="1514" spans="1:24" x14ac:dyDescent="0.25">
      <c r="A1514" s="3" t="s">
        <v>1527</v>
      </c>
      <c r="B1514" s="1">
        <v>-0.59989667000000002</v>
      </c>
      <c r="C1514" s="3">
        <v>-0.59489274000000003</v>
      </c>
      <c r="D1514" s="3">
        <v>-2.5115926E-2</v>
      </c>
      <c r="E1514" s="1">
        <v>-3.062138E-2</v>
      </c>
      <c r="F1514" s="1">
        <v>-3.062138E-2</v>
      </c>
      <c r="G1514" s="1">
        <v>12</v>
      </c>
      <c r="H1514" s="3">
        <v>59.970108000000003</v>
      </c>
      <c r="I1514" s="1">
        <v>0</v>
      </c>
      <c r="J1514" s="1">
        <v>1.9580400288972201E-7</v>
      </c>
      <c r="K1514" s="1">
        <v>0</v>
      </c>
      <c r="L1514" s="1">
        <v>105881.56874151601</v>
      </c>
      <c r="M1514" s="1">
        <v>2.6877296881543198E-4</v>
      </c>
      <c r="N1514" s="1">
        <v>0</v>
      </c>
      <c r="O1514" s="1">
        <v>2.6877296881543198E-4</v>
      </c>
      <c r="P1514" s="1">
        <v>0</v>
      </c>
      <c r="Q1514" s="1"/>
      <c r="R1514" s="1"/>
      <c r="S1514" s="1"/>
      <c r="T1514" s="1"/>
      <c r="U1514" s="1"/>
      <c r="V1514" s="1"/>
      <c r="W1514" s="1"/>
      <c r="X1514" s="1"/>
    </row>
    <row r="1515" spans="1:24" x14ac:dyDescent="0.25">
      <c r="A1515" s="3" t="s">
        <v>1528</v>
      </c>
      <c r="B1515" s="1">
        <v>-0.60015088000000005</v>
      </c>
      <c r="C1515" s="3">
        <v>-0.60388642999999997</v>
      </c>
      <c r="D1515" s="3">
        <v>1.0532849E-2</v>
      </c>
      <c r="E1515" s="1">
        <v>-3.0641885000000001E-2</v>
      </c>
      <c r="F1515" s="1">
        <v>-3.0641885000000001E-2</v>
      </c>
      <c r="G1515" s="1">
        <v>12</v>
      </c>
      <c r="H1515" s="3">
        <v>59.970108000000003</v>
      </c>
      <c r="I1515" s="1">
        <v>0</v>
      </c>
      <c r="J1515" s="1">
        <v>3.43978076877123E-9</v>
      </c>
      <c r="K1515" s="1">
        <v>0</v>
      </c>
      <c r="L1515" s="1">
        <v>0</v>
      </c>
      <c r="M1515" s="1">
        <v>5.6960723466351E-6</v>
      </c>
      <c r="N1515" s="1">
        <v>0</v>
      </c>
      <c r="O1515" s="1">
        <v>5.6960723466351E-6</v>
      </c>
      <c r="P1515" s="1">
        <v>0</v>
      </c>
      <c r="Q1515" s="1"/>
      <c r="R1515" s="1"/>
      <c r="S1515" s="1"/>
      <c r="T1515" s="1"/>
      <c r="U1515" s="1"/>
      <c r="V1515" s="1"/>
      <c r="W1515" s="1"/>
      <c r="X1515" s="1"/>
    </row>
    <row r="1516" spans="1:24" x14ac:dyDescent="0.25">
      <c r="A1516" s="3" t="s">
        <v>1529</v>
      </c>
      <c r="B1516" s="1">
        <v>-0.60006963999999996</v>
      </c>
      <c r="C1516" s="3">
        <v>-0.59940726</v>
      </c>
      <c r="D1516" s="3">
        <v>3.9831903000000002E-2</v>
      </c>
      <c r="E1516" s="1">
        <v>-3.0662643E-2</v>
      </c>
      <c r="F1516" s="1">
        <v>-3.0662643E-2</v>
      </c>
      <c r="G1516" s="1">
        <v>12</v>
      </c>
      <c r="H1516" s="3">
        <v>59.970108000000003</v>
      </c>
      <c r="I1516" s="1">
        <v>0</v>
      </c>
      <c r="J1516" s="1">
        <v>6.8959159751912304E-9</v>
      </c>
      <c r="K1516" s="1">
        <v>0</v>
      </c>
      <c r="L1516" s="1">
        <v>9212.2378506412406</v>
      </c>
      <c r="M1516" s="1">
        <v>1.1461993886364599E-5</v>
      </c>
      <c r="N1516" s="1">
        <v>0</v>
      </c>
      <c r="O1516" s="1">
        <v>1.1461993886364599E-5</v>
      </c>
      <c r="P1516" s="1">
        <v>0</v>
      </c>
      <c r="Q1516" s="1"/>
      <c r="R1516" s="1"/>
      <c r="S1516" s="1"/>
      <c r="T1516" s="1"/>
      <c r="U1516" s="1"/>
      <c r="V1516" s="1"/>
      <c r="W1516" s="1"/>
      <c r="X1516" s="1"/>
    </row>
    <row r="1517" spans="1:24" x14ac:dyDescent="0.25">
      <c r="A1517" s="3" t="s">
        <v>1530</v>
      </c>
      <c r="B1517" s="1">
        <v>-0.60010671999999998</v>
      </c>
      <c r="C1517" s="3">
        <v>-0.59519416000000003</v>
      </c>
      <c r="D1517" s="3">
        <v>5.5674393000000003E-2</v>
      </c>
      <c r="E1517" s="1">
        <v>-3.0683266000000001E-2</v>
      </c>
      <c r="F1517" s="1">
        <v>-3.0683266000000001E-2</v>
      </c>
      <c r="G1517" s="1">
        <v>12</v>
      </c>
      <c r="H1517" s="3">
        <v>59.970108000000003</v>
      </c>
      <c r="I1517" s="1">
        <v>0</v>
      </c>
      <c r="J1517" s="1">
        <v>1.0305586097732999E-8</v>
      </c>
      <c r="K1517" s="1">
        <v>0</v>
      </c>
      <c r="L1517" s="1">
        <v>7119.7079516157901</v>
      </c>
      <c r="M1517" s="1">
        <v>1.7190662523111201E-5</v>
      </c>
      <c r="N1517" s="1">
        <v>0</v>
      </c>
      <c r="O1517" s="1">
        <v>1.7190662523111201E-5</v>
      </c>
      <c r="P1517" s="1">
        <v>0</v>
      </c>
      <c r="Q1517" s="1"/>
      <c r="R1517" s="1"/>
      <c r="S1517" s="1"/>
      <c r="T1517" s="1"/>
      <c r="U1517" s="1"/>
      <c r="V1517" s="1"/>
      <c r="W1517" s="1"/>
      <c r="X1517" s="1"/>
    </row>
    <row r="1518" spans="1:24" x14ac:dyDescent="0.25">
      <c r="A1518" s="3" t="s">
        <v>1531</v>
      </c>
      <c r="B1518" s="1">
        <v>-0.60013967999999995</v>
      </c>
      <c r="C1518" s="3">
        <v>-0.59730119000000004</v>
      </c>
      <c r="D1518" s="3">
        <v>8.5005260999999999E-2</v>
      </c>
      <c r="E1518" s="1">
        <v>-3.0704091999999999E-2</v>
      </c>
      <c r="F1518" s="1">
        <v>-3.0704091999999999E-2</v>
      </c>
      <c r="G1518" s="1">
        <v>12</v>
      </c>
      <c r="H1518" s="3">
        <v>59.970108000000003</v>
      </c>
      <c r="I1518" s="1">
        <v>0</v>
      </c>
      <c r="J1518" s="1">
        <v>1.37610125128251E-8</v>
      </c>
      <c r="K1518" s="1">
        <v>0</v>
      </c>
      <c r="L1518" s="1">
        <v>12560.3039409134</v>
      </c>
      <c r="M1518" s="1">
        <v>2.2975727915763801E-5</v>
      </c>
      <c r="N1518" s="1">
        <v>0</v>
      </c>
      <c r="O1518" s="1">
        <v>2.2975727915763801E-5</v>
      </c>
      <c r="P1518" s="1">
        <v>0</v>
      </c>
      <c r="Q1518" s="1"/>
      <c r="R1518" s="1"/>
      <c r="S1518" s="1"/>
      <c r="T1518" s="1"/>
      <c r="U1518" s="1"/>
      <c r="V1518" s="1"/>
      <c r="W1518" s="1"/>
      <c r="X1518" s="1"/>
    </row>
    <row r="1519" spans="1:24" x14ac:dyDescent="0.25">
      <c r="A1519" s="3" t="s">
        <v>1532</v>
      </c>
      <c r="B1519" s="1">
        <v>-0.59989004999999995</v>
      </c>
      <c r="C1519" s="3">
        <v>-0.59851920999999997</v>
      </c>
      <c r="D1519" s="3">
        <v>8.2161248000000006E-2</v>
      </c>
      <c r="E1519" s="1">
        <v>-3.0725566999999999E-2</v>
      </c>
      <c r="F1519" s="1">
        <v>-3.0725566999999999E-2</v>
      </c>
      <c r="G1519" s="1">
        <v>12</v>
      </c>
      <c r="H1519" s="3">
        <v>59.970108000000003</v>
      </c>
      <c r="I1519" s="1">
        <v>0</v>
      </c>
      <c r="J1519" s="1">
        <v>1.7331252051833102E-8</v>
      </c>
      <c r="K1519" s="1">
        <v>0</v>
      </c>
      <c r="L1519" s="1">
        <v>19411.737759170199</v>
      </c>
      <c r="M1519" s="1">
        <v>2.89408490061759E-5</v>
      </c>
      <c r="N1519" s="1">
        <v>0</v>
      </c>
      <c r="O1519" s="1">
        <v>2.89408490061759E-5</v>
      </c>
      <c r="P1519" s="1">
        <v>0</v>
      </c>
      <c r="Q1519" s="1"/>
      <c r="R1519" s="1"/>
      <c r="S1519" s="1"/>
      <c r="T1519" s="1"/>
      <c r="U1519" s="1"/>
      <c r="V1519" s="1"/>
      <c r="W1519" s="1"/>
      <c r="X1519" s="1"/>
    </row>
    <row r="1520" spans="1:24" x14ac:dyDescent="0.25">
      <c r="A1520" s="3" t="s">
        <v>1533</v>
      </c>
      <c r="B1520" s="1">
        <v>-0.60005032999999997</v>
      </c>
      <c r="C1520" s="3">
        <v>-0.60150015000000001</v>
      </c>
      <c r="D1520" s="3">
        <v>7.9546279999999997E-2</v>
      </c>
      <c r="E1520" s="1">
        <v>-3.0746453999999999E-2</v>
      </c>
      <c r="F1520" s="1">
        <v>-3.0746453999999999E-2</v>
      </c>
      <c r="G1520" s="1">
        <v>12</v>
      </c>
      <c r="H1520" s="3">
        <v>59.970108000000003</v>
      </c>
      <c r="I1520" s="1">
        <v>0</v>
      </c>
      <c r="J1520" s="1">
        <v>2.08212399360752E-8</v>
      </c>
      <c r="K1520" s="1">
        <v>0</v>
      </c>
      <c r="L1520" s="1">
        <v>52414.2937429749</v>
      </c>
      <c r="M1520" s="1">
        <v>3.4742988646030399E-5</v>
      </c>
      <c r="N1520" s="1">
        <v>0</v>
      </c>
      <c r="O1520" s="1">
        <v>3.4742988646030399E-5</v>
      </c>
      <c r="P1520" s="1">
        <v>0</v>
      </c>
      <c r="Q1520" s="1"/>
      <c r="R1520" s="1"/>
      <c r="S1520" s="1"/>
      <c r="T1520" s="1"/>
      <c r="U1520" s="1"/>
      <c r="V1520" s="1"/>
      <c r="W1520" s="1"/>
      <c r="X1520" s="1"/>
    </row>
    <row r="1521" spans="1:24" x14ac:dyDescent="0.25">
      <c r="A1521" s="3" t="s">
        <v>1534</v>
      </c>
      <c r="B1521" s="1">
        <v>-0.59985453</v>
      </c>
      <c r="C1521" s="3">
        <v>-0.59883421999999997</v>
      </c>
      <c r="D1521" s="3">
        <v>6.2908492999999996E-2</v>
      </c>
      <c r="E1521" s="1">
        <v>-3.0767488999999999E-2</v>
      </c>
      <c r="F1521" s="1">
        <v>-3.0767488999999999E-2</v>
      </c>
      <c r="G1521" s="1">
        <v>12</v>
      </c>
      <c r="H1521" s="3">
        <v>59.970108000000003</v>
      </c>
      <c r="I1521" s="1">
        <v>0</v>
      </c>
      <c r="J1521" s="1">
        <v>2.43202368586171E-8</v>
      </c>
      <c r="K1521" s="1">
        <v>0</v>
      </c>
      <c r="L1521" s="1">
        <v>28919.946438263101</v>
      </c>
      <c r="M1521" s="1">
        <v>4.05860029988828E-5</v>
      </c>
      <c r="N1521" s="1">
        <v>0</v>
      </c>
      <c r="O1521" s="1">
        <v>4.05860029988828E-5</v>
      </c>
      <c r="P1521" s="1">
        <v>0</v>
      </c>
      <c r="Q1521" s="1"/>
      <c r="R1521" s="1"/>
      <c r="S1521" s="1"/>
      <c r="T1521" s="1"/>
      <c r="U1521" s="1"/>
      <c r="V1521" s="1"/>
      <c r="W1521" s="1"/>
      <c r="X1521" s="1"/>
    </row>
    <row r="1522" spans="1:24" x14ac:dyDescent="0.25">
      <c r="A1522" s="3" t="s">
        <v>1535</v>
      </c>
      <c r="B1522" s="1">
        <v>-0.60005169999999997</v>
      </c>
      <c r="C1522" s="3">
        <v>-0.59887378999999996</v>
      </c>
      <c r="D1522" s="3">
        <v>5.8308445E-2</v>
      </c>
      <c r="E1522" s="1">
        <v>-3.0787005999999999E-2</v>
      </c>
      <c r="F1522" s="1">
        <v>-3.0787005999999999E-2</v>
      </c>
      <c r="G1522" s="1">
        <v>12</v>
      </c>
      <c r="H1522" s="3">
        <v>59.970108000000003</v>
      </c>
      <c r="I1522" s="1">
        <v>0</v>
      </c>
      <c r="J1522" s="1">
        <v>2.7566930634480401E-8</v>
      </c>
      <c r="K1522" s="1">
        <v>0</v>
      </c>
      <c r="L1522" s="1">
        <v>33041.808366429599</v>
      </c>
      <c r="M1522" s="1">
        <v>4.6007335186004598E-5</v>
      </c>
      <c r="N1522" s="1">
        <v>0</v>
      </c>
      <c r="O1522" s="1">
        <v>4.6007335186004598E-5</v>
      </c>
      <c r="P1522" s="1">
        <v>0</v>
      </c>
      <c r="Q1522" s="1"/>
      <c r="R1522" s="1"/>
      <c r="S1522" s="1"/>
      <c r="T1522" s="1"/>
      <c r="U1522" s="1"/>
      <c r="V1522" s="1"/>
      <c r="W1522" s="1"/>
      <c r="X1522" s="1"/>
    </row>
    <row r="1523" spans="1:24" x14ac:dyDescent="0.25">
      <c r="A1523" s="3" t="s">
        <v>1536</v>
      </c>
      <c r="B1523" s="1">
        <v>-0.59999674999999997</v>
      </c>
      <c r="C1523" s="3">
        <v>-0.60756975000000002</v>
      </c>
      <c r="D1523" s="3">
        <v>3.4232955000000002E-2</v>
      </c>
      <c r="E1523" s="1">
        <v>-3.0806501999999999E-2</v>
      </c>
      <c r="F1523" s="1">
        <v>-3.0806501999999999E-2</v>
      </c>
      <c r="G1523" s="1">
        <v>12</v>
      </c>
      <c r="H1523" s="3">
        <v>59.970108000000003</v>
      </c>
      <c r="I1523" s="1">
        <v>0</v>
      </c>
      <c r="J1523" s="1">
        <v>3.0857310166375399E-8</v>
      </c>
      <c r="K1523" s="1">
        <v>0</v>
      </c>
      <c r="L1523" s="1">
        <v>50259.624409346798</v>
      </c>
      <c r="M1523" s="1">
        <v>5.1422975957393599E-5</v>
      </c>
      <c r="N1523" s="1">
        <v>0</v>
      </c>
      <c r="O1523" s="1">
        <v>5.1422975957393599E-5</v>
      </c>
      <c r="P1523" s="1">
        <v>0</v>
      </c>
      <c r="Q1523" s="1"/>
      <c r="R1523" s="1"/>
      <c r="S1523" s="1"/>
      <c r="T1523" s="1"/>
      <c r="U1523" s="1"/>
      <c r="V1523" s="1"/>
      <c r="W1523" s="1"/>
      <c r="X1523" s="1"/>
    </row>
    <row r="1524" spans="1:24" x14ac:dyDescent="0.25">
      <c r="A1524" s="3" t="s">
        <v>1537</v>
      </c>
      <c r="B1524" s="1">
        <v>-0.59991205000000003</v>
      </c>
      <c r="C1524" s="3">
        <v>-0.60316789000000004</v>
      </c>
      <c r="D1524" s="3">
        <v>2.5319168E-2</v>
      </c>
      <c r="E1524" s="1">
        <v>-3.0826020999999999E-2</v>
      </c>
      <c r="F1524" s="1">
        <v>-3.0826020999999999E-2</v>
      </c>
      <c r="G1524" s="1">
        <v>12</v>
      </c>
      <c r="H1524" s="3">
        <v>59.970108000000003</v>
      </c>
      <c r="I1524" s="1">
        <v>0</v>
      </c>
      <c r="J1524" s="1">
        <v>3.4127595750745702E-8</v>
      </c>
      <c r="K1524" s="1">
        <v>0</v>
      </c>
      <c r="L1524" s="1">
        <v>284804.02322687302</v>
      </c>
      <c r="M1524" s="1">
        <v>5.6844825545946097E-5</v>
      </c>
      <c r="N1524" s="1">
        <v>0</v>
      </c>
      <c r="O1524" s="1">
        <v>5.6844825545946097E-5</v>
      </c>
      <c r="P1524" s="1">
        <v>0</v>
      </c>
      <c r="Q1524" s="1"/>
      <c r="R1524" s="1"/>
      <c r="S1524" s="1"/>
      <c r="T1524" s="1"/>
      <c r="U1524" s="1"/>
      <c r="V1524" s="1"/>
      <c r="W1524" s="1"/>
      <c r="X1524" s="1"/>
    </row>
    <row r="1525" spans="1:24" x14ac:dyDescent="0.25">
      <c r="A1525" s="3" t="s">
        <v>1538</v>
      </c>
      <c r="B1525" s="1">
        <v>-0.60013251999999995</v>
      </c>
      <c r="C1525" s="3">
        <v>-0.60246222999999999</v>
      </c>
      <c r="D1525" s="3">
        <v>8.5986657000000008E-3</v>
      </c>
      <c r="E1525" s="1">
        <v>-3.0845801999999999E-2</v>
      </c>
      <c r="F1525" s="1">
        <v>-3.0845801999999999E-2</v>
      </c>
      <c r="G1525" s="1">
        <v>12</v>
      </c>
      <c r="H1525" s="3">
        <v>59.970108000000003</v>
      </c>
      <c r="I1525" s="1">
        <v>0</v>
      </c>
      <c r="J1525" s="1">
        <v>3.7438007145753499E-8</v>
      </c>
      <c r="K1525" s="1">
        <v>0</v>
      </c>
      <c r="L1525" s="1">
        <v>157578.78546915401</v>
      </c>
      <c r="M1525" s="1">
        <v>6.2339628736177502E-5</v>
      </c>
      <c r="N1525" s="1">
        <v>0</v>
      </c>
      <c r="O1525" s="1">
        <v>6.2339628736177502E-5</v>
      </c>
      <c r="P1525" s="1">
        <v>0</v>
      </c>
      <c r="Q1525" s="1"/>
      <c r="R1525" s="1"/>
      <c r="S1525" s="1"/>
      <c r="T1525" s="1"/>
      <c r="U1525" s="1"/>
      <c r="V1525" s="1"/>
      <c r="W1525" s="1"/>
      <c r="X1525" s="1"/>
    </row>
    <row r="1526" spans="1:24" x14ac:dyDescent="0.25">
      <c r="A1526" s="3" t="s">
        <v>1539</v>
      </c>
      <c r="B1526" s="1">
        <v>-0.59987038000000004</v>
      </c>
      <c r="C1526" s="3">
        <v>-0.60783701999999995</v>
      </c>
      <c r="D1526" s="3">
        <v>1.8791301E-2</v>
      </c>
      <c r="E1526" s="1">
        <v>-3.0867762999999999E-2</v>
      </c>
      <c r="F1526" s="1">
        <v>-3.0867762999999999E-2</v>
      </c>
      <c r="G1526" s="1">
        <v>12</v>
      </c>
      <c r="H1526" s="3">
        <v>59.970108000000003</v>
      </c>
      <c r="I1526" s="1">
        <v>0</v>
      </c>
      <c r="J1526" s="1">
        <v>4.1145911970599098E-8</v>
      </c>
      <c r="K1526" s="1">
        <v>0</v>
      </c>
      <c r="L1526" s="1">
        <v>62366.0983705486</v>
      </c>
      <c r="M1526" s="1">
        <v>6.8439791599908805E-5</v>
      </c>
      <c r="N1526" s="1">
        <v>0</v>
      </c>
      <c r="O1526" s="1">
        <v>6.8439791599908805E-5</v>
      </c>
      <c r="P1526" s="1">
        <v>0</v>
      </c>
      <c r="Q1526" s="1"/>
      <c r="R1526" s="1"/>
      <c r="S1526" s="1"/>
      <c r="T1526" s="1"/>
      <c r="U1526" s="1"/>
      <c r="V1526" s="1"/>
      <c r="W1526" s="1"/>
      <c r="X1526" s="1"/>
    </row>
    <row r="1527" spans="1:24" x14ac:dyDescent="0.25">
      <c r="A1527" s="3" t="s">
        <v>1540</v>
      </c>
      <c r="B1527" s="1">
        <v>-0.60007178999999999</v>
      </c>
      <c r="C1527" s="3">
        <v>-0.60323667999999997</v>
      </c>
      <c r="D1527" s="3">
        <v>-1.3967348E-3</v>
      </c>
      <c r="E1527" s="1">
        <v>-3.0887462000000001E-2</v>
      </c>
      <c r="F1527" s="1">
        <v>-3.0887462000000001E-2</v>
      </c>
      <c r="G1527" s="1">
        <v>12</v>
      </c>
      <c r="H1527" s="3">
        <v>59.970108000000003</v>
      </c>
      <c r="I1527" s="1">
        <v>0</v>
      </c>
      <c r="J1527" s="1">
        <v>4.4446845695476903E-8</v>
      </c>
      <c r="K1527" s="1">
        <v>0</v>
      </c>
      <c r="L1527" s="1">
        <v>409515.18209338398</v>
      </c>
      <c r="M1527" s="1">
        <v>5.4720375272966603E-6</v>
      </c>
      <c r="N1527" s="1">
        <v>0</v>
      </c>
      <c r="O1527" s="1">
        <v>5.4720375272966603E-6</v>
      </c>
      <c r="P1527" s="1">
        <v>0</v>
      </c>
      <c r="Q1527" s="1"/>
      <c r="R1527" s="1"/>
      <c r="S1527" s="1"/>
      <c r="T1527" s="1"/>
      <c r="U1527" s="1"/>
      <c r="V1527" s="1"/>
      <c r="W1527" s="1"/>
      <c r="X1527" s="1"/>
    </row>
    <row r="1528" spans="1:24" x14ac:dyDescent="0.25">
      <c r="A1528" s="3" t="s">
        <v>1541</v>
      </c>
      <c r="B1528" s="1">
        <v>-0.60011035000000001</v>
      </c>
      <c r="C1528" s="3">
        <v>-0.60143751000000001</v>
      </c>
      <c r="D1528" s="3">
        <v>-1.2753697E-2</v>
      </c>
      <c r="E1528" s="1">
        <v>-3.0907034999999999E-2</v>
      </c>
      <c r="F1528" s="1">
        <v>-3.0907034999999999E-2</v>
      </c>
      <c r="G1528" s="1">
        <v>12</v>
      </c>
      <c r="H1528" s="3">
        <v>59.970108000000003</v>
      </c>
      <c r="I1528" s="1">
        <v>0</v>
      </c>
      <c r="J1528" s="1">
        <v>4.7716773760709901E-8</v>
      </c>
      <c r="K1528" s="1">
        <v>0</v>
      </c>
      <c r="L1528" s="1">
        <v>116645.57270116299</v>
      </c>
      <c r="M1528" s="1">
        <v>1.09088917573298E-5</v>
      </c>
      <c r="N1528" s="1">
        <v>0</v>
      </c>
      <c r="O1528" s="1">
        <v>1.09088917573298E-5</v>
      </c>
      <c r="P1528" s="1">
        <v>0</v>
      </c>
      <c r="Q1528" s="1"/>
      <c r="R1528" s="1"/>
      <c r="S1528" s="1"/>
      <c r="T1528" s="1"/>
      <c r="U1528" s="1"/>
      <c r="V1528" s="1"/>
      <c r="W1528" s="1"/>
      <c r="X1528" s="1"/>
    </row>
    <row r="1529" spans="1:24" x14ac:dyDescent="0.25">
      <c r="A1529" s="3" t="s">
        <v>1542</v>
      </c>
      <c r="B1529" s="1">
        <v>-0.59991424999999998</v>
      </c>
      <c r="C1529" s="3">
        <v>-0.59901744000000001</v>
      </c>
      <c r="D1529" s="3">
        <v>7.0271416999999996E-3</v>
      </c>
      <c r="E1529" s="1">
        <v>-3.0926522000000001E-2</v>
      </c>
      <c r="F1529" s="1">
        <v>-3.0926522000000001E-2</v>
      </c>
      <c r="G1529" s="1">
        <v>12</v>
      </c>
      <c r="H1529" s="3">
        <v>59.970108000000003</v>
      </c>
      <c r="I1529" s="1">
        <v>0</v>
      </c>
      <c r="J1529" s="1">
        <v>3.2425136153250599E-9</v>
      </c>
      <c r="K1529" s="1">
        <v>0</v>
      </c>
      <c r="L1529" s="1">
        <v>0</v>
      </c>
      <c r="M1529" s="1">
        <v>5.4130537642371001E-6</v>
      </c>
      <c r="N1529" s="1">
        <v>0</v>
      </c>
      <c r="O1529" s="1">
        <v>5.4130537642371001E-6</v>
      </c>
      <c r="P1529" s="1">
        <v>0</v>
      </c>
      <c r="Q1529" s="1"/>
      <c r="R1529" s="1"/>
      <c r="S1529" s="1"/>
      <c r="T1529" s="1"/>
      <c r="U1529" s="1"/>
      <c r="V1529" s="1"/>
      <c r="W1529" s="1"/>
      <c r="X1529" s="1"/>
    </row>
    <row r="1530" spans="1:24" x14ac:dyDescent="0.25">
      <c r="A1530" s="3" t="s">
        <v>1543</v>
      </c>
      <c r="B1530" s="1">
        <v>-0.60006952000000002</v>
      </c>
      <c r="C1530" s="3">
        <v>-0.59674804999999997</v>
      </c>
      <c r="D1530" s="3">
        <v>1.1703539000000001E-2</v>
      </c>
      <c r="E1530" s="1">
        <v>-3.0946685000000002E-2</v>
      </c>
      <c r="F1530" s="1">
        <v>-3.0946685000000002E-2</v>
      </c>
      <c r="G1530" s="1">
        <v>12</v>
      </c>
      <c r="H1530" s="3">
        <v>59.970108000000003</v>
      </c>
      <c r="I1530" s="1">
        <v>0</v>
      </c>
      <c r="J1530" s="1">
        <v>6.5848221771856501E-9</v>
      </c>
      <c r="K1530" s="1">
        <v>0</v>
      </c>
      <c r="L1530" s="1">
        <v>17471.732678469401</v>
      </c>
      <c r="M1530" s="1">
        <v>1.10139242476894E-5</v>
      </c>
      <c r="N1530" s="1">
        <v>0</v>
      </c>
      <c r="O1530" s="1">
        <v>1.10139242476894E-5</v>
      </c>
      <c r="P1530" s="1">
        <v>0</v>
      </c>
      <c r="Q1530" s="1"/>
      <c r="R1530" s="1"/>
      <c r="S1530" s="1"/>
      <c r="T1530" s="1"/>
      <c r="U1530" s="1"/>
      <c r="V1530" s="1"/>
      <c r="W1530" s="1"/>
      <c r="X1530" s="1"/>
    </row>
    <row r="1531" spans="1:24" x14ac:dyDescent="0.25">
      <c r="A1531" s="3" t="s">
        <v>1544</v>
      </c>
      <c r="B1531" s="1">
        <v>-0.59998339000000001</v>
      </c>
      <c r="C1531" s="3">
        <v>-0.59940428000000001</v>
      </c>
      <c r="D1531" s="3">
        <v>3.1866126000000002E-2</v>
      </c>
      <c r="E1531" s="1">
        <v>-3.0971630999999999E-2</v>
      </c>
      <c r="F1531" s="1">
        <v>-3.0971630999999999E-2</v>
      </c>
      <c r="G1531" s="1">
        <v>12</v>
      </c>
      <c r="H1531" s="3">
        <v>59.970108000000003</v>
      </c>
      <c r="I1531" s="1">
        <v>0</v>
      </c>
      <c r="J1531" s="1">
        <v>1.07384284834622E-8</v>
      </c>
      <c r="K1531" s="1">
        <v>0</v>
      </c>
      <c r="L1531" s="1">
        <v>166987.67334360001</v>
      </c>
      <c r="M1531" s="1">
        <v>1.7943481604257601E-5</v>
      </c>
      <c r="N1531" s="1">
        <v>0</v>
      </c>
      <c r="O1531" s="1">
        <v>1.7943481604257601E-5</v>
      </c>
      <c r="P1531" s="1">
        <v>0</v>
      </c>
      <c r="Q1531" s="1"/>
      <c r="R1531" s="1"/>
      <c r="S1531" s="1"/>
      <c r="T1531" s="1"/>
      <c r="U1531" s="1"/>
      <c r="V1531" s="1"/>
      <c r="W1531" s="1"/>
      <c r="X1531" s="1"/>
    </row>
    <row r="1532" spans="1:24" x14ac:dyDescent="0.25">
      <c r="A1532" s="3" t="s">
        <v>1545</v>
      </c>
      <c r="B1532" s="1">
        <v>-0.59986013000000005</v>
      </c>
      <c r="C1532" s="3">
        <v>-0.60453117000000001</v>
      </c>
      <c r="D1532" s="3">
        <v>3.2648708999999998E-2</v>
      </c>
      <c r="E1532" s="1">
        <v>-3.0995644999999999E-2</v>
      </c>
      <c r="F1532" s="1">
        <v>-3.0995644999999999E-2</v>
      </c>
      <c r="G1532" s="1">
        <v>12</v>
      </c>
      <c r="H1532" s="3">
        <v>59.970108000000003</v>
      </c>
      <c r="I1532" s="1">
        <v>0</v>
      </c>
      <c r="J1532" s="1">
        <v>1.4770856461412001E-8</v>
      </c>
      <c r="K1532" s="1">
        <v>0</v>
      </c>
      <c r="L1532" s="1">
        <v>16070.752932274499</v>
      </c>
      <c r="M1532" s="1">
        <v>2.4613820844227299E-5</v>
      </c>
      <c r="N1532" s="1">
        <v>0</v>
      </c>
      <c r="O1532" s="1">
        <v>2.4613820844227299E-5</v>
      </c>
      <c r="P1532" s="1">
        <v>0</v>
      </c>
      <c r="Q1532" s="1"/>
      <c r="R1532" s="1"/>
      <c r="S1532" s="1"/>
      <c r="T1532" s="1"/>
      <c r="U1532" s="1"/>
      <c r="V1532" s="1"/>
      <c r="W1532" s="1"/>
      <c r="X1532" s="1"/>
    </row>
    <row r="1533" spans="1:24" x14ac:dyDescent="0.25">
      <c r="A1533" s="3" t="s">
        <v>1546</v>
      </c>
      <c r="B1533" s="1">
        <v>-0.59993004999999999</v>
      </c>
      <c r="C1533" s="3">
        <v>-0.60666096000000003</v>
      </c>
      <c r="D1533" s="3">
        <v>6.6827759E-2</v>
      </c>
      <c r="E1533" s="1">
        <v>-3.1017464000000002E-2</v>
      </c>
      <c r="F1533" s="1">
        <v>-3.1017464000000002E-2</v>
      </c>
      <c r="G1533" s="1">
        <v>12</v>
      </c>
      <c r="H1533" s="3">
        <v>59.970108000000003</v>
      </c>
      <c r="I1533" s="1">
        <v>0</v>
      </c>
      <c r="J1533" s="1">
        <v>1.8447731702354301E-8</v>
      </c>
      <c r="K1533" s="1">
        <v>0</v>
      </c>
      <c r="L1533" s="1">
        <v>14447.370883598</v>
      </c>
      <c r="M1533" s="1">
        <v>3.0674661199251199E-5</v>
      </c>
      <c r="N1533" s="1">
        <v>0</v>
      </c>
      <c r="O1533" s="1">
        <v>3.0674661199251199E-5</v>
      </c>
      <c r="P1533" s="1">
        <v>0</v>
      </c>
      <c r="Q1533" s="1"/>
      <c r="R1533" s="1"/>
      <c r="S1533" s="1"/>
      <c r="T1533" s="1"/>
      <c r="U1533" s="1"/>
      <c r="V1533" s="1"/>
      <c r="W1533" s="1"/>
      <c r="X1533" s="1"/>
    </row>
    <row r="1534" spans="1:24" x14ac:dyDescent="0.25">
      <c r="A1534" s="3" t="s">
        <v>1547</v>
      </c>
      <c r="B1534" s="1">
        <v>-0.59988129000000001</v>
      </c>
      <c r="C1534" s="3">
        <v>-0.58951580999999997</v>
      </c>
      <c r="D1534" s="3">
        <v>8.0844215999999997E-2</v>
      </c>
      <c r="E1534" s="1">
        <v>-3.1038191E-2</v>
      </c>
      <c r="F1534" s="1">
        <v>-3.1038191E-2</v>
      </c>
      <c r="G1534" s="1">
        <v>12</v>
      </c>
      <c r="H1534" s="3">
        <v>59.970108000000003</v>
      </c>
      <c r="I1534" s="1">
        <v>0</v>
      </c>
      <c r="J1534" s="1">
        <v>2.1841953320692302E-8</v>
      </c>
      <c r="K1534" s="1">
        <v>0</v>
      </c>
      <c r="L1534" s="1">
        <v>13803.548688610301</v>
      </c>
      <c r="M1534" s="1">
        <v>3.6432304316097799E-5</v>
      </c>
      <c r="N1534" s="1">
        <v>0</v>
      </c>
      <c r="O1534" s="1">
        <v>3.6432304316097799E-5</v>
      </c>
      <c r="P1534" s="1">
        <v>0</v>
      </c>
      <c r="Q1534" s="1"/>
      <c r="R1534" s="1"/>
      <c r="S1534" s="1"/>
      <c r="T1534" s="1"/>
      <c r="U1534" s="1"/>
      <c r="V1534" s="1"/>
      <c r="W1534" s="1"/>
      <c r="X1534" s="1"/>
    </row>
    <row r="1535" spans="1:24" x14ac:dyDescent="0.25">
      <c r="A1535" s="3" t="s">
        <v>1548</v>
      </c>
      <c r="B1535" s="1">
        <v>-0.60004144999999998</v>
      </c>
      <c r="C1535" s="3">
        <v>-0.59925269999999997</v>
      </c>
      <c r="D1535" s="3">
        <v>6.8596519999999994E-2</v>
      </c>
      <c r="E1535" s="1">
        <v>-3.1059889E-2</v>
      </c>
      <c r="F1535" s="1">
        <v>-3.1059889E-2</v>
      </c>
      <c r="G1535" s="1">
        <v>12</v>
      </c>
      <c r="H1535" s="3">
        <v>59.970108000000003</v>
      </c>
      <c r="I1535" s="1">
        <v>0</v>
      </c>
      <c r="J1535" s="1">
        <v>2.5453774749298201E-8</v>
      </c>
      <c r="K1535" s="1">
        <v>0</v>
      </c>
      <c r="L1535" s="1">
        <v>649726.05776539701</v>
      </c>
      <c r="M1535" s="1">
        <v>4.2459513578150298E-5</v>
      </c>
      <c r="N1535" s="1">
        <v>0</v>
      </c>
      <c r="O1535" s="1">
        <v>4.2459513578150298E-5</v>
      </c>
      <c r="P1535" s="1">
        <v>0</v>
      </c>
      <c r="Q1535" s="1"/>
      <c r="R1535" s="1"/>
      <c r="S1535" s="1"/>
      <c r="T1535" s="1"/>
      <c r="U1535" s="1"/>
      <c r="V1535" s="1"/>
      <c r="W1535" s="1"/>
      <c r="X1535" s="1"/>
    </row>
    <row r="1536" spans="1:24" x14ac:dyDescent="0.25">
      <c r="A1536" s="3" t="s">
        <v>1549</v>
      </c>
      <c r="B1536" s="1">
        <v>-0.60014491999999997</v>
      </c>
      <c r="C1536" s="3">
        <v>-0.59675038000000002</v>
      </c>
      <c r="D1536" s="3">
        <v>8.8033788000000002E-2</v>
      </c>
      <c r="E1536" s="1">
        <v>-3.108445E-2</v>
      </c>
      <c r="F1536" s="1">
        <v>-3.108445E-2</v>
      </c>
      <c r="G1536" s="1">
        <v>12</v>
      </c>
      <c r="H1536" s="3">
        <v>59.970108000000003</v>
      </c>
      <c r="I1536" s="1">
        <v>0</v>
      </c>
      <c r="J1536" s="1">
        <v>2.9525077509036E-8</v>
      </c>
      <c r="K1536" s="1">
        <v>0</v>
      </c>
      <c r="L1536" s="1">
        <v>78257.690285264704</v>
      </c>
      <c r="M1536" s="1">
        <v>4.9281968838639501E-5</v>
      </c>
      <c r="N1536" s="1">
        <v>0</v>
      </c>
      <c r="O1536" s="1">
        <v>4.9281968838639501E-5</v>
      </c>
      <c r="P1536" s="1">
        <v>0</v>
      </c>
      <c r="Q1536" s="1"/>
      <c r="R1536" s="1"/>
      <c r="S1536" s="1"/>
      <c r="T1536" s="1"/>
      <c r="U1536" s="1"/>
      <c r="V1536" s="1"/>
      <c r="W1536" s="1"/>
      <c r="X1536" s="1"/>
    </row>
    <row r="1537" spans="1:24" x14ac:dyDescent="0.25">
      <c r="A1537" s="3" t="s">
        <v>1550</v>
      </c>
      <c r="B1537" s="1">
        <v>-0.59998207999999997</v>
      </c>
      <c r="C1537" s="3">
        <v>-0.59752541999999997</v>
      </c>
      <c r="D1537" s="3">
        <v>8.5749663000000004E-2</v>
      </c>
      <c r="E1537" s="1">
        <v>-3.1108462999999999E-2</v>
      </c>
      <c r="F1537" s="1">
        <v>-3.1108462999999999E-2</v>
      </c>
      <c r="G1537" s="1">
        <v>12</v>
      </c>
      <c r="H1537" s="3">
        <v>59.970108000000003</v>
      </c>
      <c r="I1537" s="1">
        <v>0</v>
      </c>
      <c r="J1537" s="1">
        <v>3.3510774750297102E-8</v>
      </c>
      <c r="K1537" s="1">
        <v>0</v>
      </c>
      <c r="L1537" s="1">
        <v>135003.445589646</v>
      </c>
      <c r="M1537" s="1">
        <v>5.5952308078607502E-5</v>
      </c>
      <c r="N1537" s="1">
        <v>0</v>
      </c>
      <c r="O1537" s="1">
        <v>5.5952308078607502E-5</v>
      </c>
      <c r="P1537" s="1">
        <v>0</v>
      </c>
      <c r="Q1537" s="1"/>
      <c r="R1537" s="1"/>
      <c r="S1537" s="1"/>
      <c r="T1537" s="1"/>
      <c r="U1537" s="1"/>
      <c r="V1537" s="1"/>
      <c r="W1537" s="1"/>
      <c r="X1537" s="1"/>
    </row>
    <row r="1538" spans="1:24" x14ac:dyDescent="0.25">
      <c r="A1538" s="3" t="s">
        <v>1551</v>
      </c>
      <c r="B1538" s="1">
        <v>-0.59987020000000002</v>
      </c>
      <c r="C1538" s="3">
        <v>-0.60187614</v>
      </c>
      <c r="D1538" s="3">
        <v>6.7992091000000004E-2</v>
      </c>
      <c r="E1538" s="1">
        <v>-3.1129588999999999E-2</v>
      </c>
      <c r="F1538" s="1">
        <v>-3.1129588999999999E-2</v>
      </c>
      <c r="G1538" s="1">
        <v>12</v>
      </c>
      <c r="H1538" s="3">
        <v>59.970108000000003</v>
      </c>
      <c r="I1538" s="1">
        <v>0</v>
      </c>
      <c r="J1538" s="1">
        <v>3.7042804840058001E-8</v>
      </c>
      <c r="K1538" s="1">
        <v>0</v>
      </c>
      <c r="L1538" s="1">
        <v>77851.665936906502</v>
      </c>
      <c r="M1538" s="1">
        <v>6.1820675101544696E-5</v>
      </c>
      <c r="N1538" s="1">
        <v>0</v>
      </c>
      <c r="O1538" s="1">
        <v>6.1820675101544696E-5</v>
      </c>
      <c r="P1538" s="1">
        <v>0</v>
      </c>
      <c r="Q1538" s="1"/>
      <c r="R1538" s="1"/>
      <c r="S1538" s="1"/>
      <c r="T1538" s="1"/>
      <c r="U1538" s="1"/>
      <c r="V1538" s="1"/>
      <c r="W1538" s="1"/>
      <c r="X1538" s="1"/>
    </row>
    <row r="1539" spans="1:24" x14ac:dyDescent="0.25">
      <c r="A1539" s="3" t="s">
        <v>1552</v>
      </c>
      <c r="B1539" s="1">
        <v>-0.60009223</v>
      </c>
      <c r="C1539" s="3">
        <v>-0.60210752000000001</v>
      </c>
      <c r="D1539" s="3">
        <v>5.0412651000000003E-2</v>
      </c>
      <c r="E1539" s="1">
        <v>-3.1149352000000002E-2</v>
      </c>
      <c r="F1539" s="1">
        <v>-3.1149352000000002E-2</v>
      </c>
      <c r="G1539" s="1">
        <v>12</v>
      </c>
      <c r="H1539" s="3">
        <v>59.970108000000003</v>
      </c>
      <c r="I1539" s="1">
        <v>0</v>
      </c>
      <c r="J1539" s="1">
        <v>4.03481518756409E-8</v>
      </c>
      <c r="K1539" s="1">
        <v>0</v>
      </c>
      <c r="L1539" s="1">
        <v>78417.650406034707</v>
      </c>
      <c r="M1539" s="1">
        <v>6.7310304277473895E-5</v>
      </c>
      <c r="N1539" s="1">
        <v>0</v>
      </c>
      <c r="O1539" s="1">
        <v>6.7310304277473895E-5</v>
      </c>
      <c r="P1539" s="1">
        <v>0</v>
      </c>
      <c r="Q1539" s="1"/>
      <c r="R1539" s="1"/>
      <c r="S1539" s="1"/>
      <c r="T1539" s="1"/>
      <c r="U1539" s="1"/>
      <c r="V1539" s="1"/>
      <c r="W1539" s="1"/>
      <c r="X1539" s="1"/>
    </row>
    <row r="1540" spans="1:24" x14ac:dyDescent="0.25">
      <c r="A1540" s="3" t="s">
        <v>1553</v>
      </c>
      <c r="B1540" s="1">
        <v>-0.60000706000000004</v>
      </c>
      <c r="C1540" s="3">
        <v>-0.59939456000000002</v>
      </c>
      <c r="D1540" s="3">
        <v>2.4593851E-2</v>
      </c>
      <c r="E1540" s="1">
        <v>-3.1171061E-2</v>
      </c>
      <c r="F1540" s="1">
        <v>-3.1171061E-2</v>
      </c>
      <c r="G1540" s="1">
        <v>12</v>
      </c>
      <c r="H1540" s="3">
        <v>59.970108000000003</v>
      </c>
      <c r="I1540" s="1">
        <v>0</v>
      </c>
      <c r="J1540" s="1">
        <v>4.39626890840704E-8</v>
      </c>
      <c r="K1540" s="1">
        <v>0</v>
      </c>
      <c r="L1540" s="1">
        <v>700114.58827249205</v>
      </c>
      <c r="M1540" s="1">
        <v>7.3340617948109199E-5</v>
      </c>
      <c r="N1540" s="1">
        <v>0</v>
      </c>
      <c r="O1540" s="1">
        <v>7.3340617948109199E-5</v>
      </c>
      <c r="P1540" s="1">
        <v>0</v>
      </c>
      <c r="Q1540" s="1"/>
      <c r="R1540" s="1"/>
      <c r="S1540" s="1"/>
      <c r="T1540" s="1"/>
      <c r="U1540" s="1"/>
      <c r="V1540" s="1"/>
      <c r="W1540" s="1"/>
      <c r="X1540" s="1"/>
    </row>
    <row r="1541" spans="1:24" x14ac:dyDescent="0.25">
      <c r="A1541" s="3" t="s">
        <v>1554</v>
      </c>
      <c r="B1541" s="1">
        <v>-0.60007142999999996</v>
      </c>
      <c r="C1541" s="3">
        <v>-0.59863763999999997</v>
      </c>
      <c r="D1541" s="3">
        <v>-2.7425494000000002E-2</v>
      </c>
      <c r="E1541" s="1">
        <v>-3.1193281999999999E-2</v>
      </c>
      <c r="F1541" s="1">
        <v>-3.1193281999999999E-2</v>
      </c>
      <c r="G1541" s="1">
        <v>12</v>
      </c>
      <c r="H1541" s="3">
        <v>59.970108000000003</v>
      </c>
      <c r="I1541" s="1">
        <v>0</v>
      </c>
      <c r="J1541" s="1">
        <v>4.7657839223335801E-8</v>
      </c>
      <c r="K1541" s="1">
        <v>0</v>
      </c>
      <c r="L1541" s="1">
        <v>753678.201506585</v>
      </c>
      <c r="M1541" s="1">
        <v>6.1725990639777103E-6</v>
      </c>
      <c r="N1541" s="1">
        <v>0</v>
      </c>
      <c r="O1541" s="1">
        <v>6.1725990639777103E-6</v>
      </c>
      <c r="P1541" s="1">
        <v>0</v>
      </c>
      <c r="Q1541" s="1"/>
      <c r="R1541" s="1"/>
      <c r="S1541" s="1"/>
      <c r="T1541" s="1"/>
      <c r="U1541" s="1"/>
      <c r="V1541" s="1"/>
      <c r="W1541" s="1"/>
      <c r="X1541" s="1"/>
    </row>
    <row r="1542" spans="1:24" x14ac:dyDescent="0.25">
      <c r="A1542" s="3" t="s">
        <v>1555</v>
      </c>
      <c r="B1542" s="1">
        <v>-0.60003591000000001</v>
      </c>
      <c r="C1542" s="3">
        <v>-0.59851843000000005</v>
      </c>
      <c r="D1542" s="3">
        <v>-3.4570519000000001E-2</v>
      </c>
      <c r="E1542" s="1">
        <v>-3.1215316E-2</v>
      </c>
      <c r="F1542" s="1">
        <v>-3.1215316E-2</v>
      </c>
      <c r="G1542" s="1">
        <v>12</v>
      </c>
      <c r="H1542" s="3">
        <v>59.970108000000003</v>
      </c>
      <c r="I1542" s="1">
        <v>0</v>
      </c>
      <c r="J1542" s="1">
        <v>5.1320976427923102E-8</v>
      </c>
      <c r="K1542" s="1">
        <v>0</v>
      </c>
      <c r="L1542" s="1">
        <v>617784.728858102</v>
      </c>
      <c r="M1542" s="1">
        <v>1.2292940583493499E-5</v>
      </c>
      <c r="N1542" s="1">
        <v>0</v>
      </c>
      <c r="O1542" s="1">
        <v>1.2292940583493499E-5</v>
      </c>
      <c r="P1542" s="1">
        <v>0</v>
      </c>
      <c r="Q1542" s="1"/>
      <c r="R1542" s="1"/>
      <c r="S1542" s="1"/>
      <c r="T1542" s="1"/>
      <c r="U1542" s="1"/>
      <c r="V1542" s="1"/>
      <c r="W1542" s="1"/>
      <c r="X1542" s="1"/>
    </row>
    <row r="1543" spans="1:24" x14ac:dyDescent="0.25">
      <c r="A1543" s="3" t="s">
        <v>1556</v>
      </c>
      <c r="B1543" s="1">
        <v>-0.60000038</v>
      </c>
      <c r="C1543" s="3">
        <v>-0.59410362999999999</v>
      </c>
      <c r="D1543" s="3">
        <v>-5.2067239000000001E-2</v>
      </c>
      <c r="E1543" s="1">
        <v>-3.1235534999999998E-2</v>
      </c>
      <c r="F1543" s="1">
        <v>-3.1235534999999998E-2</v>
      </c>
      <c r="G1543" s="1">
        <v>12</v>
      </c>
      <c r="H1543" s="3">
        <v>59.970108000000003</v>
      </c>
      <c r="I1543" s="1">
        <v>0</v>
      </c>
      <c r="J1543" s="1">
        <v>5.4657695639812899E-8</v>
      </c>
      <c r="K1543" s="1">
        <v>0</v>
      </c>
      <c r="L1543" s="1">
        <v>66852.407811742494</v>
      </c>
      <c r="M1543" s="1">
        <v>1.7909333109855601E-5</v>
      </c>
      <c r="N1543" s="1">
        <v>0</v>
      </c>
      <c r="O1543" s="1">
        <v>1.7909333109855601E-5</v>
      </c>
      <c r="P1543" s="1">
        <v>0</v>
      </c>
      <c r="Q1543" s="1"/>
      <c r="R1543" s="1"/>
      <c r="S1543" s="1"/>
      <c r="T1543" s="1"/>
      <c r="U1543" s="1"/>
      <c r="V1543" s="1"/>
      <c r="W1543" s="1"/>
      <c r="X1543" s="1"/>
    </row>
    <row r="1544" spans="1:24" x14ac:dyDescent="0.25">
      <c r="A1544" s="3" t="s">
        <v>1557</v>
      </c>
      <c r="B1544" s="1">
        <v>-0.60011398999999999</v>
      </c>
      <c r="C1544" s="3">
        <v>-0.60533309000000002</v>
      </c>
      <c r="D1544" s="3">
        <v>-8.1977092000000001E-2</v>
      </c>
      <c r="E1544" s="1">
        <v>-3.1254601E-2</v>
      </c>
      <c r="F1544" s="1">
        <v>-3.1254601E-2</v>
      </c>
      <c r="G1544" s="1">
        <v>12</v>
      </c>
      <c r="H1544" s="3">
        <v>59.970108000000003</v>
      </c>
      <c r="I1544" s="1">
        <v>0</v>
      </c>
      <c r="J1544" s="1">
        <v>5.7863612953654599E-8</v>
      </c>
      <c r="K1544" s="1">
        <v>0</v>
      </c>
      <c r="L1544" s="1">
        <v>55032.488981587398</v>
      </c>
      <c r="M1544" s="1">
        <v>2.3205454150835E-5</v>
      </c>
      <c r="N1544" s="1">
        <v>0</v>
      </c>
      <c r="O1544" s="1">
        <v>2.3205454150835E-5</v>
      </c>
      <c r="P1544" s="1">
        <v>0</v>
      </c>
      <c r="Q1544" s="1"/>
      <c r="R1544" s="1"/>
      <c r="S1544" s="1"/>
      <c r="T1544" s="1"/>
      <c r="U1544" s="1"/>
      <c r="V1544" s="1"/>
      <c r="W1544" s="1"/>
      <c r="X1544" s="1"/>
    </row>
    <row r="1545" spans="1:24" x14ac:dyDescent="0.25">
      <c r="A1545" s="3" t="s">
        <v>1558</v>
      </c>
      <c r="B1545" s="1">
        <v>-0.59986662999999996</v>
      </c>
      <c r="C1545" s="3">
        <v>-0.59821718999999995</v>
      </c>
      <c r="D1545" s="3">
        <v>-0.11209054</v>
      </c>
      <c r="E1545" s="1">
        <v>-3.1275312999999999E-2</v>
      </c>
      <c r="F1545" s="1">
        <v>-3.1275312999999999E-2</v>
      </c>
      <c r="G1545" s="1">
        <v>12</v>
      </c>
      <c r="H1545" s="3">
        <v>59.970108000000003</v>
      </c>
      <c r="I1545" s="1">
        <v>0</v>
      </c>
      <c r="J1545" s="1">
        <v>6.1305457888639995E-8</v>
      </c>
      <c r="K1545" s="1">
        <v>0</v>
      </c>
      <c r="L1545" s="1">
        <v>460203.15060330898</v>
      </c>
      <c r="M1545" s="1">
        <v>2.8958958056237499E-5</v>
      </c>
      <c r="N1545" s="1">
        <v>0</v>
      </c>
      <c r="O1545" s="1">
        <v>2.8958958056237499E-5</v>
      </c>
      <c r="P1545" s="1">
        <v>0</v>
      </c>
      <c r="Q1545" s="1"/>
      <c r="R1545" s="1"/>
      <c r="S1545" s="1"/>
      <c r="T1545" s="1"/>
      <c r="U1545" s="1"/>
      <c r="V1545" s="1"/>
      <c r="W1545" s="1"/>
      <c r="X1545" s="1"/>
    </row>
    <row r="1546" spans="1:24" x14ac:dyDescent="0.25">
      <c r="A1546" s="3" t="s">
        <v>1559</v>
      </c>
      <c r="B1546" s="1">
        <v>-0.59993183999999999</v>
      </c>
      <c r="C1546" s="3">
        <v>-0.59547346999999995</v>
      </c>
      <c r="D1546" s="3">
        <v>-0.11249136999999999</v>
      </c>
      <c r="E1546" s="1">
        <v>-3.1296227000000003E-2</v>
      </c>
      <c r="F1546" s="1">
        <v>-3.1296227000000003E-2</v>
      </c>
      <c r="G1546" s="1">
        <v>12</v>
      </c>
      <c r="H1546" s="3">
        <v>59.970108000000003</v>
      </c>
      <c r="I1546" s="1">
        <v>0</v>
      </c>
      <c r="J1546" s="1">
        <v>6.4764791487105799E-8</v>
      </c>
      <c r="K1546" s="1">
        <v>0</v>
      </c>
      <c r="L1546" s="1">
        <v>109818.064852501</v>
      </c>
      <c r="M1546" s="1">
        <v>3.47683413161169E-5</v>
      </c>
      <c r="N1546" s="1">
        <v>0</v>
      </c>
      <c r="O1546" s="1">
        <v>3.47683413161169E-5</v>
      </c>
      <c r="P1546" s="1">
        <v>0</v>
      </c>
      <c r="Q1546" s="1"/>
      <c r="R1546" s="1"/>
      <c r="S1546" s="1"/>
      <c r="T1546" s="1"/>
      <c r="U1546" s="1"/>
      <c r="V1546" s="1"/>
      <c r="W1546" s="1"/>
      <c r="X1546" s="1"/>
    </row>
    <row r="1547" spans="1:24" x14ac:dyDescent="0.25">
      <c r="A1547" s="3" t="s">
        <v>1560</v>
      </c>
      <c r="B1547" s="1">
        <v>-0.60007763000000003</v>
      </c>
      <c r="C1547" s="3">
        <v>-0.59896033999999998</v>
      </c>
      <c r="D1547" s="3">
        <v>-0.11382112</v>
      </c>
      <c r="E1547" s="1">
        <v>-3.1323515000000003E-2</v>
      </c>
      <c r="F1547" s="1">
        <v>-3.1323515000000003E-2</v>
      </c>
      <c r="G1547" s="1">
        <v>12</v>
      </c>
      <c r="H1547" s="3">
        <v>59.970108000000003</v>
      </c>
      <c r="I1547" s="1">
        <v>0</v>
      </c>
      <c r="J1547" s="1">
        <v>6.9304869508969405E-8</v>
      </c>
      <c r="K1547" s="1">
        <v>0</v>
      </c>
      <c r="L1547" s="1">
        <v>7293710.8559498899</v>
      </c>
      <c r="M1547" s="1">
        <v>4.2348272270625501E-5</v>
      </c>
      <c r="N1547" s="1">
        <v>0</v>
      </c>
      <c r="O1547" s="1">
        <v>4.2348272270625501E-5</v>
      </c>
      <c r="P1547" s="1">
        <v>0</v>
      </c>
      <c r="Q1547" s="1"/>
      <c r="R1547" s="1"/>
      <c r="S1547" s="1"/>
      <c r="T1547" s="1"/>
      <c r="U1547" s="1"/>
      <c r="V1547" s="1"/>
      <c r="W1547" s="1"/>
      <c r="X1547" s="1"/>
    </row>
    <row r="1548" spans="1:24" x14ac:dyDescent="0.25">
      <c r="A1548" s="3" t="s">
        <v>1561</v>
      </c>
      <c r="B1548" s="1">
        <v>-0.60008216000000003</v>
      </c>
      <c r="C1548" s="3">
        <v>-0.60428411000000004</v>
      </c>
      <c r="D1548" s="3">
        <v>-0.12097251000000001</v>
      </c>
      <c r="E1548" s="1">
        <v>-3.1352418999999999E-2</v>
      </c>
      <c r="F1548" s="1">
        <v>-3.1352418999999999E-2</v>
      </c>
      <c r="G1548" s="1">
        <v>12</v>
      </c>
      <c r="H1548" s="3">
        <v>59.970108000000003</v>
      </c>
      <c r="I1548" s="1">
        <v>0</v>
      </c>
      <c r="J1548" s="1">
        <v>7.4156687998841497E-8</v>
      </c>
      <c r="K1548" s="1">
        <v>0</v>
      </c>
      <c r="L1548" s="1">
        <v>84566.687415120497</v>
      </c>
      <c r="M1548" s="1">
        <v>5.0377307666672401E-5</v>
      </c>
      <c r="N1548" s="1">
        <v>0</v>
      </c>
      <c r="O1548" s="1">
        <v>5.0377307666672401E-5</v>
      </c>
      <c r="P1548" s="1">
        <v>0</v>
      </c>
      <c r="Q1548" s="1"/>
      <c r="R1548" s="1"/>
      <c r="S1548" s="1"/>
      <c r="T1548" s="1"/>
      <c r="U1548" s="1"/>
      <c r="V1548" s="1"/>
      <c r="W1548" s="1"/>
      <c r="X1548" s="1"/>
    </row>
    <row r="1549" spans="1:24" x14ac:dyDescent="0.25">
      <c r="A1549" s="3" t="s">
        <v>1562</v>
      </c>
      <c r="B1549" s="1">
        <v>-0.60002601</v>
      </c>
      <c r="C1549" s="3">
        <v>-0.59925443</v>
      </c>
      <c r="D1549" s="3">
        <v>-0.13993259</v>
      </c>
      <c r="E1549" s="1">
        <v>-3.1376701E-2</v>
      </c>
      <c r="F1549" s="1">
        <v>-3.1376701E-2</v>
      </c>
      <c r="G1549" s="1">
        <v>12</v>
      </c>
      <c r="H1549" s="3">
        <v>59.970108000000003</v>
      </c>
      <c r="I1549" s="1">
        <v>0</v>
      </c>
      <c r="J1549" s="1">
        <v>7.8198566267833801E-8</v>
      </c>
      <c r="K1549" s="1">
        <v>0</v>
      </c>
      <c r="L1549" s="1">
        <v>1981812.7515090599</v>
      </c>
      <c r="M1549" s="1">
        <v>5.71221527126096E-5</v>
      </c>
      <c r="N1549" s="1">
        <v>0</v>
      </c>
      <c r="O1549" s="1">
        <v>5.71221527126096E-5</v>
      </c>
      <c r="P1549" s="1">
        <v>0</v>
      </c>
      <c r="Q1549" s="1"/>
      <c r="R1549" s="1"/>
      <c r="S1549" s="1"/>
      <c r="T1549" s="1"/>
      <c r="U1549" s="1"/>
      <c r="V1549" s="1"/>
      <c r="W1549" s="1"/>
      <c r="X1549" s="1"/>
    </row>
    <row r="1550" spans="1:24" x14ac:dyDescent="0.25">
      <c r="A1550" s="3" t="s">
        <v>1563</v>
      </c>
      <c r="B1550" s="1">
        <v>-0.60008401</v>
      </c>
      <c r="C1550" s="3">
        <v>-0.59870391999999995</v>
      </c>
      <c r="D1550" s="3">
        <v>-0.12904008</v>
      </c>
      <c r="E1550" s="1">
        <v>-3.1401369999999998E-2</v>
      </c>
      <c r="F1550" s="1">
        <v>-3.1401369999999998E-2</v>
      </c>
      <c r="G1550" s="1">
        <v>12</v>
      </c>
      <c r="H1550" s="3">
        <v>59.970108000000003</v>
      </c>
      <c r="I1550" s="1">
        <v>0</v>
      </c>
      <c r="J1550" s="1">
        <v>8.2301163657422001E-8</v>
      </c>
      <c r="K1550" s="1">
        <v>0</v>
      </c>
      <c r="L1550" s="1">
        <v>1576722.90874525</v>
      </c>
      <c r="M1550" s="1">
        <v>6.3974617256058299E-5</v>
      </c>
      <c r="N1550" s="1">
        <v>0</v>
      </c>
      <c r="O1550" s="1">
        <v>6.3974617256058299E-5</v>
      </c>
      <c r="P1550" s="1">
        <v>0</v>
      </c>
      <c r="Q1550" s="1"/>
      <c r="R1550" s="1"/>
      <c r="S1550" s="1"/>
      <c r="T1550" s="1"/>
      <c r="U1550" s="1"/>
      <c r="V1550" s="1"/>
      <c r="W1550" s="1"/>
      <c r="X1550" s="1"/>
    </row>
    <row r="1551" spans="1:24" x14ac:dyDescent="0.25">
      <c r="A1551" s="3" t="s">
        <v>1564</v>
      </c>
      <c r="B1551" s="1">
        <v>-0.60010165000000004</v>
      </c>
      <c r="C1551" s="3">
        <v>-0.60398638000000004</v>
      </c>
      <c r="D1551" s="3">
        <v>-0.10104533</v>
      </c>
      <c r="E1551" s="1">
        <v>-3.1424027E-2</v>
      </c>
      <c r="F1551" s="1">
        <v>-3.1424027E-2</v>
      </c>
      <c r="G1551" s="1">
        <v>12</v>
      </c>
      <c r="H1551" s="3">
        <v>59.970108000000003</v>
      </c>
      <c r="I1551" s="1">
        <v>0</v>
      </c>
      <c r="J1551" s="1">
        <v>8.6102455236461604E-8</v>
      </c>
      <c r="K1551" s="1">
        <v>0</v>
      </c>
      <c r="L1551" s="1">
        <v>104044.713009057</v>
      </c>
      <c r="M1551" s="1">
        <v>7.02682882547378E-5</v>
      </c>
      <c r="N1551" s="1">
        <v>0</v>
      </c>
      <c r="O1551" s="1">
        <v>7.02682882547378E-5</v>
      </c>
      <c r="P1551" s="1">
        <v>0</v>
      </c>
      <c r="Q1551" s="1"/>
      <c r="R1551" s="1"/>
      <c r="S1551" s="1"/>
      <c r="T1551" s="1"/>
      <c r="U1551" s="1"/>
      <c r="V1551" s="1"/>
      <c r="W1551" s="1"/>
      <c r="X1551" s="1"/>
    </row>
    <row r="1552" spans="1:24" x14ac:dyDescent="0.25">
      <c r="A1552" s="3" t="s">
        <v>1565</v>
      </c>
      <c r="B1552" s="1">
        <v>-0.60000545000000005</v>
      </c>
      <c r="C1552" s="3">
        <v>-0.60504258</v>
      </c>
      <c r="D1552" s="3">
        <v>-0.12449093999999999</v>
      </c>
      <c r="E1552" s="1">
        <v>-3.1454701000000002E-2</v>
      </c>
      <c r="F1552" s="1">
        <v>-3.1454701000000002E-2</v>
      </c>
      <c r="G1552" s="1">
        <v>12</v>
      </c>
      <c r="H1552" s="3">
        <v>59.970108000000003</v>
      </c>
      <c r="I1552" s="1">
        <v>0</v>
      </c>
      <c r="J1552" s="1">
        <v>9.1257760901538298E-8</v>
      </c>
      <c r="K1552" s="1">
        <v>0</v>
      </c>
      <c r="L1552" s="1">
        <v>90896.893703319103</v>
      </c>
      <c r="M1552" s="1">
        <v>7.8788855009608E-5</v>
      </c>
      <c r="N1552" s="1">
        <v>0</v>
      </c>
      <c r="O1552" s="1">
        <v>7.8788855009608E-5</v>
      </c>
      <c r="P1552" s="1">
        <v>0</v>
      </c>
      <c r="Q1552" s="1"/>
      <c r="R1552" s="1"/>
      <c r="S1552" s="1"/>
      <c r="T1552" s="1"/>
      <c r="U1552" s="1"/>
      <c r="V1552" s="1"/>
      <c r="W1552" s="1"/>
      <c r="X1552" s="1"/>
    </row>
    <row r="1553" spans="1:24" x14ac:dyDescent="0.25">
      <c r="A1553" s="3" t="s">
        <v>1566</v>
      </c>
      <c r="B1553" s="1">
        <v>-0.60001278000000002</v>
      </c>
      <c r="C1553" s="3">
        <v>-0.59832030999999997</v>
      </c>
      <c r="D1553" s="3">
        <v>-0.10180881999999999</v>
      </c>
      <c r="E1553" s="1">
        <v>-3.1483371000000003E-2</v>
      </c>
      <c r="F1553" s="1">
        <v>-3.1483371000000003E-2</v>
      </c>
      <c r="G1553" s="1">
        <v>12</v>
      </c>
      <c r="H1553" s="3">
        <v>59.970108000000003</v>
      </c>
      <c r="I1553" s="1">
        <v>0</v>
      </c>
      <c r="J1553" s="1">
        <v>9.6022689766840999E-8</v>
      </c>
      <c r="K1553" s="1">
        <v>0</v>
      </c>
      <c r="L1553" s="1">
        <v>826719.604993165</v>
      </c>
      <c r="M1553" s="1">
        <v>8.6752697825431797E-5</v>
      </c>
      <c r="N1553" s="1">
        <v>0</v>
      </c>
      <c r="O1553" s="1">
        <v>8.6752697825431797E-5</v>
      </c>
      <c r="P1553" s="1">
        <v>0</v>
      </c>
      <c r="Q1553" s="1"/>
      <c r="R1553" s="1"/>
      <c r="S1553" s="1"/>
      <c r="T1553" s="1"/>
      <c r="U1553" s="1"/>
      <c r="V1553" s="1"/>
      <c r="W1553" s="1"/>
      <c r="X1553" s="1"/>
    </row>
    <row r="1554" spans="1:24" x14ac:dyDescent="0.25">
      <c r="A1554" s="3" t="s">
        <v>1567</v>
      </c>
      <c r="B1554" s="1">
        <v>-0.60009140000000005</v>
      </c>
      <c r="C1554" s="3">
        <v>-0.59886437999999997</v>
      </c>
      <c r="D1554" s="3">
        <v>-8.7264283999999998E-2</v>
      </c>
      <c r="E1554" s="1">
        <v>-3.1507142000000002E-2</v>
      </c>
      <c r="F1554" s="1">
        <v>-3.1507142000000002E-2</v>
      </c>
      <c r="G1554" s="1">
        <v>12</v>
      </c>
      <c r="H1554" s="3">
        <v>59.970108000000003</v>
      </c>
      <c r="I1554" s="1">
        <v>0</v>
      </c>
      <c r="J1554" s="1">
        <v>9.9977037390077199E-8</v>
      </c>
      <c r="K1554" s="1">
        <v>0</v>
      </c>
      <c r="L1554" s="1">
        <v>3920609.4236760298</v>
      </c>
      <c r="M1554" s="1">
        <v>9.3355774879455499E-5</v>
      </c>
      <c r="N1554" s="1">
        <v>0</v>
      </c>
      <c r="O1554" s="1">
        <v>9.3355774879455499E-5</v>
      </c>
      <c r="P1554" s="1">
        <v>0</v>
      </c>
      <c r="Q1554" s="1"/>
      <c r="R1554" s="1"/>
      <c r="S1554" s="1"/>
      <c r="T1554" s="1"/>
      <c r="U1554" s="1"/>
      <c r="V1554" s="1"/>
      <c r="W1554" s="1"/>
      <c r="X1554" s="1"/>
    </row>
    <row r="1555" spans="1:24" x14ac:dyDescent="0.25">
      <c r="A1555" s="3" t="s">
        <v>1568</v>
      </c>
      <c r="B1555" s="1">
        <v>-0.60001773000000003</v>
      </c>
      <c r="C1555" s="3">
        <v>-0.60004592000000001</v>
      </c>
      <c r="D1555" s="3">
        <v>-9.4994642000000004E-2</v>
      </c>
      <c r="E1555" s="1">
        <v>-3.1529452999999999E-2</v>
      </c>
      <c r="F1555" s="1">
        <v>-3.1529452999999999E-2</v>
      </c>
      <c r="G1555" s="1">
        <v>12</v>
      </c>
      <c r="H1555" s="3">
        <v>59.970108000000003</v>
      </c>
      <c r="I1555" s="1">
        <v>0</v>
      </c>
      <c r="J1555" s="1">
        <v>1.03695782572238E-7</v>
      </c>
      <c r="K1555" s="1">
        <v>0</v>
      </c>
      <c r="L1555" s="1">
        <v>605183.28020863701</v>
      </c>
      <c r="M1555" s="1">
        <v>9.9553209212090794E-5</v>
      </c>
      <c r="N1555" s="1">
        <v>0</v>
      </c>
      <c r="O1555" s="1">
        <v>9.9553209212090794E-5</v>
      </c>
      <c r="P1555" s="1">
        <v>0</v>
      </c>
      <c r="Q1555" s="1"/>
      <c r="R1555" s="1"/>
      <c r="S1555" s="1"/>
      <c r="T1555" s="1"/>
      <c r="U1555" s="1"/>
      <c r="V1555" s="1"/>
      <c r="W1555" s="1"/>
      <c r="X1555" s="1"/>
    </row>
    <row r="1556" spans="1:24" x14ac:dyDescent="0.25">
      <c r="A1556" s="3" t="s">
        <v>1569</v>
      </c>
      <c r="B1556" s="1">
        <v>-0.60011928999999997</v>
      </c>
      <c r="C1556" s="3">
        <v>-0.59983021000000003</v>
      </c>
      <c r="D1556" s="3">
        <v>-8.1029071999999994E-2</v>
      </c>
      <c r="E1556" s="1">
        <v>-3.1550861999999999E-2</v>
      </c>
      <c r="F1556" s="1">
        <v>-3.1550861999999999E-2</v>
      </c>
      <c r="G1556" s="1">
        <v>12</v>
      </c>
      <c r="H1556" s="3">
        <v>59.970108000000003</v>
      </c>
      <c r="I1556" s="1">
        <v>0</v>
      </c>
      <c r="J1556" s="1">
        <v>1.07262980054516E-7</v>
      </c>
      <c r="K1556" s="1">
        <v>0</v>
      </c>
      <c r="L1556" s="1">
        <v>792140.29040774796</v>
      </c>
      <c r="M1556" s="1">
        <v>1.05500221252441E-4</v>
      </c>
      <c r="N1556" s="1">
        <v>0</v>
      </c>
      <c r="O1556" s="1">
        <v>1.05500221252441E-4</v>
      </c>
      <c r="P1556" s="1">
        <v>0</v>
      </c>
      <c r="Q1556" s="1"/>
      <c r="R1556" s="1"/>
      <c r="S1556" s="1"/>
      <c r="T1556" s="1"/>
      <c r="U1556" s="1"/>
      <c r="V1556" s="1"/>
      <c r="W1556" s="1"/>
      <c r="X1556" s="1"/>
    </row>
    <row r="1557" spans="1:24" x14ac:dyDescent="0.25">
      <c r="A1557" s="3" t="s">
        <v>1570</v>
      </c>
      <c r="B1557" s="1">
        <v>-0.59993189999999996</v>
      </c>
      <c r="C1557" s="3">
        <v>-0.60092442999999995</v>
      </c>
      <c r="D1557" s="3">
        <v>-7.8534997999999995E-2</v>
      </c>
      <c r="E1557" s="1">
        <v>-3.1578875999999999E-2</v>
      </c>
      <c r="F1557" s="1">
        <v>-3.1578875999999999E-2</v>
      </c>
      <c r="G1557" s="1">
        <v>12</v>
      </c>
      <c r="H1557" s="3">
        <v>59.970108000000003</v>
      </c>
      <c r="I1557" s="1">
        <v>0</v>
      </c>
      <c r="J1557" s="1">
        <v>1.11939204232765E-7</v>
      </c>
      <c r="K1557" s="1">
        <v>0</v>
      </c>
      <c r="L1557" s="1">
        <v>352304.33831343299</v>
      </c>
      <c r="M1557" s="1">
        <v>1.13281938764782E-4</v>
      </c>
      <c r="N1557" s="1">
        <v>0</v>
      </c>
      <c r="O1557" s="1">
        <v>1.13281938764782E-4</v>
      </c>
      <c r="P1557" s="1">
        <v>0</v>
      </c>
      <c r="Q1557" s="1"/>
      <c r="R1557" s="1"/>
      <c r="S1557" s="1"/>
      <c r="T1557" s="1"/>
      <c r="U1557" s="1"/>
      <c r="V1557" s="1"/>
      <c r="W1557" s="1"/>
      <c r="X1557" s="1"/>
    </row>
    <row r="1558" spans="1:24" x14ac:dyDescent="0.25">
      <c r="A1558" s="3" t="s">
        <v>1571</v>
      </c>
      <c r="B1558" s="1">
        <v>-0.59985368999999999</v>
      </c>
      <c r="C1558" s="3">
        <v>-0.60145718000000004</v>
      </c>
      <c r="D1558" s="3">
        <v>-7.9756595E-2</v>
      </c>
      <c r="E1558" s="1">
        <v>-3.1604014E-2</v>
      </c>
      <c r="F1558" s="1">
        <v>-3.1604014E-2</v>
      </c>
      <c r="G1558" s="1">
        <v>12</v>
      </c>
      <c r="H1558" s="3">
        <v>59.970108000000003</v>
      </c>
      <c r="I1558" s="1">
        <v>0</v>
      </c>
      <c r="J1558" s="1">
        <v>1.16139089314206E-7</v>
      </c>
      <c r="K1558" s="1">
        <v>0</v>
      </c>
      <c r="L1558" s="1">
        <v>285678.07583308802</v>
      </c>
      <c r="M1558" s="1">
        <v>1.20264788468677E-4</v>
      </c>
      <c r="N1558" s="1">
        <v>0</v>
      </c>
      <c r="O1558" s="1">
        <v>1.20264788468677E-4</v>
      </c>
      <c r="P1558" s="1">
        <v>0</v>
      </c>
      <c r="Q1558" s="1"/>
      <c r="R1558" s="1"/>
      <c r="S1558" s="1"/>
      <c r="T1558" s="1"/>
      <c r="U1558" s="1"/>
      <c r="V1558" s="1"/>
      <c r="W1558" s="1"/>
      <c r="X1558" s="1"/>
    </row>
    <row r="1559" spans="1:24" x14ac:dyDescent="0.25">
      <c r="A1559" s="3" t="s">
        <v>1572</v>
      </c>
      <c r="B1559" s="1">
        <v>-0.59988611999999997</v>
      </c>
      <c r="C1559" s="3">
        <v>-0.60318631</v>
      </c>
      <c r="D1559" s="3">
        <v>-8.3822191000000004E-2</v>
      </c>
      <c r="E1559" s="1">
        <v>-3.1626667999999997E-2</v>
      </c>
      <c r="F1559" s="1">
        <v>-3.1626667999999997E-2</v>
      </c>
      <c r="G1559" s="1">
        <v>12</v>
      </c>
      <c r="H1559" s="3">
        <v>59.970108000000003</v>
      </c>
      <c r="I1559" s="1">
        <v>0</v>
      </c>
      <c r="J1559" s="1">
        <v>1.19934721317167E-7</v>
      </c>
      <c r="K1559" s="1">
        <v>0</v>
      </c>
      <c r="L1559" s="1">
        <v>172620.70715735899</v>
      </c>
      <c r="M1559" s="1">
        <v>1.26557424664497E-4</v>
      </c>
      <c r="N1559" s="1">
        <v>0</v>
      </c>
      <c r="O1559" s="1">
        <v>1.26557424664497E-4</v>
      </c>
      <c r="P1559" s="1">
        <v>0</v>
      </c>
      <c r="Q1559" s="1"/>
      <c r="R1559" s="1"/>
      <c r="S1559" s="1"/>
      <c r="T1559" s="1"/>
      <c r="U1559" s="1"/>
      <c r="V1559" s="1"/>
      <c r="W1559" s="1"/>
      <c r="X1559" s="1"/>
    </row>
    <row r="1560" spans="1:24" x14ac:dyDescent="0.25">
      <c r="A1560" s="3" t="s">
        <v>1573</v>
      </c>
      <c r="B1560" s="1">
        <v>-0.59997272000000001</v>
      </c>
      <c r="C1560" s="3">
        <v>-0.60273832000000005</v>
      </c>
      <c r="D1560" s="3">
        <v>-8.3141415999999996E-2</v>
      </c>
      <c r="E1560" s="1">
        <v>-3.1647454999999998E-2</v>
      </c>
      <c r="F1560" s="1">
        <v>-3.1647454999999998E-2</v>
      </c>
      <c r="G1560" s="1">
        <v>12</v>
      </c>
      <c r="H1560" s="3">
        <v>59.970108000000003</v>
      </c>
      <c r="I1560" s="1">
        <v>0</v>
      </c>
      <c r="J1560" s="1">
        <v>1.23415052906756E-7</v>
      </c>
      <c r="K1560" s="1">
        <v>0</v>
      </c>
      <c r="L1560" s="1">
        <v>198990.60487617401</v>
      </c>
      <c r="M1560" s="1">
        <v>1.3233162462711299E-4</v>
      </c>
      <c r="N1560" s="1">
        <v>0</v>
      </c>
      <c r="O1560" s="1">
        <v>1.3233162462711299E-4</v>
      </c>
      <c r="P1560" s="1">
        <v>0</v>
      </c>
      <c r="Q1560" s="1"/>
      <c r="R1560" s="1"/>
      <c r="S1560" s="1"/>
      <c r="T1560" s="1"/>
      <c r="U1560" s="1"/>
      <c r="V1560" s="1"/>
      <c r="W1560" s="1"/>
      <c r="X1560" s="1"/>
    </row>
    <row r="1561" spans="1:24" x14ac:dyDescent="0.25">
      <c r="A1561" s="3" t="s">
        <v>1574</v>
      </c>
      <c r="B1561" s="1">
        <v>-0.60012065999999997</v>
      </c>
      <c r="C1561" s="3">
        <v>-0.59712756</v>
      </c>
      <c r="D1561" s="3">
        <v>-0.10305586</v>
      </c>
      <c r="E1561" s="1">
        <v>-3.1669069000000001E-2</v>
      </c>
      <c r="F1561" s="1">
        <v>-3.1669069000000001E-2</v>
      </c>
      <c r="G1561" s="1">
        <v>12</v>
      </c>
      <c r="H1561" s="3">
        <v>59.970108000000003</v>
      </c>
      <c r="I1561" s="1">
        <v>0</v>
      </c>
      <c r="J1561" s="1">
        <v>1.2700016268839399E-7</v>
      </c>
      <c r="K1561" s="1">
        <v>0</v>
      </c>
      <c r="L1561" s="1">
        <v>403217.349481187</v>
      </c>
      <c r="M1561" s="1">
        <v>1.3833555082480001E-4</v>
      </c>
      <c r="N1561" s="1">
        <v>0</v>
      </c>
      <c r="O1561" s="1">
        <v>1.3833555082480001E-4</v>
      </c>
      <c r="P1561" s="1">
        <v>0</v>
      </c>
      <c r="Q1561" s="1"/>
      <c r="R1561" s="1"/>
      <c r="S1561" s="1"/>
      <c r="T1561" s="1"/>
      <c r="U1561" s="1"/>
      <c r="V1561" s="1"/>
      <c r="W1561" s="1"/>
      <c r="X1561" s="1"/>
    </row>
    <row r="1562" spans="1:24" x14ac:dyDescent="0.25">
      <c r="A1562" s="3" t="s">
        <v>1575</v>
      </c>
      <c r="B1562" s="1">
        <v>-0.60007261999999995</v>
      </c>
      <c r="C1562" s="3">
        <v>-0.60828382000000003</v>
      </c>
      <c r="D1562" s="3">
        <v>-0.1118933</v>
      </c>
      <c r="E1562" s="1">
        <v>-3.1693715999999997E-2</v>
      </c>
      <c r="F1562" s="1">
        <v>-3.1693715999999997E-2</v>
      </c>
      <c r="G1562" s="1">
        <v>12</v>
      </c>
      <c r="H1562" s="3">
        <v>59.970108000000003</v>
      </c>
      <c r="I1562" s="1">
        <v>0</v>
      </c>
      <c r="J1562" s="1">
        <v>1.3116462925899401E-7</v>
      </c>
      <c r="K1562" s="1">
        <v>0</v>
      </c>
      <c r="L1562" s="1">
        <v>84896.262157155099</v>
      </c>
      <c r="M1562" s="1">
        <v>1.4518180655108401E-4</v>
      </c>
      <c r="N1562" s="1">
        <v>0</v>
      </c>
      <c r="O1562" s="1">
        <v>1.4518180655108401E-4</v>
      </c>
      <c r="P1562" s="1">
        <v>0</v>
      </c>
      <c r="Q1562" s="1"/>
      <c r="R1562" s="1"/>
      <c r="S1562" s="1"/>
      <c r="T1562" s="1"/>
      <c r="U1562" s="1"/>
      <c r="V1562" s="1"/>
      <c r="W1562" s="1"/>
      <c r="X1562" s="1"/>
    </row>
    <row r="1563" spans="1:24" x14ac:dyDescent="0.25">
      <c r="A1563" s="3" t="s">
        <v>1576</v>
      </c>
      <c r="B1563" s="1">
        <v>-0.60000741000000002</v>
      </c>
      <c r="C1563" s="3">
        <v>-0.60095202999999997</v>
      </c>
      <c r="D1563" s="3">
        <v>-0.10241325</v>
      </c>
      <c r="E1563" s="1">
        <v>-3.1716853000000003E-2</v>
      </c>
      <c r="F1563" s="1">
        <v>-3.1716853000000003E-2</v>
      </c>
      <c r="G1563" s="1">
        <v>12</v>
      </c>
      <c r="H1563" s="3">
        <v>59.970108000000003</v>
      </c>
      <c r="I1563" s="1">
        <v>0</v>
      </c>
      <c r="J1563" s="1">
        <v>1.3502704444433401E-7</v>
      </c>
      <c r="K1563" s="1">
        <v>0</v>
      </c>
      <c r="L1563" s="1">
        <v>418599.99383800098</v>
      </c>
      <c r="M1563" s="1">
        <v>1.5160896711879199E-4</v>
      </c>
      <c r="N1563" s="1">
        <v>0</v>
      </c>
      <c r="O1563" s="1">
        <v>1.5160896711879199E-4</v>
      </c>
      <c r="P1563" s="1">
        <v>0</v>
      </c>
      <c r="Q1563" s="1"/>
      <c r="R1563" s="1"/>
      <c r="S1563" s="1"/>
      <c r="T1563" s="1"/>
      <c r="U1563" s="1"/>
      <c r="V1563" s="1"/>
      <c r="W1563" s="1"/>
      <c r="X1563" s="1"/>
    </row>
    <row r="1564" spans="1:24" x14ac:dyDescent="0.25">
      <c r="A1564" s="3" t="s">
        <v>1577</v>
      </c>
      <c r="B1564" s="1">
        <v>-0.59997606000000003</v>
      </c>
      <c r="C1564" s="3">
        <v>-0.59488284999999996</v>
      </c>
      <c r="D1564" s="3">
        <v>-0.11019453</v>
      </c>
      <c r="E1564" s="1">
        <v>-3.1738154999999997E-2</v>
      </c>
      <c r="F1564" s="1">
        <v>-3.1738154999999997E-2</v>
      </c>
      <c r="G1564" s="1">
        <v>12</v>
      </c>
      <c r="H1564" s="3">
        <v>59.970108000000003</v>
      </c>
      <c r="I1564" s="1">
        <v>0</v>
      </c>
      <c r="J1564" s="1">
        <v>1.3854696788372201E-7</v>
      </c>
      <c r="K1564" s="1">
        <v>0</v>
      </c>
      <c r="L1564" s="1">
        <v>201015.973013104</v>
      </c>
      <c r="M1564" s="1">
        <v>1.5752596987618299E-4</v>
      </c>
      <c r="N1564" s="1">
        <v>0</v>
      </c>
      <c r="O1564" s="1">
        <v>1.5752596987618299E-4</v>
      </c>
      <c r="P1564" s="1">
        <v>0</v>
      </c>
      <c r="Q1564" s="1"/>
      <c r="R1564" s="1"/>
      <c r="S1564" s="1"/>
      <c r="T1564" s="1"/>
      <c r="U1564" s="1"/>
      <c r="V1564" s="1"/>
      <c r="W1564" s="1"/>
      <c r="X1564" s="1"/>
    </row>
    <row r="1565" spans="1:24" x14ac:dyDescent="0.25">
      <c r="A1565" s="3" t="s">
        <v>1578</v>
      </c>
      <c r="B1565" s="1">
        <v>-0.59999824000000002</v>
      </c>
      <c r="C1565" s="3">
        <v>-0.60523598999999995</v>
      </c>
      <c r="D1565" s="3">
        <v>-0.10567082999999999</v>
      </c>
      <c r="E1565" s="1">
        <v>-3.1758665999999998E-2</v>
      </c>
      <c r="F1565" s="1">
        <v>-3.1758665999999998E-2</v>
      </c>
      <c r="G1565" s="1">
        <v>12</v>
      </c>
      <c r="H1565" s="3">
        <v>59.970108000000003</v>
      </c>
      <c r="I1565" s="1">
        <v>0</v>
      </c>
      <c r="J1565" s="1">
        <v>1.41995375341455E-7</v>
      </c>
      <c r="K1565" s="1">
        <v>0</v>
      </c>
      <c r="L1565" s="1">
        <v>136950.06230230999</v>
      </c>
      <c r="M1565" s="1">
        <v>1.6322359442710801E-4</v>
      </c>
      <c r="N1565" s="1">
        <v>0</v>
      </c>
      <c r="O1565" s="1">
        <v>1.6322359442710801E-4</v>
      </c>
      <c r="P1565" s="1">
        <v>0</v>
      </c>
      <c r="Q1565" s="1"/>
      <c r="R1565" s="1"/>
      <c r="S1565" s="1"/>
      <c r="T1565" s="1"/>
      <c r="U1565" s="1"/>
      <c r="V1565" s="1"/>
      <c r="W1565" s="1"/>
      <c r="X1565" s="1"/>
    </row>
    <row r="1566" spans="1:24" x14ac:dyDescent="0.25">
      <c r="A1566" s="3" t="s">
        <v>1579</v>
      </c>
      <c r="B1566" s="1">
        <v>-0.59991269999999997</v>
      </c>
      <c r="C1566" s="3">
        <v>-0.59712714</v>
      </c>
      <c r="D1566" s="3">
        <v>-0.11637246</v>
      </c>
      <c r="E1566" s="1">
        <v>-3.1780269E-2</v>
      </c>
      <c r="F1566" s="1">
        <v>-3.1780269E-2</v>
      </c>
      <c r="G1566" s="1">
        <v>12</v>
      </c>
      <c r="H1566" s="3">
        <v>59.970108000000003</v>
      </c>
      <c r="I1566" s="1">
        <v>0</v>
      </c>
      <c r="J1566" s="1">
        <v>1.45578628891443E-7</v>
      </c>
      <c r="K1566" s="1">
        <v>0</v>
      </c>
      <c r="L1566" s="1">
        <v>461954.89373778098</v>
      </c>
      <c r="M1566" s="1">
        <v>1.6922441621621299E-4</v>
      </c>
      <c r="N1566" s="1">
        <v>0</v>
      </c>
      <c r="O1566" s="1">
        <v>1.6922441621621299E-4</v>
      </c>
      <c r="P1566" s="1">
        <v>0</v>
      </c>
      <c r="Q1566" s="1"/>
      <c r="R1566" s="1"/>
      <c r="S1566" s="1"/>
      <c r="T1566" s="1"/>
      <c r="U1566" s="1"/>
      <c r="V1566" s="1"/>
      <c r="W1566" s="1"/>
      <c r="X1566" s="1"/>
    </row>
    <row r="1567" spans="1:24" x14ac:dyDescent="0.25">
      <c r="A1567" s="3" t="s">
        <v>1580</v>
      </c>
      <c r="B1567" s="1">
        <v>-0.59997456999999998</v>
      </c>
      <c r="C1567" s="3">
        <v>-0.59751838000000002</v>
      </c>
      <c r="D1567" s="3">
        <v>-0.11022634000000001</v>
      </c>
      <c r="E1567" s="1">
        <v>-3.1802714000000003E-2</v>
      </c>
      <c r="F1567" s="1">
        <v>-3.1802714000000003E-2</v>
      </c>
      <c r="G1567" s="1">
        <v>12</v>
      </c>
      <c r="H1567" s="3">
        <v>59.970108000000003</v>
      </c>
      <c r="I1567" s="1">
        <v>0</v>
      </c>
      <c r="J1567" s="1">
        <v>1.49303969136063E-7</v>
      </c>
      <c r="K1567" s="1">
        <v>0</v>
      </c>
      <c r="L1567" s="1">
        <v>597495.02982107201</v>
      </c>
      <c r="M1567" s="1">
        <v>1.75459103451833E-4</v>
      </c>
      <c r="N1567" s="1">
        <v>0</v>
      </c>
      <c r="O1567" s="1">
        <v>1.75459103451833E-4</v>
      </c>
      <c r="P1567" s="1">
        <v>0</v>
      </c>
      <c r="Q1567" s="1"/>
      <c r="R1567" s="1"/>
      <c r="S1567" s="1"/>
      <c r="T1567" s="1"/>
      <c r="U1567" s="1"/>
      <c r="V1567" s="1"/>
      <c r="W1567" s="1"/>
      <c r="X1567" s="1"/>
    </row>
    <row r="1568" spans="1:24" x14ac:dyDescent="0.25">
      <c r="A1568" s="3" t="s">
        <v>1581</v>
      </c>
      <c r="B1568" s="1">
        <v>-0.59987383999999999</v>
      </c>
      <c r="C1568" s="3">
        <v>-0.59605730000000001</v>
      </c>
      <c r="D1568" s="3">
        <v>-0.12140515</v>
      </c>
      <c r="E1568" s="1">
        <v>-3.1824197999999998E-2</v>
      </c>
      <c r="F1568" s="1">
        <v>-3.1824197999999998E-2</v>
      </c>
      <c r="G1568" s="1">
        <v>12</v>
      </c>
      <c r="H1568" s="3">
        <v>59.970108000000003</v>
      </c>
      <c r="I1568" s="1">
        <v>0</v>
      </c>
      <c r="J1568" s="1">
        <v>1.5286106508681601E-7</v>
      </c>
      <c r="K1568" s="1">
        <v>0</v>
      </c>
      <c r="L1568" s="1">
        <v>309837.05172865</v>
      </c>
      <c r="M1568" s="1">
        <v>1.8142681154939699E-4</v>
      </c>
      <c r="N1568" s="1">
        <v>0</v>
      </c>
      <c r="O1568" s="1">
        <v>1.8142681154939699E-4</v>
      </c>
      <c r="P1568" s="1">
        <v>0</v>
      </c>
      <c r="Q1568" s="1"/>
      <c r="R1568" s="1"/>
      <c r="S1568" s="1"/>
      <c r="T1568" s="1"/>
      <c r="U1568" s="1"/>
      <c r="V1568" s="1"/>
      <c r="W1568" s="1"/>
      <c r="X1568" s="1"/>
    </row>
    <row r="1569" spans="1:24" x14ac:dyDescent="0.25">
      <c r="A1569" s="3" t="s">
        <v>1582</v>
      </c>
      <c r="B1569" s="1">
        <v>-0.59986812</v>
      </c>
      <c r="C1569" s="3">
        <v>-0.59531188000000002</v>
      </c>
      <c r="D1569" s="3">
        <v>-0.11417742</v>
      </c>
      <c r="E1569" s="1">
        <v>-3.1844530000000003E-2</v>
      </c>
      <c r="F1569" s="1">
        <v>-3.1844530000000003E-2</v>
      </c>
      <c r="G1569" s="1">
        <v>12</v>
      </c>
      <c r="H1569" s="3">
        <v>59.970108000000003</v>
      </c>
      <c r="I1569" s="1">
        <v>0</v>
      </c>
      <c r="J1569" s="1">
        <v>1.56223359209445E-7</v>
      </c>
      <c r="K1569" s="1">
        <v>0</v>
      </c>
      <c r="L1569" s="1">
        <v>252996.87143110001</v>
      </c>
      <c r="M1569" s="1">
        <v>1.8707476556301101E-4</v>
      </c>
      <c r="N1569" s="1">
        <v>0</v>
      </c>
      <c r="O1569" s="1">
        <v>1.8707476556301101E-4</v>
      </c>
      <c r="P1569" s="1">
        <v>0</v>
      </c>
      <c r="Q1569" s="1"/>
      <c r="R1569" s="1"/>
      <c r="S1569" s="1"/>
      <c r="T1569" s="1"/>
      <c r="U1569" s="1"/>
      <c r="V1569" s="1"/>
      <c r="W1569" s="1"/>
      <c r="X1569" s="1"/>
    </row>
    <row r="1570" spans="1:24" x14ac:dyDescent="0.25">
      <c r="A1570" s="3" t="s">
        <v>1583</v>
      </c>
      <c r="B1570" s="1">
        <v>-0.59995436999999996</v>
      </c>
      <c r="C1570" s="3">
        <v>-0.59448171000000005</v>
      </c>
      <c r="D1570" s="3">
        <v>-0.11613068999999999</v>
      </c>
      <c r="E1570" s="1">
        <v>-3.1864095000000002E-2</v>
      </c>
      <c r="F1570" s="1">
        <v>-3.1864095000000002E-2</v>
      </c>
      <c r="G1570" s="1">
        <v>12</v>
      </c>
      <c r="H1570" s="3">
        <v>59.970108000000003</v>
      </c>
      <c r="I1570" s="1">
        <v>0</v>
      </c>
      <c r="J1570" s="1">
        <v>1.5945423924801301E-7</v>
      </c>
      <c r="K1570" s="1">
        <v>0</v>
      </c>
      <c r="L1570" s="1">
        <v>211004.54025782799</v>
      </c>
      <c r="M1570" s="1">
        <v>1.9250955018732099E-4</v>
      </c>
      <c r="N1570" s="1">
        <v>0</v>
      </c>
      <c r="O1570" s="1">
        <v>1.9250955018732099E-4</v>
      </c>
      <c r="P1570" s="1">
        <v>0</v>
      </c>
      <c r="Q1570" s="1"/>
      <c r="R1570" s="1"/>
      <c r="S1570" s="1"/>
      <c r="T1570" s="1"/>
      <c r="U1570" s="1"/>
      <c r="V1570" s="1"/>
      <c r="W1570" s="1"/>
      <c r="X1570" s="1"/>
    </row>
    <row r="1571" spans="1:24" x14ac:dyDescent="0.25">
      <c r="A1571" s="3" t="s">
        <v>1584</v>
      </c>
      <c r="B1571" s="1">
        <v>-0.59990853</v>
      </c>
      <c r="C1571" s="3">
        <v>-0.59471989000000003</v>
      </c>
      <c r="D1571" s="3">
        <v>-0.12853745999999999</v>
      </c>
      <c r="E1571" s="1">
        <v>-3.1884613999999999E-2</v>
      </c>
      <c r="F1571" s="1">
        <v>-3.1884613999999999E-2</v>
      </c>
      <c r="G1571" s="1">
        <v>12</v>
      </c>
      <c r="H1571" s="3">
        <v>59.970108000000003</v>
      </c>
      <c r="I1571" s="1">
        <v>0</v>
      </c>
      <c r="J1571" s="1">
        <v>1.6284396071153299E-7</v>
      </c>
      <c r="K1571" s="1">
        <v>0</v>
      </c>
      <c r="L1571" s="1">
        <v>227473.44003550499</v>
      </c>
      <c r="M1571" s="1">
        <v>1.9820924434396799E-4</v>
      </c>
      <c r="N1571" s="1">
        <v>0</v>
      </c>
      <c r="O1571" s="1">
        <v>1.9820924434396799E-4</v>
      </c>
      <c r="P1571" s="1">
        <v>0</v>
      </c>
      <c r="Q1571" s="1"/>
      <c r="R1571" s="1"/>
      <c r="S1571" s="1"/>
      <c r="T1571" s="1"/>
      <c r="U1571" s="1"/>
      <c r="V1571" s="1"/>
      <c r="W1571" s="1"/>
      <c r="X1571" s="1"/>
    </row>
    <row r="1572" spans="1:24" x14ac:dyDescent="0.25">
      <c r="A1572" s="3" t="s">
        <v>1585</v>
      </c>
      <c r="B1572" s="1">
        <v>-0.60000282999999999</v>
      </c>
      <c r="C1572" s="3">
        <v>-0.59523904000000005</v>
      </c>
      <c r="D1572" s="3">
        <v>-0.11167061</v>
      </c>
      <c r="E1572" s="1">
        <v>-3.1905688000000001E-2</v>
      </c>
      <c r="F1572" s="1">
        <v>-3.1905688000000001E-2</v>
      </c>
      <c r="G1572" s="1">
        <v>12</v>
      </c>
      <c r="H1572" s="3">
        <v>59.970108000000003</v>
      </c>
      <c r="I1572" s="1">
        <v>0</v>
      </c>
      <c r="J1572" s="1">
        <v>1.66328418512717E-7</v>
      </c>
      <c r="K1572" s="1">
        <v>0</v>
      </c>
      <c r="L1572" s="1">
        <v>264306.052909719</v>
      </c>
      <c r="M1572" s="1">
        <v>2.04063124126857E-4</v>
      </c>
      <c r="N1572" s="1">
        <v>0</v>
      </c>
      <c r="O1572" s="1">
        <v>2.04063124126857E-4</v>
      </c>
      <c r="P1572" s="1">
        <v>0</v>
      </c>
      <c r="Q1572" s="1"/>
      <c r="R1572" s="1"/>
      <c r="S1572" s="1"/>
      <c r="T1572" s="1"/>
      <c r="U1572" s="1"/>
      <c r="V1572" s="1"/>
      <c r="W1572" s="1"/>
      <c r="X1572" s="1"/>
    </row>
    <row r="1573" spans="1:24" x14ac:dyDescent="0.25">
      <c r="A1573" s="3" t="s">
        <v>1586</v>
      </c>
      <c r="B1573" s="1">
        <v>-0.60010081999999998</v>
      </c>
      <c r="C1573" s="3">
        <v>-0.59509568999999995</v>
      </c>
      <c r="D1573" s="3">
        <v>-0.13764212000000001</v>
      </c>
      <c r="E1573" s="1">
        <v>-3.1925488000000002E-2</v>
      </c>
      <c r="F1573" s="1">
        <v>-3.1925488000000002E-2</v>
      </c>
      <c r="G1573" s="1">
        <v>12</v>
      </c>
      <c r="H1573" s="3">
        <v>59.970108000000003</v>
      </c>
      <c r="I1573" s="1">
        <v>0</v>
      </c>
      <c r="J1573" s="1">
        <v>1.6960143126459201E-7</v>
      </c>
      <c r="K1573" s="1">
        <v>0</v>
      </c>
      <c r="L1573" s="1">
        <v>259693.788376193</v>
      </c>
      <c r="M1573" s="1">
        <v>2.0956310133139199E-4</v>
      </c>
      <c r="N1573" s="1">
        <v>0</v>
      </c>
      <c r="O1573" s="1">
        <v>2.0956310133139199E-4</v>
      </c>
      <c r="P1573" s="1">
        <v>0</v>
      </c>
      <c r="Q1573" s="1"/>
      <c r="R1573" s="1"/>
      <c r="S1573" s="1"/>
      <c r="T1573" s="1"/>
      <c r="U1573" s="1"/>
      <c r="V1573" s="1"/>
      <c r="W1573" s="1"/>
      <c r="X1573" s="1"/>
    </row>
    <row r="1574" spans="1:24" x14ac:dyDescent="0.25">
      <c r="A1574" s="3" t="s">
        <v>1587</v>
      </c>
      <c r="B1574" s="1">
        <v>-0.60008150000000005</v>
      </c>
      <c r="C1574" s="3">
        <v>-0.60134131000000002</v>
      </c>
      <c r="D1574" s="3">
        <v>-9.1775246000000005E-2</v>
      </c>
      <c r="E1574" s="1">
        <v>-3.1944743999999997E-2</v>
      </c>
      <c r="F1574" s="1">
        <v>-3.1944743999999997E-2</v>
      </c>
      <c r="G1574" s="1">
        <v>12</v>
      </c>
      <c r="H1574" s="3">
        <v>59.970108000000003</v>
      </c>
      <c r="I1574" s="1">
        <v>0</v>
      </c>
      <c r="J1574" s="1">
        <v>1.7281794336922001E-7</v>
      </c>
      <c r="K1574" s="1">
        <v>0</v>
      </c>
      <c r="L1574" s="1">
        <v>446544.44957422902</v>
      </c>
      <c r="M1574" s="1">
        <v>2.1491199731826701E-4</v>
      </c>
      <c r="N1574" s="1">
        <v>0</v>
      </c>
      <c r="O1574" s="1">
        <v>2.1491199731826701E-4</v>
      </c>
      <c r="P1574" s="1">
        <v>0</v>
      </c>
      <c r="Q1574" s="1"/>
      <c r="R1574" s="1"/>
      <c r="S1574" s="1"/>
      <c r="T1574" s="1"/>
      <c r="U1574" s="1"/>
      <c r="V1574" s="1"/>
      <c r="W1574" s="1"/>
      <c r="X1574" s="1"/>
    </row>
    <row r="1575" spans="1:24" x14ac:dyDescent="0.25">
      <c r="A1575" s="3" t="s">
        <v>1588</v>
      </c>
      <c r="B1575" s="1">
        <v>-0.59996700000000003</v>
      </c>
      <c r="C1575" s="3">
        <v>-0.59166187000000003</v>
      </c>
      <c r="D1575" s="3">
        <v>-9.8035893999999998E-2</v>
      </c>
      <c r="E1575" s="1">
        <v>-3.1964205000000002E-2</v>
      </c>
      <c r="F1575" s="1">
        <v>-3.1964205000000002E-2</v>
      </c>
      <c r="G1575" s="1">
        <v>12</v>
      </c>
      <c r="H1575" s="3">
        <v>59.970108000000003</v>
      </c>
      <c r="I1575" s="1">
        <v>0</v>
      </c>
      <c r="J1575" s="1">
        <v>1.7601635511060201E-7</v>
      </c>
      <c r="K1575" s="1">
        <v>0</v>
      </c>
      <c r="L1575" s="1">
        <v>143723.765457109</v>
      </c>
      <c r="M1575" s="1">
        <v>2.20317807462479E-4</v>
      </c>
      <c r="N1575" s="1">
        <v>0</v>
      </c>
      <c r="O1575" s="1">
        <v>2.20317807462479E-4</v>
      </c>
      <c r="P1575" s="1">
        <v>0</v>
      </c>
      <c r="Q1575" s="1"/>
      <c r="R1575" s="1"/>
      <c r="S1575" s="1"/>
      <c r="T1575" s="1"/>
      <c r="U1575" s="1"/>
      <c r="V1575" s="1"/>
      <c r="W1575" s="1"/>
      <c r="X1575" s="1"/>
    </row>
    <row r="1576" spans="1:24" x14ac:dyDescent="0.25">
      <c r="A1576" s="3" t="s">
        <v>1589</v>
      </c>
      <c r="B1576" s="1">
        <v>-0.59986185999999997</v>
      </c>
      <c r="C1576" s="3">
        <v>-0.59228504000000004</v>
      </c>
      <c r="D1576" s="3">
        <v>-5.2697118000000001E-2</v>
      </c>
      <c r="E1576" s="1">
        <v>-3.1983588E-2</v>
      </c>
      <c r="F1576" s="1">
        <v>-3.1983588E-2</v>
      </c>
      <c r="G1576" s="1">
        <v>12</v>
      </c>
      <c r="H1576" s="3">
        <v>59.970108000000003</v>
      </c>
      <c r="I1576" s="1">
        <v>0</v>
      </c>
      <c r="J1576" s="1">
        <v>1.7920526470883799E-7</v>
      </c>
      <c r="K1576" s="1">
        <v>0</v>
      </c>
      <c r="L1576" s="1">
        <v>159906.17612947099</v>
      </c>
      <c r="M1576" s="1">
        <v>2.25701886746617E-4</v>
      </c>
      <c r="N1576" s="1">
        <v>0</v>
      </c>
      <c r="O1576" s="1">
        <v>2.25701886746617E-4</v>
      </c>
      <c r="P1576" s="1">
        <v>0</v>
      </c>
      <c r="Q1576" s="1"/>
      <c r="R1576" s="1"/>
      <c r="S1576" s="1"/>
      <c r="T1576" s="1"/>
      <c r="U1576" s="1"/>
      <c r="V1576" s="1"/>
      <c r="W1576" s="1"/>
      <c r="X1576" s="1"/>
    </row>
    <row r="1577" spans="1:24" x14ac:dyDescent="0.25">
      <c r="A1577" s="3" t="s">
        <v>1590</v>
      </c>
      <c r="B1577" s="1">
        <v>-0.59992820000000002</v>
      </c>
      <c r="C1577" s="3">
        <v>-0.59880197000000002</v>
      </c>
      <c r="D1577" s="3">
        <v>-6.0841050000000001E-2</v>
      </c>
      <c r="E1577" s="1">
        <v>-3.2002709999999997E-2</v>
      </c>
      <c r="F1577" s="1">
        <v>-3.2002709999999997E-2</v>
      </c>
      <c r="G1577" s="1">
        <v>12</v>
      </c>
      <c r="H1577" s="3">
        <v>59.970108000000003</v>
      </c>
      <c r="I1577" s="1">
        <v>0</v>
      </c>
      <c r="J1577" s="1">
        <v>1.8238588705396801E-7</v>
      </c>
      <c r="K1577" s="1">
        <v>0</v>
      </c>
      <c r="L1577" s="1">
        <v>5085027.6625172896</v>
      </c>
      <c r="M1577" s="1">
        <v>2.3101352983050799E-4</v>
      </c>
      <c r="N1577" s="1">
        <v>0</v>
      </c>
      <c r="O1577" s="1">
        <v>2.3101352983050799E-4</v>
      </c>
      <c r="P1577" s="1">
        <v>0</v>
      </c>
      <c r="Q1577" s="1"/>
      <c r="R1577" s="1"/>
      <c r="S1577" s="1"/>
      <c r="T1577" s="1"/>
      <c r="U1577" s="1"/>
      <c r="V1577" s="1"/>
      <c r="W1577" s="1"/>
      <c r="X1577" s="1"/>
    </row>
    <row r="1578" spans="1:24" x14ac:dyDescent="0.25">
      <c r="A1578" s="3" t="s">
        <v>1591</v>
      </c>
      <c r="B1578" s="1">
        <v>-0.60012823000000004</v>
      </c>
      <c r="C1578" s="3">
        <v>-0.59733652999999998</v>
      </c>
      <c r="D1578" s="3">
        <v>-2.2170113000000002E-2</v>
      </c>
      <c r="E1578" s="1">
        <v>-3.2021980999999998E-2</v>
      </c>
      <c r="F1578" s="1">
        <v>-3.2021980999999998E-2</v>
      </c>
      <c r="G1578" s="1">
        <v>12</v>
      </c>
      <c r="H1578" s="3">
        <v>59.970108000000003</v>
      </c>
      <c r="I1578" s="1">
        <v>0</v>
      </c>
      <c r="J1578" s="1">
        <v>1.8558345052796799E-7</v>
      </c>
      <c r="K1578" s="1">
        <v>0</v>
      </c>
      <c r="L1578" s="1">
        <v>663298.73054147104</v>
      </c>
      <c r="M1578" s="1">
        <v>2.36366565028825E-4</v>
      </c>
      <c r="N1578" s="1">
        <v>0</v>
      </c>
      <c r="O1578" s="1">
        <v>2.36366565028825E-4</v>
      </c>
      <c r="P1578" s="1">
        <v>0</v>
      </c>
      <c r="Q1578" s="1"/>
      <c r="R1578" s="1"/>
      <c r="S1578" s="1"/>
      <c r="T1578" s="1"/>
      <c r="U1578" s="1"/>
      <c r="V1578" s="1"/>
      <c r="W1578" s="1"/>
      <c r="X1578" s="1"/>
    </row>
    <row r="1579" spans="1:24" x14ac:dyDescent="0.25">
      <c r="A1579" s="3" t="s">
        <v>1592</v>
      </c>
      <c r="B1579" s="1">
        <v>-0.60001342999999996</v>
      </c>
      <c r="C1579" s="3">
        <v>-0.60262709999999997</v>
      </c>
      <c r="D1579" s="3">
        <v>-2.541496E-2</v>
      </c>
      <c r="E1579" s="1">
        <v>-3.2040816E-2</v>
      </c>
      <c r="F1579" s="1">
        <v>-3.2040816E-2</v>
      </c>
      <c r="G1579" s="1">
        <v>12</v>
      </c>
      <c r="H1579" s="3">
        <v>59.970108000000003</v>
      </c>
      <c r="I1579" s="1">
        <v>0</v>
      </c>
      <c r="J1579" s="1">
        <v>1.88736373369296E-7</v>
      </c>
      <c r="K1579" s="1">
        <v>0</v>
      </c>
      <c r="L1579" s="1">
        <v>314096.557133422</v>
      </c>
      <c r="M1579" s="1">
        <v>2.4159852829244301E-4</v>
      </c>
      <c r="N1579" s="1">
        <v>0</v>
      </c>
      <c r="O1579" s="1">
        <v>2.4159852829244301E-4</v>
      </c>
      <c r="P1579" s="1">
        <v>0</v>
      </c>
      <c r="Q1579" s="1"/>
      <c r="R1579" s="1"/>
      <c r="S1579" s="1"/>
      <c r="T1579" s="1"/>
      <c r="U1579" s="1"/>
      <c r="V1579" s="1"/>
      <c r="W1579" s="1"/>
      <c r="X1579" s="1"/>
    </row>
    <row r="1580" spans="1:24" x14ac:dyDescent="0.25">
      <c r="A1580" s="3" t="s">
        <v>1593</v>
      </c>
      <c r="B1580" s="1">
        <v>-0.60011429000000005</v>
      </c>
      <c r="C1580" s="3">
        <v>-0.60189068000000001</v>
      </c>
      <c r="D1580" s="3">
        <v>2.6890693E-2</v>
      </c>
      <c r="E1580" s="1">
        <v>-3.2059442E-2</v>
      </c>
      <c r="F1580" s="1">
        <v>-3.2059442E-2</v>
      </c>
      <c r="G1580" s="1">
        <v>12</v>
      </c>
      <c r="H1580" s="3">
        <v>59.970108000000003</v>
      </c>
      <c r="I1580" s="1">
        <v>0</v>
      </c>
      <c r="J1580" s="1">
        <v>3.1141910038380199E-9</v>
      </c>
      <c r="K1580" s="1">
        <v>0</v>
      </c>
      <c r="L1580" s="1">
        <v>0</v>
      </c>
      <c r="M1580" s="1">
        <v>5.1740143034197097E-6</v>
      </c>
      <c r="N1580" s="1">
        <v>0</v>
      </c>
      <c r="O1580" s="1">
        <v>5.1740143034197097E-6</v>
      </c>
      <c r="P1580" s="1">
        <v>0</v>
      </c>
      <c r="Q1580" s="1"/>
      <c r="R1580" s="1"/>
      <c r="S1580" s="1"/>
      <c r="T1580" s="1"/>
      <c r="U1580" s="1"/>
      <c r="V1580" s="1"/>
      <c r="W1580" s="1"/>
      <c r="X1580" s="1"/>
    </row>
    <row r="1581" spans="1:24" x14ac:dyDescent="0.25">
      <c r="A1581" s="3" t="s">
        <v>1594</v>
      </c>
      <c r="B1581" s="1">
        <v>-0.59984612000000004</v>
      </c>
      <c r="C1581" s="3">
        <v>-0.59590231999999999</v>
      </c>
      <c r="D1581" s="3">
        <v>3.9615583000000003E-2</v>
      </c>
      <c r="E1581" s="1">
        <v>-3.2078862E-2</v>
      </c>
      <c r="F1581" s="1">
        <v>-3.2078862E-2</v>
      </c>
      <c r="G1581" s="1">
        <v>12</v>
      </c>
      <c r="H1581" s="3">
        <v>59.970108000000003</v>
      </c>
      <c r="I1581" s="1">
        <v>0</v>
      </c>
      <c r="J1581" s="1">
        <v>6.3287427746566004E-9</v>
      </c>
      <c r="K1581" s="1">
        <v>0</v>
      </c>
      <c r="L1581" s="1">
        <v>6353.3911295139897</v>
      </c>
      <c r="M1581" s="1">
        <v>1.0568441616164499E-5</v>
      </c>
      <c r="N1581" s="1">
        <v>0</v>
      </c>
      <c r="O1581" s="1">
        <v>1.0568441616164499E-5</v>
      </c>
      <c r="P1581" s="1">
        <v>0</v>
      </c>
      <c r="Q1581" s="1"/>
      <c r="R1581" s="1"/>
      <c r="S1581" s="1"/>
      <c r="T1581" s="1"/>
      <c r="U1581" s="1"/>
      <c r="V1581" s="1"/>
      <c r="W1581" s="1"/>
      <c r="X1581" s="1"/>
    </row>
    <row r="1582" spans="1:24" x14ac:dyDescent="0.25">
      <c r="A1582" s="3" t="s">
        <v>1595</v>
      </c>
      <c r="B1582" s="1">
        <v>-0.60010332</v>
      </c>
      <c r="C1582" s="3">
        <v>-0.59744114000000004</v>
      </c>
      <c r="D1582" s="3">
        <v>5.4936349000000002E-2</v>
      </c>
      <c r="E1582" s="1">
        <v>-3.2097428999999997E-2</v>
      </c>
      <c r="F1582" s="1">
        <v>-3.2097428999999997E-2</v>
      </c>
      <c r="G1582" s="1">
        <v>12</v>
      </c>
      <c r="H1582" s="3">
        <v>59.970108000000003</v>
      </c>
      <c r="I1582" s="1">
        <v>0</v>
      </c>
      <c r="J1582" s="1">
        <v>9.4100200213426604E-9</v>
      </c>
      <c r="K1582" s="1">
        <v>0</v>
      </c>
      <c r="L1582" s="1">
        <v>12723.3727612493</v>
      </c>
      <c r="M1582" s="1">
        <v>1.5725899073813001E-5</v>
      </c>
      <c r="N1582" s="1">
        <v>0</v>
      </c>
      <c r="O1582" s="1">
        <v>1.5725899073813001E-5</v>
      </c>
      <c r="P1582" s="1">
        <v>0</v>
      </c>
      <c r="Q1582" s="1"/>
      <c r="R1582" s="1"/>
      <c r="S1582" s="1"/>
      <c r="T1582" s="1"/>
      <c r="U1582" s="1"/>
      <c r="V1582" s="1"/>
      <c r="W1582" s="1"/>
      <c r="X1582" s="1"/>
    </row>
    <row r="1583" spans="1:24" x14ac:dyDescent="0.25">
      <c r="A1583" s="3" t="s">
        <v>1596</v>
      </c>
      <c r="B1583" s="1">
        <v>-0.60003399999999996</v>
      </c>
      <c r="C1583" s="3">
        <v>-0.60205454000000003</v>
      </c>
      <c r="D1583" s="3">
        <v>0.10189755</v>
      </c>
      <c r="E1583" s="1">
        <v>-3.2116252999999997E-2</v>
      </c>
      <c r="F1583" s="1">
        <v>-3.2116252999999997E-2</v>
      </c>
      <c r="G1583" s="1">
        <v>12</v>
      </c>
      <c r="H1583" s="3">
        <v>59.970108000000003</v>
      </c>
      <c r="I1583" s="1">
        <v>0</v>
      </c>
      <c r="J1583" s="1">
        <v>1.2558078214911801E-8</v>
      </c>
      <c r="K1583" s="1">
        <v>0</v>
      </c>
      <c r="L1583" s="1">
        <v>460394.68897780997</v>
      </c>
      <c r="M1583" s="1">
        <v>2.0954757928848199E-5</v>
      </c>
      <c r="N1583" s="1">
        <v>0</v>
      </c>
      <c r="O1583" s="1">
        <v>2.0954757928848199E-5</v>
      </c>
      <c r="P1583" s="1">
        <v>0</v>
      </c>
      <c r="Q1583" s="1"/>
      <c r="R1583" s="1"/>
      <c r="S1583" s="1"/>
      <c r="T1583" s="1"/>
      <c r="U1583" s="1"/>
      <c r="V1583" s="1"/>
      <c r="W1583" s="1"/>
      <c r="X1583" s="1"/>
    </row>
    <row r="1584" spans="1:24" x14ac:dyDescent="0.25">
      <c r="A1584" s="3" t="s">
        <v>1597</v>
      </c>
      <c r="B1584" s="1">
        <v>-0.59992290000000004</v>
      </c>
      <c r="C1584" s="3">
        <v>-0.59418004999999996</v>
      </c>
      <c r="D1584" s="3">
        <v>8.6322284999999999E-2</v>
      </c>
      <c r="E1584" s="1">
        <v>-3.2134607000000003E-2</v>
      </c>
      <c r="F1584" s="1">
        <v>-3.2134607000000003E-2</v>
      </c>
      <c r="G1584" s="1">
        <v>12</v>
      </c>
      <c r="H1584" s="3">
        <v>59.970108000000003</v>
      </c>
      <c r="I1584" s="1">
        <v>0</v>
      </c>
      <c r="J1584" s="1">
        <v>1.5587489557001699E-8</v>
      </c>
      <c r="K1584" s="1">
        <v>0</v>
      </c>
      <c r="L1584" s="1">
        <v>12163.9301809634</v>
      </c>
      <c r="M1584" s="1">
        <v>2.6053231623437199E-5</v>
      </c>
      <c r="N1584" s="1">
        <v>0</v>
      </c>
      <c r="O1584" s="1">
        <v>2.6053231623437199E-5</v>
      </c>
      <c r="P1584" s="1">
        <v>0</v>
      </c>
      <c r="Q1584" s="1"/>
      <c r="R1584" s="1"/>
      <c r="S1584" s="1"/>
      <c r="T1584" s="1"/>
      <c r="U1584" s="1"/>
      <c r="V1584" s="1"/>
      <c r="W1584" s="1"/>
      <c r="X1584" s="1"/>
    </row>
    <row r="1585" spans="1:24" x14ac:dyDescent="0.25">
      <c r="A1585" s="3" t="s">
        <v>1598</v>
      </c>
      <c r="B1585" s="1">
        <v>-0.59994720999999995</v>
      </c>
      <c r="C1585" s="3">
        <v>-0.60404592999999995</v>
      </c>
      <c r="D1585" s="3">
        <v>6.5230786999999998E-2</v>
      </c>
      <c r="E1585" s="1">
        <v>-3.2152238999999999E-2</v>
      </c>
      <c r="F1585" s="1">
        <v>-3.2152238999999999E-2</v>
      </c>
      <c r="G1585" s="1">
        <v>12</v>
      </c>
      <c r="H1585" s="3">
        <v>59.970108000000003</v>
      </c>
      <c r="I1585" s="1">
        <v>0</v>
      </c>
      <c r="J1585" s="1">
        <v>1.8545938548774398E-8</v>
      </c>
      <c r="K1585" s="1">
        <v>0</v>
      </c>
      <c r="L1585" s="1">
        <v>51698.747199865298</v>
      </c>
      <c r="M1585" s="1">
        <v>3.0950953563053199E-5</v>
      </c>
      <c r="N1585" s="1">
        <v>0</v>
      </c>
      <c r="O1585" s="1">
        <v>3.0950953563053199E-5</v>
      </c>
      <c r="P1585" s="1">
        <v>0</v>
      </c>
      <c r="Q1585" s="1"/>
      <c r="R1585" s="1"/>
      <c r="S1585" s="1"/>
      <c r="T1585" s="1"/>
      <c r="U1585" s="1"/>
      <c r="V1585" s="1"/>
      <c r="W1585" s="1"/>
      <c r="X1585" s="1"/>
    </row>
    <row r="1586" spans="1:24" x14ac:dyDescent="0.25">
      <c r="A1586" s="3" t="s">
        <v>1599</v>
      </c>
      <c r="B1586" s="1">
        <v>-0.60012805000000002</v>
      </c>
      <c r="C1586" s="3">
        <v>-0.60896592999999999</v>
      </c>
      <c r="D1586" s="3">
        <v>4.3948408000000001E-2</v>
      </c>
      <c r="E1586" s="1">
        <v>-3.2170723999999998E-2</v>
      </c>
      <c r="F1586" s="1">
        <v>-3.2170723999999998E-2</v>
      </c>
      <c r="G1586" s="1">
        <v>12</v>
      </c>
      <c r="H1586" s="3">
        <v>59.970108000000003</v>
      </c>
      <c r="I1586" s="1">
        <v>0</v>
      </c>
      <c r="J1586" s="1">
        <v>2.16727909298679E-8</v>
      </c>
      <c r="K1586" s="1">
        <v>0</v>
      </c>
      <c r="L1586" s="1">
        <v>18360.9512817701</v>
      </c>
      <c r="M1586" s="1">
        <v>3.6085645357767102E-5</v>
      </c>
      <c r="N1586" s="1">
        <v>0</v>
      </c>
      <c r="O1586" s="1">
        <v>3.6085645357767102E-5</v>
      </c>
      <c r="P1586" s="1">
        <v>0</v>
      </c>
      <c r="Q1586" s="1"/>
      <c r="R1586" s="1"/>
      <c r="S1586" s="1"/>
      <c r="T1586" s="1"/>
      <c r="U1586" s="1"/>
      <c r="V1586" s="1"/>
      <c r="W1586" s="1"/>
      <c r="X1586" s="1"/>
    </row>
    <row r="1587" spans="1:24" x14ac:dyDescent="0.25">
      <c r="A1587" s="3" t="s">
        <v>1600</v>
      </c>
      <c r="B1587" s="1">
        <v>-0.59995091</v>
      </c>
      <c r="C1587" s="3">
        <v>-0.60039788000000005</v>
      </c>
      <c r="D1587" s="3">
        <v>2.2691480999999999E-2</v>
      </c>
      <c r="E1587" s="1">
        <v>-3.2188876999999998E-2</v>
      </c>
      <c r="F1587" s="1">
        <v>-3.2188876999999998E-2</v>
      </c>
      <c r="G1587" s="1">
        <v>12</v>
      </c>
      <c r="H1587" s="3">
        <v>59.970108000000003</v>
      </c>
      <c r="I1587" s="1">
        <v>0</v>
      </c>
      <c r="J1587" s="1">
        <v>2.4700353905806201E-8</v>
      </c>
      <c r="K1587" s="1">
        <v>0</v>
      </c>
      <c r="L1587" s="1">
        <v>99183.968856056701</v>
      </c>
      <c r="M1587" s="1">
        <v>4.1128239697879197E-5</v>
      </c>
      <c r="N1587" s="1">
        <v>0</v>
      </c>
      <c r="O1587" s="1">
        <v>4.1128239697879197E-5</v>
      </c>
      <c r="P1587" s="1">
        <v>0</v>
      </c>
      <c r="Q1587" s="1"/>
      <c r="R1587" s="1"/>
      <c r="S1587" s="1"/>
      <c r="T1587" s="1"/>
      <c r="U1587" s="1"/>
      <c r="V1587" s="1"/>
      <c r="W1587" s="1"/>
      <c r="X1587" s="1"/>
    </row>
    <row r="1588" spans="1:24" x14ac:dyDescent="0.25">
      <c r="A1588" s="3" t="s">
        <v>1601</v>
      </c>
      <c r="B1588" s="1">
        <v>-0.60007823000000005</v>
      </c>
      <c r="C1588" s="3">
        <v>-0.59945320999999996</v>
      </c>
      <c r="D1588" s="3">
        <v>-2.4244268999999999E-2</v>
      </c>
      <c r="E1588" s="1">
        <v>-3.2206855999999999E-2</v>
      </c>
      <c r="F1588" s="1">
        <v>-3.2206855999999999E-2</v>
      </c>
      <c r="G1588" s="1">
        <v>12</v>
      </c>
      <c r="H1588" s="3">
        <v>59.970108000000003</v>
      </c>
      <c r="I1588" s="1">
        <v>0</v>
      </c>
      <c r="J1588" s="1">
        <v>2.7693998426724799E-8</v>
      </c>
      <c r="K1588" s="1">
        <v>0</v>
      </c>
      <c r="L1588" s="1">
        <v>68119.711938179898</v>
      </c>
      <c r="M1588" s="1">
        <v>4.9939586056601398E-6</v>
      </c>
      <c r="N1588" s="1">
        <v>0</v>
      </c>
      <c r="O1588" s="1">
        <v>4.9939586056601398E-6</v>
      </c>
      <c r="P1588" s="1">
        <v>0</v>
      </c>
      <c r="Q1588" s="1"/>
      <c r="R1588" s="1"/>
      <c r="S1588" s="1"/>
      <c r="T1588" s="1"/>
      <c r="U1588" s="1"/>
      <c r="V1588" s="1"/>
      <c r="W1588" s="1"/>
      <c r="X1588" s="1"/>
    </row>
    <row r="1589" spans="1:24" x14ac:dyDescent="0.25">
      <c r="A1589" s="3" t="s">
        <v>1602</v>
      </c>
      <c r="B1589" s="1">
        <v>-0.60006135999999999</v>
      </c>
      <c r="C1589" s="3">
        <v>-0.60212094000000005</v>
      </c>
      <c r="D1589" s="3">
        <v>-3.7344541000000002E-2</v>
      </c>
      <c r="E1589" s="1">
        <v>-3.2223943999999997E-2</v>
      </c>
      <c r="F1589" s="1">
        <v>-3.2223943999999997E-2</v>
      </c>
      <c r="G1589" s="1">
        <v>12</v>
      </c>
      <c r="H1589" s="3">
        <v>59.970108000000003</v>
      </c>
      <c r="I1589" s="1">
        <v>0</v>
      </c>
      <c r="J1589" s="1">
        <v>3.0552050180691402E-8</v>
      </c>
      <c r="K1589" s="1">
        <v>0</v>
      </c>
      <c r="L1589" s="1">
        <v>795333.93735438702</v>
      </c>
      <c r="M1589" s="1">
        <v>9.7405993276181801E-6</v>
      </c>
      <c r="N1589" s="1">
        <v>0</v>
      </c>
      <c r="O1589" s="1">
        <v>9.7405993276181801E-6</v>
      </c>
      <c r="P1589" s="1">
        <v>0</v>
      </c>
      <c r="Q1589" s="1"/>
      <c r="R1589" s="1"/>
      <c r="S1589" s="1"/>
      <c r="T1589" s="1"/>
      <c r="U1589" s="1"/>
      <c r="V1589" s="1"/>
      <c r="W1589" s="1"/>
      <c r="X1589" s="1"/>
    </row>
    <row r="1590" spans="1:24" x14ac:dyDescent="0.25">
      <c r="A1590" s="3" t="s">
        <v>1603</v>
      </c>
      <c r="B1590" s="1">
        <v>-0.60004407000000004</v>
      </c>
      <c r="C1590" s="3">
        <v>-0.60246604999999998</v>
      </c>
      <c r="D1590" s="3">
        <v>-8.2206136999999999E-2</v>
      </c>
      <c r="E1590" s="1">
        <v>-3.2241213999999997E-2</v>
      </c>
      <c r="F1590" s="1">
        <v>-3.2241213999999997E-2</v>
      </c>
      <c r="G1590" s="1">
        <v>12</v>
      </c>
      <c r="H1590" s="3">
        <v>59.970108000000003</v>
      </c>
      <c r="I1590" s="1">
        <v>0</v>
      </c>
      <c r="J1590" s="1">
        <v>3.3442288297922797E-8</v>
      </c>
      <c r="K1590" s="1">
        <v>0</v>
      </c>
      <c r="L1590" s="1">
        <v>348298.45643840602</v>
      </c>
      <c r="M1590" s="1">
        <v>1.4537945389747599E-5</v>
      </c>
      <c r="N1590" s="1">
        <v>0</v>
      </c>
      <c r="O1590" s="1">
        <v>1.4537945389747599E-5</v>
      </c>
      <c r="P1590" s="1">
        <v>0</v>
      </c>
      <c r="Q1590" s="1"/>
      <c r="R1590" s="1"/>
      <c r="S1590" s="1"/>
      <c r="T1590" s="1"/>
      <c r="U1590" s="1"/>
      <c r="V1590" s="1"/>
      <c r="W1590" s="1"/>
      <c r="X1590" s="1"/>
    </row>
    <row r="1591" spans="1:24" x14ac:dyDescent="0.25">
      <c r="A1591" s="3" t="s">
        <v>1604</v>
      </c>
      <c r="B1591" s="1">
        <v>-0.59985893999999995</v>
      </c>
      <c r="C1591" s="3">
        <v>-0.60383182999999996</v>
      </c>
      <c r="D1591" s="3">
        <v>-0.11552625</v>
      </c>
      <c r="E1591" s="1">
        <v>-3.2259278000000002E-2</v>
      </c>
      <c r="F1591" s="1">
        <v>-3.2259278000000002E-2</v>
      </c>
      <c r="G1591" s="1">
        <v>12</v>
      </c>
      <c r="H1591" s="3">
        <v>59.970108000000003</v>
      </c>
      <c r="I1591" s="1">
        <v>0</v>
      </c>
      <c r="J1591" s="1">
        <v>3.6472170928700097E-8</v>
      </c>
      <c r="K1591" s="1">
        <v>0</v>
      </c>
      <c r="L1591" s="1">
        <v>112542.988301039</v>
      </c>
      <c r="M1591" s="1">
        <v>1.9555704461203799E-5</v>
      </c>
      <c r="N1591" s="1">
        <v>0</v>
      </c>
      <c r="O1591" s="1">
        <v>1.9555704461203799E-5</v>
      </c>
      <c r="P1591" s="1">
        <v>0</v>
      </c>
      <c r="Q1591" s="1"/>
      <c r="R1591" s="1"/>
      <c r="S1591" s="1"/>
      <c r="T1591" s="1"/>
      <c r="U1591" s="1"/>
      <c r="V1591" s="1"/>
      <c r="W1591" s="1"/>
      <c r="X1591" s="1"/>
    </row>
    <row r="1592" spans="1:24" x14ac:dyDescent="0.25">
      <c r="A1592" s="3" t="s">
        <v>1605</v>
      </c>
      <c r="B1592" s="1">
        <v>-0.60003751999999999</v>
      </c>
      <c r="C1592" s="3">
        <v>-0.59585582999999998</v>
      </c>
      <c r="D1592" s="3">
        <v>-0.12466908</v>
      </c>
      <c r="E1592" s="1">
        <v>-3.2276145999999999E-2</v>
      </c>
      <c r="F1592" s="1">
        <v>-3.2276145999999999E-2</v>
      </c>
      <c r="G1592" s="1">
        <v>12</v>
      </c>
      <c r="H1592" s="3">
        <v>59.970108000000003</v>
      </c>
      <c r="I1592" s="1">
        <v>0</v>
      </c>
      <c r="J1592" s="1">
        <v>3.92641054799044E-8</v>
      </c>
      <c r="K1592" s="1">
        <v>0</v>
      </c>
      <c r="L1592" s="1">
        <v>38995.2147202907</v>
      </c>
      <c r="M1592" s="1">
        <v>2.4241291814381101E-5</v>
      </c>
      <c r="N1592" s="1">
        <v>0</v>
      </c>
      <c r="O1592" s="1">
        <v>2.4241291814381101E-5</v>
      </c>
      <c r="P1592" s="1">
        <v>0</v>
      </c>
      <c r="Q1592" s="1"/>
      <c r="R1592" s="1"/>
      <c r="S1592" s="1"/>
      <c r="T1592" s="1"/>
      <c r="U1592" s="1"/>
      <c r="V1592" s="1"/>
      <c r="W1592" s="1"/>
      <c r="X1592" s="1"/>
    </row>
    <row r="1593" spans="1:24" x14ac:dyDescent="0.25">
      <c r="A1593" s="3" t="s">
        <v>1606</v>
      </c>
      <c r="B1593" s="1">
        <v>-0.60003340000000005</v>
      </c>
      <c r="C1593" s="3">
        <v>-0.60331446</v>
      </c>
      <c r="D1593" s="3">
        <v>-9.8608508999999997E-2</v>
      </c>
      <c r="E1593" s="1">
        <v>-3.2292957999999997E-2</v>
      </c>
      <c r="F1593" s="1">
        <v>-3.2292957999999997E-2</v>
      </c>
      <c r="G1593" s="1">
        <v>12</v>
      </c>
      <c r="H1593" s="3">
        <v>59.970108000000003</v>
      </c>
      <c r="I1593" s="1">
        <v>0</v>
      </c>
      <c r="J1593" s="1">
        <v>4.20816234075747E-8</v>
      </c>
      <c r="K1593" s="1">
        <v>0</v>
      </c>
      <c r="L1593" s="1">
        <v>177094.23535814299</v>
      </c>
      <c r="M1593" s="1">
        <v>2.8911357124647002E-5</v>
      </c>
      <c r="N1593" s="1">
        <v>0</v>
      </c>
      <c r="O1593" s="1">
        <v>2.8911357124647002E-5</v>
      </c>
      <c r="P1593" s="1">
        <v>0</v>
      </c>
      <c r="Q1593" s="1"/>
      <c r="R1593" s="1"/>
      <c r="S1593" s="1"/>
      <c r="T1593" s="1"/>
      <c r="U1593" s="1"/>
      <c r="V1593" s="1"/>
      <c r="W1593" s="1"/>
      <c r="X1593" s="1"/>
    </row>
    <row r="1594" spans="1:24" x14ac:dyDescent="0.25">
      <c r="A1594" s="3" t="s">
        <v>1607</v>
      </c>
      <c r="B1594" s="1">
        <v>-0.60001355000000001</v>
      </c>
      <c r="C1594" s="3">
        <v>-0.59485363999999996</v>
      </c>
      <c r="D1594" s="3">
        <v>-0.10371757</v>
      </c>
      <c r="E1594" s="1">
        <v>-3.2309938000000003E-2</v>
      </c>
      <c r="F1594" s="1">
        <v>-3.2309938000000003E-2</v>
      </c>
      <c r="G1594" s="1">
        <v>12</v>
      </c>
      <c r="H1594" s="3">
        <v>59.970108000000003</v>
      </c>
      <c r="I1594" s="1">
        <v>0</v>
      </c>
      <c r="J1594" s="1">
        <v>4.48873287857262E-8</v>
      </c>
      <c r="K1594" s="1">
        <v>0</v>
      </c>
      <c r="L1594" s="1">
        <v>38243.677051040497</v>
      </c>
      <c r="M1594" s="1">
        <v>3.36279885636437E-5</v>
      </c>
      <c r="N1594" s="1">
        <v>0</v>
      </c>
      <c r="O1594" s="1">
        <v>3.36279885636437E-5</v>
      </c>
      <c r="P1594" s="1">
        <v>0</v>
      </c>
      <c r="Q1594" s="1"/>
      <c r="R1594" s="1"/>
      <c r="S1594" s="1"/>
      <c r="T1594" s="1"/>
      <c r="U1594" s="1"/>
      <c r="V1594" s="1"/>
      <c r="W1594" s="1"/>
      <c r="X1594" s="1"/>
    </row>
    <row r="1595" spans="1:24" x14ac:dyDescent="0.25">
      <c r="A1595" s="3" t="s">
        <v>1608</v>
      </c>
      <c r="B1595" s="1">
        <v>-0.59989959000000004</v>
      </c>
      <c r="C1595" s="3">
        <v>-0.5907715</v>
      </c>
      <c r="D1595" s="3">
        <v>-6.3131534000000003E-2</v>
      </c>
      <c r="E1595" s="1">
        <v>-3.2327085999999998E-2</v>
      </c>
      <c r="F1595" s="1">
        <v>-3.2327085999999998E-2</v>
      </c>
      <c r="G1595" s="1">
        <v>12</v>
      </c>
      <c r="H1595" s="3">
        <v>59.970108000000003</v>
      </c>
      <c r="I1595" s="1">
        <v>0</v>
      </c>
      <c r="J1595" s="1">
        <v>4.7701290139965601E-8</v>
      </c>
      <c r="K1595" s="1">
        <v>0</v>
      </c>
      <c r="L1595" s="1">
        <v>25745.581589823199</v>
      </c>
      <c r="M1595" s="1">
        <v>3.8391186131371199E-5</v>
      </c>
      <c r="N1595" s="1">
        <v>0</v>
      </c>
      <c r="O1595" s="1">
        <v>3.8391186131371199E-5</v>
      </c>
      <c r="P1595" s="1">
        <v>0</v>
      </c>
      <c r="Q1595" s="1"/>
      <c r="R1595" s="1"/>
      <c r="S1595" s="1"/>
      <c r="T1595" s="1"/>
      <c r="U1595" s="1"/>
      <c r="V1595" s="1"/>
      <c r="W1595" s="1"/>
      <c r="X1595" s="1"/>
    </row>
    <row r="1596" spans="1:24" x14ac:dyDescent="0.25">
      <c r="A1596" s="3" t="s">
        <v>1609</v>
      </c>
      <c r="B1596" s="1">
        <v>-0.60001981000000004</v>
      </c>
      <c r="C1596" s="3">
        <v>-0.60168575999999996</v>
      </c>
      <c r="D1596" s="3">
        <v>-5.3556051E-2</v>
      </c>
      <c r="E1596" s="1">
        <v>-3.2344750999999998E-2</v>
      </c>
      <c r="F1596" s="1">
        <v>-3.2344750999999998E-2</v>
      </c>
      <c r="G1596" s="1">
        <v>12</v>
      </c>
      <c r="H1596" s="3">
        <v>59.970108000000003</v>
      </c>
      <c r="I1596" s="1">
        <v>0</v>
      </c>
      <c r="J1596" s="1">
        <v>5.0653783334587701E-8</v>
      </c>
      <c r="K1596" s="1">
        <v>0</v>
      </c>
      <c r="L1596" s="1">
        <v>1483184.2641070299</v>
      </c>
      <c r="M1596" s="1">
        <v>4.3298221296734997E-5</v>
      </c>
      <c r="N1596" s="1">
        <v>0</v>
      </c>
      <c r="O1596" s="1">
        <v>4.3298221296734997E-5</v>
      </c>
      <c r="P1596" s="1">
        <v>0</v>
      </c>
      <c r="Q1596" s="1"/>
      <c r="R1596" s="1"/>
      <c r="S1596" s="1"/>
      <c r="T1596" s="1"/>
      <c r="U1596" s="1"/>
      <c r="V1596" s="1"/>
      <c r="W1596" s="1"/>
      <c r="X1596" s="1"/>
    </row>
    <row r="1597" spans="1:24" x14ac:dyDescent="0.25">
      <c r="A1597" s="3" t="s">
        <v>1610</v>
      </c>
      <c r="B1597" s="1">
        <v>-0.59985666999999998</v>
      </c>
      <c r="C1597" s="3">
        <v>-0.60353248999999998</v>
      </c>
      <c r="D1597" s="3">
        <v>3.4387227999999998E-3</v>
      </c>
      <c r="E1597" s="1">
        <v>-3.2361511000000003E-2</v>
      </c>
      <c r="F1597" s="1">
        <v>-3.2361511000000003E-2</v>
      </c>
      <c r="G1597" s="1">
        <v>12</v>
      </c>
      <c r="H1597" s="3">
        <v>59.970108000000003</v>
      </c>
      <c r="I1597" s="1">
        <v>0</v>
      </c>
      <c r="J1597" s="1">
        <v>2.8097926396064798E-9</v>
      </c>
      <c r="K1597" s="1">
        <v>0</v>
      </c>
      <c r="L1597" s="1">
        <v>0</v>
      </c>
      <c r="M1597" s="1">
        <v>4.6555780702159301E-6</v>
      </c>
      <c r="N1597" s="1">
        <v>0</v>
      </c>
      <c r="O1597" s="1">
        <v>4.6555780702159301E-6</v>
      </c>
      <c r="P1597" s="1">
        <v>0</v>
      </c>
      <c r="Q1597" s="1"/>
      <c r="R1597" s="1"/>
      <c r="S1597" s="1"/>
      <c r="T1597" s="1"/>
      <c r="U1597" s="1"/>
      <c r="V1597" s="1"/>
      <c r="W1597" s="1"/>
      <c r="X1597" s="1"/>
    </row>
    <row r="1598" spans="1:24" x14ac:dyDescent="0.25">
      <c r="A1598" s="3" t="s">
        <v>1611</v>
      </c>
      <c r="B1598" s="1">
        <v>-0.60012454000000004</v>
      </c>
      <c r="C1598" s="3">
        <v>-0.58893043</v>
      </c>
      <c r="D1598" s="3">
        <v>8.9040630999999999E-3</v>
      </c>
      <c r="E1598" s="1">
        <v>-3.2378300999999998E-2</v>
      </c>
      <c r="F1598" s="1">
        <v>-3.2378300999999998E-2</v>
      </c>
      <c r="G1598" s="1">
        <v>12</v>
      </c>
      <c r="H1598" s="3">
        <v>59.970108000000003</v>
      </c>
      <c r="I1598" s="1">
        <v>0</v>
      </c>
      <c r="J1598" s="1">
        <v>5.55647964035093E-9</v>
      </c>
      <c r="K1598" s="1">
        <v>0</v>
      </c>
      <c r="L1598" s="1">
        <v>2297.6177841635899</v>
      </c>
      <c r="M1598" s="1">
        <v>9.3194345633183101E-6</v>
      </c>
      <c r="N1598" s="1">
        <v>0</v>
      </c>
      <c r="O1598" s="1">
        <v>9.3194345633183101E-6</v>
      </c>
      <c r="P1598" s="1">
        <v>0</v>
      </c>
      <c r="Q1598" s="1"/>
      <c r="R1598" s="1"/>
      <c r="S1598" s="1"/>
      <c r="T1598" s="1"/>
      <c r="U1598" s="1"/>
      <c r="V1598" s="1"/>
      <c r="W1598" s="1"/>
      <c r="X1598" s="1"/>
    </row>
    <row r="1599" spans="1:24" x14ac:dyDescent="0.25">
      <c r="A1599" s="3" t="s">
        <v>1612</v>
      </c>
      <c r="B1599" s="1">
        <v>-0.59984910000000002</v>
      </c>
      <c r="C1599" s="3">
        <v>-0.59391492999999995</v>
      </c>
      <c r="D1599" s="3">
        <v>3.0135539999999999E-2</v>
      </c>
      <c r="E1599" s="1">
        <v>-3.2395228999999998E-2</v>
      </c>
      <c r="F1599" s="1">
        <v>-3.2395228999999998E-2</v>
      </c>
      <c r="G1599" s="1">
        <v>12</v>
      </c>
      <c r="H1599" s="3">
        <v>59.970108000000003</v>
      </c>
      <c r="I1599" s="1">
        <v>0</v>
      </c>
      <c r="J1599" s="1">
        <v>8.3491532645556698E-9</v>
      </c>
      <c r="K1599" s="1">
        <v>0</v>
      </c>
      <c r="L1599" s="1">
        <v>5248.4878157615603</v>
      </c>
      <c r="M1599" s="1">
        <v>1.4021578762266701E-5</v>
      </c>
      <c r="N1599" s="1">
        <v>0</v>
      </c>
      <c r="O1599" s="1">
        <v>1.4021578762266701E-5</v>
      </c>
      <c r="P1599" s="1">
        <v>0</v>
      </c>
      <c r="Q1599" s="1"/>
      <c r="R1599" s="1"/>
      <c r="S1599" s="1"/>
      <c r="T1599" s="1"/>
      <c r="U1599" s="1"/>
      <c r="V1599" s="1"/>
      <c r="W1599" s="1"/>
      <c r="X1599" s="1"/>
    </row>
    <row r="1600" spans="1:24" x14ac:dyDescent="0.25">
      <c r="A1600" s="3" t="s">
        <v>1613</v>
      </c>
      <c r="B1600" s="1">
        <v>-0.60005903000000005</v>
      </c>
      <c r="C1600" s="3">
        <v>-0.59867596999999995</v>
      </c>
      <c r="D1600" s="3">
        <v>5.0298127999999998E-2</v>
      </c>
      <c r="E1600" s="1">
        <v>-3.2411824999999998E-2</v>
      </c>
      <c r="F1600" s="1">
        <v>-3.2411824999999998E-2</v>
      </c>
      <c r="G1600" s="1">
        <v>12</v>
      </c>
      <c r="H1600" s="3">
        <v>59.970108000000003</v>
      </c>
      <c r="I1600" s="1">
        <v>0</v>
      </c>
      <c r="J1600" s="1">
        <v>1.11090774537441E-8</v>
      </c>
      <c r="K1600" s="1">
        <v>0</v>
      </c>
      <c r="L1600" s="1">
        <v>13811.074019072599</v>
      </c>
      <c r="M1600" s="1">
        <v>1.8631625506613301E-5</v>
      </c>
      <c r="N1600" s="1">
        <v>0</v>
      </c>
      <c r="O1600" s="1">
        <v>1.8631625506613301E-5</v>
      </c>
      <c r="P1600" s="1">
        <v>0</v>
      </c>
      <c r="Q1600" s="1"/>
      <c r="R1600" s="1"/>
      <c r="S1600" s="1"/>
      <c r="T1600" s="1"/>
      <c r="U1600" s="1"/>
      <c r="V1600" s="1"/>
      <c r="W1600" s="1"/>
      <c r="X1600" s="1"/>
    </row>
    <row r="1601" spans="1:24" x14ac:dyDescent="0.25">
      <c r="A1601" s="3" t="s">
        <v>1614</v>
      </c>
      <c r="B1601" s="1">
        <v>-0.60009915000000003</v>
      </c>
      <c r="C1601" s="3">
        <v>-0.60278993999999997</v>
      </c>
      <c r="D1601" s="3">
        <v>6.5625258000000006E-2</v>
      </c>
      <c r="E1601" s="1">
        <v>-3.2428496000000001E-2</v>
      </c>
      <c r="F1601" s="1">
        <v>-3.2428496000000001E-2</v>
      </c>
      <c r="G1601" s="1">
        <v>12</v>
      </c>
      <c r="H1601" s="3">
        <v>59.970108000000003</v>
      </c>
      <c r="I1601" s="1">
        <v>0</v>
      </c>
      <c r="J1601" s="1">
        <v>1.39004426220736E-8</v>
      </c>
      <c r="K1601" s="1">
        <v>0</v>
      </c>
      <c r="L1601" s="1">
        <v>112778.93722909001</v>
      </c>
      <c r="M1601" s="1">
        <v>2.32623683081734E-5</v>
      </c>
      <c r="N1601" s="1">
        <v>0</v>
      </c>
      <c r="O1601" s="1">
        <v>2.32623683081734E-5</v>
      </c>
      <c r="P1601" s="1">
        <v>0</v>
      </c>
      <c r="Q1601" s="1"/>
      <c r="R1601" s="1"/>
      <c r="S1601" s="1"/>
      <c r="T1601" s="1"/>
      <c r="U1601" s="1"/>
      <c r="V1601" s="1"/>
      <c r="W1601" s="1"/>
      <c r="X1601" s="1"/>
    </row>
    <row r="1602" spans="1:24" x14ac:dyDescent="0.25">
      <c r="A1602" s="3" t="s">
        <v>1615</v>
      </c>
      <c r="B1602" s="1">
        <v>-0.59988248</v>
      </c>
      <c r="C1602" s="3">
        <v>-0.60424149000000005</v>
      </c>
      <c r="D1602" s="3">
        <v>7.8502841000000004E-2</v>
      </c>
      <c r="E1602" s="1">
        <v>-3.2444522000000003E-2</v>
      </c>
      <c r="F1602" s="1">
        <v>-3.2444522000000003E-2</v>
      </c>
      <c r="G1602" s="1">
        <v>12</v>
      </c>
      <c r="H1602" s="3">
        <v>59.970108000000003</v>
      </c>
      <c r="I1602" s="1">
        <v>0</v>
      </c>
      <c r="J1602" s="1">
        <v>1.6590357701641498E-8</v>
      </c>
      <c r="K1602" s="1">
        <v>0</v>
      </c>
      <c r="L1602" s="1">
        <v>140720.89113072801</v>
      </c>
      <c r="M1602" s="1">
        <v>2.7714090214835401E-5</v>
      </c>
      <c r="N1602" s="1">
        <v>0</v>
      </c>
      <c r="O1602" s="1">
        <v>2.7714090214835401E-5</v>
      </c>
      <c r="P1602" s="1">
        <v>0</v>
      </c>
      <c r="Q1602" s="1"/>
      <c r="R1602" s="1"/>
      <c r="S1602" s="1"/>
      <c r="T1602" s="1"/>
      <c r="U1602" s="1"/>
      <c r="V1602" s="1"/>
      <c r="W1602" s="1"/>
      <c r="X1602" s="1"/>
    </row>
    <row r="1603" spans="1:24" x14ac:dyDescent="0.25">
      <c r="A1603" s="3" t="s">
        <v>1616</v>
      </c>
      <c r="B1603" s="1">
        <v>-0.60004502999999998</v>
      </c>
      <c r="C1603" s="3">
        <v>-0.59403729000000005</v>
      </c>
      <c r="D1603" s="3">
        <v>8.4108151000000006E-2</v>
      </c>
      <c r="E1603" s="1">
        <v>-3.2461084000000001E-2</v>
      </c>
      <c r="F1603" s="1">
        <v>-3.2461084000000001E-2</v>
      </c>
      <c r="G1603" s="1">
        <v>12</v>
      </c>
      <c r="H1603" s="3">
        <v>59.970108000000003</v>
      </c>
      <c r="I1603" s="1">
        <v>0</v>
      </c>
      <c r="J1603" s="1">
        <v>1.9323364993230199E-8</v>
      </c>
      <c r="K1603" s="1">
        <v>0</v>
      </c>
      <c r="L1603" s="1">
        <v>12251.809444894299</v>
      </c>
      <c r="M1603" s="1">
        <v>3.2314823733435902E-5</v>
      </c>
      <c r="N1603" s="1">
        <v>0</v>
      </c>
      <c r="O1603" s="1">
        <v>3.2314823733435902E-5</v>
      </c>
      <c r="P1603" s="1">
        <v>0</v>
      </c>
      <c r="Q1603" s="1"/>
      <c r="R1603" s="1"/>
      <c r="S1603" s="1"/>
      <c r="T1603" s="1"/>
      <c r="U1603" s="1"/>
      <c r="V1603" s="1"/>
      <c r="W1603" s="1"/>
      <c r="X1603" s="1"/>
    </row>
    <row r="1604" spans="1:24" x14ac:dyDescent="0.25">
      <c r="A1604" s="3" t="s">
        <v>1617</v>
      </c>
      <c r="B1604" s="1">
        <v>-0.59993476000000001</v>
      </c>
      <c r="C1604" s="3">
        <v>-0.60341805000000004</v>
      </c>
      <c r="D1604" s="3">
        <v>8.8364630999999999E-2</v>
      </c>
      <c r="E1604" s="1">
        <v>-3.2477617E-2</v>
      </c>
      <c r="F1604" s="1">
        <v>-3.2477617E-2</v>
      </c>
      <c r="G1604" s="1">
        <v>12</v>
      </c>
      <c r="H1604" s="3">
        <v>59.970108000000003</v>
      </c>
      <c r="I1604" s="1">
        <v>0</v>
      </c>
      <c r="J1604" s="1">
        <v>2.2094535301885898E-8</v>
      </c>
      <c r="K1604" s="1">
        <v>0</v>
      </c>
      <c r="L1604" s="1">
        <v>1161002.60416664</v>
      </c>
      <c r="M1604" s="1">
        <v>3.6907278829149898E-5</v>
      </c>
      <c r="N1604" s="1">
        <v>0</v>
      </c>
      <c r="O1604" s="1">
        <v>3.6907278829149898E-5</v>
      </c>
      <c r="P1604" s="1">
        <v>0</v>
      </c>
      <c r="Q1604" s="1"/>
      <c r="R1604" s="1"/>
      <c r="S1604" s="1"/>
      <c r="T1604" s="1"/>
      <c r="U1604" s="1"/>
      <c r="V1604" s="1"/>
      <c r="W1604" s="1"/>
      <c r="X1604" s="1"/>
    </row>
    <row r="1605" spans="1:24" x14ac:dyDescent="0.25">
      <c r="A1605" s="3" t="s">
        <v>1618</v>
      </c>
      <c r="B1605" s="1">
        <v>-0.59995419000000005</v>
      </c>
      <c r="C1605" s="3">
        <v>-0.59797478000000004</v>
      </c>
      <c r="D1605" s="3">
        <v>8.8237382000000003E-2</v>
      </c>
      <c r="E1605" s="1">
        <v>-3.2493952999999999E-2</v>
      </c>
      <c r="F1605" s="1">
        <v>-3.2493952999999999E-2</v>
      </c>
      <c r="G1605" s="1">
        <v>12</v>
      </c>
      <c r="H1605" s="3">
        <v>59.970108000000003</v>
      </c>
      <c r="I1605" s="1">
        <v>0</v>
      </c>
      <c r="J1605" s="1">
        <v>2.4807911956112002E-8</v>
      </c>
      <c r="K1605" s="1">
        <v>0</v>
      </c>
      <c r="L1605" s="1">
        <v>26845.849018156201</v>
      </c>
      <c r="M1605" s="1">
        <v>4.1444889373248501E-5</v>
      </c>
      <c r="N1605" s="1">
        <v>0</v>
      </c>
      <c r="O1605" s="1">
        <v>4.1444889373248501E-5</v>
      </c>
      <c r="P1605" s="1">
        <v>0</v>
      </c>
      <c r="Q1605" s="1"/>
      <c r="R1605" s="1"/>
      <c r="S1605" s="1"/>
      <c r="T1605" s="1"/>
      <c r="U1605" s="1"/>
      <c r="V1605" s="1"/>
      <c r="W1605" s="1"/>
      <c r="X1605" s="1"/>
    </row>
    <row r="1606" spans="1:24" x14ac:dyDescent="0.25">
      <c r="A1606" s="3" t="s">
        <v>1619</v>
      </c>
      <c r="B1606" s="1">
        <v>-0.59997177000000002</v>
      </c>
      <c r="C1606" s="3">
        <v>-0.60037881000000004</v>
      </c>
      <c r="D1606" s="3">
        <v>9.2595667000000006E-2</v>
      </c>
      <c r="E1606" s="1">
        <v>-3.2510240000000003E-2</v>
      </c>
      <c r="F1606" s="1">
        <v>-3.2510240000000003E-2</v>
      </c>
      <c r="G1606" s="1">
        <v>12</v>
      </c>
      <c r="H1606" s="3">
        <v>59.970108000000003</v>
      </c>
      <c r="I1606" s="1">
        <v>0</v>
      </c>
      <c r="J1606" s="1">
        <v>2.7524120622740701E-8</v>
      </c>
      <c r="K1606" s="1">
        <v>0</v>
      </c>
      <c r="L1606" s="1">
        <v>52474.721224720299</v>
      </c>
      <c r="M1606" s="1">
        <v>4.5969047480158497E-5</v>
      </c>
      <c r="N1606" s="1">
        <v>0</v>
      </c>
      <c r="O1606" s="1">
        <v>4.5969047480158497E-5</v>
      </c>
      <c r="P1606" s="1">
        <v>0</v>
      </c>
      <c r="Q1606" s="1"/>
      <c r="R1606" s="1"/>
      <c r="S1606" s="1"/>
      <c r="T1606" s="1"/>
      <c r="U1606" s="1"/>
      <c r="V1606" s="1"/>
      <c r="W1606" s="1"/>
      <c r="X1606" s="1"/>
    </row>
    <row r="1607" spans="1:24" x14ac:dyDescent="0.25">
      <c r="A1607" s="3" t="s">
        <v>1620</v>
      </c>
      <c r="B1607" s="1">
        <v>-0.60012739999999998</v>
      </c>
      <c r="C1607" s="3">
        <v>-0.60566038</v>
      </c>
      <c r="D1607" s="3">
        <v>7.6142377999999997E-2</v>
      </c>
      <c r="E1607" s="1">
        <v>-3.2526039E-2</v>
      </c>
      <c r="F1607" s="1">
        <v>-3.2526039E-2</v>
      </c>
      <c r="G1607" s="1">
        <v>12</v>
      </c>
      <c r="H1607" s="3">
        <v>59.970108000000003</v>
      </c>
      <c r="I1607" s="1">
        <v>0</v>
      </c>
      <c r="J1607" s="1">
        <v>3.0182121114977497E-8</v>
      </c>
      <c r="K1607" s="1">
        <v>0</v>
      </c>
      <c r="L1607" s="1">
        <v>85196.078431370901</v>
      </c>
      <c r="M1607" s="1">
        <v>5.0357646412318603E-5</v>
      </c>
      <c r="N1607" s="1">
        <v>0</v>
      </c>
      <c r="O1607" s="1">
        <v>5.0357646412318603E-5</v>
      </c>
      <c r="P1607" s="1">
        <v>0</v>
      </c>
      <c r="Q1607" s="1"/>
      <c r="R1607" s="1"/>
      <c r="S1607" s="1"/>
      <c r="T1607" s="1"/>
      <c r="U1607" s="1"/>
      <c r="V1607" s="1"/>
      <c r="W1607" s="1"/>
      <c r="X1607" s="1"/>
    </row>
    <row r="1608" spans="1:24" x14ac:dyDescent="0.25">
      <c r="A1608" s="3" t="s">
        <v>1621</v>
      </c>
      <c r="B1608" s="1">
        <v>-0.60004776999999998</v>
      </c>
      <c r="C1608" s="3">
        <v>-0.60306101999999995</v>
      </c>
      <c r="D1608" s="3">
        <v>0.11288549</v>
      </c>
      <c r="E1608" s="1">
        <v>-3.2541781999999998E-2</v>
      </c>
      <c r="F1608" s="1">
        <v>-3.2541781999999998E-2</v>
      </c>
      <c r="G1608" s="1">
        <v>12</v>
      </c>
      <c r="H1608" s="3">
        <v>59.970108000000003</v>
      </c>
      <c r="I1608" s="1">
        <v>0</v>
      </c>
      <c r="J1608" s="1">
        <v>3.2819353325984098E-8</v>
      </c>
      <c r="K1608" s="1">
        <v>0</v>
      </c>
      <c r="L1608" s="1">
        <v>417904.55120100698</v>
      </c>
      <c r="M1608" s="1">
        <v>5.4730723301569002E-5</v>
      </c>
      <c r="N1608" s="1">
        <v>0</v>
      </c>
      <c r="O1608" s="1">
        <v>5.4730723301569002E-5</v>
      </c>
      <c r="P1608" s="1">
        <v>0</v>
      </c>
      <c r="Q1608" s="1"/>
      <c r="R1608" s="1"/>
      <c r="S1608" s="1"/>
      <c r="T1608" s="1"/>
      <c r="U1608" s="1"/>
      <c r="V1608" s="1"/>
      <c r="W1608" s="1"/>
      <c r="X1608" s="1"/>
    </row>
    <row r="1609" spans="1:24" x14ac:dyDescent="0.25">
      <c r="A1609" s="3" t="s">
        <v>1622</v>
      </c>
      <c r="B1609" s="1">
        <v>-0.60001671000000001</v>
      </c>
      <c r="C1609" s="3">
        <v>-0.60742068000000005</v>
      </c>
      <c r="D1609" s="3">
        <v>7.1656853000000006E-2</v>
      </c>
      <c r="E1609" s="1">
        <v>-3.2557509999999998E-2</v>
      </c>
      <c r="F1609" s="1">
        <v>-3.2557509999999998E-2</v>
      </c>
      <c r="G1609" s="1">
        <v>12</v>
      </c>
      <c r="H1609" s="3">
        <v>59.970108000000003</v>
      </c>
      <c r="I1609" s="1">
        <v>0</v>
      </c>
      <c r="J1609" s="1">
        <v>3.5473136433816798E-8</v>
      </c>
      <c r="K1609" s="1">
        <v>0</v>
      </c>
      <c r="L1609" s="1">
        <v>54719.237195897898</v>
      </c>
      <c r="M1609" s="1">
        <v>5.9099660979376997E-5</v>
      </c>
      <c r="N1609" s="1">
        <v>0</v>
      </c>
      <c r="O1609" s="1">
        <v>5.9099660979376997E-5</v>
      </c>
      <c r="P1609" s="1">
        <v>0</v>
      </c>
      <c r="Q1609" s="1"/>
      <c r="R1609" s="1"/>
      <c r="S1609" s="1"/>
      <c r="T1609" s="1"/>
      <c r="U1609" s="1"/>
      <c r="V1609" s="1"/>
      <c r="W1609" s="1"/>
      <c r="X1609" s="1"/>
    </row>
    <row r="1610" spans="1:24" x14ac:dyDescent="0.25">
      <c r="A1610" s="3" t="s">
        <v>1623</v>
      </c>
      <c r="B1610" s="1">
        <v>-0.60011292000000005</v>
      </c>
      <c r="C1610" s="3">
        <v>-0.60677230000000004</v>
      </c>
      <c r="D1610" s="3">
        <v>7.4551769000000004E-2</v>
      </c>
      <c r="E1610" s="1">
        <v>-3.2574686999999998E-2</v>
      </c>
      <c r="F1610" s="1">
        <v>-3.2574686999999998E-2</v>
      </c>
      <c r="G1610" s="1">
        <v>12</v>
      </c>
      <c r="H1610" s="3">
        <v>59.970108000000003</v>
      </c>
      <c r="I1610" s="1">
        <v>0</v>
      </c>
      <c r="J1610" s="1">
        <v>3.8368335912123102E-8</v>
      </c>
      <c r="K1610" s="1">
        <v>0</v>
      </c>
      <c r="L1610" s="1">
        <v>70972.081685216399</v>
      </c>
      <c r="M1610" s="1">
        <v>6.3871136969989196E-5</v>
      </c>
      <c r="N1610" s="1">
        <v>0</v>
      </c>
      <c r="O1610" s="1">
        <v>6.3871136969989196E-5</v>
      </c>
      <c r="P1610" s="1">
        <v>0</v>
      </c>
      <c r="Q1610" s="1"/>
      <c r="R1610" s="1"/>
      <c r="S1610" s="1"/>
      <c r="T1610" s="1"/>
      <c r="U1610" s="1"/>
      <c r="V1610" s="1"/>
      <c r="W1610" s="1"/>
      <c r="X1610" s="1"/>
    </row>
    <row r="1611" spans="1:24" x14ac:dyDescent="0.25">
      <c r="A1611" s="3" t="s">
        <v>1624</v>
      </c>
      <c r="B1611" s="1">
        <v>-0.60009062000000002</v>
      </c>
      <c r="C1611" s="3">
        <v>-0.60664487</v>
      </c>
      <c r="D1611" s="3">
        <v>5.6285188E-2</v>
      </c>
      <c r="E1611" s="1">
        <v>-3.2592839999999998E-2</v>
      </c>
      <c r="F1611" s="1">
        <v>-3.2592839999999998E-2</v>
      </c>
      <c r="G1611" s="1">
        <v>12</v>
      </c>
      <c r="H1611" s="3">
        <v>59.970108000000003</v>
      </c>
      <c r="I1611" s="1">
        <v>0</v>
      </c>
      <c r="J1611" s="1">
        <v>4.1427399894248803E-8</v>
      </c>
      <c r="K1611" s="1">
        <v>0</v>
      </c>
      <c r="L1611" s="1">
        <v>79710.630637532202</v>
      </c>
      <c r="M1611" s="1">
        <v>6.8913731310103006E-5</v>
      </c>
      <c r="N1611" s="1">
        <v>0</v>
      </c>
      <c r="O1611" s="1">
        <v>6.8913731310103006E-5</v>
      </c>
      <c r="P1611" s="1">
        <v>0</v>
      </c>
      <c r="Q1611" s="1"/>
      <c r="R1611" s="1"/>
      <c r="S1611" s="1"/>
      <c r="T1611" s="1"/>
      <c r="U1611" s="1"/>
      <c r="V1611" s="1"/>
      <c r="W1611" s="1"/>
      <c r="X1611" s="1"/>
    </row>
    <row r="1612" spans="1:24" x14ac:dyDescent="0.25">
      <c r="A1612" s="3" t="s">
        <v>1625</v>
      </c>
      <c r="B1612" s="1">
        <v>-0.59999985</v>
      </c>
      <c r="C1612" s="3">
        <v>-0.60313665999999999</v>
      </c>
      <c r="D1612" s="3">
        <v>5.4573692E-2</v>
      </c>
      <c r="E1612" s="1">
        <v>-3.2610069999999998E-2</v>
      </c>
      <c r="F1612" s="1">
        <v>-3.2610069999999998E-2</v>
      </c>
      <c r="G1612" s="1">
        <v>12</v>
      </c>
      <c r="H1612" s="3">
        <v>59.970108000000003</v>
      </c>
      <c r="I1612" s="1">
        <v>0</v>
      </c>
      <c r="J1612" s="1">
        <v>4.43139897657007E-8</v>
      </c>
      <c r="K1612" s="1">
        <v>0</v>
      </c>
      <c r="L1612" s="1">
        <v>670277.44315614703</v>
      </c>
      <c r="M1612" s="1">
        <v>7.3699694540765097E-5</v>
      </c>
      <c r="N1612" s="1">
        <v>0</v>
      </c>
      <c r="O1612" s="1">
        <v>7.3699694540765097E-5</v>
      </c>
      <c r="P1612" s="1">
        <v>0</v>
      </c>
      <c r="Q1612" s="1"/>
      <c r="R1612" s="1"/>
      <c r="S1612" s="1"/>
      <c r="T1612" s="1"/>
      <c r="U1612" s="1"/>
      <c r="V1612" s="1"/>
      <c r="W1612" s="1"/>
      <c r="X1612" s="1"/>
    </row>
    <row r="1613" spans="1:24" x14ac:dyDescent="0.25">
      <c r="A1613" s="3" t="s">
        <v>1626</v>
      </c>
      <c r="B1613" s="1">
        <v>-0.60013008000000001</v>
      </c>
      <c r="C1613" s="3">
        <v>-0.60736464999999995</v>
      </c>
      <c r="D1613" s="3">
        <v>8.3300129000000001E-2</v>
      </c>
      <c r="E1613" s="1">
        <v>-3.2627217E-2</v>
      </c>
      <c r="F1613" s="1">
        <v>-3.2627217E-2</v>
      </c>
      <c r="G1613" s="1">
        <v>12</v>
      </c>
      <c r="H1613" s="3">
        <v>59.970108000000003</v>
      </c>
      <c r="I1613" s="1">
        <v>0</v>
      </c>
      <c r="J1613" s="1">
        <v>4.72069876109341E-8</v>
      </c>
      <c r="K1613" s="1">
        <v>0</v>
      </c>
      <c r="L1613" s="1">
        <v>73709.424043052102</v>
      </c>
      <c r="M1613" s="1">
        <v>7.8462892108492597E-5</v>
      </c>
      <c r="N1613" s="1">
        <v>0</v>
      </c>
      <c r="O1613" s="1">
        <v>7.8462892108492597E-5</v>
      </c>
      <c r="P1613" s="1">
        <v>0</v>
      </c>
      <c r="Q1613" s="1"/>
      <c r="R1613" s="1"/>
      <c r="S1613" s="1"/>
      <c r="T1613" s="1"/>
      <c r="U1613" s="1"/>
      <c r="V1613" s="1"/>
      <c r="W1613" s="1"/>
      <c r="X1613" s="1"/>
    </row>
    <row r="1614" spans="1:24" x14ac:dyDescent="0.25">
      <c r="A1614" s="3" t="s">
        <v>1627</v>
      </c>
      <c r="B1614" s="1">
        <v>-0.59995067000000002</v>
      </c>
      <c r="C1614" s="3">
        <v>-0.61046171000000005</v>
      </c>
      <c r="D1614" s="3">
        <v>6.5065362000000002E-2</v>
      </c>
      <c r="E1614" s="1">
        <v>-3.2644011000000001E-2</v>
      </c>
      <c r="F1614" s="1">
        <v>-3.2644011000000001E-2</v>
      </c>
      <c r="G1614" s="1">
        <v>12</v>
      </c>
      <c r="H1614" s="3">
        <v>59.970108000000003</v>
      </c>
      <c r="I1614" s="1">
        <v>0</v>
      </c>
      <c r="J1614" s="1">
        <v>5.0054725137218903E-8</v>
      </c>
      <c r="K1614" s="1">
        <v>0</v>
      </c>
      <c r="L1614" s="1">
        <v>43188.132779369203</v>
      </c>
      <c r="M1614" s="1">
        <v>8.3127783404456397E-5</v>
      </c>
      <c r="N1614" s="1">
        <v>0</v>
      </c>
      <c r="O1614" s="1">
        <v>8.3127783404456397E-5</v>
      </c>
      <c r="P1614" s="1">
        <v>0</v>
      </c>
      <c r="Q1614" s="1"/>
      <c r="R1614" s="1"/>
      <c r="S1614" s="1"/>
      <c r="T1614" s="1"/>
      <c r="U1614" s="1"/>
      <c r="V1614" s="1"/>
      <c r="W1614" s="1"/>
      <c r="X1614" s="1"/>
    </row>
    <row r="1615" spans="1:24" x14ac:dyDescent="0.25">
      <c r="A1615" s="3" t="s">
        <v>1628</v>
      </c>
      <c r="B1615" s="1">
        <v>-0.59993273000000003</v>
      </c>
      <c r="C1615" s="3">
        <v>-0.60345380999999998</v>
      </c>
      <c r="D1615" s="3">
        <v>5.7812176999999999E-2</v>
      </c>
      <c r="E1615" s="1">
        <v>-3.2663096000000003E-2</v>
      </c>
      <c r="F1615" s="1">
        <v>-3.2663096000000003E-2</v>
      </c>
      <c r="G1615" s="1">
        <v>12</v>
      </c>
      <c r="H1615" s="3">
        <v>59.970108000000003</v>
      </c>
      <c r="I1615" s="1">
        <v>0</v>
      </c>
      <c r="J1615" s="1">
        <v>5.3253811862681998E-8</v>
      </c>
      <c r="K1615" s="1">
        <v>0</v>
      </c>
      <c r="L1615" s="1">
        <v>4046164.7727272701</v>
      </c>
      <c r="M1615" s="1">
        <v>8.8429078459739604E-5</v>
      </c>
      <c r="N1615" s="1">
        <v>0</v>
      </c>
      <c r="O1615" s="1">
        <v>8.8429078459739604E-5</v>
      </c>
      <c r="P1615" s="1">
        <v>0</v>
      </c>
      <c r="Q1615" s="1"/>
      <c r="R1615" s="1"/>
      <c r="S1615" s="1"/>
      <c r="T1615" s="1"/>
      <c r="U1615" s="1"/>
      <c r="V1615" s="1"/>
      <c r="W1615" s="1"/>
      <c r="X1615" s="1"/>
    </row>
    <row r="1616" spans="1:24" x14ac:dyDescent="0.25">
      <c r="A1616" s="3" t="s">
        <v>1629</v>
      </c>
      <c r="B1616" s="1">
        <v>-0.60005783999999995</v>
      </c>
      <c r="C1616" s="3">
        <v>-0.60469799999999996</v>
      </c>
      <c r="D1616" s="3">
        <v>4.5659907E-2</v>
      </c>
      <c r="E1616" s="1">
        <v>-3.2681264000000002E-2</v>
      </c>
      <c r="F1616" s="1">
        <v>-3.2681264000000002E-2</v>
      </c>
      <c r="G1616" s="1">
        <v>12</v>
      </c>
      <c r="H1616" s="3">
        <v>59.970108000000003</v>
      </c>
      <c r="I1616" s="1">
        <v>0</v>
      </c>
      <c r="J1616" s="1">
        <v>5.6305561559641197E-8</v>
      </c>
      <c r="K1616" s="1">
        <v>0</v>
      </c>
      <c r="L1616" s="1">
        <v>288726.091848212</v>
      </c>
      <c r="M1616" s="1">
        <v>9.3475812011294097E-5</v>
      </c>
      <c r="N1616" s="1">
        <v>0</v>
      </c>
      <c r="O1616" s="1">
        <v>9.3475812011294097E-5</v>
      </c>
      <c r="P1616" s="1">
        <v>0</v>
      </c>
      <c r="Q1616" s="1"/>
      <c r="R1616" s="1"/>
      <c r="S1616" s="1"/>
      <c r="T1616" s="1"/>
      <c r="U1616" s="1"/>
      <c r="V1616" s="1"/>
      <c r="W1616" s="1"/>
      <c r="X1616" s="1"/>
    </row>
    <row r="1617" spans="1:24" x14ac:dyDescent="0.25">
      <c r="A1617" s="3" t="s">
        <v>1630</v>
      </c>
      <c r="B1617" s="1">
        <v>-0.60000330000000002</v>
      </c>
      <c r="C1617" s="3">
        <v>-0.59605949999999996</v>
      </c>
      <c r="D1617" s="3">
        <v>6.0019940000000001E-2</v>
      </c>
      <c r="E1617" s="1">
        <v>-3.2697964000000003E-2</v>
      </c>
      <c r="F1617" s="1">
        <v>-3.2697964000000003E-2</v>
      </c>
      <c r="G1617" s="1">
        <v>12</v>
      </c>
      <c r="H1617" s="3">
        <v>59.970108000000003</v>
      </c>
      <c r="I1617" s="1">
        <v>0</v>
      </c>
      <c r="J1617" s="1">
        <v>5.9070694236607002E-8</v>
      </c>
      <c r="K1617" s="1">
        <v>0</v>
      </c>
      <c r="L1617" s="1">
        <v>47265.3258996937</v>
      </c>
      <c r="M1617" s="1">
        <v>9.8114833235740594E-5</v>
      </c>
      <c r="N1617" s="1">
        <v>0</v>
      </c>
      <c r="O1617" s="1">
        <v>9.8114833235740594E-5</v>
      </c>
      <c r="P1617" s="1">
        <v>0</v>
      </c>
      <c r="Q1617" s="1"/>
      <c r="R1617" s="1"/>
      <c r="S1617" s="1"/>
      <c r="T1617" s="1"/>
      <c r="U1617" s="1"/>
      <c r="V1617" s="1"/>
      <c r="W1617" s="1"/>
      <c r="X1617" s="1"/>
    </row>
    <row r="1618" spans="1:24" x14ac:dyDescent="0.25">
      <c r="A1618" s="3" t="s">
        <v>1631</v>
      </c>
      <c r="B1618" s="1">
        <v>-0.59984808999999994</v>
      </c>
      <c r="C1618" s="3">
        <v>-0.60017394999999996</v>
      </c>
      <c r="D1618" s="3">
        <v>8.2333035999999998E-2</v>
      </c>
      <c r="E1618" s="1">
        <v>-3.2714561000000003E-2</v>
      </c>
      <c r="F1618" s="1">
        <v>-3.2714561000000003E-2</v>
      </c>
      <c r="G1618" s="1">
        <v>12</v>
      </c>
      <c r="H1618" s="3">
        <v>59.970108000000003</v>
      </c>
      <c r="I1618" s="1">
        <v>0</v>
      </c>
      <c r="J1618" s="1">
        <v>6.1837524201746501E-8</v>
      </c>
      <c r="K1618" s="1">
        <v>0</v>
      </c>
      <c r="L1618" s="1">
        <v>110110.12121319601</v>
      </c>
      <c r="M1618" s="1">
        <v>1.02724879980087E-4</v>
      </c>
      <c r="N1618" s="1">
        <v>0</v>
      </c>
      <c r="O1618" s="1">
        <v>1.02724879980087E-4</v>
      </c>
      <c r="P1618" s="1">
        <v>0</v>
      </c>
      <c r="Q1618" s="1"/>
      <c r="R1618" s="1"/>
      <c r="S1618" s="1"/>
      <c r="T1618" s="1"/>
      <c r="U1618" s="1"/>
      <c r="V1618" s="1"/>
      <c r="W1618" s="1"/>
      <c r="X1618" s="1"/>
    </row>
    <row r="1619" spans="1:24" x14ac:dyDescent="0.25">
      <c r="A1619" s="3" t="s">
        <v>1632</v>
      </c>
      <c r="B1619" s="1">
        <v>-0.59996134000000001</v>
      </c>
      <c r="C1619" s="3">
        <v>-0.59687668000000005</v>
      </c>
      <c r="D1619" s="3">
        <v>5.6399713999999997E-2</v>
      </c>
      <c r="E1619" s="1">
        <v>-3.2730470999999997E-2</v>
      </c>
      <c r="F1619" s="1">
        <v>-3.2730470999999997E-2</v>
      </c>
      <c r="G1619" s="1">
        <v>12</v>
      </c>
      <c r="H1619" s="3">
        <v>59.970108000000003</v>
      </c>
      <c r="I1619" s="1">
        <v>0</v>
      </c>
      <c r="J1619" s="1">
        <v>6.4475506056865394E-8</v>
      </c>
      <c r="K1619" s="1">
        <v>0</v>
      </c>
      <c r="L1619" s="1">
        <v>57952.3982232731</v>
      </c>
      <c r="M1619" s="1">
        <v>1.0714452299806801E-4</v>
      </c>
      <c r="N1619" s="1">
        <v>0</v>
      </c>
      <c r="O1619" s="1">
        <v>1.0714452299806801E-4</v>
      </c>
      <c r="P1619" s="1">
        <v>0</v>
      </c>
      <c r="Q1619" s="1"/>
      <c r="R1619" s="1"/>
      <c r="S1619" s="1"/>
      <c r="T1619" s="1"/>
      <c r="U1619" s="1"/>
      <c r="V1619" s="1"/>
      <c r="W1619" s="1"/>
      <c r="X1619" s="1"/>
    </row>
    <row r="1620" spans="1:24" x14ac:dyDescent="0.25">
      <c r="A1620" s="3" t="s">
        <v>1633</v>
      </c>
      <c r="B1620" s="1">
        <v>-0.60013801</v>
      </c>
      <c r="C1620" s="3">
        <v>-0.59490091</v>
      </c>
      <c r="D1620" s="3">
        <v>7.1796826999999994E-2</v>
      </c>
      <c r="E1620" s="1">
        <v>-3.2748524000000001E-2</v>
      </c>
      <c r="F1620" s="1">
        <v>-3.2748524000000001E-2</v>
      </c>
      <c r="G1620" s="1">
        <v>12</v>
      </c>
      <c r="H1620" s="3">
        <v>59.970108000000003</v>
      </c>
      <c r="I1620" s="1">
        <v>0</v>
      </c>
      <c r="J1620" s="1">
        <v>6.7458728659517099E-8</v>
      </c>
      <c r="K1620" s="1">
        <v>0</v>
      </c>
      <c r="L1620" s="1">
        <v>46778.5400582816</v>
      </c>
      <c r="M1620" s="1">
        <v>1.12159177660942E-4</v>
      </c>
      <c r="N1620" s="1">
        <v>0</v>
      </c>
      <c r="O1620" s="1">
        <v>1.12159177660942E-4</v>
      </c>
      <c r="P1620" s="1">
        <v>0</v>
      </c>
      <c r="Q1620" s="1"/>
      <c r="R1620" s="1"/>
      <c r="S1620" s="1"/>
      <c r="T1620" s="1"/>
      <c r="U1620" s="1"/>
      <c r="V1620" s="1"/>
      <c r="W1620" s="1"/>
      <c r="X1620" s="1"/>
    </row>
    <row r="1621" spans="1:24" x14ac:dyDescent="0.25">
      <c r="A1621" s="3" t="s">
        <v>1634</v>
      </c>
      <c r="B1621" s="1">
        <v>-0.60014111000000003</v>
      </c>
      <c r="C1621" s="3">
        <v>-0.60271978000000004</v>
      </c>
      <c r="D1621" s="3">
        <v>8.5253394999999996E-2</v>
      </c>
      <c r="E1621" s="1">
        <v>-3.2766424000000002E-2</v>
      </c>
      <c r="F1621" s="1">
        <v>-3.2766424000000002E-2</v>
      </c>
      <c r="G1621" s="1">
        <v>12</v>
      </c>
      <c r="H1621" s="3">
        <v>59.970108000000003</v>
      </c>
      <c r="I1621" s="1">
        <v>0</v>
      </c>
      <c r="J1621" s="1">
        <v>7.04555886912558E-8</v>
      </c>
      <c r="K1621" s="1">
        <v>0</v>
      </c>
      <c r="L1621" s="1">
        <v>518848.55152181501</v>
      </c>
      <c r="M1621" s="1">
        <v>1.1713140540652699E-4</v>
      </c>
      <c r="N1621" s="1">
        <v>0</v>
      </c>
      <c r="O1621" s="1">
        <v>1.1713140540652699E-4</v>
      </c>
      <c r="P1621" s="1">
        <v>0</v>
      </c>
      <c r="Q1621" s="1"/>
      <c r="R1621" s="1"/>
      <c r="S1621" s="1"/>
      <c r="T1621" s="1"/>
      <c r="U1621" s="1"/>
      <c r="V1621" s="1"/>
      <c r="W1621" s="1"/>
      <c r="X1621" s="1"/>
    </row>
    <row r="1622" spans="1:24" x14ac:dyDescent="0.25">
      <c r="A1622" s="3" t="s">
        <v>1635</v>
      </c>
      <c r="B1622" s="1">
        <v>-0.60006249</v>
      </c>
      <c r="C1622" s="3">
        <v>-0.59703755000000003</v>
      </c>
      <c r="D1622" s="3">
        <v>6.3175716000000007E-2</v>
      </c>
      <c r="E1622" s="1">
        <v>-3.2784026000000001E-2</v>
      </c>
      <c r="F1622" s="1">
        <v>-3.2784026000000001E-2</v>
      </c>
      <c r="G1622" s="1">
        <v>12</v>
      </c>
      <c r="H1622" s="3">
        <v>59.970108000000003</v>
      </c>
      <c r="I1622" s="1">
        <v>0</v>
      </c>
      <c r="J1622" s="1">
        <v>7.3374770087865897E-8</v>
      </c>
      <c r="K1622" s="1">
        <v>0</v>
      </c>
      <c r="L1622" s="1">
        <v>67633.434893132304</v>
      </c>
      <c r="M1622" s="1">
        <v>1.22020848923258E-4</v>
      </c>
      <c r="N1622" s="1">
        <v>0</v>
      </c>
      <c r="O1622" s="1">
        <v>1.22020848923258E-4</v>
      </c>
      <c r="P1622" s="1">
        <v>0</v>
      </c>
      <c r="Q1622" s="1"/>
      <c r="R1622" s="1"/>
      <c r="S1622" s="1"/>
      <c r="T1622" s="1"/>
      <c r="U1622" s="1"/>
      <c r="V1622" s="1"/>
      <c r="W1622" s="1"/>
      <c r="X1622" s="1"/>
    </row>
    <row r="1623" spans="1:24" x14ac:dyDescent="0.25">
      <c r="A1623" s="3" t="s">
        <v>1636</v>
      </c>
      <c r="B1623" s="1">
        <v>-0.60013877999999998</v>
      </c>
      <c r="C1623" s="3">
        <v>-0.59386826000000004</v>
      </c>
      <c r="D1623" s="3">
        <v>6.3862859999999994E-2</v>
      </c>
      <c r="E1623" s="1">
        <v>-3.2809555999999997E-2</v>
      </c>
      <c r="F1623" s="1">
        <v>-3.2809555999999997E-2</v>
      </c>
      <c r="G1623" s="1">
        <v>12</v>
      </c>
      <c r="H1623" s="3">
        <v>59.970108000000003</v>
      </c>
      <c r="I1623" s="1">
        <v>0</v>
      </c>
      <c r="J1623" s="1">
        <v>7.7586189200568907E-8</v>
      </c>
      <c r="K1623" s="1">
        <v>0</v>
      </c>
      <c r="L1623" s="1">
        <v>48095.307113032803</v>
      </c>
      <c r="M1623" s="1">
        <v>1.2911235292752601E-4</v>
      </c>
      <c r="N1623" s="1">
        <v>0</v>
      </c>
      <c r="O1623" s="1">
        <v>1.2911235292752601E-4</v>
      </c>
      <c r="P1623" s="1">
        <v>0</v>
      </c>
      <c r="Q1623" s="1"/>
      <c r="R1623" s="1"/>
      <c r="S1623" s="1"/>
      <c r="T1623" s="1"/>
      <c r="U1623" s="1"/>
      <c r="V1623" s="1"/>
      <c r="W1623" s="1"/>
      <c r="X1623" s="1"/>
    </row>
    <row r="1624" spans="1:24" x14ac:dyDescent="0.25">
      <c r="A1624" s="3" t="s">
        <v>1637</v>
      </c>
      <c r="B1624" s="1">
        <v>-0.60013419000000001</v>
      </c>
      <c r="C1624" s="3">
        <v>-0.60287738000000002</v>
      </c>
      <c r="D1624" s="3">
        <v>7.0657953999999995E-2</v>
      </c>
      <c r="E1624" s="1">
        <v>-3.2832615000000002E-2</v>
      </c>
      <c r="F1624" s="1">
        <v>-3.2832615000000002E-2</v>
      </c>
      <c r="G1624" s="1">
        <v>12</v>
      </c>
      <c r="H1624" s="3">
        <v>59.970108000000003</v>
      </c>
      <c r="I1624" s="1">
        <v>0</v>
      </c>
      <c r="J1624" s="1">
        <v>8.1447877870639696E-8</v>
      </c>
      <c r="K1624" s="1">
        <v>0</v>
      </c>
      <c r="L1624" s="1">
        <v>744700.20926211798</v>
      </c>
      <c r="M1624" s="1">
        <v>1.35517782635158E-4</v>
      </c>
      <c r="N1624" s="1">
        <v>0</v>
      </c>
      <c r="O1624" s="1">
        <v>1.35517782635158E-4</v>
      </c>
      <c r="P1624" s="1">
        <v>0</v>
      </c>
      <c r="Q1624" s="1"/>
      <c r="R1624" s="1"/>
      <c r="S1624" s="1"/>
      <c r="T1624" s="1"/>
      <c r="U1624" s="1"/>
      <c r="V1624" s="1"/>
      <c r="W1624" s="1"/>
      <c r="X1624" s="1"/>
    </row>
    <row r="1625" spans="1:24" x14ac:dyDescent="0.25">
      <c r="A1625" s="3" t="s">
        <v>1638</v>
      </c>
      <c r="B1625" s="1">
        <v>-0.59987217000000004</v>
      </c>
      <c r="C1625" s="3">
        <v>-0.59757559999999998</v>
      </c>
      <c r="D1625" s="3">
        <v>0.10883262</v>
      </c>
      <c r="E1625" s="1">
        <v>-3.2854591000000002E-2</v>
      </c>
      <c r="F1625" s="1">
        <v>-3.2854591000000002E-2</v>
      </c>
      <c r="G1625" s="1">
        <v>12</v>
      </c>
      <c r="H1625" s="3">
        <v>59.970108000000003</v>
      </c>
      <c r="I1625" s="1">
        <v>0</v>
      </c>
      <c r="J1625" s="1">
        <v>8.5095659875800294E-8</v>
      </c>
      <c r="K1625" s="1">
        <v>0</v>
      </c>
      <c r="L1625" s="1">
        <v>85588.227936762196</v>
      </c>
      <c r="M1625" s="1">
        <v>1.4162208471033301E-4</v>
      </c>
      <c r="N1625" s="1">
        <v>0</v>
      </c>
      <c r="O1625" s="1">
        <v>1.4162208471033301E-4</v>
      </c>
      <c r="P1625" s="1">
        <v>0</v>
      </c>
      <c r="Q1625" s="1"/>
      <c r="R1625" s="1"/>
      <c r="S1625" s="1"/>
      <c r="T1625" s="1"/>
      <c r="U1625" s="1"/>
      <c r="V1625" s="1"/>
      <c r="W1625" s="1"/>
      <c r="X1625" s="1"/>
    </row>
    <row r="1626" spans="1:24" x14ac:dyDescent="0.25">
      <c r="A1626" s="3" t="s">
        <v>1639</v>
      </c>
      <c r="B1626" s="1">
        <v>-0.59985608000000001</v>
      </c>
      <c r="C1626" s="3">
        <v>-0.59777641000000004</v>
      </c>
      <c r="D1626" s="3">
        <v>8.2142159000000006E-2</v>
      </c>
      <c r="E1626" s="1">
        <v>-3.2874364000000003E-2</v>
      </c>
      <c r="F1626" s="1">
        <v>-3.2874364000000003E-2</v>
      </c>
      <c r="G1626" s="1">
        <v>12</v>
      </c>
      <c r="H1626" s="3">
        <v>59.970108000000003</v>
      </c>
      <c r="I1626" s="1">
        <v>0</v>
      </c>
      <c r="J1626" s="1">
        <v>8.8379086455314905E-8</v>
      </c>
      <c r="K1626" s="1">
        <v>0</v>
      </c>
      <c r="L1626" s="1">
        <v>92009.376520902006</v>
      </c>
      <c r="M1626" s="1">
        <v>1.4711481829484299E-4</v>
      </c>
      <c r="N1626" s="1">
        <v>0</v>
      </c>
      <c r="O1626" s="1">
        <v>1.4711481829484299E-4</v>
      </c>
      <c r="P1626" s="1">
        <v>0</v>
      </c>
      <c r="Q1626" s="1"/>
      <c r="R1626" s="1"/>
      <c r="S1626" s="1"/>
      <c r="T1626" s="1"/>
      <c r="U1626" s="1"/>
      <c r="V1626" s="1"/>
      <c r="W1626" s="1"/>
      <c r="X1626" s="1"/>
    </row>
    <row r="1627" spans="1:24" x14ac:dyDescent="0.25">
      <c r="A1627" s="3" t="s">
        <v>1640</v>
      </c>
      <c r="B1627" s="1">
        <v>-0.59998351000000005</v>
      </c>
      <c r="C1627" s="3">
        <v>-0.61077404000000002</v>
      </c>
      <c r="D1627" s="3">
        <v>8.7473891999999998E-2</v>
      </c>
      <c r="E1627" s="1">
        <v>-3.2893701999999997E-2</v>
      </c>
      <c r="F1627" s="1">
        <v>-3.2893701999999997E-2</v>
      </c>
      <c r="G1627" s="1">
        <v>12</v>
      </c>
      <c r="H1627" s="3">
        <v>59.970108000000003</v>
      </c>
      <c r="I1627" s="1">
        <v>0</v>
      </c>
      <c r="J1627" s="1">
        <v>9.1659957943874903E-8</v>
      </c>
      <c r="K1627" s="1">
        <v>0</v>
      </c>
      <c r="L1627" s="1">
        <v>75805.807742009303</v>
      </c>
      <c r="M1627" s="1">
        <v>1.5248647994465199E-4</v>
      </c>
      <c r="N1627" s="1">
        <v>0</v>
      </c>
      <c r="O1627" s="1">
        <v>1.5248647994465199E-4</v>
      </c>
      <c r="P1627" s="1">
        <v>0</v>
      </c>
      <c r="Q1627" s="1"/>
      <c r="R1627" s="1"/>
      <c r="S1627" s="1"/>
      <c r="T1627" s="1"/>
      <c r="U1627" s="1"/>
      <c r="V1627" s="1"/>
      <c r="W1627" s="1"/>
      <c r="X1627" s="1"/>
    </row>
    <row r="1628" spans="1:24" x14ac:dyDescent="0.25">
      <c r="A1628" s="3" t="s">
        <v>1641</v>
      </c>
      <c r="B1628" s="1">
        <v>-0.60013967999999995</v>
      </c>
      <c r="C1628" s="3">
        <v>-0.59441142999999996</v>
      </c>
      <c r="D1628" s="3">
        <v>0.12108032000000001</v>
      </c>
      <c r="E1628" s="1">
        <v>-3.2920881999999999E-2</v>
      </c>
      <c r="F1628" s="1">
        <v>-3.2920881999999999E-2</v>
      </c>
      <c r="G1628" s="1">
        <v>12</v>
      </c>
      <c r="H1628" s="3">
        <v>59.970108000000003</v>
      </c>
      <c r="I1628" s="1">
        <v>0</v>
      </c>
      <c r="J1628" s="1">
        <v>9.6147717701759293E-8</v>
      </c>
      <c r="K1628" s="1">
        <v>0</v>
      </c>
      <c r="L1628" s="1">
        <v>63164.919686850597</v>
      </c>
      <c r="M1628" s="1">
        <v>1.60036401616202E-4</v>
      </c>
      <c r="N1628" s="1">
        <v>0</v>
      </c>
      <c r="O1628" s="1">
        <v>1.60036401616202E-4</v>
      </c>
      <c r="P1628" s="1">
        <v>0</v>
      </c>
      <c r="Q1628" s="1"/>
      <c r="R1628" s="1"/>
      <c r="S1628" s="1"/>
      <c r="T1628" s="1"/>
      <c r="U1628" s="1"/>
      <c r="V1628" s="1"/>
      <c r="W1628" s="1"/>
      <c r="X1628" s="1"/>
    </row>
    <row r="1629" spans="1:24" x14ac:dyDescent="0.25">
      <c r="A1629" s="3" t="s">
        <v>1642</v>
      </c>
      <c r="B1629" s="1">
        <v>-0.60010642000000003</v>
      </c>
      <c r="C1629" s="3">
        <v>-0.60421239999999998</v>
      </c>
      <c r="D1629" s="3">
        <v>8.3306484E-2</v>
      </c>
      <c r="E1629" s="1">
        <v>-3.294412E-2</v>
      </c>
      <c r="F1629" s="1">
        <v>-3.294412E-2</v>
      </c>
      <c r="G1629" s="1">
        <v>12</v>
      </c>
      <c r="H1629" s="3">
        <v>59.970108000000003</v>
      </c>
      <c r="I1629" s="1">
        <v>0</v>
      </c>
      <c r="J1629" s="1">
        <v>1.00047969334283E-7</v>
      </c>
      <c r="K1629" s="1">
        <v>0</v>
      </c>
      <c r="L1629" s="1">
        <v>881542.03559217602</v>
      </c>
      <c r="M1629" s="1">
        <v>1.6649150186114699E-4</v>
      </c>
      <c r="N1629" s="1">
        <v>0</v>
      </c>
      <c r="O1629" s="1">
        <v>1.6649150186114699E-4</v>
      </c>
      <c r="P1629" s="1">
        <v>0</v>
      </c>
      <c r="Q1629" s="1"/>
      <c r="R1629" s="1"/>
      <c r="S1629" s="1"/>
      <c r="T1629" s="1"/>
      <c r="U1629" s="1"/>
      <c r="V1629" s="1"/>
      <c r="W1629" s="1"/>
      <c r="X1629" s="1"/>
    </row>
    <row r="1630" spans="1:24" x14ac:dyDescent="0.25">
      <c r="A1630" s="3" t="s">
        <v>1643</v>
      </c>
      <c r="B1630" s="1">
        <v>-0.60015333000000004</v>
      </c>
      <c r="C1630" s="3">
        <v>-0.60049825999999995</v>
      </c>
      <c r="D1630" s="3">
        <v>8.4082708000000006E-2</v>
      </c>
      <c r="E1630" s="1">
        <v>-3.2964873999999998E-2</v>
      </c>
      <c r="F1630" s="1">
        <v>-3.2964873999999998E-2</v>
      </c>
      <c r="G1630" s="1">
        <v>12</v>
      </c>
      <c r="H1630" s="3">
        <v>59.970108000000003</v>
      </c>
      <c r="I1630" s="1">
        <v>0</v>
      </c>
      <c r="J1630" s="1">
        <v>1.03509773783495E-7</v>
      </c>
      <c r="K1630" s="1">
        <v>0</v>
      </c>
      <c r="L1630" s="1">
        <v>204375.466546182</v>
      </c>
      <c r="M1630" s="1">
        <v>1.7225638859801699E-4</v>
      </c>
      <c r="N1630" s="1">
        <v>0</v>
      </c>
      <c r="O1630" s="1">
        <v>1.7225638859801699E-4</v>
      </c>
      <c r="P1630" s="1">
        <v>0</v>
      </c>
      <c r="Q1630" s="1"/>
      <c r="R1630" s="1"/>
      <c r="S1630" s="1"/>
      <c r="T1630" s="1"/>
      <c r="U1630" s="1"/>
      <c r="V1630" s="1"/>
      <c r="W1630" s="1"/>
      <c r="X1630" s="1"/>
    </row>
    <row r="1631" spans="1:24" x14ac:dyDescent="0.25">
      <c r="A1631" s="3" t="s">
        <v>1644</v>
      </c>
      <c r="B1631" s="1">
        <v>-0.59992593999999999</v>
      </c>
      <c r="C1631" s="3">
        <v>-0.59160327999999995</v>
      </c>
      <c r="D1631" s="3">
        <v>8.1455006999999996E-2</v>
      </c>
      <c r="E1631" s="1">
        <v>-3.2983224999999998E-2</v>
      </c>
      <c r="F1631" s="1">
        <v>-3.2983224999999998E-2</v>
      </c>
      <c r="G1631" s="1">
        <v>12</v>
      </c>
      <c r="H1631" s="3">
        <v>59.970108000000003</v>
      </c>
      <c r="I1631" s="1">
        <v>0</v>
      </c>
      <c r="J1631" s="1">
        <v>1.0652543534692399E-7</v>
      </c>
      <c r="K1631" s="1">
        <v>0</v>
      </c>
      <c r="L1631" s="1">
        <v>53521.8648039611</v>
      </c>
      <c r="M1631" s="1">
        <v>1.7735382748974599E-4</v>
      </c>
      <c r="N1631" s="1">
        <v>0</v>
      </c>
      <c r="O1631" s="1">
        <v>1.7735382748974599E-4</v>
      </c>
      <c r="P1631" s="1">
        <v>0</v>
      </c>
      <c r="Q1631" s="1"/>
      <c r="R1631" s="1"/>
      <c r="S1631" s="1"/>
      <c r="T1631" s="1"/>
      <c r="U1631" s="1"/>
      <c r="V1631" s="1"/>
      <c r="W1631" s="1"/>
      <c r="X1631" s="1"/>
    </row>
    <row r="1632" spans="1:24" x14ac:dyDescent="0.25">
      <c r="A1632" s="3" t="s">
        <v>1645</v>
      </c>
      <c r="B1632" s="1">
        <v>-0.59989422999999997</v>
      </c>
      <c r="C1632" s="3">
        <v>-0.60957253</v>
      </c>
      <c r="D1632" s="3">
        <v>8.0118902000000006E-2</v>
      </c>
      <c r="E1632" s="1">
        <v>-3.3002753000000003E-2</v>
      </c>
      <c r="F1632" s="1">
        <v>-3.3002753000000003E-2</v>
      </c>
      <c r="G1632" s="1">
        <v>12</v>
      </c>
      <c r="H1632" s="3">
        <v>59.970108000000003</v>
      </c>
      <c r="I1632" s="1">
        <v>0</v>
      </c>
      <c r="J1632" s="1">
        <v>1.09832022885268E-7</v>
      </c>
      <c r="K1632" s="1">
        <v>0</v>
      </c>
      <c r="L1632" s="1">
        <v>108940.025657472</v>
      </c>
      <c r="M1632" s="1">
        <v>1.8277826408545099E-4</v>
      </c>
      <c r="N1632" s="1">
        <v>0</v>
      </c>
      <c r="O1632" s="1">
        <v>1.8277826408545099E-4</v>
      </c>
      <c r="P1632" s="1">
        <v>0</v>
      </c>
      <c r="Q1632" s="1"/>
      <c r="R1632" s="1"/>
      <c r="S1632" s="1"/>
      <c r="T1632" s="1"/>
      <c r="U1632" s="1"/>
      <c r="V1632" s="1"/>
      <c r="W1632" s="1"/>
      <c r="X1632" s="1"/>
    </row>
    <row r="1633" spans="1:24" x14ac:dyDescent="0.25">
      <c r="A1633" s="3" t="s">
        <v>1646</v>
      </c>
      <c r="B1633" s="1">
        <v>-0.60006904999999999</v>
      </c>
      <c r="C1633" s="3">
        <v>-0.60177433000000002</v>
      </c>
      <c r="D1633" s="3">
        <v>9.4758883000000002E-2</v>
      </c>
      <c r="E1633" s="1">
        <v>-3.3026992999999998E-2</v>
      </c>
      <c r="F1633" s="1">
        <v>-3.3026992999999998E-2</v>
      </c>
      <c r="G1633" s="1">
        <v>12</v>
      </c>
      <c r="H1633" s="3">
        <v>59.970108000000003</v>
      </c>
      <c r="I1633" s="1">
        <v>0</v>
      </c>
      <c r="J1633" s="1">
        <v>1.13884047631006E-7</v>
      </c>
      <c r="K1633" s="1">
        <v>0</v>
      </c>
      <c r="L1633" s="1">
        <v>388043.69935925503</v>
      </c>
      <c r="M1633" s="1">
        <v>1.8951172629992101E-4</v>
      </c>
      <c r="N1633" s="1">
        <v>0</v>
      </c>
      <c r="O1633" s="1">
        <v>1.8951172629992101E-4</v>
      </c>
      <c r="P1633" s="1">
        <v>0</v>
      </c>
      <c r="Q1633" s="1"/>
      <c r="R1633" s="1"/>
      <c r="S1633" s="1"/>
      <c r="T1633" s="1"/>
      <c r="U1633" s="1"/>
      <c r="V1633" s="1"/>
      <c r="W1633" s="1"/>
      <c r="X1633" s="1"/>
    </row>
    <row r="1634" spans="1:24" x14ac:dyDescent="0.25">
      <c r="A1634" s="3" t="s">
        <v>1647</v>
      </c>
      <c r="B1634" s="1">
        <v>-0.60014951000000005</v>
      </c>
      <c r="C1634" s="3">
        <v>-0.60717898999999997</v>
      </c>
      <c r="D1634" s="3">
        <v>9.2353879999999999E-2</v>
      </c>
      <c r="E1634" s="1">
        <v>-3.3048204999999997E-2</v>
      </c>
      <c r="F1634" s="1">
        <v>-3.3048204999999997E-2</v>
      </c>
      <c r="G1634" s="1">
        <v>12</v>
      </c>
      <c r="H1634" s="3">
        <v>59.970108000000003</v>
      </c>
      <c r="I1634" s="1">
        <v>0</v>
      </c>
      <c r="J1634" s="1">
        <v>1.17461647912585E-7</v>
      </c>
      <c r="K1634" s="1">
        <v>0</v>
      </c>
      <c r="L1634" s="1">
        <v>192912.48488018601</v>
      </c>
      <c r="M1634" s="1">
        <v>1.9540389378865599E-4</v>
      </c>
      <c r="N1634" s="1">
        <v>0</v>
      </c>
      <c r="O1634" s="1">
        <v>1.9540389378865599E-4</v>
      </c>
      <c r="P1634" s="1">
        <v>0</v>
      </c>
      <c r="Q1634" s="1"/>
      <c r="R1634" s="1"/>
      <c r="S1634" s="1"/>
      <c r="T1634" s="1"/>
      <c r="U1634" s="1"/>
      <c r="V1634" s="1"/>
      <c r="W1634" s="1"/>
      <c r="X1634" s="1"/>
    </row>
    <row r="1635" spans="1:24" x14ac:dyDescent="0.25">
      <c r="A1635" s="3" t="s">
        <v>1648</v>
      </c>
      <c r="B1635" s="1">
        <v>-0.60006784999999996</v>
      </c>
      <c r="C1635" s="3">
        <v>-0.60936188999999996</v>
      </c>
      <c r="D1635" s="3">
        <v>7.6473220999999994E-2</v>
      </c>
      <c r="E1635" s="1">
        <v>-3.3067184999999999E-2</v>
      </c>
      <c r="F1635" s="1">
        <v>-3.3067184999999999E-2</v>
      </c>
      <c r="G1635" s="1">
        <v>12</v>
      </c>
      <c r="H1635" s="3">
        <v>59.970108000000003</v>
      </c>
      <c r="I1635" s="1">
        <v>0</v>
      </c>
      <c r="J1635" s="1">
        <v>1.20674399127033E-7</v>
      </c>
      <c r="K1635" s="1">
        <v>0</v>
      </c>
      <c r="L1635" s="1">
        <v>123929.586609543</v>
      </c>
      <c r="M1635" s="1">
        <v>2.0067621436383899E-4</v>
      </c>
      <c r="N1635" s="1">
        <v>0</v>
      </c>
      <c r="O1635" s="1">
        <v>2.0067621436383899E-4</v>
      </c>
      <c r="P1635" s="1">
        <v>0</v>
      </c>
      <c r="Q1635" s="1"/>
      <c r="R1635" s="1"/>
      <c r="S1635" s="1"/>
      <c r="T1635" s="1"/>
      <c r="U1635" s="1"/>
      <c r="V1635" s="1"/>
      <c r="W1635" s="1"/>
      <c r="X1635" s="1"/>
    </row>
    <row r="1636" spans="1:24" x14ac:dyDescent="0.25">
      <c r="A1636" s="3" t="s">
        <v>1649</v>
      </c>
      <c r="B1636" s="1">
        <v>-0.59997898000000005</v>
      </c>
      <c r="C1636" s="3">
        <v>-0.60240245000000003</v>
      </c>
      <c r="D1636" s="3">
        <v>7.6256901000000002E-2</v>
      </c>
      <c r="E1636" s="1">
        <v>-3.3084452E-2</v>
      </c>
      <c r="F1636" s="1">
        <v>-3.3084452E-2</v>
      </c>
      <c r="G1636" s="1">
        <v>12</v>
      </c>
      <c r="H1636" s="3">
        <v>59.970108000000003</v>
      </c>
      <c r="I1636" s="1">
        <v>0</v>
      </c>
      <c r="J1636" s="1">
        <v>1.2356370877412401E-7</v>
      </c>
      <c r="K1636" s="1">
        <v>0</v>
      </c>
      <c r="L1636" s="1">
        <v>654576.98190832697</v>
      </c>
      <c r="M1636" s="1">
        <v>2.05472525623109E-4</v>
      </c>
      <c r="N1636" s="1">
        <v>0</v>
      </c>
      <c r="O1636" s="1">
        <v>2.05472525623109E-4</v>
      </c>
      <c r="P1636" s="1">
        <v>0</v>
      </c>
      <c r="Q1636" s="1"/>
      <c r="R1636" s="1"/>
      <c r="S1636" s="1"/>
      <c r="T1636" s="1"/>
      <c r="U1636" s="1"/>
      <c r="V1636" s="1"/>
      <c r="W1636" s="1"/>
      <c r="X1636" s="1"/>
    </row>
    <row r="1637" spans="1:24" x14ac:dyDescent="0.25">
      <c r="A1637" s="3" t="s">
        <v>1650</v>
      </c>
      <c r="B1637" s="1">
        <v>-0.60002202000000004</v>
      </c>
      <c r="C1637" s="3">
        <v>-0.60265064000000002</v>
      </c>
      <c r="D1637" s="3">
        <v>6.6643246000000003E-2</v>
      </c>
      <c r="E1637" s="1">
        <v>-3.3104270999999998E-2</v>
      </c>
      <c r="F1637" s="1">
        <v>-3.3104270999999998E-2</v>
      </c>
      <c r="G1637" s="1">
        <v>12</v>
      </c>
      <c r="H1637" s="3">
        <v>59.970108000000003</v>
      </c>
      <c r="I1637" s="1">
        <v>0</v>
      </c>
      <c r="J1637" s="1">
        <v>1.2688139169263901E-7</v>
      </c>
      <c r="K1637" s="1">
        <v>0</v>
      </c>
      <c r="L1637" s="1">
        <v>861279.14836093399</v>
      </c>
      <c r="M1637" s="1">
        <v>2.1097767684194799E-4</v>
      </c>
      <c r="N1637" s="1">
        <v>0</v>
      </c>
      <c r="O1637" s="1">
        <v>2.1097767684194799E-4</v>
      </c>
      <c r="P1637" s="1">
        <v>0</v>
      </c>
      <c r="Q1637" s="1"/>
      <c r="R1637" s="1"/>
      <c r="S1637" s="1"/>
      <c r="T1637" s="1"/>
      <c r="U1637" s="1"/>
      <c r="V1637" s="1"/>
      <c r="W1637" s="1"/>
      <c r="X1637" s="1"/>
    </row>
    <row r="1638" spans="1:24" x14ac:dyDescent="0.25">
      <c r="A1638" s="3" t="s">
        <v>1651</v>
      </c>
      <c r="B1638" s="1">
        <v>-0.60006665999999997</v>
      </c>
      <c r="C1638" s="3">
        <v>-0.60091490000000003</v>
      </c>
      <c r="D1638" s="3">
        <v>5.5795282000000002E-2</v>
      </c>
      <c r="E1638" s="1">
        <v>-3.3125781E-2</v>
      </c>
      <c r="F1638" s="1">
        <v>-3.3125781E-2</v>
      </c>
      <c r="G1638" s="1">
        <v>12</v>
      </c>
      <c r="H1638" s="3">
        <v>59.970108000000003</v>
      </c>
      <c r="I1638" s="1">
        <v>0</v>
      </c>
      <c r="J1638" s="1">
        <v>1.30471829179837E-7</v>
      </c>
      <c r="K1638" s="1">
        <v>0</v>
      </c>
      <c r="L1638" s="1">
        <v>298376.445942252</v>
      </c>
      <c r="M1638" s="1">
        <v>2.1695262855953501E-4</v>
      </c>
      <c r="N1638" s="1">
        <v>0</v>
      </c>
      <c r="O1638" s="1">
        <v>2.1695262855953501E-4</v>
      </c>
      <c r="P1638" s="1">
        <v>0</v>
      </c>
      <c r="Q1638" s="1"/>
      <c r="R1638" s="1"/>
      <c r="S1638" s="1"/>
      <c r="T1638" s="1"/>
      <c r="U1638" s="1"/>
      <c r="V1638" s="1"/>
      <c r="W1638" s="1"/>
      <c r="X1638" s="1"/>
    </row>
    <row r="1639" spans="1:24" x14ac:dyDescent="0.25">
      <c r="A1639" s="3" t="s">
        <v>1652</v>
      </c>
      <c r="B1639" s="1">
        <v>-0.60009639999999997</v>
      </c>
      <c r="C1639" s="3">
        <v>-0.59972519000000002</v>
      </c>
      <c r="D1639" s="3">
        <v>6.6414200000000007E-2</v>
      </c>
      <c r="E1639" s="1">
        <v>-3.3145472000000002E-2</v>
      </c>
      <c r="F1639" s="1">
        <v>-3.3145472000000002E-2</v>
      </c>
      <c r="G1639" s="1">
        <v>12</v>
      </c>
      <c r="H1639" s="3">
        <v>59.970108000000003</v>
      </c>
      <c r="I1639" s="1">
        <v>0</v>
      </c>
      <c r="J1639" s="1">
        <v>1.3375230671353001E-7</v>
      </c>
      <c r="K1639" s="1">
        <v>0</v>
      </c>
      <c r="L1639" s="1">
        <v>210311.77594088501</v>
      </c>
      <c r="M1639" s="1">
        <v>2.2242259648111001E-4</v>
      </c>
      <c r="N1639" s="1">
        <v>0</v>
      </c>
      <c r="O1639" s="1">
        <v>2.2242259648111001E-4</v>
      </c>
      <c r="P1639" s="1">
        <v>0</v>
      </c>
      <c r="Q1639" s="1"/>
      <c r="R1639" s="1"/>
      <c r="S1639" s="1"/>
      <c r="T1639" s="1"/>
      <c r="U1639" s="1"/>
      <c r="V1639" s="1"/>
      <c r="W1639" s="1"/>
      <c r="X1639" s="1"/>
    </row>
    <row r="1640" spans="1:24" x14ac:dyDescent="0.25">
      <c r="A1640" s="3" t="s">
        <v>1653</v>
      </c>
      <c r="B1640" s="1">
        <v>-0.60011393000000002</v>
      </c>
      <c r="C1640" s="3">
        <v>-0.59958518000000005</v>
      </c>
      <c r="D1640" s="3">
        <v>5.6794180999999999E-2</v>
      </c>
      <c r="E1640" s="1">
        <v>-3.3163524999999999E-2</v>
      </c>
      <c r="F1640" s="1">
        <v>-3.3163524999999999E-2</v>
      </c>
      <c r="G1640" s="1">
        <v>12</v>
      </c>
      <c r="H1640" s="3">
        <v>59.970108000000003</v>
      </c>
      <c r="I1640" s="1">
        <v>0</v>
      </c>
      <c r="J1640" s="1">
        <v>1.3675901930971199E-7</v>
      </c>
      <c r="K1640" s="1">
        <v>0</v>
      </c>
      <c r="L1640" s="1">
        <v>207425.44356360799</v>
      </c>
      <c r="M1640" s="1">
        <v>2.2743725114398401E-4</v>
      </c>
      <c r="N1640" s="1">
        <v>0</v>
      </c>
      <c r="O1640" s="1">
        <v>2.2743725114398401E-4</v>
      </c>
      <c r="P1640" s="1">
        <v>0</v>
      </c>
      <c r="Q1640" s="1"/>
      <c r="R1640" s="1"/>
      <c r="S1640" s="1"/>
      <c r="T1640" s="1"/>
      <c r="U1640" s="1"/>
      <c r="V1640" s="1"/>
      <c r="W1640" s="1"/>
      <c r="X1640" s="1"/>
    </row>
    <row r="1641" spans="1:24" x14ac:dyDescent="0.25">
      <c r="A1641" s="3" t="s">
        <v>1654</v>
      </c>
      <c r="B1641" s="1">
        <v>-0.59993308999999995</v>
      </c>
      <c r="C1641" s="3">
        <v>-0.59814184999999997</v>
      </c>
      <c r="D1641" s="3">
        <v>5.2518616999999997E-2</v>
      </c>
      <c r="E1641" s="1">
        <v>-3.3180233000000003E-2</v>
      </c>
      <c r="F1641" s="1">
        <v>-3.3180233000000003E-2</v>
      </c>
      <c r="G1641" s="1">
        <v>12</v>
      </c>
      <c r="H1641" s="3">
        <v>59.970108000000003</v>
      </c>
      <c r="I1641" s="1">
        <v>0</v>
      </c>
      <c r="J1641" s="1">
        <v>1.39535049960436E-7</v>
      </c>
      <c r="K1641" s="1">
        <v>0</v>
      </c>
      <c r="L1641" s="1">
        <v>154987.422600619</v>
      </c>
      <c r="M1641" s="1">
        <v>2.32078341974152E-4</v>
      </c>
      <c r="N1641" s="1">
        <v>0</v>
      </c>
      <c r="O1641" s="1">
        <v>2.32078341974152E-4</v>
      </c>
      <c r="P1641" s="1">
        <v>0</v>
      </c>
      <c r="Q1641" s="1"/>
      <c r="R1641" s="1"/>
      <c r="S1641" s="1"/>
      <c r="T1641" s="1"/>
      <c r="U1641" s="1"/>
      <c r="V1641" s="1"/>
      <c r="W1641" s="1"/>
      <c r="X1641" s="1"/>
    </row>
    <row r="1642" spans="1:24" x14ac:dyDescent="0.25">
      <c r="A1642" s="3" t="s">
        <v>1655</v>
      </c>
      <c r="B1642" s="1">
        <v>-0.60004519999999995</v>
      </c>
      <c r="C1642" s="3">
        <v>-0.60989009999999999</v>
      </c>
      <c r="D1642" s="3">
        <v>3.4430190999999999E-2</v>
      </c>
      <c r="E1642" s="1">
        <v>-3.3199198999999999E-2</v>
      </c>
      <c r="F1642" s="1">
        <v>-3.3199198999999999E-2</v>
      </c>
      <c r="G1642" s="1">
        <v>12</v>
      </c>
      <c r="H1642" s="3">
        <v>59.970108000000003</v>
      </c>
      <c r="I1642" s="1">
        <v>0</v>
      </c>
      <c r="J1642" s="1">
        <v>1.4274806163678199E-7</v>
      </c>
      <c r="K1642" s="1">
        <v>0</v>
      </c>
      <c r="L1642" s="1">
        <v>134397.58866710999</v>
      </c>
      <c r="M1642" s="1">
        <v>2.37346523337893E-4</v>
      </c>
      <c r="N1642" s="1">
        <v>0</v>
      </c>
      <c r="O1642" s="1">
        <v>2.37346523337893E-4</v>
      </c>
      <c r="P1642" s="1">
        <v>0</v>
      </c>
      <c r="Q1642" s="1"/>
      <c r="R1642" s="1"/>
      <c r="S1642" s="1"/>
      <c r="T1642" s="1"/>
      <c r="U1642" s="1"/>
      <c r="V1642" s="1"/>
      <c r="W1642" s="1"/>
      <c r="X1642" s="1"/>
    </row>
    <row r="1643" spans="1:24" x14ac:dyDescent="0.25">
      <c r="A1643" s="3" t="s">
        <v>1656</v>
      </c>
      <c r="B1643" s="1">
        <v>-0.60007071000000001</v>
      </c>
      <c r="C1643" s="3">
        <v>-0.60351014000000003</v>
      </c>
      <c r="D1643" s="3">
        <v>1.3682259E-2</v>
      </c>
      <c r="E1643" s="1">
        <v>-3.3218536999999999E-2</v>
      </c>
      <c r="F1643" s="1">
        <v>-3.3218536999999999E-2</v>
      </c>
      <c r="G1643" s="1">
        <v>12</v>
      </c>
      <c r="H1643" s="3">
        <v>59.970108000000003</v>
      </c>
      <c r="I1643" s="1">
        <v>0</v>
      </c>
      <c r="J1643" s="1">
        <v>1.4598991391846501E-7</v>
      </c>
      <c r="K1643" s="1">
        <v>0</v>
      </c>
      <c r="L1643" s="1">
        <v>39092499.999999903</v>
      </c>
      <c r="M1643" s="1">
        <v>2.42718184987703E-4</v>
      </c>
      <c r="N1643" s="1">
        <v>0</v>
      </c>
      <c r="O1643" s="1">
        <v>2.42718184987703E-4</v>
      </c>
      <c r="P1643" s="1">
        <v>0</v>
      </c>
      <c r="Q1643" s="1"/>
      <c r="R1643" s="1"/>
      <c r="S1643" s="1"/>
      <c r="T1643" s="1"/>
      <c r="U1643" s="1"/>
      <c r="V1643" s="1"/>
      <c r="W1643" s="1"/>
      <c r="X1643" s="1"/>
    </row>
    <row r="1644" spans="1:24" x14ac:dyDescent="0.25">
      <c r="A1644" s="3" t="s">
        <v>1657</v>
      </c>
      <c r="B1644" s="1">
        <v>-0.60007489000000003</v>
      </c>
      <c r="C1644" s="3">
        <v>-0.60334253000000004</v>
      </c>
      <c r="D1644" s="3">
        <v>1.4929296999999999E-2</v>
      </c>
      <c r="E1644" s="1">
        <v>-3.3237200000000001E-2</v>
      </c>
      <c r="F1644" s="1">
        <v>-3.3237200000000001E-2</v>
      </c>
      <c r="G1644" s="1">
        <v>12</v>
      </c>
      <c r="H1644" s="3">
        <v>59.970108000000003</v>
      </c>
      <c r="I1644" s="1">
        <v>0</v>
      </c>
      <c r="J1644" s="1">
        <v>1.49117860220439E-7</v>
      </c>
      <c r="K1644" s="1">
        <v>0</v>
      </c>
      <c r="L1644" s="1">
        <v>4698089.8964543501</v>
      </c>
      <c r="M1644" s="1">
        <v>2.4790254731973E-4</v>
      </c>
      <c r="N1644" s="1">
        <v>0</v>
      </c>
      <c r="O1644" s="1">
        <v>2.4790254731973E-4</v>
      </c>
      <c r="P1644" s="1">
        <v>0</v>
      </c>
      <c r="Q1644" s="1"/>
      <c r="R1644" s="1"/>
      <c r="S1644" s="1"/>
      <c r="T1644" s="1"/>
      <c r="U1644" s="1"/>
      <c r="V1644" s="1"/>
      <c r="W1644" s="1"/>
      <c r="X1644" s="1"/>
    </row>
    <row r="1645" spans="1:24" x14ac:dyDescent="0.25">
      <c r="A1645" s="3" t="s">
        <v>1658</v>
      </c>
      <c r="B1645" s="1">
        <v>-0.60005045000000001</v>
      </c>
      <c r="C1645" s="3">
        <v>-0.60639869999999996</v>
      </c>
      <c r="D1645" s="3">
        <v>-1.6443915999999999E-2</v>
      </c>
      <c r="E1645" s="1">
        <v>-3.3254512E-2</v>
      </c>
      <c r="F1645" s="1">
        <v>-3.3254512E-2</v>
      </c>
      <c r="G1645" s="1">
        <v>12</v>
      </c>
      <c r="H1645" s="3">
        <v>59.970108000000003</v>
      </c>
      <c r="I1645" s="1">
        <v>0</v>
      </c>
      <c r="J1645" s="1">
        <v>1.5203386717818801E-7</v>
      </c>
      <c r="K1645" s="1">
        <v>0</v>
      </c>
      <c r="L1645" s="1">
        <v>317409.07105870498</v>
      </c>
      <c r="M1645" s="1">
        <v>4.80872889359676E-6</v>
      </c>
      <c r="N1645" s="1">
        <v>0</v>
      </c>
      <c r="O1645" s="1">
        <v>4.80872889359676E-6</v>
      </c>
      <c r="P1645" s="1">
        <v>0</v>
      </c>
      <c r="Q1645" s="1"/>
      <c r="R1645" s="1"/>
      <c r="S1645" s="1"/>
      <c r="T1645" s="1"/>
      <c r="U1645" s="1"/>
      <c r="V1645" s="1"/>
      <c r="W1645" s="1"/>
      <c r="X1645" s="1"/>
    </row>
    <row r="1646" spans="1:24" x14ac:dyDescent="0.25">
      <c r="A1646" s="3" t="s">
        <v>1659</v>
      </c>
      <c r="B1646" s="1">
        <v>-0.60001409000000006</v>
      </c>
      <c r="C1646" s="3">
        <v>-0.60685389999999995</v>
      </c>
      <c r="D1646" s="3">
        <v>-2.0083231999999999E-2</v>
      </c>
      <c r="E1646" s="1">
        <v>-3.3271073999999998E-2</v>
      </c>
      <c r="F1646" s="1">
        <v>-3.3271073999999998E-2</v>
      </c>
      <c r="G1646" s="1">
        <v>12</v>
      </c>
      <c r="H1646" s="3">
        <v>59.970108000000003</v>
      </c>
      <c r="I1646" s="1">
        <v>0</v>
      </c>
      <c r="J1646" s="1">
        <v>1.5482584026757701E-7</v>
      </c>
      <c r="K1646" s="1">
        <v>0</v>
      </c>
      <c r="L1646" s="1">
        <v>278894.641447131</v>
      </c>
      <c r="M1646" s="1">
        <v>9.4094624121972197E-6</v>
      </c>
      <c r="N1646" s="1">
        <v>0</v>
      </c>
      <c r="O1646" s="1">
        <v>9.4094624121972197E-6</v>
      </c>
      <c r="P1646" s="1">
        <v>0</v>
      </c>
      <c r="Q1646" s="1"/>
      <c r="R1646" s="1"/>
      <c r="S1646" s="1"/>
      <c r="T1646" s="1"/>
      <c r="U1646" s="1"/>
      <c r="V1646" s="1"/>
      <c r="W1646" s="1"/>
      <c r="X1646" s="1"/>
    </row>
    <row r="1647" spans="1:24" x14ac:dyDescent="0.25">
      <c r="A1647" s="3" t="s">
        <v>1660</v>
      </c>
      <c r="B1647" s="1">
        <v>-0.60002053</v>
      </c>
      <c r="C1647" s="3">
        <v>-0.60289614999999996</v>
      </c>
      <c r="D1647" s="3">
        <v>-4.9598608000000002E-2</v>
      </c>
      <c r="E1647" s="1">
        <v>-3.3289894E-2</v>
      </c>
      <c r="F1647" s="1">
        <v>-3.3289894E-2</v>
      </c>
      <c r="G1647" s="1">
        <v>12</v>
      </c>
      <c r="H1647" s="3">
        <v>59.970108000000003</v>
      </c>
      <c r="I1647" s="1">
        <v>0</v>
      </c>
      <c r="J1647" s="1">
        <v>1.5797767528204E-7</v>
      </c>
      <c r="K1647" s="1">
        <v>0</v>
      </c>
      <c r="L1647" s="1">
        <v>1485282.4091419999</v>
      </c>
      <c r="M1647" s="1">
        <v>1.4637286464372599E-5</v>
      </c>
      <c r="N1647" s="1">
        <v>0</v>
      </c>
      <c r="O1647" s="1">
        <v>1.4637286464372599E-5</v>
      </c>
      <c r="P1647" s="1">
        <v>0</v>
      </c>
      <c r="Q1647" s="1"/>
      <c r="R1647" s="1"/>
      <c r="S1647" s="1"/>
      <c r="T1647" s="1"/>
      <c r="U1647" s="1"/>
      <c r="V1647" s="1"/>
      <c r="W1647" s="1"/>
      <c r="X1647" s="1"/>
    </row>
    <row r="1648" spans="1:24" x14ac:dyDescent="0.25">
      <c r="A1648" s="3" t="s">
        <v>1661</v>
      </c>
      <c r="B1648" s="1">
        <v>-0.60010785</v>
      </c>
      <c r="C1648" s="3">
        <v>-0.59728932000000001</v>
      </c>
      <c r="D1648" s="3">
        <v>-6.1560005000000001E-2</v>
      </c>
      <c r="E1648" s="1">
        <v>-3.3308443E-2</v>
      </c>
      <c r="F1648" s="1">
        <v>-3.3308443E-2</v>
      </c>
      <c r="G1648" s="1">
        <v>12</v>
      </c>
      <c r="H1648" s="3">
        <v>59.970108000000003</v>
      </c>
      <c r="I1648" s="1">
        <v>0</v>
      </c>
      <c r="J1648" s="1">
        <v>1.61055079175976E-7</v>
      </c>
      <c r="K1648" s="1">
        <v>0</v>
      </c>
      <c r="L1648" s="1">
        <v>154359.360530059</v>
      </c>
      <c r="M1648" s="1">
        <v>1.9789569907717399E-5</v>
      </c>
      <c r="N1648" s="1">
        <v>0</v>
      </c>
      <c r="O1648" s="1">
        <v>1.9789569907717399E-5</v>
      </c>
      <c r="P1648" s="1">
        <v>0</v>
      </c>
      <c r="Q1648" s="1"/>
      <c r="R1648" s="1"/>
      <c r="S1648" s="1"/>
      <c r="T1648" s="1"/>
      <c r="U1648" s="1"/>
      <c r="V1648" s="1"/>
      <c r="W1648" s="1"/>
      <c r="X1648" s="1"/>
    </row>
    <row r="1649" spans="1:24" x14ac:dyDescent="0.25">
      <c r="A1649" s="3" t="s">
        <v>1662</v>
      </c>
      <c r="B1649" s="1">
        <v>-0.60012191999999998</v>
      </c>
      <c r="C1649" s="3">
        <v>-0.60056078000000002</v>
      </c>
      <c r="D1649" s="3">
        <v>-7.5824603000000004E-2</v>
      </c>
      <c r="E1649" s="1">
        <v>-3.3326499000000002E-2</v>
      </c>
      <c r="F1649" s="1">
        <v>-3.3326499000000002E-2</v>
      </c>
      <c r="G1649" s="1">
        <v>12</v>
      </c>
      <c r="H1649" s="3">
        <v>59.970108000000003</v>
      </c>
      <c r="I1649" s="1">
        <v>0</v>
      </c>
      <c r="J1649" s="1">
        <v>1.64067305575524E-7</v>
      </c>
      <c r="K1649" s="1">
        <v>0</v>
      </c>
      <c r="L1649" s="1">
        <v>330364.84345227299</v>
      </c>
      <c r="M1649" s="1">
        <v>2.4805259373452499E-5</v>
      </c>
      <c r="N1649" s="1">
        <v>0</v>
      </c>
      <c r="O1649" s="1">
        <v>2.4805259373452499E-5</v>
      </c>
      <c r="P1649" s="1">
        <v>0</v>
      </c>
      <c r="Q1649" s="1"/>
      <c r="R1649" s="1"/>
      <c r="S1649" s="1"/>
      <c r="T1649" s="1"/>
      <c r="U1649" s="1"/>
      <c r="V1649" s="1"/>
      <c r="W1649" s="1"/>
      <c r="X1649" s="1"/>
    </row>
    <row r="1650" spans="1:24" x14ac:dyDescent="0.25">
      <c r="A1650" s="3" t="s">
        <v>1663</v>
      </c>
      <c r="B1650" s="1">
        <v>-0.59985334000000001</v>
      </c>
      <c r="C1650" s="3">
        <v>-0.60391474000000001</v>
      </c>
      <c r="D1650" s="3">
        <v>-9.2570557999999997E-2</v>
      </c>
      <c r="E1650" s="1">
        <v>-3.3343162000000003E-2</v>
      </c>
      <c r="F1650" s="1">
        <v>-3.3343162000000003E-2</v>
      </c>
      <c r="G1650" s="1">
        <v>12</v>
      </c>
      <c r="H1650" s="3">
        <v>59.970108000000003</v>
      </c>
      <c r="I1650" s="1">
        <v>0</v>
      </c>
      <c r="J1650" s="1">
        <v>1.66862629534494E-7</v>
      </c>
      <c r="K1650" s="1">
        <v>0</v>
      </c>
      <c r="L1650" s="1">
        <v>2611969.82691408</v>
      </c>
      <c r="M1650" s="1">
        <v>2.94339325692914E-5</v>
      </c>
      <c r="N1650" s="1">
        <v>0</v>
      </c>
      <c r="O1650" s="1">
        <v>2.94339325692914E-5</v>
      </c>
      <c r="P1650" s="1">
        <v>0</v>
      </c>
      <c r="Q1650" s="1"/>
      <c r="R1650" s="1"/>
      <c r="S1650" s="1"/>
      <c r="T1650" s="1"/>
      <c r="U1650" s="1"/>
      <c r="V1650" s="1"/>
      <c r="W1650" s="1"/>
      <c r="X1650" s="1"/>
    </row>
    <row r="1651" spans="1:24" x14ac:dyDescent="0.25">
      <c r="A1651" s="3" t="s">
        <v>1664</v>
      </c>
      <c r="B1651" s="1">
        <v>-0.60007191000000004</v>
      </c>
      <c r="C1651" s="3">
        <v>-0.59996890999999997</v>
      </c>
      <c r="D1651" s="3">
        <v>-9.5497280000000004E-2</v>
      </c>
      <c r="E1651" s="1">
        <v>-3.3359606E-2</v>
      </c>
      <c r="F1651" s="1">
        <v>-3.3359606E-2</v>
      </c>
      <c r="G1651" s="1">
        <v>12</v>
      </c>
      <c r="H1651" s="3">
        <v>59.970108000000003</v>
      </c>
      <c r="I1651" s="1">
        <v>0</v>
      </c>
      <c r="J1651" s="1">
        <v>1.6960305942442099E-7</v>
      </c>
      <c r="K1651" s="1">
        <v>0</v>
      </c>
      <c r="L1651" s="1">
        <v>284784.94488768402</v>
      </c>
      <c r="M1651" s="1">
        <v>3.4001552396349598E-5</v>
      </c>
      <c r="N1651" s="1">
        <v>0</v>
      </c>
      <c r="O1651" s="1">
        <v>3.4001552396349598E-5</v>
      </c>
      <c r="P1651" s="1">
        <v>0</v>
      </c>
      <c r="Q1651" s="1"/>
      <c r="R1651" s="1"/>
      <c r="S1651" s="1"/>
      <c r="T1651" s="1"/>
      <c r="U1651" s="1"/>
      <c r="V1651" s="1"/>
      <c r="W1651" s="1"/>
      <c r="X1651" s="1"/>
    </row>
    <row r="1652" spans="1:24" x14ac:dyDescent="0.25">
      <c r="A1652" s="3" t="s">
        <v>1665</v>
      </c>
      <c r="B1652" s="1">
        <v>-0.59997648000000003</v>
      </c>
      <c r="C1652" s="3">
        <v>-0.59749638999999999</v>
      </c>
      <c r="D1652" s="3">
        <v>-0.11765131</v>
      </c>
      <c r="E1652" s="1">
        <v>-3.3377143999999997E-2</v>
      </c>
      <c r="F1652" s="1">
        <v>-3.3377143999999997E-2</v>
      </c>
      <c r="G1652" s="1">
        <v>12</v>
      </c>
      <c r="H1652" s="3">
        <v>59.970108000000003</v>
      </c>
      <c r="I1652" s="1">
        <v>0</v>
      </c>
      <c r="J1652" s="1">
        <v>1.72513973329896E-7</v>
      </c>
      <c r="K1652" s="1">
        <v>0</v>
      </c>
      <c r="L1652" s="1">
        <v>171036.422794735</v>
      </c>
      <c r="M1652" s="1">
        <v>3.8873404264449999E-5</v>
      </c>
      <c r="N1652" s="1">
        <v>0</v>
      </c>
      <c r="O1652" s="1">
        <v>3.8873404264449999E-5</v>
      </c>
      <c r="P1652" s="1">
        <v>0</v>
      </c>
      <c r="Q1652" s="1"/>
      <c r="R1652" s="1"/>
      <c r="S1652" s="1"/>
      <c r="T1652" s="1"/>
      <c r="U1652" s="1"/>
      <c r="V1652" s="1"/>
      <c r="W1652" s="1"/>
      <c r="X1652" s="1"/>
    </row>
    <row r="1653" spans="1:24" x14ac:dyDescent="0.25">
      <c r="A1653" s="3" t="s">
        <v>1666</v>
      </c>
      <c r="B1653" s="1">
        <v>-0.59993529000000001</v>
      </c>
      <c r="C1653" s="3">
        <v>-0.60009467999999999</v>
      </c>
      <c r="D1653" s="3">
        <v>-0.11253591</v>
      </c>
      <c r="E1653" s="1">
        <v>-3.3395073999999997E-2</v>
      </c>
      <c r="F1653" s="1">
        <v>-3.3395073999999997E-2</v>
      </c>
      <c r="G1653" s="1">
        <v>12</v>
      </c>
      <c r="H1653" s="3">
        <v>59.970108000000003</v>
      </c>
      <c r="I1653" s="1">
        <v>0</v>
      </c>
      <c r="J1653" s="1">
        <v>1.7550274856546799E-7</v>
      </c>
      <c r="K1653" s="1">
        <v>0</v>
      </c>
      <c r="L1653" s="1">
        <v>305520.39807895501</v>
      </c>
      <c r="M1653" s="1">
        <v>4.3853910432919899E-5</v>
      </c>
      <c r="N1653" s="1">
        <v>0</v>
      </c>
      <c r="O1653" s="1">
        <v>4.3853910432919899E-5</v>
      </c>
      <c r="P1653" s="1">
        <v>0</v>
      </c>
      <c r="Q1653" s="1"/>
      <c r="R1653" s="1"/>
      <c r="S1653" s="1"/>
      <c r="T1653" s="1"/>
      <c r="U1653" s="1"/>
      <c r="V1653" s="1"/>
      <c r="W1653" s="1"/>
      <c r="X1653" s="1"/>
    </row>
    <row r="1654" spans="1:24" x14ac:dyDescent="0.25">
      <c r="A1654" s="3" t="s">
        <v>1667</v>
      </c>
      <c r="B1654" s="1">
        <v>-0.60010534999999998</v>
      </c>
      <c r="C1654" s="3">
        <v>-0.59832191000000001</v>
      </c>
      <c r="D1654" s="3">
        <v>-0.14684857000000001</v>
      </c>
      <c r="E1654" s="1">
        <v>-3.3412635000000003E-2</v>
      </c>
      <c r="F1654" s="1">
        <v>-3.3412635000000003E-2</v>
      </c>
      <c r="G1654" s="1">
        <v>12</v>
      </c>
      <c r="H1654" s="3">
        <v>59.970108000000003</v>
      </c>
      <c r="I1654" s="1">
        <v>0</v>
      </c>
      <c r="J1654" s="1">
        <v>1.7842139917456499E-7</v>
      </c>
      <c r="K1654" s="1">
        <v>0</v>
      </c>
      <c r="L1654" s="1">
        <v>204945.43520287299</v>
      </c>
      <c r="M1654" s="1">
        <v>4.8731971118183899E-5</v>
      </c>
      <c r="N1654" s="1">
        <v>0</v>
      </c>
      <c r="O1654" s="1">
        <v>4.8731971118183899E-5</v>
      </c>
      <c r="P1654" s="1">
        <v>0</v>
      </c>
      <c r="Q1654" s="1"/>
      <c r="R1654" s="1"/>
      <c r="S1654" s="1"/>
      <c r="T1654" s="1"/>
      <c r="U1654" s="1"/>
      <c r="V1654" s="1"/>
      <c r="W1654" s="1"/>
      <c r="X1654" s="1"/>
    </row>
    <row r="1655" spans="1:24" x14ac:dyDescent="0.25">
      <c r="A1655" s="3" t="s">
        <v>1668</v>
      </c>
      <c r="B1655" s="1">
        <v>-0.59987228999999997</v>
      </c>
      <c r="C1655" s="3">
        <v>-0.60134661</v>
      </c>
      <c r="D1655" s="3">
        <v>-0.12713772000000001</v>
      </c>
      <c r="E1655" s="1">
        <v>-3.3430345E-2</v>
      </c>
      <c r="F1655" s="1">
        <v>-3.3430345E-2</v>
      </c>
      <c r="G1655" s="1">
        <v>12</v>
      </c>
      <c r="H1655" s="3">
        <v>59.970108000000003</v>
      </c>
      <c r="I1655" s="1">
        <v>0</v>
      </c>
      <c r="J1655" s="1">
        <v>1.8137969544843899E-7</v>
      </c>
      <c r="K1655" s="1">
        <v>0</v>
      </c>
      <c r="L1655" s="1">
        <v>496639.21686253999</v>
      </c>
      <c r="M1655" s="1">
        <v>5.3651423917874801E-5</v>
      </c>
      <c r="N1655" s="1">
        <v>0</v>
      </c>
      <c r="O1655" s="1">
        <v>5.3651423917874801E-5</v>
      </c>
      <c r="P1655" s="1">
        <v>0</v>
      </c>
      <c r="Q1655" s="1"/>
      <c r="R1655" s="1"/>
      <c r="S1655" s="1"/>
      <c r="T1655" s="1"/>
      <c r="U1655" s="1"/>
      <c r="V1655" s="1"/>
      <c r="W1655" s="1"/>
      <c r="X1655" s="1"/>
    </row>
    <row r="1656" spans="1:24" x14ac:dyDescent="0.25">
      <c r="A1656" s="3" t="s">
        <v>1669</v>
      </c>
      <c r="B1656" s="1">
        <v>-0.60012876999999998</v>
      </c>
      <c r="C1656" s="3">
        <v>-0.59120052999999995</v>
      </c>
      <c r="D1656" s="3">
        <v>-0.11458462</v>
      </c>
      <c r="E1656" s="1">
        <v>-3.3451196000000002E-2</v>
      </c>
      <c r="F1656" s="1">
        <v>-3.3451196000000002E-2</v>
      </c>
      <c r="G1656" s="1">
        <v>12</v>
      </c>
      <c r="H1656" s="3">
        <v>59.970108000000003</v>
      </c>
      <c r="I1656" s="1">
        <v>0</v>
      </c>
      <c r="J1656" s="1">
        <v>1.8480380572172199E-7</v>
      </c>
      <c r="K1656" s="1">
        <v>0</v>
      </c>
      <c r="L1656" s="1">
        <v>89721.708007887995</v>
      </c>
      <c r="M1656" s="1">
        <v>5.9443215529123303E-5</v>
      </c>
      <c r="N1656" s="1">
        <v>0</v>
      </c>
      <c r="O1656" s="1">
        <v>5.9443215529123303E-5</v>
      </c>
      <c r="P1656" s="1">
        <v>0</v>
      </c>
      <c r="Q1656" s="1"/>
      <c r="R1656" s="1"/>
      <c r="S1656" s="1"/>
      <c r="T1656" s="1"/>
      <c r="U1656" s="1"/>
      <c r="V1656" s="1"/>
      <c r="W1656" s="1"/>
      <c r="X1656" s="1"/>
    </row>
    <row r="1657" spans="1:24" x14ac:dyDescent="0.25">
      <c r="A1657" s="3" t="s">
        <v>1670</v>
      </c>
      <c r="B1657" s="1">
        <v>-0.60010087000000001</v>
      </c>
      <c r="C1657" s="3">
        <v>-0.59694075999999996</v>
      </c>
      <c r="D1657" s="3">
        <v>-0.11305127</v>
      </c>
      <c r="E1657" s="1">
        <v>-3.3471104000000002E-2</v>
      </c>
      <c r="F1657" s="1">
        <v>-3.3471104000000002E-2</v>
      </c>
      <c r="G1657" s="1">
        <v>12</v>
      </c>
      <c r="H1657" s="3">
        <v>59.970108000000003</v>
      </c>
      <c r="I1657" s="1">
        <v>0</v>
      </c>
      <c r="J1657" s="1">
        <v>1.88104880035375E-7</v>
      </c>
      <c r="K1657" s="1">
        <v>0</v>
      </c>
      <c r="L1657" s="1">
        <v>170873.420983624</v>
      </c>
      <c r="M1657" s="1">
        <v>6.4973202016618104E-5</v>
      </c>
      <c r="N1657" s="1">
        <v>0</v>
      </c>
      <c r="O1657" s="1">
        <v>6.4973202016618104E-5</v>
      </c>
      <c r="P1657" s="1">
        <v>0</v>
      </c>
      <c r="Q1657" s="1"/>
      <c r="R1657" s="1"/>
      <c r="S1657" s="1"/>
      <c r="T1657" s="1"/>
      <c r="U1657" s="1"/>
      <c r="V1657" s="1"/>
      <c r="W1657" s="1"/>
      <c r="X1657" s="1"/>
    </row>
    <row r="1658" spans="1:24" x14ac:dyDescent="0.25">
      <c r="A1658" s="3" t="s">
        <v>1671</v>
      </c>
      <c r="B1658" s="1">
        <v>-0.60009634000000001</v>
      </c>
      <c r="C1658" s="3">
        <v>-0.60320311999999998</v>
      </c>
      <c r="D1658" s="3">
        <v>-0.10501549</v>
      </c>
      <c r="E1658" s="1">
        <v>-3.3489972E-2</v>
      </c>
      <c r="F1658" s="1">
        <v>-3.3489972E-2</v>
      </c>
      <c r="G1658" s="1">
        <v>12</v>
      </c>
      <c r="H1658" s="3">
        <v>59.970108000000003</v>
      </c>
      <c r="I1658" s="1">
        <v>0</v>
      </c>
      <c r="J1658" s="1">
        <v>1.9126643435525999E-7</v>
      </c>
      <c r="K1658" s="1">
        <v>0</v>
      </c>
      <c r="L1658" s="1">
        <v>3476949.8733260902</v>
      </c>
      <c r="M1658" s="1">
        <v>7.02144785059821E-5</v>
      </c>
      <c r="N1658" s="1">
        <v>0</v>
      </c>
      <c r="O1658" s="1">
        <v>7.02144785059821E-5</v>
      </c>
      <c r="P1658" s="1">
        <v>0</v>
      </c>
      <c r="Q1658" s="1"/>
      <c r="R1658" s="1"/>
      <c r="S1658" s="1"/>
      <c r="T1658" s="1"/>
      <c r="U1658" s="1"/>
      <c r="V1658" s="1"/>
      <c r="W1658" s="1"/>
      <c r="X1658" s="1"/>
    </row>
    <row r="1659" spans="1:24" x14ac:dyDescent="0.25">
      <c r="A1659" s="3" t="s">
        <v>1672</v>
      </c>
      <c r="B1659" s="1">
        <v>-0.60007655999999998</v>
      </c>
      <c r="C1659" s="3">
        <v>-0.59194570999999996</v>
      </c>
      <c r="D1659" s="3">
        <v>-9.1170818000000001E-2</v>
      </c>
      <c r="E1659" s="1">
        <v>-3.3508143999999997E-2</v>
      </c>
      <c r="F1659" s="1">
        <v>-3.3508143999999997E-2</v>
      </c>
      <c r="G1659" s="1">
        <v>12</v>
      </c>
      <c r="H1659" s="3">
        <v>59.970108000000003</v>
      </c>
      <c r="I1659" s="1">
        <v>0</v>
      </c>
      <c r="J1659" s="1">
        <v>1.94254439166615E-7</v>
      </c>
      <c r="K1659" s="1">
        <v>0</v>
      </c>
      <c r="L1659" s="1">
        <v>100406.90556292899</v>
      </c>
      <c r="M1659" s="1">
        <v>7.5262246860397899E-5</v>
      </c>
      <c r="N1659" s="1">
        <v>0</v>
      </c>
      <c r="O1659" s="1">
        <v>7.5262246860397899E-5</v>
      </c>
      <c r="P1659" s="1">
        <v>0</v>
      </c>
      <c r="Q1659" s="1"/>
      <c r="R1659" s="1"/>
      <c r="S1659" s="1"/>
      <c r="T1659" s="1"/>
      <c r="U1659" s="1"/>
      <c r="V1659" s="1"/>
      <c r="W1659" s="1"/>
      <c r="X1659" s="1"/>
    </row>
    <row r="1660" spans="1:24" x14ac:dyDescent="0.25">
      <c r="A1660" s="3" t="s">
        <v>1673</v>
      </c>
      <c r="B1660" s="1">
        <v>-0.60008925000000002</v>
      </c>
      <c r="C1660" s="3">
        <v>-0.59909665999999995</v>
      </c>
      <c r="D1660" s="3">
        <v>-5.5980141999999997E-2</v>
      </c>
      <c r="E1660" s="1">
        <v>-3.3526443000000003E-2</v>
      </c>
      <c r="F1660" s="1">
        <v>-3.3526443000000003E-2</v>
      </c>
      <c r="G1660" s="1">
        <v>12</v>
      </c>
      <c r="H1660" s="3">
        <v>59.970108000000003</v>
      </c>
      <c r="I1660" s="1">
        <v>0</v>
      </c>
      <c r="J1660" s="1">
        <v>1.9729961850296101E-7</v>
      </c>
      <c r="K1660" s="1">
        <v>0</v>
      </c>
      <c r="L1660" s="1">
        <v>266396.58161002898</v>
      </c>
      <c r="M1660" s="1">
        <v>8.0345198512077304E-5</v>
      </c>
      <c r="N1660" s="1">
        <v>0</v>
      </c>
      <c r="O1660" s="1">
        <v>8.0345198512077304E-5</v>
      </c>
      <c r="P1660" s="1">
        <v>0</v>
      </c>
      <c r="Q1660" s="1"/>
      <c r="R1660" s="1"/>
      <c r="S1660" s="1"/>
      <c r="T1660" s="1"/>
      <c r="U1660" s="1"/>
      <c r="V1660" s="1"/>
      <c r="W1660" s="1"/>
      <c r="X1660" s="1"/>
    </row>
    <row r="1661" spans="1:24" x14ac:dyDescent="0.25">
      <c r="A1661" s="3" t="s">
        <v>1674</v>
      </c>
      <c r="B1661" s="1">
        <v>-0.59988052000000003</v>
      </c>
      <c r="C1661" s="3">
        <v>-0.60528117000000004</v>
      </c>
      <c r="D1661" s="3">
        <v>-6.4817578000000001E-2</v>
      </c>
      <c r="E1661" s="1">
        <v>-3.3550548999999999E-2</v>
      </c>
      <c r="F1661" s="1">
        <v>-3.3550548999999999E-2</v>
      </c>
      <c r="G1661" s="1">
        <v>12</v>
      </c>
      <c r="H1661" s="3">
        <v>59.970108000000003</v>
      </c>
      <c r="I1661" s="1">
        <v>0</v>
      </c>
      <c r="J1661" s="1">
        <v>2.01352707937591E-7</v>
      </c>
      <c r="K1661" s="1">
        <v>0</v>
      </c>
      <c r="L1661" s="1">
        <v>689547.25952689396</v>
      </c>
      <c r="M1661" s="1">
        <v>8.7041407823562595E-5</v>
      </c>
      <c r="N1661" s="1">
        <v>0</v>
      </c>
      <c r="O1661" s="1">
        <v>8.7041407823562595E-5</v>
      </c>
      <c r="P1661" s="1">
        <v>0</v>
      </c>
      <c r="Q1661" s="1"/>
      <c r="R1661" s="1"/>
      <c r="S1661" s="1"/>
      <c r="T1661" s="1"/>
      <c r="U1661" s="1"/>
      <c r="V1661" s="1"/>
      <c r="W1661" s="1"/>
      <c r="X1661" s="1"/>
    </row>
    <row r="1662" spans="1:24" x14ac:dyDescent="0.25">
      <c r="A1662" s="3" t="s">
        <v>1675</v>
      </c>
      <c r="B1662" s="1">
        <v>-0.60006678000000002</v>
      </c>
      <c r="C1662" s="3">
        <v>-0.60152519000000004</v>
      </c>
      <c r="D1662" s="3">
        <v>-4.0137656000000001E-2</v>
      </c>
      <c r="E1662" s="1">
        <v>-3.3572361000000002E-2</v>
      </c>
      <c r="F1662" s="1">
        <v>-3.3572361000000002E-2</v>
      </c>
      <c r="G1662" s="1">
        <v>12</v>
      </c>
      <c r="H1662" s="3">
        <v>59.970108000000003</v>
      </c>
      <c r="I1662" s="1">
        <v>0</v>
      </c>
      <c r="J1662" s="1">
        <v>2.04997211148539E-7</v>
      </c>
      <c r="K1662" s="1">
        <v>0</v>
      </c>
      <c r="L1662" s="1">
        <v>611570.95346972498</v>
      </c>
      <c r="M1662" s="1">
        <v>9.3100178572865303E-5</v>
      </c>
      <c r="N1662" s="1">
        <v>0</v>
      </c>
      <c r="O1662" s="1">
        <v>9.3100178572865303E-5</v>
      </c>
      <c r="P1662" s="1">
        <v>0</v>
      </c>
      <c r="Q1662" s="1"/>
      <c r="R1662" s="1"/>
      <c r="S1662" s="1"/>
      <c r="T1662" s="1"/>
      <c r="U1662" s="1"/>
      <c r="V1662" s="1"/>
      <c r="W1662" s="1"/>
      <c r="X1662" s="1"/>
    </row>
    <row r="1663" spans="1:24" x14ac:dyDescent="0.25">
      <c r="A1663" s="3" t="s">
        <v>1676</v>
      </c>
      <c r="B1663" s="1">
        <v>-0.60000390000000003</v>
      </c>
      <c r="C1663" s="3">
        <v>-0.59569901000000003</v>
      </c>
      <c r="D1663" s="3">
        <v>-4.0614839999999999E-2</v>
      </c>
      <c r="E1663" s="1">
        <v>-3.3592484999999998E-2</v>
      </c>
      <c r="F1663" s="1">
        <v>-3.3592484999999998E-2</v>
      </c>
      <c r="G1663" s="1">
        <v>12</v>
      </c>
      <c r="H1663" s="3">
        <v>59.970108000000003</v>
      </c>
      <c r="I1663" s="1">
        <v>0</v>
      </c>
      <c r="J1663" s="1">
        <v>2.0832717163749499E-7</v>
      </c>
      <c r="K1663" s="1">
        <v>0</v>
      </c>
      <c r="L1663" s="1">
        <v>159282.17068419699</v>
      </c>
      <c r="M1663" s="1">
        <v>9.8690183626279294E-5</v>
      </c>
      <c r="N1663" s="1">
        <v>0</v>
      </c>
      <c r="O1663" s="1">
        <v>9.8690183626279294E-5</v>
      </c>
      <c r="P1663" s="1">
        <v>0</v>
      </c>
      <c r="Q1663" s="1"/>
      <c r="R1663" s="1"/>
      <c r="S1663" s="1"/>
      <c r="T1663" s="1"/>
      <c r="U1663" s="1"/>
      <c r="V1663" s="1"/>
      <c r="W1663" s="1"/>
      <c r="X1663" s="1"/>
    </row>
    <row r="1664" spans="1:24" x14ac:dyDescent="0.25">
      <c r="A1664" s="3" t="s">
        <v>1677</v>
      </c>
      <c r="B1664" s="1">
        <v>-0.60012715999999999</v>
      </c>
      <c r="C1664" s="3">
        <v>-0.60047132000000003</v>
      </c>
      <c r="D1664" s="3">
        <v>-1.6895647999999999E-2</v>
      </c>
      <c r="E1664" s="1">
        <v>-3.3610761000000003E-2</v>
      </c>
      <c r="F1664" s="1">
        <v>-3.3610761000000003E-2</v>
      </c>
      <c r="G1664" s="1">
        <v>12</v>
      </c>
      <c r="H1664" s="3">
        <v>59.970108000000003</v>
      </c>
      <c r="I1664" s="1">
        <v>0</v>
      </c>
      <c r="J1664" s="1">
        <v>2.11375610097307E-7</v>
      </c>
      <c r="K1664" s="1">
        <v>0</v>
      </c>
      <c r="L1664" s="1">
        <v>413569.94041823997</v>
      </c>
      <c r="M1664" s="1">
        <v>1.03766926460795E-4</v>
      </c>
      <c r="N1664" s="1">
        <v>0</v>
      </c>
      <c r="O1664" s="1">
        <v>1.03766926460795E-4</v>
      </c>
      <c r="P1664" s="1">
        <v>0</v>
      </c>
      <c r="Q1664" s="1"/>
      <c r="R1664" s="1"/>
      <c r="S1664" s="1"/>
      <c r="T1664" s="1"/>
      <c r="U1664" s="1"/>
      <c r="V1664" s="1"/>
      <c r="W1664" s="1"/>
      <c r="X1664" s="1"/>
    </row>
    <row r="1665" spans="1:24" x14ac:dyDescent="0.25">
      <c r="A1665" s="3" t="s">
        <v>1678</v>
      </c>
      <c r="B1665" s="1">
        <v>-0.60014623</v>
      </c>
      <c r="C1665" s="3">
        <v>-0.59662210999999998</v>
      </c>
      <c r="D1665" s="3">
        <v>1.4918149E-3</v>
      </c>
      <c r="E1665" s="1">
        <v>-3.3631402999999997E-2</v>
      </c>
      <c r="F1665" s="1">
        <v>-3.3631402999999997E-2</v>
      </c>
      <c r="G1665" s="1">
        <v>12</v>
      </c>
      <c r="H1665" s="3">
        <v>59.970108000000003</v>
      </c>
      <c r="I1665" s="1">
        <v>0</v>
      </c>
      <c r="J1665" s="1">
        <v>3.4209372975117501E-9</v>
      </c>
      <c r="K1665" s="1">
        <v>0</v>
      </c>
      <c r="L1665" s="1">
        <v>0</v>
      </c>
      <c r="M1665" s="1">
        <v>5.7338426510487102E-6</v>
      </c>
      <c r="N1665" s="1">
        <v>0</v>
      </c>
      <c r="O1665" s="1">
        <v>5.7338426510487102E-6</v>
      </c>
      <c r="P1665" s="1">
        <v>0</v>
      </c>
      <c r="Q1665" s="1"/>
      <c r="R1665" s="1"/>
      <c r="S1665" s="1"/>
      <c r="T1665" s="1"/>
      <c r="U1665" s="1"/>
      <c r="V1665" s="1"/>
      <c r="W1665" s="1"/>
      <c r="X1665" s="1"/>
    </row>
    <row r="1666" spans="1:24" x14ac:dyDescent="0.25">
      <c r="A1666" s="3" t="s">
        <v>1679</v>
      </c>
      <c r="B1666" s="1">
        <v>-0.60000061999999998</v>
      </c>
      <c r="C1666" s="3">
        <v>-0.59776777000000003</v>
      </c>
      <c r="D1666" s="3">
        <v>2.4441151000000001E-2</v>
      </c>
      <c r="E1666" s="1">
        <v>-3.3654626E-2</v>
      </c>
      <c r="F1666" s="1">
        <v>-3.3654626E-2</v>
      </c>
      <c r="G1666" s="1">
        <v>12</v>
      </c>
      <c r="H1666" s="3">
        <v>59.970108000000003</v>
      </c>
      <c r="I1666" s="1">
        <v>0</v>
      </c>
      <c r="J1666" s="1">
        <v>7.2771138907397498E-9</v>
      </c>
      <c r="K1666" s="1">
        <v>0</v>
      </c>
      <c r="L1666" s="1">
        <v>38288.200405807896</v>
      </c>
      <c r="M1666" s="1">
        <v>1.2184803684553001E-5</v>
      </c>
      <c r="N1666" s="1">
        <v>0</v>
      </c>
      <c r="O1666" s="1">
        <v>1.2184803684553001E-5</v>
      </c>
      <c r="P1666" s="1">
        <v>0</v>
      </c>
      <c r="Q1666" s="1"/>
      <c r="R1666" s="1"/>
      <c r="S1666" s="1"/>
      <c r="T1666" s="1"/>
      <c r="U1666" s="1"/>
      <c r="V1666" s="1"/>
      <c r="W1666" s="1"/>
      <c r="X1666" s="1"/>
    </row>
    <row r="1667" spans="1:24" x14ac:dyDescent="0.25">
      <c r="A1667" s="3" t="s">
        <v>1680</v>
      </c>
      <c r="B1667" s="1">
        <v>-0.60007584000000003</v>
      </c>
      <c r="C1667" s="3">
        <v>-0.59327078</v>
      </c>
      <c r="D1667" s="3">
        <v>4.5978024999999999E-2</v>
      </c>
      <c r="E1667" s="1">
        <v>-3.3675455E-2</v>
      </c>
      <c r="F1667" s="1">
        <v>-3.3675455E-2</v>
      </c>
      <c r="G1667" s="1">
        <v>12</v>
      </c>
      <c r="H1667" s="3">
        <v>59.970108000000003</v>
      </c>
      <c r="I1667" s="1">
        <v>0</v>
      </c>
      <c r="J1667" s="1">
        <v>1.07095310999643E-8</v>
      </c>
      <c r="K1667" s="1">
        <v>0</v>
      </c>
      <c r="L1667" s="1">
        <v>19303.791840074398</v>
      </c>
      <c r="M1667" s="1">
        <v>1.7970386478636301E-5</v>
      </c>
      <c r="N1667" s="1">
        <v>0</v>
      </c>
      <c r="O1667" s="1">
        <v>1.7970386478636301E-5</v>
      </c>
      <c r="P1667" s="1">
        <v>0</v>
      </c>
      <c r="Q1667" s="1"/>
      <c r="R1667" s="1"/>
      <c r="S1667" s="1"/>
      <c r="T1667" s="1"/>
      <c r="U1667" s="1"/>
      <c r="V1667" s="1"/>
      <c r="W1667" s="1"/>
      <c r="X1667" s="1"/>
    </row>
    <row r="1668" spans="1:24" x14ac:dyDescent="0.25">
      <c r="A1668" s="3" t="s">
        <v>1681</v>
      </c>
      <c r="B1668" s="1">
        <v>-0.60006320000000002</v>
      </c>
      <c r="C1668" s="3">
        <v>-0.59894990999999997</v>
      </c>
      <c r="D1668" s="3">
        <v>5.7831261000000002E-2</v>
      </c>
      <c r="E1668" s="1">
        <v>-3.3694912E-2</v>
      </c>
      <c r="F1668" s="1">
        <v>-3.3694912E-2</v>
      </c>
      <c r="G1668" s="1">
        <v>12</v>
      </c>
      <c r="H1668" s="3">
        <v>59.970108000000003</v>
      </c>
      <c r="I1668" s="1">
        <v>0</v>
      </c>
      <c r="J1668" s="1">
        <v>1.3946720799967801E-8</v>
      </c>
      <c r="K1668" s="1">
        <v>0</v>
      </c>
      <c r="L1668" s="1">
        <v>36150.2662979452</v>
      </c>
      <c r="M1668" s="1">
        <v>2.3375161819987002E-5</v>
      </c>
      <c r="N1668" s="1">
        <v>0</v>
      </c>
      <c r="O1668" s="1">
        <v>2.3375161819987002E-5</v>
      </c>
      <c r="P1668" s="1">
        <v>0</v>
      </c>
      <c r="Q1668" s="1"/>
      <c r="R1668" s="1"/>
      <c r="S1668" s="1"/>
      <c r="T1668" s="1"/>
      <c r="U1668" s="1"/>
      <c r="V1668" s="1"/>
      <c r="W1668" s="1"/>
      <c r="X1668" s="1"/>
    </row>
    <row r="1669" spans="1:24" x14ac:dyDescent="0.25">
      <c r="A1669" s="3" t="s">
        <v>1682</v>
      </c>
      <c r="B1669" s="1">
        <v>-0.60013616000000003</v>
      </c>
      <c r="C1669" s="3">
        <v>-0.60088450000000004</v>
      </c>
      <c r="D1669" s="3">
        <v>7.7866591999999998E-2</v>
      </c>
      <c r="E1669" s="1">
        <v>-3.3712577000000001E-2</v>
      </c>
      <c r="F1669" s="1">
        <v>-3.3712577000000001E-2</v>
      </c>
      <c r="G1669" s="1">
        <v>12</v>
      </c>
      <c r="H1669" s="3">
        <v>59.970108000000003</v>
      </c>
      <c r="I1669" s="1">
        <v>0</v>
      </c>
      <c r="J1669" s="1">
        <v>1.68952821578818E-8</v>
      </c>
      <c r="K1669" s="1">
        <v>0</v>
      </c>
      <c r="L1669" s="1">
        <v>23887.0593335292</v>
      </c>
      <c r="M1669" s="1">
        <v>2.8282196985350901E-5</v>
      </c>
      <c r="N1669" s="1">
        <v>0</v>
      </c>
      <c r="O1669" s="1">
        <v>2.8282196985350901E-5</v>
      </c>
      <c r="P1669" s="1">
        <v>0</v>
      </c>
      <c r="Q1669" s="1"/>
      <c r="R1669" s="1"/>
      <c r="S1669" s="1"/>
      <c r="T1669" s="1"/>
      <c r="U1669" s="1"/>
      <c r="V1669" s="1"/>
      <c r="W1669" s="1"/>
      <c r="X1669" s="1"/>
    </row>
    <row r="1670" spans="1:24" x14ac:dyDescent="0.25">
      <c r="A1670" s="3" t="s">
        <v>1683</v>
      </c>
      <c r="B1670" s="1">
        <v>-0.60008733999999997</v>
      </c>
      <c r="C1670" s="3">
        <v>-0.59551637999999996</v>
      </c>
      <c r="D1670" s="3">
        <v>9.3734532999999995E-2</v>
      </c>
      <c r="E1670" s="1">
        <v>-3.3733371999999998E-2</v>
      </c>
      <c r="F1670" s="1">
        <v>-3.3733371999999998E-2</v>
      </c>
      <c r="G1670" s="1">
        <v>12</v>
      </c>
      <c r="H1670" s="3">
        <v>59.970108000000003</v>
      </c>
      <c r="I1670" s="1">
        <v>0</v>
      </c>
      <c r="J1670" s="1">
        <v>2.0335145322193499E-8</v>
      </c>
      <c r="K1670" s="1">
        <v>0</v>
      </c>
      <c r="L1670" s="1">
        <v>110886.879413508</v>
      </c>
      <c r="M1670" s="1">
        <v>3.4058466553688002E-5</v>
      </c>
      <c r="N1670" s="1">
        <v>0</v>
      </c>
      <c r="O1670" s="1">
        <v>3.4058466553688002E-5</v>
      </c>
      <c r="P1670" s="1">
        <v>0</v>
      </c>
      <c r="Q1670" s="1"/>
      <c r="R1670" s="1"/>
      <c r="S1670" s="1"/>
      <c r="T1670" s="1"/>
      <c r="U1670" s="1"/>
      <c r="V1670" s="1"/>
      <c r="W1670" s="1"/>
      <c r="X1670" s="1"/>
    </row>
    <row r="1671" spans="1:24" x14ac:dyDescent="0.25">
      <c r="A1671" s="3" t="s">
        <v>1684</v>
      </c>
      <c r="B1671" s="1">
        <v>-0.59995377000000005</v>
      </c>
      <c r="C1671" s="3">
        <v>-0.60463005000000003</v>
      </c>
      <c r="D1671" s="3">
        <v>7.4513592000000003E-2</v>
      </c>
      <c r="E1671" s="1">
        <v>-3.3754639000000003E-2</v>
      </c>
      <c r="F1671" s="1">
        <v>-3.3754639000000003E-2</v>
      </c>
      <c r="G1671" s="1">
        <v>12</v>
      </c>
      <c r="H1671" s="3">
        <v>59.970108000000003</v>
      </c>
      <c r="I1671" s="1">
        <v>0</v>
      </c>
      <c r="J1671" s="1">
        <v>2.3907111957075599E-8</v>
      </c>
      <c r="K1671" s="1">
        <v>0</v>
      </c>
      <c r="L1671" s="1">
        <v>17966.929907481401</v>
      </c>
      <c r="M1671" s="1">
        <v>3.9966156085332799E-5</v>
      </c>
      <c r="N1671" s="1">
        <v>0</v>
      </c>
      <c r="O1671" s="1">
        <v>3.9966156085332799E-5</v>
      </c>
      <c r="P1671" s="1">
        <v>0</v>
      </c>
      <c r="Q1671" s="1"/>
      <c r="R1671" s="1"/>
      <c r="S1671" s="1"/>
      <c r="T1671" s="1"/>
      <c r="U1671" s="1"/>
      <c r="V1671" s="1"/>
      <c r="W1671" s="1"/>
      <c r="X1671" s="1"/>
    </row>
    <row r="1672" spans="1:24" x14ac:dyDescent="0.25">
      <c r="A1672" s="3" t="s">
        <v>1685</v>
      </c>
      <c r="B1672" s="1">
        <v>-0.59998238000000004</v>
      </c>
      <c r="C1672" s="3">
        <v>-0.60235106999999999</v>
      </c>
      <c r="D1672" s="3">
        <v>8.2352117000000002E-2</v>
      </c>
      <c r="E1672" s="1">
        <v>-3.3773764999999997E-2</v>
      </c>
      <c r="F1672" s="1">
        <v>-3.3773764999999997E-2</v>
      </c>
      <c r="G1672" s="1">
        <v>12</v>
      </c>
      <c r="H1672" s="3">
        <v>59.970108000000003</v>
      </c>
      <c r="I1672" s="1">
        <v>0</v>
      </c>
      <c r="J1672" s="1">
        <v>2.71072091638052E-8</v>
      </c>
      <c r="K1672" s="1">
        <v>0</v>
      </c>
      <c r="L1672" s="1">
        <v>28452.598942944001</v>
      </c>
      <c r="M1672" s="1">
        <v>4.5278833972083302E-5</v>
      </c>
      <c r="N1672" s="1">
        <v>0</v>
      </c>
      <c r="O1672" s="1">
        <v>4.5278833972083302E-5</v>
      </c>
      <c r="P1672" s="1">
        <v>0</v>
      </c>
      <c r="Q1672" s="1"/>
      <c r="R1672" s="1"/>
      <c r="S1672" s="1"/>
      <c r="T1672" s="1"/>
      <c r="U1672" s="1"/>
      <c r="V1672" s="1"/>
      <c r="W1672" s="1"/>
      <c r="X1672" s="1"/>
    </row>
    <row r="1673" spans="1:24" x14ac:dyDescent="0.25">
      <c r="A1673" s="3" t="s">
        <v>1686</v>
      </c>
      <c r="B1673" s="1">
        <v>-0.59994309999999995</v>
      </c>
      <c r="C1673" s="3">
        <v>-0.60714197000000003</v>
      </c>
      <c r="D1673" s="3">
        <v>8.2517548999999996E-2</v>
      </c>
      <c r="E1673" s="1">
        <v>-3.3791542000000001E-2</v>
      </c>
      <c r="F1673" s="1">
        <v>-3.3791542000000001E-2</v>
      </c>
      <c r="G1673" s="1">
        <v>12</v>
      </c>
      <c r="H1673" s="3">
        <v>59.970108000000003</v>
      </c>
      <c r="I1673" s="1">
        <v>0</v>
      </c>
      <c r="J1673" s="1">
        <v>3.0105324336226997E-8</v>
      </c>
      <c r="K1673" s="1">
        <v>0</v>
      </c>
      <c r="L1673" s="1">
        <v>17184.720160458699</v>
      </c>
      <c r="M1673" s="1">
        <v>5.0216913223266602E-5</v>
      </c>
      <c r="N1673" s="1">
        <v>0</v>
      </c>
      <c r="O1673" s="1">
        <v>5.0216913223266602E-5</v>
      </c>
      <c r="P1673" s="1">
        <v>0</v>
      </c>
      <c r="Q1673" s="1"/>
      <c r="R1673" s="1"/>
      <c r="S1673" s="1"/>
      <c r="T1673" s="1"/>
      <c r="U1673" s="1"/>
      <c r="V1673" s="1"/>
      <c r="W1673" s="1"/>
      <c r="X1673" s="1"/>
    </row>
    <row r="1674" spans="1:24" x14ac:dyDescent="0.25">
      <c r="A1674" s="3" t="s">
        <v>1687</v>
      </c>
      <c r="B1674" s="1">
        <v>-0.59997659999999997</v>
      </c>
      <c r="C1674" s="3">
        <v>-0.59197122000000002</v>
      </c>
      <c r="D1674" s="3">
        <v>7.3438339000000005E-2</v>
      </c>
      <c r="E1674" s="1">
        <v>-3.3808932E-2</v>
      </c>
      <c r="F1674" s="1">
        <v>-3.3808932E-2</v>
      </c>
      <c r="G1674" s="1">
        <v>12</v>
      </c>
      <c r="H1674" s="3">
        <v>59.970108000000003</v>
      </c>
      <c r="I1674" s="1">
        <v>0</v>
      </c>
      <c r="J1674" s="1">
        <v>3.2964817482938497E-8</v>
      </c>
      <c r="K1674" s="1">
        <v>0</v>
      </c>
      <c r="L1674" s="1">
        <v>42609.158133514</v>
      </c>
      <c r="M1674" s="1">
        <v>5.5047372976938298E-5</v>
      </c>
      <c r="N1674" s="1">
        <v>0</v>
      </c>
      <c r="O1674" s="1">
        <v>5.5047372976938298E-5</v>
      </c>
      <c r="P1674" s="1">
        <v>0</v>
      </c>
      <c r="Q1674" s="1"/>
      <c r="R1674" s="1"/>
      <c r="S1674" s="1"/>
      <c r="T1674" s="1"/>
      <c r="U1674" s="1"/>
      <c r="V1674" s="1"/>
      <c r="W1674" s="1"/>
      <c r="X1674" s="1"/>
    </row>
    <row r="1675" spans="1:24" x14ac:dyDescent="0.25">
      <c r="A1675" s="3" t="s">
        <v>1688</v>
      </c>
      <c r="B1675" s="1">
        <v>-0.59994859</v>
      </c>
      <c r="C1675" s="3">
        <v>-0.60534030000000005</v>
      </c>
      <c r="D1675" s="3">
        <v>2.0668223999999999E-2</v>
      </c>
      <c r="E1675" s="1">
        <v>-3.3830348000000003E-2</v>
      </c>
      <c r="F1675" s="1">
        <v>-3.3830348000000003E-2</v>
      </c>
      <c r="G1675" s="1">
        <v>12</v>
      </c>
      <c r="H1675" s="3">
        <v>59.970108000000003</v>
      </c>
      <c r="I1675" s="1">
        <v>0</v>
      </c>
      <c r="J1675" s="1">
        <v>3.6566036363137797E-8</v>
      </c>
      <c r="K1675" s="1">
        <v>0</v>
      </c>
      <c r="L1675" s="1">
        <v>25187.243192244099</v>
      </c>
      <c r="M1675" s="1">
        <v>6.0996454623009997E-5</v>
      </c>
      <c r="N1675" s="1">
        <v>0</v>
      </c>
      <c r="O1675" s="1">
        <v>6.0996454623009997E-5</v>
      </c>
      <c r="P1675" s="1">
        <v>0</v>
      </c>
      <c r="Q1675" s="1"/>
      <c r="R1675" s="1"/>
      <c r="S1675" s="1"/>
      <c r="T1675" s="1"/>
      <c r="U1675" s="1"/>
      <c r="V1675" s="1"/>
      <c r="W1675" s="1"/>
      <c r="X1675" s="1"/>
    </row>
    <row r="1676" spans="1:24" x14ac:dyDescent="0.25">
      <c r="A1676" s="3" t="s">
        <v>1689</v>
      </c>
      <c r="B1676" s="1">
        <v>-0.60013514999999995</v>
      </c>
      <c r="C1676" s="3">
        <v>-0.60803717000000002</v>
      </c>
      <c r="D1676" s="3">
        <v>2.0198975999999999E-3</v>
      </c>
      <c r="E1676" s="1">
        <v>-3.3851512E-2</v>
      </c>
      <c r="F1676" s="1">
        <v>-3.3851512E-2</v>
      </c>
      <c r="G1676" s="1">
        <v>12</v>
      </c>
      <c r="H1676" s="3">
        <v>59.970108000000003</v>
      </c>
      <c r="I1676" s="1">
        <v>0</v>
      </c>
      <c r="J1676" s="1">
        <v>4.0140513648348997E-8</v>
      </c>
      <c r="K1676" s="1">
        <v>0</v>
      </c>
      <c r="L1676" s="1">
        <v>21090.604815338698</v>
      </c>
      <c r="M1676" s="1">
        <v>6.6875169674554801E-5</v>
      </c>
      <c r="N1676" s="1">
        <v>0</v>
      </c>
      <c r="O1676" s="1">
        <v>6.6875169674554801E-5</v>
      </c>
      <c r="P1676" s="1">
        <v>0</v>
      </c>
      <c r="Q1676" s="1"/>
      <c r="R1676" s="1"/>
      <c r="S1676" s="1"/>
      <c r="T1676" s="1"/>
      <c r="U1676" s="1"/>
      <c r="V1676" s="1"/>
      <c r="W1676" s="1"/>
      <c r="X1676" s="1"/>
    </row>
    <row r="1677" spans="1:24" x14ac:dyDescent="0.25">
      <c r="A1677" s="3" t="s">
        <v>1690</v>
      </c>
      <c r="B1677" s="1">
        <v>-0.60013729000000005</v>
      </c>
      <c r="C1677" s="3">
        <v>-0.60282694999999997</v>
      </c>
      <c r="D1677" s="3">
        <v>-3.7051871E-2</v>
      </c>
      <c r="E1677" s="1">
        <v>-3.3870734E-2</v>
      </c>
      <c r="F1677" s="1">
        <v>-3.3870734E-2</v>
      </c>
      <c r="G1677" s="1">
        <v>12</v>
      </c>
      <c r="H1677" s="3">
        <v>59.970108000000003</v>
      </c>
      <c r="I1677" s="1">
        <v>0</v>
      </c>
      <c r="J1677" s="1">
        <v>4.3359358054180899E-8</v>
      </c>
      <c r="K1677" s="1">
        <v>0</v>
      </c>
      <c r="L1677" s="1">
        <v>41898.414985590702</v>
      </c>
      <c r="M1677" s="1">
        <v>5.33958276112932E-6</v>
      </c>
      <c r="N1677" s="1">
        <v>0</v>
      </c>
      <c r="O1677" s="1">
        <v>5.33958276112932E-6</v>
      </c>
      <c r="P1677" s="1">
        <v>0</v>
      </c>
      <c r="Q1677" s="1"/>
      <c r="R1677" s="1"/>
      <c r="S1677" s="1"/>
      <c r="T1677" s="1"/>
      <c r="U1677" s="1"/>
      <c r="V1677" s="1"/>
      <c r="W1677" s="1"/>
      <c r="X1677" s="1"/>
    </row>
    <row r="1678" spans="1:24" x14ac:dyDescent="0.25">
      <c r="A1678" s="3" t="s">
        <v>1691</v>
      </c>
      <c r="B1678" s="1">
        <v>-0.60012239000000001</v>
      </c>
      <c r="C1678" s="3">
        <v>-0.61078012000000004</v>
      </c>
      <c r="D1678" s="3">
        <v>-6.5390198999999996E-2</v>
      </c>
      <c r="E1678" s="1">
        <v>-3.3890600999999999E-2</v>
      </c>
      <c r="F1678" s="1">
        <v>-3.3890600999999999E-2</v>
      </c>
      <c r="G1678" s="1">
        <v>12</v>
      </c>
      <c r="H1678" s="3">
        <v>59.970108000000003</v>
      </c>
      <c r="I1678" s="1">
        <v>0</v>
      </c>
      <c r="J1678" s="1">
        <v>4.6730011456867498E-8</v>
      </c>
      <c r="K1678" s="1">
        <v>0</v>
      </c>
      <c r="L1678" s="1">
        <v>19765.494754390998</v>
      </c>
      <c r="M1678" s="1">
        <v>1.08581864171567E-5</v>
      </c>
      <c r="N1678" s="1">
        <v>0</v>
      </c>
      <c r="O1678" s="1">
        <v>1.08581864171567E-5</v>
      </c>
      <c r="P1678" s="1">
        <v>0</v>
      </c>
      <c r="Q1678" s="1"/>
      <c r="R1678" s="1"/>
      <c r="S1678" s="1"/>
      <c r="T1678" s="1"/>
      <c r="U1678" s="1"/>
      <c r="V1678" s="1"/>
      <c r="W1678" s="1"/>
      <c r="X1678" s="1"/>
    </row>
    <row r="1679" spans="1:24" x14ac:dyDescent="0.25">
      <c r="A1679" s="3" t="s">
        <v>1692</v>
      </c>
      <c r="B1679" s="1">
        <v>-0.60002577000000001</v>
      </c>
      <c r="C1679" s="3">
        <v>-0.60177707999999996</v>
      </c>
      <c r="D1679" s="3">
        <v>-8.7321542000000002E-2</v>
      </c>
      <c r="E1679" s="1">
        <v>-3.3909536999999997E-2</v>
      </c>
      <c r="F1679" s="1">
        <v>-3.3909536999999997E-2</v>
      </c>
      <c r="G1679" s="1">
        <v>12</v>
      </c>
      <c r="H1679" s="3">
        <v>59.970108000000003</v>
      </c>
      <c r="I1679" s="1">
        <v>0</v>
      </c>
      <c r="J1679" s="1">
        <v>4.9895300472453201E-8</v>
      </c>
      <c r="K1679" s="1">
        <v>0</v>
      </c>
      <c r="L1679" s="1">
        <v>57958.802580764903</v>
      </c>
      <c r="M1679" s="1">
        <v>1.6118089358013001E-5</v>
      </c>
      <c r="N1679" s="1">
        <v>0</v>
      </c>
      <c r="O1679" s="1">
        <v>1.6118089358013001E-5</v>
      </c>
      <c r="P1679" s="1">
        <v>0</v>
      </c>
      <c r="Q1679" s="1"/>
      <c r="R1679" s="1"/>
      <c r="S1679" s="1"/>
      <c r="T1679" s="1"/>
      <c r="U1679" s="1"/>
      <c r="V1679" s="1"/>
      <c r="W1679" s="1"/>
      <c r="X1679" s="1"/>
    </row>
    <row r="1680" spans="1:24" x14ac:dyDescent="0.25">
      <c r="A1680" s="3" t="s">
        <v>1693</v>
      </c>
      <c r="B1680" s="1">
        <v>-0.60010123000000004</v>
      </c>
      <c r="C1680" s="3">
        <v>-0.60533661000000005</v>
      </c>
      <c r="D1680" s="3">
        <v>-0.10826671</v>
      </c>
      <c r="E1680" s="1">
        <v>-3.3930230999999998E-2</v>
      </c>
      <c r="F1680" s="1">
        <v>-3.3930230999999998E-2</v>
      </c>
      <c r="G1680" s="1">
        <v>12</v>
      </c>
      <c r="H1680" s="3">
        <v>59.970108000000003</v>
      </c>
      <c r="I1680" s="1">
        <v>0</v>
      </c>
      <c r="J1680" s="1">
        <v>5.3374974981787999E-8</v>
      </c>
      <c r="K1680" s="1">
        <v>0</v>
      </c>
      <c r="L1680" s="1">
        <v>36659.570466126403</v>
      </c>
      <c r="M1680" s="1">
        <v>2.1866419249111698E-5</v>
      </c>
      <c r="N1680" s="1">
        <v>0</v>
      </c>
      <c r="O1680" s="1">
        <v>2.1866419249111698E-5</v>
      </c>
      <c r="P1680" s="1">
        <v>0</v>
      </c>
      <c r="Q1680" s="1"/>
      <c r="R1680" s="1"/>
      <c r="S1680" s="1"/>
      <c r="T1680" s="1"/>
      <c r="U1680" s="1"/>
      <c r="V1680" s="1"/>
      <c r="W1680" s="1"/>
      <c r="X1680" s="1"/>
    </row>
    <row r="1681" spans="1:24" x14ac:dyDescent="0.25">
      <c r="A1681" s="3" t="s">
        <v>1694</v>
      </c>
      <c r="B1681" s="1">
        <v>-0.59990776000000001</v>
      </c>
      <c r="C1681" s="3">
        <v>-0.60042751000000005</v>
      </c>
      <c r="D1681" s="3">
        <v>-0.11621976000000001</v>
      </c>
      <c r="E1681" s="1">
        <v>-3.3950236000000002E-2</v>
      </c>
      <c r="F1681" s="1">
        <v>-3.3950236000000002E-2</v>
      </c>
      <c r="G1681" s="1">
        <v>12</v>
      </c>
      <c r="H1681" s="3">
        <v>59.970108000000003</v>
      </c>
      <c r="I1681" s="1">
        <v>0</v>
      </c>
      <c r="J1681" s="1">
        <v>5.67114854163915E-8</v>
      </c>
      <c r="K1681" s="1">
        <v>0</v>
      </c>
      <c r="L1681" s="1">
        <v>89208.657039032405</v>
      </c>
      <c r="M1681" s="1">
        <v>2.7423310610983401E-5</v>
      </c>
      <c r="N1681" s="1">
        <v>0</v>
      </c>
      <c r="O1681" s="1">
        <v>2.7423310610983401E-5</v>
      </c>
      <c r="P1681" s="1">
        <v>0</v>
      </c>
      <c r="Q1681" s="1"/>
      <c r="R1681" s="1"/>
      <c r="S1681" s="1"/>
      <c r="T1681" s="1"/>
      <c r="U1681" s="1"/>
      <c r="V1681" s="1"/>
      <c r="W1681" s="1"/>
      <c r="X1681" s="1"/>
    </row>
    <row r="1682" spans="1:24" x14ac:dyDescent="0.25">
      <c r="A1682" s="3" t="s">
        <v>1695</v>
      </c>
      <c r="B1682" s="1">
        <v>-0.60010277999999995</v>
      </c>
      <c r="C1682" s="3">
        <v>-0.60364139000000006</v>
      </c>
      <c r="D1682" s="3">
        <v>-0.11735864</v>
      </c>
      <c r="E1682" s="1">
        <v>-3.3969589000000001E-2</v>
      </c>
      <c r="F1682" s="1">
        <v>-3.3969589000000001E-2</v>
      </c>
      <c r="G1682" s="1">
        <v>12</v>
      </c>
      <c r="H1682" s="3">
        <v>59.970108000000003</v>
      </c>
      <c r="I1682" s="1">
        <v>0</v>
      </c>
      <c r="J1682" s="1">
        <v>5.9956541324944405E-8</v>
      </c>
      <c r="K1682" s="1">
        <v>0</v>
      </c>
      <c r="L1682" s="1">
        <v>51120.248972521098</v>
      </c>
      <c r="M1682" s="1">
        <v>3.2799111472235897E-5</v>
      </c>
      <c r="N1682" s="1">
        <v>0</v>
      </c>
      <c r="O1682" s="1">
        <v>3.2799111472235897E-5</v>
      </c>
      <c r="P1682" s="1">
        <v>0</v>
      </c>
      <c r="Q1682" s="1"/>
      <c r="R1682" s="1"/>
      <c r="S1682" s="1"/>
      <c r="T1682" s="1"/>
      <c r="U1682" s="1"/>
      <c r="V1682" s="1"/>
      <c r="W1682" s="1"/>
      <c r="X1682" s="1"/>
    </row>
    <row r="1683" spans="1:24" x14ac:dyDescent="0.25">
      <c r="A1683" s="3" t="s">
        <v>1696</v>
      </c>
      <c r="B1683" s="1">
        <v>-0.60010087000000001</v>
      </c>
      <c r="C1683" s="3">
        <v>-0.60146546000000001</v>
      </c>
      <c r="D1683" s="3">
        <v>-0.11283493999999999</v>
      </c>
      <c r="E1683" s="1">
        <v>-3.3989031000000003E-2</v>
      </c>
      <c r="F1683" s="1">
        <v>-3.3989031000000003E-2</v>
      </c>
      <c r="G1683" s="1">
        <v>12</v>
      </c>
      <c r="H1683" s="3">
        <v>59.970108000000003</v>
      </c>
      <c r="I1683" s="1">
        <v>0</v>
      </c>
      <c r="J1683" s="1">
        <v>6.3204837438762504E-8</v>
      </c>
      <c r="K1683" s="1">
        <v>0</v>
      </c>
      <c r="L1683" s="1">
        <v>78100.771616333499</v>
      </c>
      <c r="M1683" s="1">
        <v>3.8199747602146E-5</v>
      </c>
      <c r="N1683" s="1">
        <v>0</v>
      </c>
      <c r="O1683" s="1">
        <v>3.8199747602146E-5</v>
      </c>
      <c r="P1683" s="1">
        <v>0</v>
      </c>
      <c r="Q1683" s="1"/>
      <c r="R1683" s="1"/>
      <c r="S1683" s="1"/>
      <c r="T1683" s="1"/>
      <c r="U1683" s="1"/>
      <c r="V1683" s="1"/>
      <c r="W1683" s="1"/>
      <c r="X1683" s="1"/>
    </row>
    <row r="1684" spans="1:24" x14ac:dyDescent="0.25">
      <c r="A1684" s="3" t="s">
        <v>1697</v>
      </c>
      <c r="B1684" s="1">
        <v>-0.60015362999999999</v>
      </c>
      <c r="C1684" s="3">
        <v>-0.60111040000000004</v>
      </c>
      <c r="D1684" s="3">
        <v>-9.1164446999999996E-2</v>
      </c>
      <c r="E1684" s="1">
        <v>-3.4007142999999997E-2</v>
      </c>
      <c r="F1684" s="1">
        <v>-3.4007142999999997E-2</v>
      </c>
      <c r="G1684" s="1">
        <v>12</v>
      </c>
      <c r="H1684" s="3">
        <v>59.970108000000003</v>
      </c>
      <c r="I1684" s="1">
        <v>0</v>
      </c>
      <c r="J1684" s="1">
        <v>6.6229150995017099E-8</v>
      </c>
      <c r="K1684" s="1">
        <v>0</v>
      </c>
      <c r="L1684" s="1">
        <v>88314.730216066499</v>
      </c>
      <c r="M1684" s="1">
        <v>4.3230959110790698E-5</v>
      </c>
      <c r="N1684" s="1">
        <v>0</v>
      </c>
      <c r="O1684" s="1">
        <v>4.3230959110790698E-5</v>
      </c>
      <c r="P1684" s="1">
        <v>0</v>
      </c>
      <c r="Q1684" s="1"/>
      <c r="R1684" s="1"/>
      <c r="S1684" s="1"/>
      <c r="T1684" s="1"/>
      <c r="U1684" s="1"/>
      <c r="V1684" s="1"/>
      <c r="W1684" s="1"/>
      <c r="X1684" s="1"/>
    </row>
    <row r="1685" spans="1:24" x14ac:dyDescent="0.25">
      <c r="A1685" s="3" t="s">
        <v>1698</v>
      </c>
      <c r="B1685" s="1">
        <v>-0.59985423000000004</v>
      </c>
      <c r="C1685" s="3">
        <v>-0.59579026999999996</v>
      </c>
      <c r="D1685" s="3">
        <v>-5.5941969000000001E-2</v>
      </c>
      <c r="E1685" s="1">
        <v>-3.4026476999999999E-2</v>
      </c>
      <c r="F1685" s="1">
        <v>-3.4026476999999999E-2</v>
      </c>
      <c r="G1685" s="1">
        <v>12</v>
      </c>
      <c r="H1685" s="3">
        <v>59.970108000000003</v>
      </c>
      <c r="I1685" s="1">
        <v>0</v>
      </c>
      <c r="J1685" s="1">
        <v>6.9428918198067802E-8</v>
      </c>
      <c r="K1685" s="1">
        <v>0</v>
      </c>
      <c r="L1685" s="1">
        <v>499753.69016910199</v>
      </c>
      <c r="M1685" s="1">
        <v>4.8601585957739399E-5</v>
      </c>
      <c r="N1685" s="1">
        <v>0</v>
      </c>
      <c r="O1685" s="1">
        <v>4.8601585957739399E-5</v>
      </c>
      <c r="P1685" s="1">
        <v>0</v>
      </c>
      <c r="Q1685" s="1"/>
      <c r="R1685" s="1"/>
      <c r="S1685" s="1"/>
      <c r="T1685" s="1"/>
      <c r="U1685" s="1"/>
      <c r="V1685" s="1"/>
      <c r="W1685" s="1"/>
      <c r="X1685" s="1"/>
    </row>
    <row r="1686" spans="1:24" x14ac:dyDescent="0.25">
      <c r="A1686" s="3" t="s">
        <v>1699</v>
      </c>
      <c r="B1686" s="1">
        <v>-0.60011375</v>
      </c>
      <c r="C1686" s="3">
        <v>-0.59808815000000004</v>
      </c>
      <c r="D1686" s="3">
        <v>-1.8028163999999999E-2</v>
      </c>
      <c r="E1686" s="1">
        <v>-3.4045588000000002E-2</v>
      </c>
      <c r="F1686" s="1">
        <v>-3.4045588000000002E-2</v>
      </c>
      <c r="G1686" s="1">
        <v>12</v>
      </c>
      <c r="H1686" s="3">
        <v>59.970108000000003</v>
      </c>
      <c r="I1686" s="1">
        <v>0</v>
      </c>
      <c r="J1686" s="1">
        <v>7.2603892248402905E-8</v>
      </c>
      <c r="K1686" s="1">
        <v>0</v>
      </c>
      <c r="L1686" s="1">
        <v>296600.565132541</v>
      </c>
      <c r="M1686" s="1">
        <v>5.3910124633047701E-5</v>
      </c>
      <c r="N1686" s="1">
        <v>0</v>
      </c>
      <c r="O1686" s="1">
        <v>5.3910124633047701E-5</v>
      </c>
      <c r="P1686" s="1">
        <v>0</v>
      </c>
      <c r="Q1686" s="1"/>
      <c r="R1686" s="1"/>
      <c r="S1686" s="1"/>
      <c r="T1686" s="1"/>
      <c r="U1686" s="1"/>
      <c r="V1686" s="1"/>
      <c r="W1686" s="1"/>
      <c r="X1686" s="1"/>
    </row>
    <row r="1687" spans="1:24" x14ac:dyDescent="0.25">
      <c r="A1687" s="3" t="s">
        <v>1700</v>
      </c>
      <c r="B1687" s="1">
        <v>-0.60002946999999995</v>
      </c>
      <c r="C1687" s="3">
        <v>-0.59570354000000003</v>
      </c>
      <c r="D1687" s="3">
        <v>-6.0621616E-5</v>
      </c>
      <c r="E1687" s="1">
        <v>-3.4065060000000001E-2</v>
      </c>
      <c r="F1687" s="1">
        <v>-3.4065060000000001E-2</v>
      </c>
      <c r="G1687" s="1">
        <v>12</v>
      </c>
      <c r="H1687" s="3">
        <v>59.970108000000003</v>
      </c>
      <c r="I1687" s="1">
        <v>0</v>
      </c>
      <c r="J1687" s="1">
        <v>7.5826001807135694E-8</v>
      </c>
      <c r="K1687" s="1">
        <v>0</v>
      </c>
      <c r="L1687" s="1">
        <v>494573.68113684998</v>
      </c>
      <c r="M1687" s="1">
        <v>5.9319039185842402E-5</v>
      </c>
      <c r="N1687" s="1">
        <v>0</v>
      </c>
      <c r="O1687" s="1">
        <v>5.9319039185842402E-5</v>
      </c>
      <c r="P1687" s="1">
        <v>0</v>
      </c>
      <c r="Q1687" s="1"/>
      <c r="R1687" s="1"/>
      <c r="S1687" s="1"/>
      <c r="T1687" s="1"/>
      <c r="U1687" s="1"/>
      <c r="V1687" s="1"/>
      <c r="W1687" s="1"/>
      <c r="X1687" s="1"/>
    </row>
    <row r="1688" spans="1:24" x14ac:dyDescent="0.25">
      <c r="A1688" s="3" t="s">
        <v>1701</v>
      </c>
      <c r="B1688" s="1">
        <v>-0.59998381000000001</v>
      </c>
      <c r="C1688" s="3">
        <v>-0.59315233999999994</v>
      </c>
      <c r="D1688" s="3">
        <v>2.7329702000000001E-2</v>
      </c>
      <c r="E1688" s="1">
        <v>-3.4087509000000002E-2</v>
      </c>
      <c r="F1688" s="1">
        <v>-3.4087509000000002E-2</v>
      </c>
      <c r="G1688" s="1">
        <v>12</v>
      </c>
      <c r="H1688" s="3">
        <v>59.970108000000003</v>
      </c>
      <c r="I1688" s="1">
        <v>0</v>
      </c>
      <c r="J1688" s="1">
        <v>3.6987331450721599E-9</v>
      </c>
      <c r="K1688" s="1">
        <v>0</v>
      </c>
      <c r="L1688" s="1">
        <v>0</v>
      </c>
      <c r="M1688" s="1">
        <v>6.2357220384813502E-6</v>
      </c>
      <c r="N1688" s="1">
        <v>0</v>
      </c>
      <c r="O1688" s="1">
        <v>6.2357220384813502E-6</v>
      </c>
      <c r="P1688" s="1">
        <v>0</v>
      </c>
      <c r="Q1688" s="1"/>
      <c r="R1688" s="1"/>
      <c r="S1688" s="1"/>
      <c r="T1688" s="1"/>
      <c r="U1688" s="1"/>
      <c r="V1688" s="1"/>
      <c r="W1688" s="1"/>
      <c r="X1688" s="1"/>
    </row>
    <row r="1689" spans="1:24" x14ac:dyDescent="0.25">
      <c r="A1689" s="3" t="s">
        <v>1702</v>
      </c>
      <c r="B1689" s="1">
        <v>-0.60002922999999997</v>
      </c>
      <c r="C1689" s="3">
        <v>-0.59970802000000001</v>
      </c>
      <c r="D1689" s="3">
        <v>3.1719788999999998E-2</v>
      </c>
      <c r="E1689" s="1">
        <v>-3.4113705000000001E-2</v>
      </c>
      <c r="F1689" s="1">
        <v>-3.4113705000000001E-2</v>
      </c>
      <c r="G1689" s="1">
        <v>12</v>
      </c>
      <c r="H1689" s="3">
        <v>59.970108000000003</v>
      </c>
      <c r="I1689" s="1">
        <v>0</v>
      </c>
      <c r="J1689" s="1">
        <v>8.0626487191582107E-9</v>
      </c>
      <c r="K1689" s="1">
        <v>0</v>
      </c>
      <c r="L1689" s="1">
        <v>7420.2625788732503</v>
      </c>
      <c r="M1689" s="1">
        <v>1.3512455754809099E-5</v>
      </c>
      <c r="N1689" s="1">
        <v>0</v>
      </c>
      <c r="O1689" s="1">
        <v>1.3512455754809099E-5</v>
      </c>
      <c r="P1689" s="1">
        <v>0</v>
      </c>
      <c r="Q1689" s="1"/>
      <c r="R1689" s="1"/>
      <c r="S1689" s="1"/>
      <c r="T1689" s="1"/>
      <c r="U1689" s="1"/>
      <c r="V1689" s="1"/>
      <c r="W1689" s="1"/>
      <c r="X1689" s="1"/>
    </row>
    <row r="1690" spans="1:24" x14ac:dyDescent="0.25">
      <c r="A1690" s="3" t="s">
        <v>1703</v>
      </c>
      <c r="B1690" s="1">
        <v>-0.59987473000000002</v>
      </c>
      <c r="C1690" s="3">
        <v>-0.59700500999999995</v>
      </c>
      <c r="D1690" s="3">
        <v>5.1487900000000003E-2</v>
      </c>
      <c r="E1690" s="1">
        <v>-3.4137510000000003E-2</v>
      </c>
      <c r="F1690" s="1">
        <v>-3.4137510000000003E-2</v>
      </c>
      <c r="G1690" s="1">
        <v>12</v>
      </c>
      <c r="H1690" s="3">
        <v>59.970108000000003</v>
      </c>
      <c r="I1690" s="1">
        <v>0</v>
      </c>
      <c r="J1690" s="1">
        <v>1.20102788419496E-8</v>
      </c>
      <c r="K1690" s="1">
        <v>0</v>
      </c>
      <c r="L1690" s="1">
        <v>18805.018797282501</v>
      </c>
      <c r="M1690" s="1">
        <v>2.0124846034578999E-5</v>
      </c>
      <c r="N1690" s="1">
        <v>0</v>
      </c>
      <c r="O1690" s="1">
        <v>2.0124846034578999E-5</v>
      </c>
      <c r="P1690" s="1">
        <v>0</v>
      </c>
      <c r="Q1690" s="1"/>
      <c r="R1690" s="1"/>
      <c r="S1690" s="1"/>
      <c r="T1690" s="1"/>
      <c r="U1690" s="1"/>
      <c r="V1690" s="1"/>
      <c r="W1690" s="1"/>
      <c r="X1690" s="1"/>
    </row>
    <row r="1691" spans="1:24" x14ac:dyDescent="0.25">
      <c r="A1691" s="3" t="s">
        <v>1704</v>
      </c>
      <c r="B1691" s="1">
        <v>-0.60011517999999997</v>
      </c>
      <c r="C1691" s="3">
        <v>-0.60123795000000002</v>
      </c>
      <c r="D1691" s="3">
        <v>5.9479131999999997E-2</v>
      </c>
      <c r="E1691" s="1">
        <v>-3.4160059E-2</v>
      </c>
      <c r="F1691" s="1">
        <v>-3.4160059E-2</v>
      </c>
      <c r="G1691" s="1">
        <v>12</v>
      </c>
      <c r="H1691" s="3">
        <v>59.970108000000003</v>
      </c>
      <c r="I1691" s="1">
        <v>0</v>
      </c>
      <c r="J1691" s="1">
        <v>1.5776229988372E-8</v>
      </c>
      <c r="K1691" s="1">
        <v>0</v>
      </c>
      <c r="L1691" s="1">
        <v>11749.100653132</v>
      </c>
      <c r="M1691" s="1">
        <v>2.6388507750298799E-5</v>
      </c>
      <c r="N1691" s="1">
        <v>0</v>
      </c>
      <c r="O1691" s="1">
        <v>2.6388507750298799E-5</v>
      </c>
      <c r="P1691" s="1">
        <v>0</v>
      </c>
      <c r="Q1691" s="1"/>
      <c r="R1691" s="1"/>
      <c r="S1691" s="1"/>
      <c r="T1691" s="1"/>
      <c r="U1691" s="1"/>
      <c r="V1691" s="1"/>
      <c r="W1691" s="1"/>
      <c r="X1691" s="1"/>
    </row>
    <row r="1692" spans="1:24" x14ac:dyDescent="0.25">
      <c r="A1692" s="3" t="s">
        <v>1705</v>
      </c>
      <c r="B1692" s="1">
        <v>-0.60002053</v>
      </c>
      <c r="C1692" s="3">
        <v>-0.59659952000000005</v>
      </c>
      <c r="D1692" s="3">
        <v>6.1273344E-2</v>
      </c>
      <c r="E1692" s="1">
        <v>-3.4180857000000002E-2</v>
      </c>
      <c r="F1692" s="1">
        <v>-3.4180857000000002E-2</v>
      </c>
      <c r="G1692" s="1">
        <v>12</v>
      </c>
      <c r="H1692" s="3">
        <v>59.970108000000003</v>
      </c>
      <c r="I1692" s="1">
        <v>0</v>
      </c>
      <c r="J1692" s="1">
        <v>1.9222966998806E-8</v>
      </c>
      <c r="K1692" s="1">
        <v>0</v>
      </c>
      <c r="L1692" s="1">
        <v>33591.831794446298</v>
      </c>
      <c r="M1692" s="1">
        <v>3.2165812121497399E-5</v>
      </c>
      <c r="N1692" s="1">
        <v>0</v>
      </c>
      <c r="O1692" s="1">
        <v>3.2165812121497399E-5</v>
      </c>
      <c r="P1692" s="1">
        <v>0</v>
      </c>
      <c r="Q1692" s="1"/>
      <c r="R1692" s="1"/>
      <c r="S1692" s="1"/>
      <c r="T1692" s="1"/>
      <c r="U1692" s="1"/>
      <c r="V1692" s="1"/>
      <c r="W1692" s="1"/>
      <c r="X1692" s="1"/>
    </row>
    <row r="1693" spans="1:24" x14ac:dyDescent="0.25">
      <c r="A1693" s="3" t="s">
        <v>1706</v>
      </c>
      <c r="B1693" s="1">
        <v>-0.60004192999999995</v>
      </c>
      <c r="C1693" s="3">
        <v>-0.60397363000000004</v>
      </c>
      <c r="D1693" s="3">
        <v>6.3137546000000003E-2</v>
      </c>
      <c r="E1693" s="1">
        <v>-3.4204817999999998E-2</v>
      </c>
      <c r="F1693" s="1">
        <v>-3.4204817999999998E-2</v>
      </c>
      <c r="G1693" s="1">
        <v>12</v>
      </c>
      <c r="H1693" s="3">
        <v>59.970108000000003</v>
      </c>
      <c r="I1693" s="1">
        <v>0</v>
      </c>
      <c r="J1693" s="1">
        <v>2.3242926072573801E-8</v>
      </c>
      <c r="K1693" s="1">
        <v>0</v>
      </c>
      <c r="L1693" s="1">
        <v>12915.103744952999</v>
      </c>
      <c r="M1693" s="1">
        <v>3.88216641214154E-5</v>
      </c>
      <c r="N1693" s="1">
        <v>0</v>
      </c>
      <c r="O1693" s="1">
        <v>3.88216641214154E-5</v>
      </c>
      <c r="P1693" s="1">
        <v>0</v>
      </c>
      <c r="Q1693" s="1"/>
      <c r="R1693" s="1"/>
      <c r="S1693" s="1"/>
      <c r="T1693" s="1"/>
      <c r="U1693" s="1"/>
      <c r="V1693" s="1"/>
      <c r="W1693" s="1"/>
      <c r="X1693" s="1"/>
    </row>
    <row r="1694" spans="1:24" x14ac:dyDescent="0.25">
      <c r="A1694" s="3" t="s">
        <v>1707</v>
      </c>
      <c r="B1694" s="1">
        <v>-0.59998280000000004</v>
      </c>
      <c r="C1694" s="3">
        <v>-0.59925371000000005</v>
      </c>
      <c r="D1694" s="3">
        <v>6.1426043999999999E-2</v>
      </c>
      <c r="E1694" s="1">
        <v>-3.4231309000000001E-2</v>
      </c>
      <c r="F1694" s="1">
        <v>-3.4231309000000001E-2</v>
      </c>
      <c r="G1694" s="1">
        <v>12</v>
      </c>
      <c r="H1694" s="3">
        <v>59.970108000000003</v>
      </c>
      <c r="I1694" s="1">
        <v>0</v>
      </c>
      <c r="J1694" s="1">
        <v>2.7652524425640399E-8</v>
      </c>
      <c r="K1694" s="1">
        <v>0</v>
      </c>
      <c r="L1694" s="1">
        <v>27247.738462740999</v>
      </c>
      <c r="M1694" s="1">
        <v>4.6180147263739203E-5</v>
      </c>
      <c r="N1694" s="1">
        <v>0</v>
      </c>
      <c r="O1694" s="1">
        <v>4.6180147263739203E-5</v>
      </c>
      <c r="P1694" s="1">
        <v>0</v>
      </c>
      <c r="Q1694" s="1"/>
      <c r="R1694" s="1"/>
      <c r="S1694" s="1"/>
      <c r="T1694" s="1"/>
      <c r="U1694" s="1"/>
      <c r="V1694" s="1"/>
      <c r="W1694" s="1"/>
      <c r="X1694" s="1"/>
    </row>
    <row r="1695" spans="1:24" x14ac:dyDescent="0.25">
      <c r="A1695" s="3" t="s">
        <v>1708</v>
      </c>
      <c r="B1695" s="1">
        <v>-0.60009723999999998</v>
      </c>
      <c r="C1695" s="3">
        <v>-0.60330349000000005</v>
      </c>
      <c r="D1695" s="3">
        <v>6.5148070000000002E-2</v>
      </c>
      <c r="E1695" s="1">
        <v>-3.4254766999999998E-2</v>
      </c>
      <c r="F1695" s="1">
        <v>-3.4254766999999998E-2</v>
      </c>
      <c r="G1695" s="1">
        <v>12</v>
      </c>
      <c r="H1695" s="3">
        <v>59.970108000000003</v>
      </c>
      <c r="I1695" s="1">
        <v>0</v>
      </c>
      <c r="J1695" s="1">
        <v>3.15837426556607E-8</v>
      </c>
      <c r="K1695" s="1">
        <v>0</v>
      </c>
      <c r="L1695" s="1">
        <v>18688.2002019869</v>
      </c>
      <c r="M1695" s="1">
        <v>5.2696300877464902E-5</v>
      </c>
      <c r="N1695" s="1">
        <v>0</v>
      </c>
      <c r="O1695" s="1">
        <v>5.2696300877464902E-5</v>
      </c>
      <c r="P1695" s="1">
        <v>0</v>
      </c>
      <c r="Q1695" s="1"/>
      <c r="R1695" s="1"/>
      <c r="S1695" s="1"/>
      <c r="T1695" s="1"/>
      <c r="U1695" s="1"/>
      <c r="V1695" s="1"/>
      <c r="W1695" s="1"/>
      <c r="X1695" s="1"/>
    </row>
    <row r="1696" spans="1:24" x14ac:dyDescent="0.25">
      <c r="A1696" s="3" t="s">
        <v>1709</v>
      </c>
      <c r="B1696" s="1">
        <v>-0.59992743000000004</v>
      </c>
      <c r="C1696" s="3">
        <v>-0.59324175000000001</v>
      </c>
      <c r="D1696" s="3">
        <v>5.5381719000000003E-2</v>
      </c>
      <c r="E1696" s="1">
        <v>-3.4276268999999998E-2</v>
      </c>
      <c r="F1696" s="1">
        <v>-3.4276268999999998E-2</v>
      </c>
      <c r="G1696" s="1">
        <v>12</v>
      </c>
      <c r="H1696" s="3">
        <v>59.970108000000003</v>
      </c>
      <c r="I1696" s="1">
        <v>0</v>
      </c>
      <c r="J1696" s="1">
        <v>3.5127105699380498E-8</v>
      </c>
      <c r="K1696" s="1">
        <v>0</v>
      </c>
      <c r="L1696" s="1">
        <v>2362333.33333334</v>
      </c>
      <c r="M1696" s="1">
        <v>5.8669182989332803E-5</v>
      </c>
      <c r="N1696" s="1">
        <v>0</v>
      </c>
      <c r="O1696" s="1">
        <v>5.8669182989332803E-5</v>
      </c>
      <c r="P1696" s="1">
        <v>0</v>
      </c>
      <c r="Q1696" s="1"/>
      <c r="R1696" s="1"/>
      <c r="S1696" s="1"/>
      <c r="T1696" s="1"/>
      <c r="U1696" s="1"/>
      <c r="V1696" s="1"/>
      <c r="W1696" s="1"/>
      <c r="X1696" s="1"/>
    </row>
    <row r="1697" spans="1:24" x14ac:dyDescent="0.25">
      <c r="A1697" s="3" t="s">
        <v>1710</v>
      </c>
      <c r="B1697" s="1">
        <v>-0.60002661000000002</v>
      </c>
      <c r="C1697" s="3">
        <v>-0.59488249000000004</v>
      </c>
      <c r="D1697" s="3">
        <v>4.7199614000000001E-2</v>
      </c>
      <c r="E1697" s="1">
        <v>-3.4296013E-2</v>
      </c>
      <c r="F1697" s="1">
        <v>-3.4296013E-2</v>
      </c>
      <c r="G1697" s="1">
        <v>12</v>
      </c>
      <c r="H1697" s="3">
        <v>59.970108000000003</v>
      </c>
      <c r="I1697" s="1">
        <v>0</v>
      </c>
      <c r="J1697" s="1">
        <v>3.8389712032626798E-8</v>
      </c>
      <c r="K1697" s="1">
        <v>0</v>
      </c>
      <c r="L1697" s="1">
        <v>133487.78723257501</v>
      </c>
      <c r="M1697" s="1">
        <v>6.4153638150956497E-5</v>
      </c>
      <c r="N1697" s="1">
        <v>0</v>
      </c>
      <c r="O1697" s="1">
        <v>6.4153638150956497E-5</v>
      </c>
      <c r="P1697" s="1">
        <v>0</v>
      </c>
      <c r="Q1697" s="1"/>
      <c r="R1697" s="1"/>
      <c r="S1697" s="1"/>
      <c r="T1697" s="1"/>
      <c r="U1697" s="1"/>
      <c r="V1697" s="1"/>
      <c r="W1697" s="1"/>
      <c r="X1697" s="1"/>
    </row>
    <row r="1698" spans="1:24" x14ac:dyDescent="0.25">
      <c r="A1698" s="3" t="s">
        <v>1711</v>
      </c>
      <c r="B1698" s="1">
        <v>-0.60014599999999996</v>
      </c>
      <c r="C1698" s="3">
        <v>-0.59442430999999996</v>
      </c>
      <c r="D1698" s="3">
        <v>4.0690832000000003E-2</v>
      </c>
      <c r="E1698" s="1">
        <v>-3.4318930999999997E-2</v>
      </c>
      <c r="F1698" s="1">
        <v>-3.4318930999999997E-2</v>
      </c>
      <c r="G1698" s="1">
        <v>12</v>
      </c>
      <c r="H1698" s="3">
        <v>59.970108000000003</v>
      </c>
      <c r="I1698" s="1">
        <v>0</v>
      </c>
      <c r="J1698" s="1">
        <v>4.2173880894841901E-8</v>
      </c>
      <c r="K1698" s="1">
        <v>0</v>
      </c>
      <c r="L1698" s="1">
        <v>199589.971883786</v>
      </c>
      <c r="M1698" s="1">
        <v>7.0519745349884006E-5</v>
      </c>
      <c r="N1698" s="1">
        <v>0</v>
      </c>
      <c r="O1698" s="1">
        <v>7.0519745349884006E-5</v>
      </c>
      <c r="P1698" s="1">
        <v>0</v>
      </c>
      <c r="Q1698" s="1"/>
      <c r="R1698" s="1"/>
      <c r="S1698" s="1"/>
      <c r="T1698" s="1"/>
      <c r="U1698" s="1"/>
      <c r="V1698" s="1"/>
      <c r="W1698" s="1"/>
      <c r="X1698" s="1"/>
    </row>
    <row r="1699" spans="1:24" x14ac:dyDescent="0.25">
      <c r="A1699" s="3" t="s">
        <v>1712</v>
      </c>
      <c r="B1699" s="1">
        <v>-0.59998797999999998</v>
      </c>
      <c r="C1699" s="3">
        <v>-0.60143738999999996</v>
      </c>
      <c r="D1699" s="3">
        <v>2.1444439999999999E-2</v>
      </c>
      <c r="E1699" s="1">
        <v>-3.4342366999999999E-2</v>
      </c>
      <c r="F1699" s="1">
        <v>-3.4342366999999999E-2</v>
      </c>
      <c r="G1699" s="1">
        <v>12</v>
      </c>
      <c r="H1699" s="3">
        <v>59.970108000000003</v>
      </c>
      <c r="I1699" s="1">
        <v>0</v>
      </c>
      <c r="J1699" s="1">
        <v>4.6089205101357801E-8</v>
      </c>
      <c r="K1699" s="1">
        <v>0</v>
      </c>
      <c r="L1699" s="1">
        <v>33470.773381294901</v>
      </c>
      <c r="M1699" s="1">
        <v>7.7029690146446201E-5</v>
      </c>
      <c r="N1699" s="1">
        <v>0</v>
      </c>
      <c r="O1699" s="1">
        <v>7.7029690146446201E-5</v>
      </c>
      <c r="P1699" s="1">
        <v>0</v>
      </c>
      <c r="Q1699" s="1"/>
      <c r="R1699" s="1"/>
      <c r="S1699" s="1"/>
      <c r="T1699" s="1"/>
      <c r="U1699" s="1"/>
      <c r="V1699" s="1"/>
      <c r="W1699" s="1"/>
      <c r="X1699" s="1"/>
    </row>
    <row r="1700" spans="1:24" x14ac:dyDescent="0.25">
      <c r="A1700" s="3" t="s">
        <v>1713</v>
      </c>
      <c r="B1700" s="1">
        <v>-0.60002959</v>
      </c>
      <c r="C1700" s="3">
        <v>-0.59657490000000002</v>
      </c>
      <c r="D1700" s="3">
        <v>2.6941593999999999E-2</v>
      </c>
      <c r="E1700" s="1">
        <v>-3.4363676000000003E-2</v>
      </c>
      <c r="F1700" s="1">
        <v>-3.4363676000000003E-2</v>
      </c>
      <c r="G1700" s="1">
        <v>12</v>
      </c>
      <c r="H1700" s="3">
        <v>59.970108000000003</v>
      </c>
      <c r="I1700" s="1">
        <v>0</v>
      </c>
      <c r="J1700" s="1">
        <v>4.9620375119476003E-8</v>
      </c>
      <c r="K1700" s="1">
        <v>0</v>
      </c>
      <c r="L1700" s="1">
        <v>87249.220668396898</v>
      </c>
      <c r="M1700" s="1">
        <v>8.2948762509558294E-5</v>
      </c>
      <c r="N1700" s="1">
        <v>0</v>
      </c>
      <c r="O1700" s="1">
        <v>8.2948762509558294E-5</v>
      </c>
      <c r="P1700" s="1">
        <v>0</v>
      </c>
      <c r="Q1700" s="1"/>
      <c r="R1700" s="1"/>
      <c r="S1700" s="1"/>
      <c r="T1700" s="1"/>
      <c r="U1700" s="1"/>
      <c r="V1700" s="1"/>
      <c r="W1700" s="1"/>
      <c r="X1700" s="1"/>
    </row>
    <row r="1701" spans="1:24" x14ac:dyDescent="0.25">
      <c r="A1701" s="3" t="s">
        <v>1714</v>
      </c>
      <c r="B1701" s="1">
        <v>-0.60003333999999997</v>
      </c>
      <c r="C1701" s="3">
        <v>-0.59766202999999996</v>
      </c>
      <c r="D1701" s="3">
        <v>1.5228333E-2</v>
      </c>
      <c r="E1701" s="1">
        <v>-3.4383159000000003E-2</v>
      </c>
      <c r="F1701" s="1">
        <v>-3.4383159000000003E-2</v>
      </c>
      <c r="G1701" s="1">
        <v>12</v>
      </c>
      <c r="H1701" s="3">
        <v>59.970108000000003</v>
      </c>
      <c r="I1701" s="1">
        <v>0</v>
      </c>
      <c r="J1701" s="1">
        <v>5.2854933367262998E-8</v>
      </c>
      <c r="K1701" s="1">
        <v>0</v>
      </c>
      <c r="L1701" s="1">
        <v>70536.7763679614</v>
      </c>
      <c r="M1701" s="1">
        <v>8.8360781470933904E-5</v>
      </c>
      <c r="N1701" s="1">
        <v>0</v>
      </c>
      <c r="O1701" s="1">
        <v>8.8360781470933904E-5</v>
      </c>
      <c r="P1701" s="1">
        <v>0</v>
      </c>
      <c r="Q1701" s="1"/>
      <c r="R1701" s="1"/>
      <c r="S1701" s="1"/>
      <c r="T1701" s="1"/>
      <c r="U1701" s="1"/>
      <c r="V1701" s="1"/>
      <c r="W1701" s="1"/>
      <c r="X1701" s="1"/>
    </row>
    <row r="1702" spans="1:24" x14ac:dyDescent="0.25">
      <c r="A1702" s="3" t="s">
        <v>1715</v>
      </c>
      <c r="B1702" s="1">
        <v>-0.59988414999999995</v>
      </c>
      <c r="C1702" s="3">
        <v>-0.59758675000000006</v>
      </c>
      <c r="D1702" s="3">
        <v>5.1820325000000002E-3</v>
      </c>
      <c r="E1702" s="1">
        <v>-3.4401982999999997E-2</v>
      </c>
      <c r="F1702" s="1">
        <v>-3.4401982999999997E-2</v>
      </c>
      <c r="G1702" s="1">
        <v>12</v>
      </c>
      <c r="H1702" s="3">
        <v>59.970108000000003</v>
      </c>
      <c r="I1702" s="1">
        <v>0</v>
      </c>
      <c r="J1702" s="1">
        <v>5.59796301417995E-8</v>
      </c>
      <c r="K1702" s="1">
        <v>0</v>
      </c>
      <c r="L1702" s="1">
        <v>75979.206150786194</v>
      </c>
      <c r="M1702" s="1">
        <v>9.3589640325970796E-5</v>
      </c>
      <c r="N1702" s="1">
        <v>0</v>
      </c>
      <c r="O1702" s="1">
        <v>9.3589640325970796E-5</v>
      </c>
      <c r="P1702" s="1">
        <v>0</v>
      </c>
      <c r="Q1702" s="1"/>
      <c r="R1702" s="1"/>
      <c r="S1702" s="1"/>
      <c r="T1702" s="1"/>
      <c r="U1702" s="1"/>
      <c r="V1702" s="1"/>
      <c r="W1702" s="1"/>
      <c r="X1702" s="1"/>
    </row>
    <row r="1703" spans="1:24" x14ac:dyDescent="0.25">
      <c r="A1703" s="3" t="s">
        <v>1716</v>
      </c>
      <c r="B1703" s="1">
        <v>-0.60012865000000004</v>
      </c>
      <c r="C1703" s="3">
        <v>-0.59993339000000001</v>
      </c>
      <c r="D1703" s="3">
        <v>-3.0593991000000001E-2</v>
      </c>
      <c r="E1703" s="1">
        <v>-3.4424088999999998E-2</v>
      </c>
      <c r="F1703" s="1">
        <v>-3.4424088999999998E-2</v>
      </c>
      <c r="G1703" s="1">
        <v>12</v>
      </c>
      <c r="H1703" s="3">
        <v>59.970108000000003</v>
      </c>
      <c r="I1703" s="1">
        <v>0</v>
      </c>
      <c r="J1703" s="1">
        <v>5.9663533201439401E-8</v>
      </c>
      <c r="K1703" s="1">
        <v>0</v>
      </c>
      <c r="L1703" s="1">
        <v>52945.9333550148</v>
      </c>
      <c r="M1703" s="1">
        <v>6.1405201752968901E-6</v>
      </c>
      <c r="N1703" s="1">
        <v>0</v>
      </c>
      <c r="O1703" s="1">
        <v>6.1405201752968901E-6</v>
      </c>
      <c r="P1703" s="1">
        <v>0</v>
      </c>
      <c r="Q1703" s="1"/>
      <c r="R1703" s="1"/>
      <c r="S1703" s="1"/>
      <c r="T1703" s="1"/>
      <c r="U1703" s="1"/>
      <c r="V1703" s="1"/>
      <c r="W1703" s="1"/>
      <c r="X1703" s="1"/>
    </row>
    <row r="1704" spans="1:24" x14ac:dyDescent="0.25">
      <c r="A1704" s="3" t="s">
        <v>1717</v>
      </c>
      <c r="B1704" s="1">
        <v>-0.60010231000000003</v>
      </c>
      <c r="C1704" s="3">
        <v>-0.59763515</v>
      </c>
      <c r="D1704" s="3">
        <v>-2.3245367999999999E-2</v>
      </c>
      <c r="E1704" s="1">
        <v>-3.4445819000000003E-2</v>
      </c>
      <c r="F1704" s="1">
        <v>-3.4445819000000003E-2</v>
      </c>
      <c r="G1704" s="1">
        <v>12</v>
      </c>
      <c r="H1704" s="3">
        <v>59.970108000000003</v>
      </c>
      <c r="I1704" s="1">
        <v>0</v>
      </c>
      <c r="J1704" s="1">
        <v>6.3270862006365704E-8</v>
      </c>
      <c r="K1704" s="1">
        <v>0</v>
      </c>
      <c r="L1704" s="1">
        <v>84937.474238455805</v>
      </c>
      <c r="M1704" s="1">
        <v>1.21765252616666E-5</v>
      </c>
      <c r="N1704" s="1">
        <v>0</v>
      </c>
      <c r="O1704" s="1">
        <v>1.21765252616666E-5</v>
      </c>
      <c r="P1704" s="1">
        <v>0</v>
      </c>
      <c r="Q1704" s="1"/>
      <c r="R1704" s="1"/>
      <c r="S1704" s="1"/>
      <c r="T1704" s="1"/>
      <c r="U1704" s="1"/>
      <c r="V1704" s="1"/>
      <c r="W1704" s="1"/>
      <c r="X1704" s="1"/>
    </row>
    <row r="1705" spans="1:24" x14ac:dyDescent="0.25">
      <c r="A1705" s="3" t="s">
        <v>1718</v>
      </c>
      <c r="B1705" s="1">
        <v>-0.59994893999999999</v>
      </c>
      <c r="C1705" s="3">
        <v>-0.59608315999999995</v>
      </c>
      <c r="D1705" s="3">
        <v>-3.6288376999999997E-2</v>
      </c>
      <c r="E1705" s="1">
        <v>-3.4465794000000001E-2</v>
      </c>
      <c r="F1705" s="1">
        <v>-3.4465794000000001E-2</v>
      </c>
      <c r="G1705" s="1">
        <v>12</v>
      </c>
      <c r="H1705" s="3">
        <v>59.970108000000003</v>
      </c>
      <c r="I1705" s="1">
        <v>0</v>
      </c>
      <c r="J1705" s="1">
        <v>6.6578296764041894E-8</v>
      </c>
      <c r="K1705" s="1">
        <v>0</v>
      </c>
      <c r="L1705" s="1">
        <v>136730.74576478</v>
      </c>
      <c r="M1705" s="1">
        <v>1.7725138200653701E-5</v>
      </c>
      <c r="N1705" s="1">
        <v>0</v>
      </c>
      <c r="O1705" s="1">
        <v>1.7725138200653701E-5</v>
      </c>
      <c r="P1705" s="1">
        <v>0</v>
      </c>
      <c r="Q1705" s="1"/>
      <c r="R1705" s="1"/>
      <c r="S1705" s="1"/>
      <c r="T1705" s="1"/>
      <c r="U1705" s="1"/>
      <c r="V1705" s="1"/>
      <c r="W1705" s="1"/>
      <c r="X1705" s="1"/>
    </row>
    <row r="1706" spans="1:24" x14ac:dyDescent="0.25">
      <c r="A1706" s="3" t="s">
        <v>1719</v>
      </c>
      <c r="B1706" s="1">
        <v>-0.60010218999999998</v>
      </c>
      <c r="C1706" s="3">
        <v>-0.60019778999999995</v>
      </c>
      <c r="D1706" s="3">
        <v>-5.8646007999999999E-2</v>
      </c>
      <c r="E1706" s="1">
        <v>-3.4484955999999997E-2</v>
      </c>
      <c r="F1706" s="1">
        <v>-3.4484955999999997E-2</v>
      </c>
      <c r="G1706" s="1">
        <v>12</v>
      </c>
      <c r="H1706" s="3">
        <v>59.970108000000003</v>
      </c>
      <c r="I1706" s="1">
        <v>0</v>
      </c>
      <c r="J1706" s="1">
        <v>6.9773165165480898E-8</v>
      </c>
      <c r="K1706" s="1">
        <v>0</v>
      </c>
      <c r="L1706" s="1">
        <v>59598.212397315998</v>
      </c>
      <c r="M1706" s="1">
        <v>2.3048164116010099E-5</v>
      </c>
      <c r="N1706" s="1">
        <v>0</v>
      </c>
      <c r="O1706" s="1">
        <v>2.3048164116010099E-5</v>
      </c>
      <c r="P1706" s="1">
        <v>0</v>
      </c>
      <c r="Q1706" s="1"/>
      <c r="R1706" s="1"/>
      <c r="S1706" s="1"/>
      <c r="T1706" s="1"/>
      <c r="U1706" s="1"/>
      <c r="V1706" s="1"/>
      <c r="W1706" s="1"/>
      <c r="X1706" s="1"/>
    </row>
    <row r="1707" spans="1:24" x14ac:dyDescent="0.25">
      <c r="A1707" s="3" t="s">
        <v>1720</v>
      </c>
      <c r="B1707" s="1">
        <v>-0.59989851999999999</v>
      </c>
      <c r="C1707" s="3">
        <v>-0.59562700999999996</v>
      </c>
      <c r="D1707" s="3">
        <v>-4.9655869999999998E-2</v>
      </c>
      <c r="E1707" s="1">
        <v>-3.4503758000000002E-2</v>
      </c>
      <c r="F1707" s="1">
        <v>-3.4503758000000002E-2</v>
      </c>
      <c r="G1707" s="1">
        <v>12</v>
      </c>
      <c r="H1707" s="3">
        <v>59.970108000000003</v>
      </c>
      <c r="I1707" s="1">
        <v>0</v>
      </c>
      <c r="J1707" s="1">
        <v>7.2883916591128603E-8</v>
      </c>
      <c r="K1707" s="1">
        <v>0</v>
      </c>
      <c r="L1707" s="1">
        <v>177275.51905197601</v>
      </c>
      <c r="M1707" s="1">
        <v>2.8270814153881799E-5</v>
      </c>
      <c r="N1707" s="1">
        <v>0</v>
      </c>
      <c r="O1707" s="1">
        <v>2.8270814153881799E-5</v>
      </c>
      <c r="P1707" s="1">
        <v>0</v>
      </c>
      <c r="Q1707" s="1"/>
      <c r="R1707" s="1"/>
      <c r="S1707" s="1"/>
      <c r="T1707" s="1"/>
      <c r="U1707" s="1"/>
      <c r="V1707" s="1"/>
      <c r="W1707" s="1"/>
      <c r="X1707" s="1"/>
    </row>
    <row r="1708" spans="1:24" x14ac:dyDescent="0.25">
      <c r="A1708" s="3" t="s">
        <v>1721</v>
      </c>
      <c r="B1708" s="1">
        <v>-0.60000211000000003</v>
      </c>
      <c r="C1708" s="3">
        <v>-0.59643418000000004</v>
      </c>
      <c r="D1708" s="3">
        <v>-9.4364762000000005E-2</v>
      </c>
      <c r="E1708" s="1">
        <v>-3.4524076000000001E-2</v>
      </c>
      <c r="F1708" s="1">
        <v>-3.4524076000000001E-2</v>
      </c>
      <c r="G1708" s="1">
        <v>12</v>
      </c>
      <c r="H1708" s="3">
        <v>59.970108000000003</v>
      </c>
      <c r="I1708" s="1">
        <v>0</v>
      </c>
      <c r="J1708" s="1">
        <v>7.6250080621977706E-8</v>
      </c>
      <c r="K1708" s="1">
        <v>0</v>
      </c>
      <c r="L1708" s="1">
        <v>139865.60116236701</v>
      </c>
      <c r="M1708" s="1">
        <v>3.3914628956051602E-5</v>
      </c>
      <c r="N1708" s="1">
        <v>0</v>
      </c>
      <c r="O1708" s="1">
        <v>3.3914628956051602E-5</v>
      </c>
      <c r="P1708" s="1">
        <v>0</v>
      </c>
      <c r="Q1708" s="1"/>
      <c r="R1708" s="1"/>
      <c r="S1708" s="1"/>
      <c r="T1708" s="1"/>
      <c r="U1708" s="1"/>
      <c r="V1708" s="1"/>
      <c r="W1708" s="1"/>
      <c r="X1708" s="1"/>
    </row>
    <row r="1709" spans="1:24" x14ac:dyDescent="0.25">
      <c r="A1709" s="3" t="s">
        <v>1722</v>
      </c>
      <c r="B1709" s="1">
        <v>-0.60002314999999995</v>
      </c>
      <c r="C1709" s="3">
        <v>-0.59741712000000002</v>
      </c>
      <c r="D1709" s="3">
        <v>-7.7466115000000002E-2</v>
      </c>
      <c r="E1709" s="1">
        <v>-3.4543498999999998E-2</v>
      </c>
      <c r="F1709" s="1">
        <v>-3.4543498999999998E-2</v>
      </c>
      <c r="G1709" s="1">
        <v>12</v>
      </c>
      <c r="H1709" s="3">
        <v>59.970108000000003</v>
      </c>
      <c r="I1709" s="1">
        <v>0</v>
      </c>
      <c r="J1709" s="1">
        <v>7.9473422039461606E-8</v>
      </c>
      <c r="K1709" s="1">
        <v>0</v>
      </c>
      <c r="L1709" s="1">
        <v>112183.966681108</v>
      </c>
      <c r="M1709" s="1">
        <v>3.9310091071657798E-5</v>
      </c>
      <c r="N1709" s="1">
        <v>0</v>
      </c>
      <c r="O1709" s="1">
        <v>3.9310091071657798E-5</v>
      </c>
      <c r="P1709" s="1">
        <v>0</v>
      </c>
      <c r="Q1709" s="1"/>
      <c r="R1709" s="1"/>
      <c r="S1709" s="1"/>
      <c r="T1709" s="1"/>
      <c r="U1709" s="1"/>
      <c r="V1709" s="1"/>
      <c r="W1709" s="1"/>
      <c r="X1709" s="1"/>
    </row>
    <row r="1710" spans="1:24" x14ac:dyDescent="0.25">
      <c r="A1710" s="3" t="s">
        <v>1723</v>
      </c>
      <c r="B1710" s="1">
        <v>-0.60007535999999995</v>
      </c>
      <c r="C1710" s="3">
        <v>-0.60244006000000005</v>
      </c>
      <c r="D1710" s="3">
        <v>-0.10234327</v>
      </c>
      <c r="E1710" s="1">
        <v>-3.4562651E-2</v>
      </c>
      <c r="F1710" s="1">
        <v>-3.4562651E-2</v>
      </c>
      <c r="G1710" s="1">
        <v>12</v>
      </c>
      <c r="H1710" s="3">
        <v>59.970108000000003</v>
      </c>
      <c r="I1710" s="1">
        <v>0</v>
      </c>
      <c r="J1710" s="1">
        <v>8.2678355866863204E-8</v>
      </c>
      <c r="K1710" s="1">
        <v>0</v>
      </c>
      <c r="L1710" s="1">
        <v>53575.153059259799</v>
      </c>
      <c r="M1710" s="1">
        <v>4.4630012578433403E-5</v>
      </c>
      <c r="N1710" s="1">
        <v>0</v>
      </c>
      <c r="O1710" s="1">
        <v>4.4630012578433403E-5</v>
      </c>
      <c r="P1710" s="1">
        <v>0</v>
      </c>
      <c r="Q1710" s="1"/>
      <c r="R1710" s="1"/>
      <c r="S1710" s="1"/>
      <c r="T1710" s="1"/>
      <c r="U1710" s="1"/>
      <c r="V1710" s="1"/>
      <c r="W1710" s="1"/>
      <c r="X1710" s="1"/>
    </row>
    <row r="1711" spans="1:24" x14ac:dyDescent="0.25">
      <c r="A1711" s="3" t="s">
        <v>1724</v>
      </c>
      <c r="B1711" s="1">
        <v>-0.60001117000000004</v>
      </c>
      <c r="C1711" s="3">
        <v>-0.59825903000000002</v>
      </c>
      <c r="D1711" s="3">
        <v>-0.12689595000000001</v>
      </c>
      <c r="E1711" s="1">
        <v>-3.4580655000000002E-2</v>
      </c>
      <c r="F1711" s="1">
        <v>-3.4580655000000002E-2</v>
      </c>
      <c r="G1711" s="1">
        <v>12</v>
      </c>
      <c r="H1711" s="3">
        <v>59.970108000000003</v>
      </c>
      <c r="I1711" s="1">
        <v>0</v>
      </c>
      <c r="J1711" s="1">
        <v>8.5670370268100596E-8</v>
      </c>
      <c r="K1711" s="1">
        <v>0</v>
      </c>
      <c r="L1711" s="1">
        <v>100964.680890797</v>
      </c>
      <c r="M1711" s="1">
        <v>4.9631214804118502E-5</v>
      </c>
      <c r="N1711" s="1">
        <v>0</v>
      </c>
      <c r="O1711" s="1">
        <v>4.9631214804118502E-5</v>
      </c>
      <c r="P1711" s="1">
        <v>0</v>
      </c>
      <c r="Q1711" s="1"/>
      <c r="R1711" s="1"/>
      <c r="S1711" s="1"/>
      <c r="T1711" s="1"/>
      <c r="U1711" s="1"/>
      <c r="V1711" s="1"/>
      <c r="W1711" s="1"/>
      <c r="X1711" s="1"/>
    </row>
    <row r="1712" spans="1:24" x14ac:dyDescent="0.25">
      <c r="A1712" s="3" t="s">
        <v>1725</v>
      </c>
      <c r="B1712" s="1">
        <v>-0.60000317999999997</v>
      </c>
      <c r="C1712" s="3">
        <v>-0.59553999000000002</v>
      </c>
      <c r="D1712" s="3">
        <v>-0.12594158999999999</v>
      </c>
      <c r="E1712" s="1">
        <v>-3.4599457E-2</v>
      </c>
      <c r="F1712" s="1">
        <v>-3.4599457E-2</v>
      </c>
      <c r="G1712" s="1">
        <v>12</v>
      </c>
      <c r="H1712" s="3">
        <v>59.970108000000003</v>
      </c>
      <c r="I1712" s="1">
        <v>0</v>
      </c>
      <c r="J1712" s="1">
        <v>8.8780667204215901E-8</v>
      </c>
      <c r="K1712" s="1">
        <v>0</v>
      </c>
      <c r="L1712" s="1">
        <v>223817.65190473801</v>
      </c>
      <c r="M1712" s="1">
        <v>5.4853864841990203E-5</v>
      </c>
      <c r="N1712" s="1">
        <v>0</v>
      </c>
      <c r="O1712" s="1">
        <v>5.4853864841990203E-5</v>
      </c>
      <c r="P1712" s="1">
        <v>0</v>
      </c>
      <c r="Q1712" s="1"/>
      <c r="R1712" s="1"/>
      <c r="S1712" s="1"/>
      <c r="T1712" s="1"/>
      <c r="U1712" s="1"/>
      <c r="V1712" s="1"/>
      <c r="W1712" s="1"/>
      <c r="X1712" s="1"/>
    </row>
    <row r="1713" spans="1:24" x14ac:dyDescent="0.25">
      <c r="A1713" s="3" t="s">
        <v>1726</v>
      </c>
      <c r="B1713" s="1">
        <v>-0.59984833000000004</v>
      </c>
      <c r="C1713" s="3">
        <v>-0.60339670999999995</v>
      </c>
      <c r="D1713" s="3">
        <v>-0.10048543</v>
      </c>
      <c r="E1713" s="1">
        <v>-3.4619268000000002E-2</v>
      </c>
      <c r="F1713" s="1">
        <v>-3.4619268000000002E-2</v>
      </c>
      <c r="G1713" s="1">
        <v>12</v>
      </c>
      <c r="H1713" s="3">
        <v>59.970108000000003</v>
      </c>
      <c r="I1713" s="1">
        <v>0</v>
      </c>
      <c r="J1713" s="1">
        <v>9.2101208564978294E-8</v>
      </c>
      <c r="K1713" s="1">
        <v>0</v>
      </c>
      <c r="L1713" s="1">
        <v>54098.762451126102</v>
      </c>
      <c r="M1713" s="1">
        <v>6.0356946455106199E-5</v>
      </c>
      <c r="N1713" s="1">
        <v>0</v>
      </c>
      <c r="O1713" s="1">
        <v>6.0356946455106199E-5</v>
      </c>
      <c r="P1713" s="1">
        <v>0</v>
      </c>
      <c r="Q1713" s="1"/>
      <c r="R1713" s="1"/>
      <c r="S1713" s="1"/>
      <c r="T1713" s="1"/>
      <c r="U1713" s="1"/>
      <c r="V1713" s="1"/>
      <c r="W1713" s="1"/>
      <c r="X1713" s="1"/>
    </row>
    <row r="1714" spans="1:24" x14ac:dyDescent="0.25">
      <c r="A1714" s="3" t="s">
        <v>1727</v>
      </c>
      <c r="B1714" s="1">
        <v>-0.60003596999999997</v>
      </c>
      <c r="C1714" s="3">
        <v>-0.59152293</v>
      </c>
      <c r="D1714" s="3">
        <v>-0.1256998</v>
      </c>
      <c r="E1714" s="1">
        <v>-3.4638415999999998E-2</v>
      </c>
      <c r="F1714" s="1">
        <v>-3.4638415999999998E-2</v>
      </c>
      <c r="G1714" s="1">
        <v>12</v>
      </c>
      <c r="H1714" s="3">
        <v>59.970108000000003</v>
      </c>
      <c r="I1714" s="1">
        <v>0</v>
      </c>
      <c r="J1714" s="1">
        <v>9.5247452023334306E-8</v>
      </c>
      <c r="K1714" s="1">
        <v>0</v>
      </c>
      <c r="L1714" s="1">
        <v>351878.863810952</v>
      </c>
      <c r="M1714" s="1">
        <v>6.5675833159021995E-5</v>
      </c>
      <c r="N1714" s="1">
        <v>0</v>
      </c>
      <c r="O1714" s="1">
        <v>6.5675833159021995E-5</v>
      </c>
      <c r="P1714" s="1">
        <v>0</v>
      </c>
      <c r="Q1714" s="1"/>
      <c r="R1714" s="1"/>
      <c r="S1714" s="1"/>
      <c r="T1714" s="1"/>
      <c r="U1714" s="1"/>
      <c r="V1714" s="1"/>
      <c r="W1714" s="1"/>
      <c r="X1714" s="1"/>
    </row>
    <row r="1715" spans="1:24" x14ac:dyDescent="0.25">
      <c r="A1715" s="3" t="s">
        <v>1728</v>
      </c>
      <c r="B1715" s="1">
        <v>-0.59996389999999999</v>
      </c>
      <c r="C1715" s="3">
        <v>-0.59497100000000003</v>
      </c>
      <c r="D1715" s="3">
        <v>-0.11775312</v>
      </c>
      <c r="E1715" s="1">
        <v>-3.4658282999999998E-2</v>
      </c>
      <c r="F1715" s="1">
        <v>-3.4658282999999998E-2</v>
      </c>
      <c r="G1715" s="1">
        <v>12</v>
      </c>
      <c r="H1715" s="3">
        <v>59.970108000000003</v>
      </c>
      <c r="I1715" s="1">
        <v>0</v>
      </c>
      <c r="J1715" s="1">
        <v>9.8530861165501102E-8</v>
      </c>
      <c r="K1715" s="1">
        <v>0</v>
      </c>
      <c r="L1715" s="1">
        <v>326187.23780807602</v>
      </c>
      <c r="M1715" s="1">
        <v>7.1194436815049501E-5</v>
      </c>
      <c r="N1715" s="1">
        <v>0</v>
      </c>
      <c r="O1715" s="1">
        <v>7.1194436815049501E-5</v>
      </c>
      <c r="P1715" s="1">
        <v>0</v>
      </c>
      <c r="Q1715" s="1"/>
      <c r="R1715" s="1"/>
      <c r="S1715" s="1"/>
      <c r="T1715" s="1"/>
      <c r="U1715" s="1"/>
      <c r="V1715" s="1"/>
      <c r="W1715" s="1"/>
      <c r="X1715" s="1"/>
    </row>
    <row r="1716" spans="1:24" x14ac:dyDescent="0.25">
      <c r="A1716" s="3" t="s">
        <v>1729</v>
      </c>
      <c r="B1716" s="1">
        <v>-0.60000211000000003</v>
      </c>
      <c r="C1716" s="3">
        <v>-0.60799634000000002</v>
      </c>
      <c r="D1716" s="3">
        <v>-0.10583625000000001</v>
      </c>
      <c r="E1716" s="1">
        <v>-3.4676961999999999E-2</v>
      </c>
      <c r="F1716" s="1">
        <v>-3.4676961999999999E-2</v>
      </c>
      <c r="G1716" s="1">
        <v>12</v>
      </c>
      <c r="H1716" s="3">
        <v>59.970108000000003</v>
      </c>
      <c r="I1716" s="1">
        <v>0</v>
      </c>
      <c r="J1716" s="1">
        <v>1.0168545113770601E-7</v>
      </c>
      <c r="K1716" s="1">
        <v>0</v>
      </c>
      <c r="L1716" s="1">
        <v>41222.128083327501</v>
      </c>
      <c r="M1716" s="1">
        <v>7.6382938358517395E-5</v>
      </c>
      <c r="N1716" s="1">
        <v>0</v>
      </c>
      <c r="O1716" s="1">
        <v>7.6382938358517395E-5</v>
      </c>
      <c r="P1716" s="1">
        <v>0</v>
      </c>
      <c r="Q1716" s="1"/>
      <c r="R1716" s="1"/>
      <c r="S1716" s="1"/>
      <c r="T1716" s="1"/>
      <c r="U1716" s="1"/>
      <c r="V1716" s="1"/>
      <c r="W1716" s="1"/>
      <c r="X1716" s="1"/>
    </row>
    <row r="1717" spans="1:24" x14ac:dyDescent="0.25">
      <c r="A1717" s="3" t="s">
        <v>1730</v>
      </c>
      <c r="B1717" s="1">
        <v>-0.60011345000000005</v>
      </c>
      <c r="C1717" s="3">
        <v>-0.60162103</v>
      </c>
      <c r="D1717" s="3">
        <v>-0.12778668000000001</v>
      </c>
      <c r="E1717" s="1">
        <v>-3.4696101999999999E-2</v>
      </c>
      <c r="F1717" s="1">
        <v>-3.4696101999999999E-2</v>
      </c>
      <c r="G1717" s="1">
        <v>12</v>
      </c>
      <c r="H1717" s="3">
        <v>59.970108000000003</v>
      </c>
      <c r="I1717" s="1">
        <v>0</v>
      </c>
      <c r="J1717" s="1">
        <v>1.04884160126007E-7</v>
      </c>
      <c r="K1717" s="1">
        <v>0</v>
      </c>
      <c r="L1717" s="1">
        <v>74514.713438109393</v>
      </c>
      <c r="M1717" s="1">
        <v>8.1699755456712098E-5</v>
      </c>
      <c r="N1717" s="1">
        <v>0</v>
      </c>
      <c r="O1717" s="1">
        <v>8.1699755456712098E-5</v>
      </c>
      <c r="P1717" s="1">
        <v>0</v>
      </c>
      <c r="Q1717" s="1"/>
      <c r="R1717" s="1"/>
      <c r="S1717" s="1"/>
      <c r="T1717" s="1"/>
      <c r="U1717" s="1"/>
      <c r="V1717" s="1"/>
      <c r="W1717" s="1"/>
      <c r="X1717" s="1"/>
    </row>
    <row r="1718" spans="1:24" x14ac:dyDescent="0.25">
      <c r="A1718" s="3" t="s">
        <v>1731</v>
      </c>
      <c r="B1718" s="1">
        <v>-0.59996616999999997</v>
      </c>
      <c r="C1718" s="3">
        <v>-0.59954554000000004</v>
      </c>
      <c r="D1718" s="3">
        <v>-0.12714407999999999</v>
      </c>
      <c r="E1718" s="1">
        <v>-3.4715701000000002E-2</v>
      </c>
      <c r="F1718" s="1">
        <v>-3.4715701000000002E-2</v>
      </c>
      <c r="G1718" s="1">
        <v>12</v>
      </c>
      <c r="H1718" s="3">
        <v>59.970108000000003</v>
      </c>
      <c r="I1718" s="1">
        <v>0</v>
      </c>
      <c r="J1718" s="1">
        <v>1.08148144702761E-7</v>
      </c>
      <c r="K1718" s="1">
        <v>0</v>
      </c>
      <c r="L1718" s="1">
        <v>101770.813910125</v>
      </c>
      <c r="M1718" s="1">
        <v>8.7143853306770298E-5</v>
      </c>
      <c r="N1718" s="1">
        <v>0</v>
      </c>
      <c r="O1718" s="1">
        <v>8.7143853306770298E-5</v>
      </c>
      <c r="P1718" s="1">
        <v>0</v>
      </c>
      <c r="Q1718" s="1"/>
      <c r="R1718" s="1"/>
      <c r="S1718" s="1"/>
      <c r="T1718" s="1"/>
      <c r="U1718" s="1"/>
      <c r="V1718" s="1"/>
      <c r="W1718" s="1"/>
      <c r="X1718" s="1"/>
    </row>
    <row r="1719" spans="1:24" x14ac:dyDescent="0.25">
      <c r="A1719" s="3" t="s">
        <v>1732</v>
      </c>
      <c r="B1719" s="1">
        <v>-0.60014765999999997</v>
      </c>
      <c r="C1719" s="3">
        <v>-0.59864329999999999</v>
      </c>
      <c r="D1719" s="3">
        <v>-0.15392996</v>
      </c>
      <c r="E1719" s="1">
        <v>-3.4734234000000003E-2</v>
      </c>
      <c r="F1719" s="1">
        <v>-3.4734234000000003E-2</v>
      </c>
      <c r="G1719" s="1">
        <v>12</v>
      </c>
      <c r="H1719" s="3">
        <v>59.970108000000003</v>
      </c>
      <c r="I1719" s="1">
        <v>0</v>
      </c>
      <c r="J1719" s="1">
        <v>1.11230046769642E-7</v>
      </c>
      <c r="K1719" s="1">
        <v>0</v>
      </c>
      <c r="L1719" s="1">
        <v>121868.317358313</v>
      </c>
      <c r="M1719" s="1">
        <v>9.2291997538670998E-5</v>
      </c>
      <c r="N1719" s="1">
        <v>0</v>
      </c>
      <c r="O1719" s="1">
        <v>9.2291997538670998E-5</v>
      </c>
      <c r="P1719" s="1">
        <v>0</v>
      </c>
      <c r="Q1719" s="1"/>
      <c r="R1719" s="1"/>
      <c r="S1719" s="1"/>
      <c r="T1719" s="1"/>
      <c r="U1719" s="1"/>
      <c r="V1719" s="1"/>
      <c r="W1719" s="1"/>
      <c r="X1719" s="1"/>
    </row>
    <row r="1720" spans="1:24" x14ac:dyDescent="0.25">
      <c r="A1720" s="3" t="s">
        <v>1733</v>
      </c>
      <c r="B1720" s="1">
        <v>-0.59998797999999998</v>
      </c>
      <c r="C1720" s="3">
        <v>-0.59799004</v>
      </c>
      <c r="D1720" s="3">
        <v>-0.11002275</v>
      </c>
      <c r="E1720" s="1">
        <v>-3.4752632999999998E-2</v>
      </c>
      <c r="F1720" s="1">
        <v>-3.4752632999999998E-2</v>
      </c>
      <c r="G1720" s="1">
        <v>12</v>
      </c>
      <c r="H1720" s="3">
        <v>59.970108000000003</v>
      </c>
      <c r="I1720" s="1">
        <v>0</v>
      </c>
      <c r="J1720" s="1">
        <v>1.14286308859468E-7</v>
      </c>
      <c r="K1720" s="1">
        <v>0</v>
      </c>
      <c r="L1720" s="1">
        <v>142128.34049998099</v>
      </c>
      <c r="M1720" s="1">
        <v>9.74028888675888E-5</v>
      </c>
      <c r="N1720" s="1">
        <v>0</v>
      </c>
      <c r="O1720" s="1">
        <v>9.74028888675888E-5</v>
      </c>
      <c r="P1720" s="1">
        <v>0</v>
      </c>
      <c r="Q1720" s="1"/>
      <c r="R1720" s="1"/>
      <c r="S1720" s="1"/>
      <c r="T1720" s="1"/>
      <c r="U1720" s="1"/>
      <c r="V1720" s="1"/>
      <c r="W1720" s="1"/>
      <c r="X1720" s="1"/>
    </row>
    <row r="1721" spans="1:24" x14ac:dyDescent="0.25">
      <c r="A1721" s="3" t="s">
        <v>1734</v>
      </c>
      <c r="B1721" s="1">
        <v>-0.59989411000000004</v>
      </c>
      <c r="C1721" s="3">
        <v>-0.59554784999999999</v>
      </c>
      <c r="D1721" s="3">
        <v>-0.10782134</v>
      </c>
      <c r="E1721" s="1">
        <v>-3.4770567000000002E-2</v>
      </c>
      <c r="F1721" s="1">
        <v>-3.4770567000000002E-2</v>
      </c>
      <c r="G1721" s="1">
        <v>12</v>
      </c>
      <c r="H1721" s="3">
        <v>59.970108000000003</v>
      </c>
      <c r="I1721" s="1">
        <v>0</v>
      </c>
      <c r="J1721" s="1">
        <v>1.1725305489904399E-7</v>
      </c>
      <c r="K1721" s="1">
        <v>0</v>
      </c>
      <c r="L1721" s="1">
        <v>294512.00547399902</v>
      </c>
      <c r="M1721" s="1">
        <v>1.02384429838921E-4</v>
      </c>
      <c r="N1721" s="1">
        <v>0</v>
      </c>
      <c r="O1721" s="1">
        <v>1.02384429838921E-4</v>
      </c>
      <c r="P1721" s="1">
        <v>0</v>
      </c>
      <c r="Q1721" s="1"/>
      <c r="R1721" s="1"/>
      <c r="S1721" s="1"/>
      <c r="T1721" s="1"/>
      <c r="U1721" s="1"/>
      <c r="V1721" s="1"/>
      <c r="W1721" s="1"/>
      <c r="X1721" s="1"/>
    </row>
    <row r="1722" spans="1:24" x14ac:dyDescent="0.25">
      <c r="A1722" s="3" t="s">
        <v>1735</v>
      </c>
      <c r="B1722" s="1">
        <v>-0.59986812</v>
      </c>
      <c r="C1722" s="3">
        <v>-0.60134482</v>
      </c>
      <c r="D1722" s="3">
        <v>-0.10689242</v>
      </c>
      <c r="E1722" s="1">
        <v>-3.4788996000000003E-2</v>
      </c>
      <c r="F1722" s="1">
        <v>-3.4788996000000003E-2</v>
      </c>
      <c r="G1722" s="1">
        <v>12</v>
      </c>
      <c r="H1722" s="3">
        <v>59.970108000000003</v>
      </c>
      <c r="I1722" s="1">
        <v>0</v>
      </c>
      <c r="J1722" s="1">
        <v>1.2033144113163499E-7</v>
      </c>
      <c r="K1722" s="1">
        <v>0</v>
      </c>
      <c r="L1722" s="1">
        <v>88365.879211623294</v>
      </c>
      <c r="M1722" s="1">
        <v>1.07503599590724E-4</v>
      </c>
      <c r="N1722" s="1">
        <v>0</v>
      </c>
      <c r="O1722" s="1">
        <v>1.07503599590724E-4</v>
      </c>
      <c r="P1722" s="1">
        <v>0</v>
      </c>
      <c r="Q1722" s="1"/>
      <c r="R1722" s="1"/>
      <c r="S1722" s="1"/>
      <c r="T1722" s="1"/>
      <c r="U1722" s="1"/>
      <c r="V1722" s="1"/>
      <c r="W1722" s="1"/>
      <c r="X1722" s="1"/>
    </row>
    <row r="1723" spans="1:24" x14ac:dyDescent="0.25">
      <c r="A1723" s="3" t="s">
        <v>1736</v>
      </c>
      <c r="B1723" s="1">
        <v>-0.59989446000000002</v>
      </c>
      <c r="C1723" s="3">
        <v>-0.60385555000000002</v>
      </c>
      <c r="D1723" s="3">
        <v>-0.10333581999999999</v>
      </c>
      <c r="E1723" s="1">
        <v>-3.4809448E-2</v>
      </c>
      <c r="F1723" s="1">
        <v>-3.4809448E-2</v>
      </c>
      <c r="G1723" s="1">
        <v>12</v>
      </c>
      <c r="H1723" s="3">
        <v>59.970108000000003</v>
      </c>
      <c r="I1723" s="1">
        <v>0</v>
      </c>
      <c r="J1723" s="1">
        <v>1.23761985396961E-7</v>
      </c>
      <c r="K1723" s="1">
        <v>0</v>
      </c>
      <c r="L1723" s="1">
        <v>69548.087096953706</v>
      </c>
      <c r="M1723" s="1">
        <v>1.13184667295878E-4</v>
      </c>
      <c r="N1723" s="1">
        <v>0</v>
      </c>
      <c r="O1723" s="1">
        <v>1.13184667295878E-4</v>
      </c>
      <c r="P1723" s="1">
        <v>0</v>
      </c>
      <c r="Q1723" s="1"/>
      <c r="R1723" s="1"/>
      <c r="S1723" s="1"/>
      <c r="T1723" s="1"/>
      <c r="U1723" s="1"/>
      <c r="V1723" s="1"/>
      <c r="W1723" s="1"/>
      <c r="X1723" s="1"/>
    </row>
    <row r="1724" spans="1:24" x14ac:dyDescent="0.25">
      <c r="A1724" s="3" t="s">
        <v>1737</v>
      </c>
      <c r="B1724" s="1">
        <v>-0.59995931000000002</v>
      </c>
      <c r="C1724" s="3">
        <v>-0.60403739999999995</v>
      </c>
      <c r="D1724" s="3">
        <v>-9.7157873000000006E-2</v>
      </c>
      <c r="E1724" s="1">
        <v>-3.4832048999999997E-2</v>
      </c>
      <c r="F1724" s="1">
        <v>-3.4832048999999997E-2</v>
      </c>
      <c r="G1724" s="1">
        <v>12</v>
      </c>
      <c r="H1724" s="3">
        <v>59.970108000000003</v>
      </c>
      <c r="I1724" s="1">
        <v>0</v>
      </c>
      <c r="J1724" s="1">
        <v>1.27554222194508E-7</v>
      </c>
      <c r="K1724" s="1">
        <v>0</v>
      </c>
      <c r="L1724" s="1">
        <v>70462.528953406407</v>
      </c>
      <c r="M1724" s="1">
        <v>1.1946281625164799E-4</v>
      </c>
      <c r="N1724" s="1">
        <v>0</v>
      </c>
      <c r="O1724" s="1">
        <v>1.1946281625164799E-4</v>
      </c>
      <c r="P1724" s="1">
        <v>0</v>
      </c>
      <c r="Q1724" s="1"/>
      <c r="R1724" s="1"/>
      <c r="S1724" s="1"/>
      <c r="T1724" s="1"/>
      <c r="U1724" s="1"/>
      <c r="V1724" s="1"/>
      <c r="W1724" s="1"/>
      <c r="X1724" s="1"/>
    </row>
    <row r="1725" spans="1:24" x14ac:dyDescent="0.25">
      <c r="A1725" s="3" t="s">
        <v>1738</v>
      </c>
      <c r="B1725" s="1">
        <v>-0.59987241000000002</v>
      </c>
      <c r="C1725" s="3">
        <v>-0.59655022999999996</v>
      </c>
      <c r="D1725" s="3">
        <v>-8.2905999999999994E-2</v>
      </c>
      <c r="E1725" s="1">
        <v>-3.4852165999999997E-2</v>
      </c>
      <c r="F1725" s="1">
        <v>-3.4852165999999997E-2</v>
      </c>
      <c r="G1725" s="1">
        <v>12</v>
      </c>
      <c r="H1725" s="3">
        <v>59.970108000000003</v>
      </c>
      <c r="I1725" s="1">
        <v>0</v>
      </c>
      <c r="J1725" s="1">
        <v>1.30887706349885E-7</v>
      </c>
      <c r="K1725" s="1">
        <v>0</v>
      </c>
      <c r="L1725" s="1">
        <v>231645.89436385001</v>
      </c>
      <c r="M1725" s="1">
        <v>1.2505075169934099E-4</v>
      </c>
      <c r="N1725" s="1">
        <v>0</v>
      </c>
      <c r="O1725" s="1">
        <v>1.2505075169934099E-4</v>
      </c>
      <c r="P1725" s="1">
        <v>0</v>
      </c>
      <c r="Q1725" s="1"/>
      <c r="R1725" s="1"/>
      <c r="S1725" s="1"/>
      <c r="T1725" s="1"/>
      <c r="U1725" s="1"/>
      <c r="V1725" s="1"/>
      <c r="W1725" s="1"/>
      <c r="X1725" s="1"/>
    </row>
    <row r="1726" spans="1:24" x14ac:dyDescent="0.25">
      <c r="A1726" s="3" t="s">
        <v>1739</v>
      </c>
      <c r="B1726" s="1">
        <v>-0.59986591</v>
      </c>
      <c r="C1726" s="3">
        <v>-0.60150753999999995</v>
      </c>
      <c r="D1726" s="3">
        <v>-7.7796957999999999E-2</v>
      </c>
      <c r="E1726" s="1">
        <v>-3.4871238999999998E-2</v>
      </c>
      <c r="F1726" s="1">
        <v>-3.4871238999999998E-2</v>
      </c>
      <c r="G1726" s="1">
        <v>12</v>
      </c>
      <c r="H1726" s="3">
        <v>59.970108000000003</v>
      </c>
      <c r="I1726" s="1">
        <v>0</v>
      </c>
      <c r="J1726" s="1">
        <v>1.3407460799616799E-7</v>
      </c>
      <c r="K1726" s="1">
        <v>0</v>
      </c>
      <c r="L1726" s="1">
        <v>96488.279104275207</v>
      </c>
      <c r="M1726" s="1">
        <v>1.3034894234604201E-4</v>
      </c>
      <c r="N1726" s="1">
        <v>0</v>
      </c>
      <c r="O1726" s="1">
        <v>1.3034894234604201E-4</v>
      </c>
      <c r="P1726" s="1">
        <v>0</v>
      </c>
      <c r="Q1726" s="1"/>
      <c r="R1726" s="1"/>
      <c r="S1726" s="1"/>
      <c r="T1726" s="1"/>
      <c r="U1726" s="1"/>
      <c r="V1726" s="1"/>
      <c r="W1726" s="1"/>
      <c r="X1726" s="1"/>
    </row>
    <row r="1727" spans="1:24" x14ac:dyDescent="0.25">
      <c r="A1727" s="3" t="s">
        <v>1740</v>
      </c>
      <c r="B1727" s="1">
        <v>-0.60001779</v>
      </c>
      <c r="C1727" s="3">
        <v>-0.60359012999999995</v>
      </c>
      <c r="D1727" s="3">
        <v>-7.4144922000000002E-2</v>
      </c>
      <c r="E1727" s="1">
        <v>-3.4889646000000003E-2</v>
      </c>
      <c r="F1727" s="1">
        <v>-3.4889646000000003E-2</v>
      </c>
      <c r="G1727" s="1">
        <v>12</v>
      </c>
      <c r="H1727" s="3">
        <v>59.970108000000003</v>
      </c>
      <c r="I1727" s="1">
        <v>0</v>
      </c>
      <c r="J1727" s="1">
        <v>1.3716074075551199E-7</v>
      </c>
      <c r="K1727" s="1">
        <v>0</v>
      </c>
      <c r="L1727" s="1">
        <v>79000.039973274907</v>
      </c>
      <c r="M1727" s="1">
        <v>1.3546190328068099E-4</v>
      </c>
      <c r="N1727" s="1">
        <v>0</v>
      </c>
      <c r="O1727" s="1">
        <v>1.3546190328068099E-4</v>
      </c>
      <c r="P1727" s="1">
        <v>0</v>
      </c>
      <c r="Q1727" s="1"/>
      <c r="R1727" s="1"/>
      <c r="S1727" s="1"/>
      <c r="T1727" s="1"/>
      <c r="U1727" s="1"/>
      <c r="V1727" s="1"/>
      <c r="W1727" s="1"/>
      <c r="X1727" s="1"/>
    </row>
    <row r="1728" spans="1:24" x14ac:dyDescent="0.25">
      <c r="A1728" s="3" t="s">
        <v>1741</v>
      </c>
      <c r="B1728" s="1">
        <v>-0.60005324999999998</v>
      </c>
      <c r="C1728" s="3">
        <v>-0.60051118999999997</v>
      </c>
      <c r="D1728" s="3">
        <v>-7.5029298999999994E-2</v>
      </c>
      <c r="E1728" s="1">
        <v>-3.4909862999999999E-2</v>
      </c>
      <c r="F1728" s="1">
        <v>-3.4909862999999999E-2</v>
      </c>
      <c r="G1728" s="1">
        <v>12</v>
      </c>
      <c r="H1728" s="3">
        <v>59.970108000000003</v>
      </c>
      <c r="I1728" s="1">
        <v>0</v>
      </c>
      <c r="J1728" s="1">
        <v>1.4053313662807101E-7</v>
      </c>
      <c r="K1728" s="1">
        <v>0</v>
      </c>
      <c r="L1728" s="1">
        <v>114800.92903831899</v>
      </c>
      <c r="M1728" s="1">
        <v>1.41077778405612E-4</v>
      </c>
      <c r="N1728" s="1">
        <v>0</v>
      </c>
      <c r="O1728" s="1">
        <v>1.41077778405612E-4</v>
      </c>
      <c r="P1728" s="1">
        <v>0</v>
      </c>
      <c r="Q1728" s="1"/>
      <c r="R1728" s="1"/>
      <c r="S1728" s="1"/>
      <c r="T1728" s="1"/>
      <c r="U1728" s="1"/>
      <c r="V1728" s="1"/>
      <c r="W1728" s="1"/>
      <c r="X1728" s="1"/>
    </row>
    <row r="1729" spans="1:24" x14ac:dyDescent="0.25">
      <c r="A1729" s="3" t="s">
        <v>1742</v>
      </c>
      <c r="B1729" s="1">
        <v>-0.59994303999999998</v>
      </c>
      <c r="C1729" s="3">
        <v>-0.60350358000000004</v>
      </c>
      <c r="D1729" s="3">
        <v>-5.7029943999999999E-2</v>
      </c>
      <c r="E1729" s="1">
        <v>-3.4930258999999998E-2</v>
      </c>
      <c r="F1729" s="1">
        <v>-3.4930258999999998E-2</v>
      </c>
      <c r="G1729" s="1">
        <v>12</v>
      </c>
      <c r="H1729" s="3">
        <v>59.970108000000003</v>
      </c>
      <c r="I1729" s="1">
        <v>0</v>
      </c>
      <c r="J1729" s="1">
        <v>1.43952313745433E-7</v>
      </c>
      <c r="K1729" s="1">
        <v>0</v>
      </c>
      <c r="L1729" s="1">
        <v>83584.055509169993</v>
      </c>
      <c r="M1729" s="1">
        <v>1.4674332406785701E-4</v>
      </c>
      <c r="N1729" s="1">
        <v>0</v>
      </c>
      <c r="O1729" s="1">
        <v>1.4674332406785701E-4</v>
      </c>
      <c r="P1729" s="1">
        <v>0</v>
      </c>
      <c r="Q1729" s="1"/>
      <c r="R1729" s="1"/>
      <c r="S1729" s="1"/>
      <c r="T1729" s="1"/>
      <c r="U1729" s="1"/>
      <c r="V1729" s="1"/>
      <c r="W1729" s="1"/>
      <c r="X1729" s="1"/>
    </row>
    <row r="1730" spans="1:24" x14ac:dyDescent="0.25">
      <c r="A1730" s="3" t="s">
        <v>1743</v>
      </c>
      <c r="B1730" s="1">
        <v>-0.59993428000000004</v>
      </c>
      <c r="C1730" s="3">
        <v>-0.60637766000000004</v>
      </c>
      <c r="D1730" s="3">
        <v>-5.6438237000000002E-2</v>
      </c>
      <c r="E1730" s="1">
        <v>-3.4948728999999998E-2</v>
      </c>
      <c r="F1730" s="1">
        <v>-3.4948728999999998E-2</v>
      </c>
      <c r="G1730" s="1">
        <v>12</v>
      </c>
      <c r="H1730" s="3">
        <v>59.970108000000003</v>
      </c>
      <c r="I1730" s="1">
        <v>0</v>
      </c>
      <c r="J1730" s="1">
        <v>1.4706336622168499E-7</v>
      </c>
      <c r="K1730" s="1">
        <v>0</v>
      </c>
      <c r="L1730" s="1">
        <v>66816.444628724799</v>
      </c>
      <c r="M1730" s="1">
        <v>1.51873876651127E-4</v>
      </c>
      <c r="N1730" s="1">
        <v>0</v>
      </c>
      <c r="O1730" s="1">
        <v>1.51873876651127E-4</v>
      </c>
      <c r="P1730" s="1">
        <v>0</v>
      </c>
      <c r="Q1730" s="1"/>
      <c r="R1730" s="1"/>
      <c r="S1730" s="1"/>
      <c r="T1730" s="1"/>
      <c r="U1730" s="1"/>
      <c r="V1730" s="1"/>
      <c r="W1730" s="1"/>
      <c r="X1730" s="1"/>
    </row>
    <row r="1731" spans="1:24" x14ac:dyDescent="0.25">
      <c r="A1731" s="3" t="s">
        <v>1744</v>
      </c>
      <c r="B1731" s="1">
        <v>-0.60000520999999996</v>
      </c>
      <c r="C1731" s="3">
        <v>-0.59831553999999998</v>
      </c>
      <c r="D1731" s="3">
        <v>-5.7888876999999998E-2</v>
      </c>
      <c r="E1731" s="1">
        <v>-3.4966756000000002E-2</v>
      </c>
      <c r="F1731" s="1">
        <v>-3.4966756000000002E-2</v>
      </c>
      <c r="G1731" s="1">
        <v>12</v>
      </c>
      <c r="H1731" s="3">
        <v>59.970108000000003</v>
      </c>
      <c r="I1731" s="1">
        <v>0</v>
      </c>
      <c r="J1731" s="1">
        <v>1.5005937804864701E-7</v>
      </c>
      <c r="K1731" s="1">
        <v>0</v>
      </c>
      <c r="L1731" s="1">
        <v>174639.10117288501</v>
      </c>
      <c r="M1731" s="1">
        <v>1.56881287693977E-4</v>
      </c>
      <c r="N1731" s="1">
        <v>0</v>
      </c>
      <c r="O1731" s="1">
        <v>1.56881287693977E-4</v>
      </c>
      <c r="P1731" s="1">
        <v>0</v>
      </c>
      <c r="Q1731" s="1"/>
      <c r="R1731" s="1"/>
      <c r="S1731" s="1"/>
      <c r="T1731" s="1"/>
      <c r="U1731" s="1"/>
      <c r="V1731" s="1"/>
      <c r="W1731" s="1"/>
      <c r="X1731" s="1"/>
    </row>
    <row r="1732" spans="1:24" x14ac:dyDescent="0.25">
      <c r="A1732" s="3" t="s">
        <v>1745</v>
      </c>
      <c r="B1732" s="1">
        <v>-0.59988540000000001</v>
      </c>
      <c r="C1732" s="3">
        <v>-0.60132675999999996</v>
      </c>
      <c r="D1732" s="3">
        <v>-5.5337533000000001E-2</v>
      </c>
      <c r="E1732" s="1">
        <v>-3.4988813000000001E-2</v>
      </c>
      <c r="F1732" s="1">
        <v>-3.4988813000000001E-2</v>
      </c>
      <c r="G1732" s="1">
        <v>12</v>
      </c>
      <c r="H1732" s="3">
        <v>59.970108000000003</v>
      </c>
      <c r="I1732" s="1">
        <v>0</v>
      </c>
      <c r="J1732" s="1">
        <v>1.5374374786214501E-7</v>
      </c>
      <c r="K1732" s="1">
        <v>0</v>
      </c>
      <c r="L1732" s="1">
        <v>113005.308289097</v>
      </c>
      <c r="M1732" s="1">
        <v>1.6300835543208499E-4</v>
      </c>
      <c r="N1732" s="1">
        <v>0</v>
      </c>
      <c r="O1732" s="1">
        <v>1.6300835543208499E-4</v>
      </c>
      <c r="P1732" s="1">
        <v>0</v>
      </c>
      <c r="Q1732" s="1"/>
      <c r="R1732" s="1"/>
      <c r="S1732" s="1"/>
      <c r="T1732" s="1"/>
      <c r="U1732" s="1"/>
      <c r="V1732" s="1"/>
      <c r="W1732" s="1"/>
      <c r="X1732" s="1"/>
    </row>
    <row r="1733" spans="1:24" x14ac:dyDescent="0.25">
      <c r="A1733" s="3" t="s">
        <v>1746</v>
      </c>
      <c r="B1733" s="1">
        <v>-0.59989612999999997</v>
      </c>
      <c r="C1733" s="3">
        <v>-0.61042510999999999</v>
      </c>
      <c r="D1733" s="3">
        <v>-5.4370448000000002E-2</v>
      </c>
      <c r="E1733" s="1">
        <v>-3.5011384999999999E-2</v>
      </c>
      <c r="F1733" s="1">
        <v>-3.5011384999999999E-2</v>
      </c>
      <c r="G1733" s="1">
        <v>12</v>
      </c>
      <c r="H1733" s="3">
        <v>59.970108000000003</v>
      </c>
      <c r="I1733" s="1">
        <v>0</v>
      </c>
      <c r="J1733" s="1">
        <v>1.5757103430090501E-7</v>
      </c>
      <c r="K1733" s="1">
        <v>0</v>
      </c>
      <c r="L1733" s="1">
        <v>54787.0605854604</v>
      </c>
      <c r="M1733" s="1">
        <v>1.6927822596496899E-4</v>
      </c>
      <c r="N1733" s="1">
        <v>0</v>
      </c>
      <c r="O1733" s="1">
        <v>1.6927822596496899E-4</v>
      </c>
      <c r="P1733" s="1">
        <v>0</v>
      </c>
      <c r="Q1733" s="1"/>
      <c r="R1733" s="1"/>
      <c r="S1733" s="1"/>
      <c r="T1733" s="1"/>
      <c r="U1733" s="1"/>
      <c r="V1733" s="1"/>
      <c r="W1733" s="1"/>
      <c r="X1733" s="1"/>
    </row>
    <row r="1734" spans="1:24" x14ac:dyDescent="0.25">
      <c r="A1734" s="3" t="s">
        <v>1747</v>
      </c>
      <c r="B1734" s="1">
        <v>-0.59999192000000001</v>
      </c>
      <c r="C1734" s="3">
        <v>-0.60315638999999999</v>
      </c>
      <c r="D1734" s="3">
        <v>-4.4495928999999997E-2</v>
      </c>
      <c r="E1734" s="1">
        <v>-3.5032938999999999E-2</v>
      </c>
      <c r="F1734" s="1">
        <v>-3.5032938999999999E-2</v>
      </c>
      <c r="G1734" s="1">
        <v>12</v>
      </c>
      <c r="H1734" s="3">
        <v>59.970108000000003</v>
      </c>
      <c r="I1734" s="1">
        <v>0</v>
      </c>
      <c r="J1734" s="1">
        <v>1.6118235437166801E-7</v>
      </c>
      <c r="K1734" s="1">
        <v>0</v>
      </c>
      <c r="L1734" s="1">
        <v>96748.763703527395</v>
      </c>
      <c r="M1734" s="1">
        <v>1.7526559531688601E-4</v>
      </c>
      <c r="N1734" s="1">
        <v>0</v>
      </c>
      <c r="O1734" s="1">
        <v>1.7526559531688601E-4</v>
      </c>
      <c r="P1734" s="1">
        <v>0</v>
      </c>
      <c r="Q1734" s="1"/>
      <c r="R1734" s="1"/>
      <c r="S1734" s="1"/>
      <c r="T1734" s="1"/>
      <c r="U1734" s="1"/>
      <c r="V1734" s="1"/>
      <c r="W1734" s="1"/>
      <c r="X1734" s="1"/>
    </row>
    <row r="1735" spans="1:24" x14ac:dyDescent="0.25">
      <c r="A1735" s="3" t="s">
        <v>1748</v>
      </c>
      <c r="B1735" s="1">
        <v>-0.60010600000000003</v>
      </c>
      <c r="C1735" s="3">
        <v>-0.60494809999999999</v>
      </c>
      <c r="D1735" s="3">
        <v>-4.6544634000000001E-2</v>
      </c>
      <c r="E1735" s="1">
        <v>-3.505316E-2</v>
      </c>
      <c r="F1735" s="1">
        <v>-3.505316E-2</v>
      </c>
      <c r="G1735" s="1">
        <v>12</v>
      </c>
      <c r="H1735" s="3">
        <v>59.970108000000003</v>
      </c>
      <c r="I1735" s="1">
        <v>0</v>
      </c>
      <c r="J1735" s="1">
        <v>1.6458029337961101E-7</v>
      </c>
      <c r="K1735" s="1">
        <v>0</v>
      </c>
      <c r="L1735" s="1">
        <v>83767.369883779596</v>
      </c>
      <c r="M1735" s="1">
        <v>1.8088250524467801E-4</v>
      </c>
      <c r="N1735" s="1">
        <v>0</v>
      </c>
      <c r="O1735" s="1">
        <v>1.8088250524467801E-4</v>
      </c>
      <c r="P1735" s="1">
        <v>0</v>
      </c>
      <c r="Q1735" s="1"/>
      <c r="R1735" s="1"/>
      <c r="S1735" s="1"/>
      <c r="T1735" s="1"/>
      <c r="U1735" s="1"/>
      <c r="V1735" s="1"/>
      <c r="W1735" s="1"/>
      <c r="X1735" s="1"/>
    </row>
    <row r="1736" spans="1:24" x14ac:dyDescent="0.25">
      <c r="A1736" s="3" t="s">
        <v>1749</v>
      </c>
      <c r="B1736" s="1">
        <v>-0.59996711999999996</v>
      </c>
      <c r="C1736" s="3">
        <v>-0.59499608999999998</v>
      </c>
      <c r="D1736" s="3">
        <v>-3.4805927E-2</v>
      </c>
      <c r="E1736" s="1">
        <v>-3.5073782999999997E-2</v>
      </c>
      <c r="F1736" s="1">
        <v>-3.5073782999999997E-2</v>
      </c>
      <c r="G1736" s="1">
        <v>12</v>
      </c>
      <c r="H1736" s="3">
        <v>59.970108000000003</v>
      </c>
      <c r="I1736" s="1">
        <v>0</v>
      </c>
      <c r="J1736" s="1">
        <v>1.6798882884632599E-7</v>
      </c>
      <c r="K1736" s="1">
        <v>0</v>
      </c>
      <c r="L1736" s="1">
        <v>547103.821161867</v>
      </c>
      <c r="M1736" s="1">
        <v>1.8661117388142401E-4</v>
      </c>
      <c r="N1736" s="1">
        <v>0</v>
      </c>
      <c r="O1736" s="1">
        <v>1.8661117388142401E-4</v>
      </c>
      <c r="P1736" s="1">
        <v>0</v>
      </c>
      <c r="Q1736" s="1"/>
      <c r="R1736" s="1"/>
      <c r="S1736" s="1"/>
      <c r="T1736" s="1"/>
      <c r="U1736" s="1"/>
      <c r="V1736" s="1"/>
      <c r="W1736" s="1"/>
      <c r="X1736" s="1"/>
    </row>
    <row r="1737" spans="1:24" x14ac:dyDescent="0.25">
      <c r="A1737" s="3" t="s">
        <v>1750</v>
      </c>
      <c r="B1737" s="1">
        <v>-0.60010487000000001</v>
      </c>
      <c r="C1737" s="3">
        <v>-0.60934049000000001</v>
      </c>
      <c r="D1737" s="3">
        <v>-4.0353976E-2</v>
      </c>
      <c r="E1737" s="1">
        <v>-3.5096454999999999E-2</v>
      </c>
      <c r="F1737" s="1">
        <v>-3.5096454999999999E-2</v>
      </c>
      <c r="G1737" s="1">
        <v>12</v>
      </c>
      <c r="H1737" s="3">
        <v>59.970108000000003</v>
      </c>
      <c r="I1737" s="1">
        <v>0</v>
      </c>
      <c r="J1737" s="1">
        <v>1.7182633959882901E-7</v>
      </c>
      <c r="K1737" s="1">
        <v>0</v>
      </c>
      <c r="L1737" s="1">
        <v>63712.986759551102</v>
      </c>
      <c r="M1737" s="1">
        <v>1.9290898409154601E-4</v>
      </c>
      <c r="N1737" s="1">
        <v>0</v>
      </c>
      <c r="O1737" s="1">
        <v>1.9290898409154601E-4</v>
      </c>
      <c r="P1737" s="1">
        <v>0</v>
      </c>
      <c r="Q1737" s="1"/>
      <c r="R1737" s="1"/>
      <c r="S1737" s="1"/>
      <c r="T1737" s="1"/>
      <c r="U1737" s="1"/>
      <c r="V1737" s="1"/>
      <c r="W1737" s="1"/>
      <c r="X1737" s="1"/>
    </row>
    <row r="1738" spans="1:24" x14ac:dyDescent="0.25">
      <c r="A1738" s="3" t="s">
        <v>1751</v>
      </c>
      <c r="B1738" s="1">
        <v>-0.60009688000000005</v>
      </c>
      <c r="C1738" s="3">
        <v>-0.59759116000000001</v>
      </c>
      <c r="D1738" s="3">
        <v>-4.1950952E-2</v>
      </c>
      <c r="E1738" s="1">
        <v>-3.5117718999999999E-2</v>
      </c>
      <c r="F1738" s="1">
        <v>-3.5117718999999999E-2</v>
      </c>
      <c r="G1738" s="1">
        <v>12</v>
      </c>
      <c r="H1738" s="3">
        <v>59.970108000000003</v>
      </c>
      <c r="I1738" s="1">
        <v>0</v>
      </c>
      <c r="J1738" s="1">
        <v>1.7535610426012801E-7</v>
      </c>
      <c r="K1738" s="1">
        <v>0</v>
      </c>
      <c r="L1738" s="1">
        <v>237148.52090075301</v>
      </c>
      <c r="M1738" s="1">
        <v>1.9881563882032899E-4</v>
      </c>
      <c r="N1738" s="1">
        <v>0</v>
      </c>
      <c r="O1738" s="1">
        <v>1.9881563882032899E-4</v>
      </c>
      <c r="P1738" s="1">
        <v>0</v>
      </c>
      <c r="Q1738" s="1"/>
      <c r="R1738" s="1"/>
      <c r="S1738" s="1"/>
      <c r="T1738" s="1"/>
      <c r="U1738" s="1"/>
      <c r="V1738" s="1"/>
      <c r="W1738" s="1"/>
      <c r="X1738" s="1"/>
    </row>
    <row r="1739" spans="1:24" x14ac:dyDescent="0.25">
      <c r="A1739" s="3" t="s">
        <v>1752</v>
      </c>
      <c r="B1739" s="1">
        <v>-0.60001707000000004</v>
      </c>
      <c r="C1739" s="3">
        <v>-0.60630773999999998</v>
      </c>
      <c r="D1739" s="3">
        <v>-5.4484971E-2</v>
      </c>
      <c r="E1739" s="1">
        <v>-3.5137481999999998E-2</v>
      </c>
      <c r="F1739" s="1">
        <v>-3.5137481999999998E-2</v>
      </c>
      <c r="G1739" s="1">
        <v>12</v>
      </c>
      <c r="H1739" s="3">
        <v>59.970108000000003</v>
      </c>
      <c r="I1739" s="1">
        <v>0</v>
      </c>
      <c r="J1739" s="1">
        <v>1.7868450894656001E-7</v>
      </c>
      <c r="K1739" s="1">
        <v>0</v>
      </c>
      <c r="L1739" s="1">
        <v>81519.498348519002</v>
      </c>
      <c r="M1739" s="1">
        <v>2.04305267996257E-4</v>
      </c>
      <c r="N1739" s="1">
        <v>0</v>
      </c>
      <c r="O1739" s="1">
        <v>2.04305267996257E-4</v>
      </c>
      <c r="P1739" s="1">
        <v>0</v>
      </c>
      <c r="Q1739" s="1"/>
      <c r="R1739" s="1"/>
      <c r="S1739" s="1"/>
      <c r="T1739" s="1"/>
      <c r="U1739" s="1"/>
      <c r="V1739" s="1"/>
      <c r="W1739" s="1"/>
      <c r="X1739" s="1"/>
    </row>
    <row r="1740" spans="1:24" x14ac:dyDescent="0.25">
      <c r="A1740" s="3" t="s">
        <v>1753</v>
      </c>
      <c r="B1740" s="1">
        <v>-0.59992891999999998</v>
      </c>
      <c r="C1740" s="3">
        <v>-0.60982298999999995</v>
      </c>
      <c r="D1740" s="3">
        <v>-7.0155665000000006E-2</v>
      </c>
      <c r="E1740" s="1">
        <v>-3.5155881E-2</v>
      </c>
      <c r="F1740" s="1">
        <v>-3.5155881E-2</v>
      </c>
      <c r="G1740" s="1">
        <v>12</v>
      </c>
      <c r="H1740" s="3">
        <v>59.970108000000003</v>
      </c>
      <c r="I1740" s="1">
        <v>0</v>
      </c>
      <c r="J1740" s="1">
        <v>1.81801247970711E-7</v>
      </c>
      <c r="K1740" s="1">
        <v>0</v>
      </c>
      <c r="L1740" s="1">
        <v>65433.636529406002</v>
      </c>
      <c r="M1740" s="1">
        <v>2.0941615932517499E-4</v>
      </c>
      <c r="N1740" s="1">
        <v>0</v>
      </c>
      <c r="O1740" s="1">
        <v>2.0941615932517499E-4</v>
      </c>
      <c r="P1740" s="1">
        <v>0</v>
      </c>
      <c r="Q1740" s="1"/>
      <c r="R1740" s="1"/>
      <c r="S1740" s="1"/>
      <c r="T1740" s="1"/>
      <c r="U1740" s="1"/>
      <c r="V1740" s="1"/>
      <c r="W1740" s="1"/>
      <c r="X1740" s="1"/>
    </row>
    <row r="1741" spans="1:24" x14ac:dyDescent="0.25">
      <c r="A1741" s="3" t="s">
        <v>1754</v>
      </c>
      <c r="B1741" s="1">
        <v>-0.60009950000000001</v>
      </c>
      <c r="C1741" s="3">
        <v>-0.60543066000000001</v>
      </c>
      <c r="D1741" s="3">
        <v>-6.5110243999999998E-2</v>
      </c>
      <c r="E1741" s="1">
        <v>-3.5175759000000001E-2</v>
      </c>
      <c r="F1741" s="1">
        <v>-3.5175759000000001E-2</v>
      </c>
      <c r="G1741" s="1">
        <v>12</v>
      </c>
      <c r="H1741" s="3">
        <v>59.970108000000003</v>
      </c>
      <c r="I1741" s="1">
        <v>0</v>
      </c>
      <c r="J1741" s="1">
        <v>1.8514425934312701E-7</v>
      </c>
      <c r="K1741" s="1">
        <v>0</v>
      </c>
      <c r="L1741" s="1">
        <v>90460.190974581797</v>
      </c>
      <c r="M1741" s="1">
        <v>2.14937867389783E-4</v>
      </c>
      <c r="N1741" s="1">
        <v>0</v>
      </c>
      <c r="O1741" s="1">
        <v>2.14937867389783E-4</v>
      </c>
      <c r="P1741" s="1">
        <v>0</v>
      </c>
      <c r="Q1741" s="1"/>
      <c r="R1741" s="1"/>
      <c r="S1741" s="1"/>
      <c r="T1741" s="1"/>
      <c r="U1741" s="1"/>
      <c r="V1741" s="1"/>
      <c r="W1741" s="1"/>
      <c r="X1741" s="1"/>
    </row>
    <row r="1742" spans="1:24" x14ac:dyDescent="0.25">
      <c r="A1742" s="3" t="s">
        <v>1755</v>
      </c>
      <c r="B1742" s="1">
        <v>-0.60013074</v>
      </c>
      <c r="C1742" s="3">
        <v>-0.60603463999999996</v>
      </c>
      <c r="D1742" s="3">
        <v>-6.5651058999999998E-2</v>
      </c>
      <c r="E1742" s="1">
        <v>-3.5196826000000001E-2</v>
      </c>
      <c r="F1742" s="1">
        <v>-3.5196826000000001E-2</v>
      </c>
      <c r="G1742" s="1">
        <v>12</v>
      </c>
      <c r="H1742" s="3">
        <v>59.970108000000003</v>
      </c>
      <c r="I1742" s="1">
        <v>0</v>
      </c>
      <c r="J1742" s="1">
        <v>1.886906589967E-7</v>
      </c>
      <c r="K1742" s="1">
        <v>0</v>
      </c>
      <c r="L1742" s="1">
        <v>87854.360127516295</v>
      </c>
      <c r="M1742" s="1">
        <v>2.2078967756695099E-4</v>
      </c>
      <c r="N1742" s="1">
        <v>0</v>
      </c>
      <c r="O1742" s="1">
        <v>2.2078967756695099E-4</v>
      </c>
      <c r="P1742" s="1">
        <v>0</v>
      </c>
      <c r="Q1742" s="1"/>
      <c r="R1742" s="1"/>
      <c r="S1742" s="1"/>
      <c r="T1742" s="1"/>
      <c r="U1742" s="1"/>
      <c r="V1742" s="1"/>
      <c r="W1742" s="1"/>
      <c r="X1742" s="1"/>
    </row>
    <row r="1743" spans="1:24" x14ac:dyDescent="0.25">
      <c r="A1743" s="3" t="s">
        <v>1756</v>
      </c>
      <c r="B1743" s="1">
        <v>-0.60003768999999996</v>
      </c>
      <c r="C1743" s="3">
        <v>-0.60533071000000005</v>
      </c>
      <c r="D1743" s="3">
        <v>-6.2024467E-2</v>
      </c>
      <c r="E1743" s="1">
        <v>-3.521705E-2</v>
      </c>
      <c r="F1743" s="1">
        <v>-3.521705E-2</v>
      </c>
      <c r="G1743" s="1">
        <v>12</v>
      </c>
      <c r="H1743" s="3">
        <v>59.970108000000003</v>
      </c>
      <c r="I1743" s="1">
        <v>0</v>
      </c>
      <c r="J1743" s="1">
        <v>1.9209137344476699E-7</v>
      </c>
      <c r="K1743" s="1">
        <v>0</v>
      </c>
      <c r="L1743" s="1">
        <v>94593.197402101505</v>
      </c>
      <c r="M1743" s="1">
        <v>2.2640762229760299E-4</v>
      </c>
      <c r="N1743" s="1">
        <v>0</v>
      </c>
      <c r="O1743" s="1">
        <v>2.2640762229760299E-4</v>
      </c>
      <c r="P1743" s="1">
        <v>0</v>
      </c>
      <c r="Q1743" s="1"/>
      <c r="R1743" s="1"/>
      <c r="S1743" s="1"/>
      <c r="T1743" s="1"/>
      <c r="U1743" s="1"/>
      <c r="V1743" s="1"/>
      <c r="W1743" s="1"/>
      <c r="X1743" s="1"/>
    </row>
    <row r="1744" spans="1:24" x14ac:dyDescent="0.25">
      <c r="A1744" s="3" t="s">
        <v>1757</v>
      </c>
      <c r="B1744" s="1">
        <v>-0.59990597000000001</v>
      </c>
      <c r="C1744" s="3">
        <v>-0.60263829999999996</v>
      </c>
      <c r="D1744" s="3">
        <v>-7.3629565999999994E-2</v>
      </c>
      <c r="E1744" s="1">
        <v>-3.5235401E-2</v>
      </c>
      <c r="F1744" s="1">
        <v>-3.5235401E-2</v>
      </c>
      <c r="G1744" s="1">
        <v>12</v>
      </c>
      <c r="H1744" s="3">
        <v>59.970108000000003</v>
      </c>
      <c r="I1744" s="1">
        <v>0</v>
      </c>
      <c r="J1744" s="1">
        <v>1.9516328537441301E-7</v>
      </c>
      <c r="K1744" s="1">
        <v>0</v>
      </c>
      <c r="L1744" s="1">
        <v>123376.118455777</v>
      </c>
      <c r="M1744" s="1">
        <v>2.3150506118933299E-4</v>
      </c>
      <c r="N1744" s="1">
        <v>0</v>
      </c>
      <c r="O1744" s="1">
        <v>2.3150506118933299E-4</v>
      </c>
      <c r="P1744" s="1">
        <v>0</v>
      </c>
      <c r="Q1744" s="1"/>
      <c r="R1744" s="1"/>
      <c r="S1744" s="1"/>
      <c r="T1744" s="1"/>
      <c r="U1744" s="1"/>
      <c r="V1744" s="1"/>
      <c r="W1744" s="1"/>
      <c r="X1744" s="1"/>
    </row>
    <row r="1745" spans="1:24" x14ac:dyDescent="0.25">
      <c r="A1745" s="3" t="s">
        <v>1758</v>
      </c>
      <c r="B1745" s="1">
        <v>-0.60010934000000005</v>
      </c>
      <c r="C1745" s="3">
        <v>-0.60377221999999997</v>
      </c>
      <c r="D1745" s="3">
        <v>-8.0526449E-2</v>
      </c>
      <c r="E1745" s="1">
        <v>-3.5253316E-2</v>
      </c>
      <c r="F1745" s="1">
        <v>-3.5253316E-2</v>
      </c>
      <c r="G1745" s="1">
        <v>12</v>
      </c>
      <c r="H1745" s="3">
        <v>59.970108000000003</v>
      </c>
      <c r="I1745" s="1">
        <v>0</v>
      </c>
      <c r="J1745" s="1">
        <v>1.98167877514501E-7</v>
      </c>
      <c r="K1745" s="1">
        <v>0</v>
      </c>
      <c r="L1745" s="1">
        <v>111889.775048829</v>
      </c>
      <c r="M1745" s="1">
        <v>2.3648142814636201E-4</v>
      </c>
      <c r="N1745" s="1">
        <v>0</v>
      </c>
      <c r="O1745" s="1">
        <v>2.3648142814636201E-4</v>
      </c>
      <c r="P1745" s="1">
        <v>0</v>
      </c>
      <c r="Q1745" s="1"/>
      <c r="R1745" s="1"/>
      <c r="S1745" s="1"/>
      <c r="T1745" s="1"/>
      <c r="U1745" s="1"/>
      <c r="V1745" s="1"/>
      <c r="W1745" s="1"/>
      <c r="X1745" s="1"/>
    </row>
    <row r="1746" spans="1:24" x14ac:dyDescent="0.25">
      <c r="A1746" s="3" t="s">
        <v>1759</v>
      </c>
      <c r="B1746" s="1">
        <v>-0.60014445000000005</v>
      </c>
      <c r="C1746" s="3">
        <v>-0.59569097000000004</v>
      </c>
      <c r="D1746" s="3">
        <v>-8.5508241999999998E-2</v>
      </c>
      <c r="E1746" s="1">
        <v>-3.5272874000000003E-2</v>
      </c>
      <c r="F1746" s="1">
        <v>-3.5272874000000003E-2</v>
      </c>
      <c r="G1746" s="1">
        <v>12</v>
      </c>
      <c r="H1746" s="3">
        <v>59.970108000000003</v>
      </c>
      <c r="I1746" s="1">
        <v>0</v>
      </c>
      <c r="J1746" s="1">
        <v>2.01404096770039E-7</v>
      </c>
      <c r="K1746" s="1">
        <v>0</v>
      </c>
      <c r="L1746" s="1">
        <v>475775.39855838002</v>
      </c>
      <c r="M1746" s="1">
        <v>2.4191414316495101E-4</v>
      </c>
      <c r="N1746" s="1">
        <v>0</v>
      </c>
      <c r="O1746" s="1">
        <v>2.4191414316495101E-4</v>
      </c>
      <c r="P1746" s="1">
        <v>0</v>
      </c>
      <c r="Q1746" s="1"/>
      <c r="R1746" s="1"/>
      <c r="S1746" s="1"/>
      <c r="T1746" s="1"/>
      <c r="U1746" s="1"/>
      <c r="V1746" s="1"/>
      <c r="W1746" s="1"/>
      <c r="X1746" s="1"/>
    </row>
    <row r="1747" spans="1:24" x14ac:dyDescent="0.25">
      <c r="A1747" s="3" t="s">
        <v>1760</v>
      </c>
      <c r="B1747" s="1">
        <v>-0.60009175999999997</v>
      </c>
      <c r="C1747" s="3">
        <v>-0.59933966000000005</v>
      </c>
      <c r="D1747" s="3">
        <v>-9.6082628000000003E-2</v>
      </c>
      <c r="E1747" s="1">
        <v>-3.5292793000000003E-2</v>
      </c>
      <c r="F1747" s="1">
        <v>-3.5292793000000003E-2</v>
      </c>
      <c r="G1747" s="1">
        <v>12</v>
      </c>
      <c r="H1747" s="3">
        <v>59.970108000000003</v>
      </c>
      <c r="I1747" s="1">
        <v>0</v>
      </c>
      <c r="J1747" s="1">
        <v>2.04720297608479E-7</v>
      </c>
      <c r="K1747" s="1">
        <v>0</v>
      </c>
      <c r="L1747" s="1">
        <v>198427.23445658199</v>
      </c>
      <c r="M1747" s="1">
        <v>2.4744723406102802E-4</v>
      </c>
      <c r="N1747" s="1">
        <v>0</v>
      </c>
      <c r="O1747" s="1">
        <v>2.4744723406102802E-4</v>
      </c>
      <c r="P1747" s="1">
        <v>0</v>
      </c>
      <c r="Q1747" s="1"/>
      <c r="R1747" s="1"/>
      <c r="S1747" s="1"/>
      <c r="T1747" s="1"/>
      <c r="U1747" s="1"/>
      <c r="V1747" s="1"/>
      <c r="W1747" s="1"/>
      <c r="X1747" s="1"/>
    </row>
    <row r="1748" spans="1:24" x14ac:dyDescent="0.25">
      <c r="A1748" s="3" t="s">
        <v>1761</v>
      </c>
      <c r="B1748" s="1">
        <v>-0.60009860999999998</v>
      </c>
      <c r="C1748" s="3">
        <v>-0.59880703999999996</v>
      </c>
      <c r="D1748" s="3">
        <v>-0.10525091</v>
      </c>
      <c r="E1748" s="1">
        <v>-3.5312074999999998E-2</v>
      </c>
      <c r="F1748" s="1">
        <v>-3.5312074999999998E-2</v>
      </c>
      <c r="G1748" s="1">
        <v>12</v>
      </c>
      <c r="H1748" s="3">
        <v>59.970108000000003</v>
      </c>
      <c r="I1748" s="1">
        <v>0</v>
      </c>
      <c r="J1748" s="1">
        <v>2.0792759169558301E-7</v>
      </c>
      <c r="K1748" s="1">
        <v>0</v>
      </c>
      <c r="L1748" s="1">
        <v>220527.432275745</v>
      </c>
      <c r="M1748" s="1">
        <v>2.5280337366792702E-4</v>
      </c>
      <c r="N1748" s="1">
        <v>0</v>
      </c>
      <c r="O1748" s="1">
        <v>2.5280337366792702E-4</v>
      </c>
      <c r="P1748" s="1">
        <v>0</v>
      </c>
      <c r="Q1748" s="1"/>
      <c r="R1748" s="1"/>
      <c r="S1748" s="1"/>
      <c r="T1748" s="1"/>
      <c r="U1748" s="1"/>
      <c r="V1748" s="1"/>
      <c r="W1748" s="1"/>
      <c r="X1748" s="1"/>
    </row>
    <row r="1749" spans="1:24" x14ac:dyDescent="0.25">
      <c r="A1749" s="3" t="s">
        <v>1762</v>
      </c>
      <c r="B1749" s="1">
        <v>-0.59996808000000001</v>
      </c>
      <c r="C1749" s="3">
        <v>-0.60180270999999996</v>
      </c>
      <c r="D1749" s="3">
        <v>-0.11412016</v>
      </c>
      <c r="E1749" s="1">
        <v>-3.5330698000000001E-2</v>
      </c>
      <c r="F1749" s="1">
        <v>-3.5330698000000001E-2</v>
      </c>
      <c r="G1749" s="1">
        <v>12</v>
      </c>
      <c r="H1749" s="3">
        <v>59.970108000000003</v>
      </c>
      <c r="I1749" s="1">
        <v>0</v>
      </c>
      <c r="J1749" s="1">
        <v>2.11040704760819E-7</v>
      </c>
      <c r="K1749" s="1">
        <v>0</v>
      </c>
      <c r="L1749" s="1">
        <v>146310.351480407</v>
      </c>
      <c r="M1749" s="1">
        <v>2.5797635316848701E-4</v>
      </c>
      <c r="N1749" s="1">
        <v>0</v>
      </c>
      <c r="O1749" s="1">
        <v>2.5797635316848701E-4</v>
      </c>
      <c r="P1749" s="1">
        <v>0</v>
      </c>
      <c r="Q1749" s="1"/>
      <c r="R1749" s="1"/>
      <c r="S1749" s="1"/>
      <c r="T1749" s="1"/>
      <c r="U1749" s="1"/>
      <c r="V1749" s="1"/>
      <c r="W1749" s="1"/>
      <c r="X1749" s="1"/>
    </row>
    <row r="1750" spans="1:24" x14ac:dyDescent="0.25">
      <c r="A1750" s="3" t="s">
        <v>1763</v>
      </c>
      <c r="B1750" s="1">
        <v>-0.59988534000000004</v>
      </c>
      <c r="C1750" s="3">
        <v>-0.60107571000000004</v>
      </c>
      <c r="D1750" s="3">
        <v>-0.11128886</v>
      </c>
      <c r="E1750" s="1">
        <v>-3.5350489999999998E-2</v>
      </c>
      <c r="F1750" s="1">
        <v>-3.5350489999999998E-2</v>
      </c>
      <c r="G1750" s="1">
        <v>12</v>
      </c>
      <c r="H1750" s="3">
        <v>59.970108000000003</v>
      </c>
      <c r="I1750" s="1">
        <v>0</v>
      </c>
      <c r="J1750" s="1">
        <v>2.14345363468056E-7</v>
      </c>
      <c r="K1750" s="1">
        <v>0</v>
      </c>
      <c r="L1750" s="1">
        <v>162232.85213492601</v>
      </c>
      <c r="M1750" s="1">
        <v>2.6347426076729901E-4</v>
      </c>
      <c r="N1750" s="1">
        <v>0</v>
      </c>
      <c r="O1750" s="1">
        <v>2.6347426076729901E-4</v>
      </c>
      <c r="P1750" s="1">
        <v>0</v>
      </c>
      <c r="Q1750" s="1"/>
      <c r="R1750" s="1"/>
      <c r="S1750" s="1"/>
      <c r="T1750" s="1"/>
      <c r="U1750" s="1"/>
      <c r="V1750" s="1"/>
      <c r="W1750" s="1"/>
      <c r="X1750" s="1"/>
    </row>
    <row r="1751" spans="1:24" x14ac:dyDescent="0.25">
      <c r="A1751" s="3" t="s">
        <v>1764</v>
      </c>
      <c r="B1751" s="1">
        <v>-0.59991108999999998</v>
      </c>
      <c r="C1751" s="3">
        <v>-0.60085045999999998</v>
      </c>
      <c r="D1751" s="3">
        <v>-0.15556511000000001</v>
      </c>
      <c r="E1751" s="1">
        <v>-3.5371207000000002E-2</v>
      </c>
      <c r="F1751" s="1">
        <v>-3.5371207000000002E-2</v>
      </c>
      <c r="G1751" s="1">
        <v>12</v>
      </c>
      <c r="H1751" s="3">
        <v>59.970108000000003</v>
      </c>
      <c r="I1751" s="1">
        <v>0</v>
      </c>
      <c r="J1751" s="1">
        <v>2.1780298071477001E-7</v>
      </c>
      <c r="K1751" s="1">
        <v>0</v>
      </c>
      <c r="L1751" s="1">
        <v>169670.85549696899</v>
      </c>
      <c r="M1751" s="1">
        <v>2.69228799475563E-4</v>
      </c>
      <c r="N1751" s="1">
        <v>0</v>
      </c>
      <c r="O1751" s="1">
        <v>2.69228799475563E-4</v>
      </c>
      <c r="P1751" s="1">
        <v>0</v>
      </c>
      <c r="Q1751" s="1"/>
      <c r="R1751" s="1"/>
      <c r="S1751" s="1"/>
      <c r="T1751" s="1"/>
      <c r="U1751" s="1"/>
      <c r="V1751" s="1"/>
      <c r="W1751" s="1"/>
      <c r="X1751" s="1"/>
    </row>
    <row r="1752" spans="1:24" x14ac:dyDescent="0.25">
      <c r="A1752" s="3" t="s">
        <v>1765</v>
      </c>
      <c r="B1752" s="1">
        <v>-0.59987449999999998</v>
      </c>
      <c r="C1752" s="3">
        <v>-0.60757470000000002</v>
      </c>
      <c r="D1752" s="3">
        <v>-0.15321101000000001</v>
      </c>
      <c r="E1752" s="1">
        <v>-3.5393760000000003E-2</v>
      </c>
      <c r="F1752" s="1">
        <v>-3.5393760000000003E-2</v>
      </c>
      <c r="G1752" s="1">
        <v>12</v>
      </c>
      <c r="H1752" s="3">
        <v>59.970108000000003</v>
      </c>
      <c r="I1752" s="1">
        <v>0</v>
      </c>
      <c r="J1752" s="1">
        <v>2.2160925183083899E-7</v>
      </c>
      <c r="K1752" s="1">
        <v>0</v>
      </c>
      <c r="L1752" s="1">
        <v>92127.748825253002</v>
      </c>
      <c r="M1752" s="1">
        <v>2.7549349599414297E-4</v>
      </c>
      <c r="N1752" s="1">
        <v>0</v>
      </c>
      <c r="O1752" s="1">
        <v>2.7549349599414297E-4</v>
      </c>
      <c r="P1752" s="1">
        <v>0</v>
      </c>
      <c r="Q1752" s="1"/>
      <c r="R1752" s="1"/>
      <c r="S1752" s="1"/>
      <c r="T1752" s="1"/>
      <c r="U1752" s="1"/>
      <c r="V1752" s="1"/>
      <c r="W1752" s="1"/>
      <c r="X1752" s="1"/>
    </row>
    <row r="1753" spans="1:24" x14ac:dyDescent="0.25">
      <c r="A1753" s="3" t="s">
        <v>1766</v>
      </c>
      <c r="B1753" s="1">
        <v>-0.60014349</v>
      </c>
      <c r="C1753" s="3">
        <v>-0.59540325000000005</v>
      </c>
      <c r="D1753" s="3">
        <v>-0.13766756999999999</v>
      </c>
      <c r="E1753" s="1">
        <v>-3.5414438999999999E-2</v>
      </c>
      <c r="F1753" s="1">
        <v>-3.5414438999999999E-2</v>
      </c>
      <c r="G1753" s="1">
        <v>12</v>
      </c>
      <c r="H1753" s="3">
        <v>59.970108000000003</v>
      </c>
      <c r="I1753" s="1">
        <v>0</v>
      </c>
      <c r="J1753" s="1">
        <v>2.2502936165328701E-7</v>
      </c>
      <c r="K1753" s="1">
        <v>0</v>
      </c>
      <c r="L1753" s="1">
        <v>599481.31818663306</v>
      </c>
      <c r="M1753" s="1">
        <v>2.8123768667379898E-4</v>
      </c>
      <c r="N1753" s="1">
        <v>0</v>
      </c>
      <c r="O1753" s="1">
        <v>2.8123768667379898E-4</v>
      </c>
      <c r="P1753" s="1">
        <v>0</v>
      </c>
      <c r="Q1753" s="1"/>
      <c r="R1753" s="1"/>
      <c r="S1753" s="1"/>
      <c r="T1753" s="1"/>
      <c r="U1753" s="1"/>
      <c r="V1753" s="1"/>
      <c r="W1753" s="1"/>
      <c r="X1753" s="1"/>
    </row>
    <row r="1754" spans="1:24" x14ac:dyDescent="0.25">
      <c r="A1754" s="3" t="s">
        <v>1767</v>
      </c>
      <c r="B1754" s="1">
        <v>-0.60007374999999996</v>
      </c>
      <c r="C1754" s="3">
        <v>-0.59535992000000004</v>
      </c>
      <c r="D1754" s="3">
        <v>-0.13097428</v>
      </c>
      <c r="E1754" s="1">
        <v>-3.5434387999999997E-2</v>
      </c>
      <c r="F1754" s="1">
        <v>-3.5434387999999997E-2</v>
      </c>
      <c r="G1754" s="1">
        <v>12</v>
      </c>
      <c r="H1754" s="3">
        <v>59.970108000000003</v>
      </c>
      <c r="I1754" s="1">
        <v>0</v>
      </c>
      <c r="J1754" s="1">
        <v>2.2832847085578001E-7</v>
      </c>
      <c r="K1754" s="1">
        <v>0</v>
      </c>
      <c r="L1754" s="1">
        <v>620285.12028511998</v>
      </c>
      <c r="M1754" s="1">
        <v>2.8677905599276102E-4</v>
      </c>
      <c r="N1754" s="1">
        <v>0</v>
      </c>
      <c r="O1754" s="1">
        <v>2.8677905599276102E-4</v>
      </c>
      <c r="P1754" s="1">
        <v>0</v>
      </c>
      <c r="Q1754" s="1"/>
      <c r="R1754" s="1"/>
      <c r="S1754" s="1"/>
      <c r="T1754" s="1"/>
      <c r="U1754" s="1"/>
      <c r="V1754" s="1"/>
      <c r="W1754" s="1"/>
      <c r="X1754" s="1"/>
    </row>
    <row r="1755" spans="1:24" x14ac:dyDescent="0.25">
      <c r="A1755" s="3" t="s">
        <v>1768</v>
      </c>
      <c r="B1755" s="1">
        <v>-0.59988916000000003</v>
      </c>
      <c r="C1755" s="3">
        <v>-0.59466713999999998</v>
      </c>
      <c r="D1755" s="3">
        <v>-0.11428558</v>
      </c>
      <c r="E1755" s="1">
        <v>-3.5454705000000003E-2</v>
      </c>
      <c r="F1755" s="1">
        <v>-3.5454705000000003E-2</v>
      </c>
      <c r="G1755" s="1">
        <v>12</v>
      </c>
      <c r="H1755" s="3">
        <v>59.970108000000003</v>
      </c>
      <c r="I1755" s="1">
        <v>0</v>
      </c>
      <c r="J1755" s="1">
        <v>2.3168466204407699E-7</v>
      </c>
      <c r="K1755" s="1">
        <v>0</v>
      </c>
      <c r="L1755" s="1">
        <v>917383.13527976698</v>
      </c>
      <c r="M1755" s="1">
        <v>2.9242287079493098E-4</v>
      </c>
      <c r="N1755" s="1">
        <v>0</v>
      </c>
      <c r="O1755" s="1">
        <v>2.9242287079493098E-4</v>
      </c>
      <c r="P1755" s="1">
        <v>0</v>
      </c>
      <c r="Q1755" s="1"/>
      <c r="R1755" s="1"/>
      <c r="S1755" s="1"/>
      <c r="T1755" s="1"/>
      <c r="U1755" s="1"/>
      <c r="V1755" s="1"/>
      <c r="W1755" s="1"/>
      <c r="X1755" s="1"/>
    </row>
    <row r="1756" spans="1:24" x14ac:dyDescent="0.25">
      <c r="A1756" s="3" t="s">
        <v>1769</v>
      </c>
      <c r="B1756" s="1">
        <v>-0.59984862999999999</v>
      </c>
      <c r="C1756" s="3">
        <v>-0.59924197000000001</v>
      </c>
      <c r="D1756" s="3">
        <v>-0.1282575</v>
      </c>
      <c r="E1756" s="1">
        <v>-3.5474878000000001E-2</v>
      </c>
      <c r="F1756" s="1">
        <v>-3.5474878000000001E-2</v>
      </c>
      <c r="G1756" s="1">
        <v>12</v>
      </c>
      <c r="H1756" s="3">
        <v>59.970108000000003</v>
      </c>
      <c r="I1756" s="1">
        <v>0</v>
      </c>
      <c r="J1756" s="1">
        <v>2.3504248896059401E-7</v>
      </c>
      <c r="K1756" s="1">
        <v>0</v>
      </c>
      <c r="L1756" s="1">
        <v>231511.27565652199</v>
      </c>
      <c r="M1756" s="1">
        <v>2.9802632828553402E-4</v>
      </c>
      <c r="N1756" s="1">
        <v>0</v>
      </c>
      <c r="O1756" s="1">
        <v>2.9802632828553402E-4</v>
      </c>
      <c r="P1756" s="1">
        <v>0</v>
      </c>
      <c r="Q1756" s="1"/>
      <c r="R1756" s="1"/>
      <c r="S1756" s="1"/>
      <c r="T1756" s="1"/>
      <c r="U1756" s="1"/>
      <c r="V1756" s="1"/>
      <c r="W1756" s="1"/>
      <c r="X1756" s="1"/>
    </row>
    <row r="1757" spans="1:24" x14ac:dyDescent="0.25">
      <c r="A1757" s="3" t="s">
        <v>1770</v>
      </c>
      <c r="B1757" s="1">
        <v>-0.59997999999999996</v>
      </c>
      <c r="C1757" s="3">
        <v>-0.58752954000000002</v>
      </c>
      <c r="D1757" s="3">
        <v>-0.10065722000000001</v>
      </c>
      <c r="E1757" s="1">
        <v>-3.5496496000000002E-2</v>
      </c>
      <c r="F1757" s="1">
        <v>-3.5496496000000002E-2</v>
      </c>
      <c r="G1757" s="1">
        <v>12</v>
      </c>
      <c r="H1757" s="3">
        <v>59.970108000000003</v>
      </c>
      <c r="I1757" s="1">
        <v>0</v>
      </c>
      <c r="J1757" s="1">
        <v>2.3857058093533601E-7</v>
      </c>
      <c r="K1757" s="1">
        <v>0</v>
      </c>
      <c r="L1757" s="1">
        <v>254576.774261938</v>
      </c>
      <c r="M1757" s="1">
        <v>3.0403128928608198E-4</v>
      </c>
      <c r="N1757" s="1">
        <v>0</v>
      </c>
      <c r="O1757" s="1">
        <v>3.0403128928608198E-4</v>
      </c>
      <c r="P1757" s="1">
        <v>0</v>
      </c>
      <c r="Q1757" s="1"/>
      <c r="R1757" s="1"/>
      <c r="S1757" s="1"/>
      <c r="T1757" s="1"/>
      <c r="U1757" s="1"/>
      <c r="V1757" s="1"/>
      <c r="W1757" s="1"/>
      <c r="X1757" s="1"/>
    </row>
    <row r="1758" spans="1:24" x14ac:dyDescent="0.25">
      <c r="A1758" s="3" t="s">
        <v>1771</v>
      </c>
      <c r="B1758" s="1">
        <v>-0.60004186999999998</v>
      </c>
      <c r="C1758" s="3">
        <v>-0.60432547000000003</v>
      </c>
      <c r="D1758" s="3">
        <v>-8.3510428999999997E-2</v>
      </c>
      <c r="E1758" s="1">
        <v>-3.5515844999999997E-2</v>
      </c>
      <c r="F1758" s="1">
        <v>-3.5515844999999997E-2</v>
      </c>
      <c r="G1758" s="1">
        <v>12</v>
      </c>
      <c r="H1758" s="3">
        <v>59.970108000000003</v>
      </c>
      <c r="I1758" s="1">
        <v>0</v>
      </c>
      <c r="J1758" s="1">
        <v>2.4181868897749702E-7</v>
      </c>
      <c r="K1758" s="1">
        <v>0</v>
      </c>
      <c r="L1758" s="1">
        <v>129845.855516553</v>
      </c>
      <c r="M1758" s="1">
        <v>3.0940605534447501E-4</v>
      </c>
      <c r="N1758" s="1">
        <v>0</v>
      </c>
      <c r="O1758" s="1">
        <v>3.0940605534447501E-4</v>
      </c>
      <c r="P1758" s="1">
        <v>0</v>
      </c>
      <c r="Q1758" s="1"/>
      <c r="R1758" s="1"/>
      <c r="S1758" s="1"/>
      <c r="T1758" s="1"/>
      <c r="U1758" s="1"/>
      <c r="V1758" s="1"/>
      <c r="W1758" s="1"/>
      <c r="X1758" s="1"/>
    </row>
    <row r="1759" spans="1:24" x14ac:dyDescent="0.25">
      <c r="A1759" s="3" t="s">
        <v>1772</v>
      </c>
      <c r="B1759" s="1">
        <v>-0.59992670999999997</v>
      </c>
      <c r="C1759" s="3">
        <v>-0.59095131999999995</v>
      </c>
      <c r="D1759" s="3">
        <v>-6.4982995000000002E-2</v>
      </c>
      <c r="E1759" s="1">
        <v>-3.5534870000000003E-2</v>
      </c>
      <c r="F1759" s="1">
        <v>-3.5534870000000003E-2</v>
      </c>
      <c r="G1759" s="1">
        <v>12</v>
      </c>
      <c r="H1759" s="3">
        <v>59.970108000000003</v>
      </c>
      <c r="I1759" s="1">
        <v>0</v>
      </c>
      <c r="J1759" s="1">
        <v>2.4494171201680798E-7</v>
      </c>
      <c r="K1759" s="1">
        <v>0</v>
      </c>
      <c r="L1759" s="1">
        <v>667785.42800660699</v>
      </c>
      <c r="M1759" s="1">
        <v>3.1469079355398702E-4</v>
      </c>
      <c r="N1759" s="1">
        <v>0</v>
      </c>
      <c r="O1759" s="1">
        <v>3.1469079355398702E-4</v>
      </c>
      <c r="P1759" s="1">
        <v>0</v>
      </c>
      <c r="Q1759" s="1"/>
      <c r="R1759" s="1"/>
      <c r="S1759" s="1"/>
      <c r="T1759" s="1"/>
      <c r="U1759" s="1"/>
      <c r="V1759" s="1"/>
      <c r="W1759" s="1"/>
      <c r="X1759" s="1"/>
    </row>
    <row r="1760" spans="1:24" x14ac:dyDescent="0.25">
      <c r="A1760" s="3" t="s">
        <v>1773</v>
      </c>
      <c r="B1760" s="1">
        <v>-0.59988140999999995</v>
      </c>
      <c r="C1760" s="3">
        <v>-0.60291015999999997</v>
      </c>
      <c r="D1760" s="3">
        <v>-3.3832472000000002E-2</v>
      </c>
      <c r="E1760" s="1">
        <v>-3.5554275000000003E-2</v>
      </c>
      <c r="F1760" s="1">
        <v>-3.5554275000000003E-2</v>
      </c>
      <c r="G1760" s="1">
        <v>12</v>
      </c>
      <c r="H1760" s="3">
        <v>59.970108000000003</v>
      </c>
      <c r="I1760" s="1">
        <v>0</v>
      </c>
      <c r="J1760" s="1">
        <v>2.4819157148390001E-7</v>
      </c>
      <c r="K1760" s="1">
        <v>0</v>
      </c>
      <c r="L1760" s="1">
        <v>152617.60196446101</v>
      </c>
      <c r="M1760" s="1">
        <v>3.2008108165529001E-4</v>
      </c>
      <c r="N1760" s="1">
        <v>0</v>
      </c>
      <c r="O1760" s="1">
        <v>3.2008108165529001E-4</v>
      </c>
      <c r="P1760" s="1">
        <v>0</v>
      </c>
      <c r="Q1760" s="1"/>
      <c r="R1760" s="1"/>
      <c r="S1760" s="1"/>
      <c r="T1760" s="1"/>
      <c r="U1760" s="1"/>
      <c r="V1760" s="1"/>
      <c r="W1760" s="1"/>
      <c r="X1760" s="1"/>
    </row>
    <row r="1761" spans="1:24" x14ac:dyDescent="0.25">
      <c r="A1761" s="3" t="s">
        <v>1774</v>
      </c>
      <c r="B1761" s="1">
        <v>-0.60012900999999996</v>
      </c>
      <c r="C1761" s="3">
        <v>-0.60452992000000005</v>
      </c>
      <c r="D1761" s="3">
        <v>-3.6485612000000001E-2</v>
      </c>
      <c r="E1761" s="1">
        <v>-3.5573001999999999E-2</v>
      </c>
      <c r="F1761" s="1">
        <v>-3.5573001999999999E-2</v>
      </c>
      <c r="G1761" s="1">
        <v>12</v>
      </c>
      <c r="H1761" s="3">
        <v>59.970108000000003</v>
      </c>
      <c r="I1761" s="1">
        <v>0</v>
      </c>
      <c r="J1761" s="1">
        <v>2.5133630829331398E-7</v>
      </c>
      <c r="K1761" s="1">
        <v>0</v>
      </c>
      <c r="L1761" s="1">
        <v>132536.317868443</v>
      </c>
      <c r="M1761" s="1">
        <v>3.2528303563594802E-4</v>
      </c>
      <c r="N1761" s="1">
        <v>0</v>
      </c>
      <c r="O1761" s="1">
        <v>3.2528303563594802E-4</v>
      </c>
      <c r="P1761" s="1">
        <v>0</v>
      </c>
      <c r="Q1761" s="1"/>
      <c r="R1761" s="1"/>
      <c r="S1761" s="1"/>
      <c r="T1761" s="1"/>
      <c r="U1761" s="1"/>
      <c r="V1761" s="1"/>
      <c r="W1761" s="1"/>
      <c r="X1761" s="1"/>
    </row>
    <row r="1762" spans="1:24" x14ac:dyDescent="0.25">
      <c r="A1762" s="3" t="s">
        <v>1775</v>
      </c>
      <c r="B1762" s="1">
        <v>-0.59986508000000005</v>
      </c>
      <c r="C1762" s="3">
        <v>-0.59121018999999997</v>
      </c>
      <c r="D1762" s="3">
        <v>7.9369712999999998E-3</v>
      </c>
      <c r="E1762" s="1">
        <v>-3.5592145999999998E-2</v>
      </c>
      <c r="F1762" s="1">
        <v>-3.5592145999999998E-2</v>
      </c>
      <c r="G1762" s="1">
        <v>12</v>
      </c>
      <c r="H1762" s="3">
        <v>59.970108000000003</v>
      </c>
      <c r="I1762" s="1">
        <v>0</v>
      </c>
      <c r="J1762" s="1">
        <v>3.1439682141032302E-9</v>
      </c>
      <c r="K1762" s="1">
        <v>0</v>
      </c>
      <c r="L1762" s="1">
        <v>0</v>
      </c>
      <c r="M1762" s="1">
        <v>5.3178519010543798E-6</v>
      </c>
      <c r="N1762" s="1">
        <v>0</v>
      </c>
      <c r="O1762" s="1">
        <v>5.3178519010543798E-6</v>
      </c>
      <c r="P1762" s="1">
        <v>0</v>
      </c>
      <c r="Q1762" s="1"/>
      <c r="R1762" s="1"/>
      <c r="S1762" s="1"/>
      <c r="T1762" s="1"/>
      <c r="U1762" s="1"/>
      <c r="V1762" s="1"/>
      <c r="W1762" s="1"/>
      <c r="X1762" s="1"/>
    </row>
    <row r="1763" spans="1:24" x14ac:dyDescent="0.25">
      <c r="A1763" s="3" t="s">
        <v>1776</v>
      </c>
      <c r="B1763" s="1">
        <v>-0.59985142999999996</v>
      </c>
      <c r="C1763" s="3">
        <v>-0.58862643999999997</v>
      </c>
      <c r="D1763" s="3">
        <v>2.2685116000000002E-2</v>
      </c>
      <c r="E1763" s="1">
        <v>-3.561106E-2</v>
      </c>
      <c r="F1763" s="1">
        <v>-3.561106E-2</v>
      </c>
      <c r="G1763" s="1">
        <v>12</v>
      </c>
      <c r="H1763" s="3">
        <v>59.970108000000003</v>
      </c>
      <c r="I1763" s="1">
        <v>0</v>
      </c>
      <c r="J1763" s="1">
        <v>6.2364315057801204E-9</v>
      </c>
      <c r="K1763" s="1">
        <v>0</v>
      </c>
      <c r="L1763" s="1">
        <v>14729.6299713929</v>
      </c>
      <c r="M1763" s="1">
        <v>1.05715460247454E-5</v>
      </c>
      <c r="N1763" s="1">
        <v>0</v>
      </c>
      <c r="O1763" s="1">
        <v>1.05715460247454E-5</v>
      </c>
      <c r="P1763" s="1">
        <v>0</v>
      </c>
      <c r="Q1763" s="1"/>
      <c r="R1763" s="1"/>
      <c r="S1763" s="1"/>
      <c r="T1763" s="1"/>
      <c r="U1763" s="1"/>
      <c r="V1763" s="1"/>
      <c r="W1763" s="1"/>
      <c r="X1763" s="1"/>
    </row>
    <row r="1764" spans="1:24" x14ac:dyDescent="0.25">
      <c r="A1764" s="3" t="s">
        <v>1777</v>
      </c>
      <c r="B1764" s="1">
        <v>-0.59987170000000001</v>
      </c>
      <c r="C1764" s="3">
        <v>-0.60337609000000003</v>
      </c>
      <c r="D1764" s="3">
        <v>4.4616461000000003E-2</v>
      </c>
      <c r="E1764" s="1">
        <v>-3.5629767999999999E-2</v>
      </c>
      <c r="F1764" s="1">
        <v>-3.5629767999999999E-2</v>
      </c>
      <c r="G1764" s="1">
        <v>12</v>
      </c>
      <c r="H1764" s="3">
        <v>59.970108000000003</v>
      </c>
      <c r="I1764" s="1">
        <v>0</v>
      </c>
      <c r="J1764" s="1">
        <v>9.3720442852058801E-9</v>
      </c>
      <c r="K1764" s="1">
        <v>0</v>
      </c>
      <c r="L1764" s="1">
        <v>4665.9889275387804</v>
      </c>
      <c r="M1764" s="1">
        <v>1.57683259910997E-5</v>
      </c>
      <c r="N1764" s="1">
        <v>0</v>
      </c>
      <c r="O1764" s="1">
        <v>1.57683259910997E-5</v>
      </c>
      <c r="P1764" s="1">
        <v>0</v>
      </c>
      <c r="Q1764" s="1"/>
      <c r="R1764" s="1"/>
      <c r="S1764" s="1"/>
      <c r="T1764" s="1"/>
      <c r="U1764" s="1"/>
      <c r="V1764" s="1"/>
      <c r="W1764" s="1"/>
      <c r="X1764" s="1"/>
    </row>
    <row r="1765" spans="1:24" x14ac:dyDescent="0.25">
      <c r="A1765" s="3" t="s">
        <v>1778</v>
      </c>
      <c r="B1765" s="1">
        <v>-0.59996289000000003</v>
      </c>
      <c r="C1765" s="3">
        <v>-0.60182542000000006</v>
      </c>
      <c r="D1765" s="3">
        <v>4.9687333E-2</v>
      </c>
      <c r="E1765" s="1">
        <v>-3.5651132000000002E-2</v>
      </c>
      <c r="F1765" s="1">
        <v>-3.5651132000000002E-2</v>
      </c>
      <c r="G1765" s="1">
        <v>12</v>
      </c>
      <c r="H1765" s="3">
        <v>59.970108000000003</v>
      </c>
      <c r="I1765" s="1">
        <v>0</v>
      </c>
      <c r="J1765" s="1">
        <v>1.2943634032923999E-8</v>
      </c>
      <c r="K1765" s="1">
        <v>0</v>
      </c>
      <c r="L1765" s="1">
        <v>7360.2283063995901</v>
      </c>
      <c r="M1765" s="1">
        <v>2.17029203971215E-5</v>
      </c>
      <c r="N1765" s="1">
        <v>0</v>
      </c>
      <c r="O1765" s="1">
        <v>2.17029203971215E-5</v>
      </c>
      <c r="P1765" s="1">
        <v>0</v>
      </c>
      <c r="Q1765" s="1"/>
      <c r="R1765" s="1"/>
      <c r="S1765" s="1"/>
      <c r="T1765" s="1"/>
      <c r="U1765" s="1"/>
      <c r="V1765" s="1"/>
      <c r="W1765" s="1"/>
      <c r="X1765" s="1"/>
    </row>
    <row r="1766" spans="1:24" x14ac:dyDescent="0.25">
      <c r="A1766" s="3" t="s">
        <v>1779</v>
      </c>
      <c r="B1766" s="1">
        <v>-0.59986609000000002</v>
      </c>
      <c r="C1766" s="3">
        <v>-0.59596092000000001</v>
      </c>
      <c r="D1766" s="3">
        <v>8.6494065999999994E-2</v>
      </c>
      <c r="E1766" s="1">
        <v>-3.5678990000000001E-2</v>
      </c>
      <c r="F1766" s="1">
        <v>-3.5678990000000001E-2</v>
      </c>
      <c r="G1766" s="1">
        <v>12</v>
      </c>
      <c r="H1766" s="3">
        <v>59.970108000000003</v>
      </c>
      <c r="I1766" s="1">
        <v>0</v>
      </c>
      <c r="J1766" s="1">
        <v>1.7555332036030598E-8</v>
      </c>
      <c r="K1766" s="1">
        <v>0</v>
      </c>
      <c r="L1766" s="1">
        <v>22309.890344273601</v>
      </c>
      <c r="M1766" s="1">
        <v>2.94411761893164E-5</v>
      </c>
      <c r="N1766" s="1">
        <v>0</v>
      </c>
      <c r="O1766" s="1">
        <v>2.94411761893164E-5</v>
      </c>
      <c r="P1766" s="1">
        <v>0</v>
      </c>
      <c r="Q1766" s="1"/>
      <c r="R1766" s="1"/>
      <c r="S1766" s="1"/>
      <c r="T1766" s="1"/>
      <c r="U1766" s="1"/>
      <c r="V1766" s="1"/>
      <c r="W1766" s="1"/>
      <c r="X1766" s="1"/>
    </row>
    <row r="1767" spans="1:24" x14ac:dyDescent="0.25">
      <c r="A1767" s="3" t="s">
        <v>1780</v>
      </c>
      <c r="B1767" s="1">
        <v>-0.59997135000000001</v>
      </c>
      <c r="C1767" s="3">
        <v>-0.59631436999999998</v>
      </c>
      <c r="D1767" s="3">
        <v>8.9630752999999994E-2</v>
      </c>
      <c r="E1767" s="1">
        <v>-3.5702560000000001E-2</v>
      </c>
      <c r="F1767" s="1">
        <v>-3.5702560000000001E-2</v>
      </c>
      <c r="G1767" s="1">
        <v>12</v>
      </c>
      <c r="H1767" s="3">
        <v>59.970108000000003</v>
      </c>
      <c r="I1767" s="1">
        <v>0</v>
      </c>
      <c r="J1767" s="1">
        <v>2.1459520111640201E-8</v>
      </c>
      <c r="K1767" s="1">
        <v>0</v>
      </c>
      <c r="L1767" s="1">
        <v>25382.7334937056</v>
      </c>
      <c r="M1767" s="1">
        <v>3.5988373888863197E-5</v>
      </c>
      <c r="N1767" s="1">
        <v>0</v>
      </c>
      <c r="O1767" s="1">
        <v>3.5988373888863197E-5</v>
      </c>
      <c r="P1767" s="1">
        <v>0</v>
      </c>
      <c r="Q1767" s="1"/>
      <c r="R1767" s="1"/>
      <c r="S1767" s="1"/>
      <c r="T1767" s="1"/>
      <c r="U1767" s="1"/>
      <c r="V1767" s="1"/>
      <c r="W1767" s="1"/>
      <c r="X1767" s="1"/>
    </row>
    <row r="1768" spans="1:24" x14ac:dyDescent="0.25">
      <c r="A1768" s="3" t="s">
        <v>1781</v>
      </c>
      <c r="B1768" s="1">
        <v>-0.60000454999999997</v>
      </c>
      <c r="C1768" s="3">
        <v>-0.60371447</v>
      </c>
      <c r="D1768" s="3">
        <v>9.3957215999999996E-2</v>
      </c>
      <c r="E1768" s="1">
        <v>-3.5723649000000003E-2</v>
      </c>
      <c r="F1768" s="1">
        <v>-3.5723649000000003E-2</v>
      </c>
      <c r="G1768" s="1">
        <v>12</v>
      </c>
      <c r="H1768" s="3">
        <v>59.970108000000003</v>
      </c>
      <c r="I1768" s="1">
        <v>0</v>
      </c>
      <c r="J1768" s="1">
        <v>2.4996090921177199E-8</v>
      </c>
      <c r="K1768" s="1">
        <v>0</v>
      </c>
      <c r="L1768" s="1">
        <v>12047.636412170301</v>
      </c>
      <c r="M1768" s="1">
        <v>4.1846392883194598E-5</v>
      </c>
      <c r="N1768" s="1">
        <v>0</v>
      </c>
      <c r="O1768" s="1">
        <v>4.1846392883194598E-5</v>
      </c>
      <c r="P1768" s="1">
        <v>0</v>
      </c>
      <c r="Q1768" s="1"/>
      <c r="R1768" s="1"/>
      <c r="S1768" s="1"/>
      <c r="T1768" s="1"/>
      <c r="U1768" s="1"/>
      <c r="V1768" s="1"/>
      <c r="W1768" s="1"/>
      <c r="X1768" s="1"/>
    </row>
    <row r="1769" spans="1:24" x14ac:dyDescent="0.25">
      <c r="A1769" s="3" t="s">
        <v>1782</v>
      </c>
      <c r="B1769" s="1">
        <v>-0.60006057999999995</v>
      </c>
      <c r="C1769" s="3">
        <v>-0.59475195000000003</v>
      </c>
      <c r="D1769" s="3">
        <v>7.8019291000000004E-2</v>
      </c>
      <c r="E1769" s="1">
        <v>-3.5743516000000003E-2</v>
      </c>
      <c r="F1769" s="1">
        <v>-3.5743516000000003E-2</v>
      </c>
      <c r="G1769" s="1">
        <v>12</v>
      </c>
      <c r="H1769" s="3">
        <v>59.970108000000003</v>
      </c>
      <c r="I1769" s="1">
        <v>0</v>
      </c>
      <c r="J1769" s="1">
        <v>2.8278291229384199E-8</v>
      </c>
      <c r="K1769" s="1">
        <v>0</v>
      </c>
      <c r="L1769" s="1">
        <v>48143.753891720196</v>
      </c>
      <c r="M1769" s="1">
        <v>4.73649965392203E-5</v>
      </c>
      <c r="N1769" s="1">
        <v>0</v>
      </c>
      <c r="O1769" s="1">
        <v>4.73649965392203E-5</v>
      </c>
      <c r="P1769" s="1">
        <v>0</v>
      </c>
      <c r="Q1769" s="1"/>
      <c r="R1769" s="1"/>
      <c r="S1769" s="1"/>
      <c r="T1769" s="1"/>
      <c r="U1769" s="1"/>
      <c r="V1769" s="1"/>
      <c r="W1769" s="1"/>
      <c r="X1769" s="1"/>
    </row>
    <row r="1770" spans="1:24" x14ac:dyDescent="0.25">
      <c r="A1770" s="3" t="s">
        <v>1783</v>
      </c>
      <c r="B1770" s="1">
        <v>-0.59985023999999998</v>
      </c>
      <c r="C1770" s="3">
        <v>-0.60778843999999999</v>
      </c>
      <c r="D1770" s="3">
        <v>3.5180955999999999E-2</v>
      </c>
      <c r="E1770" s="1">
        <v>-3.5768556999999999E-2</v>
      </c>
      <c r="F1770" s="1">
        <v>-3.5768556999999999E-2</v>
      </c>
      <c r="G1770" s="1">
        <v>12</v>
      </c>
      <c r="H1770" s="3">
        <v>59.970108000000003</v>
      </c>
      <c r="I1770" s="1">
        <v>0</v>
      </c>
      <c r="J1770" s="1">
        <v>3.2506034110843497E-8</v>
      </c>
      <c r="K1770" s="1">
        <v>0</v>
      </c>
      <c r="L1770" s="1">
        <v>11795.8955478773</v>
      </c>
      <c r="M1770" s="1">
        <v>5.4320941368738198E-5</v>
      </c>
      <c r="N1770" s="1">
        <v>0</v>
      </c>
      <c r="O1770" s="1">
        <v>5.4320941368738198E-5</v>
      </c>
      <c r="P1770" s="1">
        <v>0</v>
      </c>
      <c r="Q1770" s="1"/>
      <c r="R1770" s="1"/>
      <c r="S1770" s="1"/>
      <c r="T1770" s="1"/>
      <c r="U1770" s="1"/>
      <c r="V1770" s="1"/>
      <c r="W1770" s="1"/>
      <c r="X1770" s="1"/>
    </row>
    <row r="1771" spans="1:24" x14ac:dyDescent="0.25">
      <c r="A1771" s="3" t="s">
        <v>1784</v>
      </c>
      <c r="B1771" s="1">
        <v>-0.59990202999999998</v>
      </c>
      <c r="C1771" s="3">
        <v>-0.60342032000000001</v>
      </c>
      <c r="D1771" s="3">
        <v>1.5915478E-2</v>
      </c>
      <c r="E1771" s="1">
        <v>-3.5797078000000003E-2</v>
      </c>
      <c r="F1771" s="1">
        <v>-3.5797078000000003E-2</v>
      </c>
      <c r="G1771" s="1">
        <v>12</v>
      </c>
      <c r="H1771" s="3">
        <v>59.970108000000003</v>
      </c>
      <c r="I1771" s="1">
        <v>0</v>
      </c>
      <c r="J1771" s="1">
        <v>3.7286601825866802E-8</v>
      </c>
      <c r="K1771" s="1">
        <v>0</v>
      </c>
      <c r="L1771" s="1">
        <v>18351.663640090999</v>
      </c>
      <c r="M1771" s="1">
        <v>6.2243392070133297E-5</v>
      </c>
      <c r="N1771" s="1">
        <v>0</v>
      </c>
      <c r="O1771" s="1">
        <v>6.2243392070133297E-5</v>
      </c>
      <c r="P1771" s="1">
        <v>0</v>
      </c>
      <c r="Q1771" s="1"/>
      <c r="R1771" s="1"/>
      <c r="S1771" s="1"/>
      <c r="T1771" s="1"/>
      <c r="U1771" s="1"/>
      <c r="V1771" s="1"/>
      <c r="W1771" s="1"/>
      <c r="X1771" s="1"/>
    </row>
    <row r="1772" spans="1:24" x14ac:dyDescent="0.25">
      <c r="A1772" s="3" t="s">
        <v>1785</v>
      </c>
      <c r="B1772" s="1">
        <v>-0.59987336000000002</v>
      </c>
      <c r="C1772" s="3">
        <v>-0.60628629000000001</v>
      </c>
      <c r="D1772" s="3">
        <v>1.2882166E-3</v>
      </c>
      <c r="E1772" s="1">
        <v>-3.5820036999999999E-2</v>
      </c>
      <c r="F1772" s="1">
        <v>-3.5820036999999999E-2</v>
      </c>
      <c r="G1772" s="1">
        <v>12</v>
      </c>
      <c r="H1772" s="3">
        <v>59.970108000000003</v>
      </c>
      <c r="I1772" s="1">
        <v>0</v>
      </c>
      <c r="J1772" s="1">
        <v>4.1153186578736999E-8</v>
      </c>
      <c r="K1772" s="1">
        <v>0</v>
      </c>
      <c r="L1772" s="1">
        <v>16385.879771482501</v>
      </c>
      <c r="M1772" s="1">
        <v>6.8620882100528096E-5</v>
      </c>
      <c r="N1772" s="1">
        <v>0</v>
      </c>
      <c r="O1772" s="1">
        <v>6.8620882100528096E-5</v>
      </c>
      <c r="P1772" s="1">
        <v>0</v>
      </c>
      <c r="Q1772" s="1"/>
      <c r="R1772" s="1"/>
      <c r="S1772" s="1"/>
      <c r="T1772" s="1"/>
      <c r="U1772" s="1"/>
      <c r="V1772" s="1"/>
      <c r="W1772" s="1"/>
      <c r="X1772" s="1"/>
    </row>
    <row r="1773" spans="1:24" x14ac:dyDescent="0.25">
      <c r="A1773" s="3" t="s">
        <v>1786</v>
      </c>
      <c r="B1773" s="1">
        <v>-0.60014920999999999</v>
      </c>
      <c r="C1773" s="3">
        <v>-0.60584110000000002</v>
      </c>
      <c r="D1773" s="3">
        <v>-2.9028828999999999E-2</v>
      </c>
      <c r="E1773" s="1">
        <v>-3.5840197999999997E-2</v>
      </c>
      <c r="F1773" s="1">
        <v>-3.5840197999999997E-2</v>
      </c>
      <c r="G1773" s="1">
        <v>12</v>
      </c>
      <c r="H1773" s="3">
        <v>59.970108000000003</v>
      </c>
      <c r="I1773" s="1">
        <v>0</v>
      </c>
      <c r="J1773" s="1">
        <v>4.45461106515466E-8</v>
      </c>
      <c r="K1773" s="1">
        <v>0</v>
      </c>
      <c r="L1773" s="1">
        <v>18262.457937147999</v>
      </c>
      <c r="M1773" s="1">
        <v>5.6003530820216498E-6</v>
      </c>
      <c r="N1773" s="1">
        <v>0</v>
      </c>
      <c r="O1773" s="1">
        <v>5.6003530820216498E-6</v>
      </c>
      <c r="P1773" s="1">
        <v>0</v>
      </c>
      <c r="Q1773" s="1"/>
      <c r="R1773" s="1"/>
      <c r="S1773" s="1"/>
      <c r="T1773" s="1"/>
      <c r="U1773" s="1"/>
      <c r="V1773" s="1"/>
      <c r="W1773" s="1"/>
      <c r="X1773" s="1"/>
    </row>
    <row r="1774" spans="1:24" x14ac:dyDescent="0.25">
      <c r="A1774" s="3" t="s">
        <v>1787</v>
      </c>
      <c r="B1774" s="1">
        <v>-0.59984921999999996</v>
      </c>
      <c r="C1774" s="3">
        <v>-0.60790116000000005</v>
      </c>
      <c r="D1774" s="3">
        <v>-4.7117256000000003E-2</v>
      </c>
      <c r="E1774" s="1">
        <v>-3.5859759999999997E-2</v>
      </c>
      <c r="F1774" s="1">
        <v>-3.5859759999999997E-2</v>
      </c>
      <c r="G1774" s="1">
        <v>12</v>
      </c>
      <c r="H1774" s="3">
        <v>59.970108000000003</v>
      </c>
      <c r="I1774" s="1">
        <v>0</v>
      </c>
      <c r="J1774" s="1">
        <v>4.7849293449142097E-8</v>
      </c>
      <c r="K1774" s="1">
        <v>0</v>
      </c>
      <c r="L1774" s="1">
        <v>17180.424814661201</v>
      </c>
      <c r="M1774" s="1">
        <v>1.10341029034722E-5</v>
      </c>
      <c r="N1774" s="1">
        <v>0</v>
      </c>
      <c r="O1774" s="1">
        <v>1.10341029034722E-5</v>
      </c>
      <c r="P1774" s="1">
        <v>0</v>
      </c>
      <c r="Q1774" s="1"/>
      <c r="R1774" s="1"/>
      <c r="S1774" s="1"/>
      <c r="T1774" s="1"/>
      <c r="U1774" s="1"/>
      <c r="V1774" s="1"/>
      <c r="W1774" s="1"/>
      <c r="X1774" s="1"/>
    </row>
    <row r="1775" spans="1:24" x14ac:dyDescent="0.25">
      <c r="A1775" s="3" t="s">
        <v>1788</v>
      </c>
      <c r="B1775" s="1">
        <v>-0.60001784999999996</v>
      </c>
      <c r="C1775" s="3">
        <v>-0.59971940999999995</v>
      </c>
      <c r="D1775" s="3">
        <v>-6.1413672000000002E-2</v>
      </c>
      <c r="E1775" s="1">
        <v>-3.5884778999999999E-2</v>
      </c>
      <c r="F1775" s="1">
        <v>-3.5884778999999999E-2</v>
      </c>
      <c r="G1775" s="1">
        <v>12</v>
      </c>
      <c r="H1775" s="3">
        <v>59.970108000000003</v>
      </c>
      <c r="I1775" s="1">
        <v>0</v>
      </c>
      <c r="J1775" s="1">
        <v>5.2017184996588301E-8</v>
      </c>
      <c r="K1775" s="1">
        <v>0</v>
      </c>
      <c r="L1775" s="1">
        <v>36639.9086585267</v>
      </c>
      <c r="M1775" s="1">
        <v>1.7983838915824799E-5</v>
      </c>
      <c r="N1775" s="1">
        <v>0</v>
      </c>
      <c r="O1775" s="1">
        <v>1.7983838915824799E-5</v>
      </c>
      <c r="P1775" s="1">
        <v>0</v>
      </c>
      <c r="Q1775" s="1"/>
      <c r="R1775" s="1"/>
      <c r="S1775" s="1"/>
      <c r="T1775" s="1"/>
      <c r="U1775" s="1"/>
      <c r="V1775" s="1"/>
      <c r="W1775" s="1"/>
      <c r="X1775" s="1"/>
    </row>
    <row r="1776" spans="1:24" x14ac:dyDescent="0.25">
      <c r="A1776" s="3" t="s">
        <v>1789</v>
      </c>
      <c r="B1776" s="1">
        <v>-0.59992354999999997</v>
      </c>
      <c r="C1776" s="3">
        <v>-0.60257702999999996</v>
      </c>
      <c r="D1776" s="3">
        <v>-8.0310120999999998E-2</v>
      </c>
      <c r="E1776" s="1">
        <v>-3.5909879999999998E-2</v>
      </c>
      <c r="F1776" s="1">
        <v>-3.5909879999999998E-2</v>
      </c>
      <c r="G1776" s="1">
        <v>12</v>
      </c>
      <c r="H1776" s="3">
        <v>59.970108000000003</v>
      </c>
      <c r="I1776" s="1">
        <v>0</v>
      </c>
      <c r="J1776" s="1">
        <v>5.6218654352345898E-8</v>
      </c>
      <c r="K1776" s="1">
        <v>0</v>
      </c>
      <c r="L1776" s="1">
        <v>29636.898019967601</v>
      </c>
      <c r="M1776" s="1">
        <v>2.49563405911121E-5</v>
      </c>
      <c r="N1776" s="1">
        <v>0</v>
      </c>
      <c r="O1776" s="1">
        <v>2.49563405911121E-5</v>
      </c>
      <c r="P1776" s="1">
        <v>0</v>
      </c>
      <c r="Q1776" s="1"/>
      <c r="R1776" s="1"/>
      <c r="S1776" s="1"/>
      <c r="T1776" s="1"/>
      <c r="U1776" s="1"/>
      <c r="V1776" s="1"/>
      <c r="W1776" s="1"/>
      <c r="X1776" s="1"/>
    </row>
    <row r="1777" spans="1:24" x14ac:dyDescent="0.25">
      <c r="A1777" s="3" t="s">
        <v>1790</v>
      </c>
      <c r="B1777" s="1">
        <v>-0.60011040999999998</v>
      </c>
      <c r="C1777" s="3">
        <v>-0.60323393000000003</v>
      </c>
      <c r="D1777" s="3">
        <v>-9.4040282000000003E-2</v>
      </c>
      <c r="E1777" s="1">
        <v>-3.5931401000000002E-2</v>
      </c>
      <c r="F1777" s="1">
        <v>-3.5931401000000002E-2</v>
      </c>
      <c r="G1777" s="1">
        <v>12</v>
      </c>
      <c r="H1777" s="3">
        <v>59.970108000000003</v>
      </c>
      <c r="I1777" s="1">
        <v>0</v>
      </c>
      <c r="J1777" s="1">
        <v>5.9824820663714097E-8</v>
      </c>
      <c r="K1777" s="1">
        <v>0</v>
      </c>
      <c r="L1777" s="1">
        <v>29807.596976081099</v>
      </c>
      <c r="M1777" s="1">
        <v>3.0934396717283799E-5</v>
      </c>
      <c r="N1777" s="1">
        <v>0</v>
      </c>
      <c r="O1777" s="1">
        <v>3.0934396717283799E-5</v>
      </c>
      <c r="P1777" s="1">
        <v>0</v>
      </c>
      <c r="Q1777" s="1"/>
      <c r="R1777" s="1"/>
      <c r="S1777" s="1"/>
      <c r="T1777" s="1"/>
      <c r="U1777" s="1"/>
      <c r="V1777" s="1"/>
      <c r="W1777" s="1"/>
      <c r="X1777" s="1"/>
    </row>
    <row r="1778" spans="1:24" x14ac:dyDescent="0.25">
      <c r="A1778" s="3" t="s">
        <v>1791</v>
      </c>
      <c r="B1778" s="1">
        <v>-0.60000896000000004</v>
      </c>
      <c r="C1778" s="3">
        <v>-0.59562457000000002</v>
      </c>
      <c r="D1778" s="3">
        <v>-0.10682243</v>
      </c>
      <c r="E1778" s="1">
        <v>-3.5950432999999997E-2</v>
      </c>
      <c r="F1778" s="1">
        <v>-3.5950432999999997E-2</v>
      </c>
      <c r="G1778" s="1">
        <v>12</v>
      </c>
      <c r="H1778" s="3">
        <v>59.970108000000003</v>
      </c>
      <c r="I1778" s="1">
        <v>0</v>
      </c>
      <c r="J1778" s="1">
        <v>6.2973773274601202E-8</v>
      </c>
      <c r="K1778" s="1">
        <v>0</v>
      </c>
      <c r="L1778" s="1">
        <v>85500.465832218397</v>
      </c>
      <c r="M1778" s="1">
        <v>3.6221204532517101E-5</v>
      </c>
      <c r="N1778" s="1">
        <v>0</v>
      </c>
      <c r="O1778" s="1">
        <v>3.6221204532517101E-5</v>
      </c>
      <c r="P1778" s="1">
        <v>0</v>
      </c>
      <c r="Q1778" s="1"/>
      <c r="R1778" s="1"/>
      <c r="S1778" s="1"/>
      <c r="T1778" s="1"/>
      <c r="U1778" s="1"/>
      <c r="V1778" s="1"/>
      <c r="W1778" s="1"/>
      <c r="X1778" s="1"/>
    </row>
    <row r="1779" spans="1:24" x14ac:dyDescent="0.25">
      <c r="A1779" s="3" t="s">
        <v>1792</v>
      </c>
      <c r="B1779" s="1">
        <v>-0.60011798000000005</v>
      </c>
      <c r="C1779" s="3">
        <v>-0.60428422999999998</v>
      </c>
      <c r="D1779" s="3">
        <v>-0.11283493999999999</v>
      </c>
      <c r="E1779" s="1">
        <v>-3.5968847999999998E-2</v>
      </c>
      <c r="F1779" s="1">
        <v>-3.5968847999999998E-2</v>
      </c>
      <c r="G1779" s="1">
        <v>12</v>
      </c>
      <c r="H1779" s="3">
        <v>59.970108000000003</v>
      </c>
      <c r="I1779" s="1">
        <v>0</v>
      </c>
      <c r="J1779" s="1">
        <v>6.6064705550223806E-8</v>
      </c>
      <c r="K1779" s="1">
        <v>0</v>
      </c>
      <c r="L1779" s="1">
        <v>30277.2218321734</v>
      </c>
      <c r="M1779" s="1">
        <v>4.1336235072877198E-5</v>
      </c>
      <c r="N1779" s="1">
        <v>0</v>
      </c>
      <c r="O1779" s="1">
        <v>4.1336235072877198E-5</v>
      </c>
      <c r="P1779" s="1">
        <v>0</v>
      </c>
      <c r="Q1779" s="1"/>
      <c r="R1779" s="1"/>
      <c r="S1779" s="1"/>
      <c r="T1779" s="1"/>
      <c r="U1779" s="1"/>
      <c r="V1779" s="1"/>
      <c r="W1779" s="1"/>
      <c r="X1779" s="1"/>
    </row>
    <row r="1780" spans="1:24" x14ac:dyDescent="0.25">
      <c r="A1780" s="3" t="s">
        <v>1793</v>
      </c>
      <c r="B1780" s="1">
        <v>-0.59991424999999998</v>
      </c>
      <c r="C1780" s="3">
        <v>-0.59800445999999996</v>
      </c>
      <c r="D1780" s="3">
        <v>-0.12665415999999999</v>
      </c>
      <c r="E1780" s="1">
        <v>-3.5991531E-2</v>
      </c>
      <c r="F1780" s="1">
        <v>-3.5991531E-2</v>
      </c>
      <c r="G1780" s="1">
        <v>12</v>
      </c>
      <c r="H1780" s="3">
        <v>59.970108000000003</v>
      </c>
      <c r="I1780" s="1">
        <v>0</v>
      </c>
      <c r="J1780" s="1">
        <v>6.9832680596397703E-8</v>
      </c>
      <c r="K1780" s="1">
        <v>0</v>
      </c>
      <c r="L1780" s="1">
        <v>61600.242128625898</v>
      </c>
      <c r="M1780" s="1">
        <v>4.7637149691581699E-5</v>
      </c>
      <c r="N1780" s="1">
        <v>0</v>
      </c>
      <c r="O1780" s="1">
        <v>4.7637149691581699E-5</v>
      </c>
      <c r="P1780" s="1">
        <v>0</v>
      </c>
      <c r="Q1780" s="1"/>
      <c r="R1780" s="1"/>
      <c r="S1780" s="1"/>
      <c r="T1780" s="1"/>
      <c r="U1780" s="1"/>
      <c r="V1780" s="1"/>
      <c r="W1780" s="1"/>
      <c r="X1780" s="1"/>
    </row>
    <row r="1781" spans="1:24" x14ac:dyDescent="0.25">
      <c r="A1781" s="3" t="s">
        <v>1794</v>
      </c>
      <c r="B1781" s="1">
        <v>-0.59999782000000002</v>
      </c>
      <c r="C1781" s="3">
        <v>-0.60501826000000003</v>
      </c>
      <c r="D1781" s="3">
        <v>-0.12897645999999999</v>
      </c>
      <c r="E1781" s="1">
        <v>-3.6014151000000001E-2</v>
      </c>
      <c r="F1781" s="1">
        <v>-3.6014151000000001E-2</v>
      </c>
      <c r="G1781" s="1">
        <v>12</v>
      </c>
      <c r="H1781" s="3">
        <v>59.970108000000003</v>
      </c>
      <c r="I1781" s="1">
        <v>0</v>
      </c>
      <c r="J1781" s="1">
        <v>7.3634205714797497E-8</v>
      </c>
      <c r="K1781" s="1">
        <v>0</v>
      </c>
      <c r="L1781" s="1">
        <v>31948.623203732601</v>
      </c>
      <c r="M1781" s="1">
        <v>5.3920472661653502E-5</v>
      </c>
      <c r="N1781" s="1">
        <v>0</v>
      </c>
      <c r="O1781" s="1">
        <v>5.3920472661653502E-5</v>
      </c>
      <c r="P1781" s="1">
        <v>0</v>
      </c>
      <c r="Q1781" s="1"/>
      <c r="R1781" s="1"/>
      <c r="S1781" s="1"/>
      <c r="T1781" s="1"/>
      <c r="U1781" s="1"/>
      <c r="V1781" s="1"/>
      <c r="W1781" s="1"/>
      <c r="X1781" s="1"/>
    </row>
    <row r="1782" spans="1:24" x14ac:dyDescent="0.25">
      <c r="A1782" s="3" t="s">
        <v>1795</v>
      </c>
      <c r="B1782" s="1">
        <v>-0.59986585000000003</v>
      </c>
      <c r="C1782" s="3">
        <v>-0.59706603999999996</v>
      </c>
      <c r="D1782" s="3">
        <v>-0.12214319</v>
      </c>
      <c r="E1782" s="1">
        <v>-3.6034099999999999E-2</v>
      </c>
      <c r="F1782" s="1">
        <v>-3.6034099999999999E-2</v>
      </c>
      <c r="G1782" s="1">
        <v>12</v>
      </c>
      <c r="H1782" s="3">
        <v>59.970108000000003</v>
      </c>
      <c r="I1782" s="1">
        <v>0</v>
      </c>
      <c r="J1782" s="1">
        <v>7.6942769176887504E-8</v>
      </c>
      <c r="K1782" s="1">
        <v>0</v>
      </c>
      <c r="L1782" s="1">
        <v>78741.284543741698</v>
      </c>
      <c r="M1782" s="1">
        <v>5.9461841980615599E-5</v>
      </c>
      <c r="N1782" s="1">
        <v>0</v>
      </c>
      <c r="O1782" s="1">
        <v>5.9461841980615599E-5</v>
      </c>
      <c r="P1782" s="1">
        <v>0</v>
      </c>
      <c r="Q1782" s="1"/>
      <c r="R1782" s="1"/>
      <c r="S1782" s="1"/>
      <c r="T1782" s="1"/>
      <c r="U1782" s="1"/>
      <c r="V1782" s="1"/>
      <c r="W1782" s="1"/>
      <c r="X1782" s="1"/>
    </row>
    <row r="1783" spans="1:24" x14ac:dyDescent="0.25">
      <c r="A1783" s="3" t="s">
        <v>1796</v>
      </c>
      <c r="B1783" s="1">
        <v>-0.60005014999999995</v>
      </c>
      <c r="C1783" s="3">
        <v>-0.59977287000000001</v>
      </c>
      <c r="D1783" s="3">
        <v>-0.11093256999999999</v>
      </c>
      <c r="E1783" s="1">
        <v>-3.6052499000000002E-2</v>
      </c>
      <c r="F1783" s="1">
        <v>-3.6052499000000002E-2</v>
      </c>
      <c r="G1783" s="1">
        <v>12</v>
      </c>
      <c r="H1783" s="3">
        <v>59.970108000000003</v>
      </c>
      <c r="I1783" s="1">
        <v>0</v>
      </c>
      <c r="J1783" s="1">
        <v>8.0008143140253701E-8</v>
      </c>
      <c r="K1783" s="1">
        <v>0</v>
      </c>
      <c r="L1783" s="1">
        <v>55998.447702181002</v>
      </c>
      <c r="M1783" s="1">
        <v>6.4572733309533394E-5</v>
      </c>
      <c r="N1783" s="1">
        <v>0</v>
      </c>
      <c r="O1783" s="1">
        <v>6.4572733309533394E-5</v>
      </c>
      <c r="P1783" s="1">
        <v>0</v>
      </c>
      <c r="Q1783" s="1"/>
      <c r="R1783" s="1"/>
      <c r="S1783" s="1"/>
      <c r="T1783" s="1"/>
      <c r="U1783" s="1"/>
      <c r="V1783" s="1"/>
      <c r="W1783" s="1"/>
      <c r="X1783" s="1"/>
    </row>
    <row r="1784" spans="1:24" x14ac:dyDescent="0.25">
      <c r="A1784" s="3" t="s">
        <v>1797</v>
      </c>
      <c r="B1784" s="1">
        <v>-0.59990889000000003</v>
      </c>
      <c r="C1784" s="3">
        <v>-0.60420876999999995</v>
      </c>
      <c r="D1784" s="3">
        <v>-0.12643786000000001</v>
      </c>
      <c r="E1784" s="1">
        <v>-3.6070107999999997E-2</v>
      </c>
      <c r="F1784" s="1">
        <v>-3.6070107999999997E-2</v>
      </c>
      <c r="G1784" s="1">
        <v>12</v>
      </c>
      <c r="H1784" s="3">
        <v>59.970108000000003</v>
      </c>
      <c r="I1784" s="1">
        <v>0</v>
      </c>
      <c r="J1784" s="1">
        <v>8.2963638254760496E-8</v>
      </c>
      <c r="K1784" s="1">
        <v>0</v>
      </c>
      <c r="L1784" s="1">
        <v>38243.133253851302</v>
      </c>
      <c r="M1784" s="1">
        <v>6.9464246431985899E-5</v>
      </c>
      <c r="N1784" s="1">
        <v>0</v>
      </c>
      <c r="O1784" s="1">
        <v>6.9464246431985899E-5</v>
      </c>
      <c r="P1784" s="1">
        <v>0</v>
      </c>
      <c r="Q1784" s="1"/>
      <c r="R1784" s="1"/>
      <c r="S1784" s="1"/>
      <c r="T1784" s="1"/>
      <c r="U1784" s="1"/>
      <c r="V1784" s="1"/>
      <c r="W1784" s="1"/>
      <c r="X1784" s="1"/>
    </row>
    <row r="1785" spans="1:24" x14ac:dyDescent="0.25">
      <c r="A1785" s="3" t="s">
        <v>1798</v>
      </c>
      <c r="B1785" s="1">
        <v>-0.59994071999999998</v>
      </c>
      <c r="C1785" s="3">
        <v>-0.59469271000000001</v>
      </c>
      <c r="D1785" s="3">
        <v>-9.0388237999999996E-2</v>
      </c>
      <c r="E1785" s="1">
        <v>-3.6091643999999999E-2</v>
      </c>
      <c r="F1785" s="1">
        <v>-3.6091643999999999E-2</v>
      </c>
      <c r="G1785" s="1">
        <v>12</v>
      </c>
      <c r="H1785" s="3">
        <v>59.970108000000003</v>
      </c>
      <c r="I1785" s="1">
        <v>0</v>
      </c>
      <c r="J1785" s="1">
        <v>8.65212061942585E-8</v>
      </c>
      <c r="K1785" s="1">
        <v>0</v>
      </c>
      <c r="L1785" s="1">
        <v>148927.29388809801</v>
      </c>
      <c r="M1785" s="1">
        <v>7.5446441769599901E-5</v>
      </c>
      <c r="N1785" s="1">
        <v>0</v>
      </c>
      <c r="O1785" s="1">
        <v>7.5446441769599901E-5</v>
      </c>
      <c r="P1785" s="1">
        <v>0</v>
      </c>
      <c r="Q1785" s="1"/>
      <c r="R1785" s="1"/>
      <c r="S1785" s="1"/>
      <c r="T1785" s="1"/>
      <c r="U1785" s="1"/>
      <c r="V1785" s="1"/>
      <c r="W1785" s="1"/>
      <c r="X1785" s="1"/>
    </row>
    <row r="1786" spans="1:24" x14ac:dyDescent="0.25">
      <c r="A1786" s="3" t="s">
        <v>1799</v>
      </c>
      <c r="B1786" s="1">
        <v>-0.60014743000000004</v>
      </c>
      <c r="C1786" s="3">
        <v>-0.60492944999999998</v>
      </c>
      <c r="D1786" s="3">
        <v>-0.11445735999999999</v>
      </c>
      <c r="E1786" s="1">
        <v>-3.6112173999999997E-2</v>
      </c>
      <c r="F1786" s="1">
        <v>-3.6112173999999997E-2</v>
      </c>
      <c r="G1786" s="1">
        <v>12</v>
      </c>
      <c r="H1786" s="3">
        <v>59.970108000000003</v>
      </c>
      <c r="I1786" s="1">
        <v>0</v>
      </c>
      <c r="J1786" s="1">
        <v>8.9970996977667799E-8</v>
      </c>
      <c r="K1786" s="1">
        <v>0</v>
      </c>
      <c r="L1786" s="1">
        <v>39300.400571748702</v>
      </c>
      <c r="M1786" s="1">
        <v>8.1149240334829205E-5</v>
      </c>
      <c r="N1786" s="1">
        <v>0</v>
      </c>
      <c r="O1786" s="1">
        <v>8.1149240334829205E-5</v>
      </c>
      <c r="P1786" s="1">
        <v>0</v>
      </c>
      <c r="Q1786" s="1"/>
      <c r="R1786" s="1"/>
      <c r="S1786" s="1"/>
      <c r="T1786" s="1"/>
      <c r="U1786" s="1"/>
      <c r="V1786" s="1"/>
      <c r="W1786" s="1"/>
      <c r="X1786" s="1"/>
    </row>
    <row r="1787" spans="1:24" x14ac:dyDescent="0.25">
      <c r="A1787" s="3" t="s">
        <v>1800</v>
      </c>
      <c r="B1787" s="1">
        <v>-0.59985179</v>
      </c>
      <c r="C1787" s="3">
        <v>-0.60014038999999997</v>
      </c>
      <c r="D1787" s="3">
        <v>-9.4701967999999997E-2</v>
      </c>
      <c r="E1787" s="1">
        <v>-3.6130663E-2</v>
      </c>
      <c r="F1787" s="1">
        <v>-3.6130663E-2</v>
      </c>
      <c r="G1787" s="1">
        <v>12</v>
      </c>
      <c r="H1787" s="3">
        <v>59.970108000000003</v>
      </c>
      <c r="I1787" s="1">
        <v>0</v>
      </c>
      <c r="J1787" s="1">
        <v>9.3053153955147894E-8</v>
      </c>
      <c r="K1787" s="1">
        <v>0</v>
      </c>
      <c r="L1787" s="1">
        <v>62446.604015377699</v>
      </c>
      <c r="M1787" s="1">
        <v>8.6284966932402896E-5</v>
      </c>
      <c r="N1787" s="1">
        <v>0</v>
      </c>
      <c r="O1787" s="1">
        <v>8.6284966932402896E-5</v>
      </c>
      <c r="P1787" s="1">
        <v>0</v>
      </c>
      <c r="Q1787" s="1"/>
      <c r="R1787" s="1"/>
      <c r="S1787" s="1"/>
      <c r="T1787" s="1"/>
      <c r="U1787" s="1"/>
      <c r="V1787" s="1"/>
      <c r="W1787" s="1"/>
      <c r="X1787" s="1"/>
    </row>
    <row r="1788" spans="1:24" x14ac:dyDescent="0.25">
      <c r="A1788" s="3" t="s">
        <v>1801</v>
      </c>
      <c r="B1788" s="1">
        <v>-0.60002999999999995</v>
      </c>
      <c r="C1788" s="3">
        <v>-0.58954846999999999</v>
      </c>
      <c r="D1788" s="3">
        <v>-9.9028431E-2</v>
      </c>
      <c r="E1788" s="1">
        <v>-3.6148558999999997E-2</v>
      </c>
      <c r="F1788" s="1">
        <v>-3.6148558999999997E-2</v>
      </c>
      <c r="G1788" s="1">
        <v>12</v>
      </c>
      <c r="H1788" s="3">
        <v>59.970108000000003</v>
      </c>
      <c r="I1788" s="1">
        <v>0</v>
      </c>
      <c r="J1788" s="1">
        <v>9.5983913141596006E-8</v>
      </c>
      <c r="K1788" s="1">
        <v>0</v>
      </c>
      <c r="L1788" s="1">
        <v>346362.85376089398</v>
      </c>
      <c r="M1788" s="1">
        <v>9.1256159875128295E-5</v>
      </c>
      <c r="N1788" s="1">
        <v>0</v>
      </c>
      <c r="O1788" s="1">
        <v>9.1256159875128295E-5</v>
      </c>
      <c r="P1788" s="1">
        <v>0</v>
      </c>
      <c r="Q1788" s="1"/>
      <c r="R1788" s="1"/>
      <c r="S1788" s="1"/>
      <c r="T1788" s="1"/>
      <c r="U1788" s="1"/>
      <c r="V1788" s="1"/>
      <c r="W1788" s="1"/>
      <c r="X1788" s="1"/>
    </row>
    <row r="1789" spans="1:24" x14ac:dyDescent="0.25">
      <c r="A1789" s="3" t="s">
        <v>1802</v>
      </c>
      <c r="B1789" s="1">
        <v>-0.59994029999999998</v>
      </c>
      <c r="C1789" s="3">
        <v>-0.59600960999999997</v>
      </c>
      <c r="D1789" s="3">
        <v>-9.5153704000000006E-2</v>
      </c>
      <c r="E1789" s="1">
        <v>-3.6166421999999997E-2</v>
      </c>
      <c r="F1789" s="1">
        <v>-3.6166421999999997E-2</v>
      </c>
      <c r="G1789" s="1">
        <v>12</v>
      </c>
      <c r="H1789" s="3">
        <v>59.970108000000003</v>
      </c>
      <c r="I1789" s="1">
        <v>0</v>
      </c>
      <c r="J1789" s="1">
        <v>9.8941241146917494E-8</v>
      </c>
      <c r="K1789" s="1">
        <v>0</v>
      </c>
      <c r="L1789" s="1">
        <v>123643.98728282</v>
      </c>
      <c r="M1789" s="1">
        <v>9.6218039592107702E-5</v>
      </c>
      <c r="N1789" s="1">
        <v>0</v>
      </c>
      <c r="O1789" s="1">
        <v>9.6218039592107702E-5</v>
      </c>
      <c r="P1789" s="1">
        <v>0</v>
      </c>
      <c r="Q1789" s="1"/>
      <c r="R1789" s="1"/>
      <c r="S1789" s="1"/>
      <c r="T1789" s="1"/>
      <c r="U1789" s="1"/>
      <c r="V1789" s="1"/>
      <c r="W1789" s="1"/>
      <c r="X1789" s="1"/>
    </row>
    <row r="1790" spans="1:24" x14ac:dyDescent="0.25">
      <c r="A1790" s="3" t="s">
        <v>1803</v>
      </c>
      <c r="B1790" s="1">
        <v>-0.60009866999999995</v>
      </c>
      <c r="C1790" s="3">
        <v>-0.60248488</v>
      </c>
      <c r="D1790" s="3">
        <v>-9.6597983999999998E-2</v>
      </c>
      <c r="E1790" s="1">
        <v>-3.6186401E-2</v>
      </c>
      <c r="F1790" s="1">
        <v>-3.6186401E-2</v>
      </c>
      <c r="G1790" s="1">
        <v>12</v>
      </c>
      <c r="H1790" s="3">
        <v>59.970108000000003</v>
      </c>
      <c r="I1790" s="1">
        <v>0</v>
      </c>
      <c r="J1790" s="1">
        <v>1.02284820011128E-7</v>
      </c>
      <c r="K1790" s="1">
        <v>0</v>
      </c>
      <c r="L1790" s="1">
        <v>54404.915467492399</v>
      </c>
      <c r="M1790" s="1">
        <v>1.01767687333954E-4</v>
      </c>
      <c r="N1790" s="1">
        <v>0</v>
      </c>
      <c r="O1790" s="1">
        <v>1.01767687333954E-4</v>
      </c>
      <c r="P1790" s="1">
        <v>0</v>
      </c>
      <c r="Q1790" s="1"/>
      <c r="R1790" s="1"/>
      <c r="S1790" s="1"/>
      <c r="T1790" s="1"/>
      <c r="U1790" s="1"/>
      <c r="V1790" s="1"/>
      <c r="W1790" s="1"/>
      <c r="X1790" s="1"/>
    </row>
    <row r="1791" spans="1:24" x14ac:dyDescent="0.25">
      <c r="A1791" s="3" t="s">
        <v>1804</v>
      </c>
      <c r="B1791" s="1">
        <v>-0.59991174999999997</v>
      </c>
      <c r="C1791" s="3">
        <v>-0.59842717999999995</v>
      </c>
      <c r="D1791" s="3">
        <v>-8.8651284999999996E-2</v>
      </c>
      <c r="E1791" s="1">
        <v>-3.6205925E-2</v>
      </c>
      <c r="F1791" s="1">
        <v>-3.6205925E-2</v>
      </c>
      <c r="G1791" s="1">
        <v>12</v>
      </c>
      <c r="H1791" s="3">
        <v>59.970108000000003</v>
      </c>
      <c r="I1791" s="1">
        <v>0</v>
      </c>
      <c r="J1791" s="1">
        <v>1.05530331032912E-7</v>
      </c>
      <c r="K1791" s="1">
        <v>0</v>
      </c>
      <c r="L1791" s="1">
        <v>87699.040311856996</v>
      </c>
      <c r="M1791" s="1">
        <v>1.07191089126799E-4</v>
      </c>
      <c r="N1791" s="1">
        <v>0</v>
      </c>
      <c r="O1791" s="1">
        <v>1.07191089126799E-4</v>
      </c>
      <c r="P1791" s="1">
        <v>0</v>
      </c>
      <c r="Q1791" s="1"/>
      <c r="R1791" s="1"/>
      <c r="S1791" s="1"/>
      <c r="T1791" s="1"/>
      <c r="U1791" s="1"/>
      <c r="V1791" s="1"/>
      <c r="W1791" s="1"/>
      <c r="X1791" s="1"/>
    </row>
    <row r="1792" spans="1:24" x14ac:dyDescent="0.25">
      <c r="A1792" s="3" t="s">
        <v>1805</v>
      </c>
      <c r="B1792" s="1">
        <v>-0.59999871000000005</v>
      </c>
      <c r="C1792" s="3">
        <v>-0.59431159</v>
      </c>
      <c r="D1792" s="3">
        <v>-9.3295879999999998E-2</v>
      </c>
      <c r="E1792" s="1">
        <v>-3.6223598000000003E-2</v>
      </c>
      <c r="F1792" s="1">
        <v>-3.6223598000000003E-2</v>
      </c>
      <c r="G1792" s="1">
        <v>12</v>
      </c>
      <c r="H1792" s="3">
        <v>59.970108000000003</v>
      </c>
      <c r="I1792" s="1">
        <v>0</v>
      </c>
      <c r="J1792" s="1">
        <v>1.08447868919255E-7</v>
      </c>
      <c r="K1792" s="1">
        <v>0</v>
      </c>
      <c r="L1792" s="1">
        <v>209774.325908556</v>
      </c>
      <c r="M1792" s="1">
        <v>1.12100193897882E-4</v>
      </c>
      <c r="N1792" s="1">
        <v>0</v>
      </c>
      <c r="O1792" s="1">
        <v>1.12100193897882E-4</v>
      </c>
      <c r="P1792" s="1">
        <v>0</v>
      </c>
      <c r="Q1792" s="1"/>
      <c r="R1792" s="1"/>
      <c r="S1792" s="1"/>
      <c r="T1792" s="1"/>
      <c r="U1792" s="1"/>
      <c r="V1792" s="1"/>
      <c r="W1792" s="1"/>
      <c r="X1792" s="1"/>
    </row>
    <row r="1793" spans="1:24" x14ac:dyDescent="0.25">
      <c r="A1793" s="3" t="s">
        <v>1806</v>
      </c>
      <c r="B1793" s="1">
        <v>-0.59995788000000005</v>
      </c>
      <c r="C1793" s="3">
        <v>-0.59468836000000003</v>
      </c>
      <c r="D1793" s="3">
        <v>-9.5217332000000002E-2</v>
      </c>
      <c r="E1793" s="1">
        <v>-3.6240827000000003E-2</v>
      </c>
      <c r="F1793" s="1">
        <v>-3.6240827000000003E-2</v>
      </c>
      <c r="G1793" s="1">
        <v>12</v>
      </c>
      <c r="H1793" s="3">
        <v>59.970108000000003</v>
      </c>
      <c r="I1793" s="1">
        <v>0</v>
      </c>
      <c r="J1793" s="1">
        <v>1.1129402552440499E-7</v>
      </c>
      <c r="K1793" s="1">
        <v>0</v>
      </c>
      <c r="L1793" s="1">
        <v>192004.83257360099</v>
      </c>
      <c r="M1793" s="1">
        <v>1.1688615712854601E-4</v>
      </c>
      <c r="N1793" s="1">
        <v>0</v>
      </c>
      <c r="O1793" s="1">
        <v>1.1688615712854601E-4</v>
      </c>
      <c r="P1793" s="1">
        <v>0</v>
      </c>
      <c r="Q1793" s="1"/>
      <c r="R1793" s="1"/>
      <c r="S1793" s="1"/>
      <c r="T1793" s="1"/>
      <c r="U1793" s="1"/>
      <c r="V1793" s="1"/>
      <c r="W1793" s="1"/>
      <c r="X1793" s="1"/>
    </row>
    <row r="1794" spans="1:24" x14ac:dyDescent="0.25">
      <c r="A1794" s="3" t="s">
        <v>1807</v>
      </c>
      <c r="B1794" s="1">
        <v>-0.60002880999999997</v>
      </c>
      <c r="C1794" s="3">
        <v>-0.60010492999999998</v>
      </c>
      <c r="D1794" s="3">
        <v>-9.4014830999999993E-2</v>
      </c>
      <c r="E1794" s="1">
        <v>-3.6258548000000002E-2</v>
      </c>
      <c r="F1794" s="1">
        <v>-3.6258548000000002E-2</v>
      </c>
      <c r="G1794" s="1">
        <v>12</v>
      </c>
      <c r="H1794" s="3">
        <v>59.970108000000003</v>
      </c>
      <c r="I1794" s="1">
        <v>0</v>
      </c>
      <c r="J1794" s="1">
        <v>1.14248076363534E-7</v>
      </c>
      <c r="K1794" s="1">
        <v>0</v>
      </c>
      <c r="L1794" s="1">
        <v>77073.239785832397</v>
      </c>
      <c r="M1794" s="1">
        <v>1.21808714336819E-4</v>
      </c>
      <c r="N1794" s="1">
        <v>0</v>
      </c>
      <c r="O1794" s="1">
        <v>1.21808714336819E-4</v>
      </c>
      <c r="P1794" s="1">
        <v>0</v>
      </c>
      <c r="Q1794" s="1"/>
      <c r="R1794" s="1"/>
      <c r="S1794" s="1"/>
      <c r="T1794" s="1"/>
      <c r="U1794" s="1"/>
      <c r="V1794" s="1"/>
      <c r="W1794" s="1"/>
      <c r="X1794" s="1"/>
    </row>
    <row r="1795" spans="1:24" x14ac:dyDescent="0.25">
      <c r="A1795" s="3" t="s">
        <v>1808</v>
      </c>
      <c r="B1795" s="1">
        <v>-0.60009056000000005</v>
      </c>
      <c r="C1795" s="3">
        <v>-0.59880142999999997</v>
      </c>
      <c r="D1795" s="3">
        <v>-0.11180422</v>
      </c>
      <c r="E1795" s="1">
        <v>-3.6277576999999998E-2</v>
      </c>
      <c r="F1795" s="1">
        <v>-3.6277576999999998E-2</v>
      </c>
      <c r="G1795" s="1">
        <v>12</v>
      </c>
      <c r="H1795" s="3">
        <v>59.970108000000003</v>
      </c>
      <c r="I1795" s="1">
        <v>0</v>
      </c>
      <c r="J1795" s="1">
        <v>1.17413204823353E-7</v>
      </c>
      <c r="K1795" s="1">
        <v>0</v>
      </c>
      <c r="L1795" s="1">
        <v>92814.168498742903</v>
      </c>
      <c r="M1795" s="1">
        <v>1.2709448734919099E-4</v>
      </c>
      <c r="N1795" s="1">
        <v>0</v>
      </c>
      <c r="O1795" s="1">
        <v>1.2709448734919099E-4</v>
      </c>
      <c r="P1795" s="1">
        <v>0</v>
      </c>
      <c r="Q1795" s="1"/>
      <c r="R1795" s="1"/>
      <c r="S1795" s="1"/>
      <c r="T1795" s="1"/>
      <c r="U1795" s="1"/>
      <c r="V1795" s="1"/>
      <c r="W1795" s="1"/>
      <c r="X1795" s="1"/>
    </row>
    <row r="1796" spans="1:24" x14ac:dyDescent="0.25">
      <c r="A1796" s="3" t="s">
        <v>1809</v>
      </c>
      <c r="B1796" s="1">
        <v>-0.60013371999999998</v>
      </c>
      <c r="C1796" s="3">
        <v>-0.60225952000000005</v>
      </c>
      <c r="D1796" s="3">
        <v>-0.10958374</v>
      </c>
      <c r="E1796" s="1">
        <v>-3.6295868000000002E-2</v>
      </c>
      <c r="F1796" s="1">
        <v>-3.6295868000000002E-2</v>
      </c>
      <c r="G1796" s="1">
        <v>12</v>
      </c>
      <c r="H1796" s="3">
        <v>59.970108000000003</v>
      </c>
      <c r="I1796" s="1">
        <v>0</v>
      </c>
      <c r="J1796" s="1">
        <v>1.20473214388843E-7</v>
      </c>
      <c r="K1796" s="1">
        <v>0</v>
      </c>
      <c r="L1796" s="1">
        <v>65421.748652745096</v>
      </c>
      <c r="M1796" s="1">
        <v>1.3217536939514899E-4</v>
      </c>
      <c r="N1796" s="1">
        <v>0</v>
      </c>
      <c r="O1796" s="1">
        <v>1.3217536939514899E-4</v>
      </c>
      <c r="P1796" s="1">
        <v>0</v>
      </c>
      <c r="Q1796" s="1"/>
      <c r="R1796" s="1"/>
      <c r="S1796" s="1"/>
      <c r="T1796" s="1"/>
      <c r="U1796" s="1"/>
      <c r="V1796" s="1"/>
      <c r="W1796" s="1"/>
      <c r="X1796" s="1"/>
    </row>
    <row r="1797" spans="1:24" x14ac:dyDescent="0.25">
      <c r="A1797" s="3" t="s">
        <v>1810</v>
      </c>
      <c r="B1797" s="1">
        <v>-0.59999435999999995</v>
      </c>
      <c r="C1797" s="3">
        <v>-0.59654057000000005</v>
      </c>
      <c r="D1797" s="3">
        <v>-0.12954271000000001</v>
      </c>
      <c r="E1797" s="1">
        <v>-3.6313217000000002E-2</v>
      </c>
      <c r="F1797" s="1">
        <v>-3.6313217000000002E-2</v>
      </c>
      <c r="G1797" s="1">
        <v>12</v>
      </c>
      <c r="H1797" s="3">
        <v>59.970108000000003</v>
      </c>
      <c r="I1797" s="1">
        <v>0</v>
      </c>
      <c r="J1797" s="1">
        <v>1.23347989284137E-7</v>
      </c>
      <c r="K1797" s="1">
        <v>0</v>
      </c>
      <c r="L1797" s="1">
        <v>138867.14600409099</v>
      </c>
      <c r="M1797" s="1">
        <v>1.3699444631735399E-4</v>
      </c>
      <c r="N1797" s="1">
        <v>0</v>
      </c>
      <c r="O1797" s="1">
        <v>1.3699444631735399E-4</v>
      </c>
      <c r="P1797" s="1">
        <v>0</v>
      </c>
      <c r="Q1797" s="1"/>
      <c r="R1797" s="1"/>
      <c r="S1797" s="1"/>
      <c r="T1797" s="1"/>
      <c r="U1797" s="1"/>
      <c r="V1797" s="1"/>
      <c r="W1797" s="1"/>
      <c r="X1797" s="1"/>
    </row>
    <row r="1798" spans="1:24" x14ac:dyDescent="0.25">
      <c r="A1798" s="3" t="s">
        <v>1811</v>
      </c>
      <c r="B1798" s="1">
        <v>-0.59993523000000004</v>
      </c>
      <c r="C1798" s="3">
        <v>-0.60780036000000004</v>
      </c>
      <c r="D1798" s="3">
        <v>-0.13733034999999999</v>
      </c>
      <c r="E1798" s="1">
        <v>-3.6330297999999997E-2</v>
      </c>
      <c r="F1798" s="1">
        <v>-3.6330297999999997E-2</v>
      </c>
      <c r="G1798" s="1">
        <v>12</v>
      </c>
      <c r="H1798" s="3">
        <v>59.970108000000003</v>
      </c>
      <c r="I1798" s="1">
        <v>0</v>
      </c>
      <c r="J1798" s="1">
        <v>1.26231741337955E-7</v>
      </c>
      <c r="K1798" s="1">
        <v>0</v>
      </c>
      <c r="L1798" s="1">
        <v>45647.228000589101</v>
      </c>
      <c r="M1798" s="1">
        <v>1.4173901743359099E-4</v>
      </c>
      <c r="N1798" s="1">
        <v>0</v>
      </c>
      <c r="O1798" s="1">
        <v>1.4173901743359099E-4</v>
      </c>
      <c r="P1798" s="1">
        <v>0</v>
      </c>
      <c r="Q1798" s="1"/>
      <c r="R1798" s="1"/>
      <c r="S1798" s="1"/>
      <c r="T1798" s="1"/>
      <c r="U1798" s="1"/>
      <c r="V1798" s="1"/>
      <c r="W1798" s="1"/>
      <c r="X1798" s="1"/>
    </row>
    <row r="1799" spans="1:24" x14ac:dyDescent="0.25">
      <c r="A1799" s="3" t="s">
        <v>1812</v>
      </c>
      <c r="B1799" s="1">
        <v>-0.59991044000000004</v>
      </c>
      <c r="C1799" s="3">
        <v>-0.59579092</v>
      </c>
      <c r="D1799" s="3">
        <v>-0.11817303</v>
      </c>
      <c r="E1799" s="1">
        <v>-3.6349341E-2</v>
      </c>
      <c r="F1799" s="1">
        <v>-3.6349341E-2</v>
      </c>
      <c r="G1799" s="1">
        <v>12</v>
      </c>
      <c r="H1799" s="3">
        <v>59.970108000000003</v>
      </c>
      <c r="I1799" s="1">
        <v>0</v>
      </c>
      <c r="J1799" s="1">
        <v>1.2938342302247601E-7</v>
      </c>
      <c r="K1799" s="1">
        <v>0</v>
      </c>
      <c r="L1799" s="1">
        <v>169479.16124499001</v>
      </c>
      <c r="M1799" s="1">
        <v>1.4702892965740699E-4</v>
      </c>
      <c r="N1799" s="1">
        <v>0</v>
      </c>
      <c r="O1799" s="1">
        <v>1.4702892965740699E-4</v>
      </c>
      <c r="P1799" s="1">
        <v>0</v>
      </c>
      <c r="Q1799" s="1"/>
      <c r="R1799" s="1"/>
      <c r="S1799" s="1"/>
      <c r="T1799" s="1"/>
      <c r="U1799" s="1"/>
      <c r="V1799" s="1"/>
      <c r="W1799" s="1"/>
      <c r="X1799" s="1"/>
    </row>
    <row r="1800" spans="1:24" x14ac:dyDescent="0.25">
      <c r="A1800" s="3" t="s">
        <v>1813</v>
      </c>
      <c r="B1800" s="1">
        <v>-0.59998149000000001</v>
      </c>
      <c r="C1800" s="3">
        <v>-0.60092365999999997</v>
      </c>
      <c r="D1800" s="3">
        <v>-0.11128886</v>
      </c>
      <c r="E1800" s="1">
        <v>-3.6373309999999999E-2</v>
      </c>
      <c r="F1800" s="1">
        <v>-3.6373309999999999E-2</v>
      </c>
      <c r="G1800" s="1">
        <v>12</v>
      </c>
      <c r="H1800" s="3">
        <v>59.970108000000003</v>
      </c>
      <c r="I1800" s="1">
        <v>0</v>
      </c>
      <c r="J1800" s="1">
        <v>1.33384325624534E-7</v>
      </c>
      <c r="K1800" s="1">
        <v>0</v>
      </c>
      <c r="L1800" s="1">
        <v>82391.541128462806</v>
      </c>
      <c r="M1800" s="1">
        <v>1.5368685126304599E-4</v>
      </c>
      <c r="N1800" s="1">
        <v>0</v>
      </c>
      <c r="O1800" s="1">
        <v>1.5368685126304599E-4</v>
      </c>
      <c r="P1800" s="1">
        <v>0</v>
      </c>
      <c r="Q1800" s="1"/>
      <c r="R1800" s="1"/>
      <c r="S1800" s="1"/>
      <c r="T1800" s="1"/>
      <c r="U1800" s="1"/>
      <c r="V1800" s="1"/>
      <c r="W1800" s="1"/>
      <c r="X1800" s="1"/>
    </row>
    <row r="1801" spans="1:24" x14ac:dyDescent="0.25">
      <c r="A1801" s="3" t="s">
        <v>1814</v>
      </c>
      <c r="B1801" s="1">
        <v>-0.60008251999999995</v>
      </c>
      <c r="C1801" s="3">
        <v>-0.59933727999999997</v>
      </c>
      <c r="D1801" s="3">
        <v>-0.11643609000000001</v>
      </c>
      <c r="E1801" s="1">
        <v>-3.6396223999999998E-2</v>
      </c>
      <c r="F1801" s="1">
        <v>-3.6396223999999998E-2</v>
      </c>
      <c r="G1801" s="1">
        <v>12</v>
      </c>
      <c r="H1801" s="3">
        <v>59.970108000000003</v>
      </c>
      <c r="I1801" s="1">
        <v>0</v>
      </c>
      <c r="J1801" s="1">
        <v>1.3719915080010099E-7</v>
      </c>
      <c r="K1801" s="1">
        <v>0</v>
      </c>
      <c r="L1801" s="1">
        <v>101293.546021268</v>
      </c>
      <c r="M1801" s="1">
        <v>1.6005192365911201E-4</v>
      </c>
      <c r="N1801" s="1">
        <v>0</v>
      </c>
      <c r="O1801" s="1">
        <v>1.6005192365911201E-4</v>
      </c>
      <c r="P1801" s="1">
        <v>0</v>
      </c>
      <c r="Q1801" s="1"/>
      <c r="R1801" s="1"/>
      <c r="S1801" s="1"/>
      <c r="T1801" s="1"/>
      <c r="U1801" s="1"/>
      <c r="V1801" s="1"/>
      <c r="W1801" s="1"/>
      <c r="X1801" s="1"/>
    </row>
    <row r="1802" spans="1:24" x14ac:dyDescent="0.25">
      <c r="A1802" s="3" t="s">
        <v>1815</v>
      </c>
      <c r="B1802" s="1">
        <v>-0.60002582999999998</v>
      </c>
      <c r="C1802" s="3">
        <v>-0.59657972999999997</v>
      </c>
      <c r="D1802" s="3">
        <v>-5.3396991999999997E-2</v>
      </c>
      <c r="E1802" s="1">
        <v>-3.6416593999999997E-2</v>
      </c>
      <c r="F1802" s="1">
        <v>-3.6416593999999997E-2</v>
      </c>
      <c r="G1802" s="1">
        <v>12</v>
      </c>
      <c r="H1802" s="3">
        <v>59.970108000000003</v>
      </c>
      <c r="I1802" s="1">
        <v>0</v>
      </c>
      <c r="J1802" s="1">
        <v>1.40574779107597E-7</v>
      </c>
      <c r="K1802" s="1">
        <v>0</v>
      </c>
      <c r="L1802" s="1">
        <v>157106.820149634</v>
      </c>
      <c r="M1802" s="1">
        <v>1.6571022570133201E-4</v>
      </c>
      <c r="N1802" s="1">
        <v>0</v>
      </c>
      <c r="O1802" s="1">
        <v>1.6571022570133201E-4</v>
      </c>
      <c r="P1802" s="1">
        <v>0</v>
      </c>
      <c r="Q1802" s="1"/>
      <c r="R1802" s="1"/>
      <c r="S1802" s="1"/>
      <c r="T1802" s="1"/>
      <c r="U1802" s="1"/>
      <c r="V1802" s="1"/>
      <c r="W1802" s="1"/>
      <c r="X18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02"/>
  <sheetViews>
    <sheetView topLeftCell="A1759" workbookViewId="0">
      <selection activeCell="D1" sqref="D1"/>
    </sheetView>
  </sheetViews>
  <sheetFormatPr defaultRowHeight="15" x14ac:dyDescent="0.25"/>
  <cols>
    <col min="2" max="11" width="9.28515625" bestFit="1" customWidth="1"/>
    <col min="12" max="12" width="15.7109375" bestFit="1" customWidth="1"/>
    <col min="13" max="16" width="9.28515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6" x14ac:dyDescent="0.25">
      <c r="A2" s="1" t="s">
        <v>1816</v>
      </c>
      <c r="B2" s="1">
        <v>-1.4999157999999999</v>
      </c>
      <c r="C2" s="1">
        <v>-1.4328582000000001</v>
      </c>
      <c r="D2" s="1">
        <v>-2.0252851999999999</v>
      </c>
      <c r="E2" s="1">
        <v>0</v>
      </c>
      <c r="F2" s="1">
        <v>0</v>
      </c>
      <c r="G2" s="1">
        <v>11</v>
      </c>
      <c r="H2" s="1">
        <v>52.290622999999997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</row>
    <row r="3" spans="1:16" x14ac:dyDescent="0.25">
      <c r="A3" s="1" t="s">
        <v>1817</v>
      </c>
      <c r="B3" s="1">
        <v>-1.5000929999999999</v>
      </c>
      <c r="C3" s="1">
        <v>-1.4975191000000001</v>
      </c>
      <c r="D3" s="1">
        <v>-4.9013137999999996</v>
      </c>
      <c r="E3" s="1">
        <v>-4.8805777999999999E-3</v>
      </c>
      <c r="F3" s="1">
        <v>-4.8805777999999999E-3</v>
      </c>
      <c r="G3" s="1">
        <v>11</v>
      </c>
      <c r="H3" s="1">
        <v>52.290622999999997</v>
      </c>
      <c r="I3" s="1">
        <v>0</v>
      </c>
      <c r="J3" s="1">
        <v>2.0302107319221302E-6</v>
      </c>
      <c r="K3" s="1">
        <v>0</v>
      </c>
      <c r="L3" s="1">
        <v>0</v>
      </c>
      <c r="M3" s="1">
        <v>1.3557160531895E-3</v>
      </c>
      <c r="N3" s="1">
        <v>0</v>
      </c>
      <c r="O3" s="1">
        <v>1.3557160531895E-3</v>
      </c>
      <c r="P3" s="1">
        <v>0</v>
      </c>
    </row>
    <row r="4" spans="1:16" x14ac:dyDescent="0.25">
      <c r="A4" s="1" t="s">
        <v>1818</v>
      </c>
      <c r="B4" s="1">
        <v>-1.5001281</v>
      </c>
      <c r="C4" s="1">
        <v>-1.509333</v>
      </c>
      <c r="D4" s="1">
        <v>-5.5581880000000004</v>
      </c>
      <c r="E4" s="1">
        <v>-9.7192897999999993E-3</v>
      </c>
      <c r="F4" s="1">
        <v>-9.7192897999999993E-3</v>
      </c>
      <c r="G4" s="1">
        <v>11</v>
      </c>
      <c r="H4" s="1">
        <v>52.290622999999997</v>
      </c>
      <c r="I4" s="1">
        <v>0</v>
      </c>
      <c r="J4" s="1">
        <v>4.0588851322900801E-6</v>
      </c>
      <c r="K4" s="1">
        <v>0</v>
      </c>
      <c r="L4" s="1">
        <v>822700.979798591</v>
      </c>
      <c r="M4" s="1">
        <v>2.6998027331299199E-3</v>
      </c>
      <c r="N4" s="1">
        <v>0</v>
      </c>
      <c r="O4" s="1">
        <v>2.6998027331299199E-3</v>
      </c>
      <c r="P4" s="1">
        <v>0</v>
      </c>
    </row>
    <row r="5" spans="1:16" x14ac:dyDescent="0.25">
      <c r="A5" s="1" t="s">
        <v>1819</v>
      </c>
      <c r="B5" s="1">
        <v>-1.5000275000000001</v>
      </c>
      <c r="C5" s="1">
        <v>-1.5005398999999999</v>
      </c>
      <c r="D5" s="1">
        <v>-4.8311677</v>
      </c>
      <c r="E5" s="1">
        <v>-1.4645244E-2</v>
      </c>
      <c r="F5" s="1">
        <v>-1.4645244E-2</v>
      </c>
      <c r="G5" s="1">
        <v>11</v>
      </c>
      <c r="H5" s="1">
        <v>52.290622999999997</v>
      </c>
      <c r="I5" s="1">
        <v>0</v>
      </c>
      <c r="J5" s="1">
        <v>6.1121047852150398E-6</v>
      </c>
      <c r="K5" s="1">
        <v>0</v>
      </c>
      <c r="L5" s="1">
        <v>4848193.0125295902</v>
      </c>
      <c r="M5" s="1">
        <v>4.0681233319143396E-3</v>
      </c>
      <c r="N5" s="1">
        <v>0</v>
      </c>
      <c r="O5" s="1">
        <v>4.0681233319143396E-3</v>
      </c>
      <c r="P5" s="1">
        <v>0</v>
      </c>
    </row>
    <row r="6" spans="1:16" x14ac:dyDescent="0.25">
      <c r="A6" s="1" t="s">
        <v>1820</v>
      </c>
      <c r="B6" s="1">
        <v>-1.4999145</v>
      </c>
      <c r="C6" s="1">
        <v>-1.5011669000000001</v>
      </c>
      <c r="D6" s="1">
        <v>-4.2263780000000004</v>
      </c>
      <c r="E6" s="1">
        <v>-1.9475404000000002E-2</v>
      </c>
      <c r="F6" s="1">
        <v>-1.9475404000000002E-2</v>
      </c>
      <c r="G6" s="1">
        <v>11</v>
      </c>
      <c r="H6" s="1">
        <v>52.290622999999997</v>
      </c>
      <c r="I6" s="1">
        <v>0</v>
      </c>
      <c r="J6" s="1">
        <v>8.1262372222168607E-6</v>
      </c>
      <c r="K6" s="1">
        <v>0</v>
      </c>
      <c r="L6" s="1">
        <v>5338938.9297385598</v>
      </c>
      <c r="M6" s="1">
        <v>5.4098344925377099E-3</v>
      </c>
      <c r="N6" s="1">
        <v>0</v>
      </c>
      <c r="O6" s="1">
        <v>5.4098344925377099E-3</v>
      </c>
      <c r="P6" s="1">
        <v>0</v>
      </c>
    </row>
    <row r="7" spans="1:16" x14ac:dyDescent="0.25">
      <c r="A7" s="1" t="s">
        <v>1821</v>
      </c>
      <c r="B7" s="1">
        <v>-1.5000260000000001</v>
      </c>
      <c r="C7" s="1">
        <v>-1.4992061000000001</v>
      </c>
      <c r="D7" s="1">
        <v>-4.5919866999999996</v>
      </c>
      <c r="E7" s="1">
        <v>-2.4355262999999999E-2</v>
      </c>
      <c r="F7" s="1">
        <v>-2.4355262999999999E-2</v>
      </c>
      <c r="G7" s="1">
        <v>11</v>
      </c>
      <c r="H7" s="1">
        <v>52.290622999999997</v>
      </c>
      <c r="I7" s="1">
        <v>0</v>
      </c>
      <c r="J7" s="1">
        <v>1.01584353423215E-5</v>
      </c>
      <c r="K7" s="1">
        <v>0</v>
      </c>
      <c r="L7" s="1">
        <v>14437619.249523001</v>
      </c>
      <c r="M7" s="1">
        <v>6.7653506994247402E-3</v>
      </c>
      <c r="N7" s="1">
        <v>0</v>
      </c>
      <c r="O7" s="1">
        <v>6.7653506994247402E-3</v>
      </c>
      <c r="P7" s="1">
        <v>0</v>
      </c>
    </row>
    <row r="8" spans="1:16" x14ac:dyDescent="0.25">
      <c r="A8" s="1" t="s">
        <v>1822</v>
      </c>
      <c r="B8" s="1">
        <v>-1.50003</v>
      </c>
      <c r="C8" s="1">
        <v>-1.4982278</v>
      </c>
      <c r="D8" s="1">
        <v>-4.5016179000000003</v>
      </c>
      <c r="E8" s="1">
        <v>-2.8857157000000001E-2</v>
      </c>
      <c r="F8" s="1">
        <v>-2.8857157000000001E-2</v>
      </c>
      <c r="G8" s="1">
        <v>11</v>
      </c>
      <c r="H8" s="1">
        <v>52.290622999999997</v>
      </c>
      <c r="I8" s="1">
        <v>0</v>
      </c>
      <c r="J8" s="1">
        <v>1.20320084184527E-5</v>
      </c>
      <c r="K8" s="1">
        <v>0</v>
      </c>
      <c r="L8" s="1">
        <v>40718481.917577803</v>
      </c>
      <c r="M8" s="1">
        <v>8.0158768428696507E-3</v>
      </c>
      <c r="N8" s="1">
        <v>0</v>
      </c>
      <c r="O8" s="1">
        <v>8.0158768428696507E-3</v>
      </c>
      <c r="P8" s="1">
        <v>0</v>
      </c>
    </row>
    <row r="9" spans="1:16" x14ac:dyDescent="0.25">
      <c r="A9" s="1" t="s">
        <v>1823</v>
      </c>
      <c r="B9" s="1">
        <v>-1.4998887000000001</v>
      </c>
      <c r="C9" s="1">
        <v>-1.5022783</v>
      </c>
      <c r="D9" s="1">
        <v>-4.3445377000000001</v>
      </c>
      <c r="E9" s="1">
        <v>-3.3291454999999998E-2</v>
      </c>
      <c r="F9" s="1">
        <v>-3.3291454999999998E-2</v>
      </c>
      <c r="G9" s="1">
        <v>11</v>
      </c>
      <c r="H9" s="1">
        <v>52.290622999999997</v>
      </c>
      <c r="I9" s="1">
        <v>0</v>
      </c>
      <c r="J9" s="1">
        <v>1.38824392163942E-5</v>
      </c>
      <c r="K9" s="1">
        <v>0</v>
      </c>
      <c r="L9" s="1">
        <v>6995189.9594218796</v>
      </c>
      <c r="M9" s="1">
        <v>9.24762648840745E-3</v>
      </c>
      <c r="N9" s="1">
        <v>0</v>
      </c>
      <c r="O9" s="1">
        <v>9.24762648840745E-3</v>
      </c>
      <c r="P9" s="1">
        <v>0</v>
      </c>
    </row>
    <row r="10" spans="1:16" x14ac:dyDescent="0.25">
      <c r="A10" s="1" t="s">
        <v>1824</v>
      </c>
      <c r="B10" s="1">
        <v>-1.5000503000000001</v>
      </c>
      <c r="C10" s="1">
        <v>-1.5062146000000001</v>
      </c>
      <c r="D10" s="1">
        <v>-4.4423469999999998</v>
      </c>
      <c r="E10" s="1">
        <v>-3.8265709000000002E-2</v>
      </c>
      <c r="F10" s="1">
        <v>-3.8265709000000002E-2</v>
      </c>
      <c r="G10" s="1">
        <v>11</v>
      </c>
      <c r="H10" s="1">
        <v>52.290622999999997</v>
      </c>
      <c r="I10" s="1">
        <v>0</v>
      </c>
      <c r="J10" s="1">
        <v>1.5963631800306001E-5</v>
      </c>
      <c r="K10" s="1">
        <v>0</v>
      </c>
      <c r="L10" s="1">
        <v>4400642.02528001</v>
      </c>
      <c r="M10" s="1">
        <v>1.0629363564981301E-2</v>
      </c>
      <c r="N10" s="1">
        <v>0</v>
      </c>
      <c r="O10" s="1">
        <v>1.0629363564981301E-2</v>
      </c>
      <c r="P10" s="1">
        <v>0</v>
      </c>
    </row>
    <row r="11" spans="1:16" x14ac:dyDescent="0.25">
      <c r="A11" s="1" t="s">
        <v>1825</v>
      </c>
      <c r="B11" s="1">
        <v>-1.5000571</v>
      </c>
      <c r="C11" s="1">
        <v>-1.5022051000000001</v>
      </c>
      <c r="D11" s="1">
        <v>-4.4079423000000002</v>
      </c>
      <c r="E11" s="1">
        <v>-4.2941003999999998E-2</v>
      </c>
      <c r="F11" s="1">
        <v>-4.2941003999999998E-2</v>
      </c>
      <c r="G11" s="1">
        <v>11</v>
      </c>
      <c r="H11" s="1">
        <v>52.290622999999997</v>
      </c>
      <c r="I11" s="1">
        <v>0</v>
      </c>
      <c r="J11" s="1">
        <v>1.7914535260215299E-5</v>
      </c>
      <c r="K11" s="1">
        <v>0</v>
      </c>
      <c r="L11" s="1">
        <v>9163683.8891856801</v>
      </c>
      <c r="M11" s="1">
        <v>1.19280566771825E-2</v>
      </c>
      <c r="N11" s="1">
        <v>0</v>
      </c>
      <c r="O11" s="1">
        <v>1.19280566771825E-2</v>
      </c>
      <c r="P11" s="1">
        <v>0</v>
      </c>
    </row>
    <row r="12" spans="1:16" x14ac:dyDescent="0.25">
      <c r="A12" s="1" t="s">
        <v>1826</v>
      </c>
      <c r="B12" s="1">
        <v>-1.5001066999999999</v>
      </c>
      <c r="C12" s="1">
        <v>-1.5080952999999999</v>
      </c>
      <c r="D12" s="1">
        <v>-4.6115737000000001</v>
      </c>
      <c r="E12" s="1">
        <v>-4.7967527000000003E-2</v>
      </c>
      <c r="F12" s="1">
        <v>-4.7967527000000003E-2</v>
      </c>
      <c r="G12" s="1">
        <v>11</v>
      </c>
      <c r="H12" s="1">
        <v>52.290622999999997</v>
      </c>
      <c r="I12" s="1">
        <v>0</v>
      </c>
      <c r="J12" s="1">
        <v>2.0020222918223998E-5</v>
      </c>
      <c r="K12" s="1">
        <v>0</v>
      </c>
      <c r="L12" s="1">
        <v>4535452.1720262803</v>
      </c>
      <c r="M12" s="1">
        <v>1.3324313072694599E-2</v>
      </c>
      <c r="N12" s="1">
        <v>0</v>
      </c>
      <c r="O12" s="1">
        <v>1.3324313072694599E-2</v>
      </c>
      <c r="P12" s="1">
        <v>0</v>
      </c>
    </row>
    <row r="13" spans="1:16" x14ac:dyDescent="0.25">
      <c r="A13" s="1" t="s">
        <v>1827</v>
      </c>
      <c r="B13" s="1">
        <v>-1.4999549000000001</v>
      </c>
      <c r="C13" s="1">
        <v>-1.4978092999999999</v>
      </c>
      <c r="D13" s="1">
        <v>-5.0505709999999997</v>
      </c>
      <c r="E13" s="1">
        <v>-5.3165309000000001E-2</v>
      </c>
      <c r="F13" s="1">
        <v>-5.3165309000000001E-2</v>
      </c>
      <c r="G13" s="1">
        <v>11</v>
      </c>
      <c r="H13" s="1">
        <v>52.290622999999997</v>
      </c>
      <c r="I13" s="1">
        <v>0</v>
      </c>
      <c r="J13" s="1">
        <v>2.2182802439227999E-5</v>
      </c>
      <c r="K13" s="1">
        <v>0</v>
      </c>
      <c r="L13" s="1">
        <v>183230459.12078801</v>
      </c>
      <c r="M13" s="1">
        <v>1.47681414253181E-2</v>
      </c>
      <c r="N13" s="1">
        <v>0</v>
      </c>
      <c r="O13" s="1">
        <v>1.47681414253181E-2</v>
      </c>
      <c r="P13" s="1">
        <v>0</v>
      </c>
    </row>
    <row r="14" spans="1:16" x14ac:dyDescent="0.25">
      <c r="A14" s="1" t="s">
        <v>1828</v>
      </c>
      <c r="B14" s="1">
        <v>-1.5000652999999999</v>
      </c>
      <c r="C14" s="1">
        <v>-1.5049764999999999</v>
      </c>
      <c r="D14" s="1">
        <v>-5.6206383999999998</v>
      </c>
      <c r="E14" s="1">
        <v>-5.8339744999999998E-2</v>
      </c>
      <c r="F14" s="1">
        <v>-5.8339744999999998E-2</v>
      </c>
      <c r="G14" s="1">
        <v>11</v>
      </c>
      <c r="H14" s="1">
        <v>52.290622999999997</v>
      </c>
      <c r="I14" s="1">
        <v>0</v>
      </c>
      <c r="J14" s="1">
        <v>2.43459702583337E-5</v>
      </c>
      <c r="K14" s="1">
        <v>0</v>
      </c>
      <c r="L14" s="1">
        <v>7823093.3388749398</v>
      </c>
      <c r="M14" s="1">
        <v>1.6205484668413799E-2</v>
      </c>
      <c r="N14" s="1">
        <v>0</v>
      </c>
      <c r="O14" s="1">
        <v>1.6205484668413799E-2</v>
      </c>
      <c r="P14" s="1">
        <v>0</v>
      </c>
    </row>
    <row r="15" spans="1:16" x14ac:dyDescent="0.25">
      <c r="A15" s="1" t="s">
        <v>1829</v>
      </c>
      <c r="B15" s="1">
        <v>-1.5000076</v>
      </c>
      <c r="C15" s="1">
        <v>-1.5081184999999999</v>
      </c>
      <c r="D15" s="1">
        <v>-6.2542366999999999</v>
      </c>
      <c r="E15" s="1">
        <v>-6.3338265000000005E-2</v>
      </c>
      <c r="F15" s="1">
        <v>-6.3338265000000005E-2</v>
      </c>
      <c r="G15" s="1">
        <v>11</v>
      </c>
      <c r="H15" s="1">
        <v>52.290622999999997</v>
      </c>
      <c r="I15" s="1">
        <v>0</v>
      </c>
      <c r="J15" s="1">
        <v>2.6439959303049498E-5</v>
      </c>
      <c r="K15" s="1">
        <v>0</v>
      </c>
      <c r="L15" s="1">
        <v>5975660.4696673099</v>
      </c>
      <c r="M15" s="1">
        <v>1.75939624508221E-2</v>
      </c>
      <c r="N15" s="1">
        <v>0</v>
      </c>
      <c r="O15" s="1">
        <v>1.75939624508221E-2</v>
      </c>
      <c r="P15" s="1">
        <v>0</v>
      </c>
    </row>
    <row r="16" spans="1:16" x14ac:dyDescent="0.25">
      <c r="A16" s="1" t="s">
        <v>1830</v>
      </c>
      <c r="B16" s="1">
        <v>-1.5001107</v>
      </c>
      <c r="C16" s="1">
        <v>-1.5001983999999999</v>
      </c>
      <c r="D16" s="1">
        <v>-5.7000051000000003</v>
      </c>
      <c r="E16" s="1">
        <v>-6.8210319000000005E-2</v>
      </c>
      <c r="F16" s="1">
        <v>-6.8210319000000005E-2</v>
      </c>
      <c r="G16" s="1">
        <v>11</v>
      </c>
      <c r="H16" s="1">
        <v>52.290622999999997</v>
      </c>
      <c r="I16" s="1">
        <v>0</v>
      </c>
      <c r="J16" s="1">
        <v>2.8470250201320501E-5</v>
      </c>
      <c r="K16" s="1">
        <v>0</v>
      </c>
      <c r="L16" s="1">
        <v>25458937.708565</v>
      </c>
      <c r="M16" s="1">
        <v>1.8947310745716098E-2</v>
      </c>
      <c r="N16" s="1">
        <v>0</v>
      </c>
      <c r="O16" s="1">
        <v>1.8947310745716098E-2</v>
      </c>
      <c r="P16" s="1">
        <v>0</v>
      </c>
    </row>
    <row r="17" spans="1:16" x14ac:dyDescent="0.25">
      <c r="A17" s="1" t="s">
        <v>1831</v>
      </c>
      <c r="B17" s="1">
        <v>-1.4998951</v>
      </c>
      <c r="C17" s="1">
        <v>-1.4962943</v>
      </c>
      <c r="D17" s="1">
        <v>-4.6931666999999999</v>
      </c>
      <c r="E17" s="1">
        <v>-7.3222518E-2</v>
      </c>
      <c r="F17" s="1">
        <v>-7.3222518E-2</v>
      </c>
      <c r="G17" s="1">
        <v>11</v>
      </c>
      <c r="H17" s="1">
        <v>52.290622999999997</v>
      </c>
      <c r="I17" s="1">
        <v>0</v>
      </c>
      <c r="J17" s="1">
        <v>3.0553507150410802E-5</v>
      </c>
      <c r="K17" s="1">
        <v>0</v>
      </c>
      <c r="L17" s="1">
        <v>59779562.043795601</v>
      </c>
      <c r="M17" s="1">
        <v>2.0339588324228899E-2</v>
      </c>
      <c r="N17" s="1">
        <v>0</v>
      </c>
      <c r="O17" s="1">
        <v>2.0339588324228899E-2</v>
      </c>
      <c r="P17" s="1">
        <v>0</v>
      </c>
    </row>
    <row r="18" spans="1:16" x14ac:dyDescent="0.25">
      <c r="A18" s="1" t="s">
        <v>1832</v>
      </c>
      <c r="B18" s="1">
        <v>-1.4998648999999999</v>
      </c>
      <c r="C18" s="1">
        <v>-1.4953038000000001</v>
      </c>
      <c r="D18" s="1">
        <v>-4.5429548999999998</v>
      </c>
      <c r="E18" s="1">
        <v>-7.7714823000000002E-2</v>
      </c>
      <c r="F18" s="1">
        <v>-7.7714823000000002E-2</v>
      </c>
      <c r="G18" s="1">
        <v>11</v>
      </c>
      <c r="H18" s="1">
        <v>52.290622999999997</v>
      </c>
      <c r="I18" s="1">
        <v>0</v>
      </c>
      <c r="J18" s="1">
        <v>3.2419440717229098E-5</v>
      </c>
      <c r="K18" s="1">
        <v>0</v>
      </c>
      <c r="L18" s="1">
        <v>35079594.678217798</v>
      </c>
      <c r="M18" s="1">
        <v>2.1587450885110399E-2</v>
      </c>
      <c r="N18" s="1">
        <v>0</v>
      </c>
      <c r="O18" s="1">
        <v>2.1587450885110399E-2</v>
      </c>
      <c r="P18" s="1">
        <v>0</v>
      </c>
    </row>
    <row r="19" spans="1:16" x14ac:dyDescent="0.25">
      <c r="A19" s="1" t="s">
        <v>1833</v>
      </c>
      <c r="B19" s="1">
        <v>-1.4999511000000001</v>
      </c>
      <c r="C19" s="1">
        <v>-1.5032101</v>
      </c>
      <c r="D19" s="1">
        <v>-5.1316552</v>
      </c>
      <c r="E19" s="1">
        <v>-8.2651891000000005E-2</v>
      </c>
      <c r="F19" s="1">
        <v>-8.2651891000000005E-2</v>
      </c>
      <c r="G19" s="1">
        <v>11</v>
      </c>
      <c r="H19" s="1">
        <v>52.290622999999997</v>
      </c>
      <c r="I19" s="1">
        <v>0</v>
      </c>
      <c r="J19" s="1">
        <v>3.4480954540403298E-5</v>
      </c>
      <c r="K19" s="1">
        <v>0</v>
      </c>
      <c r="L19" s="1">
        <v>14523436.0271476</v>
      </c>
      <c r="M19" s="1">
        <v>2.2958858559528901E-2</v>
      </c>
      <c r="N19" s="1">
        <v>0</v>
      </c>
      <c r="O19" s="1">
        <v>2.2958858559528901E-2</v>
      </c>
      <c r="P19" s="1">
        <v>0</v>
      </c>
    </row>
    <row r="20" spans="1:16" x14ac:dyDescent="0.25">
      <c r="A20" s="1" t="s">
        <v>1834</v>
      </c>
      <c r="B20" s="1">
        <v>-1.5001154999999999</v>
      </c>
      <c r="C20" s="1">
        <v>-1.4971110999999999</v>
      </c>
      <c r="D20" s="1">
        <v>-5.0346088</v>
      </c>
      <c r="E20" s="1">
        <v>-8.7550170999999996E-2</v>
      </c>
      <c r="F20" s="1">
        <v>-8.7550170999999996E-2</v>
      </c>
      <c r="G20" s="1">
        <v>11</v>
      </c>
      <c r="H20" s="1">
        <v>52.290622999999997</v>
      </c>
      <c r="I20" s="1">
        <v>0</v>
      </c>
      <c r="J20" s="1">
        <v>3.6517973743005698E-5</v>
      </c>
      <c r="K20" s="1">
        <v>0</v>
      </c>
      <c r="L20" s="1">
        <v>214555671.19485801</v>
      </c>
      <c r="M20" s="1">
        <v>2.4319491866562098E-2</v>
      </c>
      <c r="N20" s="1">
        <v>0</v>
      </c>
      <c r="O20" s="1">
        <v>2.4319491866562098E-2</v>
      </c>
      <c r="P20" s="1">
        <v>0</v>
      </c>
    </row>
    <row r="21" spans="1:16" x14ac:dyDescent="0.25">
      <c r="A21" s="1" t="s">
        <v>1835</v>
      </c>
      <c r="B21" s="1">
        <v>-1.4998560000000001</v>
      </c>
      <c r="C21" s="1">
        <v>-1.504553</v>
      </c>
      <c r="D21" s="1">
        <v>-5.2720098000000002</v>
      </c>
      <c r="E21" s="1">
        <v>-9.2357053999999994E-2</v>
      </c>
      <c r="F21" s="1">
        <v>-9.2357053999999994E-2</v>
      </c>
      <c r="G21" s="1">
        <v>11</v>
      </c>
      <c r="H21" s="1">
        <v>52.290622999999997</v>
      </c>
      <c r="I21" s="1">
        <v>0</v>
      </c>
      <c r="J21" s="1">
        <v>3.8526921243148501E-5</v>
      </c>
      <c r="K21" s="1">
        <v>0</v>
      </c>
      <c r="L21" s="1">
        <v>13130417.005626701</v>
      </c>
      <c r="M21" s="1">
        <v>2.5654737320211202E-2</v>
      </c>
      <c r="N21" s="1">
        <v>0</v>
      </c>
      <c r="O21" s="1">
        <v>2.5654737320211202E-2</v>
      </c>
      <c r="P21" s="1">
        <v>0</v>
      </c>
    </row>
    <row r="22" spans="1:16" x14ac:dyDescent="0.25">
      <c r="A22" s="1" t="s">
        <v>1836</v>
      </c>
      <c r="B22" s="1">
        <v>-1.4999853000000001</v>
      </c>
      <c r="C22" s="1">
        <v>-1.5005527999999999</v>
      </c>
      <c r="D22" s="1">
        <v>-5.0736561</v>
      </c>
      <c r="E22" s="1">
        <v>-9.7361489999999995E-2</v>
      </c>
      <c r="F22" s="1">
        <v>-9.7361489999999995E-2</v>
      </c>
      <c r="G22" s="1">
        <v>11</v>
      </c>
      <c r="H22" s="1">
        <v>52.290622999999997</v>
      </c>
      <c r="I22" s="1">
        <v>0</v>
      </c>
      <c r="J22" s="1">
        <v>4.0612871239219302E-5</v>
      </c>
      <c r="K22" s="1">
        <v>0</v>
      </c>
      <c r="L22" s="1">
        <v>32093971.0389814</v>
      </c>
      <c r="M22" s="1">
        <v>2.7044858369562299E-2</v>
      </c>
      <c r="N22" s="1">
        <v>0</v>
      </c>
      <c r="O22" s="1">
        <v>2.7044858369562299E-2</v>
      </c>
      <c r="P22" s="1">
        <v>0</v>
      </c>
    </row>
    <row r="23" spans="1:16" x14ac:dyDescent="0.25">
      <c r="A23" s="1" t="s">
        <v>1837</v>
      </c>
      <c r="B23" s="1">
        <v>-1.5000457</v>
      </c>
      <c r="C23" s="1">
        <v>-1.5040500999999999</v>
      </c>
      <c r="D23" s="1">
        <v>-4.4439368000000004</v>
      </c>
      <c r="E23" s="1">
        <v>-0.10227258</v>
      </c>
      <c r="F23" s="1">
        <v>-0.10227258</v>
      </c>
      <c r="G23" s="1">
        <v>11</v>
      </c>
      <c r="H23" s="1">
        <v>52.290622999999997</v>
      </c>
      <c r="I23" s="1">
        <v>0</v>
      </c>
      <c r="J23" s="1">
        <v>4.2664682836507901E-5</v>
      </c>
      <c r="K23" s="1">
        <v>0</v>
      </c>
      <c r="L23" s="1">
        <v>15659558.3269448</v>
      </c>
      <c r="M23" s="1">
        <v>2.84090493288305E-2</v>
      </c>
      <c r="N23" s="1">
        <v>0</v>
      </c>
      <c r="O23" s="1">
        <v>2.84090493288305E-2</v>
      </c>
      <c r="P23" s="1">
        <v>0</v>
      </c>
    </row>
    <row r="24" spans="1:16" x14ac:dyDescent="0.25">
      <c r="A24" s="1" t="s">
        <v>1838</v>
      </c>
      <c r="B24" s="1">
        <v>-1.4999747000000001</v>
      </c>
      <c r="C24" s="1">
        <v>-1.5003561000000001</v>
      </c>
      <c r="D24" s="1">
        <v>-5.1017652</v>
      </c>
      <c r="E24" s="1">
        <v>-0.10741079000000001</v>
      </c>
      <c r="F24" s="1">
        <v>-0.10741079000000001</v>
      </c>
      <c r="G24" s="1">
        <v>11</v>
      </c>
      <c r="H24" s="1">
        <v>52.290622999999997</v>
      </c>
      <c r="I24" s="1">
        <v>0</v>
      </c>
      <c r="J24" s="1">
        <v>4.48061122901363E-5</v>
      </c>
      <c r="K24" s="1">
        <v>0</v>
      </c>
      <c r="L24" s="1">
        <v>37861458.946129903</v>
      </c>
      <c r="M24" s="1">
        <v>2.98363301489088E-2</v>
      </c>
      <c r="N24" s="1">
        <v>0</v>
      </c>
      <c r="O24" s="1">
        <v>2.98363301489088E-2</v>
      </c>
      <c r="P24" s="1">
        <v>0</v>
      </c>
    </row>
    <row r="25" spans="1:16" x14ac:dyDescent="0.25">
      <c r="A25" s="1" t="s">
        <v>1839</v>
      </c>
      <c r="B25" s="1">
        <v>-1.4999454000000001</v>
      </c>
      <c r="C25" s="1">
        <v>-1.5027657000000001</v>
      </c>
      <c r="D25" s="1">
        <v>-5.1307650000000002</v>
      </c>
      <c r="E25" s="1">
        <v>-0.11209444</v>
      </c>
      <c r="F25" s="1">
        <v>-0.11209444</v>
      </c>
      <c r="G25" s="1">
        <v>11</v>
      </c>
      <c r="H25" s="1">
        <v>52.290622999999997</v>
      </c>
      <c r="I25" s="1">
        <v>0</v>
      </c>
      <c r="J25" s="1">
        <v>4.6761231709694402E-5</v>
      </c>
      <c r="K25" s="1">
        <v>0</v>
      </c>
      <c r="L25" s="1">
        <v>21365483.913112599</v>
      </c>
      <c r="M25" s="1">
        <v>3.1137344323926501E-2</v>
      </c>
      <c r="N25" s="1">
        <v>0</v>
      </c>
      <c r="O25" s="1">
        <v>3.1137344323926501E-2</v>
      </c>
      <c r="P25" s="1">
        <v>0</v>
      </c>
    </row>
    <row r="26" spans="1:16" x14ac:dyDescent="0.25">
      <c r="A26" s="1" t="s">
        <v>1840</v>
      </c>
      <c r="B26" s="1">
        <v>-1.4998752</v>
      </c>
      <c r="C26" s="1">
        <v>-1.5026733000000001</v>
      </c>
      <c r="D26" s="1">
        <v>-4.6093482999999997</v>
      </c>
      <c r="E26" s="1">
        <v>-0.11674125</v>
      </c>
      <c r="F26" s="1">
        <v>-0.11674125</v>
      </c>
      <c r="G26" s="1">
        <v>11</v>
      </c>
      <c r="H26" s="1">
        <v>52.290622999999997</v>
      </c>
      <c r="I26" s="1">
        <v>0</v>
      </c>
      <c r="J26" s="1">
        <v>4.8700852272994797E-5</v>
      </c>
      <c r="K26" s="1">
        <v>0</v>
      </c>
      <c r="L26" s="1">
        <v>22650026.8873161</v>
      </c>
      <c r="M26" s="1">
        <v>3.2428124298652002E-2</v>
      </c>
      <c r="N26" s="1">
        <v>0</v>
      </c>
      <c r="O26" s="1">
        <v>3.2428124298652002E-2</v>
      </c>
      <c r="P26" s="1">
        <v>0</v>
      </c>
    </row>
    <row r="27" spans="1:16" x14ac:dyDescent="0.25">
      <c r="A27" s="1" t="s">
        <v>1841</v>
      </c>
      <c r="B27" s="1">
        <v>-1.5000355000000001</v>
      </c>
      <c r="C27" s="1">
        <v>-1.5032227</v>
      </c>
      <c r="D27" s="1">
        <v>-4.6029887</v>
      </c>
      <c r="E27" s="1">
        <v>-0.12152618</v>
      </c>
      <c r="F27" s="1">
        <v>-0.12152618</v>
      </c>
      <c r="G27" s="1">
        <v>11</v>
      </c>
      <c r="H27" s="1">
        <v>52.290622999999997</v>
      </c>
      <c r="I27" s="1">
        <v>0</v>
      </c>
      <c r="J27" s="1">
        <v>5.0698858317547402E-5</v>
      </c>
      <c r="K27" s="1">
        <v>0</v>
      </c>
      <c r="L27" s="1">
        <v>21307043.578221299</v>
      </c>
      <c r="M27" s="1">
        <v>3.3757272693845902E-2</v>
      </c>
      <c r="N27" s="1">
        <v>0</v>
      </c>
      <c r="O27" s="1">
        <v>3.3757272693845902E-2</v>
      </c>
      <c r="P27" s="1">
        <v>0</v>
      </c>
    </row>
    <row r="28" spans="1:16" x14ac:dyDescent="0.25">
      <c r="A28" s="1" t="s">
        <v>1842</v>
      </c>
      <c r="B28" s="1">
        <v>-1.4998704</v>
      </c>
      <c r="C28" s="1">
        <v>-1.4970726999999999</v>
      </c>
      <c r="D28" s="1">
        <v>-4.8854784999999996</v>
      </c>
      <c r="E28" s="1">
        <v>-0.12609314999999999</v>
      </c>
      <c r="F28" s="1">
        <v>-0.12609314999999999</v>
      </c>
      <c r="G28" s="1">
        <v>11</v>
      </c>
      <c r="H28" s="1">
        <v>52.290622999999997</v>
      </c>
      <c r="I28" s="1">
        <v>0</v>
      </c>
      <c r="J28" s="1">
        <v>5.2598047854197798E-5</v>
      </c>
      <c r="K28" s="1">
        <v>0</v>
      </c>
      <c r="L28" s="1">
        <v>282442189.58611399</v>
      </c>
      <c r="M28" s="1">
        <v>3.5025874773661203E-2</v>
      </c>
      <c r="N28" s="1">
        <v>0</v>
      </c>
      <c r="O28" s="1">
        <v>3.5025874773661203E-2</v>
      </c>
      <c r="P28" s="1">
        <v>0</v>
      </c>
    </row>
    <row r="29" spans="1:16" x14ac:dyDescent="0.25">
      <c r="A29" s="1" t="s">
        <v>1843</v>
      </c>
      <c r="B29" s="1">
        <v>-1.5000545000000001</v>
      </c>
      <c r="C29" s="1">
        <v>-1.4984107</v>
      </c>
      <c r="D29" s="1">
        <v>-4.4466720000000004</v>
      </c>
      <c r="E29" s="1">
        <v>-0.13088208000000001</v>
      </c>
      <c r="F29" s="1">
        <v>-0.13088208000000001</v>
      </c>
      <c r="G29" s="1">
        <v>11</v>
      </c>
      <c r="H29" s="1">
        <v>52.290622999999997</v>
      </c>
      <c r="I29" s="1">
        <v>0</v>
      </c>
      <c r="J29" s="1">
        <v>5.4591323334869498E-5</v>
      </c>
      <c r="K29" s="1">
        <v>0</v>
      </c>
      <c r="L29" s="1">
        <v>146800173.82002899</v>
      </c>
      <c r="M29" s="1">
        <v>3.6356134547127598E-2</v>
      </c>
      <c r="N29" s="1">
        <v>0</v>
      </c>
      <c r="O29" s="1">
        <v>3.6356134547127598E-2</v>
      </c>
      <c r="P29" s="1">
        <v>0</v>
      </c>
    </row>
    <row r="30" spans="1:16" x14ac:dyDescent="0.25">
      <c r="A30" s="1" t="s">
        <v>1844</v>
      </c>
      <c r="B30" s="1">
        <v>-1.4999484000000001</v>
      </c>
      <c r="C30" s="1">
        <v>-1.5027252</v>
      </c>
      <c r="D30" s="1">
        <v>-5.1745185999999999</v>
      </c>
      <c r="E30" s="1">
        <v>-0.13526358999999999</v>
      </c>
      <c r="F30" s="1">
        <v>-0.13526358999999999</v>
      </c>
      <c r="G30" s="1">
        <v>11</v>
      </c>
      <c r="H30" s="1">
        <v>52.290622999999997</v>
      </c>
      <c r="I30" s="1">
        <v>0</v>
      </c>
      <c r="J30" s="1">
        <v>5.64202683704743E-5</v>
      </c>
      <c r="K30" s="1">
        <v>0</v>
      </c>
      <c r="L30" s="1">
        <v>25981710.249129798</v>
      </c>
      <c r="M30" s="1">
        <v>3.7573220001326603E-2</v>
      </c>
      <c r="N30" s="1">
        <v>0</v>
      </c>
      <c r="O30" s="1">
        <v>3.7573220001326603E-2</v>
      </c>
      <c r="P30" s="1">
        <v>0</v>
      </c>
    </row>
    <row r="31" spans="1:16" x14ac:dyDescent="0.25">
      <c r="A31" s="1" t="s">
        <v>1845</v>
      </c>
      <c r="B31" s="1">
        <v>-1.4999387</v>
      </c>
      <c r="C31" s="1">
        <v>-1.4997585</v>
      </c>
      <c r="D31" s="1">
        <v>-5.2373500000000002</v>
      </c>
      <c r="E31" s="1">
        <v>-0.14020945000000001</v>
      </c>
      <c r="F31" s="1">
        <v>-0.14020945000000001</v>
      </c>
      <c r="G31" s="1">
        <v>11</v>
      </c>
      <c r="H31" s="1">
        <v>52.290622999999997</v>
      </c>
      <c r="I31" s="1">
        <v>0</v>
      </c>
      <c r="J31" s="1">
        <v>5.8480711274742401E-5</v>
      </c>
      <c r="K31" s="1">
        <v>0</v>
      </c>
      <c r="L31" s="1">
        <v>62611771.360127702</v>
      </c>
      <c r="M31" s="1">
        <v>3.89470698104964E-2</v>
      </c>
      <c r="N31" s="1">
        <v>0</v>
      </c>
      <c r="O31" s="1">
        <v>3.89470698104964E-2</v>
      </c>
      <c r="P31" s="1">
        <v>0</v>
      </c>
    </row>
    <row r="32" spans="1:16" x14ac:dyDescent="0.25">
      <c r="A32" s="1" t="s">
        <v>1846</v>
      </c>
      <c r="B32" s="1">
        <v>-1.5000099</v>
      </c>
      <c r="C32" s="1">
        <v>-1.4969007999999999</v>
      </c>
      <c r="D32" s="1">
        <v>-6.1755699999999996</v>
      </c>
      <c r="E32" s="1">
        <v>-0.14552213</v>
      </c>
      <c r="F32" s="1">
        <v>-0.14552213</v>
      </c>
      <c r="G32" s="1">
        <v>11</v>
      </c>
      <c r="H32" s="1">
        <v>52.290622999999997</v>
      </c>
      <c r="I32" s="1">
        <v>0</v>
      </c>
      <c r="J32" s="1">
        <v>6.0689754807823003E-5</v>
      </c>
      <c r="K32" s="1">
        <v>0</v>
      </c>
      <c r="L32" s="1">
        <v>235343768.074031</v>
      </c>
      <c r="M32" s="1">
        <v>4.0422814587752001E-2</v>
      </c>
      <c r="N32" s="1">
        <v>0</v>
      </c>
      <c r="O32" s="1">
        <v>4.0422814587752001E-2</v>
      </c>
      <c r="P32" s="1">
        <v>0</v>
      </c>
    </row>
    <row r="33" spans="1:16" x14ac:dyDescent="0.25">
      <c r="A33" s="1" t="s">
        <v>1847</v>
      </c>
      <c r="B33" s="1">
        <v>-1.4998872999999999</v>
      </c>
      <c r="C33" s="1">
        <v>-1.4959876999999999</v>
      </c>
      <c r="D33" s="1">
        <v>-4.8171134000000002</v>
      </c>
      <c r="E33" s="1">
        <v>-0.15014174999999999</v>
      </c>
      <c r="F33" s="1">
        <v>-0.15014174999999999</v>
      </c>
      <c r="G33" s="1">
        <v>11</v>
      </c>
      <c r="H33" s="1">
        <v>52.290622999999997</v>
      </c>
      <c r="I33" s="1">
        <v>0</v>
      </c>
      <c r="J33" s="1">
        <v>6.2609444931880696E-5</v>
      </c>
      <c r="K33" s="1">
        <v>0</v>
      </c>
      <c r="L33" s="1">
        <v>98036915.233128294</v>
      </c>
      <c r="M33" s="1">
        <v>4.1706040501594502E-2</v>
      </c>
      <c r="N33" s="1">
        <v>0</v>
      </c>
      <c r="O33" s="1">
        <v>4.1706040501594502E-2</v>
      </c>
      <c r="P33" s="1">
        <v>0</v>
      </c>
    </row>
    <row r="34" spans="1:16" x14ac:dyDescent="0.25">
      <c r="A34" s="1" t="s">
        <v>1848</v>
      </c>
      <c r="B34" s="1">
        <v>-1.4999007</v>
      </c>
      <c r="C34" s="1">
        <v>-1.4952033</v>
      </c>
      <c r="D34" s="1">
        <v>-5.1758537000000002</v>
      </c>
      <c r="E34" s="1">
        <v>-0.15522390999999999</v>
      </c>
      <c r="F34" s="1">
        <v>-0.15522390999999999</v>
      </c>
      <c r="G34" s="1">
        <v>11</v>
      </c>
      <c r="H34" s="1">
        <v>52.290622999999997</v>
      </c>
      <c r="I34" s="1">
        <v>0</v>
      </c>
      <c r="J34" s="1">
        <v>6.4720240079978105E-5</v>
      </c>
      <c r="K34" s="1">
        <v>0</v>
      </c>
      <c r="L34" s="1">
        <v>67025917.537447803</v>
      </c>
      <c r="M34" s="1">
        <v>4.3117751677831002E-2</v>
      </c>
      <c r="N34" s="1">
        <v>0</v>
      </c>
      <c r="O34" s="1">
        <v>4.3117751677831002E-2</v>
      </c>
      <c r="P34" s="1">
        <v>0</v>
      </c>
    </row>
    <row r="35" spans="1:16" x14ac:dyDescent="0.25">
      <c r="A35" s="1" t="s">
        <v>1849</v>
      </c>
      <c r="B35" s="1">
        <v>-1.5001491</v>
      </c>
      <c r="C35" s="1">
        <v>-1.5002800000000001</v>
      </c>
      <c r="D35" s="1">
        <v>-4.4834294000000003</v>
      </c>
      <c r="E35" s="1">
        <v>-0.15982588</v>
      </c>
      <c r="F35" s="1">
        <v>-0.15982588</v>
      </c>
      <c r="G35" s="1">
        <v>11</v>
      </c>
      <c r="H35" s="1">
        <v>52.290622999999997</v>
      </c>
      <c r="I35" s="1">
        <v>0</v>
      </c>
      <c r="J35" s="1">
        <v>6.66380856711612E-5</v>
      </c>
      <c r="K35" s="1">
        <v>0</v>
      </c>
      <c r="L35" s="1">
        <v>57889318.868739203</v>
      </c>
      <c r="M35" s="1">
        <v>4.4396076765325303E-2</v>
      </c>
      <c r="N35" s="1">
        <v>0</v>
      </c>
      <c r="O35" s="1">
        <v>4.4396076765325303E-2</v>
      </c>
      <c r="P35" s="1">
        <v>0</v>
      </c>
    </row>
    <row r="36" spans="1:16" x14ac:dyDescent="0.25">
      <c r="A36" s="1" t="s">
        <v>1850</v>
      </c>
      <c r="B36" s="1">
        <v>-1.4998631</v>
      </c>
      <c r="C36" s="1">
        <v>-1.4988486000000001</v>
      </c>
      <c r="D36" s="1">
        <v>-4.5131287999999996</v>
      </c>
      <c r="E36" s="1">
        <v>-0.16453454000000001</v>
      </c>
      <c r="F36" s="1">
        <v>-0.16453454000000001</v>
      </c>
      <c r="G36" s="1">
        <v>11</v>
      </c>
      <c r="H36" s="1">
        <v>52.290622999999997</v>
      </c>
      <c r="I36" s="1">
        <v>0</v>
      </c>
      <c r="J36" s="1">
        <v>6.8598522390408799E-5</v>
      </c>
      <c r="K36" s="1">
        <v>0</v>
      </c>
      <c r="L36" s="1">
        <v>123763966.104734</v>
      </c>
      <c r="M36" s="1">
        <v>4.5704038606749597E-2</v>
      </c>
      <c r="N36" s="1">
        <v>0</v>
      </c>
      <c r="O36" s="1">
        <v>4.5704038606749597E-2</v>
      </c>
      <c r="P36" s="1">
        <v>0</v>
      </c>
    </row>
    <row r="37" spans="1:16" x14ac:dyDescent="0.25">
      <c r="A37" s="1" t="s">
        <v>1851</v>
      </c>
      <c r="B37" s="1">
        <v>-1.4999532</v>
      </c>
      <c r="C37" s="1">
        <v>-1.5066637000000001</v>
      </c>
      <c r="D37" s="1">
        <v>-4.4551935</v>
      </c>
      <c r="E37" s="1">
        <v>-0.1692246</v>
      </c>
      <c r="F37" s="1">
        <v>-0.1692246</v>
      </c>
      <c r="G37" s="1">
        <v>11</v>
      </c>
      <c r="H37" s="1">
        <v>52.290622999999997</v>
      </c>
      <c r="I37" s="1">
        <v>0</v>
      </c>
      <c r="J37" s="1">
        <v>7.0561397965176795E-5</v>
      </c>
      <c r="K37" s="1">
        <v>0</v>
      </c>
      <c r="L37" s="1">
        <v>18505525.681136701</v>
      </c>
      <c r="M37" s="1">
        <v>4.7006834712293402E-2</v>
      </c>
      <c r="N37" s="1">
        <v>0</v>
      </c>
      <c r="O37" s="1">
        <v>4.7006834712293402E-2</v>
      </c>
      <c r="P37" s="1">
        <v>0</v>
      </c>
    </row>
    <row r="38" spans="1:16" x14ac:dyDescent="0.25">
      <c r="A38" s="1" t="s">
        <v>1852</v>
      </c>
      <c r="B38" s="1">
        <v>-1.5000448</v>
      </c>
      <c r="C38" s="1">
        <v>-1.4932928999999999</v>
      </c>
      <c r="D38" s="1">
        <v>-4.2413863999999997</v>
      </c>
      <c r="E38" s="1">
        <v>-0.17386515</v>
      </c>
      <c r="F38" s="1">
        <v>-0.17386515</v>
      </c>
      <c r="G38" s="1">
        <v>11</v>
      </c>
      <c r="H38" s="1">
        <v>52.290622999999997</v>
      </c>
      <c r="I38" s="1">
        <v>0</v>
      </c>
      <c r="J38" s="1">
        <v>7.2486314529532394E-5</v>
      </c>
      <c r="K38" s="1">
        <v>0</v>
      </c>
      <c r="L38" s="1">
        <v>41139755.867087796</v>
      </c>
      <c r="M38" s="1">
        <v>4.8295876218212901E-2</v>
      </c>
      <c r="N38" s="1">
        <v>0</v>
      </c>
      <c r="O38" s="1">
        <v>4.8295876218212901E-2</v>
      </c>
      <c r="P38" s="1">
        <v>0</v>
      </c>
    </row>
    <row r="39" spans="1:16" x14ac:dyDescent="0.25">
      <c r="A39" s="1" t="s">
        <v>1853</v>
      </c>
      <c r="B39" s="1">
        <v>-1.5000319</v>
      </c>
      <c r="C39" s="1">
        <v>-1.4981507999999999</v>
      </c>
      <c r="D39" s="1">
        <v>-4.5064507000000003</v>
      </c>
      <c r="E39" s="1">
        <v>-0.17846434</v>
      </c>
      <c r="F39" s="1">
        <v>-0.17846434</v>
      </c>
      <c r="G39" s="1">
        <v>11</v>
      </c>
      <c r="H39" s="1">
        <v>52.290622999999997</v>
      </c>
      <c r="I39" s="1">
        <v>0</v>
      </c>
      <c r="J39" s="1">
        <v>7.4400278697131595E-5</v>
      </c>
      <c r="K39" s="1">
        <v>0</v>
      </c>
      <c r="L39" s="1">
        <v>282518847.89582902</v>
      </c>
      <c r="M39" s="1">
        <v>4.9573427273167499E-2</v>
      </c>
      <c r="N39" s="1">
        <v>0</v>
      </c>
      <c r="O39" s="1">
        <v>4.9573427273167499E-2</v>
      </c>
      <c r="P39" s="1">
        <v>0</v>
      </c>
    </row>
    <row r="40" spans="1:16" x14ac:dyDescent="0.25">
      <c r="A40" s="1" t="s">
        <v>1854</v>
      </c>
      <c r="B40" s="1">
        <v>-1.4999514</v>
      </c>
      <c r="C40" s="1">
        <v>-1.4991173</v>
      </c>
      <c r="D40" s="1">
        <v>-4.8959717999999999</v>
      </c>
      <c r="E40" s="1">
        <v>-0.18315277999999999</v>
      </c>
      <c r="F40" s="1">
        <v>-0.18315277999999999</v>
      </c>
      <c r="G40" s="1">
        <v>11</v>
      </c>
      <c r="H40" s="1">
        <v>52.290622999999997</v>
      </c>
      <c r="I40" s="1">
        <v>0</v>
      </c>
      <c r="J40" s="1">
        <v>7.6352646456174402E-5</v>
      </c>
      <c r="K40" s="1">
        <v>0</v>
      </c>
      <c r="L40" s="1">
        <v>114605167.46233</v>
      </c>
      <c r="M40" s="1">
        <v>5.0875772204664001E-2</v>
      </c>
      <c r="N40" s="1">
        <v>0</v>
      </c>
      <c r="O40" s="1">
        <v>5.0875772204664001E-2</v>
      </c>
      <c r="P40" s="1">
        <v>0</v>
      </c>
    </row>
    <row r="41" spans="1:16" x14ac:dyDescent="0.25">
      <c r="A41" s="1" t="s">
        <v>1855</v>
      </c>
      <c r="B41" s="1">
        <v>-1.4999526000000001</v>
      </c>
      <c r="C41" s="1">
        <v>-1.5061116999999999</v>
      </c>
      <c r="D41" s="1">
        <v>-4.7526916999999997</v>
      </c>
      <c r="E41" s="1">
        <v>-0.18794827</v>
      </c>
      <c r="F41" s="1">
        <v>-0.18794827</v>
      </c>
      <c r="G41" s="1">
        <v>11</v>
      </c>
      <c r="H41" s="1">
        <v>52.290622999999997</v>
      </c>
      <c r="I41" s="1">
        <v>0</v>
      </c>
      <c r="J41" s="1">
        <v>7.8358909330238994E-5</v>
      </c>
      <c r="K41" s="1">
        <v>0</v>
      </c>
      <c r="L41" s="1">
        <v>21873257.144839</v>
      </c>
      <c r="M41" s="1">
        <v>5.2207853231165099E-2</v>
      </c>
      <c r="N41" s="1">
        <v>0</v>
      </c>
      <c r="O41" s="1">
        <v>5.2207853231165099E-2</v>
      </c>
      <c r="P41" s="1">
        <v>0</v>
      </c>
    </row>
    <row r="42" spans="1:16" x14ac:dyDescent="0.25">
      <c r="A42" s="1" t="s">
        <v>1856</v>
      </c>
      <c r="B42" s="1">
        <v>-1.4998969</v>
      </c>
      <c r="C42" s="1">
        <v>-1.5037113</v>
      </c>
      <c r="D42" s="1">
        <v>-4.6287446000000001</v>
      </c>
      <c r="E42" s="1">
        <v>-0.19251028000000001</v>
      </c>
      <c r="F42" s="1">
        <v>-0.19251028000000001</v>
      </c>
      <c r="G42" s="1">
        <v>11</v>
      </c>
      <c r="H42" s="1">
        <v>52.290622999999997</v>
      </c>
      <c r="I42" s="1">
        <v>0</v>
      </c>
      <c r="J42" s="1">
        <v>8.0264448015499105E-5</v>
      </c>
      <c r="K42" s="1">
        <v>0</v>
      </c>
      <c r="L42" s="1">
        <v>31089120.013861001</v>
      </c>
      <c r="M42" s="1">
        <v>5.3475076953569997E-2</v>
      </c>
      <c r="N42" s="1">
        <v>0</v>
      </c>
      <c r="O42" s="1">
        <v>5.3475076953569997E-2</v>
      </c>
      <c r="P42" s="1">
        <v>0</v>
      </c>
    </row>
    <row r="43" spans="1:16" x14ac:dyDescent="0.25">
      <c r="A43" s="1" t="s">
        <v>1857</v>
      </c>
      <c r="B43" s="1">
        <v>-1.5001004</v>
      </c>
      <c r="C43" s="1">
        <v>-1.5083981</v>
      </c>
      <c r="D43" s="1">
        <v>-5.3476882000000003</v>
      </c>
      <c r="E43" s="1">
        <v>-0.19739105000000001</v>
      </c>
      <c r="F43" s="1">
        <v>-0.19739105000000001</v>
      </c>
      <c r="G43" s="1">
        <v>11</v>
      </c>
      <c r="H43" s="1">
        <v>52.290622999999997</v>
      </c>
      <c r="I43" s="1">
        <v>0</v>
      </c>
      <c r="J43" s="1">
        <v>8.23094884460678E-5</v>
      </c>
      <c r="K43" s="1">
        <v>0</v>
      </c>
      <c r="L43" s="1">
        <v>18144359.734382302</v>
      </c>
      <c r="M43" s="1">
        <v>5.4830846687157903E-2</v>
      </c>
      <c r="N43" s="1">
        <v>0</v>
      </c>
      <c r="O43" s="1">
        <v>5.4830846687157903E-2</v>
      </c>
      <c r="P43" s="1">
        <v>0</v>
      </c>
    </row>
    <row r="44" spans="1:16" x14ac:dyDescent="0.25">
      <c r="A44" s="1" t="s">
        <v>1858</v>
      </c>
      <c r="B44" s="1">
        <v>-1.5000792000000001</v>
      </c>
      <c r="C44" s="1">
        <v>-1.5020264000000001</v>
      </c>
      <c r="D44" s="1">
        <v>-4.1808437999999999</v>
      </c>
      <c r="E44" s="1">
        <v>-0.2022583</v>
      </c>
      <c r="F44" s="1">
        <v>-0.2022583</v>
      </c>
      <c r="G44" s="1">
        <v>11</v>
      </c>
      <c r="H44" s="1">
        <v>52.290622999999997</v>
      </c>
      <c r="I44" s="1">
        <v>0</v>
      </c>
      <c r="J44" s="1">
        <v>8.4340251425768506E-5</v>
      </c>
      <c r="K44" s="1">
        <v>0</v>
      </c>
      <c r="L44" s="1">
        <v>44873462.708278202</v>
      </c>
      <c r="M44" s="1">
        <v>5.6182862155967198E-2</v>
      </c>
      <c r="N44" s="1">
        <v>0</v>
      </c>
      <c r="O44" s="1">
        <v>5.6182862155967198E-2</v>
      </c>
      <c r="P44" s="1">
        <v>0</v>
      </c>
    </row>
    <row r="45" spans="1:16" x14ac:dyDescent="0.25">
      <c r="A45" s="1" t="s">
        <v>1859</v>
      </c>
      <c r="B45" s="1">
        <v>-1.499871</v>
      </c>
      <c r="C45" s="1">
        <v>-1.4941856</v>
      </c>
      <c r="D45" s="1">
        <v>-4.8682442000000004</v>
      </c>
      <c r="E45" s="1">
        <v>-0.20714763999999999</v>
      </c>
      <c r="F45" s="1">
        <v>-0.20714763999999999</v>
      </c>
      <c r="G45" s="1">
        <v>11</v>
      </c>
      <c r="H45" s="1">
        <v>52.290622999999997</v>
      </c>
      <c r="I45" s="1">
        <v>0</v>
      </c>
      <c r="J45" s="1">
        <v>8.6369579224986103E-5</v>
      </c>
      <c r="K45" s="1">
        <v>0</v>
      </c>
      <c r="L45" s="1">
        <v>62139907.5597196</v>
      </c>
      <c r="M45" s="1">
        <v>5.7541011936134701E-2</v>
      </c>
      <c r="N45" s="1">
        <v>0</v>
      </c>
      <c r="O45" s="1">
        <v>5.7541011936134701E-2</v>
      </c>
      <c r="P45" s="1">
        <v>0</v>
      </c>
    </row>
    <row r="46" spans="1:16" x14ac:dyDescent="0.25">
      <c r="A46" s="1" t="s">
        <v>1860</v>
      </c>
      <c r="B46" s="1">
        <v>-1.4998803000000001</v>
      </c>
      <c r="C46" s="1">
        <v>-1.4980404</v>
      </c>
      <c r="D46" s="1">
        <v>-4.7418798999999998</v>
      </c>
      <c r="E46" s="1">
        <v>-0.21252808000000001</v>
      </c>
      <c r="F46" s="1">
        <v>-0.21252808000000001</v>
      </c>
      <c r="G46" s="1">
        <v>11</v>
      </c>
      <c r="H46" s="1">
        <v>52.290622999999997</v>
      </c>
      <c r="I46" s="1">
        <v>0</v>
      </c>
      <c r="J46" s="1">
        <v>8.8608499187771105E-5</v>
      </c>
      <c r="K46" s="1">
        <v>0</v>
      </c>
      <c r="L46" s="1">
        <v>407686885.43334103</v>
      </c>
      <c r="M46" s="1">
        <v>5.9035577707820398E-2</v>
      </c>
      <c r="N46" s="1">
        <v>0</v>
      </c>
      <c r="O46" s="1">
        <v>5.9035577707820398E-2</v>
      </c>
      <c r="P46" s="1">
        <v>0</v>
      </c>
    </row>
    <row r="47" spans="1:16" x14ac:dyDescent="0.25">
      <c r="A47" s="1" t="s">
        <v>1861</v>
      </c>
      <c r="B47" s="1">
        <v>-1.5000226000000001</v>
      </c>
      <c r="C47" s="1">
        <v>-1.5043435000000001</v>
      </c>
      <c r="D47" s="1">
        <v>-5.4470234</v>
      </c>
      <c r="E47" s="1">
        <v>-0.21774217000000001</v>
      </c>
      <c r="F47" s="1">
        <v>-0.21774217000000001</v>
      </c>
      <c r="G47" s="1">
        <v>11</v>
      </c>
      <c r="H47" s="1">
        <v>52.290622999999997</v>
      </c>
      <c r="I47" s="1">
        <v>0</v>
      </c>
      <c r="J47" s="1">
        <v>9.0787329783901396E-5</v>
      </c>
      <c r="K47" s="1">
        <v>0</v>
      </c>
      <c r="L47" s="1">
        <v>31906540.954111099</v>
      </c>
      <c r="M47" s="1">
        <v>6.04839374621709E-2</v>
      </c>
      <c r="N47" s="1">
        <v>0</v>
      </c>
      <c r="O47" s="1">
        <v>6.04839374621709E-2</v>
      </c>
      <c r="P47" s="1">
        <v>0</v>
      </c>
    </row>
    <row r="48" spans="1:16" x14ac:dyDescent="0.25">
      <c r="A48" s="1" t="s">
        <v>1862</v>
      </c>
      <c r="B48" s="1">
        <v>-1.4999180000000001</v>
      </c>
      <c r="C48" s="1">
        <v>-1.4971403000000001</v>
      </c>
      <c r="D48" s="1">
        <v>-5.0454835999999998</v>
      </c>
      <c r="E48" s="1">
        <v>-0.22314328999999999</v>
      </c>
      <c r="F48" s="1">
        <v>-0.22314328999999999</v>
      </c>
      <c r="G48" s="1">
        <v>11</v>
      </c>
      <c r="H48" s="1">
        <v>52.290622999999997</v>
      </c>
      <c r="I48" s="1">
        <v>0</v>
      </c>
      <c r="J48" s="1">
        <v>9.30335058228209E-5</v>
      </c>
      <c r="K48" s="1">
        <v>0</v>
      </c>
      <c r="L48" s="1">
        <v>589006175.26746297</v>
      </c>
      <c r="M48" s="1">
        <v>6.19842484593391E-2</v>
      </c>
      <c r="N48" s="1">
        <v>0</v>
      </c>
      <c r="O48" s="1">
        <v>6.19842484593391E-2</v>
      </c>
      <c r="P48" s="1">
        <v>0</v>
      </c>
    </row>
    <row r="49" spans="1:16" x14ac:dyDescent="0.25">
      <c r="A49" s="1" t="s">
        <v>1863</v>
      </c>
      <c r="B49" s="1">
        <v>-1.5001431000000001</v>
      </c>
      <c r="C49" s="1">
        <v>-1.5006529</v>
      </c>
      <c r="D49" s="1">
        <v>-5.4444799000000001</v>
      </c>
      <c r="E49" s="1">
        <v>-0.22799111999999999</v>
      </c>
      <c r="F49" s="1">
        <v>-0.22799111999999999</v>
      </c>
      <c r="G49" s="1">
        <v>11</v>
      </c>
      <c r="H49" s="1">
        <v>52.290622999999997</v>
      </c>
      <c r="I49" s="1">
        <v>0</v>
      </c>
      <c r="J49" s="1">
        <v>9.5054311947799204E-5</v>
      </c>
      <c r="K49" s="1">
        <v>0</v>
      </c>
      <c r="L49" s="1">
        <v>72752895.807973206</v>
      </c>
      <c r="M49" s="1">
        <v>6.3330866396427099E-2</v>
      </c>
      <c r="N49" s="1">
        <v>0</v>
      </c>
      <c r="O49" s="1">
        <v>6.3330866396427099E-2</v>
      </c>
      <c r="P49" s="1">
        <v>0</v>
      </c>
    </row>
    <row r="50" spans="1:16" x14ac:dyDescent="0.25">
      <c r="A50" s="1" t="s">
        <v>1864</v>
      </c>
      <c r="B50" s="1">
        <v>-1.4998465000000001</v>
      </c>
      <c r="C50" s="1">
        <v>-1.5059138999999999</v>
      </c>
      <c r="D50" s="1">
        <v>-4.0642737999999996</v>
      </c>
      <c r="E50" s="1">
        <v>-0.23272702000000001</v>
      </c>
      <c r="F50" s="1">
        <v>-0.23272702000000001</v>
      </c>
      <c r="G50" s="1">
        <v>11</v>
      </c>
      <c r="H50" s="1">
        <v>52.290622999999997</v>
      </c>
      <c r="I50" s="1">
        <v>0</v>
      </c>
      <c r="J50" s="1">
        <v>9.7035384269661998E-5</v>
      </c>
      <c r="K50" s="1">
        <v>0</v>
      </c>
      <c r="L50" s="1">
        <v>27723029.679068401</v>
      </c>
      <c r="M50" s="1">
        <v>6.4646394716368696E-2</v>
      </c>
      <c r="N50" s="1">
        <v>0</v>
      </c>
      <c r="O50" s="1">
        <v>6.4646394716368696E-2</v>
      </c>
      <c r="P50" s="1">
        <v>0</v>
      </c>
    </row>
    <row r="51" spans="1:16" x14ac:dyDescent="0.25">
      <c r="A51" s="1" t="s">
        <v>1865</v>
      </c>
      <c r="B51" s="1">
        <v>-1.5001161000000001</v>
      </c>
      <c r="C51" s="1">
        <v>-1.5031954999999999</v>
      </c>
      <c r="D51" s="1">
        <v>-4.3692764999999998</v>
      </c>
      <c r="E51" s="1">
        <v>-0.23730119999999999</v>
      </c>
      <c r="F51" s="1">
        <v>-0.23730119999999999</v>
      </c>
      <c r="G51" s="1">
        <v>11</v>
      </c>
      <c r="H51" s="1">
        <v>52.290622999999997</v>
      </c>
      <c r="I51" s="1">
        <v>0</v>
      </c>
      <c r="J51" s="1">
        <v>9.89453527074026E-5</v>
      </c>
      <c r="K51" s="1">
        <v>0</v>
      </c>
      <c r="L51" s="1">
        <v>41804959.363252603</v>
      </c>
      <c r="M51" s="1">
        <v>6.59170001745224E-2</v>
      </c>
      <c r="N51" s="1">
        <v>0</v>
      </c>
      <c r="O51" s="1">
        <v>6.59170001745224E-2</v>
      </c>
      <c r="P51" s="1">
        <v>0</v>
      </c>
    </row>
    <row r="52" spans="1:16" x14ac:dyDescent="0.25">
      <c r="A52" s="1" t="s">
        <v>1866</v>
      </c>
      <c r="B52" s="1">
        <v>-1.4999183</v>
      </c>
      <c r="C52" s="1">
        <v>-1.501231</v>
      </c>
      <c r="D52" s="1">
        <v>-4.7637571999999997</v>
      </c>
      <c r="E52" s="1">
        <v>-0.24184124000000001</v>
      </c>
      <c r="F52" s="1">
        <v>-0.24184124000000001</v>
      </c>
      <c r="G52" s="1">
        <v>11</v>
      </c>
      <c r="H52" s="1">
        <v>52.290622999999997</v>
      </c>
      <c r="I52" s="1">
        <v>0</v>
      </c>
      <c r="J52" s="1">
        <v>1.00838588879743E-4</v>
      </c>
      <c r="K52" s="1">
        <v>0</v>
      </c>
      <c r="L52" s="1">
        <v>65154362.173619799</v>
      </c>
      <c r="M52" s="1">
        <v>6.7178122699260698E-2</v>
      </c>
      <c r="N52" s="1">
        <v>0</v>
      </c>
      <c r="O52" s="1">
        <v>6.7178122699260698E-2</v>
      </c>
      <c r="P52" s="1">
        <v>0</v>
      </c>
    </row>
    <row r="53" spans="1:16" x14ac:dyDescent="0.25">
      <c r="A53" s="1" t="s">
        <v>1867</v>
      </c>
      <c r="B53" s="1">
        <v>-1.4998547</v>
      </c>
      <c r="C53" s="1">
        <v>-1.5030013</v>
      </c>
      <c r="D53" s="1">
        <v>-4.6111921999999996</v>
      </c>
      <c r="E53" s="1">
        <v>-0.24672194</v>
      </c>
      <c r="F53" s="1">
        <v>-0.24672194</v>
      </c>
      <c r="G53" s="1">
        <v>11</v>
      </c>
      <c r="H53" s="1">
        <v>52.290622999999997</v>
      </c>
      <c r="I53" s="1">
        <v>0</v>
      </c>
      <c r="J53" s="1">
        <v>1.02876281489393E-4</v>
      </c>
      <c r="K53" s="1">
        <v>0</v>
      </c>
      <c r="L53" s="1">
        <v>45004210.337479301</v>
      </c>
      <c r="M53" s="1">
        <v>6.8533871736791402E-2</v>
      </c>
      <c r="N53" s="1">
        <v>0</v>
      </c>
      <c r="O53" s="1">
        <v>6.8533871736791402E-2</v>
      </c>
      <c r="P53" s="1">
        <v>0</v>
      </c>
    </row>
    <row r="54" spans="1:16" x14ac:dyDescent="0.25">
      <c r="A54" s="1" t="s">
        <v>1868</v>
      </c>
      <c r="B54" s="1">
        <v>-1.5001040000000001</v>
      </c>
      <c r="C54" s="1">
        <v>-1.4976236999999999</v>
      </c>
      <c r="D54" s="1">
        <v>-5.4370393999999997</v>
      </c>
      <c r="E54" s="1">
        <v>-0.25148439</v>
      </c>
      <c r="F54" s="1">
        <v>-0.25148439</v>
      </c>
      <c r="G54" s="1">
        <v>11</v>
      </c>
      <c r="H54" s="1">
        <v>52.290622999999997</v>
      </c>
      <c r="I54" s="1">
        <v>0</v>
      </c>
      <c r="J54" s="1">
        <v>1.04857494439996E-4</v>
      </c>
      <c r="K54" s="1">
        <v>0</v>
      </c>
      <c r="L54" s="1">
        <v>2405477765.1083202</v>
      </c>
      <c r="M54" s="1">
        <v>6.9856776131523898E-2</v>
      </c>
      <c r="N54" s="1">
        <v>0</v>
      </c>
      <c r="O54" s="1">
        <v>6.9856776131523898E-2</v>
      </c>
      <c r="P54" s="1">
        <v>0</v>
      </c>
    </row>
    <row r="55" spans="1:16" x14ac:dyDescent="0.25">
      <c r="A55" s="1" t="s">
        <v>1869</v>
      </c>
      <c r="B55" s="1">
        <v>-1.5000099</v>
      </c>
      <c r="C55" s="1">
        <v>-1.4963998999999999</v>
      </c>
      <c r="D55" s="1">
        <v>-4.0811900999999997</v>
      </c>
      <c r="E55" s="1">
        <v>-0.25634270999999997</v>
      </c>
      <c r="F55" s="1">
        <v>-0.25634270999999997</v>
      </c>
      <c r="G55" s="1">
        <v>11</v>
      </c>
      <c r="H55" s="1">
        <v>52.290622999999997</v>
      </c>
      <c r="I55" s="1">
        <v>0</v>
      </c>
      <c r="J55" s="1">
        <v>1.06876933875242E-4</v>
      </c>
      <c r="K55" s="1">
        <v>0</v>
      </c>
      <c r="L55" s="1">
        <v>229029555.863244</v>
      </c>
      <c r="M55" s="1">
        <v>7.1206308073467603E-2</v>
      </c>
      <c r="N55" s="1">
        <v>0</v>
      </c>
      <c r="O55" s="1">
        <v>7.1206308073467603E-2</v>
      </c>
      <c r="P55" s="1">
        <v>0</v>
      </c>
    </row>
    <row r="56" spans="1:16" x14ac:dyDescent="0.25">
      <c r="A56" s="1" t="s">
        <v>1870</v>
      </c>
      <c r="B56" s="1">
        <v>-1.4999301</v>
      </c>
      <c r="C56" s="1">
        <v>-1.4941610999999999</v>
      </c>
      <c r="D56" s="1">
        <v>-4.8657002</v>
      </c>
      <c r="E56" s="1">
        <v>-0.26109293</v>
      </c>
      <c r="F56" s="1">
        <v>-0.26109293</v>
      </c>
      <c r="G56" s="1">
        <v>11</v>
      </c>
      <c r="H56" s="1">
        <v>52.290622999999997</v>
      </c>
      <c r="I56" s="1">
        <v>0</v>
      </c>
      <c r="J56" s="1">
        <v>1.0884848860253199E-4</v>
      </c>
      <c r="K56" s="1">
        <v>0</v>
      </c>
      <c r="L56" s="1">
        <v>77752360.751180306</v>
      </c>
      <c r="M56" s="1">
        <v>7.2525814175605705E-2</v>
      </c>
      <c r="N56" s="1">
        <v>0</v>
      </c>
      <c r="O56" s="1">
        <v>7.2525814175605705E-2</v>
      </c>
      <c r="P56" s="1">
        <v>0</v>
      </c>
    </row>
    <row r="57" spans="1:16" x14ac:dyDescent="0.25">
      <c r="A57" s="1" t="s">
        <v>1871</v>
      </c>
      <c r="B57" s="1">
        <v>-1.4998993</v>
      </c>
      <c r="C57" s="1">
        <v>-1.5007892</v>
      </c>
      <c r="D57" s="1">
        <v>-4.8031864000000004</v>
      </c>
      <c r="E57" s="1">
        <v>-0.26596743</v>
      </c>
      <c r="F57" s="1">
        <v>-0.26596743</v>
      </c>
      <c r="G57" s="1">
        <v>11</v>
      </c>
      <c r="H57" s="1">
        <v>52.290622999999997</v>
      </c>
      <c r="I57" s="1">
        <v>0</v>
      </c>
      <c r="J57" s="1">
        <v>1.10880597842377E-4</v>
      </c>
      <c r="K57" s="1">
        <v>0</v>
      </c>
      <c r="L57" s="1">
        <v>81334858.371914893</v>
      </c>
      <c r="M57" s="1">
        <v>7.3879841301176197E-2</v>
      </c>
      <c r="N57" s="1">
        <v>0</v>
      </c>
      <c r="O57" s="1">
        <v>7.3879841301176197E-2</v>
      </c>
      <c r="P57" s="1">
        <v>0</v>
      </c>
    </row>
    <row r="58" spans="1:16" x14ac:dyDescent="0.25">
      <c r="A58" s="1" t="s">
        <v>1872</v>
      </c>
      <c r="B58" s="1">
        <v>-1.4999526000000001</v>
      </c>
      <c r="C58" s="1">
        <v>-1.5020884999999999</v>
      </c>
      <c r="D58" s="1">
        <v>-5.6426420000000004</v>
      </c>
      <c r="E58" s="1">
        <v>-0.27080038000000001</v>
      </c>
      <c r="F58" s="1">
        <v>-0.27080038000000001</v>
      </c>
      <c r="G58" s="1">
        <v>11</v>
      </c>
      <c r="H58" s="1">
        <v>52.290622999999997</v>
      </c>
      <c r="I58" s="1">
        <v>0</v>
      </c>
      <c r="J58" s="1">
        <v>1.12897132195353E-4</v>
      </c>
      <c r="K58" s="1">
        <v>0</v>
      </c>
      <c r="L58" s="1">
        <v>59263735.618689798</v>
      </c>
      <c r="M58" s="1">
        <v>7.5222328305244404E-2</v>
      </c>
      <c r="N58" s="1">
        <v>0</v>
      </c>
      <c r="O58" s="1">
        <v>7.5222328305244404E-2</v>
      </c>
      <c r="P58" s="1">
        <v>0</v>
      </c>
    </row>
    <row r="59" spans="1:16" x14ac:dyDescent="0.25">
      <c r="A59" s="1" t="s">
        <v>1873</v>
      </c>
      <c r="B59" s="1">
        <v>-1.4999024999999999</v>
      </c>
      <c r="C59" s="1">
        <v>-1.5034354000000001</v>
      </c>
      <c r="D59" s="1">
        <v>-5.4982810000000004</v>
      </c>
      <c r="E59" s="1">
        <v>-0.27558967000000001</v>
      </c>
      <c r="F59" s="1">
        <v>-0.27558967000000001</v>
      </c>
      <c r="G59" s="1">
        <v>11</v>
      </c>
      <c r="H59" s="1">
        <v>52.290622999999997</v>
      </c>
      <c r="I59" s="1">
        <v>0</v>
      </c>
      <c r="J59" s="1">
        <v>1.1489724114735401E-4</v>
      </c>
      <c r="K59" s="1">
        <v>0</v>
      </c>
      <c r="L59" s="1">
        <v>46581912.792923503</v>
      </c>
      <c r="M59" s="1">
        <v>7.6552687419785395E-2</v>
      </c>
      <c r="N59" s="1">
        <v>0</v>
      </c>
      <c r="O59" s="1">
        <v>7.6552687419785395E-2</v>
      </c>
      <c r="P59" s="1">
        <v>0</v>
      </c>
    </row>
    <row r="60" spans="1:16" x14ac:dyDescent="0.25">
      <c r="A60" s="1" t="s">
        <v>1874</v>
      </c>
      <c r="B60" s="1">
        <v>-1.4998526999999999</v>
      </c>
      <c r="C60" s="1">
        <v>-1.5001802</v>
      </c>
      <c r="D60" s="1">
        <v>-4.9459577000000001</v>
      </c>
      <c r="E60" s="1">
        <v>-0.28062332000000001</v>
      </c>
      <c r="F60" s="1">
        <v>-0.28062332000000001</v>
      </c>
      <c r="G60" s="1">
        <v>11</v>
      </c>
      <c r="H60" s="1">
        <v>52.290622999999997</v>
      </c>
      <c r="I60" s="1">
        <v>0</v>
      </c>
      <c r="J60" s="1">
        <v>1.16994844026917E-4</v>
      </c>
      <c r="K60" s="1">
        <v>0</v>
      </c>
      <c r="L60" s="1">
        <v>105453523.271961</v>
      </c>
      <c r="M60" s="1">
        <v>7.7950921323564307E-2</v>
      </c>
      <c r="N60" s="1">
        <v>0</v>
      </c>
      <c r="O60" s="1">
        <v>7.7950921323564307E-2</v>
      </c>
      <c r="P60" s="1">
        <v>0</v>
      </c>
    </row>
    <row r="61" spans="1:16" x14ac:dyDescent="0.25">
      <c r="A61" s="1" t="s">
        <v>1875</v>
      </c>
      <c r="B61" s="1">
        <v>-1.5000734</v>
      </c>
      <c r="C61" s="1">
        <v>-1.4972502999999999</v>
      </c>
      <c r="D61" s="1">
        <v>-5.0377884000000002</v>
      </c>
      <c r="E61" s="1">
        <v>-0.28544635000000002</v>
      </c>
      <c r="F61" s="1">
        <v>-0.28544635000000002</v>
      </c>
      <c r="G61" s="1">
        <v>11</v>
      </c>
      <c r="H61" s="1">
        <v>52.290622999999997</v>
      </c>
      <c r="I61" s="1">
        <v>0</v>
      </c>
      <c r="J61" s="1">
        <v>1.1900075562923301E-4</v>
      </c>
      <c r="K61" s="1">
        <v>0</v>
      </c>
      <c r="L61" s="1">
        <v>1061861419.06873</v>
      </c>
      <c r="M61" s="1">
        <v>7.9290651612811597E-2</v>
      </c>
      <c r="N61" s="1">
        <v>0</v>
      </c>
      <c r="O61" s="1">
        <v>7.9290651612811597E-2</v>
      </c>
      <c r="P61" s="1">
        <v>0</v>
      </c>
    </row>
    <row r="62" spans="1:16" x14ac:dyDescent="0.25">
      <c r="A62" s="1" t="s">
        <v>1876</v>
      </c>
      <c r="B62" s="1">
        <v>-1.5000062999999999</v>
      </c>
      <c r="C62" s="1">
        <v>-1.5061663000000001</v>
      </c>
      <c r="D62" s="1">
        <v>-5.8636990000000004</v>
      </c>
      <c r="E62" s="1">
        <v>-0.29050973000000002</v>
      </c>
      <c r="F62" s="1">
        <v>-0.29050973000000002</v>
      </c>
      <c r="G62" s="1">
        <v>11</v>
      </c>
      <c r="H62" s="1">
        <v>52.290622999999997</v>
      </c>
      <c r="I62" s="1">
        <v>0</v>
      </c>
      <c r="J62" s="1">
        <v>1.2111917221356799E-4</v>
      </c>
      <c r="K62" s="1">
        <v>0</v>
      </c>
      <c r="L62" s="1">
        <v>33595801.5109322</v>
      </c>
      <c r="M62" s="1">
        <v>8.0697147382630202E-2</v>
      </c>
      <c r="N62" s="1">
        <v>0</v>
      </c>
      <c r="O62" s="1">
        <v>8.0697147382630202E-2</v>
      </c>
      <c r="P62" s="1">
        <v>0</v>
      </c>
    </row>
    <row r="63" spans="1:16" x14ac:dyDescent="0.25">
      <c r="A63" s="1" t="s">
        <v>1877</v>
      </c>
      <c r="B63" s="1">
        <v>-1.5000343</v>
      </c>
      <c r="C63" s="1">
        <v>-1.5019548</v>
      </c>
      <c r="D63" s="1">
        <v>-5.6787643000000001</v>
      </c>
      <c r="E63" s="1">
        <v>-0.29553383999999999</v>
      </c>
      <c r="F63" s="1">
        <v>-0.29553383999999999</v>
      </c>
      <c r="G63" s="1">
        <v>11</v>
      </c>
      <c r="H63" s="1">
        <v>52.290622999999997</v>
      </c>
      <c r="I63" s="1">
        <v>0</v>
      </c>
      <c r="J63" s="1">
        <v>1.23215277506964E-4</v>
      </c>
      <c r="K63" s="1">
        <v>0</v>
      </c>
      <c r="L63" s="1">
        <v>66626824.155446202</v>
      </c>
      <c r="M63" s="1">
        <v>8.2092732191085802E-2</v>
      </c>
      <c r="N63" s="1">
        <v>0</v>
      </c>
      <c r="O63" s="1">
        <v>8.2092732191085802E-2</v>
      </c>
      <c r="P63" s="1">
        <v>0</v>
      </c>
    </row>
    <row r="64" spans="1:16" x14ac:dyDescent="0.25">
      <c r="A64" s="1" t="s">
        <v>1878</v>
      </c>
      <c r="B64" s="1">
        <v>-1.5001203000000001</v>
      </c>
      <c r="C64" s="1">
        <v>-1.5053421</v>
      </c>
      <c r="D64" s="1">
        <v>-4.4094047999999999</v>
      </c>
      <c r="E64" s="1">
        <v>-0.30039811</v>
      </c>
      <c r="F64" s="1">
        <v>-0.30039811</v>
      </c>
      <c r="G64" s="1">
        <v>11</v>
      </c>
      <c r="H64" s="1">
        <v>52.290622999999997</v>
      </c>
      <c r="I64" s="1">
        <v>0</v>
      </c>
      <c r="J64" s="1">
        <v>1.2524927716115101E-4</v>
      </c>
      <c r="K64" s="1">
        <v>0</v>
      </c>
      <c r="L64" s="1">
        <v>38399396.562233299</v>
      </c>
      <c r="M64" s="1">
        <v>8.3443919817606599E-2</v>
      </c>
      <c r="N64" s="1">
        <v>0</v>
      </c>
      <c r="O64" s="1">
        <v>8.3443919817606599E-2</v>
      </c>
      <c r="P64" s="1">
        <v>0</v>
      </c>
    </row>
    <row r="65" spans="1:16" x14ac:dyDescent="0.25">
      <c r="A65" s="1" t="s">
        <v>1879</v>
      </c>
      <c r="B65" s="1">
        <v>-1.4999089000000001</v>
      </c>
      <c r="C65" s="1">
        <v>-1.5041382000000001</v>
      </c>
      <c r="D65" s="1">
        <v>-4.9660529999999996</v>
      </c>
      <c r="E65" s="1">
        <v>-0.30532837000000002</v>
      </c>
      <c r="F65" s="1">
        <v>-0.30532837000000002</v>
      </c>
      <c r="G65" s="1">
        <v>11</v>
      </c>
      <c r="H65" s="1">
        <v>52.290622999999997</v>
      </c>
      <c r="I65" s="1">
        <v>0</v>
      </c>
      <c r="J65" s="1">
        <v>1.27309218617508E-4</v>
      </c>
      <c r="K65" s="1">
        <v>0</v>
      </c>
      <c r="L65" s="1">
        <v>46128410.625844203</v>
      </c>
      <c r="M65" s="1">
        <v>8.4813435872395801E-2</v>
      </c>
      <c r="N65" s="1">
        <v>0</v>
      </c>
      <c r="O65" s="1">
        <v>8.4813435872395801E-2</v>
      </c>
      <c r="P65" s="1">
        <v>0</v>
      </c>
    </row>
    <row r="66" spans="1:16" x14ac:dyDescent="0.25">
      <c r="A66" s="1" t="s">
        <v>1880</v>
      </c>
      <c r="B66" s="1">
        <v>-1.5001321999999999</v>
      </c>
      <c r="C66" s="1">
        <v>-1.4975442000000001</v>
      </c>
      <c r="D66" s="1">
        <v>-4.8774018000000003</v>
      </c>
      <c r="E66" s="1">
        <v>-0.31015512000000001</v>
      </c>
      <c r="F66" s="1">
        <v>-0.31015512000000001</v>
      </c>
      <c r="G66" s="1">
        <v>11</v>
      </c>
      <c r="H66" s="1">
        <v>52.290622999999997</v>
      </c>
      <c r="I66" s="1">
        <v>0</v>
      </c>
      <c r="J66" s="1">
        <v>1.2931707356376399E-4</v>
      </c>
      <c r="K66" s="1">
        <v>0</v>
      </c>
      <c r="L66" s="1">
        <v>12389379761.904699</v>
      </c>
      <c r="M66" s="1">
        <v>8.6154200964503797E-2</v>
      </c>
      <c r="N66" s="1">
        <v>0</v>
      </c>
      <c r="O66" s="1">
        <v>8.6154200964503797E-2</v>
      </c>
      <c r="P66" s="1">
        <v>0</v>
      </c>
    </row>
    <row r="67" spans="1:16" x14ac:dyDescent="0.25">
      <c r="A67" s="1" t="s">
        <v>1881</v>
      </c>
      <c r="B67" s="1">
        <v>-1.4999032999999999</v>
      </c>
      <c r="C67" s="1">
        <v>-1.503992</v>
      </c>
      <c r="D67" s="1">
        <v>-4.6630225000000003</v>
      </c>
      <c r="E67" s="1">
        <v>-0.31491569000000003</v>
      </c>
      <c r="F67" s="1">
        <v>-0.31491569000000003</v>
      </c>
      <c r="G67" s="1">
        <v>11</v>
      </c>
      <c r="H67" s="1">
        <v>52.290622999999997</v>
      </c>
      <c r="I67" s="1">
        <v>0</v>
      </c>
      <c r="J67" s="1">
        <v>1.31305920520974E-4</v>
      </c>
      <c r="K67" s="1">
        <v>0</v>
      </c>
      <c r="L67" s="1">
        <v>48651962.319054097</v>
      </c>
      <c r="M67" s="1">
        <v>8.7476579679383104E-2</v>
      </c>
      <c r="N67" s="1">
        <v>0</v>
      </c>
      <c r="O67" s="1">
        <v>8.7476579679383104E-2</v>
      </c>
      <c r="P67" s="1">
        <v>0</v>
      </c>
    </row>
    <row r="68" spans="1:16" x14ac:dyDescent="0.25">
      <c r="A68" s="1" t="s">
        <v>1882</v>
      </c>
      <c r="B68" s="1">
        <v>-1.5001028999999999</v>
      </c>
      <c r="C68" s="1">
        <v>-1.4977034</v>
      </c>
      <c r="D68" s="1">
        <v>-4.5851822000000002</v>
      </c>
      <c r="E68" s="1">
        <v>-0.31942576</v>
      </c>
      <c r="F68" s="1">
        <v>-0.31942576</v>
      </c>
      <c r="G68" s="1">
        <v>11</v>
      </c>
      <c r="H68" s="1">
        <v>52.290622999999997</v>
      </c>
      <c r="I68" s="1">
        <v>0</v>
      </c>
      <c r="J68" s="1">
        <v>1.33182241240955E-4</v>
      </c>
      <c r="K68" s="1">
        <v>0</v>
      </c>
      <c r="L68" s="1">
        <v>1733206662.35446</v>
      </c>
      <c r="M68" s="1">
        <v>8.8729378249910104E-2</v>
      </c>
      <c r="N68" s="1">
        <v>0</v>
      </c>
      <c r="O68" s="1">
        <v>8.8729378249910104E-2</v>
      </c>
      <c r="P68" s="1">
        <v>0</v>
      </c>
    </row>
    <row r="69" spans="1:16" x14ac:dyDescent="0.25">
      <c r="A69" s="1" t="s">
        <v>1883</v>
      </c>
      <c r="B69" s="1">
        <v>-1.4998574</v>
      </c>
      <c r="C69" s="1">
        <v>-1.5001032000000001</v>
      </c>
      <c r="D69" s="1">
        <v>-4.4707108</v>
      </c>
      <c r="E69" s="1">
        <v>-0.32410291000000002</v>
      </c>
      <c r="F69" s="1">
        <v>-0.32410291000000002</v>
      </c>
      <c r="G69" s="1">
        <v>11</v>
      </c>
      <c r="H69" s="1">
        <v>52.290622999999997</v>
      </c>
      <c r="I69" s="1">
        <v>0</v>
      </c>
      <c r="J69" s="1">
        <v>1.35131186478785E-4</v>
      </c>
      <c r="K69" s="1">
        <v>0</v>
      </c>
      <c r="L69" s="1">
        <v>125421979.51746</v>
      </c>
      <c r="M69" s="1">
        <v>9.0028585659133006E-2</v>
      </c>
      <c r="N69" s="1">
        <v>0</v>
      </c>
      <c r="O69" s="1">
        <v>9.0028585659133006E-2</v>
      </c>
      <c r="P69" s="1">
        <v>0</v>
      </c>
    </row>
    <row r="70" spans="1:16" x14ac:dyDescent="0.25">
      <c r="A70" s="1" t="s">
        <v>1884</v>
      </c>
      <c r="B70" s="1">
        <v>-1.4998880999999999</v>
      </c>
      <c r="C70" s="1">
        <v>-1.4981593</v>
      </c>
      <c r="D70" s="1">
        <v>-4.5716995999999996</v>
      </c>
      <c r="E70" s="1">
        <v>-0.32901004</v>
      </c>
      <c r="F70" s="1">
        <v>-0.32901004</v>
      </c>
      <c r="G70" s="1">
        <v>11</v>
      </c>
      <c r="H70" s="1">
        <v>52.290622999999997</v>
      </c>
      <c r="I70" s="1">
        <v>0</v>
      </c>
      <c r="J70" s="1">
        <v>1.3717331541878501E-4</v>
      </c>
      <c r="K70" s="1">
        <v>0</v>
      </c>
      <c r="L70" s="1">
        <v>513954608.93854702</v>
      </c>
      <c r="M70" s="1">
        <v>9.1391677657763098E-2</v>
      </c>
      <c r="N70" s="1">
        <v>0</v>
      </c>
      <c r="O70" s="1">
        <v>9.1391677657763098E-2</v>
      </c>
      <c r="P70" s="1">
        <v>0</v>
      </c>
    </row>
    <row r="71" spans="1:16" x14ac:dyDescent="0.25">
      <c r="A71" s="1" t="s">
        <v>1885</v>
      </c>
      <c r="B71" s="1">
        <v>-1.5001370999999999</v>
      </c>
      <c r="C71" s="1">
        <v>-1.5063453</v>
      </c>
      <c r="D71" s="1">
        <v>-4.6280450999999996</v>
      </c>
      <c r="E71" s="1">
        <v>-0.33404338</v>
      </c>
      <c r="F71" s="1">
        <v>-0.33404338</v>
      </c>
      <c r="G71" s="1">
        <v>11</v>
      </c>
      <c r="H71" s="1">
        <v>52.290622999999997</v>
      </c>
      <c r="I71" s="1">
        <v>0</v>
      </c>
      <c r="J71" s="1">
        <v>1.3927941374735001E-4</v>
      </c>
      <c r="K71" s="1">
        <v>0</v>
      </c>
      <c r="L71" s="1">
        <v>37847067.086265303</v>
      </c>
      <c r="M71" s="1">
        <v>9.2789828777313205E-2</v>
      </c>
      <c r="N71" s="1">
        <v>0</v>
      </c>
      <c r="O71" s="1">
        <v>9.2789828777313205E-2</v>
      </c>
      <c r="P71" s="1">
        <v>0</v>
      </c>
    </row>
    <row r="72" spans="1:16" x14ac:dyDescent="0.25">
      <c r="A72" s="1" t="s">
        <v>1886</v>
      </c>
      <c r="B72" s="1">
        <v>-1.500003</v>
      </c>
      <c r="C72" s="1">
        <v>-1.5022260000000001</v>
      </c>
      <c r="D72" s="1">
        <v>-4.0304412999999997</v>
      </c>
      <c r="E72" s="1">
        <v>-0.33893138</v>
      </c>
      <c r="F72" s="1">
        <v>-0.33893138</v>
      </c>
      <c r="G72" s="1">
        <v>11</v>
      </c>
      <c r="H72" s="1">
        <v>52.290622999999997</v>
      </c>
      <c r="I72" s="1">
        <v>0</v>
      </c>
      <c r="J72" s="1">
        <v>1.4131910202951501E-4</v>
      </c>
      <c r="K72" s="1">
        <v>0</v>
      </c>
      <c r="L72" s="1">
        <v>72007965.251747504</v>
      </c>
      <c r="M72" s="1">
        <v>9.4147606028450806E-2</v>
      </c>
      <c r="N72" s="1">
        <v>0</v>
      </c>
      <c r="O72" s="1">
        <v>9.4147606028450806E-2</v>
      </c>
      <c r="P72" s="1">
        <v>0</v>
      </c>
    </row>
    <row r="73" spans="1:16" x14ac:dyDescent="0.25">
      <c r="A73" s="1" t="s">
        <v>1887</v>
      </c>
      <c r="B73" s="1">
        <v>-1.500089</v>
      </c>
      <c r="C73" s="1">
        <v>-1.50204</v>
      </c>
      <c r="D73" s="1">
        <v>-4.3278122000000003</v>
      </c>
      <c r="E73" s="1">
        <v>-0.34353455999999999</v>
      </c>
      <c r="F73" s="1">
        <v>-0.34353455999999999</v>
      </c>
      <c r="G73" s="1">
        <v>11</v>
      </c>
      <c r="H73" s="1">
        <v>52.290622999999997</v>
      </c>
      <c r="I73" s="1">
        <v>0</v>
      </c>
      <c r="J73" s="1">
        <v>1.43239701078623E-4</v>
      </c>
      <c r="K73" s="1">
        <v>0</v>
      </c>
      <c r="L73" s="1">
        <v>75988206.6765109</v>
      </c>
      <c r="M73" s="1">
        <v>9.5426266392071996E-2</v>
      </c>
      <c r="N73" s="1">
        <v>0</v>
      </c>
      <c r="O73" s="1">
        <v>9.5426266392071996E-2</v>
      </c>
      <c r="P73" s="1">
        <v>0</v>
      </c>
    </row>
    <row r="74" spans="1:16" x14ac:dyDescent="0.25">
      <c r="A74" s="1" t="s">
        <v>1888</v>
      </c>
      <c r="B74" s="1">
        <v>-1.5000587000000001</v>
      </c>
      <c r="C74" s="1">
        <v>-1.5082754</v>
      </c>
      <c r="D74" s="1">
        <v>-5.3250479999999998</v>
      </c>
      <c r="E74" s="1">
        <v>-0.34830081000000002</v>
      </c>
      <c r="F74" s="1">
        <v>-0.34830081000000002</v>
      </c>
      <c r="G74" s="1">
        <v>11</v>
      </c>
      <c r="H74" s="1">
        <v>52.290622999999997</v>
      </c>
      <c r="I74" s="1">
        <v>0</v>
      </c>
      <c r="J74" s="1">
        <v>1.4523659720312799E-4</v>
      </c>
      <c r="K74" s="1">
        <v>0</v>
      </c>
      <c r="L74" s="1">
        <v>32381236.839188699</v>
      </c>
      <c r="M74" s="1">
        <v>9.6750226285722496E-2</v>
      </c>
      <c r="N74" s="1">
        <v>0</v>
      </c>
      <c r="O74" s="1">
        <v>9.6750226285722496E-2</v>
      </c>
      <c r="P74" s="1">
        <v>0</v>
      </c>
    </row>
    <row r="75" spans="1:16" x14ac:dyDescent="0.25">
      <c r="A75" s="1" t="s">
        <v>1889</v>
      </c>
      <c r="B75" s="1">
        <v>-1.5000118</v>
      </c>
      <c r="C75" s="1">
        <v>-1.4963489000000001</v>
      </c>
      <c r="D75" s="1">
        <v>-5.6410527000000004</v>
      </c>
      <c r="E75" s="1">
        <v>-0.35342747000000002</v>
      </c>
      <c r="F75" s="1">
        <v>-0.35342747000000002</v>
      </c>
      <c r="G75" s="1">
        <v>11</v>
      </c>
      <c r="H75" s="1">
        <v>52.290622999999997</v>
      </c>
      <c r="I75" s="1">
        <v>0</v>
      </c>
      <c r="J75" s="1">
        <v>1.4736750401042899E-4</v>
      </c>
      <c r="K75" s="1">
        <v>0</v>
      </c>
      <c r="L75" s="1">
        <v>302003106.85545403</v>
      </c>
      <c r="M75" s="1">
        <v>9.8174297147327005E-2</v>
      </c>
      <c r="N75" s="1">
        <v>0</v>
      </c>
      <c r="O75" s="1">
        <v>9.8174297147327005E-2</v>
      </c>
      <c r="P75" s="1">
        <v>0</v>
      </c>
    </row>
    <row r="76" spans="1:16" x14ac:dyDescent="0.25">
      <c r="A76" s="1" t="s">
        <v>1890</v>
      </c>
      <c r="B76" s="1">
        <v>-1.4998473999999999</v>
      </c>
      <c r="C76" s="1">
        <v>-1.5046576</v>
      </c>
      <c r="D76" s="1">
        <v>-5.143929</v>
      </c>
      <c r="E76" s="1">
        <v>-0.35849258000000001</v>
      </c>
      <c r="F76" s="1">
        <v>-0.35849258000000001</v>
      </c>
      <c r="G76" s="1">
        <v>11</v>
      </c>
      <c r="H76" s="1">
        <v>52.290622999999997</v>
      </c>
      <c r="I76" s="1">
        <v>0</v>
      </c>
      <c r="J76" s="1">
        <v>1.4948452105578101E-4</v>
      </c>
      <c r="K76" s="1">
        <v>0</v>
      </c>
      <c r="L76" s="1">
        <v>50219661.166961603</v>
      </c>
      <c r="M76" s="1">
        <v>9.9581273065672896E-2</v>
      </c>
      <c r="N76" s="1">
        <v>0</v>
      </c>
      <c r="O76" s="1">
        <v>9.9581273065672896E-2</v>
      </c>
      <c r="P76" s="1">
        <v>0</v>
      </c>
    </row>
    <row r="77" spans="1:16" x14ac:dyDescent="0.25">
      <c r="A77" s="1" t="s">
        <v>1891</v>
      </c>
      <c r="B77" s="1">
        <v>-1.4998715</v>
      </c>
      <c r="C77" s="1">
        <v>-1.5076493</v>
      </c>
      <c r="D77" s="1">
        <v>-5.6182857000000004</v>
      </c>
      <c r="E77" s="1">
        <v>-0.36376816000000001</v>
      </c>
      <c r="F77" s="1">
        <v>-0.36376816000000001</v>
      </c>
      <c r="G77" s="1">
        <v>11</v>
      </c>
      <c r="H77" s="1">
        <v>52.290622999999997</v>
      </c>
      <c r="I77" s="1">
        <v>0</v>
      </c>
      <c r="J77" s="1">
        <v>1.51693887846534E-4</v>
      </c>
      <c r="K77" s="1">
        <v>0</v>
      </c>
      <c r="L77" s="1">
        <v>35909394.196144797</v>
      </c>
      <c r="M77" s="1">
        <v>0.101046711206436</v>
      </c>
      <c r="N77" s="1">
        <v>0</v>
      </c>
      <c r="O77" s="1">
        <v>0.101046711206436</v>
      </c>
      <c r="P77" s="1">
        <v>0</v>
      </c>
    </row>
    <row r="78" spans="1:16" x14ac:dyDescent="0.25">
      <c r="A78" s="1" t="s">
        <v>1892</v>
      </c>
      <c r="B78" s="1">
        <v>-1.4999863</v>
      </c>
      <c r="C78" s="1">
        <v>-1.4977647000000001</v>
      </c>
      <c r="D78" s="1">
        <v>-4.1323843</v>
      </c>
      <c r="E78" s="1">
        <v>-0.36870024000000001</v>
      </c>
      <c r="F78" s="1">
        <v>-0.36870024000000001</v>
      </c>
      <c r="G78" s="1">
        <v>11</v>
      </c>
      <c r="H78" s="1">
        <v>52.290622999999997</v>
      </c>
      <c r="I78" s="1">
        <v>0</v>
      </c>
      <c r="J78" s="1">
        <v>1.5374585700544201E-4</v>
      </c>
      <c r="K78" s="1">
        <v>0</v>
      </c>
      <c r="L78" s="1">
        <v>1501398907.7669899</v>
      </c>
      <c r="M78" s="1">
        <v>0.102416732245021</v>
      </c>
      <c r="N78" s="1">
        <v>0</v>
      </c>
      <c r="O78" s="1">
        <v>0.102416732245021</v>
      </c>
      <c r="P78" s="1">
        <v>0</v>
      </c>
    </row>
    <row r="79" spans="1:16" x14ac:dyDescent="0.25">
      <c r="A79" s="1" t="s">
        <v>1893</v>
      </c>
      <c r="B79" s="1">
        <v>-1.5001107</v>
      </c>
      <c r="C79" s="1">
        <v>-1.4981939</v>
      </c>
      <c r="D79" s="1">
        <v>-4.2413863999999997</v>
      </c>
      <c r="E79" s="1">
        <v>-0.37308374</v>
      </c>
      <c r="F79" s="1">
        <v>-0.37308374</v>
      </c>
      <c r="G79" s="1">
        <v>11</v>
      </c>
      <c r="H79" s="1">
        <v>52.290622999999997</v>
      </c>
      <c r="I79" s="1">
        <v>0</v>
      </c>
      <c r="J79" s="1">
        <v>1.5557011793980099E-4</v>
      </c>
      <c r="K79" s="1">
        <v>0</v>
      </c>
      <c r="L79" s="1">
        <v>552942270.31802106</v>
      </c>
      <c r="M79" s="1">
        <v>0.10363437235355299</v>
      </c>
      <c r="N79" s="1">
        <v>0</v>
      </c>
      <c r="O79" s="1">
        <v>0.10363437235355299</v>
      </c>
      <c r="P79" s="1">
        <v>0</v>
      </c>
    </row>
    <row r="80" spans="1:16" x14ac:dyDescent="0.25">
      <c r="A80" s="1" t="s">
        <v>1894</v>
      </c>
      <c r="B80" s="1">
        <v>-1.4998716999999999</v>
      </c>
      <c r="C80" s="1">
        <v>-1.4982085999999999</v>
      </c>
      <c r="D80" s="1">
        <v>-5.8770541999999999</v>
      </c>
      <c r="E80" s="1">
        <v>-0.37795689999999998</v>
      </c>
      <c r="F80" s="1">
        <v>-0.37795689999999998</v>
      </c>
      <c r="G80" s="1">
        <v>11</v>
      </c>
      <c r="H80" s="1">
        <v>52.290622999999997</v>
      </c>
      <c r="I80" s="1">
        <v>0</v>
      </c>
      <c r="J80" s="1">
        <v>1.57598174954629E-4</v>
      </c>
      <c r="K80" s="1">
        <v>0</v>
      </c>
      <c r="L80" s="1">
        <v>548155644.88243401</v>
      </c>
      <c r="M80" s="1">
        <v>0.104988026950094</v>
      </c>
      <c r="N80" s="1">
        <v>0</v>
      </c>
      <c r="O80" s="1">
        <v>0.104988026950094</v>
      </c>
      <c r="P80" s="1">
        <v>0</v>
      </c>
    </row>
    <row r="81" spans="1:16" x14ac:dyDescent="0.25">
      <c r="A81" s="1" t="s">
        <v>1895</v>
      </c>
      <c r="B81" s="1">
        <v>-1.5000741</v>
      </c>
      <c r="C81" s="1">
        <v>-1.503698</v>
      </c>
      <c r="D81" s="1">
        <v>-4.5594257999999996</v>
      </c>
      <c r="E81" s="1">
        <v>-0.38307302999999998</v>
      </c>
      <c r="F81" s="1">
        <v>-0.38307302999999998</v>
      </c>
      <c r="G81" s="1">
        <v>11</v>
      </c>
      <c r="H81" s="1">
        <v>52.290622999999997</v>
      </c>
      <c r="I81" s="1">
        <v>0</v>
      </c>
      <c r="J81" s="1">
        <v>1.5973515321729799E-4</v>
      </c>
      <c r="K81" s="1">
        <v>0</v>
      </c>
      <c r="L81" s="1">
        <v>61997405.0779441</v>
      </c>
      <c r="M81" s="1">
        <v>0.10640917552842</v>
      </c>
      <c r="N81" s="1">
        <v>0</v>
      </c>
      <c r="O81" s="1">
        <v>0.10640917552842</v>
      </c>
      <c r="P81" s="1">
        <v>0</v>
      </c>
    </row>
    <row r="82" spans="1:16" x14ac:dyDescent="0.25">
      <c r="A82" s="1" t="s">
        <v>1896</v>
      </c>
      <c r="B82" s="1">
        <v>-1.4999317000000001</v>
      </c>
      <c r="C82" s="1">
        <v>-1.5001523000000001</v>
      </c>
      <c r="D82" s="1">
        <v>-4.5883617000000001</v>
      </c>
      <c r="E82" s="1">
        <v>-0.38767782000000001</v>
      </c>
      <c r="F82" s="1">
        <v>-0.38767782000000001</v>
      </c>
      <c r="G82" s="1">
        <v>11</v>
      </c>
      <c r="H82" s="1">
        <v>52.290622999999997</v>
      </c>
      <c r="I82" s="1">
        <v>0</v>
      </c>
      <c r="J82" s="1">
        <v>1.6165400918632001E-4</v>
      </c>
      <c r="K82" s="1">
        <v>0</v>
      </c>
      <c r="L82" s="1">
        <v>147226096.699714</v>
      </c>
      <c r="M82" s="1">
        <v>0.107688282926877</v>
      </c>
      <c r="N82" s="1">
        <v>0</v>
      </c>
      <c r="O82" s="1">
        <v>0.107688282926877</v>
      </c>
      <c r="P82" s="1">
        <v>0</v>
      </c>
    </row>
    <row r="83" spans="1:16" x14ac:dyDescent="0.25">
      <c r="A83" s="1" t="s">
        <v>1897</v>
      </c>
      <c r="B83" s="1">
        <v>-1.4999245000000001</v>
      </c>
      <c r="C83" s="1">
        <v>-1.5052671</v>
      </c>
      <c r="D83" s="1">
        <v>-4.8094181999999996</v>
      </c>
      <c r="E83" s="1">
        <v>-0.39222962</v>
      </c>
      <c r="F83" s="1">
        <v>-0.39222962</v>
      </c>
      <c r="G83" s="1">
        <v>11</v>
      </c>
      <c r="H83" s="1">
        <v>52.290622999999997</v>
      </c>
      <c r="I83" s="1">
        <v>0</v>
      </c>
      <c r="J83" s="1">
        <v>1.63557251444799E-4</v>
      </c>
      <c r="K83" s="1">
        <v>0</v>
      </c>
      <c r="L83" s="1">
        <v>50623286.406646602</v>
      </c>
      <c r="M83" s="1">
        <v>0.108952671289444</v>
      </c>
      <c r="N83" s="1">
        <v>0</v>
      </c>
      <c r="O83" s="1">
        <v>0.108952671289444</v>
      </c>
      <c r="P83" s="1">
        <v>0</v>
      </c>
    </row>
    <row r="84" spans="1:16" x14ac:dyDescent="0.25">
      <c r="A84" s="1" t="s">
        <v>1898</v>
      </c>
      <c r="B84" s="1">
        <v>-1.4998821</v>
      </c>
      <c r="C84" s="1">
        <v>-1.4952821000000001</v>
      </c>
      <c r="D84" s="1">
        <v>-4.9072279999999999</v>
      </c>
      <c r="E84" s="1">
        <v>-0.39685532000000001</v>
      </c>
      <c r="F84" s="1">
        <v>-0.39685532000000001</v>
      </c>
      <c r="G84" s="1">
        <v>11</v>
      </c>
      <c r="H84" s="1">
        <v>52.290622999999997</v>
      </c>
      <c r="I84" s="1">
        <v>0</v>
      </c>
      <c r="J84" s="1">
        <v>1.6547856754396001E-4</v>
      </c>
      <c r="K84" s="1">
        <v>0</v>
      </c>
      <c r="L84" s="1">
        <v>177398686.454225</v>
      </c>
      <c r="M84" s="1">
        <v>0.11023759014076601</v>
      </c>
      <c r="N84" s="1">
        <v>0</v>
      </c>
      <c r="O84" s="1">
        <v>0.11023759014076601</v>
      </c>
      <c r="P84" s="1">
        <v>0</v>
      </c>
    </row>
    <row r="85" spans="1:16" x14ac:dyDescent="0.25">
      <c r="A85" s="1" t="s">
        <v>1899</v>
      </c>
      <c r="B85" s="1">
        <v>-1.5000472</v>
      </c>
      <c r="C85" s="1">
        <v>-1.497957</v>
      </c>
      <c r="D85" s="1">
        <v>-4.4340162000000003</v>
      </c>
      <c r="E85" s="1">
        <v>-0.40155506000000002</v>
      </c>
      <c r="F85" s="1">
        <v>-0.40155506000000002</v>
      </c>
      <c r="G85" s="1">
        <v>11</v>
      </c>
      <c r="H85" s="1">
        <v>52.290622999999997</v>
      </c>
      <c r="I85" s="1">
        <v>0</v>
      </c>
      <c r="J85" s="1">
        <v>1.6743412411246799E-4</v>
      </c>
      <c r="K85" s="1">
        <v>0</v>
      </c>
      <c r="L85" s="1">
        <v>917094473.18268394</v>
      </c>
      <c r="M85" s="1">
        <v>0.111543072594536</v>
      </c>
      <c r="N85" s="1">
        <v>0</v>
      </c>
      <c r="O85" s="1">
        <v>0.111543072594536</v>
      </c>
      <c r="P85" s="1">
        <v>0</v>
      </c>
    </row>
    <row r="86" spans="1:16" x14ac:dyDescent="0.25">
      <c r="A86" s="1" t="s">
        <v>1900</v>
      </c>
      <c r="B86" s="1">
        <v>-1.4998685</v>
      </c>
      <c r="C86" s="1">
        <v>-1.4976640999999999</v>
      </c>
      <c r="D86" s="1">
        <v>-4.3672414000000002</v>
      </c>
      <c r="E86" s="1">
        <v>-0.40613553000000002</v>
      </c>
      <c r="F86" s="1">
        <v>-0.40613553000000002</v>
      </c>
      <c r="G86" s="1">
        <v>11</v>
      </c>
      <c r="H86" s="1">
        <v>52.290622999999997</v>
      </c>
      <c r="I86" s="1">
        <v>0</v>
      </c>
      <c r="J86" s="1">
        <v>1.6933968032535501E-4</v>
      </c>
      <c r="K86" s="1">
        <v>0</v>
      </c>
      <c r="L86" s="1">
        <v>2801736636.5131502</v>
      </c>
      <c r="M86" s="1">
        <v>0.112815424799919</v>
      </c>
      <c r="N86" s="1">
        <v>0</v>
      </c>
      <c r="O86" s="1">
        <v>0.112815424799919</v>
      </c>
      <c r="P86" s="1">
        <v>0</v>
      </c>
    </row>
    <row r="87" spans="1:16" x14ac:dyDescent="0.25">
      <c r="A87" s="1" t="s">
        <v>1901</v>
      </c>
      <c r="B87" s="1">
        <v>-1.4998832</v>
      </c>
      <c r="C87" s="1">
        <v>-1.5052414999999999</v>
      </c>
      <c r="D87" s="1">
        <v>-4.4022188</v>
      </c>
      <c r="E87" s="1">
        <v>-0.41081539</v>
      </c>
      <c r="F87" s="1">
        <v>-0.41081539</v>
      </c>
      <c r="G87" s="1">
        <v>11</v>
      </c>
      <c r="H87" s="1">
        <v>52.290622999999997</v>
      </c>
      <c r="I87" s="1">
        <v>0</v>
      </c>
      <c r="J87" s="1">
        <v>1.7129643520538899E-4</v>
      </c>
      <c r="K87" s="1">
        <v>0</v>
      </c>
      <c r="L87" s="1">
        <v>53198043.377585597</v>
      </c>
      <c r="M87" s="1">
        <v>0.114115385545624</v>
      </c>
      <c r="N87" s="1">
        <v>0</v>
      </c>
      <c r="O87" s="1">
        <v>0.114115385545624</v>
      </c>
      <c r="P87" s="1">
        <v>0</v>
      </c>
    </row>
    <row r="88" spans="1:16" x14ac:dyDescent="0.25">
      <c r="A88" s="1" t="s">
        <v>1902</v>
      </c>
      <c r="B88" s="1">
        <v>-1.4999647</v>
      </c>
      <c r="C88" s="1">
        <v>-1.4987754</v>
      </c>
      <c r="D88" s="1">
        <v>-4.3035188</v>
      </c>
      <c r="E88" s="1">
        <v>-0.41517757999999999</v>
      </c>
      <c r="F88" s="1">
        <v>-0.41517757999999999</v>
      </c>
      <c r="G88" s="1">
        <v>11</v>
      </c>
      <c r="H88" s="1">
        <v>52.290622999999997</v>
      </c>
      <c r="I88" s="1">
        <v>0</v>
      </c>
      <c r="J88" s="1">
        <v>1.7311253284119001E-4</v>
      </c>
      <c r="K88" s="1">
        <v>0</v>
      </c>
      <c r="L88" s="1">
        <v>330495539.95065397</v>
      </c>
      <c r="M88" s="1">
        <v>0.115327106581793</v>
      </c>
      <c r="N88" s="1">
        <v>0</v>
      </c>
      <c r="O88" s="1">
        <v>0.115327106581793</v>
      </c>
      <c r="P88" s="1">
        <v>0</v>
      </c>
    </row>
    <row r="89" spans="1:16" x14ac:dyDescent="0.25">
      <c r="A89" s="1" t="s">
        <v>1903</v>
      </c>
      <c r="B89" s="1">
        <v>-1.5000247</v>
      </c>
      <c r="C89" s="1">
        <v>-1.5004622999999999</v>
      </c>
      <c r="D89" s="1">
        <v>-4.6574258999999998</v>
      </c>
      <c r="E89" s="1">
        <v>-0.41979387000000001</v>
      </c>
      <c r="F89" s="1">
        <v>-0.41979387000000001</v>
      </c>
      <c r="G89" s="1">
        <v>11</v>
      </c>
      <c r="H89" s="1">
        <v>52.290622999999997</v>
      </c>
      <c r="I89" s="1">
        <v>0</v>
      </c>
      <c r="J89" s="1">
        <v>1.7503657994616799E-4</v>
      </c>
      <c r="K89" s="1">
        <v>0</v>
      </c>
      <c r="L89" s="1">
        <v>142633814.65429899</v>
      </c>
      <c r="M89" s="1">
        <v>0.116609409451484</v>
      </c>
      <c r="N89" s="1">
        <v>0</v>
      </c>
      <c r="O89" s="1">
        <v>0.116609409451484</v>
      </c>
      <c r="P89" s="1">
        <v>0</v>
      </c>
    </row>
    <row r="90" spans="1:16" x14ac:dyDescent="0.25">
      <c r="A90" s="1" t="s">
        <v>1904</v>
      </c>
      <c r="B90" s="1">
        <v>-1.4999301</v>
      </c>
      <c r="C90" s="1">
        <v>-1.5034206000000001</v>
      </c>
      <c r="D90" s="1">
        <v>-4.9119339000000002</v>
      </c>
      <c r="E90" s="1">
        <v>-0.42442790000000002</v>
      </c>
      <c r="F90" s="1">
        <v>-0.42442790000000002</v>
      </c>
      <c r="G90" s="1">
        <v>11</v>
      </c>
      <c r="H90" s="1">
        <v>52.290622999999997</v>
      </c>
      <c r="I90" s="1">
        <v>0</v>
      </c>
      <c r="J90" s="1">
        <v>1.76971825825915E-4</v>
      </c>
      <c r="K90" s="1">
        <v>0</v>
      </c>
      <c r="L90" s="1">
        <v>71919184.930814996</v>
      </c>
      <c r="M90" s="1">
        <v>0.117896637982792</v>
      </c>
      <c r="N90" s="1">
        <v>0</v>
      </c>
      <c r="O90" s="1">
        <v>0.117896637982792</v>
      </c>
      <c r="P90" s="1">
        <v>0</v>
      </c>
    </row>
    <row r="91" spans="1:16" x14ac:dyDescent="0.25">
      <c r="A91" s="1" t="s">
        <v>1905</v>
      </c>
      <c r="B91" s="1">
        <v>-1.4998967999999999</v>
      </c>
      <c r="C91" s="1">
        <v>-1.4985617</v>
      </c>
      <c r="D91" s="1">
        <v>-5.4898867999999998</v>
      </c>
      <c r="E91" s="1">
        <v>-0.42911865999999999</v>
      </c>
      <c r="F91" s="1">
        <v>-0.42911865999999999</v>
      </c>
      <c r="G91" s="1">
        <v>11</v>
      </c>
      <c r="H91" s="1">
        <v>52.290622999999997</v>
      </c>
      <c r="I91" s="1">
        <v>0</v>
      </c>
      <c r="J91" s="1">
        <v>1.7892443775920501E-4</v>
      </c>
      <c r="K91" s="1">
        <v>0</v>
      </c>
      <c r="L91" s="1">
        <v>411583380.974159</v>
      </c>
      <c r="M91" s="1">
        <v>0.11919962863127299</v>
      </c>
      <c r="N91" s="1">
        <v>0</v>
      </c>
      <c r="O91" s="1">
        <v>0.11919962863127299</v>
      </c>
      <c r="P91" s="1">
        <v>0</v>
      </c>
    </row>
    <row r="92" spans="1:16" x14ac:dyDescent="0.25">
      <c r="A92" s="1" t="s">
        <v>1906</v>
      </c>
      <c r="B92" s="1">
        <v>-1.500038</v>
      </c>
      <c r="C92" s="1">
        <v>-1.4965432999999999</v>
      </c>
      <c r="D92" s="1">
        <v>-4.8940001000000004</v>
      </c>
      <c r="E92" s="1">
        <v>-0.43372521000000003</v>
      </c>
      <c r="F92" s="1">
        <v>-0.43372521000000003</v>
      </c>
      <c r="G92" s="1">
        <v>11</v>
      </c>
      <c r="H92" s="1">
        <v>52.290622999999997</v>
      </c>
      <c r="I92" s="1">
        <v>0</v>
      </c>
      <c r="J92" s="1">
        <v>1.80839408303367E-4</v>
      </c>
      <c r="K92" s="1">
        <v>0</v>
      </c>
      <c r="L92" s="1">
        <v>444460145.37014401</v>
      </c>
      <c r="M92" s="1">
        <v>0.12047922445668099</v>
      </c>
      <c r="N92" s="1">
        <v>0</v>
      </c>
      <c r="O92" s="1">
        <v>0.12047922445668099</v>
      </c>
      <c r="P92" s="1">
        <v>0</v>
      </c>
    </row>
    <row r="93" spans="1:16" x14ac:dyDescent="0.25">
      <c r="A93" s="1" t="s">
        <v>1907</v>
      </c>
      <c r="B93" s="1">
        <v>-1.5000529</v>
      </c>
      <c r="C93" s="1">
        <v>-1.5019115000000001</v>
      </c>
      <c r="D93" s="1">
        <v>-4.8091005999999998</v>
      </c>
      <c r="E93" s="1">
        <v>-0.43854207000000001</v>
      </c>
      <c r="F93" s="1">
        <v>-0.43854207000000001</v>
      </c>
      <c r="G93" s="1">
        <v>11</v>
      </c>
      <c r="H93" s="1">
        <v>52.290622999999997</v>
      </c>
      <c r="I93" s="1">
        <v>0</v>
      </c>
      <c r="J93" s="1">
        <v>1.8284899093381099E-4</v>
      </c>
      <c r="K93" s="1">
        <v>0</v>
      </c>
      <c r="L93" s="1">
        <v>99841434.619768694</v>
      </c>
      <c r="M93" s="1">
        <v>0.12181724111239101</v>
      </c>
      <c r="N93" s="1">
        <v>0</v>
      </c>
      <c r="O93" s="1">
        <v>0.12181724111239101</v>
      </c>
      <c r="P93" s="1">
        <v>0</v>
      </c>
    </row>
    <row r="94" spans="1:16" x14ac:dyDescent="0.25">
      <c r="A94" s="1" t="s">
        <v>1908</v>
      </c>
      <c r="B94" s="1">
        <v>-1.4999260000000001</v>
      </c>
      <c r="C94" s="1">
        <v>-1.5005310000000001</v>
      </c>
      <c r="D94" s="1">
        <v>-5.4801564000000003</v>
      </c>
      <c r="E94" s="1">
        <v>-0.44342482</v>
      </c>
      <c r="F94" s="1">
        <v>-0.44342482</v>
      </c>
      <c r="G94" s="1">
        <v>11</v>
      </c>
      <c r="H94" s="1">
        <v>52.290622999999997</v>
      </c>
      <c r="I94" s="1">
        <v>0</v>
      </c>
      <c r="J94" s="1">
        <v>1.84884191456201E-4</v>
      </c>
      <c r="K94" s="1">
        <v>0</v>
      </c>
      <c r="L94" s="1">
        <v>147228062.53710601</v>
      </c>
      <c r="M94" s="1">
        <v>0.1231735613611</v>
      </c>
      <c r="N94" s="1">
        <v>0</v>
      </c>
      <c r="O94" s="1">
        <v>0.1231735613611</v>
      </c>
      <c r="P94" s="1">
        <v>0</v>
      </c>
    </row>
    <row r="95" spans="1:16" x14ac:dyDescent="0.25">
      <c r="A95" s="1" t="s">
        <v>1909</v>
      </c>
      <c r="B95" s="1">
        <v>-1.5000731</v>
      </c>
      <c r="C95" s="1">
        <v>-1.5033179999999999</v>
      </c>
      <c r="D95" s="1">
        <v>-4.5449896000000001</v>
      </c>
      <c r="E95" s="1">
        <v>-0.44846701999999999</v>
      </c>
      <c r="F95" s="1">
        <v>-0.44846701999999999</v>
      </c>
      <c r="G95" s="1">
        <v>11</v>
      </c>
      <c r="H95" s="1">
        <v>52.290622999999997</v>
      </c>
      <c r="I95" s="1">
        <v>0</v>
      </c>
      <c r="J95" s="1">
        <v>1.86989753329264E-4</v>
      </c>
      <c r="K95" s="1">
        <v>0</v>
      </c>
      <c r="L95" s="1">
        <v>77337677.822547406</v>
      </c>
      <c r="M95" s="1">
        <v>0.124574171172248</v>
      </c>
      <c r="N95" s="1">
        <v>0</v>
      </c>
      <c r="O95" s="1">
        <v>0.124574171172248</v>
      </c>
      <c r="P95" s="1">
        <v>0</v>
      </c>
    </row>
    <row r="96" spans="1:16" x14ac:dyDescent="0.25">
      <c r="A96" s="1" t="s">
        <v>1910</v>
      </c>
      <c r="B96" s="1">
        <v>-1.4999791</v>
      </c>
      <c r="C96" s="1">
        <v>-1.5018659000000001</v>
      </c>
      <c r="D96" s="1">
        <v>-5.1456460999999996</v>
      </c>
      <c r="E96" s="1">
        <v>-0.45360073000000001</v>
      </c>
      <c r="F96" s="1">
        <v>-0.45360073000000001</v>
      </c>
      <c r="G96" s="1">
        <v>11</v>
      </c>
      <c r="H96" s="1">
        <v>52.290622999999997</v>
      </c>
      <c r="I96" s="1">
        <v>0</v>
      </c>
      <c r="J96" s="1">
        <v>1.89131463384075E-4</v>
      </c>
      <c r="K96" s="1">
        <v>0</v>
      </c>
      <c r="L96" s="1">
        <v>104354516.90755001</v>
      </c>
      <c r="M96" s="1">
        <v>0.126000204020076</v>
      </c>
      <c r="N96" s="1">
        <v>0</v>
      </c>
      <c r="O96" s="1">
        <v>0.126000204020076</v>
      </c>
      <c r="P96" s="1">
        <v>0</v>
      </c>
    </row>
    <row r="97" spans="1:16" x14ac:dyDescent="0.25">
      <c r="A97" s="1" t="s">
        <v>1911</v>
      </c>
      <c r="B97" s="1">
        <v>-1.5000876999999999</v>
      </c>
      <c r="C97" s="1">
        <v>-1.4973175999999999</v>
      </c>
      <c r="D97" s="1">
        <v>-4.4003110000000003</v>
      </c>
      <c r="E97" s="1">
        <v>-0.45838036999999998</v>
      </c>
      <c r="F97" s="1">
        <v>-0.45838036999999998</v>
      </c>
      <c r="G97" s="1">
        <v>11</v>
      </c>
      <c r="H97" s="1">
        <v>52.290622999999997</v>
      </c>
      <c r="I97" s="1">
        <v>0</v>
      </c>
      <c r="J97" s="1">
        <v>1.91119417318856E-4</v>
      </c>
      <c r="K97" s="1">
        <v>0</v>
      </c>
      <c r="L97" s="1">
        <v>2273904937.9065599</v>
      </c>
      <c r="M97" s="1">
        <v>0.12732788092560199</v>
      </c>
      <c r="N97" s="1">
        <v>0</v>
      </c>
      <c r="O97" s="1">
        <v>0.12732788092560199</v>
      </c>
      <c r="P97" s="1">
        <v>0</v>
      </c>
    </row>
    <row r="98" spans="1:16" x14ac:dyDescent="0.25">
      <c r="A98" s="1" t="s">
        <v>1912</v>
      </c>
      <c r="B98" s="1">
        <v>-1.4998564999999999</v>
      </c>
      <c r="C98" s="1">
        <v>-1.4933981000000001</v>
      </c>
      <c r="D98" s="1">
        <v>-4.8082104000000001</v>
      </c>
      <c r="E98" s="1">
        <v>-0.46311723999999999</v>
      </c>
      <c r="F98" s="1">
        <v>-0.46311723999999999</v>
      </c>
      <c r="G98" s="1">
        <v>11</v>
      </c>
      <c r="H98" s="1">
        <v>52.290622999999997</v>
      </c>
      <c r="I98" s="1">
        <v>0</v>
      </c>
      <c r="J98" s="1">
        <v>1.9308442657020301E-4</v>
      </c>
      <c r="K98" s="1">
        <v>0</v>
      </c>
      <c r="L98" s="1">
        <v>112378044.547295</v>
      </c>
      <c r="M98" s="1">
        <v>0.12864367829428699</v>
      </c>
      <c r="N98" s="1">
        <v>0</v>
      </c>
      <c r="O98" s="1">
        <v>0.12864367829428699</v>
      </c>
      <c r="P98" s="1">
        <v>0</v>
      </c>
    </row>
    <row r="99" spans="1:16" x14ac:dyDescent="0.25">
      <c r="A99" s="1" t="s">
        <v>1913</v>
      </c>
      <c r="B99" s="1">
        <v>-1.4999252999999999</v>
      </c>
      <c r="C99" s="1">
        <v>-1.4967767000000001</v>
      </c>
      <c r="D99" s="1">
        <v>-5.1350889000000004</v>
      </c>
      <c r="E99" s="1">
        <v>-0.46810770000000002</v>
      </c>
      <c r="F99" s="1">
        <v>-0.46810770000000002</v>
      </c>
      <c r="G99" s="1">
        <v>11</v>
      </c>
      <c r="H99" s="1">
        <v>52.290622999999997</v>
      </c>
      <c r="I99" s="1">
        <v>0</v>
      </c>
      <c r="J99" s="1">
        <v>1.9515931601130101E-4</v>
      </c>
      <c r="K99" s="1">
        <v>0</v>
      </c>
      <c r="L99" s="1">
        <v>630502890.17341006</v>
      </c>
      <c r="M99" s="1">
        <v>0.130029916763305</v>
      </c>
      <c r="N99" s="1">
        <v>0</v>
      </c>
      <c r="O99" s="1">
        <v>0.130029916763305</v>
      </c>
      <c r="P99" s="1">
        <v>0</v>
      </c>
    </row>
    <row r="100" spans="1:16" x14ac:dyDescent="0.25">
      <c r="A100" s="1" t="s">
        <v>1914</v>
      </c>
      <c r="B100" s="1">
        <v>-1.4999998000000001</v>
      </c>
      <c r="C100" s="1">
        <v>-1.5017963999999999</v>
      </c>
      <c r="D100" s="1">
        <v>-4.2150582999999999</v>
      </c>
      <c r="E100" s="1">
        <v>-0.47286298999999998</v>
      </c>
      <c r="F100" s="1">
        <v>-0.47286298999999998</v>
      </c>
      <c r="G100" s="1">
        <v>11</v>
      </c>
      <c r="H100" s="1">
        <v>52.290622999999997</v>
      </c>
      <c r="I100" s="1">
        <v>0</v>
      </c>
      <c r="J100" s="1">
        <v>1.9714305900471899E-4</v>
      </c>
      <c r="K100" s="1">
        <v>0</v>
      </c>
      <c r="L100" s="1">
        <v>110553574.41471501</v>
      </c>
      <c r="M100" s="1">
        <v>0.13135083019733401</v>
      </c>
      <c r="N100" s="1">
        <v>0</v>
      </c>
      <c r="O100" s="1">
        <v>0.13135083019733401</v>
      </c>
      <c r="P100" s="1">
        <v>0</v>
      </c>
    </row>
    <row r="101" spans="1:16" x14ac:dyDescent="0.25">
      <c r="A101" s="1" t="s">
        <v>1915</v>
      </c>
      <c r="B101" s="1">
        <v>-1.5001036000000001</v>
      </c>
      <c r="C101" s="1">
        <v>-1.5003690000000001</v>
      </c>
      <c r="D101" s="1">
        <v>-4.6295713999999997</v>
      </c>
      <c r="E101" s="1">
        <v>-0.47781062000000002</v>
      </c>
      <c r="F101" s="1">
        <v>-0.47781062000000002</v>
      </c>
      <c r="G101" s="1">
        <v>11</v>
      </c>
      <c r="H101" s="1">
        <v>52.290622999999997</v>
      </c>
      <c r="I101" s="1">
        <v>0</v>
      </c>
      <c r="J101" s="1">
        <v>1.9920507963511701E-4</v>
      </c>
      <c r="K101" s="1">
        <v>0</v>
      </c>
      <c r="L101" s="1">
        <v>167663599.096461</v>
      </c>
      <c r="M101" s="1">
        <v>0.132725172572665</v>
      </c>
      <c r="N101" s="1">
        <v>0</v>
      </c>
      <c r="O101" s="1">
        <v>0.132725172572665</v>
      </c>
      <c r="P101" s="1">
        <v>0</v>
      </c>
    </row>
    <row r="102" spans="1:16" x14ac:dyDescent="0.25">
      <c r="A102" s="1" t="s">
        <v>1916</v>
      </c>
      <c r="B102" s="1">
        <v>-1.4998935</v>
      </c>
      <c r="C102" s="1">
        <v>-1.4961120999999999</v>
      </c>
      <c r="D102" s="1">
        <v>-4.3189726000000004</v>
      </c>
      <c r="E102" s="1">
        <v>-0.48264544999999998</v>
      </c>
      <c r="F102" s="1">
        <v>-0.48264544999999998</v>
      </c>
      <c r="G102" s="1">
        <v>11</v>
      </c>
      <c r="H102" s="1">
        <v>52.290622999999997</v>
      </c>
      <c r="I102" s="1">
        <v>0</v>
      </c>
      <c r="J102" s="1">
        <v>2.01214370980315E-4</v>
      </c>
      <c r="K102" s="1">
        <v>0</v>
      </c>
      <c r="L102" s="1">
        <v>343024951.28357202</v>
      </c>
      <c r="M102" s="1">
        <v>0.13406818111737501</v>
      </c>
      <c r="N102" s="1">
        <v>0</v>
      </c>
      <c r="O102" s="1">
        <v>0.13406818111737501</v>
      </c>
      <c r="P102" s="1">
        <v>0</v>
      </c>
    </row>
    <row r="103" spans="1:16" x14ac:dyDescent="0.25">
      <c r="A103" s="1" t="s">
        <v>1917</v>
      </c>
      <c r="B103" s="1">
        <v>-1.5000694000000001</v>
      </c>
      <c r="C103" s="1">
        <v>-1.4981378000000001</v>
      </c>
      <c r="D103" s="1">
        <v>-4.2757277</v>
      </c>
      <c r="E103" s="1">
        <v>-0.48736769000000002</v>
      </c>
      <c r="F103" s="1">
        <v>-0.48736769000000002</v>
      </c>
      <c r="G103" s="1">
        <v>11</v>
      </c>
      <c r="H103" s="1">
        <v>52.290622999999997</v>
      </c>
      <c r="I103" s="1">
        <v>0</v>
      </c>
      <c r="J103" s="1">
        <v>2.03179527307889E-4</v>
      </c>
      <c r="K103" s="1">
        <v>0</v>
      </c>
      <c r="L103" s="1">
        <v>787733429.67244697</v>
      </c>
      <c r="M103" s="1">
        <v>0.13537991378042399</v>
      </c>
      <c r="N103" s="1">
        <v>0</v>
      </c>
      <c r="O103" s="1">
        <v>0.13537991378042399</v>
      </c>
      <c r="P103" s="1">
        <v>0</v>
      </c>
    </row>
    <row r="104" spans="1:16" x14ac:dyDescent="0.25">
      <c r="A104" s="1" t="s">
        <v>1918</v>
      </c>
      <c r="B104" s="1">
        <v>-1.4999393000000001</v>
      </c>
      <c r="C104" s="1">
        <v>-1.4936130000000001</v>
      </c>
      <c r="D104" s="1">
        <v>-5.0322556000000001</v>
      </c>
      <c r="E104" s="1">
        <v>-0.49228874</v>
      </c>
      <c r="F104" s="1">
        <v>-0.49228874</v>
      </c>
      <c r="G104" s="1">
        <v>11</v>
      </c>
      <c r="H104" s="1">
        <v>52.290622999999997</v>
      </c>
      <c r="I104" s="1">
        <v>0</v>
      </c>
      <c r="J104" s="1">
        <v>2.0522123358658099E-4</v>
      </c>
      <c r="K104" s="1">
        <v>0</v>
      </c>
      <c r="L104" s="1">
        <v>126029763.176366</v>
      </c>
      <c r="M104" s="1">
        <v>0.136746871802541</v>
      </c>
      <c r="N104" s="1">
        <v>0</v>
      </c>
      <c r="O104" s="1">
        <v>0.136746871802541</v>
      </c>
      <c r="P104" s="1">
        <v>0</v>
      </c>
    </row>
    <row r="105" spans="1:16" x14ac:dyDescent="0.25">
      <c r="A105" s="1" t="s">
        <v>1919</v>
      </c>
      <c r="B105" s="1">
        <v>-1.5000986000000001</v>
      </c>
      <c r="C105" s="1">
        <v>-1.4978670000000001</v>
      </c>
      <c r="D105" s="1">
        <v>-4.5213957000000002</v>
      </c>
      <c r="E105" s="1">
        <v>-0.49699631</v>
      </c>
      <c r="F105" s="1">
        <v>-0.49699631</v>
      </c>
      <c r="G105" s="1">
        <v>11</v>
      </c>
      <c r="H105" s="1">
        <v>52.290622999999997</v>
      </c>
      <c r="I105" s="1">
        <v>0</v>
      </c>
      <c r="J105" s="1">
        <v>2.0717993385151599E-4</v>
      </c>
      <c r="K105" s="1">
        <v>0</v>
      </c>
      <c r="L105" s="1">
        <v>1428755054.8320701</v>
      </c>
      <c r="M105" s="1">
        <v>0.13805453148152999</v>
      </c>
      <c r="N105" s="1">
        <v>0</v>
      </c>
      <c r="O105" s="1">
        <v>0.13805453148152999</v>
      </c>
      <c r="P105" s="1">
        <v>0</v>
      </c>
    </row>
    <row r="106" spans="1:16" x14ac:dyDescent="0.25">
      <c r="A106" s="1" t="s">
        <v>1920</v>
      </c>
      <c r="B106" s="1">
        <v>-1.5000427000000001</v>
      </c>
      <c r="C106" s="1">
        <v>-1.505863</v>
      </c>
      <c r="D106" s="1">
        <v>-4.5238123000000003</v>
      </c>
      <c r="E106" s="1">
        <v>-0.50189346000000001</v>
      </c>
      <c r="F106" s="1">
        <v>-0.50189346000000001</v>
      </c>
      <c r="G106" s="1">
        <v>11</v>
      </c>
      <c r="H106" s="1">
        <v>52.290622999999997</v>
      </c>
      <c r="I106" s="1">
        <v>0</v>
      </c>
      <c r="J106" s="1">
        <v>2.0922838742438001E-4</v>
      </c>
      <c r="K106" s="1">
        <v>0</v>
      </c>
      <c r="L106" s="1">
        <v>60151550.869372599</v>
      </c>
      <c r="M106" s="1">
        <v>0.13941485020849401</v>
      </c>
      <c r="N106" s="1">
        <v>0</v>
      </c>
      <c r="O106" s="1">
        <v>0.13941485020849401</v>
      </c>
      <c r="P106" s="1">
        <v>0</v>
      </c>
    </row>
    <row r="107" spans="1:16" x14ac:dyDescent="0.25">
      <c r="A107" s="1" t="s">
        <v>1921</v>
      </c>
      <c r="B107" s="1">
        <v>-1.4998845999999999</v>
      </c>
      <c r="C107" s="1">
        <v>-1.4956761999999999</v>
      </c>
      <c r="D107" s="1">
        <v>-4.0088819999999998</v>
      </c>
      <c r="E107" s="1">
        <v>-0.50651705000000002</v>
      </c>
      <c r="F107" s="1">
        <v>-0.50651705000000002</v>
      </c>
      <c r="G107" s="1">
        <v>11</v>
      </c>
      <c r="H107" s="1">
        <v>52.290622999999997</v>
      </c>
      <c r="I107" s="1">
        <v>0</v>
      </c>
      <c r="J107" s="1">
        <v>2.1114933080703399E-4</v>
      </c>
      <c r="K107" s="1">
        <v>0</v>
      </c>
      <c r="L107" s="1">
        <v>274836545.92496699</v>
      </c>
      <c r="M107" s="1">
        <v>0.14069918129179201</v>
      </c>
      <c r="N107" s="1">
        <v>0</v>
      </c>
      <c r="O107" s="1">
        <v>0.14069918129179201</v>
      </c>
      <c r="P107" s="1">
        <v>0</v>
      </c>
    </row>
    <row r="108" spans="1:16" x14ac:dyDescent="0.25">
      <c r="A108" s="1" t="s">
        <v>1922</v>
      </c>
      <c r="B108" s="1">
        <v>-1.500151</v>
      </c>
      <c r="C108" s="1">
        <v>-1.4935969</v>
      </c>
      <c r="D108" s="1">
        <v>-4.2986855999999998</v>
      </c>
      <c r="E108" s="1">
        <v>-0.51129424999999995</v>
      </c>
      <c r="F108" s="1">
        <v>-0.51129424999999995</v>
      </c>
      <c r="G108" s="1">
        <v>11</v>
      </c>
      <c r="H108" s="1">
        <v>52.290622999999997</v>
      </c>
      <c r="I108" s="1">
        <v>0</v>
      </c>
      <c r="J108" s="1">
        <v>2.1313133103310401E-4</v>
      </c>
      <c r="K108" s="1">
        <v>0</v>
      </c>
      <c r="L108" s="1">
        <v>130358245.699349</v>
      </c>
      <c r="M108" s="1">
        <v>0.142026179366641</v>
      </c>
      <c r="N108" s="1">
        <v>0</v>
      </c>
      <c r="O108" s="1">
        <v>0.142026179366641</v>
      </c>
      <c r="P108" s="1">
        <v>0</v>
      </c>
    </row>
    <row r="109" spans="1:16" x14ac:dyDescent="0.25">
      <c r="A109" s="1" t="s">
        <v>1923</v>
      </c>
      <c r="B109" s="1">
        <v>-1.5000081000000001</v>
      </c>
      <c r="C109" s="1">
        <v>-1.49475</v>
      </c>
      <c r="D109" s="1">
        <v>-4.8663997999999999</v>
      </c>
      <c r="E109" s="1">
        <v>-0.51616733999999997</v>
      </c>
      <c r="F109" s="1">
        <v>-0.51616733999999997</v>
      </c>
      <c r="G109" s="1">
        <v>11</v>
      </c>
      <c r="H109" s="1">
        <v>52.290622999999997</v>
      </c>
      <c r="I109" s="1">
        <v>0</v>
      </c>
      <c r="J109" s="1">
        <v>2.1515468152391999E-4</v>
      </c>
      <c r="K109" s="1">
        <v>0</v>
      </c>
      <c r="L109" s="1">
        <v>186401717.68048501</v>
      </c>
      <c r="M109" s="1">
        <v>0.14337981740633601</v>
      </c>
      <c r="N109" s="1">
        <v>0</v>
      </c>
      <c r="O109" s="1">
        <v>0.14337981740633601</v>
      </c>
      <c r="P109" s="1">
        <v>0</v>
      </c>
    </row>
    <row r="110" spans="1:16" x14ac:dyDescent="0.25">
      <c r="A110" s="1" t="s">
        <v>1924</v>
      </c>
      <c r="B110" s="1">
        <v>-1.500065</v>
      </c>
      <c r="C110" s="1">
        <v>-1.5024706000000001</v>
      </c>
      <c r="D110" s="1">
        <v>-4.4594544999999997</v>
      </c>
      <c r="E110" s="1">
        <v>-0.52110416000000004</v>
      </c>
      <c r="F110" s="1">
        <v>-0.52110416000000004</v>
      </c>
      <c r="G110" s="1">
        <v>11</v>
      </c>
      <c r="H110" s="1">
        <v>52.290622999999997</v>
      </c>
      <c r="I110" s="1">
        <v>0</v>
      </c>
      <c r="J110" s="1">
        <v>2.1721507552878601E-4</v>
      </c>
      <c r="K110" s="1">
        <v>0</v>
      </c>
      <c r="L110" s="1">
        <v>105242163.42449901</v>
      </c>
      <c r="M110" s="1">
        <v>0.14475115471416</v>
      </c>
      <c r="N110" s="1">
        <v>0</v>
      </c>
      <c r="O110" s="1">
        <v>0.14475115471416</v>
      </c>
      <c r="P110" s="1">
        <v>0</v>
      </c>
    </row>
    <row r="111" spans="1:16" x14ac:dyDescent="0.25">
      <c r="A111" s="1" t="s">
        <v>1925</v>
      </c>
      <c r="B111" s="1">
        <v>-1.5001024999999999</v>
      </c>
      <c r="C111" s="1">
        <v>-1.4960141</v>
      </c>
      <c r="D111" s="1">
        <v>-4.5012363999999998</v>
      </c>
      <c r="E111" s="1">
        <v>-0.52593327000000001</v>
      </c>
      <c r="F111" s="1">
        <v>-0.52593327000000001</v>
      </c>
      <c r="G111" s="1">
        <v>11</v>
      </c>
      <c r="H111" s="1">
        <v>52.290622999999997</v>
      </c>
      <c r="I111" s="1">
        <v>0</v>
      </c>
      <c r="J111" s="1">
        <v>2.1922185742212499E-4</v>
      </c>
      <c r="K111" s="1">
        <v>0</v>
      </c>
      <c r="L111" s="1">
        <v>349453306.93069297</v>
      </c>
      <c r="M111" s="1">
        <v>0.14609257380167601</v>
      </c>
      <c r="N111" s="1">
        <v>0</v>
      </c>
      <c r="O111" s="1">
        <v>0.14609257380167601</v>
      </c>
      <c r="P111" s="1">
        <v>0</v>
      </c>
    </row>
    <row r="112" spans="1:16" x14ac:dyDescent="0.25">
      <c r="A112" s="1" t="s">
        <v>1926</v>
      </c>
      <c r="B112" s="1">
        <v>-1.4998685</v>
      </c>
      <c r="C112" s="1">
        <v>-1.5019229999999999</v>
      </c>
      <c r="D112" s="1">
        <v>-5.0863117999999998</v>
      </c>
      <c r="E112" s="1">
        <v>-0.53064805000000004</v>
      </c>
      <c r="F112" s="1">
        <v>-0.53064805000000004</v>
      </c>
      <c r="G112" s="1">
        <v>11</v>
      </c>
      <c r="H112" s="1">
        <v>52.290622999999997</v>
      </c>
      <c r="I112" s="1">
        <v>0</v>
      </c>
      <c r="J112" s="1">
        <v>2.2118887044440201E-4</v>
      </c>
      <c r="K112" s="1">
        <v>0</v>
      </c>
      <c r="L112" s="1">
        <v>120496954.68572301</v>
      </c>
      <c r="M112" s="1">
        <v>0.147402236859003</v>
      </c>
      <c r="N112" s="1">
        <v>0</v>
      </c>
      <c r="O112" s="1">
        <v>0.147402236859003</v>
      </c>
      <c r="P112" s="1">
        <v>0</v>
      </c>
    </row>
    <row r="113" spans="1:16" x14ac:dyDescent="0.25">
      <c r="A113" s="1" t="s">
        <v>1927</v>
      </c>
      <c r="B113" s="1">
        <v>-1.5000462999999999</v>
      </c>
      <c r="C113" s="1">
        <v>-1.504424</v>
      </c>
      <c r="D113" s="1">
        <v>-4.3515334000000001</v>
      </c>
      <c r="E113" s="1">
        <v>-0.53545666000000003</v>
      </c>
      <c r="F113" s="1">
        <v>-0.53545666000000003</v>
      </c>
      <c r="G113" s="1">
        <v>11</v>
      </c>
      <c r="H113" s="1">
        <v>52.290622999999997</v>
      </c>
      <c r="I113" s="1">
        <v>0</v>
      </c>
      <c r="J113" s="1">
        <v>2.2319836495203501E-4</v>
      </c>
      <c r="K113" s="1">
        <v>0</v>
      </c>
      <c r="L113" s="1">
        <v>77548012.8448603</v>
      </c>
      <c r="M113" s="1">
        <v>0.148737960391574</v>
      </c>
      <c r="N113" s="1">
        <v>0</v>
      </c>
      <c r="O113" s="1">
        <v>0.148737960391574</v>
      </c>
      <c r="P113" s="1">
        <v>0</v>
      </c>
    </row>
    <row r="114" spans="1:16" x14ac:dyDescent="0.25">
      <c r="A114" s="1" t="s">
        <v>1928</v>
      </c>
      <c r="B114" s="1">
        <v>-1.5001434</v>
      </c>
      <c r="C114" s="1">
        <v>-1.5013437999999999</v>
      </c>
      <c r="D114" s="1">
        <v>-4.4573559999999999</v>
      </c>
      <c r="E114" s="1">
        <v>-0.53999238999999999</v>
      </c>
      <c r="F114" s="1">
        <v>-0.53999238999999999</v>
      </c>
      <c r="G114" s="1">
        <v>11</v>
      </c>
      <c r="H114" s="1">
        <v>52.290622999999997</v>
      </c>
      <c r="I114" s="1">
        <v>0</v>
      </c>
      <c r="J114" s="1">
        <v>2.2508994753829499E-4</v>
      </c>
      <c r="K114" s="1">
        <v>0</v>
      </c>
      <c r="L114" s="1">
        <v>141185154.59419</v>
      </c>
      <c r="M114" s="1">
        <v>0.149997886684205</v>
      </c>
      <c r="N114" s="1">
        <v>0</v>
      </c>
      <c r="O114" s="1">
        <v>0.149997886684205</v>
      </c>
      <c r="P114" s="1">
        <v>0</v>
      </c>
    </row>
    <row r="115" spans="1:16" x14ac:dyDescent="0.25">
      <c r="A115" s="1" t="s">
        <v>1929</v>
      </c>
      <c r="B115" s="1">
        <v>-1.4999157000000001</v>
      </c>
      <c r="C115" s="1">
        <v>-1.5005122</v>
      </c>
      <c r="D115" s="1">
        <v>-5.6361556000000004</v>
      </c>
      <c r="E115" s="1">
        <v>-0.54465395000000005</v>
      </c>
      <c r="F115" s="1">
        <v>-0.54465395000000005</v>
      </c>
      <c r="G115" s="1">
        <v>11</v>
      </c>
      <c r="H115" s="1">
        <v>52.290622999999997</v>
      </c>
      <c r="I115" s="1">
        <v>0</v>
      </c>
      <c r="J115" s="1">
        <v>2.2703292752057801E-4</v>
      </c>
      <c r="K115" s="1">
        <v>0</v>
      </c>
      <c r="L115" s="1">
        <v>181969432.05352801</v>
      </c>
      <c r="M115" s="1">
        <v>0.15129276447825901</v>
      </c>
      <c r="N115" s="1">
        <v>0</v>
      </c>
      <c r="O115" s="1">
        <v>0.15129276447825901</v>
      </c>
      <c r="P115" s="1">
        <v>0</v>
      </c>
    </row>
    <row r="116" spans="1:16" x14ac:dyDescent="0.25">
      <c r="A116" s="1" t="s">
        <v>1930</v>
      </c>
      <c r="B116" s="1">
        <v>-1.5000435999999999</v>
      </c>
      <c r="C116" s="1">
        <v>-1.5043724999999999</v>
      </c>
      <c r="D116" s="1">
        <v>-4.8012147000000001</v>
      </c>
      <c r="E116" s="1">
        <v>-0.54942959999999996</v>
      </c>
      <c r="F116" s="1">
        <v>-0.54942959999999996</v>
      </c>
      <c r="G116" s="1">
        <v>11</v>
      </c>
      <c r="H116" s="1">
        <v>52.290622999999997</v>
      </c>
      <c r="I116" s="1">
        <v>0</v>
      </c>
      <c r="J116" s="1">
        <v>2.2902857930287801E-4</v>
      </c>
      <c r="K116" s="1">
        <v>0</v>
      </c>
      <c r="L116" s="1">
        <v>80169586.014959097</v>
      </c>
      <c r="M116" s="1">
        <v>0.15261933207511899</v>
      </c>
      <c r="N116" s="1">
        <v>0</v>
      </c>
      <c r="O116" s="1">
        <v>0.15261933207511899</v>
      </c>
      <c r="P116" s="1">
        <v>0</v>
      </c>
    </row>
    <row r="117" spans="1:16" x14ac:dyDescent="0.25">
      <c r="A117" s="1" t="s">
        <v>1931</v>
      </c>
      <c r="B117" s="1">
        <v>-1.4999998999999999</v>
      </c>
      <c r="C117" s="1">
        <v>-1.4959522000000001</v>
      </c>
      <c r="D117" s="1">
        <v>-4.7552991000000002</v>
      </c>
      <c r="E117" s="1">
        <v>-0.55414629000000004</v>
      </c>
      <c r="F117" s="1">
        <v>-0.55414629000000004</v>
      </c>
      <c r="G117" s="1">
        <v>11</v>
      </c>
      <c r="H117" s="1">
        <v>52.290622999999997</v>
      </c>
      <c r="I117" s="1">
        <v>0</v>
      </c>
      <c r="J117" s="1">
        <v>2.3098856528238099E-4</v>
      </c>
      <c r="K117" s="1">
        <v>0</v>
      </c>
      <c r="L117" s="1">
        <v>353660681.67985302</v>
      </c>
      <c r="M117" s="1">
        <v>0.15392952495151099</v>
      </c>
      <c r="N117" s="1">
        <v>0</v>
      </c>
      <c r="O117" s="1">
        <v>0.15392952495151099</v>
      </c>
      <c r="P117" s="1">
        <v>0</v>
      </c>
    </row>
    <row r="118" spans="1:16" x14ac:dyDescent="0.25">
      <c r="A118" s="1" t="s">
        <v>1932</v>
      </c>
      <c r="B118" s="1">
        <v>-1.49997</v>
      </c>
      <c r="C118" s="1">
        <v>-1.5003903000000001</v>
      </c>
      <c r="D118" s="1">
        <v>-4.9863400000000002</v>
      </c>
      <c r="E118" s="1">
        <v>-0.55889690000000003</v>
      </c>
      <c r="F118" s="1">
        <v>-0.55889690000000003</v>
      </c>
      <c r="G118" s="1">
        <v>11</v>
      </c>
      <c r="H118" s="1">
        <v>52.290622999999997</v>
      </c>
      <c r="I118" s="1">
        <v>0</v>
      </c>
      <c r="J118" s="1">
        <v>2.32968500898476E-4</v>
      </c>
      <c r="K118" s="1">
        <v>0</v>
      </c>
      <c r="L118" s="1">
        <v>194659206.97529501</v>
      </c>
      <c r="M118" s="1">
        <v>0.15524913867314599</v>
      </c>
      <c r="N118" s="1">
        <v>0</v>
      </c>
      <c r="O118" s="1">
        <v>0.15524913867314599</v>
      </c>
      <c r="P118" s="1">
        <v>0</v>
      </c>
    </row>
    <row r="119" spans="1:16" x14ac:dyDescent="0.25">
      <c r="A119" s="1" t="s">
        <v>1933</v>
      </c>
      <c r="B119" s="1">
        <v>-1.5000424000000001</v>
      </c>
      <c r="C119" s="1">
        <v>-1.4994776000000001</v>
      </c>
      <c r="D119" s="1">
        <v>-4.6701449999999998</v>
      </c>
      <c r="E119" s="1">
        <v>-0.56360215000000002</v>
      </c>
      <c r="F119" s="1">
        <v>-0.56360215000000002</v>
      </c>
      <c r="G119" s="1">
        <v>11</v>
      </c>
      <c r="H119" s="1">
        <v>52.290622999999997</v>
      </c>
      <c r="I119" s="1">
        <v>0</v>
      </c>
      <c r="J119" s="1">
        <v>2.34928339089924E-4</v>
      </c>
      <c r="K119" s="1">
        <v>0</v>
      </c>
      <c r="L119" s="1">
        <v>287773905.89810699</v>
      </c>
      <c r="M119" s="1">
        <v>0.15655615263514999</v>
      </c>
      <c r="N119" s="1">
        <v>0</v>
      </c>
      <c r="O119" s="1">
        <v>0.15655615263514999</v>
      </c>
      <c r="P119" s="1">
        <v>0</v>
      </c>
    </row>
    <row r="120" spans="1:16" x14ac:dyDescent="0.25">
      <c r="A120" s="1" t="s">
        <v>1934</v>
      </c>
      <c r="B120" s="1">
        <v>-1.5001441</v>
      </c>
      <c r="C120" s="1">
        <v>-1.4998442000000001</v>
      </c>
      <c r="D120" s="1">
        <v>-4.6602879000000001</v>
      </c>
      <c r="E120" s="1">
        <v>-0.56842959000000004</v>
      </c>
      <c r="F120" s="1">
        <v>-0.56842959000000004</v>
      </c>
      <c r="G120" s="1">
        <v>11</v>
      </c>
      <c r="H120" s="1">
        <v>52.290622999999997</v>
      </c>
      <c r="I120" s="1">
        <v>0</v>
      </c>
      <c r="J120" s="1">
        <v>2.36939563404038E-4</v>
      </c>
      <c r="K120" s="1">
        <v>0</v>
      </c>
      <c r="L120" s="1">
        <v>244479747.74405199</v>
      </c>
      <c r="M120" s="1">
        <v>0.15789710813098401</v>
      </c>
      <c r="N120" s="1">
        <v>0</v>
      </c>
      <c r="O120" s="1">
        <v>0.15789710813098401</v>
      </c>
      <c r="P120" s="1">
        <v>0</v>
      </c>
    </row>
    <row r="121" spans="1:16" x14ac:dyDescent="0.25">
      <c r="A121" s="1" t="s">
        <v>1935</v>
      </c>
      <c r="B121" s="1">
        <v>-1.4999762999999999</v>
      </c>
      <c r="C121" s="1">
        <v>-1.508656</v>
      </c>
      <c r="D121" s="1">
        <v>-4.1287593999999999</v>
      </c>
      <c r="E121" s="1">
        <v>-0.57330263000000004</v>
      </c>
      <c r="F121" s="1">
        <v>-0.57330263000000004</v>
      </c>
      <c r="G121" s="1">
        <v>11</v>
      </c>
      <c r="H121" s="1">
        <v>52.290622999999997</v>
      </c>
      <c r="I121" s="1">
        <v>0</v>
      </c>
      <c r="J121" s="1">
        <v>2.3898171260961599E-4</v>
      </c>
      <c r="K121" s="1">
        <v>0</v>
      </c>
      <c r="L121" s="1">
        <v>51477805.251383401</v>
      </c>
      <c r="M121" s="1">
        <v>0.15925072961383399</v>
      </c>
      <c r="N121" s="1">
        <v>0</v>
      </c>
      <c r="O121" s="1">
        <v>0.15925072961383399</v>
      </c>
      <c r="P121" s="1">
        <v>0</v>
      </c>
    </row>
    <row r="122" spans="1:16" x14ac:dyDescent="0.25">
      <c r="A122" s="1" t="s">
        <v>1936</v>
      </c>
      <c r="B122" s="1">
        <v>-1.5000111</v>
      </c>
      <c r="C122" s="1">
        <v>-1.5038347999999999</v>
      </c>
      <c r="D122" s="1">
        <v>-4.6543096999999998</v>
      </c>
      <c r="E122" s="1">
        <v>-0.57782370000000005</v>
      </c>
      <c r="F122" s="1">
        <v>-0.57782370000000005</v>
      </c>
      <c r="G122" s="1">
        <v>11</v>
      </c>
      <c r="H122" s="1">
        <v>52.290622999999997</v>
      </c>
      <c r="I122" s="1">
        <v>0</v>
      </c>
      <c r="J122" s="1">
        <v>2.4087030857354201E-4</v>
      </c>
      <c r="K122" s="1">
        <v>0</v>
      </c>
      <c r="L122" s="1">
        <v>91489930.162325397</v>
      </c>
      <c r="M122" s="1">
        <v>0.16050658292240499</v>
      </c>
      <c r="N122" s="1">
        <v>0</v>
      </c>
      <c r="O122" s="1">
        <v>0.16050658292240499</v>
      </c>
      <c r="P122" s="1">
        <v>0</v>
      </c>
    </row>
    <row r="123" spans="1:16" x14ac:dyDescent="0.25">
      <c r="A123" s="1" t="s">
        <v>1937</v>
      </c>
      <c r="B123" s="1">
        <v>-1.5001068</v>
      </c>
      <c r="C123" s="1">
        <v>-1.4967060999999999</v>
      </c>
      <c r="D123" s="1">
        <v>-4.4334439999999997</v>
      </c>
      <c r="E123" s="1">
        <v>-0.58277380000000001</v>
      </c>
      <c r="F123" s="1">
        <v>-0.58277380000000001</v>
      </c>
      <c r="G123" s="1">
        <v>11</v>
      </c>
      <c r="H123" s="1">
        <v>52.290622999999997</v>
      </c>
      <c r="I123" s="1">
        <v>0</v>
      </c>
      <c r="J123" s="1">
        <v>2.4292832362923599E-4</v>
      </c>
      <c r="K123" s="1">
        <v>0</v>
      </c>
      <c r="L123" s="1">
        <v>716812463.34310806</v>
      </c>
      <c r="M123" s="1">
        <v>0.16188161240683599</v>
      </c>
      <c r="N123" s="1">
        <v>0</v>
      </c>
      <c r="O123" s="1">
        <v>0.16188161240683599</v>
      </c>
      <c r="P123" s="1">
        <v>0</v>
      </c>
    </row>
    <row r="124" spans="1:16" x14ac:dyDescent="0.25">
      <c r="A124" s="1" t="s">
        <v>1938</v>
      </c>
      <c r="B124" s="1">
        <v>-1.4998952000000001</v>
      </c>
      <c r="C124" s="1">
        <v>-1.5100372</v>
      </c>
      <c r="D124" s="1">
        <v>-4.8061118</v>
      </c>
      <c r="E124" s="1">
        <v>-0.58750533999999999</v>
      </c>
      <c r="F124" s="1">
        <v>-0.58750533999999999</v>
      </c>
      <c r="G124" s="1">
        <v>11</v>
      </c>
      <c r="H124" s="1">
        <v>52.290622999999997</v>
      </c>
      <c r="I124" s="1">
        <v>0</v>
      </c>
      <c r="J124" s="1">
        <v>2.44912988952224E-4</v>
      </c>
      <c r="K124" s="1">
        <v>0</v>
      </c>
      <c r="L124" s="1">
        <v>46932662.914607301</v>
      </c>
      <c r="M124" s="1">
        <v>0.163195927937825</v>
      </c>
      <c r="N124" s="1">
        <v>0</v>
      </c>
      <c r="O124" s="1">
        <v>0.163195927937825</v>
      </c>
      <c r="P124" s="1">
        <v>0</v>
      </c>
    </row>
    <row r="125" spans="1:16" x14ac:dyDescent="0.25">
      <c r="A125" s="1" t="s">
        <v>1939</v>
      </c>
      <c r="B125" s="1">
        <v>-1.4999785000000001</v>
      </c>
      <c r="C125" s="1">
        <v>-1.4954357</v>
      </c>
      <c r="D125" s="1">
        <v>-4.8969889000000002</v>
      </c>
      <c r="E125" s="1">
        <v>-0.59221142999999998</v>
      </c>
      <c r="F125" s="1">
        <v>-0.59221142999999998</v>
      </c>
      <c r="G125" s="1">
        <v>11</v>
      </c>
      <c r="H125" s="1">
        <v>52.290622999999997</v>
      </c>
      <c r="I125" s="1">
        <v>0</v>
      </c>
      <c r="J125" s="1">
        <v>2.4686789094642401E-4</v>
      </c>
      <c r="K125" s="1">
        <v>0</v>
      </c>
      <c r="L125" s="1">
        <v>284249556.56005001</v>
      </c>
      <c r="M125" s="1">
        <v>0.16450317369567</v>
      </c>
      <c r="N125" s="1">
        <v>0</v>
      </c>
      <c r="O125" s="1">
        <v>0.16450317369567</v>
      </c>
      <c r="P125" s="1">
        <v>0</v>
      </c>
    </row>
    <row r="126" spans="1:16" x14ac:dyDescent="0.25">
      <c r="A126" s="1" t="s">
        <v>1940</v>
      </c>
      <c r="B126" s="1">
        <v>-1.5001342</v>
      </c>
      <c r="C126" s="1">
        <v>-1.4991474</v>
      </c>
      <c r="D126" s="1">
        <v>-4.8904386000000004</v>
      </c>
      <c r="E126" s="1">
        <v>-0.59706550999999997</v>
      </c>
      <c r="F126" s="1">
        <v>-0.59706550999999997</v>
      </c>
      <c r="G126" s="1">
        <v>11</v>
      </c>
      <c r="H126" s="1">
        <v>52.290622999999997</v>
      </c>
      <c r="I126" s="1">
        <v>0</v>
      </c>
      <c r="J126" s="1">
        <v>2.4888927596703597E-4</v>
      </c>
      <c r="K126" s="1">
        <v>0</v>
      </c>
      <c r="L126" s="1">
        <v>366684859.79939902</v>
      </c>
      <c r="M126" s="1">
        <v>0.165851530101564</v>
      </c>
      <c r="N126" s="1">
        <v>0</v>
      </c>
      <c r="O126" s="1">
        <v>0.165851530101564</v>
      </c>
      <c r="P126" s="1">
        <v>0</v>
      </c>
    </row>
    <row r="127" spans="1:16" x14ac:dyDescent="0.25">
      <c r="A127" s="1" t="s">
        <v>1941</v>
      </c>
      <c r="B127" s="1">
        <v>-1.4999150000000001</v>
      </c>
      <c r="C127" s="1">
        <v>-1.5095510000000001</v>
      </c>
      <c r="D127" s="1">
        <v>-4.4738902999999999</v>
      </c>
      <c r="E127" s="1">
        <v>-0.60205114000000004</v>
      </c>
      <c r="F127" s="1">
        <v>-0.60205114000000004</v>
      </c>
      <c r="G127" s="1">
        <v>11</v>
      </c>
      <c r="H127" s="1">
        <v>52.290622999999997</v>
      </c>
      <c r="I127" s="1">
        <v>0</v>
      </c>
      <c r="J127" s="1">
        <v>2.5097984923539102E-4</v>
      </c>
      <c r="K127" s="1">
        <v>0</v>
      </c>
      <c r="L127" s="1">
        <v>50037857.546244398</v>
      </c>
      <c r="M127" s="1">
        <v>0.16723642746607401</v>
      </c>
      <c r="N127" s="1">
        <v>0</v>
      </c>
      <c r="O127" s="1">
        <v>0.16723642746607401</v>
      </c>
      <c r="P127" s="1">
        <v>0</v>
      </c>
    </row>
    <row r="128" spans="1:16" x14ac:dyDescent="0.25">
      <c r="A128" s="1" t="s">
        <v>1942</v>
      </c>
      <c r="B128" s="1">
        <v>-1.5000397000000001</v>
      </c>
      <c r="C128" s="1">
        <v>-1.5017699</v>
      </c>
      <c r="D128" s="1">
        <v>-5.5803193999999996</v>
      </c>
      <c r="E128" s="1">
        <v>-0.60691863000000001</v>
      </c>
      <c r="F128" s="1">
        <v>-0.60691863000000001</v>
      </c>
      <c r="G128" s="1">
        <v>11</v>
      </c>
      <c r="H128" s="1">
        <v>52.290622999999997</v>
      </c>
      <c r="I128" s="1">
        <v>0</v>
      </c>
      <c r="J128" s="1">
        <v>2.5301036482950902E-4</v>
      </c>
      <c r="K128" s="1">
        <v>0</v>
      </c>
      <c r="L128" s="1">
        <v>142778689.214201</v>
      </c>
      <c r="M128" s="1">
        <v>0.168588509162267</v>
      </c>
      <c r="N128" s="1">
        <v>0</v>
      </c>
      <c r="O128" s="1">
        <v>0.168588509162267</v>
      </c>
      <c r="P128" s="1">
        <v>0</v>
      </c>
    </row>
    <row r="129" spans="1:16" x14ac:dyDescent="0.25">
      <c r="A129" s="1" t="s">
        <v>1943</v>
      </c>
      <c r="B129" s="1">
        <v>-1.5001507999999999</v>
      </c>
      <c r="C129" s="1">
        <v>-1.4972182999999999</v>
      </c>
      <c r="D129" s="1">
        <v>-4.0927644000000001</v>
      </c>
      <c r="E129" s="1">
        <v>-0.61171240000000004</v>
      </c>
      <c r="F129" s="1">
        <v>-0.61171240000000004</v>
      </c>
      <c r="G129" s="1">
        <v>11</v>
      </c>
      <c r="H129" s="1">
        <v>52.290622999999997</v>
      </c>
      <c r="I129" s="1">
        <v>0</v>
      </c>
      <c r="J129" s="1">
        <v>2.5500406196736302E-4</v>
      </c>
      <c r="K129" s="1">
        <v>0</v>
      </c>
      <c r="L129" s="1">
        <v>2033048930.2694099</v>
      </c>
      <c r="M129" s="1">
        <v>0.16992011004023999</v>
      </c>
      <c r="N129" s="1">
        <v>0</v>
      </c>
      <c r="O129" s="1">
        <v>0.16992011004023999</v>
      </c>
      <c r="P129" s="1">
        <v>0</v>
      </c>
    </row>
    <row r="130" spans="1:16" x14ac:dyDescent="0.25">
      <c r="A130" s="1" t="s">
        <v>1944</v>
      </c>
      <c r="B130" s="1">
        <v>-1.4998552999999999</v>
      </c>
      <c r="C130" s="1">
        <v>-1.5044267</v>
      </c>
      <c r="D130" s="1">
        <v>-5.1436109999999999</v>
      </c>
      <c r="E130" s="1">
        <v>-0.61661547000000005</v>
      </c>
      <c r="F130" s="1">
        <v>-0.61661547000000005</v>
      </c>
      <c r="G130" s="1">
        <v>11</v>
      </c>
      <c r="H130" s="1">
        <v>52.290622999999997</v>
      </c>
      <c r="I130" s="1">
        <v>0</v>
      </c>
      <c r="J130" s="1">
        <v>2.5705304020670698E-4</v>
      </c>
      <c r="K130" s="1">
        <v>0</v>
      </c>
      <c r="L130" s="1">
        <v>89266468.202605903</v>
      </c>
      <c r="M130" s="1">
        <v>0.171282076173358</v>
      </c>
      <c r="N130" s="1">
        <v>0</v>
      </c>
      <c r="O130" s="1">
        <v>0.171282076173358</v>
      </c>
      <c r="P130" s="1">
        <v>0</v>
      </c>
    </row>
    <row r="131" spans="1:16" x14ac:dyDescent="0.25">
      <c r="A131" s="1" t="s">
        <v>1945</v>
      </c>
      <c r="B131" s="1">
        <v>-1.5001526999999999</v>
      </c>
      <c r="C131" s="1">
        <v>-1.4994704999999999</v>
      </c>
      <c r="D131" s="1">
        <v>-5.5965996000000002</v>
      </c>
      <c r="E131" s="1">
        <v>-0.62133819000000001</v>
      </c>
      <c r="F131" s="1">
        <v>-0.62133819000000001</v>
      </c>
      <c r="G131" s="1">
        <v>11</v>
      </c>
      <c r="H131" s="1">
        <v>52.290622999999997</v>
      </c>
      <c r="I131" s="1">
        <v>0</v>
      </c>
      <c r="J131" s="1">
        <v>2.5902014321455702E-4</v>
      </c>
      <c r="K131" s="1">
        <v>0</v>
      </c>
      <c r="L131" s="1">
        <v>318416671.75759</v>
      </c>
      <c r="M131" s="1">
        <v>0.172593941291173</v>
      </c>
      <c r="N131" s="1">
        <v>0</v>
      </c>
      <c r="O131" s="1">
        <v>0.172593941291173</v>
      </c>
      <c r="P131" s="1">
        <v>0</v>
      </c>
    </row>
    <row r="132" spans="1:16" x14ac:dyDescent="0.25">
      <c r="A132" s="1" t="s">
        <v>1946</v>
      </c>
      <c r="B132" s="1">
        <v>-1.5000429</v>
      </c>
      <c r="C132" s="1">
        <v>-1.4952618</v>
      </c>
      <c r="D132" s="1">
        <v>-5.1773800999999997</v>
      </c>
      <c r="E132" s="1">
        <v>-0.62640929000000001</v>
      </c>
      <c r="F132" s="1">
        <v>-0.62640929000000001</v>
      </c>
      <c r="G132" s="1">
        <v>11</v>
      </c>
      <c r="H132" s="1">
        <v>52.290622999999997</v>
      </c>
      <c r="I132" s="1">
        <v>0</v>
      </c>
      <c r="J132" s="1">
        <v>2.6112642860270599E-4</v>
      </c>
      <c r="K132" s="1">
        <v>0</v>
      </c>
      <c r="L132" s="1">
        <v>277497993.24038798</v>
      </c>
      <c r="M132" s="1">
        <v>0.17400258117251899</v>
      </c>
      <c r="N132" s="1">
        <v>0</v>
      </c>
      <c r="O132" s="1">
        <v>0.17400258117251899</v>
      </c>
      <c r="P132" s="1">
        <v>0</v>
      </c>
    </row>
    <row r="133" spans="1:16" x14ac:dyDescent="0.25">
      <c r="A133" s="1" t="s">
        <v>1947</v>
      </c>
      <c r="B133" s="1">
        <v>-1.5000146999999999</v>
      </c>
      <c r="C133" s="1">
        <v>-1.5051922</v>
      </c>
      <c r="D133" s="1">
        <v>-5.4484862999999999</v>
      </c>
      <c r="E133" s="1">
        <v>-0.63146281000000004</v>
      </c>
      <c r="F133" s="1">
        <v>-0.63146281000000004</v>
      </c>
      <c r="G133" s="1">
        <v>11</v>
      </c>
      <c r="H133" s="1">
        <v>52.290622999999997</v>
      </c>
      <c r="I133" s="1">
        <v>0</v>
      </c>
      <c r="J133" s="1">
        <v>2.6323935054506001E-4</v>
      </c>
      <c r="K133" s="1">
        <v>0</v>
      </c>
      <c r="L133" s="1">
        <v>82296460.8644315</v>
      </c>
      <c r="M133" s="1">
        <v>0.17540633678436199</v>
      </c>
      <c r="N133" s="1">
        <v>0</v>
      </c>
      <c r="O133" s="1">
        <v>0.17540633678436199</v>
      </c>
      <c r="P133" s="1">
        <v>0</v>
      </c>
    </row>
    <row r="134" spans="1:16" x14ac:dyDescent="0.25">
      <c r="A134" s="1" t="s">
        <v>1948</v>
      </c>
      <c r="B134" s="1">
        <v>-1.4999857000000001</v>
      </c>
      <c r="C134" s="1">
        <v>-1.5083652999999999</v>
      </c>
      <c r="D134" s="1">
        <v>-4.3475903999999996</v>
      </c>
      <c r="E134" s="1">
        <v>-0.63640112000000004</v>
      </c>
      <c r="F134" s="1">
        <v>-0.63640112000000004</v>
      </c>
      <c r="G134" s="1">
        <v>11</v>
      </c>
      <c r="H134" s="1">
        <v>52.290622999999997</v>
      </c>
      <c r="I134" s="1">
        <v>0</v>
      </c>
      <c r="J134" s="1">
        <v>2.65308452462683E-4</v>
      </c>
      <c r="K134" s="1">
        <v>0</v>
      </c>
      <c r="L134" s="1">
        <v>58675365.998417303</v>
      </c>
      <c r="M134" s="1">
        <v>0.176778088013331</v>
      </c>
      <c r="N134" s="1">
        <v>0</v>
      </c>
      <c r="O134" s="1">
        <v>0.176778088013331</v>
      </c>
      <c r="P134" s="1">
        <v>0</v>
      </c>
    </row>
    <row r="135" spans="1:16" x14ac:dyDescent="0.25">
      <c r="A135" s="1" t="s">
        <v>1949</v>
      </c>
      <c r="B135" s="1">
        <v>-1.5000837</v>
      </c>
      <c r="C135" s="1">
        <v>-1.4945389</v>
      </c>
      <c r="D135" s="1">
        <v>-4.8909472999999997</v>
      </c>
      <c r="E135" s="1">
        <v>-0.64137310000000003</v>
      </c>
      <c r="F135" s="1">
        <v>-0.64137310000000003</v>
      </c>
      <c r="G135" s="1">
        <v>11</v>
      </c>
      <c r="H135" s="1">
        <v>52.290622999999997</v>
      </c>
      <c r="I135" s="1">
        <v>0</v>
      </c>
      <c r="J135" s="1">
        <v>2.6737256888025599E-4</v>
      </c>
      <c r="K135" s="1">
        <v>0</v>
      </c>
      <c r="L135" s="1">
        <v>215209100</v>
      </c>
      <c r="M135" s="1">
        <v>0.17815919386015999</v>
      </c>
      <c r="N135" s="1">
        <v>0</v>
      </c>
      <c r="O135" s="1">
        <v>0.17815919386015999</v>
      </c>
      <c r="P135" s="1">
        <v>0</v>
      </c>
    </row>
    <row r="136" spans="1:16" x14ac:dyDescent="0.25">
      <c r="A136" s="1" t="s">
        <v>1950</v>
      </c>
      <c r="B136" s="1">
        <v>-1.5000848</v>
      </c>
      <c r="C136" s="1">
        <v>-1.4999973</v>
      </c>
      <c r="D136" s="1">
        <v>-4.9464664000000003</v>
      </c>
      <c r="E136" s="1">
        <v>-0.64600181999999995</v>
      </c>
      <c r="F136" s="1">
        <v>-0.64600181999999995</v>
      </c>
      <c r="G136" s="1">
        <v>11</v>
      </c>
      <c r="H136" s="1">
        <v>52.290622999999997</v>
      </c>
      <c r="I136" s="1">
        <v>0</v>
      </c>
      <c r="J136" s="1">
        <v>2.6930119781300702E-4</v>
      </c>
      <c r="K136" s="1">
        <v>0</v>
      </c>
      <c r="L136" s="1">
        <v>260681931.88377899</v>
      </c>
      <c r="M136" s="1">
        <v>0.179444948832194</v>
      </c>
      <c r="N136" s="1">
        <v>0</v>
      </c>
      <c r="O136" s="1">
        <v>0.179444948832194</v>
      </c>
      <c r="P136" s="1">
        <v>0</v>
      </c>
    </row>
    <row r="137" spans="1:16" x14ac:dyDescent="0.25">
      <c r="A137" s="1" t="s">
        <v>1951</v>
      </c>
      <c r="B137" s="1">
        <v>-1.4998634</v>
      </c>
      <c r="C137" s="1">
        <v>-1.5068592999999999</v>
      </c>
      <c r="D137" s="1">
        <v>-4.0394715999999997</v>
      </c>
      <c r="E137" s="1">
        <v>-0.65058702000000002</v>
      </c>
      <c r="F137" s="1">
        <v>-0.65058702000000002</v>
      </c>
      <c r="G137" s="1">
        <v>11</v>
      </c>
      <c r="H137" s="1">
        <v>52.290622999999997</v>
      </c>
      <c r="I137" s="1">
        <v>0</v>
      </c>
      <c r="J137" s="1">
        <v>2.7122043700231701E-4</v>
      </c>
      <c r="K137" s="1">
        <v>0</v>
      </c>
      <c r="L137" s="1">
        <v>69654752.332452595</v>
      </c>
      <c r="M137" s="1">
        <v>0.18071861730681499</v>
      </c>
      <c r="N137" s="1">
        <v>0</v>
      </c>
      <c r="O137" s="1">
        <v>0.18071861730681499</v>
      </c>
      <c r="P137" s="1">
        <v>0</v>
      </c>
    </row>
    <row r="138" spans="1:16" x14ac:dyDescent="0.25">
      <c r="A138" s="1" t="s">
        <v>1952</v>
      </c>
      <c r="B138" s="1">
        <v>-1.4998830999999999</v>
      </c>
      <c r="C138" s="1">
        <v>-1.5028979</v>
      </c>
      <c r="D138" s="1">
        <v>-4.9846868999999998</v>
      </c>
      <c r="E138" s="1">
        <v>-0.65526759999999995</v>
      </c>
      <c r="F138" s="1">
        <v>-0.65526759999999995</v>
      </c>
      <c r="G138" s="1">
        <v>11</v>
      </c>
      <c r="H138" s="1">
        <v>52.290622999999997</v>
      </c>
      <c r="I138" s="1">
        <v>0</v>
      </c>
      <c r="J138" s="1">
        <v>2.7317444382230399E-4</v>
      </c>
      <c r="K138" s="1">
        <v>0</v>
      </c>
      <c r="L138" s="1">
        <v>121825864.361702</v>
      </c>
      <c r="M138" s="1">
        <v>0.18201877673467001</v>
      </c>
      <c r="N138" s="1">
        <v>0</v>
      </c>
      <c r="O138" s="1">
        <v>0.18201877673467001</v>
      </c>
      <c r="P138" s="1">
        <v>0</v>
      </c>
    </row>
    <row r="139" spans="1:16" x14ac:dyDescent="0.25">
      <c r="A139" s="1" t="s">
        <v>1953</v>
      </c>
      <c r="B139" s="1">
        <v>-1.5000131999999999</v>
      </c>
      <c r="C139" s="1">
        <v>-1.4985971</v>
      </c>
      <c r="D139" s="1">
        <v>-4.8929191000000003</v>
      </c>
      <c r="E139" s="1">
        <v>-0.65976184999999998</v>
      </c>
      <c r="F139" s="1">
        <v>-0.65976184999999998</v>
      </c>
      <c r="G139" s="1">
        <v>11</v>
      </c>
      <c r="H139" s="1">
        <v>52.290622999999997</v>
      </c>
      <c r="I139" s="1">
        <v>0</v>
      </c>
      <c r="J139" s="1">
        <v>2.7504529658635798E-4</v>
      </c>
      <c r="K139" s="1">
        <v>0</v>
      </c>
      <c r="L139" s="1">
        <v>612018522.61417603</v>
      </c>
      <c r="M139" s="1">
        <v>0.18326717946264401</v>
      </c>
      <c r="N139" s="1">
        <v>0</v>
      </c>
      <c r="O139" s="1">
        <v>0.18326717946264401</v>
      </c>
      <c r="P139" s="1">
        <v>0</v>
      </c>
    </row>
    <row r="140" spans="1:16" x14ac:dyDescent="0.25">
      <c r="A140" s="1" t="s">
        <v>1954</v>
      </c>
      <c r="B140" s="1">
        <v>-1.4998549999999999</v>
      </c>
      <c r="C140" s="1">
        <v>-1.4989758</v>
      </c>
      <c r="D140" s="1">
        <v>-4.8590865000000001</v>
      </c>
      <c r="E140" s="1">
        <v>-0.66443503000000004</v>
      </c>
      <c r="F140" s="1">
        <v>-0.66443503000000004</v>
      </c>
      <c r="G140" s="1">
        <v>11</v>
      </c>
      <c r="H140" s="1">
        <v>52.290622999999997</v>
      </c>
      <c r="I140" s="1">
        <v>0</v>
      </c>
      <c r="J140" s="1">
        <v>2.7699112657428001E-4</v>
      </c>
      <c r="K140" s="1">
        <v>0</v>
      </c>
      <c r="L140" s="1">
        <v>456149030.19887</v>
      </c>
      <c r="M140" s="1">
        <v>0.18456528584162299</v>
      </c>
      <c r="N140" s="1">
        <v>0</v>
      </c>
      <c r="O140" s="1">
        <v>0.18456528584162299</v>
      </c>
      <c r="P140" s="1">
        <v>0</v>
      </c>
    </row>
    <row r="141" spans="1:16" x14ac:dyDescent="0.25">
      <c r="A141" s="1" t="s">
        <v>1955</v>
      </c>
      <c r="B141" s="1">
        <v>-1.4998800999999999</v>
      </c>
      <c r="C141" s="1">
        <v>-1.499234</v>
      </c>
      <c r="D141" s="1">
        <v>-4.6727524000000003</v>
      </c>
      <c r="E141" s="1">
        <v>-0.66938310999999995</v>
      </c>
      <c r="F141" s="1">
        <v>-0.66938310999999995</v>
      </c>
      <c r="G141" s="1">
        <v>11</v>
      </c>
      <c r="H141" s="1">
        <v>52.290622999999997</v>
      </c>
      <c r="I141" s="1">
        <v>0</v>
      </c>
      <c r="J141" s="1">
        <v>2.7905177350695401E-4</v>
      </c>
      <c r="K141" s="1">
        <v>0</v>
      </c>
      <c r="L141" s="1">
        <v>390350538.75564802</v>
      </c>
      <c r="M141" s="1">
        <v>0.18593975239329799</v>
      </c>
      <c r="N141" s="1">
        <v>0</v>
      </c>
      <c r="O141" s="1">
        <v>0.18593975239329799</v>
      </c>
      <c r="P141" s="1">
        <v>0</v>
      </c>
    </row>
    <row r="142" spans="1:16" x14ac:dyDescent="0.25">
      <c r="A142" s="1" t="s">
        <v>1956</v>
      </c>
      <c r="B142" s="1">
        <v>-1.499994</v>
      </c>
      <c r="C142" s="1">
        <v>-1.5006694</v>
      </c>
      <c r="D142" s="1">
        <v>-4.7572068999999999</v>
      </c>
      <c r="E142" s="1">
        <v>-0.67415630999999998</v>
      </c>
      <c r="F142" s="1">
        <v>-0.67415630999999998</v>
      </c>
      <c r="G142" s="1">
        <v>11</v>
      </c>
      <c r="H142" s="1">
        <v>52.290622999999997</v>
      </c>
      <c r="I142" s="1">
        <v>0</v>
      </c>
      <c r="J142" s="1">
        <v>2.81041494153346E-4</v>
      </c>
      <c r="K142" s="1">
        <v>0</v>
      </c>
      <c r="L142" s="1">
        <v>214002611.06485999</v>
      </c>
      <c r="M142" s="1">
        <v>0.18726564115948099</v>
      </c>
      <c r="N142" s="1">
        <v>0</v>
      </c>
      <c r="O142" s="1">
        <v>0.18726564115948099</v>
      </c>
      <c r="P142" s="1">
        <v>0</v>
      </c>
    </row>
    <row r="143" spans="1:16" x14ac:dyDescent="0.25">
      <c r="A143" s="1" t="s">
        <v>1957</v>
      </c>
      <c r="B143" s="1">
        <v>-1.5000926000000001</v>
      </c>
      <c r="C143" s="1">
        <v>-1.5036233999999999</v>
      </c>
      <c r="D143" s="1">
        <v>-5.1736278999999996</v>
      </c>
      <c r="E143" s="1">
        <v>-0.67894637999999996</v>
      </c>
      <c r="F143" s="1">
        <v>-0.67894637999999996</v>
      </c>
      <c r="G143" s="1">
        <v>11</v>
      </c>
      <c r="H143" s="1">
        <v>52.290622999999997</v>
      </c>
      <c r="I143" s="1">
        <v>0</v>
      </c>
      <c r="J143" s="1">
        <v>2.83042176841997E-4</v>
      </c>
      <c r="K143" s="1">
        <v>0</v>
      </c>
      <c r="L143" s="1">
        <v>111225539.975784</v>
      </c>
      <c r="M143" s="1">
        <v>0.188596215513017</v>
      </c>
      <c r="N143" s="1">
        <v>0</v>
      </c>
      <c r="O143" s="1">
        <v>0.188596215513017</v>
      </c>
      <c r="P143" s="1">
        <v>0</v>
      </c>
    </row>
    <row r="144" spans="1:16" x14ac:dyDescent="0.25">
      <c r="A144" s="1" t="s">
        <v>1958</v>
      </c>
      <c r="B144" s="1">
        <v>-1.5001427000000001</v>
      </c>
      <c r="C144" s="1">
        <v>-1.4974369000000001</v>
      </c>
      <c r="D144" s="1">
        <v>-4.1159128999999997</v>
      </c>
      <c r="E144" s="1">
        <v>-0.68377882000000001</v>
      </c>
      <c r="F144" s="1">
        <v>-0.68377882000000001</v>
      </c>
      <c r="G144" s="1">
        <v>11</v>
      </c>
      <c r="H144" s="1">
        <v>52.290622999999997</v>
      </c>
      <c r="I144" s="1">
        <v>0</v>
      </c>
      <c r="J144" s="1">
        <v>2.8505225565517199E-4</v>
      </c>
      <c r="K144" s="1">
        <v>0</v>
      </c>
      <c r="L144" s="1">
        <v>8312974637.68116</v>
      </c>
      <c r="M144" s="1">
        <v>0.18993856178389601</v>
      </c>
      <c r="N144" s="1">
        <v>0</v>
      </c>
      <c r="O144" s="1">
        <v>0.18993856178389601</v>
      </c>
      <c r="P144" s="1">
        <v>0</v>
      </c>
    </row>
    <row r="145" spans="1:16" x14ac:dyDescent="0.25">
      <c r="A145" s="1" t="s">
        <v>1959</v>
      </c>
      <c r="B145" s="1">
        <v>-1.4999464</v>
      </c>
      <c r="C145" s="1">
        <v>-1.5071528999999999</v>
      </c>
      <c r="D145" s="1">
        <v>-4.2310204999999996</v>
      </c>
      <c r="E145" s="1">
        <v>-0.68854331999999996</v>
      </c>
      <c r="F145" s="1">
        <v>-0.68854331999999996</v>
      </c>
      <c r="G145" s="1">
        <v>11</v>
      </c>
      <c r="H145" s="1">
        <v>52.290622999999997</v>
      </c>
      <c r="I145" s="1">
        <v>0</v>
      </c>
      <c r="J145" s="1">
        <v>2.8704692953413001E-4</v>
      </c>
      <c r="K145" s="1">
        <v>0</v>
      </c>
      <c r="L145" s="1">
        <v>71471774.692503706</v>
      </c>
      <c r="M145" s="1">
        <v>0.19126203325059599</v>
      </c>
      <c r="N145" s="1">
        <v>0</v>
      </c>
      <c r="O145" s="1">
        <v>0.19126203325059599</v>
      </c>
      <c r="P145" s="1">
        <v>0</v>
      </c>
    </row>
    <row r="146" spans="1:16" x14ac:dyDescent="0.25">
      <c r="A146" s="1" t="s">
        <v>1960</v>
      </c>
      <c r="B146" s="1">
        <v>-1.5001112999999999</v>
      </c>
      <c r="C146" s="1">
        <v>-1.4958397000000001</v>
      </c>
      <c r="D146" s="1">
        <v>-5.0471367999999996</v>
      </c>
      <c r="E146" s="1">
        <v>-0.69372677999999999</v>
      </c>
      <c r="F146" s="1">
        <v>-0.69372677999999999</v>
      </c>
      <c r="G146" s="1">
        <v>11</v>
      </c>
      <c r="H146" s="1">
        <v>52.290622999999997</v>
      </c>
      <c r="I146" s="1">
        <v>0</v>
      </c>
      <c r="J146" s="1">
        <v>2.89200713653146E-4</v>
      </c>
      <c r="K146" s="1">
        <v>0</v>
      </c>
      <c r="L146" s="1">
        <v>413075099.37535399</v>
      </c>
      <c r="M146" s="1">
        <v>0.192701882786221</v>
      </c>
      <c r="N146" s="1">
        <v>0</v>
      </c>
      <c r="O146" s="1">
        <v>0.192701882786221</v>
      </c>
      <c r="P146" s="1">
        <v>0</v>
      </c>
    </row>
    <row r="147" spans="1:16" x14ac:dyDescent="0.25">
      <c r="A147" s="1" t="s">
        <v>1961</v>
      </c>
      <c r="B147" s="1">
        <v>-1.4999199999999999</v>
      </c>
      <c r="C147" s="1">
        <v>-1.5001340999999999</v>
      </c>
      <c r="D147" s="1">
        <v>-5.1605277000000003</v>
      </c>
      <c r="E147" s="1">
        <v>-0.69905793999999999</v>
      </c>
      <c r="F147" s="1">
        <v>-0.69905793999999999</v>
      </c>
      <c r="G147" s="1">
        <v>11</v>
      </c>
      <c r="H147" s="1">
        <v>52.290622999999997</v>
      </c>
      <c r="I147" s="1">
        <v>0</v>
      </c>
      <c r="J147" s="1">
        <v>2.91422228353449E-4</v>
      </c>
      <c r="K147" s="1">
        <v>0</v>
      </c>
      <c r="L147" s="1">
        <v>267328729.02990499</v>
      </c>
      <c r="M147" s="1">
        <v>0.19418276018566499</v>
      </c>
      <c r="N147" s="1">
        <v>0</v>
      </c>
      <c r="O147" s="1">
        <v>0.19418276018566499</v>
      </c>
      <c r="P147" s="1">
        <v>0</v>
      </c>
    </row>
    <row r="148" spans="1:16" x14ac:dyDescent="0.25">
      <c r="A148" s="1" t="s">
        <v>1962</v>
      </c>
      <c r="B148" s="1">
        <v>-1.4998594999999999</v>
      </c>
      <c r="C148" s="1">
        <v>-1.4938948000000001</v>
      </c>
      <c r="D148" s="1">
        <v>-4.5966291000000004</v>
      </c>
      <c r="E148" s="1">
        <v>-0.70454472000000001</v>
      </c>
      <c r="F148" s="1">
        <v>-0.70454472000000001</v>
      </c>
      <c r="G148" s="1">
        <v>11</v>
      </c>
      <c r="H148" s="1">
        <v>52.290622999999997</v>
      </c>
      <c r="I148" s="1">
        <v>0</v>
      </c>
      <c r="J148" s="1">
        <v>2.93699084382584E-4</v>
      </c>
      <c r="K148" s="1">
        <v>0</v>
      </c>
      <c r="L148" s="1">
        <v>194393628.91819799</v>
      </c>
      <c r="M148" s="1">
        <v>0.19570686750941799</v>
      </c>
      <c r="N148" s="1">
        <v>0</v>
      </c>
      <c r="O148" s="1">
        <v>0.19570686750941799</v>
      </c>
      <c r="P148" s="1">
        <v>0</v>
      </c>
    </row>
    <row r="149" spans="1:16" x14ac:dyDescent="0.25">
      <c r="A149" s="1" t="s">
        <v>1963</v>
      </c>
      <c r="B149" s="1">
        <v>-1.5001221</v>
      </c>
      <c r="C149" s="1">
        <v>-1.4947386</v>
      </c>
      <c r="D149" s="1">
        <v>-5.2957945000000004</v>
      </c>
      <c r="E149" s="1">
        <v>-0.70983934000000004</v>
      </c>
      <c r="F149" s="1">
        <v>-0.70983934000000004</v>
      </c>
      <c r="G149" s="1">
        <v>11</v>
      </c>
      <c r="H149" s="1">
        <v>52.290622999999997</v>
      </c>
      <c r="I149" s="1">
        <v>0</v>
      </c>
      <c r="J149" s="1">
        <v>2.9589743834230201E-4</v>
      </c>
      <c r="K149" s="1">
        <v>0</v>
      </c>
      <c r="L149" s="1">
        <v>255286773.84780201</v>
      </c>
      <c r="M149" s="1">
        <v>0.19717759556240499</v>
      </c>
      <c r="N149" s="1">
        <v>0</v>
      </c>
      <c r="O149" s="1">
        <v>0.19717759556240499</v>
      </c>
      <c r="P149" s="1">
        <v>0</v>
      </c>
    </row>
    <row r="150" spans="1:16" x14ac:dyDescent="0.25">
      <c r="A150" s="1" t="s">
        <v>1964</v>
      </c>
      <c r="B150" s="1">
        <v>-1.5001443999999999</v>
      </c>
      <c r="C150" s="1">
        <v>-1.5031798999999999</v>
      </c>
      <c r="D150" s="1">
        <v>-5.3317256000000004</v>
      </c>
      <c r="E150" s="1">
        <v>-0.71486031999999999</v>
      </c>
      <c r="F150" s="1">
        <v>-0.71486031999999999</v>
      </c>
      <c r="G150" s="1">
        <v>11</v>
      </c>
      <c r="H150" s="1">
        <v>52.290622999999997</v>
      </c>
      <c r="I150" s="1">
        <v>0</v>
      </c>
      <c r="J150" s="1">
        <v>2.9799394677031197E-4</v>
      </c>
      <c r="K150" s="1">
        <v>0</v>
      </c>
      <c r="L150" s="1">
        <v>126283178.19989</v>
      </c>
      <c r="M150" s="1">
        <v>0.19857231113645701</v>
      </c>
      <c r="N150" s="1">
        <v>0</v>
      </c>
      <c r="O150" s="1">
        <v>0.19857231113645701</v>
      </c>
      <c r="P150" s="1">
        <v>0</v>
      </c>
    </row>
    <row r="151" spans="1:16" x14ac:dyDescent="0.25">
      <c r="A151" s="1" t="s">
        <v>1965</v>
      </c>
      <c r="B151" s="1">
        <v>-1.5000685</v>
      </c>
      <c r="C151" s="1">
        <v>-1.5011896</v>
      </c>
      <c r="D151" s="1">
        <v>-5.1228785999999999</v>
      </c>
      <c r="E151" s="1">
        <v>-0.71980708999999998</v>
      </c>
      <c r="F151" s="1">
        <v>-0.71980708999999998</v>
      </c>
      <c r="G151" s="1">
        <v>11</v>
      </c>
      <c r="H151" s="1">
        <v>52.290622999999997</v>
      </c>
      <c r="I151" s="1">
        <v>0</v>
      </c>
      <c r="J151" s="1">
        <v>3.00056734839583E-4</v>
      </c>
      <c r="K151" s="1">
        <v>0</v>
      </c>
      <c r="L151" s="1">
        <v>196108460.53913599</v>
      </c>
      <c r="M151" s="1">
        <v>0.19994641343752501</v>
      </c>
      <c r="N151" s="1">
        <v>0</v>
      </c>
      <c r="O151" s="1">
        <v>0.19994641343752501</v>
      </c>
      <c r="P151" s="1">
        <v>0</v>
      </c>
    </row>
    <row r="152" spans="1:16" x14ac:dyDescent="0.25">
      <c r="A152" s="1" t="s">
        <v>1966</v>
      </c>
      <c r="B152" s="1">
        <v>-1.4999118</v>
      </c>
      <c r="C152" s="1">
        <v>-1.4974961</v>
      </c>
      <c r="D152" s="1">
        <v>-5.3831104999999999</v>
      </c>
      <c r="E152" s="1">
        <v>-0.72461878999999996</v>
      </c>
      <c r="F152" s="1">
        <v>-0.72461878999999996</v>
      </c>
      <c r="G152" s="1">
        <v>11</v>
      </c>
      <c r="H152" s="1">
        <v>52.290622999999997</v>
      </c>
      <c r="I152" s="1">
        <v>0</v>
      </c>
      <c r="J152" s="1">
        <v>3.0205826493604301E-4</v>
      </c>
      <c r="K152" s="1">
        <v>0</v>
      </c>
      <c r="L152" s="1">
        <v>31495041450.777199</v>
      </c>
      <c r="M152" s="1">
        <v>0.20128299792607601</v>
      </c>
      <c r="N152" s="1">
        <v>0</v>
      </c>
      <c r="O152" s="1">
        <v>0.20128299792607601</v>
      </c>
      <c r="P152" s="1">
        <v>0</v>
      </c>
    </row>
    <row r="153" spans="1:16" x14ac:dyDescent="0.25">
      <c r="A153" s="1" t="s">
        <v>1967</v>
      </c>
      <c r="B153" s="1">
        <v>-1.5001173000000001</v>
      </c>
      <c r="C153" s="1">
        <v>-1.5053676</v>
      </c>
      <c r="D153" s="1">
        <v>-4.7117361999999998</v>
      </c>
      <c r="E153" s="1">
        <v>-0.72952992000000005</v>
      </c>
      <c r="F153" s="1">
        <v>-0.72952992000000005</v>
      </c>
      <c r="G153" s="1">
        <v>11</v>
      </c>
      <c r="H153" s="1">
        <v>52.290622999999997</v>
      </c>
      <c r="I153" s="1">
        <v>0</v>
      </c>
      <c r="J153" s="1">
        <v>3.0411188943396499E-4</v>
      </c>
      <c r="K153" s="1">
        <v>0</v>
      </c>
      <c r="L153" s="1">
        <v>92951494.577599496</v>
      </c>
      <c r="M153" s="1">
        <v>0.20264719923337299</v>
      </c>
      <c r="N153" s="1">
        <v>0</v>
      </c>
      <c r="O153" s="1">
        <v>0.20264719923337299</v>
      </c>
      <c r="P153" s="1">
        <v>0</v>
      </c>
    </row>
    <row r="154" spans="1:16" x14ac:dyDescent="0.25">
      <c r="A154" s="1" t="s">
        <v>1968</v>
      </c>
      <c r="B154" s="1">
        <v>-1.4999564000000001</v>
      </c>
      <c r="C154" s="1">
        <v>-1.5059834000000001</v>
      </c>
      <c r="D154" s="1">
        <v>-4.5739888999999998</v>
      </c>
      <c r="E154" s="1">
        <v>-0.73413455000000005</v>
      </c>
      <c r="F154" s="1">
        <v>-0.73413455000000005</v>
      </c>
      <c r="G154" s="1">
        <v>11</v>
      </c>
      <c r="H154" s="1">
        <v>52.290622999999997</v>
      </c>
      <c r="I154" s="1">
        <v>0</v>
      </c>
      <c r="J154" s="1">
        <v>3.0603814154647198E-4</v>
      </c>
      <c r="K154" s="1">
        <v>0</v>
      </c>
      <c r="L154" s="1">
        <v>86733898.567666098</v>
      </c>
      <c r="M154" s="1">
        <v>0.20392626523971499</v>
      </c>
      <c r="N154" s="1">
        <v>0</v>
      </c>
      <c r="O154" s="1">
        <v>0.20392626523971499</v>
      </c>
      <c r="P154" s="1">
        <v>0</v>
      </c>
    </row>
    <row r="155" spans="1:16" x14ac:dyDescent="0.25">
      <c r="A155" s="1" t="s">
        <v>1969</v>
      </c>
      <c r="B155" s="1">
        <v>-1.4999777999999999</v>
      </c>
      <c r="C155" s="1">
        <v>-1.5015143</v>
      </c>
      <c r="D155" s="1">
        <v>-4.7917389999999997</v>
      </c>
      <c r="E155" s="1">
        <v>-0.73909163</v>
      </c>
      <c r="F155" s="1">
        <v>-0.73909163</v>
      </c>
      <c r="G155" s="1">
        <v>11</v>
      </c>
      <c r="H155" s="1">
        <v>52.290622999999997</v>
      </c>
      <c r="I155" s="1">
        <v>0</v>
      </c>
      <c r="J155" s="1">
        <v>3.0810567666161501E-4</v>
      </c>
      <c r="K155" s="1">
        <v>0</v>
      </c>
      <c r="L155" s="1">
        <v>184995822.64128399</v>
      </c>
      <c r="M155" s="1">
        <v>0.20530323187510099</v>
      </c>
      <c r="N155" s="1">
        <v>0</v>
      </c>
      <c r="O155" s="1">
        <v>0.20530323187510099</v>
      </c>
      <c r="P155" s="1">
        <v>0</v>
      </c>
    </row>
    <row r="156" spans="1:16" x14ac:dyDescent="0.25">
      <c r="A156" s="1" t="s">
        <v>1970</v>
      </c>
      <c r="B156" s="1">
        <v>-1.5000308</v>
      </c>
      <c r="C156" s="1">
        <v>-1.5083348000000001</v>
      </c>
      <c r="D156" s="1">
        <v>-4.2702584000000003</v>
      </c>
      <c r="E156" s="1">
        <v>-0.74408883000000003</v>
      </c>
      <c r="F156" s="1">
        <v>-0.74408883000000003</v>
      </c>
      <c r="G156" s="1">
        <v>11</v>
      </c>
      <c r="H156" s="1">
        <v>52.290622999999997</v>
      </c>
      <c r="I156" s="1">
        <v>0</v>
      </c>
      <c r="J156" s="1">
        <v>3.1019941030344599E-4</v>
      </c>
      <c r="K156" s="1">
        <v>0</v>
      </c>
      <c r="L156" s="1">
        <v>68797609.337800905</v>
      </c>
      <c r="M156" s="1">
        <v>0.20669134126769101</v>
      </c>
      <c r="N156" s="1">
        <v>0</v>
      </c>
      <c r="O156" s="1">
        <v>0.20669134126769101</v>
      </c>
      <c r="P156" s="1">
        <v>0</v>
      </c>
    </row>
    <row r="157" spans="1:16" x14ac:dyDescent="0.25">
      <c r="A157" s="1" t="s">
        <v>1971</v>
      </c>
      <c r="B157" s="1">
        <v>-1.4998492999999999</v>
      </c>
      <c r="C157" s="1">
        <v>-1.5015282999999999</v>
      </c>
      <c r="D157" s="1">
        <v>-4.5966925999999999</v>
      </c>
      <c r="E157" s="1">
        <v>-0.74874264000000001</v>
      </c>
      <c r="F157" s="1">
        <v>-0.74874264000000001</v>
      </c>
      <c r="G157" s="1">
        <v>11</v>
      </c>
      <c r="H157" s="1">
        <v>52.290622999999997</v>
      </c>
      <c r="I157" s="1">
        <v>0</v>
      </c>
      <c r="J157" s="1">
        <v>3.1214047403412503E-4</v>
      </c>
      <c r="K157" s="1">
        <v>0</v>
      </c>
      <c r="L157" s="1">
        <v>186759492.72992101</v>
      </c>
      <c r="M157" s="1">
        <v>0.207984066671795</v>
      </c>
      <c r="N157" s="1">
        <v>0</v>
      </c>
      <c r="O157" s="1">
        <v>0.207984066671795</v>
      </c>
      <c r="P157" s="1">
        <v>0</v>
      </c>
    </row>
    <row r="158" spans="1:16" x14ac:dyDescent="0.25">
      <c r="A158" s="1" t="s">
        <v>1972</v>
      </c>
      <c r="B158" s="1">
        <v>-1.5001093000000001</v>
      </c>
      <c r="C158" s="1">
        <v>-1.4985155999999999</v>
      </c>
      <c r="D158" s="1">
        <v>-4.7203850999999997</v>
      </c>
      <c r="E158" s="1">
        <v>-0.75353658000000001</v>
      </c>
      <c r="F158" s="1">
        <v>-0.75353658000000001</v>
      </c>
      <c r="G158" s="1">
        <v>11</v>
      </c>
      <c r="H158" s="1">
        <v>52.290622999999997</v>
      </c>
      <c r="I158" s="1">
        <v>0</v>
      </c>
      <c r="J158" s="1">
        <v>3.14135973162709E-4</v>
      </c>
      <c r="K158" s="1">
        <v>0</v>
      </c>
      <c r="L158" s="1">
        <v>756205646.608446</v>
      </c>
      <c r="M158" s="1">
        <v>0.20931571722030601</v>
      </c>
      <c r="N158" s="1">
        <v>0</v>
      </c>
      <c r="O158" s="1">
        <v>0.20931571722030601</v>
      </c>
      <c r="P158" s="1">
        <v>0</v>
      </c>
    </row>
    <row r="159" spans="1:16" x14ac:dyDescent="0.25">
      <c r="A159" s="1" t="s">
        <v>1973</v>
      </c>
      <c r="B159" s="1">
        <v>-1.4999098</v>
      </c>
      <c r="C159" s="1">
        <v>-1.4994254</v>
      </c>
      <c r="D159" s="1">
        <v>-4.1601113999999999</v>
      </c>
      <c r="E159" s="1">
        <v>-0.75834751</v>
      </c>
      <c r="F159" s="1">
        <v>-0.75834751</v>
      </c>
      <c r="G159" s="1">
        <v>11</v>
      </c>
      <c r="H159" s="1">
        <v>52.290622999999997</v>
      </c>
      <c r="I159" s="1">
        <v>0</v>
      </c>
      <c r="J159" s="1">
        <v>3.1613975917427201E-4</v>
      </c>
      <c r="K159" s="1">
        <v>0</v>
      </c>
      <c r="L159" s="1">
        <v>397816271.65280402</v>
      </c>
      <c r="M159" s="1">
        <v>0.210652086469862</v>
      </c>
      <c r="N159" s="1">
        <v>0</v>
      </c>
      <c r="O159" s="1">
        <v>0.210652086469862</v>
      </c>
      <c r="P159" s="1">
        <v>0</v>
      </c>
    </row>
    <row r="160" spans="1:16" x14ac:dyDescent="0.25">
      <c r="A160" s="1" t="s">
        <v>1974</v>
      </c>
      <c r="B160" s="1">
        <v>-1.4998769999999999</v>
      </c>
      <c r="C160" s="1">
        <v>-1.4960747999999999</v>
      </c>
      <c r="D160" s="1">
        <v>-5.1254225</v>
      </c>
      <c r="E160" s="1">
        <v>-0.76305807000000003</v>
      </c>
      <c r="F160" s="1">
        <v>-0.76305807000000003</v>
      </c>
      <c r="G160" s="1">
        <v>11</v>
      </c>
      <c r="H160" s="1">
        <v>52.290622999999997</v>
      </c>
      <c r="I160" s="1">
        <v>0</v>
      </c>
      <c r="J160" s="1">
        <v>3.18097354375373E-4</v>
      </c>
      <c r="K160" s="1">
        <v>0</v>
      </c>
      <c r="L160" s="1">
        <v>528309260.48200703</v>
      </c>
      <c r="M160" s="1">
        <v>0.21196057399113899</v>
      </c>
      <c r="N160" s="1">
        <v>0</v>
      </c>
      <c r="O160" s="1">
        <v>0.21196057399113899</v>
      </c>
      <c r="P160" s="1">
        <v>0</v>
      </c>
    </row>
    <row r="161" spans="1:16" x14ac:dyDescent="0.25">
      <c r="A161" s="1" t="s">
        <v>1975</v>
      </c>
      <c r="B161" s="1">
        <v>-1.5001488999999999</v>
      </c>
      <c r="C161" s="1">
        <v>-1.5026556</v>
      </c>
      <c r="D161" s="1">
        <v>-5.2243766999999997</v>
      </c>
      <c r="E161" s="1">
        <v>-0.76790702</v>
      </c>
      <c r="F161" s="1">
        <v>-0.76790702</v>
      </c>
      <c r="G161" s="1">
        <v>11</v>
      </c>
      <c r="H161" s="1">
        <v>52.290622999999997</v>
      </c>
      <c r="I161" s="1">
        <v>0</v>
      </c>
      <c r="J161" s="1">
        <v>3.2012133009923802E-4</v>
      </c>
      <c r="K161" s="1">
        <v>0</v>
      </c>
      <c r="L161" s="1">
        <v>149500348.12476701</v>
      </c>
      <c r="M161" s="1">
        <v>0.213307506508297</v>
      </c>
      <c r="N161" s="1">
        <v>0</v>
      </c>
      <c r="O161" s="1">
        <v>0.213307506508297</v>
      </c>
      <c r="P161" s="1">
        <v>0</v>
      </c>
    </row>
    <row r="162" spans="1:16" x14ac:dyDescent="0.25">
      <c r="A162" s="1" t="s">
        <v>1976</v>
      </c>
      <c r="B162" s="1">
        <v>-1.5001454000000001</v>
      </c>
      <c r="C162" s="1">
        <v>-1.4949863999999999</v>
      </c>
      <c r="D162" s="1">
        <v>-4.6873794000000002</v>
      </c>
      <c r="E162" s="1">
        <v>-0.77262646000000001</v>
      </c>
      <c r="F162" s="1">
        <v>-0.77262646000000001</v>
      </c>
      <c r="G162" s="1">
        <v>11</v>
      </c>
      <c r="H162" s="1">
        <v>52.290622999999997</v>
      </c>
      <c r="I162" s="1">
        <v>0</v>
      </c>
      <c r="J162" s="1">
        <v>3.2208118925429197E-4</v>
      </c>
      <c r="K162" s="1">
        <v>0</v>
      </c>
      <c r="L162" s="1">
        <v>305057916.78433502</v>
      </c>
      <c r="M162" s="1">
        <v>0.214618460999594</v>
      </c>
      <c r="N162" s="1">
        <v>0</v>
      </c>
      <c r="O162" s="1">
        <v>0.214618460999594</v>
      </c>
      <c r="P162" s="1">
        <v>0</v>
      </c>
    </row>
    <row r="163" spans="1:16" x14ac:dyDescent="0.25">
      <c r="A163" s="1" t="s">
        <v>1977</v>
      </c>
      <c r="B163" s="1">
        <v>-1.499992</v>
      </c>
      <c r="C163" s="1">
        <v>-1.4998175</v>
      </c>
      <c r="D163" s="1">
        <v>-4.7719611999999998</v>
      </c>
      <c r="E163" s="1">
        <v>-0.77730118999999998</v>
      </c>
      <c r="F163" s="1">
        <v>-0.77730118999999998</v>
      </c>
      <c r="G163" s="1">
        <v>11</v>
      </c>
      <c r="H163" s="1">
        <v>52.290622999999997</v>
      </c>
      <c r="I163" s="1">
        <v>0</v>
      </c>
      <c r="J163" s="1">
        <v>3.2402875754453401E-4</v>
      </c>
      <c r="K163" s="1">
        <v>0</v>
      </c>
      <c r="L163" s="1">
        <v>338198910.78838098</v>
      </c>
      <c r="M163" s="1">
        <v>0.21591699785656401</v>
      </c>
      <c r="N163" s="1">
        <v>0</v>
      </c>
      <c r="O163" s="1">
        <v>0.21591699785656401</v>
      </c>
      <c r="P163" s="1">
        <v>0</v>
      </c>
    </row>
    <row r="164" spans="1:16" x14ac:dyDescent="0.25">
      <c r="A164" s="1" t="s">
        <v>1978</v>
      </c>
      <c r="B164" s="1">
        <v>-1.5000708</v>
      </c>
      <c r="C164" s="1">
        <v>-1.5034847</v>
      </c>
      <c r="D164" s="1">
        <v>-4.5892520000000001</v>
      </c>
      <c r="E164" s="1">
        <v>-0.78190172000000002</v>
      </c>
      <c r="F164" s="1">
        <v>-0.78190172000000002</v>
      </c>
      <c r="G164" s="1">
        <v>11</v>
      </c>
      <c r="H164" s="1">
        <v>52.290622999999997</v>
      </c>
      <c r="I164" s="1">
        <v>0</v>
      </c>
      <c r="J164" s="1">
        <v>3.2595009613398899E-4</v>
      </c>
      <c r="K164" s="1">
        <v>0</v>
      </c>
      <c r="L164" s="1">
        <v>131068620.985952</v>
      </c>
      <c r="M164" s="1">
        <v>0.217194921440548</v>
      </c>
      <c r="N164" s="1">
        <v>0</v>
      </c>
      <c r="O164" s="1">
        <v>0.217194921440548</v>
      </c>
      <c r="P164" s="1">
        <v>0</v>
      </c>
    </row>
    <row r="165" spans="1:16" x14ac:dyDescent="0.25">
      <c r="A165" s="1" t="s">
        <v>1979</v>
      </c>
      <c r="B165" s="1">
        <v>-1.5001528</v>
      </c>
      <c r="C165" s="1">
        <v>-1.5004386000000001</v>
      </c>
      <c r="D165" s="1">
        <v>-4.5478516000000004</v>
      </c>
      <c r="E165" s="1">
        <v>-0.78661024999999996</v>
      </c>
      <c r="F165" s="1">
        <v>-0.78661024999999996</v>
      </c>
      <c r="G165" s="1">
        <v>11</v>
      </c>
      <c r="H165" s="1">
        <v>52.290622999999997</v>
      </c>
      <c r="I165" s="1">
        <v>0</v>
      </c>
      <c r="J165" s="1">
        <v>3.2791255663453401E-4</v>
      </c>
      <c r="K165" s="1">
        <v>0</v>
      </c>
      <c r="L165" s="1">
        <v>269439158.840343</v>
      </c>
      <c r="M165" s="1">
        <v>0.218502846029069</v>
      </c>
      <c r="N165" s="1">
        <v>0</v>
      </c>
      <c r="O165" s="1">
        <v>0.218502846029069</v>
      </c>
      <c r="P165" s="1">
        <v>0</v>
      </c>
    </row>
    <row r="166" spans="1:16" x14ac:dyDescent="0.25">
      <c r="A166" s="1" t="s">
        <v>1980</v>
      </c>
      <c r="B166" s="1">
        <v>-1.5000427000000001</v>
      </c>
      <c r="C166" s="1">
        <v>-1.5046219999999999</v>
      </c>
      <c r="D166" s="1">
        <v>-4.4868641</v>
      </c>
      <c r="E166" s="1">
        <v>-0.79136019999999996</v>
      </c>
      <c r="F166" s="1">
        <v>-0.79136019999999996</v>
      </c>
      <c r="G166" s="1">
        <v>11</v>
      </c>
      <c r="H166" s="1">
        <v>52.290622999999997</v>
      </c>
      <c r="I166" s="1">
        <v>0</v>
      </c>
      <c r="J166" s="1">
        <v>3.2989780241887901E-4</v>
      </c>
      <c r="K166" s="1">
        <v>0</v>
      </c>
      <c r="L166" s="1">
        <v>111414505.81541701</v>
      </c>
      <c r="M166" s="1">
        <v>0.21982227762540099</v>
      </c>
      <c r="N166" s="1">
        <v>0</v>
      </c>
      <c r="O166" s="1">
        <v>0.21982227762540099</v>
      </c>
      <c r="P166" s="1">
        <v>0</v>
      </c>
    </row>
    <row r="167" spans="1:16" x14ac:dyDescent="0.25">
      <c r="A167" s="1" t="s">
        <v>1981</v>
      </c>
      <c r="B167" s="1">
        <v>-1.5000614999999999</v>
      </c>
      <c r="C167" s="1">
        <v>-1.5089300999999999</v>
      </c>
      <c r="D167" s="1">
        <v>-5.8277678000000002</v>
      </c>
      <c r="E167" s="1">
        <v>-0.79637647</v>
      </c>
      <c r="F167" s="1">
        <v>-0.79637647</v>
      </c>
      <c r="G167" s="1">
        <v>11</v>
      </c>
      <c r="H167" s="1">
        <v>52.290622999999997</v>
      </c>
      <c r="I167" s="1">
        <v>0</v>
      </c>
      <c r="J167" s="1">
        <v>3.3200035704480398E-4</v>
      </c>
      <c r="K167" s="1">
        <v>0</v>
      </c>
      <c r="L167" s="1">
        <v>69790539.269969195</v>
      </c>
      <c r="M167" s="1">
        <v>0.22121568520863799</v>
      </c>
      <c r="N167" s="1">
        <v>0</v>
      </c>
      <c r="O167" s="1">
        <v>0.22121568520863799</v>
      </c>
      <c r="P167" s="1">
        <v>0</v>
      </c>
    </row>
    <row r="168" spans="1:16" x14ac:dyDescent="0.25">
      <c r="A168" s="1" t="s">
        <v>1982</v>
      </c>
      <c r="B168" s="1">
        <v>-1.5000472</v>
      </c>
      <c r="C168" s="1">
        <v>-1.5000734</v>
      </c>
      <c r="D168" s="1">
        <v>-4.7497663000000001</v>
      </c>
      <c r="E168" s="1">
        <v>-0.80149524999999999</v>
      </c>
      <c r="F168" s="1">
        <v>-0.80149524999999999</v>
      </c>
      <c r="G168" s="1">
        <v>11</v>
      </c>
      <c r="H168" s="1">
        <v>52.290622999999997</v>
      </c>
      <c r="I168" s="1">
        <v>0</v>
      </c>
      <c r="J168" s="1">
        <v>3.3413328949494502E-4</v>
      </c>
      <c r="K168" s="1">
        <v>0</v>
      </c>
      <c r="L168" s="1">
        <v>313783054.09063298</v>
      </c>
      <c r="M168" s="1">
        <v>0.222637570566601</v>
      </c>
      <c r="N168" s="1">
        <v>0</v>
      </c>
      <c r="O168" s="1">
        <v>0.222637570566601</v>
      </c>
      <c r="P168" s="1">
        <v>0</v>
      </c>
    </row>
    <row r="169" spans="1:16" x14ac:dyDescent="0.25">
      <c r="A169" s="1" t="s">
        <v>1983</v>
      </c>
      <c r="B169" s="1">
        <v>-1.499851</v>
      </c>
      <c r="C169" s="1">
        <v>-1.4951074</v>
      </c>
      <c r="D169" s="1">
        <v>-4.6796841999999996</v>
      </c>
      <c r="E169" s="1">
        <v>-0.80626743999999995</v>
      </c>
      <c r="F169" s="1">
        <v>-0.80626743999999995</v>
      </c>
      <c r="G169" s="1">
        <v>11</v>
      </c>
      <c r="H169" s="1">
        <v>52.290622999999997</v>
      </c>
      <c r="I169" s="1">
        <v>0</v>
      </c>
      <c r="J169" s="1">
        <v>3.3611521479473203E-4</v>
      </c>
      <c r="K169" s="1">
        <v>0</v>
      </c>
      <c r="L169" s="1">
        <v>334311774.01018202</v>
      </c>
      <c r="M169" s="1">
        <v>0.22396317786640499</v>
      </c>
      <c r="N169" s="1">
        <v>0</v>
      </c>
      <c r="O169" s="1">
        <v>0.22396317786640499</v>
      </c>
      <c r="P169" s="1">
        <v>0</v>
      </c>
    </row>
    <row r="170" spans="1:16" x14ac:dyDescent="0.25">
      <c r="A170" s="1" t="s">
        <v>1984</v>
      </c>
      <c r="B170" s="1">
        <v>-1.5001043000000001</v>
      </c>
      <c r="C170" s="1">
        <v>-1.5035616000000001</v>
      </c>
      <c r="D170" s="1">
        <v>-4.5292181999999999</v>
      </c>
      <c r="E170" s="1">
        <v>-0.81124151</v>
      </c>
      <c r="F170" s="1">
        <v>-0.81124151</v>
      </c>
      <c r="G170" s="1">
        <v>11</v>
      </c>
      <c r="H170" s="1">
        <v>52.290622999999997</v>
      </c>
      <c r="I170" s="1">
        <v>0</v>
      </c>
      <c r="J170" s="1">
        <v>3.3819266383190201E-4</v>
      </c>
      <c r="K170" s="1">
        <v>0</v>
      </c>
      <c r="L170" s="1">
        <v>134256372.316919</v>
      </c>
      <c r="M170" s="1">
        <v>0.225344863202836</v>
      </c>
      <c r="N170" s="1">
        <v>0</v>
      </c>
      <c r="O170" s="1">
        <v>0.225344863202836</v>
      </c>
      <c r="P170" s="1">
        <v>0</v>
      </c>
    </row>
    <row r="171" spans="1:16" x14ac:dyDescent="0.25">
      <c r="A171" s="1" t="s">
        <v>1985</v>
      </c>
      <c r="B171" s="1">
        <v>-1.5001251</v>
      </c>
      <c r="C171" s="1">
        <v>-1.4967558000000001</v>
      </c>
      <c r="D171" s="1">
        <v>-4.9931450000000002</v>
      </c>
      <c r="E171" s="1">
        <v>-0.8162393</v>
      </c>
      <c r="F171" s="1">
        <v>-0.8162393</v>
      </c>
      <c r="G171" s="1">
        <v>11</v>
      </c>
      <c r="H171" s="1">
        <v>52.290622999999997</v>
      </c>
      <c r="I171" s="1">
        <v>0</v>
      </c>
      <c r="J171" s="1">
        <v>3.4027057248514701E-4</v>
      </c>
      <c r="K171" s="1">
        <v>0</v>
      </c>
      <c r="L171" s="1">
        <v>1069359909.41746</v>
      </c>
      <c r="M171" s="1">
        <v>0.22673313816388399</v>
      </c>
      <c r="N171" s="1">
        <v>0</v>
      </c>
      <c r="O171" s="1">
        <v>0.22673313816388399</v>
      </c>
      <c r="P171" s="1">
        <v>0</v>
      </c>
    </row>
    <row r="172" spans="1:16" x14ac:dyDescent="0.25">
      <c r="A172" s="1" t="s">
        <v>1986</v>
      </c>
      <c r="B172" s="1">
        <v>-1.4998703</v>
      </c>
      <c r="C172" s="1">
        <v>-1.5053844000000001</v>
      </c>
      <c r="D172" s="1">
        <v>-4.8756208000000001</v>
      </c>
      <c r="E172" s="1">
        <v>-0.82140166000000003</v>
      </c>
      <c r="F172" s="1">
        <v>-0.82140166000000003</v>
      </c>
      <c r="G172" s="1">
        <v>11</v>
      </c>
      <c r="H172" s="1">
        <v>52.290622999999997</v>
      </c>
      <c r="I172" s="1">
        <v>0</v>
      </c>
      <c r="J172" s="1">
        <v>3.4242927633548802E-4</v>
      </c>
      <c r="K172" s="1">
        <v>0</v>
      </c>
      <c r="L172" s="1">
        <v>104433478.83417401</v>
      </c>
      <c r="M172" s="1">
        <v>0.22816712657610499</v>
      </c>
      <c r="N172" s="1">
        <v>0</v>
      </c>
      <c r="O172" s="1">
        <v>0.22816712657610499</v>
      </c>
      <c r="P172" s="1">
        <v>0</v>
      </c>
    </row>
    <row r="173" spans="1:16" x14ac:dyDescent="0.25">
      <c r="A173" s="1" t="s">
        <v>1987</v>
      </c>
      <c r="B173" s="1">
        <v>-1.5000739000000001</v>
      </c>
      <c r="C173" s="1">
        <v>-1.5019313000000001</v>
      </c>
      <c r="D173" s="1">
        <v>-4.0600766999999998</v>
      </c>
      <c r="E173" s="1">
        <v>-0.82634251999999997</v>
      </c>
      <c r="F173" s="1">
        <v>-0.82634251999999997</v>
      </c>
      <c r="G173" s="1">
        <v>11</v>
      </c>
      <c r="H173" s="1">
        <v>52.290622999999997</v>
      </c>
      <c r="I173" s="1">
        <v>0</v>
      </c>
      <c r="J173" s="1">
        <v>3.4449062174693202E-4</v>
      </c>
      <c r="K173" s="1">
        <v>0</v>
      </c>
      <c r="L173" s="1">
        <v>187286920.45822901</v>
      </c>
      <c r="M173" s="1">
        <v>0.229539589749442</v>
      </c>
      <c r="N173" s="1">
        <v>0</v>
      </c>
      <c r="O173" s="1">
        <v>0.229539589749442</v>
      </c>
      <c r="P173" s="1">
        <v>0</v>
      </c>
    </row>
    <row r="174" spans="1:16" x14ac:dyDescent="0.25">
      <c r="A174" s="1" t="s">
        <v>1988</v>
      </c>
      <c r="B174" s="1">
        <v>-1.5001217</v>
      </c>
      <c r="C174" s="1">
        <v>-1.4970197999999999</v>
      </c>
      <c r="D174" s="1">
        <v>-4.9994401999999996</v>
      </c>
      <c r="E174" s="1">
        <v>-0.83141469999999995</v>
      </c>
      <c r="F174" s="1">
        <v>-0.83141469999999995</v>
      </c>
      <c r="G174" s="1">
        <v>11</v>
      </c>
      <c r="H174" s="1">
        <v>52.290622999999997</v>
      </c>
      <c r="I174" s="1">
        <v>0</v>
      </c>
      <c r="J174" s="1">
        <v>3.4659982964162201E-4</v>
      </c>
      <c r="K174" s="1">
        <v>0</v>
      </c>
      <c r="L174" s="1">
        <v>1664934829.3148701</v>
      </c>
      <c r="M174" s="1">
        <v>0.230948527654012</v>
      </c>
      <c r="N174" s="1">
        <v>0</v>
      </c>
      <c r="O174" s="1">
        <v>0.230948527654012</v>
      </c>
      <c r="P174" s="1">
        <v>0</v>
      </c>
    </row>
    <row r="175" spans="1:16" x14ac:dyDescent="0.25">
      <c r="A175" s="1" t="s">
        <v>1989</v>
      </c>
      <c r="B175" s="1">
        <v>-1.5000598000000001</v>
      </c>
      <c r="C175" s="1">
        <v>-1.5028629</v>
      </c>
      <c r="D175" s="1">
        <v>-4.8847785000000004</v>
      </c>
      <c r="E175" s="1">
        <v>-0.83621584999999998</v>
      </c>
      <c r="F175" s="1">
        <v>-0.83621584999999998</v>
      </c>
      <c r="G175" s="1">
        <v>11</v>
      </c>
      <c r="H175" s="1">
        <v>52.290622999999997</v>
      </c>
      <c r="I175" s="1">
        <v>0</v>
      </c>
      <c r="J175" s="1">
        <v>3.4860412869012998E-4</v>
      </c>
      <c r="K175" s="1">
        <v>0</v>
      </c>
      <c r="L175" s="1">
        <v>156483525.55379501</v>
      </c>
      <c r="M175" s="1">
        <v>0.232282181580861</v>
      </c>
      <c r="N175" s="1">
        <v>0</v>
      </c>
      <c r="O175" s="1">
        <v>0.232282181580861</v>
      </c>
      <c r="P175" s="1">
        <v>0</v>
      </c>
    </row>
    <row r="176" spans="1:16" x14ac:dyDescent="0.25">
      <c r="A176" s="1" t="s">
        <v>1990</v>
      </c>
      <c r="B176" s="1">
        <v>-1.4998609000000001</v>
      </c>
      <c r="C176" s="1">
        <v>-1.5061566</v>
      </c>
      <c r="D176" s="1">
        <v>-5.0122871</v>
      </c>
      <c r="E176" s="1">
        <v>-0.84076804000000005</v>
      </c>
      <c r="F176" s="1">
        <v>-0.84076804000000005</v>
      </c>
      <c r="G176" s="1">
        <v>11</v>
      </c>
      <c r="H176" s="1">
        <v>52.290622999999997</v>
      </c>
      <c r="I176" s="1">
        <v>0</v>
      </c>
      <c r="J176" s="1">
        <v>3.5050865761336201E-4</v>
      </c>
      <c r="K176" s="1">
        <v>0</v>
      </c>
      <c r="L176" s="1">
        <v>97340089.157557696</v>
      </c>
      <c r="M176" s="1">
        <v>0.23354667756292499</v>
      </c>
      <c r="N176" s="1">
        <v>0</v>
      </c>
      <c r="O176" s="1">
        <v>0.23354667756292499</v>
      </c>
      <c r="P176" s="1">
        <v>0</v>
      </c>
    </row>
    <row r="177" spans="1:16" x14ac:dyDescent="0.25">
      <c r="A177" s="1" t="s">
        <v>1991</v>
      </c>
      <c r="B177" s="1">
        <v>-1.5000165999999999</v>
      </c>
      <c r="C177" s="1">
        <v>-1.5003816999999999</v>
      </c>
      <c r="D177" s="1">
        <v>-4.4363054999999996</v>
      </c>
      <c r="E177" s="1">
        <v>-0.84537441000000002</v>
      </c>
      <c r="F177" s="1">
        <v>-0.84537441000000002</v>
      </c>
      <c r="G177" s="1">
        <v>11</v>
      </c>
      <c r="H177" s="1">
        <v>52.290622999999997</v>
      </c>
      <c r="I177" s="1">
        <v>0</v>
      </c>
      <c r="J177" s="1">
        <v>3.52428465258857E-4</v>
      </c>
      <c r="K177" s="1">
        <v>0</v>
      </c>
      <c r="L177" s="1">
        <v>295319805.93844998</v>
      </c>
      <c r="M177" s="1">
        <v>0.23482622371779499</v>
      </c>
      <c r="N177" s="1">
        <v>0</v>
      </c>
      <c r="O177" s="1">
        <v>0.23482622371779499</v>
      </c>
      <c r="P177" s="1">
        <v>0</v>
      </c>
    </row>
    <row r="178" spans="1:16" x14ac:dyDescent="0.25">
      <c r="A178" s="1" t="s">
        <v>1992</v>
      </c>
      <c r="B178" s="1">
        <v>-1.5000804999999999</v>
      </c>
      <c r="C178" s="1">
        <v>-1.5012129999999999</v>
      </c>
      <c r="D178" s="1">
        <v>-4.3036460999999999</v>
      </c>
      <c r="E178" s="1">
        <v>-0.85003364000000003</v>
      </c>
      <c r="F178" s="1">
        <v>-0.85003364000000003</v>
      </c>
      <c r="G178" s="1">
        <v>11</v>
      </c>
      <c r="H178" s="1">
        <v>52.290622999999997</v>
      </c>
      <c r="I178" s="1">
        <v>0</v>
      </c>
      <c r="J178" s="1">
        <v>3.5437138321910898E-4</v>
      </c>
      <c r="K178" s="1">
        <v>0</v>
      </c>
      <c r="L178" s="1">
        <v>230123249.20932001</v>
      </c>
      <c r="M178" s="1">
        <v>0.23612045579486399</v>
      </c>
      <c r="N178" s="1">
        <v>0</v>
      </c>
      <c r="O178" s="1">
        <v>0.23612045579486399</v>
      </c>
      <c r="P178" s="1">
        <v>0</v>
      </c>
    </row>
    <row r="179" spans="1:16" x14ac:dyDescent="0.25">
      <c r="A179" s="1" t="s">
        <v>1993</v>
      </c>
      <c r="B179" s="1">
        <v>-1.4999534000000001</v>
      </c>
      <c r="C179" s="1">
        <v>-1.4984040000000001</v>
      </c>
      <c r="D179" s="1">
        <v>-5.1226248999999999</v>
      </c>
      <c r="E179" s="1">
        <v>-0.85448515000000003</v>
      </c>
      <c r="F179" s="1">
        <v>-0.85448515000000003</v>
      </c>
      <c r="G179" s="1">
        <v>11</v>
      </c>
      <c r="H179" s="1">
        <v>52.290622999999997</v>
      </c>
      <c r="I179" s="1">
        <v>0</v>
      </c>
      <c r="J179" s="1">
        <v>3.5622420695140798E-4</v>
      </c>
      <c r="K179" s="1">
        <v>0</v>
      </c>
      <c r="L179" s="1">
        <v>965639364.13848805</v>
      </c>
      <c r="M179" s="1">
        <v>0.237356987264421</v>
      </c>
      <c r="N179" s="1">
        <v>0</v>
      </c>
      <c r="O179" s="1">
        <v>0.237356987264421</v>
      </c>
      <c r="P179" s="1">
        <v>0</v>
      </c>
    </row>
    <row r="180" spans="1:16" x14ac:dyDescent="0.25">
      <c r="A180" s="1" t="s">
        <v>1994</v>
      </c>
      <c r="B180" s="1">
        <v>-1.4999146000000001</v>
      </c>
      <c r="C180" s="1">
        <v>-1.4988366</v>
      </c>
      <c r="D180" s="1">
        <v>-5.2824397000000003</v>
      </c>
      <c r="E180" s="1">
        <v>-0.85910273000000004</v>
      </c>
      <c r="F180" s="1">
        <v>-0.85910273000000004</v>
      </c>
      <c r="G180" s="1">
        <v>11</v>
      </c>
      <c r="H180" s="1">
        <v>52.290622999999997</v>
      </c>
      <c r="I180" s="1">
        <v>0</v>
      </c>
      <c r="J180" s="1">
        <v>3.5814670301579602E-4</v>
      </c>
      <c r="K180" s="1">
        <v>0</v>
      </c>
      <c r="L180" s="1">
        <v>652069851.61056805</v>
      </c>
      <c r="M180" s="1">
        <v>0.23863964610629601</v>
      </c>
      <c r="N180" s="1">
        <v>0</v>
      </c>
      <c r="O180" s="1">
        <v>0.23863964610629601</v>
      </c>
      <c r="P180" s="1">
        <v>0</v>
      </c>
    </row>
    <row r="181" spans="1:16" x14ac:dyDescent="0.25">
      <c r="A181" s="1" t="s">
        <v>1995</v>
      </c>
      <c r="B181" s="1">
        <v>-1.4998549000000001</v>
      </c>
      <c r="C181" s="1">
        <v>-1.501533</v>
      </c>
      <c r="D181" s="1">
        <v>-4.4142380000000001</v>
      </c>
      <c r="E181" s="1">
        <v>-0.86381543000000005</v>
      </c>
      <c r="F181" s="1">
        <v>-0.86381543000000005</v>
      </c>
      <c r="G181" s="1">
        <v>11</v>
      </c>
      <c r="H181" s="1">
        <v>52.290622999999997</v>
      </c>
      <c r="I181" s="1">
        <v>0</v>
      </c>
      <c r="J181" s="1">
        <v>3.6011233523368201E-4</v>
      </c>
      <c r="K181" s="1">
        <v>0</v>
      </c>
      <c r="L181" s="1">
        <v>215206230.88117301</v>
      </c>
      <c r="M181" s="1">
        <v>0.23994872967402101</v>
      </c>
      <c r="N181" s="1">
        <v>0</v>
      </c>
      <c r="O181" s="1">
        <v>0.23994872967402101</v>
      </c>
      <c r="P181" s="1">
        <v>0</v>
      </c>
    </row>
    <row r="182" spans="1:16" x14ac:dyDescent="0.25">
      <c r="A182" s="1" t="s">
        <v>1996</v>
      </c>
      <c r="B182" s="1">
        <v>-1.4999671000000001</v>
      </c>
      <c r="C182" s="1">
        <v>-1.4979984</v>
      </c>
      <c r="D182" s="1">
        <v>-4.4571012999999997</v>
      </c>
      <c r="E182" s="1">
        <v>-0.86838077999999996</v>
      </c>
      <c r="F182" s="1">
        <v>-0.86838077999999996</v>
      </c>
      <c r="G182" s="1">
        <v>11</v>
      </c>
      <c r="H182" s="1">
        <v>52.290622999999997</v>
      </c>
      <c r="I182" s="1">
        <v>0</v>
      </c>
      <c r="J182" s="1">
        <v>3.6201202940725299E-4</v>
      </c>
      <c r="K182" s="1">
        <v>0</v>
      </c>
      <c r="L182" s="1">
        <v>1812066169.1542201</v>
      </c>
      <c r="M182" s="1">
        <v>0.24121688471899999</v>
      </c>
      <c r="N182" s="1">
        <v>0</v>
      </c>
      <c r="O182" s="1">
        <v>0.24121688471899999</v>
      </c>
      <c r="P182" s="1">
        <v>0</v>
      </c>
    </row>
    <row r="183" spans="1:16" x14ac:dyDescent="0.25">
      <c r="A183" s="1" t="s">
        <v>1997</v>
      </c>
      <c r="B183" s="1">
        <v>-1.4999153999999999</v>
      </c>
      <c r="C183" s="1">
        <v>-1.5049752000000001</v>
      </c>
      <c r="D183" s="1">
        <v>-4.6503034000000003</v>
      </c>
      <c r="E183" s="1">
        <v>-0.87289696999999999</v>
      </c>
      <c r="F183" s="1">
        <v>-0.87289696999999999</v>
      </c>
      <c r="G183" s="1">
        <v>11</v>
      </c>
      <c r="H183" s="1">
        <v>52.290622999999997</v>
      </c>
      <c r="I183" s="1">
        <v>0</v>
      </c>
      <c r="J183" s="1">
        <v>3.6390001424444802E-4</v>
      </c>
      <c r="K183" s="1">
        <v>0</v>
      </c>
      <c r="L183" s="1">
        <v>117072082.946951</v>
      </c>
      <c r="M183" s="1">
        <v>0.24247138036621901</v>
      </c>
      <c r="N183" s="1">
        <v>0</v>
      </c>
      <c r="O183" s="1">
        <v>0.24247138036621901</v>
      </c>
      <c r="P183" s="1">
        <v>0</v>
      </c>
    </row>
    <row r="184" spans="1:16" x14ac:dyDescent="0.25">
      <c r="A184" s="1" t="s">
        <v>1998</v>
      </c>
      <c r="B184" s="1">
        <v>-1.4999210000000001</v>
      </c>
      <c r="C184" s="1">
        <v>-1.4975019000000001</v>
      </c>
      <c r="D184" s="1">
        <v>-4.0479931999999996</v>
      </c>
      <c r="E184" s="1">
        <v>-0.87751758000000002</v>
      </c>
      <c r="F184" s="1">
        <v>-0.87751758000000002</v>
      </c>
      <c r="G184" s="1">
        <v>11</v>
      </c>
      <c r="H184" s="1">
        <v>52.290622999999997</v>
      </c>
      <c r="I184" s="1">
        <v>0</v>
      </c>
      <c r="J184" s="1">
        <v>3.65822062722505E-4</v>
      </c>
      <c r="K184" s="1">
        <v>0</v>
      </c>
      <c r="L184" s="1">
        <v>50766558620.689598</v>
      </c>
      <c r="M184" s="1">
        <v>0.243754883607228</v>
      </c>
      <c r="N184" s="1">
        <v>0</v>
      </c>
      <c r="O184" s="1">
        <v>0.243754883607228</v>
      </c>
      <c r="P184" s="1">
        <v>0</v>
      </c>
    </row>
    <row r="185" spans="1:16" x14ac:dyDescent="0.25">
      <c r="A185" s="1" t="s">
        <v>1999</v>
      </c>
      <c r="B185" s="1">
        <v>-1.5000568999999999</v>
      </c>
      <c r="C185" s="1">
        <v>-1.506874</v>
      </c>
      <c r="D185" s="1">
        <v>-4.573226</v>
      </c>
      <c r="E185" s="1">
        <v>-0.88177472000000001</v>
      </c>
      <c r="F185" s="1">
        <v>-0.88177472000000001</v>
      </c>
      <c r="G185" s="1">
        <v>11</v>
      </c>
      <c r="H185" s="1">
        <v>52.290622999999997</v>
      </c>
      <c r="I185" s="1">
        <v>0</v>
      </c>
      <c r="J185" s="1">
        <v>3.6760400085185401E-4</v>
      </c>
      <c r="K185" s="1">
        <v>0</v>
      </c>
      <c r="L185" s="1">
        <v>94258767.235007703</v>
      </c>
      <c r="M185" s="1">
        <v>0.24493742320272599</v>
      </c>
      <c r="N185" s="1">
        <v>0</v>
      </c>
      <c r="O185" s="1">
        <v>0.24493742320272599</v>
      </c>
      <c r="P185" s="1">
        <v>0</v>
      </c>
    </row>
    <row r="186" spans="1:16" x14ac:dyDescent="0.25">
      <c r="A186" s="1" t="s">
        <v>2000</v>
      </c>
      <c r="B186" s="1">
        <v>-1.5000332999999999</v>
      </c>
      <c r="C186" s="1">
        <v>-1.50484</v>
      </c>
      <c r="D186" s="1">
        <v>-4.3931240999999996</v>
      </c>
      <c r="E186" s="1">
        <v>-0.88644778999999996</v>
      </c>
      <c r="F186" s="1">
        <v>-0.88644778999999996</v>
      </c>
      <c r="G186" s="1">
        <v>11</v>
      </c>
      <c r="H186" s="1">
        <v>52.290622999999997</v>
      </c>
      <c r="I186" s="1">
        <v>0</v>
      </c>
      <c r="J186" s="1">
        <v>3.6955739344563199E-4</v>
      </c>
      <c r="K186" s="1">
        <v>0</v>
      </c>
      <c r="L186" s="1">
        <v>121084853.12316801</v>
      </c>
      <c r="M186" s="1">
        <v>0.24623549646801399</v>
      </c>
      <c r="N186" s="1">
        <v>0</v>
      </c>
      <c r="O186" s="1">
        <v>0.24623549646801399</v>
      </c>
      <c r="P186" s="1">
        <v>0</v>
      </c>
    </row>
    <row r="187" spans="1:16" x14ac:dyDescent="0.25">
      <c r="A187" s="1" t="s">
        <v>2001</v>
      </c>
      <c r="B187" s="1">
        <v>-1.4998564000000001</v>
      </c>
      <c r="C187" s="1">
        <v>-1.5038743999999999</v>
      </c>
      <c r="D187" s="1">
        <v>-5.1304468999999999</v>
      </c>
      <c r="E187" s="1">
        <v>-0.89089406000000004</v>
      </c>
      <c r="F187" s="1">
        <v>-0.89089406000000004</v>
      </c>
      <c r="G187" s="1">
        <v>11</v>
      </c>
      <c r="H187" s="1">
        <v>52.290622999999997</v>
      </c>
      <c r="I187" s="1">
        <v>0</v>
      </c>
      <c r="J187" s="1">
        <v>3.7141479034492598E-4</v>
      </c>
      <c r="K187" s="1">
        <v>0</v>
      </c>
      <c r="L187" s="1">
        <v>140181591.386554</v>
      </c>
      <c r="M187" s="1">
        <v>0.24747057093514299</v>
      </c>
      <c r="N187" s="1">
        <v>0</v>
      </c>
      <c r="O187" s="1">
        <v>0.24747057093514299</v>
      </c>
      <c r="P187" s="1">
        <v>0</v>
      </c>
    </row>
    <row r="188" spans="1:16" x14ac:dyDescent="0.25">
      <c r="A188" s="1" t="s">
        <v>2002</v>
      </c>
      <c r="B188" s="1">
        <v>-1.5000169000000001</v>
      </c>
      <c r="C188" s="1">
        <v>-1.4972118000000001</v>
      </c>
      <c r="D188" s="1">
        <v>-4.5773596999999997</v>
      </c>
      <c r="E188" s="1">
        <v>-0.89582806999999998</v>
      </c>
      <c r="F188" s="1">
        <v>-0.89582806999999998</v>
      </c>
      <c r="G188" s="1">
        <v>11</v>
      </c>
      <c r="H188" s="1">
        <v>52.290622999999997</v>
      </c>
      <c r="I188" s="1">
        <v>0</v>
      </c>
      <c r="J188" s="1">
        <v>3.7346680767513899E-4</v>
      </c>
      <c r="K188" s="1">
        <v>0</v>
      </c>
      <c r="L188" s="1">
        <v>2914953646.23739</v>
      </c>
      <c r="M188" s="1">
        <v>0.248841130071216</v>
      </c>
      <c r="N188" s="1">
        <v>0</v>
      </c>
      <c r="O188" s="1">
        <v>0.248841130071216</v>
      </c>
      <c r="P188" s="1">
        <v>0</v>
      </c>
    </row>
    <row r="189" spans="1:16" x14ac:dyDescent="0.25">
      <c r="A189" s="1" t="s">
        <v>2003</v>
      </c>
      <c r="B189" s="1">
        <v>-1.5000884999999999</v>
      </c>
      <c r="C189" s="1">
        <v>-1.5045887</v>
      </c>
      <c r="D189" s="1">
        <v>-5.0802702999999996</v>
      </c>
      <c r="E189" s="1">
        <v>-0.90061544999999998</v>
      </c>
      <c r="F189" s="1">
        <v>-0.90061544999999998</v>
      </c>
      <c r="G189" s="1">
        <v>11</v>
      </c>
      <c r="H189" s="1">
        <v>52.290622999999997</v>
      </c>
      <c r="I189" s="1">
        <v>0</v>
      </c>
      <c r="J189" s="1">
        <v>3.7546765383687103E-4</v>
      </c>
      <c r="K189" s="1">
        <v>0</v>
      </c>
      <c r="L189" s="1">
        <v>127392924.591933</v>
      </c>
      <c r="M189" s="1">
        <v>0.25017095936669198</v>
      </c>
      <c r="N189" s="1">
        <v>0</v>
      </c>
      <c r="O189" s="1">
        <v>0.25017095936669198</v>
      </c>
      <c r="P189" s="1">
        <v>0</v>
      </c>
    </row>
    <row r="190" spans="1:16" x14ac:dyDescent="0.25">
      <c r="A190" s="1" t="s">
        <v>2004</v>
      </c>
      <c r="B190" s="1">
        <v>-1.5001447999999999</v>
      </c>
      <c r="C190" s="1">
        <v>-1.5032890999999999</v>
      </c>
      <c r="D190" s="1">
        <v>-4.8536172000000004</v>
      </c>
      <c r="E190" s="1">
        <v>-0.90516101999999998</v>
      </c>
      <c r="F190" s="1">
        <v>-0.90516101999999998</v>
      </c>
      <c r="G190" s="1">
        <v>11</v>
      </c>
      <c r="H190" s="1">
        <v>52.290622999999997</v>
      </c>
      <c r="I190" s="1">
        <v>0</v>
      </c>
      <c r="J190" s="1">
        <v>3.77365794108569E-4</v>
      </c>
      <c r="K190" s="1">
        <v>0</v>
      </c>
      <c r="L190" s="1">
        <v>156874529.9781</v>
      </c>
      <c r="M190" s="1">
        <v>0.251433617538876</v>
      </c>
      <c r="N190" s="1">
        <v>0</v>
      </c>
      <c r="O190" s="1">
        <v>0.251433617538876</v>
      </c>
      <c r="P190" s="1">
        <v>0</v>
      </c>
    </row>
    <row r="191" spans="1:16" x14ac:dyDescent="0.25">
      <c r="A191" s="1" t="s">
        <v>2005</v>
      </c>
      <c r="B191" s="1">
        <v>-1.4999298000000001</v>
      </c>
      <c r="C191" s="1">
        <v>-1.4984500000000001</v>
      </c>
      <c r="D191" s="1">
        <v>-4.4609809</v>
      </c>
      <c r="E191" s="1">
        <v>-0.90954809999999997</v>
      </c>
      <c r="F191" s="1">
        <v>-0.90954809999999997</v>
      </c>
      <c r="G191" s="1">
        <v>11</v>
      </c>
      <c r="H191" s="1">
        <v>52.290622999999997</v>
      </c>
      <c r="I191" s="1">
        <v>0</v>
      </c>
      <c r="J191" s="1">
        <v>3.79191855555274E-4</v>
      </c>
      <c r="K191" s="1">
        <v>0</v>
      </c>
      <c r="L191" s="1">
        <v>977057561.78768003</v>
      </c>
      <c r="M191" s="1">
        <v>0.25265225105815398</v>
      </c>
      <c r="N191" s="1">
        <v>0</v>
      </c>
      <c r="O191" s="1">
        <v>0.25265225105815398</v>
      </c>
      <c r="P191" s="1">
        <v>0</v>
      </c>
    </row>
    <row r="192" spans="1:16" x14ac:dyDescent="0.25">
      <c r="A192" s="1" t="s">
        <v>2006</v>
      </c>
      <c r="B192" s="1">
        <v>-1.5000818</v>
      </c>
      <c r="C192" s="1">
        <v>-1.4989527</v>
      </c>
      <c r="D192" s="1">
        <v>-4.7862061999999996</v>
      </c>
      <c r="E192" s="1">
        <v>-0.91390424999999997</v>
      </c>
      <c r="F192" s="1">
        <v>-0.91390424999999997</v>
      </c>
      <c r="G192" s="1">
        <v>11</v>
      </c>
      <c r="H192" s="1">
        <v>52.290622999999997</v>
      </c>
      <c r="I192" s="1">
        <v>0</v>
      </c>
      <c r="J192" s="1">
        <v>3.8100564911046201E-4</v>
      </c>
      <c r="K192" s="1">
        <v>0</v>
      </c>
      <c r="L192" s="1">
        <v>637484159.32147002</v>
      </c>
      <c r="M192" s="1">
        <v>0.25386229157447798</v>
      </c>
      <c r="N192" s="1">
        <v>0</v>
      </c>
      <c r="O192" s="1">
        <v>0.25386229157447798</v>
      </c>
      <c r="P192" s="1">
        <v>0</v>
      </c>
    </row>
    <row r="193" spans="1:16" x14ac:dyDescent="0.25">
      <c r="A193" s="1" t="s">
        <v>2007</v>
      </c>
      <c r="B193" s="1">
        <v>-1.4998777999999999</v>
      </c>
      <c r="C193" s="1">
        <v>-1.4981215000000001</v>
      </c>
      <c r="D193" s="1">
        <v>-4.7208939000000001</v>
      </c>
      <c r="E193" s="1">
        <v>-0.91857754999999996</v>
      </c>
      <c r="F193" s="1">
        <v>-0.91857754999999996</v>
      </c>
      <c r="G193" s="1">
        <v>11</v>
      </c>
      <c r="H193" s="1">
        <v>52.290622999999997</v>
      </c>
      <c r="I193" s="1">
        <v>0</v>
      </c>
      <c r="J193" s="1">
        <v>3.82950419794451E-4</v>
      </c>
      <c r="K193" s="1">
        <v>0</v>
      </c>
      <c r="L193" s="1">
        <v>1524952899.26776</v>
      </c>
      <c r="M193" s="1">
        <v>0.25516043106714797</v>
      </c>
      <c r="N193" s="1">
        <v>0</v>
      </c>
      <c r="O193" s="1">
        <v>0.25516043106714797</v>
      </c>
      <c r="P193" s="1">
        <v>0</v>
      </c>
    </row>
    <row r="194" spans="1:16" x14ac:dyDescent="0.25">
      <c r="A194" s="1" t="s">
        <v>2008</v>
      </c>
      <c r="B194" s="1">
        <v>-1.4998875</v>
      </c>
      <c r="C194" s="1">
        <v>-1.4971914</v>
      </c>
      <c r="D194" s="1">
        <v>-5.2634243999999999</v>
      </c>
      <c r="E194" s="1">
        <v>-0.92313849999999997</v>
      </c>
      <c r="F194" s="1">
        <v>-0.92313849999999997</v>
      </c>
      <c r="G194" s="1">
        <v>11</v>
      </c>
      <c r="H194" s="1">
        <v>52.290622999999997</v>
      </c>
      <c r="I194" s="1">
        <v>0</v>
      </c>
      <c r="J194" s="1">
        <v>3.84847256289811E-4</v>
      </c>
      <c r="K194" s="1">
        <v>0</v>
      </c>
      <c r="L194" s="1">
        <v>2816968715.8966799</v>
      </c>
      <c r="M194" s="1">
        <v>0.25642736090554102</v>
      </c>
      <c r="N194" s="1">
        <v>0</v>
      </c>
      <c r="O194" s="1">
        <v>0.25642736090554102</v>
      </c>
      <c r="P194" s="1">
        <v>0</v>
      </c>
    </row>
    <row r="195" spans="1:16" x14ac:dyDescent="0.25">
      <c r="A195" s="1" t="s">
        <v>2009</v>
      </c>
      <c r="B195" s="1">
        <v>-1.4999228</v>
      </c>
      <c r="C195" s="1">
        <v>-1.4978518000000001</v>
      </c>
      <c r="D195" s="1">
        <v>-4.1080908999999997</v>
      </c>
      <c r="E195" s="1">
        <v>-0.92798084000000003</v>
      </c>
      <c r="F195" s="1">
        <v>-0.92798084000000003</v>
      </c>
      <c r="G195" s="1">
        <v>11</v>
      </c>
      <c r="H195" s="1">
        <v>52.290622999999997</v>
      </c>
      <c r="I195" s="1">
        <v>0</v>
      </c>
      <c r="J195" s="1">
        <v>3.86862008883651E-4</v>
      </c>
      <c r="K195" s="1">
        <v>0</v>
      </c>
      <c r="L195" s="1">
        <v>2789132031.5299101</v>
      </c>
      <c r="M195" s="1">
        <v>0.25777245561281797</v>
      </c>
      <c r="N195" s="1">
        <v>0</v>
      </c>
      <c r="O195" s="1">
        <v>0.25777245561281797</v>
      </c>
      <c r="P195" s="1">
        <v>0</v>
      </c>
    </row>
    <row r="196" spans="1:16" x14ac:dyDescent="0.25">
      <c r="A196" s="1" t="s">
        <v>2010</v>
      </c>
      <c r="B196" s="1">
        <v>-1.5000933000000001</v>
      </c>
      <c r="C196" s="1">
        <v>-1.5028269999999999</v>
      </c>
      <c r="D196" s="1">
        <v>-4.0219826999999997</v>
      </c>
      <c r="E196" s="1">
        <v>-0.93267453</v>
      </c>
      <c r="F196" s="1">
        <v>-0.93267453</v>
      </c>
      <c r="G196" s="1">
        <v>11</v>
      </c>
      <c r="H196" s="1">
        <v>52.290622999999997</v>
      </c>
      <c r="I196" s="1">
        <v>0</v>
      </c>
      <c r="J196" s="1">
        <v>3.8882139769558103E-4</v>
      </c>
      <c r="K196" s="1">
        <v>0</v>
      </c>
      <c r="L196" s="1">
        <v>175713987.33324301</v>
      </c>
      <c r="M196" s="1">
        <v>0.25907625754674202</v>
      </c>
      <c r="N196" s="1">
        <v>0</v>
      </c>
      <c r="O196" s="1">
        <v>0.25907625754674202</v>
      </c>
      <c r="P196" s="1">
        <v>0</v>
      </c>
    </row>
    <row r="197" spans="1:16" x14ac:dyDescent="0.25">
      <c r="A197" s="1" t="s">
        <v>2011</v>
      </c>
      <c r="B197" s="1">
        <v>-1.5000119000000001</v>
      </c>
      <c r="C197" s="1">
        <v>-1.4945489999999999</v>
      </c>
      <c r="D197" s="1">
        <v>-4.7722154000000003</v>
      </c>
      <c r="E197" s="1">
        <v>-0.93712150999999999</v>
      </c>
      <c r="F197" s="1">
        <v>-0.93712150999999999</v>
      </c>
      <c r="G197" s="1">
        <v>11</v>
      </c>
      <c r="H197" s="1">
        <v>52.290622999999997</v>
      </c>
      <c r="I197" s="1">
        <v>0</v>
      </c>
      <c r="J197" s="1">
        <v>3.9066757399006401E-4</v>
      </c>
      <c r="K197" s="1">
        <v>0</v>
      </c>
      <c r="L197" s="1">
        <v>315518563.11458898</v>
      </c>
      <c r="M197" s="1">
        <v>0.26031153069602098</v>
      </c>
      <c r="N197" s="1">
        <v>0</v>
      </c>
      <c r="O197" s="1">
        <v>0.26031153069602098</v>
      </c>
      <c r="P197" s="1">
        <v>0</v>
      </c>
    </row>
    <row r="198" spans="1:16" x14ac:dyDescent="0.25">
      <c r="A198" s="1" t="s">
        <v>2012</v>
      </c>
      <c r="B198" s="1">
        <v>-1.5001382000000001</v>
      </c>
      <c r="C198" s="1">
        <v>-1.4966269000000001</v>
      </c>
      <c r="D198" s="1">
        <v>-5.1282848999999997</v>
      </c>
      <c r="E198" s="1">
        <v>-0.94184953000000005</v>
      </c>
      <c r="F198" s="1">
        <v>-0.94184953000000005</v>
      </c>
      <c r="G198" s="1">
        <v>11</v>
      </c>
      <c r="H198" s="1">
        <v>52.290622999999997</v>
      </c>
      <c r="I198" s="1">
        <v>0</v>
      </c>
      <c r="J198" s="1">
        <v>3.92633151922516E-4</v>
      </c>
      <c r="K198" s="1">
        <v>0</v>
      </c>
      <c r="L198" s="1">
        <v>1055551970.60788</v>
      </c>
      <c r="M198" s="1">
        <v>0.26162486937310903</v>
      </c>
      <c r="N198" s="1">
        <v>0</v>
      </c>
      <c r="O198" s="1">
        <v>0.26162486937310903</v>
      </c>
      <c r="P198" s="1">
        <v>0</v>
      </c>
    </row>
    <row r="199" spans="1:16" x14ac:dyDescent="0.25">
      <c r="A199" s="1" t="s">
        <v>2013</v>
      </c>
      <c r="B199" s="1">
        <v>-1.4999433</v>
      </c>
      <c r="C199" s="1">
        <v>-1.5022595000000001</v>
      </c>
      <c r="D199" s="1">
        <v>-4.5615877999999999</v>
      </c>
      <c r="E199" s="1">
        <v>-0.94625329999999996</v>
      </c>
      <c r="F199" s="1">
        <v>-0.94625329999999996</v>
      </c>
      <c r="G199" s="1">
        <v>11</v>
      </c>
      <c r="H199" s="1">
        <v>52.290622999999997</v>
      </c>
      <c r="I199" s="1">
        <v>0</v>
      </c>
      <c r="J199" s="1">
        <v>3.9447082004523198E-4</v>
      </c>
      <c r="K199" s="1">
        <v>0</v>
      </c>
      <c r="L199" s="1">
        <v>199616446.62391499</v>
      </c>
      <c r="M199" s="1">
        <v>0.26284813880920399</v>
      </c>
      <c r="N199" s="1">
        <v>0</v>
      </c>
      <c r="O199" s="1">
        <v>0.26284813880920399</v>
      </c>
      <c r="P199" s="1">
        <v>0</v>
      </c>
    </row>
    <row r="200" spans="1:16" x14ac:dyDescent="0.25">
      <c r="A200" s="1" t="s">
        <v>2014</v>
      </c>
      <c r="B200" s="1">
        <v>-1.5000074000000001</v>
      </c>
      <c r="C200" s="1">
        <v>-1.5012167999999999</v>
      </c>
      <c r="D200" s="1">
        <v>-4.5207601000000004</v>
      </c>
      <c r="E200" s="1">
        <v>-0.95087211999999999</v>
      </c>
      <c r="F200" s="1">
        <v>-0.95087211999999999</v>
      </c>
      <c r="G200" s="1">
        <v>11</v>
      </c>
      <c r="H200" s="1">
        <v>52.290622999999997</v>
      </c>
      <c r="I200" s="1">
        <v>0</v>
      </c>
      <c r="J200" s="1">
        <v>3.9639689097154598E-4</v>
      </c>
      <c r="K200" s="1">
        <v>0</v>
      </c>
      <c r="L200" s="1">
        <v>257156925.01128301</v>
      </c>
      <c r="M200" s="1">
        <v>0.26413114534484</v>
      </c>
      <c r="N200" s="1">
        <v>0</v>
      </c>
      <c r="O200" s="1">
        <v>0.26413114534484</v>
      </c>
      <c r="P200" s="1">
        <v>0</v>
      </c>
    </row>
    <row r="201" spans="1:16" x14ac:dyDescent="0.25">
      <c r="A201" s="1" t="s">
        <v>2015</v>
      </c>
      <c r="B201" s="1">
        <v>-1.4998467</v>
      </c>
      <c r="C201" s="1">
        <v>-1.4989927999999999</v>
      </c>
      <c r="D201" s="1">
        <v>-4.1163582999999999</v>
      </c>
      <c r="E201" s="1">
        <v>-0.95560336000000001</v>
      </c>
      <c r="F201" s="1">
        <v>-0.95560336000000001</v>
      </c>
      <c r="G201" s="1">
        <v>11</v>
      </c>
      <c r="H201" s="1">
        <v>52.290622999999997</v>
      </c>
      <c r="I201" s="1">
        <v>0</v>
      </c>
      <c r="J201" s="1">
        <v>3.9836691639740001E-4</v>
      </c>
      <c r="K201" s="1">
        <v>0</v>
      </c>
      <c r="L201" s="1">
        <v>648453486.49085903</v>
      </c>
      <c r="M201" s="1">
        <v>0.26544537809160001</v>
      </c>
      <c r="N201" s="1">
        <v>0</v>
      </c>
      <c r="O201" s="1">
        <v>0.26544537809160001</v>
      </c>
      <c r="P201" s="1">
        <v>0</v>
      </c>
    </row>
    <row r="202" spans="1:16" x14ac:dyDescent="0.25">
      <c r="A202" s="1" t="s">
        <v>2016</v>
      </c>
      <c r="B202" s="1">
        <v>-1.4998707</v>
      </c>
      <c r="C202" s="1">
        <v>-1.4972384000000001</v>
      </c>
      <c r="D202" s="1">
        <v>-5.0807152000000002</v>
      </c>
      <c r="E202" s="1">
        <v>-0.96061045</v>
      </c>
      <c r="F202" s="1">
        <v>-0.96061045</v>
      </c>
      <c r="G202" s="1">
        <v>11</v>
      </c>
      <c r="H202" s="1">
        <v>52.290622999999997</v>
      </c>
      <c r="I202" s="1">
        <v>0</v>
      </c>
      <c r="J202" s="1">
        <v>4.0044936214456102E-4</v>
      </c>
      <c r="K202" s="1">
        <v>0</v>
      </c>
      <c r="L202" s="1">
        <v>3421734394.9044499</v>
      </c>
      <c r="M202" s="1">
        <v>0.26683623592058803</v>
      </c>
      <c r="N202" s="1">
        <v>0</v>
      </c>
      <c r="O202" s="1">
        <v>0.26683623592058803</v>
      </c>
      <c r="P202" s="1">
        <v>0</v>
      </c>
    </row>
    <row r="203" spans="1:16" x14ac:dyDescent="0.25">
      <c r="A203" s="1" t="s">
        <v>2017</v>
      </c>
      <c r="B203" s="1">
        <v>-1.5000496999999999</v>
      </c>
      <c r="C203" s="1">
        <v>-1.4994639999999999</v>
      </c>
      <c r="D203" s="1">
        <v>-4.5859451</v>
      </c>
      <c r="E203" s="1">
        <v>-0.96567773999999995</v>
      </c>
      <c r="F203" s="1">
        <v>-0.96567773999999995</v>
      </c>
      <c r="G203" s="1">
        <v>11</v>
      </c>
      <c r="H203" s="1">
        <v>52.290622999999997</v>
      </c>
      <c r="I203" s="1">
        <v>0</v>
      </c>
      <c r="J203" s="1">
        <v>4.02559978095689E-4</v>
      </c>
      <c r="K203" s="1">
        <v>0</v>
      </c>
      <c r="L203" s="1">
        <v>496518050.873429</v>
      </c>
      <c r="M203" s="1">
        <v>0.26824381616380399</v>
      </c>
      <c r="N203" s="1">
        <v>0</v>
      </c>
      <c r="O203" s="1">
        <v>0.26824381616380399</v>
      </c>
      <c r="P203" s="1">
        <v>0</v>
      </c>
    </row>
    <row r="204" spans="1:16" x14ac:dyDescent="0.25">
      <c r="A204" s="1" t="s">
        <v>2018</v>
      </c>
      <c r="B204" s="1">
        <v>-1.4999037</v>
      </c>
      <c r="C204" s="1">
        <v>-1.4994352</v>
      </c>
      <c r="D204" s="1">
        <v>-4.8669086000000004</v>
      </c>
      <c r="E204" s="1">
        <v>-0.97023928000000004</v>
      </c>
      <c r="F204" s="1">
        <v>-0.97023928000000004</v>
      </c>
      <c r="G204" s="1">
        <v>11</v>
      </c>
      <c r="H204" s="1">
        <v>52.290622999999997</v>
      </c>
      <c r="I204" s="1">
        <v>0</v>
      </c>
      <c r="J204" s="1">
        <v>4.0445990553322802E-4</v>
      </c>
      <c r="K204" s="1">
        <v>0</v>
      </c>
      <c r="L204" s="1">
        <v>506374478.93983698</v>
      </c>
      <c r="M204" s="1">
        <v>0.26951091157065499</v>
      </c>
      <c r="N204" s="1">
        <v>0</v>
      </c>
      <c r="O204" s="1">
        <v>0.26951091157065499</v>
      </c>
      <c r="P204" s="1">
        <v>0</v>
      </c>
    </row>
    <row r="205" spans="1:16" x14ac:dyDescent="0.25">
      <c r="A205" s="1" t="s">
        <v>2019</v>
      </c>
      <c r="B205" s="1">
        <v>-1.5001519000000001</v>
      </c>
      <c r="C205" s="1">
        <v>-1.498397</v>
      </c>
      <c r="D205" s="1">
        <v>-4.2766818999999998</v>
      </c>
      <c r="E205" s="1">
        <v>-0.97487800999999996</v>
      </c>
      <c r="F205" s="1">
        <v>-0.97487800999999996</v>
      </c>
      <c r="G205" s="1">
        <v>11</v>
      </c>
      <c r="H205" s="1">
        <v>52.290622999999997</v>
      </c>
      <c r="I205" s="1">
        <v>0</v>
      </c>
      <c r="J205" s="1">
        <v>4.0639064478294098E-4</v>
      </c>
      <c r="K205" s="1">
        <v>0</v>
      </c>
      <c r="L205" s="1">
        <v>1110520029.8750601</v>
      </c>
      <c r="M205" s="1">
        <v>0.27079944809277801</v>
      </c>
      <c r="N205" s="1">
        <v>0</v>
      </c>
      <c r="O205" s="1">
        <v>0.27079944809277801</v>
      </c>
      <c r="P205" s="1">
        <v>0</v>
      </c>
    </row>
    <row r="206" spans="1:16" x14ac:dyDescent="0.25">
      <c r="A206" s="1" t="s">
        <v>2020</v>
      </c>
      <c r="B206" s="1">
        <v>-1.5001047999999999</v>
      </c>
      <c r="C206" s="1">
        <v>-1.5036973</v>
      </c>
      <c r="D206" s="1">
        <v>-4.3624082</v>
      </c>
      <c r="E206" s="1">
        <v>-0.97933232999999997</v>
      </c>
      <c r="F206" s="1">
        <v>-0.97933232999999997</v>
      </c>
      <c r="G206" s="1">
        <v>11</v>
      </c>
      <c r="H206" s="1">
        <v>52.290622999999997</v>
      </c>
      <c r="I206" s="1">
        <v>0</v>
      </c>
      <c r="J206" s="1">
        <v>4.0825118392028698E-4</v>
      </c>
      <c r="K206" s="1">
        <v>0</v>
      </c>
      <c r="L206" s="1">
        <v>158515706.40219101</v>
      </c>
      <c r="M206" s="1">
        <v>0.27203675773408598</v>
      </c>
      <c r="N206" s="1">
        <v>0</v>
      </c>
      <c r="O206" s="1">
        <v>0.27203675773408598</v>
      </c>
      <c r="P206" s="1">
        <v>0</v>
      </c>
    </row>
    <row r="207" spans="1:16" x14ac:dyDescent="0.25">
      <c r="A207" s="1" t="s">
        <v>2021</v>
      </c>
      <c r="B207" s="1">
        <v>-1.5000823999999999</v>
      </c>
      <c r="C207" s="1">
        <v>-1.4939633999999999</v>
      </c>
      <c r="D207" s="1">
        <v>-5.3592620000000002</v>
      </c>
      <c r="E207" s="1">
        <v>-0.98392736999999997</v>
      </c>
      <c r="F207" s="1">
        <v>-0.98392736999999997</v>
      </c>
      <c r="G207" s="1">
        <v>11</v>
      </c>
      <c r="H207" s="1">
        <v>52.290622999999997</v>
      </c>
      <c r="I207" s="1">
        <v>0</v>
      </c>
      <c r="J207" s="1">
        <v>4.10158079283117E-4</v>
      </c>
      <c r="K207" s="1">
        <v>0</v>
      </c>
      <c r="L207" s="1">
        <v>276712518.43905002</v>
      </c>
      <c r="M207" s="1">
        <v>0.27331315808826001</v>
      </c>
      <c r="N207" s="1">
        <v>0</v>
      </c>
      <c r="O207" s="1">
        <v>0.27331315808826001</v>
      </c>
      <c r="P207" s="1">
        <v>0</v>
      </c>
    </row>
    <row r="208" spans="1:16" x14ac:dyDescent="0.25">
      <c r="A208" s="1" t="s">
        <v>2022</v>
      </c>
      <c r="B208" s="1">
        <v>-1.5001156</v>
      </c>
      <c r="C208" s="1">
        <v>-1.5004470000000001</v>
      </c>
      <c r="D208" s="1">
        <v>-4.2156304999999996</v>
      </c>
      <c r="E208" s="1">
        <v>-0.98867654999999999</v>
      </c>
      <c r="F208" s="1">
        <v>-0.98867654999999999</v>
      </c>
      <c r="G208" s="1">
        <v>11</v>
      </c>
      <c r="H208" s="1">
        <v>52.290622999999997</v>
      </c>
      <c r="I208" s="1">
        <v>0</v>
      </c>
      <c r="J208" s="1">
        <v>4.1213749355479098E-4</v>
      </c>
      <c r="K208" s="1">
        <v>0</v>
      </c>
      <c r="L208" s="1">
        <v>337674361.79308599</v>
      </c>
      <c r="M208" s="1">
        <v>0.27463237444559702</v>
      </c>
      <c r="N208" s="1">
        <v>0</v>
      </c>
      <c r="O208" s="1">
        <v>0.27463237444559702</v>
      </c>
      <c r="P208" s="1">
        <v>0</v>
      </c>
    </row>
    <row r="209" spans="1:16" x14ac:dyDescent="0.25">
      <c r="A209" s="1" t="s">
        <v>2023</v>
      </c>
      <c r="B209" s="1">
        <v>-1.4999092000000001</v>
      </c>
      <c r="C209" s="1">
        <v>-1.4929395999999999</v>
      </c>
      <c r="D209" s="1">
        <v>-4.6164708000000001</v>
      </c>
      <c r="E209" s="1">
        <v>-0.99301987999999997</v>
      </c>
      <c r="F209" s="1">
        <v>-0.99301987999999997</v>
      </c>
      <c r="G209" s="1">
        <v>11</v>
      </c>
      <c r="H209" s="1">
        <v>52.290622999999997</v>
      </c>
      <c r="I209" s="1">
        <v>0</v>
      </c>
      <c r="J209" s="1">
        <v>4.1393869649914702E-4</v>
      </c>
      <c r="K209" s="1">
        <v>0</v>
      </c>
      <c r="L209" s="1">
        <v>216838153.37359399</v>
      </c>
      <c r="M209" s="1">
        <v>0.27583885524008001</v>
      </c>
      <c r="N209" s="1">
        <v>0</v>
      </c>
      <c r="O209" s="1">
        <v>0.27583885524008001</v>
      </c>
      <c r="P209" s="1">
        <v>0</v>
      </c>
    </row>
    <row r="210" spans="1:16" x14ac:dyDescent="0.25">
      <c r="A210" s="1" t="s">
        <v>2024</v>
      </c>
      <c r="B210" s="1">
        <v>-1.5000127999999999</v>
      </c>
      <c r="C210" s="1">
        <v>-1.5063685</v>
      </c>
      <c r="D210" s="1">
        <v>-4.9729213999999997</v>
      </c>
      <c r="E210" s="1">
        <v>-0.99737768999999998</v>
      </c>
      <c r="F210" s="1">
        <v>-0.99737768999999998</v>
      </c>
      <c r="G210" s="1">
        <v>11</v>
      </c>
      <c r="H210" s="1">
        <v>52.290622999999997</v>
      </c>
      <c r="I210" s="1">
        <v>0</v>
      </c>
      <c r="J210" s="1">
        <v>4.15762161778205E-4</v>
      </c>
      <c r="K210" s="1">
        <v>0</v>
      </c>
      <c r="L210" s="1">
        <v>112705909.69097701</v>
      </c>
      <c r="M210" s="1">
        <v>0.277049359348085</v>
      </c>
      <c r="N210" s="1">
        <v>0</v>
      </c>
      <c r="O210" s="1">
        <v>0.277049359348085</v>
      </c>
      <c r="P210" s="1">
        <v>0</v>
      </c>
    </row>
    <row r="211" spans="1:16" x14ac:dyDescent="0.25">
      <c r="A211" s="1" t="s">
        <v>2025</v>
      </c>
      <c r="B211" s="1">
        <v>-1.500059</v>
      </c>
      <c r="C211" s="1">
        <v>-1.5004324</v>
      </c>
      <c r="D211" s="1">
        <v>-4.3044729000000004</v>
      </c>
      <c r="E211" s="1">
        <v>-1.0017921999999999</v>
      </c>
      <c r="F211" s="1">
        <v>-1.0017921999999999</v>
      </c>
      <c r="G211" s="1">
        <v>11</v>
      </c>
      <c r="H211" s="1">
        <v>52.290622999999997</v>
      </c>
      <c r="I211" s="1">
        <v>0</v>
      </c>
      <c r="J211" s="1">
        <v>4.17602066476841E-4</v>
      </c>
      <c r="K211" s="1">
        <v>0</v>
      </c>
      <c r="L211" s="1">
        <v>343876012.76700199</v>
      </c>
      <c r="M211" s="1">
        <v>0.27827560901641801</v>
      </c>
      <c r="N211" s="1">
        <v>0</v>
      </c>
      <c r="O211" s="1">
        <v>0.27827560901641801</v>
      </c>
      <c r="P211" s="1">
        <v>0</v>
      </c>
    </row>
    <row r="212" spans="1:16" x14ac:dyDescent="0.25">
      <c r="A212" s="1" t="s">
        <v>2026</v>
      </c>
      <c r="B212" s="1">
        <v>-1.5000336999999999</v>
      </c>
      <c r="C212" s="1">
        <v>-1.5074552999999999</v>
      </c>
      <c r="D212" s="1">
        <v>-4.7795291000000004</v>
      </c>
      <c r="E212" s="1">
        <v>-1.0063157</v>
      </c>
      <c r="F212" s="1">
        <v>-1.0063157</v>
      </c>
      <c r="G212" s="1">
        <v>11</v>
      </c>
      <c r="H212" s="1">
        <v>52.290622999999997</v>
      </c>
      <c r="I212" s="1">
        <v>0</v>
      </c>
      <c r="J212" s="1">
        <v>4.19496232571302E-4</v>
      </c>
      <c r="K212" s="1">
        <v>0</v>
      </c>
      <c r="L212" s="1">
        <v>101277585.15194701</v>
      </c>
      <c r="M212" s="1">
        <v>0.27953214115566599</v>
      </c>
      <c r="N212" s="1">
        <v>0</v>
      </c>
      <c r="O212" s="1">
        <v>0.27953214115566599</v>
      </c>
      <c r="P212" s="1">
        <v>0</v>
      </c>
    </row>
    <row r="213" spans="1:16" x14ac:dyDescent="0.25">
      <c r="A213" s="1" t="s">
        <v>2027</v>
      </c>
      <c r="B213" s="1">
        <v>-1.4998955</v>
      </c>
      <c r="C213" s="1">
        <v>-1.5042447000000001</v>
      </c>
      <c r="D213" s="1">
        <v>-4.3020563000000003</v>
      </c>
      <c r="E213" s="1">
        <v>-1.0108334000000001</v>
      </c>
      <c r="F213" s="1">
        <v>-1.0108334000000001</v>
      </c>
      <c r="G213" s="1">
        <v>11</v>
      </c>
      <c r="H213" s="1">
        <v>52.290622999999997</v>
      </c>
      <c r="I213" s="1">
        <v>0</v>
      </c>
      <c r="J213" s="1">
        <v>4.2138392361988403E-4</v>
      </c>
      <c r="K213" s="1">
        <v>0</v>
      </c>
      <c r="L213" s="1">
        <v>150297511.43252099</v>
      </c>
      <c r="M213" s="1">
        <v>0.28078705072402899</v>
      </c>
      <c r="N213" s="1">
        <v>0</v>
      </c>
      <c r="O213" s="1">
        <v>0.28078705072402899</v>
      </c>
      <c r="P213" s="1">
        <v>0</v>
      </c>
    </row>
    <row r="214" spans="1:16" x14ac:dyDescent="0.25">
      <c r="A214" s="1" t="s">
        <v>2028</v>
      </c>
      <c r="B214" s="1">
        <v>-1.5000232</v>
      </c>
      <c r="C214" s="1">
        <v>-1.5044443999999999</v>
      </c>
      <c r="D214" s="1">
        <v>-4.2681598999999997</v>
      </c>
      <c r="E214" s="1">
        <v>-1.0154380000000001</v>
      </c>
      <c r="F214" s="1">
        <v>-1.0154380000000001</v>
      </c>
      <c r="G214" s="1">
        <v>11</v>
      </c>
      <c r="H214" s="1">
        <v>52.290622999999997</v>
      </c>
      <c r="I214" s="1">
        <v>0</v>
      </c>
      <c r="J214" s="1">
        <v>4.2330818235127802E-4</v>
      </c>
      <c r="K214" s="1">
        <v>0</v>
      </c>
      <c r="L214" s="1">
        <v>146628870.94830701</v>
      </c>
      <c r="M214" s="1">
        <v>0.28206610017352601</v>
      </c>
      <c r="N214" s="1">
        <v>0</v>
      </c>
      <c r="O214" s="1">
        <v>0.28206610017352601</v>
      </c>
      <c r="P214" s="1">
        <v>0</v>
      </c>
    </row>
    <row r="215" spans="1:16" x14ac:dyDescent="0.25">
      <c r="A215" s="1" t="s">
        <v>2029</v>
      </c>
      <c r="B215" s="1">
        <v>-1.5000681</v>
      </c>
      <c r="C215" s="1">
        <v>-1.4993681999999999</v>
      </c>
      <c r="D215" s="1">
        <v>-4.2446932999999998</v>
      </c>
      <c r="E215" s="1">
        <v>-1.0203252</v>
      </c>
      <c r="F215" s="1">
        <v>-1.0203252</v>
      </c>
      <c r="G215" s="1">
        <v>11</v>
      </c>
      <c r="H215" s="1">
        <v>52.290622999999997</v>
      </c>
      <c r="I215" s="1">
        <v>0</v>
      </c>
      <c r="J215" s="1">
        <v>4.2534366764927599E-4</v>
      </c>
      <c r="K215" s="1">
        <v>0</v>
      </c>
      <c r="L215" s="1">
        <v>551808909.80594397</v>
      </c>
      <c r="M215" s="1">
        <v>0.283423662185668</v>
      </c>
      <c r="N215" s="1">
        <v>0</v>
      </c>
      <c r="O215" s="1">
        <v>0.283423662185668</v>
      </c>
      <c r="P215" s="1">
        <v>0</v>
      </c>
    </row>
    <row r="216" spans="1:16" x14ac:dyDescent="0.25">
      <c r="A216" s="1" t="s">
        <v>2030</v>
      </c>
      <c r="B216" s="1">
        <v>-1.5000743000000001</v>
      </c>
      <c r="C216" s="1">
        <v>-1.4999693999999999</v>
      </c>
      <c r="D216" s="1">
        <v>-5.0056095000000003</v>
      </c>
      <c r="E216" s="1">
        <v>-1.0251882999999999</v>
      </c>
      <c r="F216" s="1">
        <v>-1.0251882999999999</v>
      </c>
      <c r="G216" s="1">
        <v>11</v>
      </c>
      <c r="H216" s="1">
        <v>52.290622999999997</v>
      </c>
      <c r="I216" s="1">
        <v>0</v>
      </c>
      <c r="J216" s="1">
        <v>4.27369935832543E-4</v>
      </c>
      <c r="K216" s="1">
        <v>0</v>
      </c>
      <c r="L216" s="1">
        <v>418405322.56494999</v>
      </c>
      <c r="M216" s="1">
        <v>0.28477453523211999</v>
      </c>
      <c r="N216" s="1">
        <v>0</v>
      </c>
      <c r="O216" s="1">
        <v>0.28477453523211999</v>
      </c>
      <c r="P216" s="1">
        <v>0</v>
      </c>
    </row>
    <row r="217" spans="1:16" x14ac:dyDescent="0.25">
      <c r="A217" s="1" t="s">
        <v>2031</v>
      </c>
      <c r="B217" s="1">
        <v>-1.4999473000000001</v>
      </c>
      <c r="C217" s="1">
        <v>-1.5044283000000001</v>
      </c>
      <c r="D217" s="1">
        <v>-4.5429548999999998</v>
      </c>
      <c r="E217" s="1">
        <v>-1.0299742000000001</v>
      </c>
      <c r="F217" s="1">
        <v>-1.0299742000000001</v>
      </c>
      <c r="G217" s="1">
        <v>11</v>
      </c>
      <c r="H217" s="1">
        <v>52.290622999999997</v>
      </c>
      <c r="I217" s="1">
        <v>0</v>
      </c>
      <c r="J217" s="1">
        <v>4.2936994590090901E-4</v>
      </c>
      <c r="K217" s="1">
        <v>0</v>
      </c>
      <c r="L217" s="1">
        <v>149074329.68701401</v>
      </c>
      <c r="M217" s="1">
        <v>0.286103950606452</v>
      </c>
      <c r="N217" s="1">
        <v>0</v>
      </c>
      <c r="O217" s="1">
        <v>0.286103950606452</v>
      </c>
      <c r="P217" s="1">
        <v>0</v>
      </c>
    </row>
    <row r="218" spans="1:16" x14ac:dyDescent="0.25">
      <c r="A218" s="1" t="s">
        <v>2032</v>
      </c>
      <c r="B218" s="1">
        <v>-1.5000046</v>
      </c>
      <c r="C218" s="1">
        <v>-1.5038582</v>
      </c>
      <c r="D218" s="1">
        <v>-3.9552076</v>
      </c>
      <c r="E218" s="1">
        <v>-1.0349008</v>
      </c>
      <c r="F218" s="1">
        <v>-1.0349008</v>
      </c>
      <c r="G218" s="1">
        <v>11</v>
      </c>
      <c r="H218" s="1">
        <v>52.290622999999997</v>
      </c>
      <c r="I218" s="1">
        <v>0</v>
      </c>
      <c r="J218" s="1">
        <v>4.31427960114588E-4</v>
      </c>
      <c r="K218" s="1">
        <v>0</v>
      </c>
      <c r="L218" s="1">
        <v>163257428.16308099</v>
      </c>
      <c r="M218" s="1">
        <v>0.28747244013680301</v>
      </c>
      <c r="N218" s="1">
        <v>0</v>
      </c>
      <c r="O218" s="1">
        <v>0.28747244013680301</v>
      </c>
      <c r="P218" s="1">
        <v>0</v>
      </c>
    </row>
    <row r="219" spans="1:16" x14ac:dyDescent="0.25">
      <c r="A219" s="1" t="s">
        <v>2033</v>
      </c>
      <c r="B219" s="1">
        <v>-1.4998765999999999</v>
      </c>
      <c r="C219" s="1">
        <v>-1.5081538000000001</v>
      </c>
      <c r="D219" s="1">
        <v>-4.9511719000000003</v>
      </c>
      <c r="E219" s="1">
        <v>-1.0393768999999999</v>
      </c>
      <c r="F219" s="1">
        <v>-1.0393768999999999</v>
      </c>
      <c r="G219" s="1">
        <v>11</v>
      </c>
      <c r="H219" s="1">
        <v>52.290622999999997</v>
      </c>
      <c r="I219" s="1">
        <v>0</v>
      </c>
      <c r="J219" s="1">
        <v>4.33303127495675E-4</v>
      </c>
      <c r="K219" s="1">
        <v>0</v>
      </c>
      <c r="L219" s="1">
        <v>97734839.143593699</v>
      </c>
      <c r="M219" s="1">
        <v>0.28871579302681799</v>
      </c>
      <c r="N219" s="1">
        <v>0</v>
      </c>
      <c r="O219" s="1">
        <v>0.28871579302681799</v>
      </c>
      <c r="P219" s="1">
        <v>0</v>
      </c>
    </row>
    <row r="220" spans="1:16" x14ac:dyDescent="0.25">
      <c r="A220" s="1" t="s">
        <v>2034</v>
      </c>
      <c r="B220" s="1">
        <v>-1.5001466999999999</v>
      </c>
      <c r="C220" s="1">
        <v>-1.4965360999999999</v>
      </c>
      <c r="D220" s="1">
        <v>-4.4855280000000004</v>
      </c>
      <c r="E220" s="1">
        <v>-1.0441172000000001</v>
      </c>
      <c r="F220" s="1">
        <v>-1.0441172000000001</v>
      </c>
      <c r="G220" s="1">
        <v>11</v>
      </c>
      <c r="H220" s="1">
        <v>52.290622999999997</v>
      </c>
      <c r="I220" s="1">
        <v>0</v>
      </c>
      <c r="J220" s="1">
        <v>4.3527371531333902E-4</v>
      </c>
      <c r="K220" s="1">
        <v>0</v>
      </c>
      <c r="L220" s="1">
        <v>1062174387.5818501</v>
      </c>
      <c r="M220" s="1">
        <v>0.29003255897098101</v>
      </c>
      <c r="N220" s="1">
        <v>0</v>
      </c>
      <c r="O220" s="1">
        <v>0.29003255897098101</v>
      </c>
      <c r="P220" s="1">
        <v>0</v>
      </c>
    </row>
    <row r="221" spans="1:16" x14ac:dyDescent="0.25">
      <c r="A221" s="1" t="s">
        <v>2035</v>
      </c>
      <c r="B221" s="1">
        <v>-1.4999058000000001</v>
      </c>
      <c r="C221" s="1">
        <v>-1.4934708999999999</v>
      </c>
      <c r="D221" s="1">
        <v>-4.6047691999999998</v>
      </c>
      <c r="E221" s="1">
        <v>-1.0484773999999999</v>
      </c>
      <c r="F221" s="1">
        <v>-1.0484773999999999</v>
      </c>
      <c r="G221" s="1">
        <v>11</v>
      </c>
      <c r="H221" s="1">
        <v>52.290622999999997</v>
      </c>
      <c r="I221" s="1">
        <v>0</v>
      </c>
      <c r="J221" s="1">
        <v>4.37082557068403E-4</v>
      </c>
      <c r="K221" s="1">
        <v>0</v>
      </c>
      <c r="L221" s="1">
        <v>258996613.56341401</v>
      </c>
      <c r="M221" s="1">
        <v>0.29124372535281701</v>
      </c>
      <c r="N221" s="1">
        <v>0</v>
      </c>
      <c r="O221" s="1">
        <v>0.29124372535281701</v>
      </c>
      <c r="P221" s="1">
        <v>0</v>
      </c>
    </row>
    <row r="222" spans="1:16" x14ac:dyDescent="0.25">
      <c r="A222" s="1" t="s">
        <v>2036</v>
      </c>
      <c r="B222" s="1">
        <v>-1.4999366000000001</v>
      </c>
      <c r="C222" s="1">
        <v>-1.4926440999999999</v>
      </c>
      <c r="D222" s="1">
        <v>-3.5344625000000001</v>
      </c>
      <c r="E222" s="1">
        <v>-1.0529424000000001</v>
      </c>
      <c r="F222" s="1">
        <v>-1.0529424000000001</v>
      </c>
      <c r="G222" s="1">
        <v>11</v>
      </c>
      <c r="H222" s="1">
        <v>52.290622999999997</v>
      </c>
      <c r="I222" s="1">
        <v>0</v>
      </c>
      <c r="J222" s="1">
        <v>4.3893384368171501E-4</v>
      </c>
      <c r="K222" s="1">
        <v>0</v>
      </c>
      <c r="L222" s="1">
        <v>215985352.73260701</v>
      </c>
      <c r="M222" s="1">
        <v>0.29248399866951802</v>
      </c>
      <c r="N222" s="1">
        <v>0</v>
      </c>
      <c r="O222" s="1">
        <v>0.29248399866951802</v>
      </c>
      <c r="P222" s="1">
        <v>0</v>
      </c>
    </row>
    <row r="223" spans="1:16" x14ac:dyDescent="0.25">
      <c r="A223" s="1" t="s">
        <v>2037</v>
      </c>
      <c r="B223" s="1">
        <v>-1.5001366</v>
      </c>
      <c r="C223" s="1">
        <v>-1.4960941999999999</v>
      </c>
      <c r="D223" s="1">
        <v>-4.7234378000000001</v>
      </c>
      <c r="E223" s="1">
        <v>-1.0577270999999999</v>
      </c>
      <c r="F223" s="1">
        <v>-1.0577270999999999</v>
      </c>
      <c r="G223" s="1">
        <v>11</v>
      </c>
      <c r="H223" s="1">
        <v>52.290622999999997</v>
      </c>
      <c r="I223" s="1">
        <v>0</v>
      </c>
      <c r="J223" s="1">
        <v>4.4092227893629399E-4</v>
      </c>
      <c r="K223" s="1">
        <v>0</v>
      </c>
      <c r="L223" s="1">
        <v>742312222.87291896</v>
      </c>
      <c r="M223" s="1">
        <v>0.29381308290693497</v>
      </c>
      <c r="N223" s="1">
        <v>0</v>
      </c>
      <c r="O223" s="1">
        <v>0.29381308290693497</v>
      </c>
      <c r="P223" s="1">
        <v>0</v>
      </c>
    </row>
    <row r="224" spans="1:16" x14ac:dyDescent="0.25">
      <c r="A224" s="1" t="s">
        <v>2038</v>
      </c>
      <c r="B224" s="1">
        <v>-1.5001013999999999</v>
      </c>
      <c r="C224" s="1">
        <v>-1.5041138999999999</v>
      </c>
      <c r="D224" s="1">
        <v>-4.3692764999999998</v>
      </c>
      <c r="E224" s="1">
        <v>-1.0621265</v>
      </c>
      <c r="F224" s="1">
        <v>-1.0621265</v>
      </c>
      <c r="G224" s="1">
        <v>11</v>
      </c>
      <c r="H224" s="1">
        <v>52.290622999999997</v>
      </c>
      <c r="I224" s="1">
        <v>0</v>
      </c>
      <c r="J224" s="1">
        <v>4.4276039756706997E-4</v>
      </c>
      <c r="K224" s="1">
        <v>0</v>
      </c>
      <c r="L224" s="1">
        <v>161055711.21274</v>
      </c>
      <c r="M224" s="1">
        <v>0.29503514369328798</v>
      </c>
      <c r="N224" s="1">
        <v>0</v>
      </c>
      <c r="O224" s="1">
        <v>0.29503514369328798</v>
      </c>
      <c r="P224" s="1">
        <v>0</v>
      </c>
    </row>
    <row r="225" spans="1:16" x14ac:dyDescent="0.25">
      <c r="A225" s="1" t="s">
        <v>2039</v>
      </c>
      <c r="B225" s="1">
        <v>-1.4999602999999999</v>
      </c>
      <c r="C225" s="1">
        <v>-1.4919506</v>
      </c>
      <c r="D225" s="1">
        <v>-4.8492927999999997</v>
      </c>
      <c r="E225" s="1">
        <v>-1.0668415</v>
      </c>
      <c r="F225" s="1">
        <v>-1.0668415</v>
      </c>
      <c r="G225" s="1">
        <v>11</v>
      </c>
      <c r="H225" s="1">
        <v>52.290622999999997</v>
      </c>
      <c r="I225" s="1">
        <v>0</v>
      </c>
      <c r="J225" s="1">
        <v>4.4471442429802101E-4</v>
      </c>
      <c r="K225" s="1">
        <v>0</v>
      </c>
      <c r="L225" s="1">
        <v>191584924.64463001</v>
      </c>
      <c r="M225" s="1">
        <v>0.29634485642115199</v>
      </c>
      <c r="N225" s="1">
        <v>0</v>
      </c>
      <c r="O225" s="1">
        <v>0.29634485642115199</v>
      </c>
      <c r="P225" s="1">
        <v>0</v>
      </c>
    </row>
    <row r="226" spans="1:16" x14ac:dyDescent="0.25">
      <c r="A226" s="1" t="s">
        <v>2040</v>
      </c>
      <c r="B226" s="1">
        <v>-1.5000134000000001</v>
      </c>
      <c r="C226" s="1">
        <v>-1.5059077000000001</v>
      </c>
      <c r="D226" s="1">
        <v>-4.1891746999999997</v>
      </c>
      <c r="E226" s="1">
        <v>-1.0713014999999999</v>
      </c>
      <c r="F226" s="1">
        <v>-1.0713014999999999</v>
      </c>
      <c r="G226" s="1">
        <v>11</v>
      </c>
      <c r="H226" s="1">
        <v>52.290622999999997</v>
      </c>
      <c r="I226" s="1">
        <v>0</v>
      </c>
      <c r="J226" s="1">
        <v>4.4658006700085302E-4</v>
      </c>
      <c r="K226" s="1">
        <v>0</v>
      </c>
      <c r="L226" s="1">
        <v>127710436.56207301</v>
      </c>
      <c r="M226" s="1">
        <v>0.29758373896280899</v>
      </c>
      <c r="N226" s="1">
        <v>0</v>
      </c>
      <c r="O226" s="1">
        <v>0.29758373896280899</v>
      </c>
      <c r="P226" s="1">
        <v>0</v>
      </c>
    </row>
    <row r="227" spans="1:16" x14ac:dyDescent="0.25">
      <c r="A227" s="1" t="s">
        <v>2041</v>
      </c>
      <c r="B227" s="1">
        <v>-1.5000013999999999</v>
      </c>
      <c r="C227" s="1">
        <v>-1.5003586</v>
      </c>
      <c r="D227" s="1">
        <v>-4.2818965999999996</v>
      </c>
      <c r="E227" s="1">
        <v>-1.0758144999999999</v>
      </c>
      <c r="F227" s="1">
        <v>-1.0758144999999999</v>
      </c>
      <c r="G227" s="1">
        <v>11</v>
      </c>
      <c r="H227" s="1">
        <v>52.290622999999997</v>
      </c>
      <c r="I227" s="1">
        <v>0</v>
      </c>
      <c r="J227" s="1">
        <v>4.4846094372676701E-4</v>
      </c>
      <c r="K227" s="1">
        <v>0</v>
      </c>
      <c r="L227" s="1">
        <v>378881817.03681898</v>
      </c>
      <c r="M227" s="1">
        <v>0.298837357097201</v>
      </c>
      <c r="N227" s="1">
        <v>0</v>
      </c>
      <c r="O227" s="1">
        <v>0.298837357097201</v>
      </c>
      <c r="P227" s="1">
        <v>0</v>
      </c>
    </row>
    <row r="228" spans="1:16" x14ac:dyDescent="0.25">
      <c r="A228" s="1" t="s">
        <v>2042</v>
      </c>
      <c r="B228" s="1">
        <v>-1.5000367999999999</v>
      </c>
      <c r="C228" s="1">
        <v>-1.5044515000000001</v>
      </c>
      <c r="D228" s="1">
        <v>-4.4720459000000004</v>
      </c>
      <c r="E228" s="1">
        <v>-1.080659</v>
      </c>
      <c r="F228" s="1">
        <v>-1.080659</v>
      </c>
      <c r="G228" s="1">
        <v>11</v>
      </c>
      <c r="H228" s="1">
        <v>52.290622999999997</v>
      </c>
      <c r="I228" s="1">
        <v>0</v>
      </c>
      <c r="J228" s="1">
        <v>4.5048549512660099E-4</v>
      </c>
      <c r="K228" s="1">
        <v>0</v>
      </c>
      <c r="L228" s="1">
        <v>155885766.85639599</v>
      </c>
      <c r="M228" s="1">
        <v>0.30018306440777198</v>
      </c>
      <c r="N228" s="1">
        <v>0</v>
      </c>
      <c r="O228" s="1">
        <v>0.30018306440777198</v>
      </c>
      <c r="P228" s="1">
        <v>0</v>
      </c>
    </row>
    <row r="229" spans="1:16" x14ac:dyDescent="0.25">
      <c r="A229" s="1" t="s">
        <v>2043</v>
      </c>
      <c r="B229" s="1">
        <v>-1.5000905</v>
      </c>
      <c r="C229" s="1">
        <v>-1.5032281000000001</v>
      </c>
      <c r="D229" s="1">
        <v>-4.5291543000000001</v>
      </c>
      <c r="E229" s="1">
        <v>-1.0851681</v>
      </c>
      <c r="F229" s="1">
        <v>-1.0851681</v>
      </c>
      <c r="G229" s="1">
        <v>11</v>
      </c>
      <c r="H229" s="1">
        <v>52.290622999999997</v>
      </c>
      <c r="I229" s="1">
        <v>0</v>
      </c>
      <c r="J229" s="1">
        <v>4.52368326438006E-4</v>
      </c>
      <c r="K229" s="1">
        <v>0</v>
      </c>
      <c r="L229" s="1">
        <v>190082480.68490201</v>
      </c>
      <c r="M229" s="1">
        <v>0.30143558979034402</v>
      </c>
      <c r="N229" s="1">
        <v>0</v>
      </c>
      <c r="O229" s="1">
        <v>0.30143558979034402</v>
      </c>
      <c r="P229" s="1">
        <v>0</v>
      </c>
    </row>
    <row r="230" spans="1:16" x14ac:dyDescent="0.25">
      <c r="A230" s="1" t="s">
        <v>2044</v>
      </c>
      <c r="B230" s="1">
        <v>-1.4999281</v>
      </c>
      <c r="C230" s="1">
        <v>-1.5019536</v>
      </c>
      <c r="D230" s="1">
        <v>-4.535069</v>
      </c>
      <c r="E230" s="1">
        <v>-1.0898923</v>
      </c>
      <c r="F230" s="1">
        <v>-1.0898923</v>
      </c>
      <c r="G230" s="1">
        <v>11</v>
      </c>
      <c r="H230" s="1">
        <v>52.290622999999997</v>
      </c>
      <c r="I230" s="1">
        <v>0</v>
      </c>
      <c r="J230" s="1">
        <v>4.5433928379957201E-4</v>
      </c>
      <c r="K230" s="1">
        <v>0</v>
      </c>
      <c r="L230" s="1">
        <v>245777547.78354201</v>
      </c>
      <c r="M230" s="1">
        <v>0.30274785227245699</v>
      </c>
      <c r="N230" s="1">
        <v>0</v>
      </c>
      <c r="O230" s="1">
        <v>0.30274785227245699</v>
      </c>
      <c r="P230" s="1">
        <v>0</v>
      </c>
    </row>
    <row r="231" spans="1:16" x14ac:dyDescent="0.25">
      <c r="A231" s="1" t="s">
        <v>2045</v>
      </c>
      <c r="B231" s="1">
        <v>-1.4999442000000001</v>
      </c>
      <c r="C231" s="1">
        <v>-1.4993738999999999</v>
      </c>
      <c r="D231" s="1">
        <v>-4.1507630000000004</v>
      </c>
      <c r="E231" s="1">
        <v>-1.0945426</v>
      </c>
      <c r="F231" s="1">
        <v>-1.0945426</v>
      </c>
      <c r="G231" s="1">
        <v>11</v>
      </c>
      <c r="H231" s="1">
        <v>52.290622999999997</v>
      </c>
      <c r="I231" s="1">
        <v>0</v>
      </c>
      <c r="J231" s="1">
        <v>4.5627612270256098E-4</v>
      </c>
      <c r="K231" s="1">
        <v>0</v>
      </c>
      <c r="L231" s="1">
        <v>590120766.11607397</v>
      </c>
      <c r="M231" s="1">
        <v>0.30403961737950602</v>
      </c>
      <c r="N231" s="1">
        <v>0</v>
      </c>
      <c r="O231" s="1">
        <v>0.30403961737950602</v>
      </c>
      <c r="P231" s="1">
        <v>0</v>
      </c>
    </row>
    <row r="232" spans="1:16" x14ac:dyDescent="0.25">
      <c r="A232" s="1" t="s">
        <v>2046</v>
      </c>
      <c r="B232" s="1">
        <v>-1.5000408000000001</v>
      </c>
      <c r="C232" s="1">
        <v>-1.5020986999999999</v>
      </c>
      <c r="D232" s="1">
        <v>-4.3736009999999998</v>
      </c>
      <c r="E232" s="1">
        <v>-1.0991109999999999</v>
      </c>
      <c r="F232" s="1">
        <v>-1.0991109999999999</v>
      </c>
      <c r="G232" s="1">
        <v>11</v>
      </c>
      <c r="H232" s="1">
        <v>52.290622999999997</v>
      </c>
      <c r="I232" s="1">
        <v>0</v>
      </c>
      <c r="J232" s="1">
        <v>4.58182260221888E-4</v>
      </c>
      <c r="K232" s="1">
        <v>0</v>
      </c>
      <c r="L232" s="1">
        <v>240004451.27030399</v>
      </c>
      <c r="M232" s="1">
        <v>0.30530860026677398</v>
      </c>
      <c r="N232" s="1">
        <v>0</v>
      </c>
      <c r="O232" s="1">
        <v>0.30530860026677398</v>
      </c>
      <c r="P232" s="1">
        <v>0</v>
      </c>
    </row>
    <row r="233" spans="1:16" x14ac:dyDescent="0.25">
      <c r="A233" s="1" t="s">
        <v>2047</v>
      </c>
      <c r="B233" s="1">
        <v>-1.4998676</v>
      </c>
      <c r="C233" s="1">
        <v>-1.5001245999999999</v>
      </c>
      <c r="D233" s="1">
        <v>-3.9797555999999998</v>
      </c>
      <c r="E233" s="1">
        <v>-1.1038737999999999</v>
      </c>
      <c r="F233" s="1">
        <v>-1.1038737999999999</v>
      </c>
      <c r="G233" s="1">
        <v>11</v>
      </c>
      <c r="H233" s="1">
        <v>52.290622999999997</v>
      </c>
      <c r="I233" s="1">
        <v>0</v>
      </c>
      <c r="J233" s="1">
        <v>4.6016696168374297E-4</v>
      </c>
      <c r="K233" s="1">
        <v>0</v>
      </c>
      <c r="L233" s="1">
        <v>423680682.65007299</v>
      </c>
      <c r="M233" s="1">
        <v>0.30663162469863797</v>
      </c>
      <c r="N233" s="1">
        <v>0</v>
      </c>
      <c r="O233" s="1">
        <v>0.30663162469863797</v>
      </c>
      <c r="P233" s="1">
        <v>0</v>
      </c>
    </row>
    <row r="234" spans="1:16" x14ac:dyDescent="0.25">
      <c r="A234" s="1" t="s">
        <v>2048</v>
      </c>
      <c r="B234" s="1">
        <v>-1.4999245000000001</v>
      </c>
      <c r="C234" s="1">
        <v>-1.5039689999999999</v>
      </c>
      <c r="D234" s="1">
        <v>-4.8240451999999996</v>
      </c>
      <c r="E234" s="1">
        <v>-1.1085488999999999</v>
      </c>
      <c r="F234" s="1">
        <v>-1.1085488999999999</v>
      </c>
      <c r="G234" s="1">
        <v>11</v>
      </c>
      <c r="H234" s="1">
        <v>52.290622999999997</v>
      </c>
      <c r="I234" s="1">
        <v>0</v>
      </c>
      <c r="J234" s="1">
        <v>4.6212004530727199E-4</v>
      </c>
      <c r="K234" s="1">
        <v>0</v>
      </c>
      <c r="L234" s="1">
        <v>171872876.81360301</v>
      </c>
      <c r="M234" s="1">
        <v>0.30793024433983701</v>
      </c>
      <c r="N234" s="1">
        <v>0</v>
      </c>
      <c r="O234" s="1">
        <v>0.30793024433983701</v>
      </c>
      <c r="P234" s="1">
        <v>0</v>
      </c>
    </row>
    <row r="235" spans="1:16" x14ac:dyDescent="0.25">
      <c r="A235" s="1" t="s">
        <v>2049</v>
      </c>
      <c r="B235" s="1">
        <v>-1.5001534999999999</v>
      </c>
      <c r="C235" s="1">
        <v>-1.4932177</v>
      </c>
      <c r="D235" s="1">
        <v>-4.5732894000000002</v>
      </c>
      <c r="E235" s="1">
        <v>-1.1131420999999999</v>
      </c>
      <c r="F235" s="1">
        <v>-1.1131420999999999</v>
      </c>
      <c r="G235" s="1">
        <v>11</v>
      </c>
      <c r="H235" s="1">
        <v>52.290622999999997</v>
      </c>
      <c r="I235" s="1">
        <v>0</v>
      </c>
      <c r="J235" s="1">
        <v>4.6402524722767899E-4</v>
      </c>
      <c r="K235" s="1">
        <v>0</v>
      </c>
      <c r="L235" s="1">
        <v>258784275.143419</v>
      </c>
      <c r="M235" s="1">
        <v>0.30920614798863699</v>
      </c>
      <c r="N235" s="1">
        <v>0</v>
      </c>
      <c r="O235" s="1">
        <v>0.30920614798863699</v>
      </c>
      <c r="P235" s="1">
        <v>0</v>
      </c>
    </row>
    <row r="236" spans="1:16" x14ac:dyDescent="0.25">
      <c r="A236" s="1" t="s">
        <v>2050</v>
      </c>
      <c r="B236" s="1">
        <v>-1.5000798</v>
      </c>
      <c r="C236" s="1">
        <v>-1.5032477</v>
      </c>
      <c r="D236" s="1">
        <v>-4.3355074</v>
      </c>
      <c r="E236" s="1">
        <v>-1.1175881999999999</v>
      </c>
      <c r="F236" s="1">
        <v>-1.1175881999999999</v>
      </c>
      <c r="G236" s="1">
        <v>11</v>
      </c>
      <c r="H236" s="1">
        <v>52.290622999999997</v>
      </c>
      <c r="I236" s="1">
        <v>0</v>
      </c>
      <c r="J236" s="1">
        <v>4.65881770570346E-4</v>
      </c>
      <c r="K236" s="1">
        <v>0</v>
      </c>
      <c r="L236" s="1">
        <v>195089147.85141999</v>
      </c>
      <c r="M236" s="1">
        <v>0.31044115622838298</v>
      </c>
      <c r="N236" s="1">
        <v>0</v>
      </c>
      <c r="O236" s="1">
        <v>0.31044115622838298</v>
      </c>
      <c r="P236" s="1">
        <v>0</v>
      </c>
    </row>
    <row r="237" spans="1:16" x14ac:dyDescent="0.25">
      <c r="A237" s="1" t="s">
        <v>2051</v>
      </c>
      <c r="B237" s="1">
        <v>-1.5001450000000001</v>
      </c>
      <c r="C237" s="1">
        <v>-1.4971561</v>
      </c>
      <c r="D237" s="1">
        <v>-4.3109598</v>
      </c>
      <c r="E237" s="1">
        <v>-1.1220418000000001</v>
      </c>
      <c r="F237" s="1">
        <v>-1.1220418000000001</v>
      </c>
      <c r="G237" s="1">
        <v>11</v>
      </c>
      <c r="H237" s="1">
        <v>52.290622999999997</v>
      </c>
      <c r="I237" s="1">
        <v>0</v>
      </c>
      <c r="J237" s="1">
        <v>4.6773394363083999E-4</v>
      </c>
      <c r="K237" s="1">
        <v>0</v>
      </c>
      <c r="L237" s="1">
        <v>3091089983.5796299</v>
      </c>
      <c r="M237" s="1">
        <v>0.311678283744388</v>
      </c>
      <c r="N237" s="1">
        <v>0</v>
      </c>
      <c r="O237" s="1">
        <v>0.311678283744388</v>
      </c>
      <c r="P237" s="1">
        <v>0</v>
      </c>
    </row>
    <row r="238" spans="1:16" x14ac:dyDescent="0.25">
      <c r="A238" s="1" t="s">
        <v>2052</v>
      </c>
      <c r="B238" s="1">
        <v>-1.5001483</v>
      </c>
      <c r="C238" s="1">
        <v>-1.5053757000000001</v>
      </c>
      <c r="D238" s="1">
        <v>-4.3305468999999999</v>
      </c>
      <c r="E238" s="1">
        <v>-1.1265491999999999</v>
      </c>
      <c r="F238" s="1">
        <v>-1.1265491999999999</v>
      </c>
      <c r="G238" s="1">
        <v>11</v>
      </c>
      <c r="H238" s="1">
        <v>52.290622999999997</v>
      </c>
      <c r="I238" s="1">
        <v>0</v>
      </c>
      <c r="J238" s="1">
        <v>4.6961876707947301E-4</v>
      </c>
      <c r="K238" s="1">
        <v>0</v>
      </c>
      <c r="L238" s="1">
        <v>143388765.817983</v>
      </c>
      <c r="M238" s="1">
        <v>0.31293034553527799</v>
      </c>
      <c r="N238" s="1">
        <v>0</v>
      </c>
      <c r="O238" s="1">
        <v>0.31293034553527799</v>
      </c>
      <c r="P238" s="1">
        <v>0</v>
      </c>
    </row>
    <row r="239" spans="1:16" x14ac:dyDescent="0.25">
      <c r="A239" s="1" t="s">
        <v>2053</v>
      </c>
      <c r="B239" s="1">
        <v>-1.4999979000000001</v>
      </c>
      <c r="C239" s="1">
        <v>-1.4967767999999999</v>
      </c>
      <c r="D239" s="1">
        <v>-4.6824187999999998</v>
      </c>
      <c r="E239" s="1">
        <v>-1.1310925000000001</v>
      </c>
      <c r="F239" s="1">
        <v>-1.1310925000000001</v>
      </c>
      <c r="G239" s="1">
        <v>11</v>
      </c>
      <c r="H239" s="1">
        <v>52.290622999999997</v>
      </c>
      <c r="I239" s="1">
        <v>0</v>
      </c>
      <c r="J239" s="1">
        <v>4.7150774284989599E-4</v>
      </c>
      <c r="K239" s="1">
        <v>0</v>
      </c>
      <c r="L239" s="1">
        <v>1523734061.3457501</v>
      </c>
      <c r="M239" s="1">
        <v>0.31419237454732202</v>
      </c>
      <c r="N239" s="1">
        <v>0</v>
      </c>
      <c r="O239" s="1">
        <v>0.31419237454732202</v>
      </c>
      <c r="P239" s="1">
        <v>0</v>
      </c>
    </row>
    <row r="240" spans="1:16" x14ac:dyDescent="0.25">
      <c r="A240" s="1" t="s">
        <v>2054</v>
      </c>
      <c r="B240" s="1">
        <v>-1.5000243</v>
      </c>
      <c r="C240" s="1">
        <v>-1.4954356</v>
      </c>
      <c r="D240" s="1">
        <v>-4.7107821000000003</v>
      </c>
      <c r="E240" s="1">
        <v>-1.1356714000000001</v>
      </c>
      <c r="F240" s="1">
        <v>-1.1356714000000001</v>
      </c>
      <c r="G240" s="1">
        <v>11</v>
      </c>
      <c r="H240" s="1">
        <v>52.290622999999997</v>
      </c>
      <c r="I240" s="1">
        <v>0</v>
      </c>
      <c r="J240" s="1">
        <v>4.7340978273619898E-4</v>
      </c>
      <c r="K240" s="1">
        <v>0</v>
      </c>
      <c r="L240" s="1">
        <v>545068200.02288496</v>
      </c>
      <c r="M240" s="1">
        <v>0.315464271439446</v>
      </c>
      <c r="N240" s="1">
        <v>0</v>
      </c>
      <c r="O240" s="1">
        <v>0.315464271439446</v>
      </c>
      <c r="P240" s="1">
        <v>0</v>
      </c>
    </row>
    <row r="241" spans="1:16" x14ac:dyDescent="0.25">
      <c r="A241" s="1" t="s">
        <v>2055</v>
      </c>
      <c r="B241" s="1">
        <v>-1.5000640000000001</v>
      </c>
      <c r="C241" s="1">
        <v>-1.5042070999999999</v>
      </c>
      <c r="D241" s="1">
        <v>-4.7248372999999999</v>
      </c>
      <c r="E241" s="1">
        <v>-1.1402935999999999</v>
      </c>
      <c r="F241" s="1">
        <v>-1.1402935999999999</v>
      </c>
      <c r="G241" s="1">
        <v>11</v>
      </c>
      <c r="H241" s="1">
        <v>52.290622999999997</v>
      </c>
      <c r="I241" s="1">
        <v>0</v>
      </c>
      <c r="J241" s="1">
        <v>4.7534110990114298E-4</v>
      </c>
      <c r="K241" s="1">
        <v>0</v>
      </c>
      <c r="L241" s="1">
        <v>170498476.01732501</v>
      </c>
      <c r="M241" s="1">
        <v>0.31674822171529099</v>
      </c>
      <c r="N241" s="1">
        <v>0</v>
      </c>
      <c r="O241" s="1">
        <v>0.31674822171529099</v>
      </c>
      <c r="P241" s="1">
        <v>0</v>
      </c>
    </row>
    <row r="242" spans="1:16" x14ac:dyDescent="0.25">
      <c r="A242" s="1" t="s">
        <v>2056</v>
      </c>
      <c r="B242" s="1">
        <v>-1.4999475</v>
      </c>
      <c r="C242" s="1">
        <v>-1.5028328</v>
      </c>
      <c r="D242" s="1">
        <v>-4.1773458000000003</v>
      </c>
      <c r="E242" s="1">
        <v>-1.1446544000000001</v>
      </c>
      <c r="F242" s="1">
        <v>-1.1446544000000001</v>
      </c>
      <c r="G242" s="1">
        <v>11</v>
      </c>
      <c r="H242" s="1">
        <v>52.290622999999997</v>
      </c>
      <c r="I242" s="1">
        <v>0</v>
      </c>
      <c r="J242" s="1">
        <v>4.7716153925181403E-4</v>
      </c>
      <c r="K242" s="1">
        <v>0</v>
      </c>
      <c r="L242" s="1">
        <v>215418338.04460001</v>
      </c>
      <c r="M242" s="1">
        <v>0.31795955366558498</v>
      </c>
      <c r="N242" s="1">
        <v>0</v>
      </c>
      <c r="O242" s="1">
        <v>0.31795955366558498</v>
      </c>
      <c r="P242" s="1">
        <v>0</v>
      </c>
    </row>
    <row r="243" spans="1:16" x14ac:dyDescent="0.25">
      <c r="A243" s="1" t="s">
        <v>2057</v>
      </c>
      <c r="B243" s="1">
        <v>-1.5000457</v>
      </c>
      <c r="C243" s="1">
        <v>-1.5018355000000001</v>
      </c>
      <c r="D243" s="1">
        <v>-4.4523314999999997</v>
      </c>
      <c r="E243" s="1">
        <v>-1.1490734</v>
      </c>
      <c r="F243" s="1">
        <v>-1.1490734</v>
      </c>
      <c r="G243" s="1">
        <v>11</v>
      </c>
      <c r="H243" s="1">
        <v>52.290622999999997</v>
      </c>
      <c r="I243" s="1">
        <v>0</v>
      </c>
      <c r="J243" s="1">
        <v>4.7900502941755299E-4</v>
      </c>
      <c r="K243" s="1">
        <v>0</v>
      </c>
      <c r="L243" s="1">
        <v>266215366.76977399</v>
      </c>
      <c r="M243" s="1">
        <v>0.31918704509735102</v>
      </c>
      <c r="N243" s="1">
        <v>0</v>
      </c>
      <c r="O243" s="1">
        <v>0.31918704509735102</v>
      </c>
      <c r="P243" s="1">
        <v>0</v>
      </c>
    </row>
    <row r="244" spans="1:16" x14ac:dyDescent="0.25">
      <c r="A244" s="1" t="s">
        <v>2058</v>
      </c>
      <c r="B244" s="1">
        <v>-1.4998661</v>
      </c>
      <c r="C244" s="1">
        <v>-1.50213</v>
      </c>
      <c r="D244" s="1">
        <v>-4.5696645</v>
      </c>
      <c r="E244" s="1">
        <v>-1.1540025</v>
      </c>
      <c r="F244" s="1">
        <v>-1.1540025</v>
      </c>
      <c r="G244" s="1">
        <v>11</v>
      </c>
      <c r="H244" s="1">
        <v>52.290622999999997</v>
      </c>
      <c r="I244" s="1">
        <v>0</v>
      </c>
      <c r="J244" s="1">
        <v>4.8106177294255601E-4</v>
      </c>
      <c r="K244" s="1">
        <v>0</v>
      </c>
      <c r="L244" s="1">
        <v>250277282.24618</v>
      </c>
      <c r="M244" s="1">
        <v>0.320556263128916</v>
      </c>
      <c r="N244" s="1">
        <v>0</v>
      </c>
      <c r="O244" s="1">
        <v>0.320556263128916</v>
      </c>
      <c r="P244" s="1">
        <v>0</v>
      </c>
    </row>
    <row r="245" spans="1:16" x14ac:dyDescent="0.25">
      <c r="A245" s="1" t="s">
        <v>2059</v>
      </c>
      <c r="B245" s="1">
        <v>-1.500111</v>
      </c>
      <c r="C245" s="1">
        <v>-1.5024605</v>
      </c>
      <c r="D245" s="1">
        <v>-4.2873020000000004</v>
      </c>
      <c r="E245" s="1">
        <v>-1.1584603</v>
      </c>
      <c r="F245" s="1">
        <v>-1.1584603</v>
      </c>
      <c r="G245" s="1">
        <v>11</v>
      </c>
      <c r="H245" s="1">
        <v>52.290622999999997</v>
      </c>
      <c r="I245" s="1">
        <v>0</v>
      </c>
      <c r="J245" s="1">
        <v>4.8292219971218499E-4</v>
      </c>
      <c r="K245" s="1">
        <v>0</v>
      </c>
      <c r="L245" s="1">
        <v>234442329.49747801</v>
      </c>
      <c r="M245" s="1">
        <v>0.321794516510433</v>
      </c>
      <c r="N245" s="1">
        <v>0</v>
      </c>
      <c r="O245" s="1">
        <v>0.321794516510433</v>
      </c>
      <c r="P245" s="1">
        <v>0</v>
      </c>
    </row>
    <row r="246" spans="1:16" x14ac:dyDescent="0.25">
      <c r="A246" s="1" t="s">
        <v>2060</v>
      </c>
      <c r="B246" s="1">
        <v>-1.500013</v>
      </c>
      <c r="C246" s="1">
        <v>-1.4987963</v>
      </c>
      <c r="D246" s="1">
        <v>-4.1183294999999998</v>
      </c>
      <c r="E246" s="1">
        <v>-1.1631229000000001</v>
      </c>
      <c r="F246" s="1">
        <v>-1.1631229000000001</v>
      </c>
      <c r="G246" s="1">
        <v>11</v>
      </c>
      <c r="H246" s="1">
        <v>52.290622999999997</v>
      </c>
      <c r="I246" s="1">
        <v>0</v>
      </c>
      <c r="J246" s="1">
        <v>4.84863404491704E-4</v>
      </c>
      <c r="K246" s="1">
        <v>0</v>
      </c>
      <c r="L246" s="1">
        <v>910675938.02501404</v>
      </c>
      <c r="M246" s="1">
        <v>0.32308969232771101</v>
      </c>
      <c r="N246" s="1">
        <v>0</v>
      </c>
      <c r="O246" s="1">
        <v>0.32308969232771101</v>
      </c>
      <c r="P246" s="1">
        <v>0</v>
      </c>
    </row>
    <row r="247" spans="1:16" x14ac:dyDescent="0.25">
      <c r="A247" s="1" t="s">
        <v>2061</v>
      </c>
      <c r="B247" s="1">
        <v>-1.499946</v>
      </c>
      <c r="C247" s="1">
        <v>-1.5049893999999999</v>
      </c>
      <c r="D247" s="1">
        <v>-4.0911746000000004</v>
      </c>
      <c r="E247" s="1">
        <v>-1.1676055999999999</v>
      </c>
      <c r="F247" s="1">
        <v>-1.1676055999999999</v>
      </c>
      <c r="G247" s="1">
        <v>11</v>
      </c>
      <c r="H247" s="1">
        <v>52.290622999999997</v>
      </c>
      <c r="I247" s="1">
        <v>0</v>
      </c>
      <c r="J247" s="1">
        <v>4.8673742819597699E-4</v>
      </c>
      <c r="K247" s="1">
        <v>0</v>
      </c>
      <c r="L247" s="1">
        <v>156300742.04101101</v>
      </c>
      <c r="M247" s="1">
        <v>0.324334899584452</v>
      </c>
      <c r="N247" s="1">
        <v>0</v>
      </c>
      <c r="O247" s="1">
        <v>0.324334899584452</v>
      </c>
      <c r="P247" s="1">
        <v>0</v>
      </c>
    </row>
    <row r="248" spans="1:16" x14ac:dyDescent="0.25">
      <c r="A248" s="1" t="s">
        <v>2062</v>
      </c>
      <c r="B248" s="1">
        <v>-1.5000182</v>
      </c>
      <c r="C248" s="1">
        <v>-1.5053517999999999</v>
      </c>
      <c r="D248" s="1">
        <v>-4.4726185999999997</v>
      </c>
      <c r="E248" s="1">
        <v>-1.1721271</v>
      </c>
      <c r="F248" s="1">
        <v>-1.1721271</v>
      </c>
      <c r="G248" s="1">
        <v>11</v>
      </c>
      <c r="H248" s="1">
        <v>52.290622999999997</v>
      </c>
      <c r="I248" s="1">
        <v>0</v>
      </c>
      <c r="J248" s="1">
        <v>4.8862810367891296E-4</v>
      </c>
      <c r="K248" s="1">
        <v>0</v>
      </c>
      <c r="L248" s="1">
        <v>149646373.94414401</v>
      </c>
      <c r="M248" s="1">
        <v>0.32559086879094401</v>
      </c>
      <c r="N248" s="1">
        <v>0</v>
      </c>
      <c r="O248" s="1">
        <v>0.32559086879094401</v>
      </c>
      <c r="P248" s="1">
        <v>0</v>
      </c>
    </row>
    <row r="249" spans="1:16" x14ac:dyDescent="0.25">
      <c r="A249" s="1" t="s">
        <v>2063</v>
      </c>
      <c r="B249" s="1">
        <v>-1.500129</v>
      </c>
      <c r="C249" s="1">
        <v>-1.5040655000000001</v>
      </c>
      <c r="D249" s="1">
        <v>-4.3183365</v>
      </c>
      <c r="E249" s="1">
        <v>-1.1768044</v>
      </c>
      <c r="F249" s="1">
        <v>-1.1768044</v>
      </c>
      <c r="G249" s="1">
        <v>11</v>
      </c>
      <c r="H249" s="1">
        <v>52.290622999999997</v>
      </c>
      <c r="I249" s="1">
        <v>0</v>
      </c>
      <c r="J249" s="1">
        <v>4.9058225899460402E-4</v>
      </c>
      <c r="K249" s="1">
        <v>0</v>
      </c>
      <c r="L249" s="1">
        <v>179764199.21697101</v>
      </c>
      <c r="M249" s="1">
        <v>0.32689011759228098</v>
      </c>
      <c r="N249" s="1">
        <v>0</v>
      </c>
      <c r="O249" s="1">
        <v>0.32689011759228098</v>
      </c>
      <c r="P249" s="1">
        <v>0</v>
      </c>
    </row>
    <row r="250" spans="1:16" x14ac:dyDescent="0.25">
      <c r="A250" s="1" t="s">
        <v>2064</v>
      </c>
      <c r="B250" s="1">
        <v>-1.4998748</v>
      </c>
      <c r="C250" s="1">
        <v>-1.5037940999999999</v>
      </c>
      <c r="D250" s="1">
        <v>-4.6927852999999997</v>
      </c>
      <c r="E250" s="1">
        <v>-1.1810993000000001</v>
      </c>
      <c r="F250" s="1">
        <v>-1.1810993000000001</v>
      </c>
      <c r="G250" s="1">
        <v>11</v>
      </c>
      <c r="H250" s="1">
        <v>52.290622999999997</v>
      </c>
      <c r="I250" s="1">
        <v>0</v>
      </c>
      <c r="J250" s="1">
        <v>4.9237631551944303E-4</v>
      </c>
      <c r="K250" s="1">
        <v>0</v>
      </c>
      <c r="L250" s="1">
        <v>188224837.56981599</v>
      </c>
      <c r="M250" s="1">
        <v>0.32808313767115199</v>
      </c>
      <c r="N250" s="1">
        <v>0</v>
      </c>
      <c r="O250" s="1">
        <v>0.32808313767115199</v>
      </c>
      <c r="P250" s="1">
        <v>0</v>
      </c>
    </row>
    <row r="251" spans="1:16" x14ac:dyDescent="0.25">
      <c r="A251" s="1" t="s">
        <v>2065</v>
      </c>
      <c r="B251" s="1">
        <v>-1.4999201</v>
      </c>
      <c r="C251" s="1">
        <v>-1.5035674999999999</v>
      </c>
      <c r="D251" s="1">
        <v>-5.2507051999999996</v>
      </c>
      <c r="E251" s="1">
        <v>-1.1857628</v>
      </c>
      <c r="F251" s="1">
        <v>-1.1857628</v>
      </c>
      <c r="G251" s="1">
        <v>11</v>
      </c>
      <c r="H251" s="1">
        <v>52.290622999999997</v>
      </c>
      <c r="I251" s="1">
        <v>0</v>
      </c>
      <c r="J251" s="1">
        <v>4.94324048250336E-4</v>
      </c>
      <c r="K251" s="1">
        <v>0</v>
      </c>
      <c r="L251" s="1">
        <v>196048229.103021</v>
      </c>
      <c r="M251" s="1">
        <v>0.32937854528427102</v>
      </c>
      <c r="N251" s="1">
        <v>0</v>
      </c>
      <c r="O251" s="1">
        <v>0.32937854528427102</v>
      </c>
      <c r="P251" s="1">
        <v>0</v>
      </c>
    </row>
    <row r="252" spans="1:16" x14ac:dyDescent="0.25">
      <c r="A252" s="1" t="s">
        <v>2066</v>
      </c>
      <c r="B252" s="1">
        <v>-1.4998806</v>
      </c>
      <c r="C252" s="1">
        <v>-1.4998066000000001</v>
      </c>
      <c r="D252" s="1">
        <v>-5.0669155000000003</v>
      </c>
      <c r="E252" s="1">
        <v>-1.1903566000000001</v>
      </c>
      <c r="F252" s="1">
        <v>-1.1903566000000001</v>
      </c>
      <c r="G252" s="1">
        <v>11</v>
      </c>
      <c r="H252" s="1">
        <v>52.290622999999997</v>
      </c>
      <c r="I252" s="1">
        <v>0</v>
      </c>
      <c r="J252" s="1">
        <v>4.9623790533871097E-4</v>
      </c>
      <c r="K252" s="1">
        <v>0</v>
      </c>
      <c r="L252" s="1">
        <v>520372869.87336498</v>
      </c>
      <c r="M252" s="1">
        <v>0.330654614501529</v>
      </c>
      <c r="N252" s="1">
        <v>0</v>
      </c>
      <c r="O252" s="1">
        <v>0.330654614501529</v>
      </c>
      <c r="P252" s="1">
        <v>0</v>
      </c>
    </row>
    <row r="253" spans="1:16" x14ac:dyDescent="0.25">
      <c r="A253" s="1" t="s">
        <v>2067</v>
      </c>
      <c r="B253" s="1">
        <v>-1.499876</v>
      </c>
      <c r="C253" s="1">
        <v>-1.5043428000000001</v>
      </c>
      <c r="D253" s="1">
        <v>-4.8132343000000004</v>
      </c>
      <c r="E253" s="1">
        <v>-1.1947452000000001</v>
      </c>
      <c r="F253" s="1">
        <v>-1.1947452000000001</v>
      </c>
      <c r="G253" s="1">
        <v>11</v>
      </c>
      <c r="H253" s="1">
        <v>52.290622999999997</v>
      </c>
      <c r="I253" s="1">
        <v>0</v>
      </c>
      <c r="J253" s="1">
        <v>4.9807177057176503E-4</v>
      </c>
      <c r="K253" s="1">
        <v>0</v>
      </c>
      <c r="L253" s="1">
        <v>175088642.75606599</v>
      </c>
      <c r="M253" s="1">
        <v>0.331873661941952</v>
      </c>
      <c r="N253" s="1">
        <v>0</v>
      </c>
      <c r="O253" s="1">
        <v>0.331873661941952</v>
      </c>
      <c r="P253" s="1">
        <v>0</v>
      </c>
    </row>
    <row r="254" spans="1:16" x14ac:dyDescent="0.25">
      <c r="A254" s="1" t="s">
        <v>2068</v>
      </c>
      <c r="B254" s="1">
        <v>-1.4999024999999999</v>
      </c>
      <c r="C254" s="1">
        <v>-1.4997316999999999</v>
      </c>
      <c r="D254" s="1">
        <v>-5.501843</v>
      </c>
      <c r="E254" s="1">
        <v>-1.1993096000000001</v>
      </c>
      <c r="F254" s="1">
        <v>-1.1993096000000001</v>
      </c>
      <c r="G254" s="1">
        <v>11</v>
      </c>
      <c r="H254" s="1">
        <v>52.290622999999997</v>
      </c>
      <c r="I254" s="1">
        <v>0</v>
      </c>
      <c r="J254" s="1">
        <v>4.9997326554915701E-4</v>
      </c>
      <c r="K254" s="1">
        <v>0</v>
      </c>
      <c r="L254" s="1">
        <v>542054849.13793099</v>
      </c>
      <c r="M254" s="1">
        <v>0.33314155207739898</v>
      </c>
      <c r="N254" s="1">
        <v>0</v>
      </c>
      <c r="O254" s="1">
        <v>0.33314155207739898</v>
      </c>
      <c r="P254" s="1">
        <v>0</v>
      </c>
    </row>
    <row r="255" spans="1:16" x14ac:dyDescent="0.25">
      <c r="A255" s="1" t="s">
        <v>2069</v>
      </c>
      <c r="B255" s="1">
        <v>-1.5001515000000001</v>
      </c>
      <c r="C255" s="1">
        <v>-1.4984694000000001</v>
      </c>
      <c r="D255" s="1">
        <v>-4.9951800999999998</v>
      </c>
      <c r="E255" s="1">
        <v>-1.2039474999999999</v>
      </c>
      <c r="F255" s="1">
        <v>-1.2039474999999999</v>
      </c>
      <c r="G255" s="1">
        <v>11</v>
      </c>
      <c r="H255" s="1">
        <v>52.290622999999997</v>
      </c>
      <c r="I255" s="1">
        <v>0</v>
      </c>
      <c r="J255" s="1">
        <v>5.0190377550838401E-4</v>
      </c>
      <c r="K255" s="1">
        <v>0</v>
      </c>
      <c r="L255" s="1">
        <v>1267023460.04265</v>
      </c>
      <c r="M255" s="1">
        <v>0.33442987336052699</v>
      </c>
      <c r="N255" s="1">
        <v>0</v>
      </c>
      <c r="O255" s="1">
        <v>0.33442987336052699</v>
      </c>
      <c r="P255" s="1">
        <v>0</v>
      </c>
    </row>
    <row r="256" spans="1:16" x14ac:dyDescent="0.25">
      <c r="A256" s="1" t="s">
        <v>2070</v>
      </c>
      <c r="B256" s="1">
        <v>-1.4999251</v>
      </c>
      <c r="C256" s="1">
        <v>-1.5005993</v>
      </c>
      <c r="D256" s="1">
        <v>-4.0179128999999998</v>
      </c>
      <c r="E256" s="1">
        <v>-1.2082953000000001</v>
      </c>
      <c r="F256" s="1">
        <v>-1.2082953000000001</v>
      </c>
      <c r="G256" s="1">
        <v>11</v>
      </c>
      <c r="H256" s="1">
        <v>52.290622999999997</v>
      </c>
      <c r="I256" s="1">
        <v>0</v>
      </c>
      <c r="J256" s="1">
        <v>5.0371608309123504E-4</v>
      </c>
      <c r="K256" s="1">
        <v>0</v>
      </c>
      <c r="L256" s="1">
        <v>392287173.92987001</v>
      </c>
      <c r="M256" s="1">
        <v>0.335637595918443</v>
      </c>
      <c r="N256" s="1">
        <v>0</v>
      </c>
      <c r="O256" s="1">
        <v>0.335637595918443</v>
      </c>
      <c r="P256" s="1">
        <v>0</v>
      </c>
    </row>
    <row r="257" spans="1:16" x14ac:dyDescent="0.25">
      <c r="A257" s="1" t="s">
        <v>2071</v>
      </c>
      <c r="B257" s="1">
        <v>-1.4999243</v>
      </c>
      <c r="C257" s="1">
        <v>-1.4959779</v>
      </c>
      <c r="D257" s="1">
        <v>-4.0580416000000001</v>
      </c>
      <c r="E257" s="1">
        <v>-1.2129102</v>
      </c>
      <c r="F257" s="1">
        <v>-1.2129102</v>
      </c>
      <c r="G257" s="1">
        <v>11</v>
      </c>
      <c r="H257" s="1">
        <v>52.290622999999997</v>
      </c>
      <c r="I257" s="1">
        <v>0</v>
      </c>
      <c r="J257" s="1">
        <v>5.0563377298538297E-4</v>
      </c>
      <c r="K257" s="1">
        <v>0</v>
      </c>
      <c r="L257" s="1">
        <v>786961713.97633195</v>
      </c>
      <c r="M257" s="1">
        <v>0.33691949314541197</v>
      </c>
      <c r="N257" s="1">
        <v>0</v>
      </c>
      <c r="O257" s="1">
        <v>0.33691949314541197</v>
      </c>
      <c r="P257" s="1">
        <v>0</v>
      </c>
    </row>
    <row r="258" spans="1:16" x14ac:dyDescent="0.25">
      <c r="A258" s="1" t="s">
        <v>2072</v>
      </c>
      <c r="B258" s="1">
        <v>-1.4999982000000001</v>
      </c>
      <c r="C258" s="1">
        <v>-1.4992639000000001</v>
      </c>
      <c r="D258" s="1">
        <v>-4.4120121000000001</v>
      </c>
      <c r="E258" s="1">
        <v>-1.2175651000000001</v>
      </c>
      <c r="F258" s="1">
        <v>-1.2175651000000001</v>
      </c>
      <c r="G258" s="1">
        <v>11</v>
      </c>
      <c r="H258" s="1">
        <v>52.290622999999997</v>
      </c>
      <c r="I258" s="1">
        <v>0</v>
      </c>
      <c r="J258" s="1">
        <v>5.0757235630937802E-4</v>
      </c>
      <c r="K258" s="1">
        <v>0</v>
      </c>
      <c r="L258" s="1">
        <v>697846132.82317495</v>
      </c>
      <c r="M258" s="1">
        <v>0.33821251657273999</v>
      </c>
      <c r="N258" s="1">
        <v>0</v>
      </c>
      <c r="O258" s="1">
        <v>0.33821251657273999</v>
      </c>
      <c r="P258" s="1">
        <v>0</v>
      </c>
    </row>
    <row r="259" spans="1:16" x14ac:dyDescent="0.25">
      <c r="A259" s="1" t="s">
        <v>2073</v>
      </c>
      <c r="B259" s="1">
        <v>-1.4999153999999999</v>
      </c>
      <c r="C259" s="1">
        <v>-1.5032378</v>
      </c>
      <c r="D259" s="1">
        <v>-4.6791119999999999</v>
      </c>
      <c r="E259" s="1">
        <v>-1.2222139999999999</v>
      </c>
      <c r="F259" s="1">
        <v>-1.2222139999999999</v>
      </c>
      <c r="G259" s="1">
        <v>11</v>
      </c>
      <c r="H259" s="1">
        <v>52.290622999999997</v>
      </c>
      <c r="I259" s="1">
        <v>0</v>
      </c>
      <c r="J259" s="1">
        <v>5.09513589170173E-4</v>
      </c>
      <c r="K259" s="1">
        <v>0</v>
      </c>
      <c r="L259" s="1">
        <v>213722046.19361201</v>
      </c>
      <c r="M259" s="1">
        <v>0.33950388431549</v>
      </c>
      <c r="N259" s="1">
        <v>0</v>
      </c>
      <c r="O259" s="1">
        <v>0.33950388431549</v>
      </c>
      <c r="P259" s="1">
        <v>0</v>
      </c>
    </row>
    <row r="260" spans="1:16" x14ac:dyDescent="0.25">
      <c r="A260" s="1" t="s">
        <v>2074</v>
      </c>
      <c r="B260" s="1">
        <v>-1.500121</v>
      </c>
      <c r="C260" s="1">
        <v>-1.5023161</v>
      </c>
      <c r="D260" s="1">
        <v>-5.1098417999999999</v>
      </c>
      <c r="E260" s="1">
        <v>-1.2269950000000001</v>
      </c>
      <c r="F260" s="1">
        <v>-1.2269950000000001</v>
      </c>
      <c r="G260" s="1">
        <v>11</v>
      </c>
      <c r="H260" s="1">
        <v>52.290622999999997</v>
      </c>
      <c r="I260" s="1">
        <v>0</v>
      </c>
      <c r="J260" s="1">
        <v>5.1150875167706796E-4</v>
      </c>
      <c r="K260" s="1">
        <v>0</v>
      </c>
      <c r="L260" s="1">
        <v>255784791.25248501</v>
      </c>
      <c r="M260" s="1">
        <v>0.340831942028469</v>
      </c>
      <c r="N260" s="1">
        <v>0</v>
      </c>
      <c r="O260" s="1">
        <v>0.340831942028469</v>
      </c>
      <c r="P260" s="1">
        <v>0</v>
      </c>
    </row>
    <row r="261" spans="1:16" x14ac:dyDescent="0.25">
      <c r="A261" s="1" t="s">
        <v>2075</v>
      </c>
      <c r="B261" s="1">
        <v>-1.4999992</v>
      </c>
      <c r="C261" s="1">
        <v>-1.4984824999999999</v>
      </c>
      <c r="D261" s="1">
        <v>-4.3418030999999999</v>
      </c>
      <c r="E261" s="1">
        <v>-1.2316507999999999</v>
      </c>
      <c r="F261" s="1">
        <v>-1.2316507999999999</v>
      </c>
      <c r="G261" s="1">
        <v>11</v>
      </c>
      <c r="H261" s="1">
        <v>52.290622999999997</v>
      </c>
      <c r="I261" s="1">
        <v>0</v>
      </c>
      <c r="J261" s="1">
        <v>5.1344672157300401E-4</v>
      </c>
      <c r="K261" s="1">
        <v>0</v>
      </c>
      <c r="L261" s="1">
        <v>1278534339.8094299</v>
      </c>
      <c r="M261" s="1">
        <v>0.34212523036532899</v>
      </c>
      <c r="N261" s="1">
        <v>0</v>
      </c>
      <c r="O261" s="1">
        <v>0.34212523036532899</v>
      </c>
      <c r="P261" s="1">
        <v>0</v>
      </c>
    </row>
    <row r="262" spans="1:16" x14ac:dyDescent="0.25">
      <c r="A262" s="1" t="s">
        <v>2076</v>
      </c>
      <c r="B262" s="1">
        <v>-1.4999467</v>
      </c>
      <c r="C262" s="1">
        <v>-1.5090155999999999</v>
      </c>
      <c r="D262" s="1">
        <v>-4.9892659000000004</v>
      </c>
      <c r="E262" s="1">
        <v>-1.2361727</v>
      </c>
      <c r="F262" s="1">
        <v>-1.2361727</v>
      </c>
      <c r="G262" s="1">
        <v>11</v>
      </c>
      <c r="H262" s="1">
        <v>52.290622999999997</v>
      </c>
      <c r="I262" s="1">
        <v>0</v>
      </c>
      <c r="J262" s="1">
        <v>5.1534214855589698E-4</v>
      </c>
      <c r="K262" s="1">
        <v>0</v>
      </c>
      <c r="L262" s="1">
        <v>107526706.00068399</v>
      </c>
      <c r="M262" s="1">
        <v>0.34338129891289598</v>
      </c>
      <c r="N262" s="1">
        <v>0</v>
      </c>
      <c r="O262" s="1">
        <v>0.34338129891289598</v>
      </c>
      <c r="P262" s="1">
        <v>0</v>
      </c>
    </row>
    <row r="263" spans="1:16" x14ac:dyDescent="0.25">
      <c r="A263" s="1" t="s">
        <v>2077</v>
      </c>
      <c r="B263" s="1">
        <v>-1.4998880999999999</v>
      </c>
      <c r="C263" s="1">
        <v>-1.4993972</v>
      </c>
      <c r="D263" s="1">
        <v>-4.6600970999999998</v>
      </c>
      <c r="E263" s="1">
        <v>-1.2408242</v>
      </c>
      <c r="F263" s="1">
        <v>-1.2408242</v>
      </c>
      <c r="G263" s="1">
        <v>11</v>
      </c>
      <c r="H263" s="1">
        <v>52.290622999999997</v>
      </c>
      <c r="I263" s="1">
        <v>0</v>
      </c>
      <c r="J263" s="1">
        <v>5.1727951399276398E-4</v>
      </c>
      <c r="K263" s="1">
        <v>0</v>
      </c>
      <c r="L263" s="1">
        <v>660707629.80830204</v>
      </c>
      <c r="M263" s="1">
        <v>0.34467339515686002</v>
      </c>
      <c r="N263" s="1">
        <v>0</v>
      </c>
      <c r="O263" s="1">
        <v>0.34467339515686002</v>
      </c>
      <c r="P263" s="1">
        <v>0</v>
      </c>
    </row>
    <row r="264" spans="1:16" x14ac:dyDescent="0.25">
      <c r="A264" s="1" t="s">
        <v>2078</v>
      </c>
      <c r="B264" s="1">
        <v>-1.4999397999999999</v>
      </c>
      <c r="C264" s="1">
        <v>-1.5003337000000001</v>
      </c>
      <c r="D264" s="1">
        <v>-4.1435132000000001</v>
      </c>
      <c r="E264" s="1">
        <v>-1.2454942</v>
      </c>
      <c r="F264" s="1">
        <v>-1.2454942</v>
      </c>
      <c r="G264" s="1">
        <v>11</v>
      </c>
      <c r="H264" s="1">
        <v>52.290622999999997</v>
      </c>
      <c r="I264" s="1">
        <v>0</v>
      </c>
      <c r="J264" s="1">
        <v>5.1922579013420102E-4</v>
      </c>
      <c r="K264" s="1">
        <v>0</v>
      </c>
      <c r="L264" s="1">
        <v>442522786.95468003</v>
      </c>
      <c r="M264" s="1">
        <v>0.34597062402301298</v>
      </c>
      <c r="N264" s="1">
        <v>0</v>
      </c>
      <c r="O264" s="1">
        <v>0.34597062402301298</v>
      </c>
      <c r="P264" s="1">
        <v>0</v>
      </c>
    </row>
    <row r="265" spans="1:16" x14ac:dyDescent="0.25">
      <c r="A265" s="1" t="s">
        <v>2079</v>
      </c>
      <c r="B265" s="1">
        <v>-1.4999985</v>
      </c>
      <c r="C265" s="1">
        <v>-1.4999784</v>
      </c>
      <c r="D265" s="1">
        <v>-3.9955908999999998</v>
      </c>
      <c r="E265" s="1">
        <v>-1.2500975999999999</v>
      </c>
      <c r="F265" s="1">
        <v>-1.2500975999999999</v>
      </c>
      <c r="G265" s="1">
        <v>11</v>
      </c>
      <c r="H265" s="1">
        <v>52.290622999999997</v>
      </c>
      <c r="I265" s="1">
        <v>0</v>
      </c>
      <c r="J265" s="1">
        <v>5.2114384001231996E-4</v>
      </c>
      <c r="K265" s="1">
        <v>0</v>
      </c>
      <c r="L265" s="1">
        <v>508316965.58410001</v>
      </c>
      <c r="M265" s="1">
        <v>0.34724934233559501</v>
      </c>
      <c r="N265" s="1">
        <v>0</v>
      </c>
      <c r="O265" s="1">
        <v>0.34724934233559501</v>
      </c>
      <c r="P265" s="1">
        <v>0</v>
      </c>
    </row>
    <row r="266" spans="1:16" x14ac:dyDescent="0.25">
      <c r="A266" s="1" t="s">
        <v>2080</v>
      </c>
      <c r="B266" s="1">
        <v>-1.5000252000000001</v>
      </c>
      <c r="C266" s="1">
        <v>-1.5043329999999999</v>
      </c>
      <c r="D266" s="1">
        <v>-4.4326806000000003</v>
      </c>
      <c r="E266" s="1">
        <v>-1.2545189999999999</v>
      </c>
      <c r="F266" s="1">
        <v>-1.2545189999999999</v>
      </c>
      <c r="G266" s="1">
        <v>11</v>
      </c>
      <c r="H266" s="1">
        <v>52.290622999999997</v>
      </c>
      <c r="I266" s="1">
        <v>0</v>
      </c>
      <c r="J266" s="1">
        <v>5.2299139218437102E-4</v>
      </c>
      <c r="K266" s="1">
        <v>0</v>
      </c>
      <c r="L266" s="1">
        <v>184112178.309627</v>
      </c>
      <c r="M266" s="1">
        <v>0.34847749604119099</v>
      </c>
      <c r="N266" s="1">
        <v>0</v>
      </c>
      <c r="O266" s="1">
        <v>0.34847749604119099</v>
      </c>
      <c r="P266" s="1">
        <v>0</v>
      </c>
    </row>
    <row r="267" spans="1:16" x14ac:dyDescent="0.25">
      <c r="A267" s="1" t="s">
        <v>2081</v>
      </c>
      <c r="B267" s="1">
        <v>-1.5000533</v>
      </c>
      <c r="C267" s="1">
        <v>-1.5060414</v>
      </c>
      <c r="D267" s="1">
        <v>-5.0022392</v>
      </c>
      <c r="E267" s="1">
        <v>-1.2590176</v>
      </c>
      <c r="F267" s="1">
        <v>-1.2590176</v>
      </c>
      <c r="G267" s="1">
        <v>11</v>
      </c>
      <c r="H267" s="1">
        <v>52.290622999999997</v>
      </c>
      <c r="I267" s="1">
        <v>0</v>
      </c>
      <c r="J267" s="1">
        <v>5.2487335866260095E-4</v>
      </c>
      <c r="K267" s="1">
        <v>0</v>
      </c>
      <c r="L267" s="1">
        <v>147732619.946845</v>
      </c>
      <c r="M267" s="1">
        <v>0.349727107418908</v>
      </c>
      <c r="N267" s="1">
        <v>0</v>
      </c>
      <c r="O267" s="1">
        <v>0.349727107418908</v>
      </c>
      <c r="P267" s="1">
        <v>0</v>
      </c>
    </row>
    <row r="268" spans="1:16" x14ac:dyDescent="0.25">
      <c r="A268" s="1" t="s">
        <v>2082</v>
      </c>
      <c r="B268" s="1">
        <v>-1.4998962</v>
      </c>
      <c r="C268" s="1">
        <v>-1.5029391000000001</v>
      </c>
      <c r="D268" s="1">
        <v>-4.4564018000000001</v>
      </c>
      <c r="E268" s="1">
        <v>-1.2637457000000001</v>
      </c>
      <c r="F268" s="1">
        <v>-1.2637457000000001</v>
      </c>
      <c r="G268" s="1">
        <v>11</v>
      </c>
      <c r="H268" s="1">
        <v>52.290622999999997</v>
      </c>
      <c r="I268" s="1">
        <v>0</v>
      </c>
      <c r="J268" s="1">
        <v>5.2684725160248201E-4</v>
      </c>
      <c r="K268" s="1">
        <v>0</v>
      </c>
      <c r="L268" s="1">
        <v>233164716.49144399</v>
      </c>
      <c r="M268" s="1">
        <v>0.351040462652842</v>
      </c>
      <c r="N268" s="1">
        <v>0</v>
      </c>
      <c r="O268" s="1">
        <v>0.351040462652842</v>
      </c>
      <c r="P268" s="1">
        <v>0</v>
      </c>
    </row>
    <row r="269" spans="1:16" x14ac:dyDescent="0.25">
      <c r="A269" s="1" t="s">
        <v>2083</v>
      </c>
      <c r="B269" s="1">
        <v>-1.4998678999999999</v>
      </c>
      <c r="C269" s="1">
        <v>-1.5046383000000001</v>
      </c>
      <c r="D269" s="1">
        <v>-5.0517158999999996</v>
      </c>
      <c r="E269" s="1">
        <v>-1.2682777999999999</v>
      </c>
      <c r="F269" s="1">
        <v>-1.2682777999999999</v>
      </c>
      <c r="G269" s="1">
        <v>11</v>
      </c>
      <c r="H269" s="1">
        <v>52.290622999999997</v>
      </c>
      <c r="I269" s="1">
        <v>0</v>
      </c>
      <c r="J269" s="1">
        <v>5.2874146533956701E-4</v>
      </c>
      <c r="K269" s="1">
        <v>0</v>
      </c>
      <c r="L269" s="1">
        <v>178149447.42129901</v>
      </c>
      <c r="M269" s="1">
        <v>0.35229937897788099</v>
      </c>
      <c r="N269" s="1">
        <v>0</v>
      </c>
      <c r="O269" s="1">
        <v>0.35229937897788099</v>
      </c>
      <c r="P269" s="1">
        <v>0</v>
      </c>
    </row>
    <row r="270" spans="1:16" x14ac:dyDescent="0.25">
      <c r="A270" s="1" t="s">
        <v>2084</v>
      </c>
      <c r="B270" s="1">
        <v>-1.5000172000000001</v>
      </c>
      <c r="C270" s="1">
        <v>-1.5014817</v>
      </c>
      <c r="D270" s="1">
        <v>-4.5579000000000001</v>
      </c>
      <c r="E270" s="1">
        <v>-1.2730626</v>
      </c>
      <c r="F270" s="1">
        <v>-1.2730626</v>
      </c>
      <c r="G270" s="1">
        <v>11</v>
      </c>
      <c r="H270" s="1">
        <v>52.290622999999997</v>
      </c>
      <c r="I270" s="1">
        <v>0</v>
      </c>
      <c r="J270" s="1">
        <v>5.3073711065595595E-4</v>
      </c>
      <c r="K270" s="1">
        <v>0</v>
      </c>
      <c r="L270" s="1">
        <v>321276263.53790599</v>
      </c>
      <c r="M270" s="1">
        <v>0.35362849632898902</v>
      </c>
      <c r="N270" s="1">
        <v>0</v>
      </c>
      <c r="O270" s="1">
        <v>0.35362849632898902</v>
      </c>
      <c r="P270" s="1">
        <v>0</v>
      </c>
    </row>
    <row r="271" spans="1:16" x14ac:dyDescent="0.25">
      <c r="A271" s="1" t="s">
        <v>2085</v>
      </c>
      <c r="B271" s="1">
        <v>-1.4999343999999999</v>
      </c>
      <c r="C271" s="1">
        <v>-1.5026568</v>
      </c>
      <c r="D271" s="1">
        <v>-4.2310843</v>
      </c>
      <c r="E271" s="1">
        <v>-1.2776457000000001</v>
      </c>
      <c r="F271" s="1">
        <v>-1.2776457000000001</v>
      </c>
      <c r="G271" s="1">
        <v>11</v>
      </c>
      <c r="H271" s="1">
        <v>52.290622999999997</v>
      </c>
      <c r="I271" s="1">
        <v>0</v>
      </c>
      <c r="J271" s="1">
        <v>5.3265012649849795E-4</v>
      </c>
      <c r="K271" s="1">
        <v>0</v>
      </c>
      <c r="L271" s="1">
        <v>248681354.12316099</v>
      </c>
      <c r="M271" s="1">
        <v>0.35490158531400801</v>
      </c>
      <c r="N271" s="1">
        <v>0</v>
      </c>
      <c r="O271" s="1">
        <v>0.35490158531400801</v>
      </c>
      <c r="P271" s="1">
        <v>0</v>
      </c>
    </row>
    <row r="272" spans="1:16" x14ac:dyDescent="0.25">
      <c r="A272" s="1" t="s">
        <v>2086</v>
      </c>
      <c r="B272" s="1">
        <v>-1.5000138000000001</v>
      </c>
      <c r="C272" s="1">
        <v>-1.5052425</v>
      </c>
      <c r="D272" s="1">
        <v>-5.9315553000000003</v>
      </c>
      <c r="E272" s="1">
        <v>-1.2827274</v>
      </c>
      <c r="F272" s="1">
        <v>-1.2827274</v>
      </c>
      <c r="G272" s="1">
        <v>11</v>
      </c>
      <c r="H272" s="1">
        <v>52.290622999999997</v>
      </c>
      <c r="I272" s="1">
        <v>0</v>
      </c>
      <c r="J272" s="1">
        <v>5.3477488227443202E-4</v>
      </c>
      <c r="K272" s="1">
        <v>0</v>
      </c>
      <c r="L272" s="1">
        <v>166084722.479471</v>
      </c>
      <c r="M272" s="1">
        <v>0.35631315575705602</v>
      </c>
      <c r="N272" s="1">
        <v>0</v>
      </c>
      <c r="O272" s="1">
        <v>0.35631315575705602</v>
      </c>
      <c r="P272" s="1">
        <v>0</v>
      </c>
    </row>
    <row r="273" spans="1:16" x14ac:dyDescent="0.25">
      <c r="A273" s="1" t="s">
        <v>2087</v>
      </c>
      <c r="B273" s="1">
        <v>-1.4999171</v>
      </c>
      <c r="C273" s="1">
        <v>-1.5052482</v>
      </c>
      <c r="D273" s="1">
        <v>-4.4722371000000001</v>
      </c>
      <c r="E273" s="1">
        <v>-1.2877661</v>
      </c>
      <c r="F273" s="1">
        <v>-1.2877661</v>
      </c>
      <c r="G273" s="1">
        <v>11</v>
      </c>
      <c r="H273" s="1">
        <v>52.290622999999997</v>
      </c>
      <c r="I273" s="1">
        <v>0</v>
      </c>
      <c r="J273" s="1">
        <v>5.3688170217071503E-4</v>
      </c>
      <c r="K273" s="1">
        <v>0</v>
      </c>
      <c r="L273" s="1">
        <v>166613686.840644</v>
      </c>
      <c r="M273" s="1">
        <v>0.35771280527114802</v>
      </c>
      <c r="N273" s="1">
        <v>0</v>
      </c>
      <c r="O273" s="1">
        <v>0.35771280527114802</v>
      </c>
      <c r="P273" s="1">
        <v>0</v>
      </c>
    </row>
    <row r="274" spans="1:16" x14ac:dyDescent="0.25">
      <c r="A274" s="1" t="s">
        <v>2088</v>
      </c>
      <c r="B274" s="1">
        <v>-1.4999026</v>
      </c>
      <c r="C274" s="1">
        <v>-1.5042399</v>
      </c>
      <c r="D274" s="1">
        <v>-6.6516428000000003</v>
      </c>
      <c r="E274" s="1">
        <v>-1.2927963</v>
      </c>
      <c r="F274" s="1">
        <v>-1.2927963</v>
      </c>
      <c r="G274" s="1">
        <v>11</v>
      </c>
      <c r="H274" s="1">
        <v>52.290622999999997</v>
      </c>
      <c r="I274" s="1">
        <v>0</v>
      </c>
      <c r="J274" s="1">
        <v>5.3898352445190902E-4</v>
      </c>
      <c r="K274" s="1">
        <v>0</v>
      </c>
      <c r="L274" s="1">
        <v>192358029.72790799</v>
      </c>
      <c r="M274" s="1">
        <v>0.35911007059944999</v>
      </c>
      <c r="N274" s="1">
        <v>0</v>
      </c>
      <c r="O274" s="1">
        <v>0.35911007059944999</v>
      </c>
      <c r="P274" s="1">
        <v>0</v>
      </c>
    </row>
    <row r="275" spans="1:16" x14ac:dyDescent="0.25">
      <c r="A275" s="1" t="s">
        <v>2089</v>
      </c>
      <c r="B275" s="1">
        <v>-1.5000507000000001</v>
      </c>
      <c r="C275" s="1">
        <v>-1.5054761000000001</v>
      </c>
      <c r="D275" s="1">
        <v>-4.6164073999999999</v>
      </c>
      <c r="E275" s="1">
        <v>-1.2975926</v>
      </c>
      <c r="F275" s="1">
        <v>-1.2975926</v>
      </c>
      <c r="G275" s="1">
        <v>11</v>
      </c>
      <c r="H275" s="1">
        <v>52.290622999999997</v>
      </c>
      <c r="I275" s="1">
        <v>0</v>
      </c>
      <c r="J275" s="1">
        <v>5.4098931451243202E-4</v>
      </c>
      <c r="K275" s="1">
        <v>0</v>
      </c>
      <c r="L275" s="1">
        <v>163075987.295499</v>
      </c>
      <c r="M275" s="1">
        <v>0.36044239997863697</v>
      </c>
      <c r="N275" s="1">
        <v>0</v>
      </c>
      <c r="O275" s="1">
        <v>0.36044239997863697</v>
      </c>
      <c r="P275" s="1">
        <v>0</v>
      </c>
    </row>
    <row r="276" spans="1:16" x14ac:dyDescent="0.25">
      <c r="A276" s="1" t="s">
        <v>2090</v>
      </c>
      <c r="B276" s="1">
        <v>-1.5000214999999999</v>
      </c>
      <c r="C276" s="1">
        <v>-1.4970688000000001</v>
      </c>
      <c r="D276" s="1">
        <v>-4.2422127999999999</v>
      </c>
      <c r="E276" s="1">
        <v>-1.3022050999999999</v>
      </c>
      <c r="F276" s="1">
        <v>-1.3022050999999999</v>
      </c>
      <c r="G276" s="1">
        <v>11</v>
      </c>
      <c r="H276" s="1">
        <v>52.290622999999997</v>
      </c>
      <c r="I276" s="1">
        <v>0</v>
      </c>
      <c r="J276" s="1">
        <v>5.4290741133855699E-4</v>
      </c>
      <c r="K276" s="1">
        <v>0</v>
      </c>
      <c r="L276" s="1">
        <v>2891394388.5653701</v>
      </c>
      <c r="M276" s="1">
        <v>0.36172363493177601</v>
      </c>
      <c r="N276" s="1">
        <v>0</v>
      </c>
      <c r="O276" s="1">
        <v>0.36172363493177601</v>
      </c>
      <c r="P276" s="1">
        <v>0</v>
      </c>
    </row>
    <row r="277" spans="1:16" x14ac:dyDescent="0.25">
      <c r="A277" s="1" t="s">
        <v>2091</v>
      </c>
      <c r="B277" s="1">
        <v>-1.4999624</v>
      </c>
      <c r="C277" s="1">
        <v>-1.5024215000000001</v>
      </c>
      <c r="D277" s="1">
        <v>-4.9240804000000002</v>
      </c>
      <c r="E277" s="1">
        <v>-1.3070752999999999</v>
      </c>
      <c r="F277" s="1">
        <v>-1.3070752999999999</v>
      </c>
      <c r="G277" s="1">
        <v>11</v>
      </c>
      <c r="H277" s="1">
        <v>52.290622999999997</v>
      </c>
      <c r="I277" s="1">
        <v>0</v>
      </c>
      <c r="J277" s="1">
        <v>5.4493992733761895E-4</v>
      </c>
      <c r="K277" s="1">
        <v>0</v>
      </c>
      <c r="L277" s="1">
        <v>266621486.236747</v>
      </c>
      <c r="M277" s="1">
        <v>0.36307646168602797</v>
      </c>
      <c r="N277" s="1">
        <v>0</v>
      </c>
      <c r="O277" s="1">
        <v>0.36307646168602797</v>
      </c>
      <c r="P277" s="1">
        <v>0</v>
      </c>
    </row>
    <row r="278" spans="1:16" x14ac:dyDescent="0.25">
      <c r="A278" s="1" t="s">
        <v>2092</v>
      </c>
      <c r="B278" s="1">
        <v>-1.4999837</v>
      </c>
      <c r="C278" s="1">
        <v>-1.4960145</v>
      </c>
      <c r="D278" s="1">
        <v>-4.8349833000000002</v>
      </c>
      <c r="E278" s="1">
        <v>-1.3115167999999999</v>
      </c>
      <c r="F278" s="1">
        <v>-1.3115167999999999</v>
      </c>
      <c r="G278" s="1">
        <v>11</v>
      </c>
      <c r="H278" s="1">
        <v>52.290622999999997</v>
      </c>
      <c r="I278" s="1">
        <v>0</v>
      </c>
      <c r="J278" s="1">
        <v>5.4678563507668703E-4</v>
      </c>
      <c r="K278" s="1">
        <v>0</v>
      </c>
      <c r="L278" s="1">
        <v>871636824.59198201</v>
      </c>
      <c r="M278" s="1">
        <v>0.36431021160549498</v>
      </c>
      <c r="N278" s="1">
        <v>0</v>
      </c>
      <c r="O278" s="1">
        <v>0.36431021160549498</v>
      </c>
      <c r="P278" s="1">
        <v>0</v>
      </c>
    </row>
    <row r="279" spans="1:16" x14ac:dyDescent="0.25">
      <c r="A279" s="1" t="s">
        <v>2093</v>
      </c>
      <c r="B279" s="1">
        <v>-1.5001485000000001</v>
      </c>
      <c r="C279" s="1">
        <v>-1.4973818000000001</v>
      </c>
      <c r="D279" s="1">
        <v>-4.2524524000000001</v>
      </c>
      <c r="E279" s="1">
        <v>-1.3162042</v>
      </c>
      <c r="F279" s="1">
        <v>-1.3162042</v>
      </c>
      <c r="G279" s="1">
        <v>11</v>
      </c>
      <c r="H279" s="1">
        <v>52.290622999999997</v>
      </c>
      <c r="I279" s="1">
        <v>0</v>
      </c>
      <c r="J279" s="1">
        <v>5.4873532122009898E-4</v>
      </c>
      <c r="K279" s="1">
        <v>0</v>
      </c>
      <c r="L279" s="1">
        <v>9584306423.6111107</v>
      </c>
      <c r="M279" s="1">
        <v>0.365612275070614</v>
      </c>
      <c r="N279" s="1">
        <v>0</v>
      </c>
      <c r="O279" s="1">
        <v>0.365612275070614</v>
      </c>
      <c r="P279" s="1">
        <v>0</v>
      </c>
    </row>
    <row r="280" spans="1:16" x14ac:dyDescent="0.25">
      <c r="A280" s="1" t="s">
        <v>2094</v>
      </c>
      <c r="B280" s="1">
        <v>-1.4998914999999999</v>
      </c>
      <c r="C280" s="1">
        <v>-1.4930791000000001</v>
      </c>
      <c r="D280" s="1">
        <v>-5.2526126</v>
      </c>
      <c r="E280" s="1">
        <v>-1.3209683000000001</v>
      </c>
      <c r="F280" s="1">
        <v>-1.3209683000000001</v>
      </c>
      <c r="G280" s="1">
        <v>11</v>
      </c>
      <c r="H280" s="1">
        <v>52.290622999999997</v>
      </c>
      <c r="I280" s="1">
        <v>0</v>
      </c>
      <c r="J280" s="1">
        <v>5.5071119571708496E-4</v>
      </c>
      <c r="K280" s="1">
        <v>0</v>
      </c>
      <c r="L280" s="1">
        <v>297510739.40825802</v>
      </c>
      <c r="M280" s="1">
        <v>0.36693563063939399</v>
      </c>
      <c r="N280" s="1">
        <v>0</v>
      </c>
      <c r="O280" s="1">
        <v>0.36693563063939399</v>
      </c>
      <c r="P280" s="1">
        <v>0</v>
      </c>
    </row>
    <row r="281" spans="1:16" x14ac:dyDescent="0.25">
      <c r="A281" s="1" t="s">
        <v>2095</v>
      </c>
      <c r="B281" s="1">
        <v>-1.4999753</v>
      </c>
      <c r="C281" s="1">
        <v>-1.5038669</v>
      </c>
      <c r="D281" s="1">
        <v>-4.5499501000000002</v>
      </c>
      <c r="E281" s="1">
        <v>-1.3256361000000001</v>
      </c>
      <c r="F281" s="1">
        <v>-1.3256361000000001</v>
      </c>
      <c r="G281" s="1">
        <v>11</v>
      </c>
      <c r="H281" s="1">
        <v>52.290622999999997</v>
      </c>
      <c r="I281" s="1">
        <v>0</v>
      </c>
      <c r="J281" s="1">
        <v>5.5266115891027098E-4</v>
      </c>
      <c r="K281" s="1">
        <v>0</v>
      </c>
      <c r="L281" s="1">
        <v>208834757.46023399</v>
      </c>
      <c r="M281" s="1">
        <v>0.36823226345909899</v>
      </c>
      <c r="N281" s="1">
        <v>0</v>
      </c>
      <c r="O281" s="1">
        <v>0.36823226345909899</v>
      </c>
      <c r="P281" s="1">
        <v>0</v>
      </c>
    </row>
    <row r="282" spans="1:16" x14ac:dyDescent="0.25">
      <c r="A282" s="1" t="s">
        <v>2096</v>
      </c>
      <c r="B282" s="1">
        <v>-1.5000708</v>
      </c>
      <c r="C282" s="1">
        <v>-1.5007695000000001</v>
      </c>
      <c r="D282" s="1">
        <v>-4.2425312999999996</v>
      </c>
      <c r="E282" s="1">
        <v>-1.3303259999999999</v>
      </c>
      <c r="F282" s="1">
        <v>-1.3303259999999999</v>
      </c>
      <c r="G282" s="1">
        <v>11</v>
      </c>
      <c r="H282" s="1">
        <v>52.290622999999997</v>
      </c>
      <c r="I282" s="1">
        <v>0</v>
      </c>
      <c r="J282" s="1">
        <v>5.5461624996089396E-4</v>
      </c>
      <c r="K282" s="1">
        <v>0</v>
      </c>
      <c r="L282" s="1">
        <v>409285667.13122499</v>
      </c>
      <c r="M282" s="1">
        <v>0.369534989198048</v>
      </c>
      <c r="N282" s="1">
        <v>0</v>
      </c>
      <c r="O282" s="1">
        <v>0.369534989198048</v>
      </c>
      <c r="P282" s="1">
        <v>0</v>
      </c>
    </row>
    <row r="283" spans="1:16" x14ac:dyDescent="0.25">
      <c r="A283" s="1" t="s">
        <v>2097</v>
      </c>
      <c r="B283" s="1">
        <v>-1.4999070999999999</v>
      </c>
      <c r="C283" s="1">
        <v>-1.4993384000000001</v>
      </c>
      <c r="D283" s="1">
        <v>-4.2443752000000003</v>
      </c>
      <c r="E283" s="1">
        <v>-1.3350010000000001</v>
      </c>
      <c r="F283" s="1">
        <v>-1.3350010000000001</v>
      </c>
      <c r="G283" s="1">
        <v>11</v>
      </c>
      <c r="H283" s="1">
        <v>52.290622999999997</v>
      </c>
      <c r="I283" s="1">
        <v>0</v>
      </c>
      <c r="J283" s="1">
        <v>5.56563320240928E-4</v>
      </c>
      <c r="K283" s="1">
        <v>0</v>
      </c>
      <c r="L283" s="1">
        <v>733818229.473822</v>
      </c>
      <c r="M283" s="1">
        <v>0.37083360883924699</v>
      </c>
      <c r="N283" s="1">
        <v>0</v>
      </c>
      <c r="O283" s="1">
        <v>0.37083360883924699</v>
      </c>
      <c r="P283" s="1">
        <v>0</v>
      </c>
    </row>
    <row r="284" spans="1:16" x14ac:dyDescent="0.25">
      <c r="A284" s="1" t="s">
        <v>2098</v>
      </c>
      <c r="B284" s="1">
        <v>-1.5001202</v>
      </c>
      <c r="C284" s="1">
        <v>-1.4969300000000001</v>
      </c>
      <c r="D284" s="1">
        <v>-4.7007341</v>
      </c>
      <c r="E284" s="1">
        <v>-1.3396693</v>
      </c>
      <c r="F284" s="1">
        <v>-1.3396693</v>
      </c>
      <c r="G284" s="1">
        <v>11</v>
      </c>
      <c r="H284" s="1">
        <v>52.290622999999997</v>
      </c>
      <c r="I284" s="1">
        <v>0</v>
      </c>
      <c r="J284" s="1">
        <v>5.58504487087349E-4</v>
      </c>
      <c r="K284" s="1">
        <v>0</v>
      </c>
      <c r="L284" s="1">
        <v>2273970254.9575</v>
      </c>
      <c r="M284" s="1">
        <v>0.37213037411371802</v>
      </c>
      <c r="N284" s="1">
        <v>0</v>
      </c>
      <c r="O284" s="1">
        <v>0.37213037411371802</v>
      </c>
      <c r="P284" s="1">
        <v>0</v>
      </c>
    </row>
    <row r="285" spans="1:16" x14ac:dyDescent="0.25">
      <c r="A285" s="1" t="s">
        <v>2099</v>
      </c>
      <c r="B285" s="1">
        <v>-1.4999695</v>
      </c>
      <c r="C285" s="1">
        <v>-1.5015163</v>
      </c>
      <c r="D285" s="1">
        <v>-4.3905811000000003</v>
      </c>
      <c r="E285" s="1">
        <v>-1.3440981999999999</v>
      </c>
      <c r="F285" s="1">
        <v>-1.3440981999999999</v>
      </c>
      <c r="G285" s="1">
        <v>11</v>
      </c>
      <c r="H285" s="1">
        <v>52.290622999999997</v>
      </c>
      <c r="I285" s="1">
        <v>0</v>
      </c>
      <c r="J285" s="1">
        <v>5.6035171235417798E-4</v>
      </c>
      <c r="K285" s="1">
        <v>0</v>
      </c>
      <c r="L285" s="1">
        <v>336259371.92448699</v>
      </c>
      <c r="M285" s="1">
        <v>0.37336061398188197</v>
      </c>
      <c r="N285" s="1">
        <v>0</v>
      </c>
      <c r="O285" s="1">
        <v>0.37336061398188197</v>
      </c>
      <c r="P285" s="1">
        <v>0</v>
      </c>
    </row>
    <row r="286" spans="1:16" x14ac:dyDescent="0.25">
      <c r="A286" s="1" t="s">
        <v>2100</v>
      </c>
      <c r="B286" s="1">
        <v>-1.4999716000000001</v>
      </c>
      <c r="C286" s="1">
        <v>-1.506246</v>
      </c>
      <c r="D286" s="1">
        <v>-5.2949676999999999</v>
      </c>
      <c r="E286" s="1">
        <v>-1.3486419000000001</v>
      </c>
      <c r="F286" s="1">
        <v>-1.3486419000000001</v>
      </c>
      <c r="G286" s="1">
        <v>11</v>
      </c>
      <c r="H286" s="1">
        <v>52.290622999999997</v>
      </c>
      <c r="I286" s="1">
        <v>0</v>
      </c>
      <c r="J286" s="1">
        <v>5.6225278810060199E-4</v>
      </c>
      <c r="K286" s="1">
        <v>0</v>
      </c>
      <c r="L286" s="1">
        <v>154539627.89935201</v>
      </c>
      <c r="M286" s="1">
        <v>0.37462274233500098</v>
      </c>
      <c r="N286" s="1">
        <v>0</v>
      </c>
      <c r="O286" s="1">
        <v>0.37462274233500098</v>
      </c>
      <c r="P286" s="1">
        <v>0</v>
      </c>
    </row>
    <row r="287" spans="1:16" x14ac:dyDescent="0.25">
      <c r="A287" s="1" t="s">
        <v>2101</v>
      </c>
      <c r="B287" s="1">
        <v>-1.5001328</v>
      </c>
      <c r="C287" s="1">
        <v>-1.4961251</v>
      </c>
      <c r="D287" s="1">
        <v>-3.9795649000000002</v>
      </c>
      <c r="E287" s="1">
        <v>-1.3534598</v>
      </c>
      <c r="F287" s="1">
        <v>-1.3534598</v>
      </c>
      <c r="G287" s="1">
        <v>11</v>
      </c>
      <c r="H287" s="1">
        <v>52.290622999999997</v>
      </c>
      <c r="I287" s="1">
        <v>0</v>
      </c>
      <c r="J287" s="1">
        <v>5.6425508667174405E-4</v>
      </c>
      <c r="K287" s="1">
        <v>0</v>
      </c>
      <c r="L287" s="1">
        <v>970894817.85530996</v>
      </c>
      <c r="M287" s="1">
        <v>0.37596106529235801</v>
      </c>
      <c r="N287" s="1">
        <v>0</v>
      </c>
      <c r="O287" s="1">
        <v>0.37596106529235801</v>
      </c>
      <c r="P287" s="1">
        <v>0</v>
      </c>
    </row>
    <row r="288" spans="1:16" x14ac:dyDescent="0.25">
      <c r="A288" s="1" t="s">
        <v>2102</v>
      </c>
      <c r="B288" s="1">
        <v>-1.4999602000000001</v>
      </c>
      <c r="C288" s="1">
        <v>-1.4906919999999999</v>
      </c>
      <c r="D288" s="1">
        <v>-4.0638924000000003</v>
      </c>
      <c r="E288" s="1">
        <v>-1.3576195</v>
      </c>
      <c r="F288" s="1">
        <v>-1.3576195</v>
      </c>
      <c r="G288" s="1">
        <v>11</v>
      </c>
      <c r="H288" s="1">
        <v>52.290622999999997</v>
      </c>
      <c r="I288" s="1">
        <v>0</v>
      </c>
      <c r="J288" s="1">
        <v>5.6597753531635305E-4</v>
      </c>
      <c r="K288" s="1">
        <v>0</v>
      </c>
      <c r="L288" s="1">
        <v>198856958.26785401</v>
      </c>
      <c r="M288" s="1">
        <v>0.37711653444502002</v>
      </c>
      <c r="N288" s="1">
        <v>0</v>
      </c>
      <c r="O288" s="1">
        <v>0.37711653444502002</v>
      </c>
      <c r="P288" s="1">
        <v>0</v>
      </c>
    </row>
    <row r="289" spans="1:16" x14ac:dyDescent="0.25">
      <c r="A289" s="1" t="s">
        <v>2103</v>
      </c>
      <c r="B289" s="1">
        <v>-1.5000365</v>
      </c>
      <c r="C289" s="1">
        <v>-1.5004568</v>
      </c>
      <c r="D289" s="1">
        <v>-4.9696784000000003</v>
      </c>
      <c r="E289" s="1">
        <v>-1.3625324999999999</v>
      </c>
      <c r="F289" s="1">
        <v>-1.3625324999999999</v>
      </c>
      <c r="G289" s="1">
        <v>11</v>
      </c>
      <c r="H289" s="1">
        <v>52.290622999999997</v>
      </c>
      <c r="I289" s="1">
        <v>0</v>
      </c>
      <c r="J289" s="1">
        <v>5.6802523058588599E-4</v>
      </c>
      <c r="K289" s="1">
        <v>0</v>
      </c>
      <c r="L289" s="1">
        <v>463813293.83597702</v>
      </c>
      <c r="M289" s="1">
        <v>0.378481249014536</v>
      </c>
      <c r="N289" s="1">
        <v>0</v>
      </c>
      <c r="O289" s="1">
        <v>0.378481249014536</v>
      </c>
      <c r="P289" s="1">
        <v>0</v>
      </c>
    </row>
    <row r="290" spans="1:16" x14ac:dyDescent="0.25">
      <c r="A290" s="1" t="s">
        <v>2104</v>
      </c>
      <c r="B290" s="1">
        <v>-1.4999022</v>
      </c>
      <c r="C290" s="1">
        <v>-1.5018963999999999</v>
      </c>
      <c r="D290" s="1">
        <v>-4.2628817999999997</v>
      </c>
      <c r="E290" s="1">
        <v>-1.3670681</v>
      </c>
      <c r="F290" s="1">
        <v>-1.3670681</v>
      </c>
      <c r="G290" s="1">
        <v>11</v>
      </c>
      <c r="H290" s="1">
        <v>52.290622999999997</v>
      </c>
      <c r="I290" s="1">
        <v>0</v>
      </c>
      <c r="J290" s="1">
        <v>5.6991743472559198E-4</v>
      </c>
      <c r="K290" s="1">
        <v>0</v>
      </c>
      <c r="L290" s="1">
        <v>312312372.34129399</v>
      </c>
      <c r="M290" s="1">
        <v>0.37974112563662998</v>
      </c>
      <c r="N290" s="1">
        <v>0</v>
      </c>
      <c r="O290" s="1">
        <v>0.37974112563662998</v>
      </c>
      <c r="P290" s="1">
        <v>0</v>
      </c>
    </row>
    <row r="291" spans="1:16" x14ac:dyDescent="0.25">
      <c r="A291" s="1" t="s">
        <v>2105</v>
      </c>
      <c r="B291" s="1">
        <v>-1.499994</v>
      </c>
      <c r="C291" s="1">
        <v>-1.5070804</v>
      </c>
      <c r="D291" s="1">
        <v>-4.6005716000000003</v>
      </c>
      <c r="E291" s="1">
        <v>-1.3720361000000001</v>
      </c>
      <c r="F291" s="1">
        <v>-1.3720361000000001</v>
      </c>
      <c r="G291" s="1">
        <v>11</v>
      </c>
      <c r="H291" s="1">
        <v>52.290622999999997</v>
      </c>
      <c r="I291" s="1">
        <v>0</v>
      </c>
      <c r="J291" s="1">
        <v>5.7199722546216096E-4</v>
      </c>
      <c r="K291" s="1">
        <v>0</v>
      </c>
      <c r="L291" s="1">
        <v>143498902.825225</v>
      </c>
      <c r="M291" s="1">
        <v>0.381121138731638</v>
      </c>
      <c r="N291" s="1">
        <v>0</v>
      </c>
      <c r="O291" s="1">
        <v>0.381121138731638</v>
      </c>
      <c r="P291" s="1">
        <v>0</v>
      </c>
    </row>
    <row r="292" spans="1:16" x14ac:dyDescent="0.25">
      <c r="A292" s="1" t="s">
        <v>2106</v>
      </c>
      <c r="B292" s="1">
        <v>-1.5000614000000001</v>
      </c>
      <c r="C292" s="1">
        <v>-1.5022825</v>
      </c>
      <c r="D292" s="1">
        <v>-4.2488275</v>
      </c>
      <c r="E292" s="1">
        <v>-1.3767480999999999</v>
      </c>
      <c r="F292" s="1">
        <v>-1.3767480999999999</v>
      </c>
      <c r="G292" s="1">
        <v>11</v>
      </c>
      <c r="H292" s="1">
        <v>52.290622999999997</v>
      </c>
      <c r="I292" s="1">
        <v>0</v>
      </c>
      <c r="J292" s="1">
        <v>5.7396354032062595E-4</v>
      </c>
      <c r="K292" s="1">
        <v>0</v>
      </c>
      <c r="L292" s="1">
        <v>289028479.90389901</v>
      </c>
      <c r="M292" s="1">
        <v>0.38243002361721401</v>
      </c>
      <c r="N292" s="1">
        <v>0</v>
      </c>
      <c r="O292" s="1">
        <v>0.38243002361721401</v>
      </c>
      <c r="P292" s="1">
        <v>0</v>
      </c>
    </row>
    <row r="293" spans="1:16" x14ac:dyDescent="0.25">
      <c r="A293" s="1" t="s">
        <v>2107</v>
      </c>
      <c r="B293" s="1">
        <v>-1.4999237999999999</v>
      </c>
      <c r="C293" s="1">
        <v>-1.4988178999999999</v>
      </c>
      <c r="D293" s="1">
        <v>-4.5700459000000002</v>
      </c>
      <c r="E293" s="1">
        <v>-1.3810741</v>
      </c>
      <c r="F293" s="1">
        <v>-1.3810741</v>
      </c>
      <c r="G293" s="1">
        <v>11</v>
      </c>
      <c r="H293" s="1">
        <v>52.290622999999997</v>
      </c>
      <c r="I293" s="1">
        <v>0</v>
      </c>
      <c r="J293" s="1">
        <v>5.7576461398848797E-4</v>
      </c>
      <c r="K293" s="1">
        <v>0</v>
      </c>
      <c r="L293" s="1">
        <v>1063358329.50894</v>
      </c>
      <c r="M293" s="1">
        <v>0.38363168636957801</v>
      </c>
      <c r="N293" s="1">
        <v>0</v>
      </c>
      <c r="O293" s="1">
        <v>0.38363168636957801</v>
      </c>
      <c r="P293" s="1">
        <v>0</v>
      </c>
    </row>
    <row r="294" spans="1:16" x14ac:dyDescent="0.25">
      <c r="A294" s="1" t="s">
        <v>2108</v>
      </c>
      <c r="B294" s="1">
        <v>-1.4999404000000001</v>
      </c>
      <c r="C294" s="1">
        <v>-1.5054227</v>
      </c>
      <c r="D294" s="1">
        <v>-3.7960924999999999</v>
      </c>
      <c r="E294" s="1">
        <v>-1.3858869</v>
      </c>
      <c r="F294" s="1">
        <v>-1.3858869</v>
      </c>
      <c r="G294" s="1">
        <v>11</v>
      </c>
      <c r="H294" s="1">
        <v>52.290622999999997</v>
      </c>
      <c r="I294" s="1">
        <v>0</v>
      </c>
      <c r="J294" s="1">
        <v>5.7777721220920195E-4</v>
      </c>
      <c r="K294" s="1">
        <v>0</v>
      </c>
      <c r="L294" s="1">
        <v>175349351.43288001</v>
      </c>
      <c r="M294" s="1">
        <v>0.38496858543819801</v>
      </c>
      <c r="N294" s="1">
        <v>0</v>
      </c>
      <c r="O294" s="1">
        <v>0.38496858543819801</v>
      </c>
      <c r="P294" s="1">
        <v>0</v>
      </c>
    </row>
    <row r="295" spans="1:16" x14ac:dyDescent="0.25">
      <c r="A295" s="1" t="s">
        <v>2109</v>
      </c>
      <c r="B295" s="1">
        <v>-1.5000446000000001</v>
      </c>
      <c r="C295" s="1">
        <v>-1.4986112</v>
      </c>
      <c r="D295" s="1">
        <v>-4.6455336000000003</v>
      </c>
      <c r="E295" s="1">
        <v>-1.3904614</v>
      </c>
      <c r="F295" s="1">
        <v>-1.3904614</v>
      </c>
      <c r="G295" s="1">
        <v>11</v>
      </c>
      <c r="H295" s="1">
        <v>52.290622999999997</v>
      </c>
      <c r="I295" s="1">
        <v>0</v>
      </c>
      <c r="J295" s="1">
        <v>5.7968150466818395E-4</v>
      </c>
      <c r="K295" s="1">
        <v>0</v>
      </c>
      <c r="L295" s="1">
        <v>1273227376.9239099</v>
      </c>
      <c r="M295" s="1">
        <v>0.38623929023742598</v>
      </c>
      <c r="N295" s="1">
        <v>0</v>
      </c>
      <c r="O295" s="1">
        <v>0.38623929023742598</v>
      </c>
      <c r="P295" s="1">
        <v>0</v>
      </c>
    </row>
    <row r="296" spans="1:16" x14ac:dyDescent="0.25">
      <c r="A296" s="1" t="s">
        <v>2110</v>
      </c>
      <c r="B296" s="1">
        <v>-1.5000675999999999</v>
      </c>
      <c r="C296" s="1">
        <v>-1.5059038</v>
      </c>
      <c r="D296" s="1">
        <v>-5.1653605000000002</v>
      </c>
      <c r="E296" s="1">
        <v>-1.3954555</v>
      </c>
      <c r="F296" s="1">
        <v>-1.3954555</v>
      </c>
      <c r="G296" s="1">
        <v>11</v>
      </c>
      <c r="H296" s="1">
        <v>52.290622999999997</v>
      </c>
      <c r="I296" s="1">
        <v>0</v>
      </c>
      <c r="J296" s="1">
        <v>5.8177054248298096E-4</v>
      </c>
      <c r="K296" s="1">
        <v>0</v>
      </c>
      <c r="L296" s="1">
        <v>166428699.38580501</v>
      </c>
      <c r="M296" s="1">
        <v>0.38762652211719001</v>
      </c>
      <c r="N296" s="1">
        <v>0</v>
      </c>
      <c r="O296" s="1">
        <v>0.38762652211719001</v>
      </c>
      <c r="P296" s="1">
        <v>0</v>
      </c>
    </row>
    <row r="297" spans="1:16" x14ac:dyDescent="0.25">
      <c r="A297" s="1" t="s">
        <v>2111</v>
      </c>
      <c r="B297" s="1">
        <v>-1.5000370000000001</v>
      </c>
      <c r="C297" s="1">
        <v>-1.4926107</v>
      </c>
      <c r="D297" s="1">
        <v>-4.1148952999999997</v>
      </c>
      <c r="E297" s="1">
        <v>-1.3998725000000001</v>
      </c>
      <c r="F297" s="1">
        <v>-1.3998725000000001</v>
      </c>
      <c r="G297" s="1">
        <v>11</v>
      </c>
      <c r="H297" s="1">
        <v>52.290622999999997</v>
      </c>
      <c r="I297" s="1">
        <v>0</v>
      </c>
      <c r="J297" s="1">
        <v>5.8360191850597299E-4</v>
      </c>
      <c r="K297" s="1">
        <v>0</v>
      </c>
      <c r="L297" s="1">
        <v>285196891.31754702</v>
      </c>
      <c r="M297" s="1">
        <v>0.38885348372989198</v>
      </c>
      <c r="N297" s="1">
        <v>0</v>
      </c>
      <c r="O297" s="1">
        <v>0.38885348372989198</v>
      </c>
      <c r="P297" s="1">
        <v>0</v>
      </c>
    </row>
    <row r="298" spans="1:16" x14ac:dyDescent="0.25">
      <c r="A298" s="1" t="s">
        <v>2112</v>
      </c>
      <c r="B298" s="1">
        <v>-1.5001125</v>
      </c>
      <c r="C298" s="1">
        <v>-1.4992510999999999</v>
      </c>
      <c r="D298" s="1">
        <v>-4.7480492999999999</v>
      </c>
      <c r="E298" s="1">
        <v>-1.4044534</v>
      </c>
      <c r="F298" s="1">
        <v>-1.4044534</v>
      </c>
      <c r="G298" s="1">
        <v>11</v>
      </c>
      <c r="H298" s="1">
        <v>52.290622999999997</v>
      </c>
      <c r="I298" s="1">
        <v>0</v>
      </c>
      <c r="J298" s="1">
        <v>5.8550965533279596E-4</v>
      </c>
      <c r="K298" s="1">
        <v>0</v>
      </c>
      <c r="L298" s="1">
        <v>810889187.14295495</v>
      </c>
      <c r="M298" s="1">
        <v>0.39012594355477198</v>
      </c>
      <c r="N298" s="1">
        <v>0</v>
      </c>
      <c r="O298" s="1">
        <v>0.39012594355477198</v>
      </c>
      <c r="P298" s="1">
        <v>0</v>
      </c>
    </row>
    <row r="299" spans="1:16" x14ac:dyDescent="0.25">
      <c r="A299" s="1" t="s">
        <v>2113</v>
      </c>
      <c r="B299" s="1">
        <v>-1.5000557000000001</v>
      </c>
      <c r="C299" s="1">
        <v>-1.5011730000000001</v>
      </c>
      <c r="D299" s="1">
        <v>-4.1177573000000001</v>
      </c>
      <c r="E299" s="1">
        <v>-1.4091402</v>
      </c>
      <c r="F299" s="1">
        <v>-1.4091402</v>
      </c>
      <c r="G299" s="1">
        <v>11</v>
      </c>
      <c r="H299" s="1">
        <v>52.290622999999997</v>
      </c>
      <c r="I299" s="1">
        <v>0</v>
      </c>
      <c r="J299" s="1">
        <v>5.8746402932928802E-4</v>
      </c>
      <c r="K299" s="1">
        <v>0</v>
      </c>
      <c r="L299" s="1">
        <v>385655443.54180902</v>
      </c>
      <c r="M299" s="1">
        <v>0.391427841451432</v>
      </c>
      <c r="N299" s="1">
        <v>0</v>
      </c>
      <c r="O299" s="1">
        <v>0.391427841451432</v>
      </c>
      <c r="P299" s="1">
        <v>0</v>
      </c>
    </row>
    <row r="300" spans="1:16" x14ac:dyDescent="0.25">
      <c r="A300" s="1" t="s">
        <v>2114</v>
      </c>
      <c r="B300" s="1">
        <v>-1.4999051000000001</v>
      </c>
      <c r="C300" s="1">
        <v>-1.4954297999999999</v>
      </c>
      <c r="D300" s="1">
        <v>-4.8550797000000001</v>
      </c>
      <c r="E300" s="1">
        <v>-1.4137534</v>
      </c>
      <c r="F300" s="1">
        <v>-1.4137534</v>
      </c>
      <c r="G300" s="1">
        <v>11</v>
      </c>
      <c r="H300" s="1">
        <v>52.290622999999997</v>
      </c>
      <c r="I300" s="1">
        <v>0</v>
      </c>
      <c r="J300" s="1">
        <v>5.8938032331560305E-4</v>
      </c>
      <c r="K300" s="1">
        <v>0</v>
      </c>
      <c r="L300" s="1">
        <v>676637359.50248098</v>
      </c>
      <c r="M300" s="1">
        <v>0.39270927508671999</v>
      </c>
      <c r="N300" s="1">
        <v>0</v>
      </c>
      <c r="O300" s="1">
        <v>0.39270927508671999</v>
      </c>
      <c r="P300" s="1">
        <v>0</v>
      </c>
    </row>
    <row r="301" spans="1:16" x14ac:dyDescent="0.25">
      <c r="A301" s="1" t="s">
        <v>2115</v>
      </c>
      <c r="B301" s="1">
        <v>-1.5000235</v>
      </c>
      <c r="C301" s="1">
        <v>-1.4958701999999999</v>
      </c>
      <c r="D301" s="1">
        <v>-4.8291969000000003</v>
      </c>
      <c r="E301" s="1">
        <v>-1.4185175999999999</v>
      </c>
      <c r="F301" s="1">
        <v>-1.4185175999999999</v>
      </c>
      <c r="G301" s="1">
        <v>11</v>
      </c>
      <c r="H301" s="1">
        <v>52.290622999999997</v>
      </c>
      <c r="I301" s="1">
        <v>0</v>
      </c>
      <c r="J301" s="1">
        <v>5.9135994105184795E-4</v>
      </c>
      <c r="K301" s="1">
        <v>0</v>
      </c>
      <c r="L301" s="1">
        <v>860279641.41121995</v>
      </c>
      <c r="M301" s="1">
        <v>0.39403266376919199</v>
      </c>
      <c r="N301" s="1">
        <v>0</v>
      </c>
      <c r="O301" s="1">
        <v>0.39403266376919199</v>
      </c>
      <c r="P301" s="1">
        <v>0</v>
      </c>
    </row>
    <row r="302" spans="1:16" x14ac:dyDescent="0.25">
      <c r="A302" s="1" t="s">
        <v>2116</v>
      </c>
      <c r="B302" s="1">
        <v>-1.4999913</v>
      </c>
      <c r="C302" s="1">
        <v>-1.5014837000000001</v>
      </c>
      <c r="D302" s="1">
        <v>-5.2460627999999998</v>
      </c>
      <c r="E302" s="1">
        <v>-1.4230906999999999</v>
      </c>
      <c r="F302" s="1">
        <v>-1.4230906999999999</v>
      </c>
      <c r="G302" s="1">
        <v>11</v>
      </c>
      <c r="H302" s="1">
        <v>52.290622999999997</v>
      </c>
      <c r="I302" s="1">
        <v>0</v>
      </c>
      <c r="J302" s="1">
        <v>5.9326728693247601E-4</v>
      </c>
      <c r="K302" s="1">
        <v>0</v>
      </c>
      <c r="L302" s="1">
        <v>358954505.81832403</v>
      </c>
      <c r="M302" s="1">
        <v>0.395302971204121</v>
      </c>
      <c r="N302" s="1">
        <v>0</v>
      </c>
      <c r="O302" s="1">
        <v>0.395302971204121</v>
      </c>
      <c r="P302" s="1">
        <v>0</v>
      </c>
    </row>
    <row r="303" spans="1:16" x14ac:dyDescent="0.25">
      <c r="A303" s="1" t="s">
        <v>2117</v>
      </c>
      <c r="B303" s="1">
        <v>-1.4998944999999999</v>
      </c>
      <c r="C303" s="1">
        <v>-1.4988405</v>
      </c>
      <c r="D303" s="1">
        <v>-4.3835850000000001</v>
      </c>
      <c r="E303" s="1">
        <v>-1.4277483</v>
      </c>
      <c r="F303" s="1">
        <v>-1.4277483</v>
      </c>
      <c r="G303" s="1">
        <v>11</v>
      </c>
      <c r="H303" s="1">
        <v>52.290622999999997</v>
      </c>
      <c r="I303" s="1">
        <v>0</v>
      </c>
      <c r="J303" s="1">
        <v>5.95206464288985E-4</v>
      </c>
      <c r="K303" s="1">
        <v>0</v>
      </c>
      <c r="L303" s="1">
        <v>1080550433.0566499</v>
      </c>
      <c r="M303" s="1">
        <v>0.39659675624635399</v>
      </c>
      <c r="N303" s="1">
        <v>0</v>
      </c>
      <c r="O303" s="1">
        <v>0.39659675624635399</v>
      </c>
      <c r="P303" s="1">
        <v>0</v>
      </c>
    </row>
    <row r="304" spans="1:16" x14ac:dyDescent="0.25">
      <c r="A304" s="1" t="s">
        <v>2118</v>
      </c>
      <c r="B304" s="1">
        <v>-1.5001047999999999</v>
      </c>
      <c r="C304" s="1">
        <v>-1.4930218</v>
      </c>
      <c r="D304" s="1">
        <v>-4.4556389000000003</v>
      </c>
      <c r="E304" s="1">
        <v>-1.4322158</v>
      </c>
      <c r="F304" s="1">
        <v>-1.4322158</v>
      </c>
      <c r="G304" s="1">
        <v>11</v>
      </c>
      <c r="H304" s="1">
        <v>52.290622999999997</v>
      </c>
      <c r="I304" s="1">
        <v>0</v>
      </c>
      <c r="J304" s="1">
        <v>5.9705925767436702E-4</v>
      </c>
      <c r="K304" s="1">
        <v>0</v>
      </c>
      <c r="L304" s="1">
        <v>318461989.07914901</v>
      </c>
      <c r="M304" s="1">
        <v>0.39783772495057801</v>
      </c>
      <c r="N304" s="1">
        <v>0</v>
      </c>
      <c r="O304" s="1">
        <v>0.39783772495057801</v>
      </c>
      <c r="P304" s="1">
        <v>0</v>
      </c>
    </row>
    <row r="305" spans="1:16" x14ac:dyDescent="0.25">
      <c r="A305" s="1" t="s">
        <v>2119</v>
      </c>
      <c r="B305" s="1">
        <v>-1.4999844</v>
      </c>
      <c r="C305" s="1">
        <v>-1.5019477999999999</v>
      </c>
      <c r="D305" s="1">
        <v>-4.8380361000000001</v>
      </c>
      <c r="E305" s="1">
        <v>-1.4367285999999999</v>
      </c>
      <c r="F305" s="1">
        <v>-1.4367285999999999</v>
      </c>
      <c r="G305" s="1">
        <v>11</v>
      </c>
      <c r="H305" s="1">
        <v>52.290622999999997</v>
      </c>
      <c r="I305" s="1">
        <v>0</v>
      </c>
      <c r="J305" s="1">
        <v>5.9894202715387299E-4</v>
      </c>
      <c r="K305" s="1">
        <v>0</v>
      </c>
      <c r="L305" s="1">
        <v>324418654.10497898</v>
      </c>
      <c r="M305" s="1">
        <v>0.399091276857588</v>
      </c>
      <c r="N305" s="1">
        <v>0</v>
      </c>
      <c r="O305" s="1">
        <v>0.399091276857588</v>
      </c>
      <c r="P305" s="1">
        <v>0</v>
      </c>
    </row>
    <row r="306" spans="1:16" x14ac:dyDescent="0.25">
      <c r="A306" s="1" t="s">
        <v>2120</v>
      </c>
      <c r="B306" s="1">
        <v>-1.4998861999999999</v>
      </c>
      <c r="C306" s="1">
        <v>-1.5044001</v>
      </c>
      <c r="D306" s="1">
        <v>-4.8932365999999998</v>
      </c>
      <c r="E306" s="1">
        <v>-1.4414100999999999</v>
      </c>
      <c r="F306" s="1">
        <v>-1.4414100999999999</v>
      </c>
      <c r="G306" s="1">
        <v>11</v>
      </c>
      <c r="H306" s="1">
        <v>52.290622999999997</v>
      </c>
      <c r="I306" s="1">
        <v>0</v>
      </c>
      <c r="J306" s="1">
        <v>6.0089836079328695E-4</v>
      </c>
      <c r="K306" s="1">
        <v>0</v>
      </c>
      <c r="L306" s="1">
        <v>209476871.90325999</v>
      </c>
      <c r="M306" s="1">
        <v>0.40039168463812902</v>
      </c>
      <c r="N306" s="1">
        <v>0</v>
      </c>
      <c r="O306" s="1">
        <v>0.40039168463812902</v>
      </c>
      <c r="P306" s="1">
        <v>0</v>
      </c>
    </row>
    <row r="307" spans="1:16" x14ac:dyDescent="0.25">
      <c r="A307" s="1" t="s">
        <v>2121</v>
      </c>
      <c r="B307" s="1">
        <v>-1.5000488999999999</v>
      </c>
      <c r="C307" s="1">
        <v>-1.4992702</v>
      </c>
      <c r="D307" s="1">
        <v>-5.4294080999999998</v>
      </c>
      <c r="E307" s="1">
        <v>-1.4459595999999999</v>
      </c>
      <c r="F307" s="1">
        <v>-1.4459595999999999</v>
      </c>
      <c r="G307" s="1">
        <v>11</v>
      </c>
      <c r="H307" s="1">
        <v>52.290622999999997</v>
      </c>
      <c r="I307" s="1">
        <v>0</v>
      </c>
      <c r="J307" s="1">
        <v>6.0279306489479105E-4</v>
      </c>
      <c r="K307" s="1">
        <v>0</v>
      </c>
      <c r="L307" s="1">
        <v>825759956.42998099</v>
      </c>
      <c r="M307" s="1">
        <v>0.40165543556213301</v>
      </c>
      <c r="N307" s="1">
        <v>0</v>
      </c>
      <c r="O307" s="1">
        <v>0.40165543556213301</v>
      </c>
      <c r="P307" s="1">
        <v>0</v>
      </c>
    </row>
    <row r="308" spans="1:16" x14ac:dyDescent="0.25">
      <c r="A308" s="1" t="s">
        <v>2122</v>
      </c>
      <c r="B308" s="1">
        <v>-1.4999491</v>
      </c>
      <c r="C308" s="1">
        <v>-1.504872</v>
      </c>
      <c r="D308" s="1">
        <v>-5.3663211000000004</v>
      </c>
      <c r="E308" s="1">
        <v>-1.4506927000000001</v>
      </c>
      <c r="F308" s="1">
        <v>-1.4506927000000001</v>
      </c>
      <c r="G308" s="1">
        <v>11</v>
      </c>
      <c r="H308" s="1">
        <v>52.290622999999997</v>
      </c>
      <c r="I308" s="1">
        <v>0</v>
      </c>
      <c r="J308" s="1">
        <v>6.0477158930408203E-4</v>
      </c>
      <c r="K308" s="1">
        <v>0</v>
      </c>
      <c r="L308" s="1">
        <v>197297211.413748</v>
      </c>
      <c r="M308" s="1">
        <v>0.40297018157111197</v>
      </c>
      <c r="N308" s="1">
        <v>0</v>
      </c>
      <c r="O308" s="1">
        <v>0.40297018157111197</v>
      </c>
      <c r="P308" s="1">
        <v>0</v>
      </c>
    </row>
    <row r="309" spans="1:16" x14ac:dyDescent="0.25">
      <c r="A309" s="1" t="s">
        <v>2123</v>
      </c>
      <c r="B309" s="1">
        <v>-1.4999652000000001</v>
      </c>
      <c r="C309" s="1">
        <v>-1.5036890999999999</v>
      </c>
      <c r="D309" s="1">
        <v>-4.8938093</v>
      </c>
      <c r="E309" s="1">
        <v>-1.4551748</v>
      </c>
      <c r="F309" s="1">
        <v>-1.4551748</v>
      </c>
      <c r="G309" s="1">
        <v>11</v>
      </c>
      <c r="H309" s="1">
        <v>52.290622999999997</v>
      </c>
      <c r="I309" s="1">
        <v>0</v>
      </c>
      <c r="J309" s="1">
        <v>6.0664374485838702E-4</v>
      </c>
      <c r="K309" s="1">
        <v>0</v>
      </c>
      <c r="L309" s="1">
        <v>235850049.26869699</v>
      </c>
      <c r="M309" s="1">
        <v>0.40421522325939602</v>
      </c>
      <c r="N309" s="1">
        <v>0</v>
      </c>
      <c r="O309" s="1">
        <v>0.40421522325939602</v>
      </c>
      <c r="P309" s="1">
        <v>0</v>
      </c>
    </row>
    <row r="310" spans="1:16" x14ac:dyDescent="0.25">
      <c r="A310" s="1" t="s">
        <v>2124</v>
      </c>
      <c r="B310" s="1">
        <v>-1.5001196000000001</v>
      </c>
      <c r="C310" s="1">
        <v>-1.5037334</v>
      </c>
      <c r="D310" s="1">
        <v>-5.8114872000000002</v>
      </c>
      <c r="E310" s="1">
        <v>-1.4599519000000001</v>
      </c>
      <c r="F310" s="1">
        <v>-1.4599519000000001</v>
      </c>
      <c r="G310" s="1">
        <v>11</v>
      </c>
      <c r="H310" s="1">
        <v>52.290622999999997</v>
      </c>
      <c r="I310" s="1">
        <v>0</v>
      </c>
      <c r="J310" s="1">
        <v>6.0863914638650503E-4</v>
      </c>
      <c r="K310" s="1">
        <v>0</v>
      </c>
      <c r="L310" s="1">
        <v>234935717.16319099</v>
      </c>
      <c r="M310" s="1">
        <v>0.40554218822055299</v>
      </c>
      <c r="N310" s="1">
        <v>0</v>
      </c>
      <c r="O310" s="1">
        <v>0.40554218822055299</v>
      </c>
      <c r="P310" s="1">
        <v>0</v>
      </c>
    </row>
    <row r="311" spans="1:16" x14ac:dyDescent="0.25">
      <c r="A311" s="1" t="s">
        <v>2125</v>
      </c>
      <c r="B311" s="1">
        <v>-1.5000917</v>
      </c>
      <c r="C311" s="1">
        <v>-1.5055699</v>
      </c>
      <c r="D311" s="1">
        <v>-5.4548458999999996</v>
      </c>
      <c r="E311" s="1">
        <v>-1.4646827</v>
      </c>
      <c r="F311" s="1">
        <v>-1.4646827</v>
      </c>
      <c r="G311" s="1">
        <v>11</v>
      </c>
      <c r="H311" s="1">
        <v>52.290622999999997</v>
      </c>
      <c r="I311" s="1">
        <v>0</v>
      </c>
      <c r="J311" s="1">
        <v>6.1061764120499105E-4</v>
      </c>
      <c r="K311" s="1">
        <v>0</v>
      </c>
      <c r="L311" s="1">
        <v>181930095.506033</v>
      </c>
      <c r="M311" s="1">
        <v>0.40685630506939302</v>
      </c>
      <c r="N311" s="1">
        <v>0</v>
      </c>
      <c r="O311" s="1">
        <v>0.40685630506939302</v>
      </c>
      <c r="P311" s="1">
        <v>0</v>
      </c>
    </row>
    <row r="312" spans="1:16" x14ac:dyDescent="0.25">
      <c r="A312" s="1" t="s">
        <v>2126</v>
      </c>
      <c r="B312" s="1">
        <v>-1.4998639</v>
      </c>
      <c r="C312" s="1">
        <v>-1.5009581999999999</v>
      </c>
      <c r="D312" s="1">
        <v>-5.1427202000000003</v>
      </c>
      <c r="E312" s="1">
        <v>-1.4692618</v>
      </c>
      <c r="F312" s="1">
        <v>-1.4692618</v>
      </c>
      <c r="G312" s="1">
        <v>11</v>
      </c>
      <c r="H312" s="1">
        <v>52.290622999999997</v>
      </c>
      <c r="I312" s="1">
        <v>0</v>
      </c>
      <c r="J312" s="1">
        <v>6.1252680468474295E-4</v>
      </c>
      <c r="K312" s="1">
        <v>0</v>
      </c>
      <c r="L312" s="1">
        <v>427226628.30600703</v>
      </c>
      <c r="M312" s="1">
        <v>0.40812826818890002</v>
      </c>
      <c r="N312" s="1">
        <v>0</v>
      </c>
      <c r="O312" s="1">
        <v>0.40812826818890002</v>
      </c>
      <c r="P312" s="1">
        <v>0</v>
      </c>
    </row>
    <row r="313" spans="1:16" x14ac:dyDescent="0.25">
      <c r="A313" s="1" t="s">
        <v>2127</v>
      </c>
      <c r="B313" s="1">
        <v>-1.4998822999999999</v>
      </c>
      <c r="C313" s="1">
        <v>-1.5107561</v>
      </c>
      <c r="D313" s="1">
        <v>-5.1885728999999996</v>
      </c>
      <c r="E313" s="1">
        <v>-1.4741637999999999</v>
      </c>
      <c r="F313" s="1">
        <v>-1.4741637999999999</v>
      </c>
      <c r="G313" s="1">
        <v>11</v>
      </c>
      <c r="H313" s="1">
        <v>52.290622999999997</v>
      </c>
      <c r="I313" s="1">
        <v>0</v>
      </c>
      <c r="J313" s="1">
        <v>6.1458395313558102E-4</v>
      </c>
      <c r="K313" s="1">
        <v>0</v>
      </c>
      <c r="L313" s="1">
        <v>111366912.82420699</v>
      </c>
      <c r="M313" s="1">
        <v>0.40948993629879399</v>
      </c>
      <c r="N313" s="1">
        <v>0</v>
      </c>
      <c r="O313" s="1">
        <v>0.40948993629879399</v>
      </c>
      <c r="P313" s="1">
        <v>0</v>
      </c>
    </row>
    <row r="314" spans="1:16" x14ac:dyDescent="0.25">
      <c r="A314" s="1" t="s">
        <v>2128</v>
      </c>
      <c r="B314" s="1">
        <v>-1.4999427000000001</v>
      </c>
      <c r="C314" s="1">
        <v>-1.5015155</v>
      </c>
      <c r="D314" s="1">
        <v>-4.4237776000000002</v>
      </c>
      <c r="E314" s="1">
        <v>-1.4786211</v>
      </c>
      <c r="F314" s="1">
        <v>-1.4786211</v>
      </c>
      <c r="G314" s="1">
        <v>11</v>
      </c>
      <c r="H314" s="1">
        <v>52.290622999999997</v>
      </c>
      <c r="I314" s="1">
        <v>0</v>
      </c>
      <c r="J314" s="1">
        <v>6.1644306062822504E-4</v>
      </c>
      <c r="K314" s="1">
        <v>0</v>
      </c>
      <c r="L314" s="1">
        <v>369990842.38157701</v>
      </c>
      <c r="M314" s="1">
        <v>0.41072809033923602</v>
      </c>
      <c r="N314" s="1">
        <v>0</v>
      </c>
      <c r="O314" s="1">
        <v>0.41072809033923602</v>
      </c>
      <c r="P314" s="1">
        <v>0</v>
      </c>
    </row>
    <row r="315" spans="1:16" x14ac:dyDescent="0.25">
      <c r="A315" s="1" t="s">
        <v>2129</v>
      </c>
      <c r="B315" s="1">
        <v>-1.5000134000000001</v>
      </c>
      <c r="C315" s="1">
        <v>-1.5080279000000001</v>
      </c>
      <c r="D315" s="1">
        <v>-4.6413998999999997</v>
      </c>
      <c r="E315" s="1">
        <v>-1.4831578999999999</v>
      </c>
      <c r="F315" s="1">
        <v>-1.4831578999999999</v>
      </c>
      <c r="G315" s="1">
        <v>11</v>
      </c>
      <c r="H315" s="1">
        <v>52.290622999999997</v>
      </c>
      <c r="I315" s="1">
        <v>0</v>
      </c>
      <c r="J315" s="1">
        <v>6.1834348910270499E-4</v>
      </c>
      <c r="K315" s="1">
        <v>0</v>
      </c>
      <c r="L315" s="1">
        <v>141135172.53896499</v>
      </c>
      <c r="M315" s="1">
        <v>0.411988298098246</v>
      </c>
      <c r="N315" s="1">
        <v>0</v>
      </c>
      <c r="O315" s="1">
        <v>0.411988298098246</v>
      </c>
      <c r="P315" s="1">
        <v>0</v>
      </c>
    </row>
    <row r="316" spans="1:16" x14ac:dyDescent="0.25">
      <c r="A316" s="1" t="s">
        <v>2130</v>
      </c>
      <c r="B316" s="1">
        <v>-1.4998634</v>
      </c>
      <c r="C316" s="1">
        <v>-1.4997735999999999</v>
      </c>
      <c r="D316" s="1">
        <v>-4.3289571000000002</v>
      </c>
      <c r="E316" s="1">
        <v>-1.4879255</v>
      </c>
      <c r="F316" s="1">
        <v>-1.4879255</v>
      </c>
      <c r="G316" s="1">
        <v>11</v>
      </c>
      <c r="H316" s="1">
        <v>52.290622999999997</v>
      </c>
      <c r="I316" s="1">
        <v>0</v>
      </c>
      <c r="J316" s="1">
        <v>6.2032971276793699E-4</v>
      </c>
      <c r="K316" s="1">
        <v>0</v>
      </c>
      <c r="L316" s="1">
        <v>659984348.561759</v>
      </c>
      <c r="M316" s="1">
        <v>0.41331264707777199</v>
      </c>
      <c r="N316" s="1">
        <v>0</v>
      </c>
      <c r="O316" s="1">
        <v>0.41331264707777199</v>
      </c>
      <c r="P316" s="1">
        <v>0</v>
      </c>
    </row>
    <row r="317" spans="1:16" x14ac:dyDescent="0.25">
      <c r="A317" s="1" t="s">
        <v>2131</v>
      </c>
      <c r="B317" s="1">
        <v>-1.5000659999999999</v>
      </c>
      <c r="C317" s="1">
        <v>-1.5031928000000001</v>
      </c>
      <c r="D317" s="1">
        <v>-3.8125638999999998</v>
      </c>
      <c r="E317" s="1">
        <v>-1.4927676000000001</v>
      </c>
      <c r="F317" s="1">
        <v>-1.4927676000000001</v>
      </c>
      <c r="G317" s="1">
        <v>11</v>
      </c>
      <c r="H317" s="1">
        <v>52.290622999999997</v>
      </c>
      <c r="I317" s="1">
        <v>0</v>
      </c>
      <c r="J317" s="1">
        <v>6.2235152498290702E-4</v>
      </c>
      <c r="K317" s="1">
        <v>0</v>
      </c>
      <c r="L317" s="1">
        <v>263105475.480102</v>
      </c>
      <c r="M317" s="1">
        <v>0.41465765900082002</v>
      </c>
      <c r="N317" s="1">
        <v>0</v>
      </c>
      <c r="O317" s="1">
        <v>0.41465765900082002</v>
      </c>
      <c r="P317" s="1">
        <v>0</v>
      </c>
    </row>
    <row r="318" spans="1:16" x14ac:dyDescent="0.25">
      <c r="A318" s="1" t="s">
        <v>2132</v>
      </c>
      <c r="B318" s="1">
        <v>-1.4999838999999999</v>
      </c>
      <c r="C318" s="1">
        <v>-1.4977038</v>
      </c>
      <c r="D318" s="1">
        <v>-4.8857327000000002</v>
      </c>
      <c r="E318" s="1">
        <v>-1.4975311</v>
      </c>
      <c r="F318" s="1">
        <v>-1.4975311</v>
      </c>
      <c r="G318" s="1">
        <v>11</v>
      </c>
      <c r="H318" s="1">
        <v>52.290622999999997</v>
      </c>
      <c r="I318" s="1">
        <v>0</v>
      </c>
      <c r="J318" s="1">
        <v>6.2433327166215905E-4</v>
      </c>
      <c r="K318" s="1">
        <v>0</v>
      </c>
      <c r="L318" s="1">
        <v>8109877985.7972803</v>
      </c>
      <c r="M318" s="1">
        <v>0.41598084900114202</v>
      </c>
      <c r="N318" s="1">
        <v>0</v>
      </c>
      <c r="O318" s="1">
        <v>0.41598084900114202</v>
      </c>
      <c r="P318" s="1">
        <v>0</v>
      </c>
    </row>
    <row r="319" spans="1:16" x14ac:dyDescent="0.25">
      <c r="A319" s="1" t="s">
        <v>2133</v>
      </c>
      <c r="B319" s="1">
        <v>-1.5001</v>
      </c>
      <c r="C319" s="1">
        <v>-1.4941103</v>
      </c>
      <c r="D319" s="1">
        <v>-4.7281437000000004</v>
      </c>
      <c r="E319" s="1">
        <v>-1.5022631</v>
      </c>
      <c r="F319" s="1">
        <v>-1.5022631</v>
      </c>
      <c r="G319" s="1">
        <v>11</v>
      </c>
      <c r="H319" s="1">
        <v>52.290622999999997</v>
      </c>
      <c r="I319" s="1">
        <v>0</v>
      </c>
      <c r="J319" s="1">
        <v>6.2629720199674501E-4</v>
      </c>
      <c r="K319" s="1">
        <v>0</v>
      </c>
      <c r="L319" s="1">
        <v>440702780.20632899</v>
      </c>
      <c r="M319" s="1">
        <v>0.41729529698689699</v>
      </c>
      <c r="N319" s="1">
        <v>0</v>
      </c>
      <c r="O319" s="1">
        <v>0.41729529698689699</v>
      </c>
      <c r="P319" s="1">
        <v>0</v>
      </c>
    </row>
    <row r="320" spans="1:16" x14ac:dyDescent="0.25">
      <c r="A320" s="1" t="s">
        <v>2134</v>
      </c>
      <c r="B320" s="1">
        <v>-1.4998724000000001</v>
      </c>
      <c r="C320" s="1">
        <v>-1.5045196999999999</v>
      </c>
      <c r="D320" s="1">
        <v>-4.0707607000000001</v>
      </c>
      <c r="E320" s="1">
        <v>-1.5070152000000001</v>
      </c>
      <c r="F320" s="1">
        <v>-1.5070152000000001</v>
      </c>
      <c r="G320" s="1">
        <v>11</v>
      </c>
      <c r="H320" s="1">
        <v>52.290622999999997</v>
      </c>
      <c r="I320" s="1">
        <v>0</v>
      </c>
      <c r="J320" s="1">
        <v>6.2828323450127798E-4</v>
      </c>
      <c r="K320" s="1">
        <v>0</v>
      </c>
      <c r="L320" s="1">
        <v>215270498.08429101</v>
      </c>
      <c r="M320" s="1">
        <v>0.41861534118652299</v>
      </c>
      <c r="N320" s="1">
        <v>0</v>
      </c>
      <c r="O320" s="1">
        <v>0.41861534118652299</v>
      </c>
      <c r="P320" s="1">
        <v>0</v>
      </c>
    </row>
    <row r="321" spans="1:16" x14ac:dyDescent="0.25">
      <c r="A321" s="1" t="s">
        <v>2135</v>
      </c>
      <c r="B321" s="1">
        <v>-1.5001054</v>
      </c>
      <c r="C321" s="1">
        <v>-1.5071722999999999</v>
      </c>
      <c r="D321" s="1">
        <v>-4.9743842999999996</v>
      </c>
      <c r="E321" s="1">
        <v>-1.5116501</v>
      </c>
      <c r="F321" s="1">
        <v>-1.5116501</v>
      </c>
      <c r="G321" s="1">
        <v>11</v>
      </c>
      <c r="H321" s="1">
        <v>52.290622999999997</v>
      </c>
      <c r="I321" s="1">
        <v>0</v>
      </c>
      <c r="J321" s="1">
        <v>6.3022365910307698E-4</v>
      </c>
      <c r="K321" s="1">
        <v>0</v>
      </c>
      <c r="L321" s="1">
        <v>156595576.52172801</v>
      </c>
      <c r="M321" s="1">
        <v>0.41990280151367099</v>
      </c>
      <c r="N321" s="1">
        <v>0</v>
      </c>
      <c r="O321" s="1">
        <v>0.41990280151367099</v>
      </c>
      <c r="P321" s="1">
        <v>0</v>
      </c>
    </row>
    <row r="322" spans="1:16" x14ac:dyDescent="0.25">
      <c r="A322" s="1" t="s">
        <v>2136</v>
      </c>
      <c r="B322" s="1">
        <v>-1.5001165000000001</v>
      </c>
      <c r="C322" s="1">
        <v>-1.5079018</v>
      </c>
      <c r="D322" s="1">
        <v>-6.1493688000000004</v>
      </c>
      <c r="E322" s="1">
        <v>-1.5166683000000001</v>
      </c>
      <c r="F322" s="1">
        <v>-1.5166683000000001</v>
      </c>
      <c r="G322" s="1">
        <v>11</v>
      </c>
      <c r="H322" s="1">
        <v>52.290622999999997</v>
      </c>
      <c r="I322" s="1">
        <v>0</v>
      </c>
      <c r="J322" s="1">
        <v>6.3232560477012698E-4</v>
      </c>
      <c r="K322" s="1">
        <v>0</v>
      </c>
      <c r="L322" s="1">
        <v>146077156.24138799</v>
      </c>
      <c r="M322" s="1">
        <v>0.42129675547281897</v>
      </c>
      <c r="N322" s="1">
        <v>0</v>
      </c>
      <c r="O322" s="1">
        <v>0.42129675547281897</v>
      </c>
      <c r="P322" s="1">
        <v>0</v>
      </c>
    </row>
    <row r="323" spans="1:16" x14ac:dyDescent="0.25">
      <c r="A323" s="1" t="s">
        <v>2137</v>
      </c>
      <c r="B323" s="1">
        <v>-1.4998559</v>
      </c>
      <c r="C323" s="1">
        <v>-1.5002609</v>
      </c>
      <c r="D323" s="1">
        <v>-5.42591</v>
      </c>
      <c r="E323" s="1">
        <v>-1.5217676</v>
      </c>
      <c r="F323" s="1">
        <v>-1.5217676</v>
      </c>
      <c r="G323" s="1">
        <v>11</v>
      </c>
      <c r="H323" s="1">
        <v>52.290622999999997</v>
      </c>
      <c r="I323" s="1">
        <v>0</v>
      </c>
      <c r="J323" s="1">
        <v>6.34450681301172E-4</v>
      </c>
      <c r="K323" s="1">
        <v>0</v>
      </c>
      <c r="L323" s="1">
        <v>555022260.86956501</v>
      </c>
      <c r="M323" s="1">
        <v>0.42271322674221401</v>
      </c>
      <c r="N323" s="1">
        <v>0</v>
      </c>
      <c r="O323" s="1">
        <v>0.42271322674221401</v>
      </c>
      <c r="P323" s="1">
        <v>0</v>
      </c>
    </row>
    <row r="324" spans="1:16" x14ac:dyDescent="0.25">
      <c r="A324" s="1" t="s">
        <v>2138</v>
      </c>
      <c r="B324" s="1">
        <v>-1.5000967999999999</v>
      </c>
      <c r="C324" s="1">
        <v>-1.4994304000000001</v>
      </c>
      <c r="D324" s="1">
        <v>-4.8225192999999997</v>
      </c>
      <c r="E324" s="1">
        <v>-1.5266097000000001</v>
      </c>
      <c r="F324" s="1">
        <v>-1.5266097000000001</v>
      </c>
      <c r="G324" s="1">
        <v>11</v>
      </c>
      <c r="H324" s="1">
        <v>52.290622999999997</v>
      </c>
      <c r="I324" s="1">
        <v>0</v>
      </c>
      <c r="J324" s="1">
        <v>6.3646743309118297E-4</v>
      </c>
      <c r="K324" s="1">
        <v>0</v>
      </c>
      <c r="L324" s="1">
        <v>798735732.55161202</v>
      </c>
      <c r="M324" s="1">
        <v>0.42405823866526199</v>
      </c>
      <c r="N324" s="1">
        <v>0</v>
      </c>
      <c r="O324" s="1">
        <v>0.42405823866526199</v>
      </c>
      <c r="P324" s="1">
        <v>0</v>
      </c>
    </row>
    <row r="325" spans="1:16" x14ac:dyDescent="0.25">
      <c r="A325" s="1" t="s">
        <v>2139</v>
      </c>
      <c r="B325" s="1">
        <v>-1.5000465999999999</v>
      </c>
      <c r="C325" s="1">
        <v>-1.5017148</v>
      </c>
      <c r="D325" s="1">
        <v>-4.1546425999999999</v>
      </c>
      <c r="E325" s="1">
        <v>-1.5311220999999999</v>
      </c>
      <c r="F325" s="1">
        <v>-1.5311220999999999</v>
      </c>
      <c r="G325" s="1">
        <v>11</v>
      </c>
      <c r="H325" s="1">
        <v>52.290622999999997</v>
      </c>
      <c r="I325" s="1">
        <v>0</v>
      </c>
      <c r="J325" s="1">
        <v>6.3834976139267197E-4</v>
      </c>
      <c r="K325" s="1">
        <v>0</v>
      </c>
      <c r="L325" s="1">
        <v>364927349.698829</v>
      </c>
      <c r="M325" s="1">
        <v>0.425311691231197</v>
      </c>
      <c r="N325" s="1">
        <v>0</v>
      </c>
      <c r="O325" s="1">
        <v>0.425311691231197</v>
      </c>
      <c r="P325" s="1">
        <v>0</v>
      </c>
    </row>
    <row r="326" spans="1:16" x14ac:dyDescent="0.25">
      <c r="A326" s="1" t="s">
        <v>2140</v>
      </c>
      <c r="B326" s="1">
        <v>-1.4999182</v>
      </c>
      <c r="C326" s="1">
        <v>-1.4994924999999999</v>
      </c>
      <c r="D326" s="1">
        <v>-4.2803702000000001</v>
      </c>
      <c r="E326" s="1">
        <v>-1.535617</v>
      </c>
      <c r="F326" s="1">
        <v>-1.535617</v>
      </c>
      <c r="G326" s="1">
        <v>11</v>
      </c>
      <c r="H326" s="1">
        <v>52.290622999999997</v>
      </c>
      <c r="I326" s="1">
        <v>0</v>
      </c>
      <c r="J326" s="1">
        <v>6.4022200504830701E-4</v>
      </c>
      <c r="K326" s="1">
        <v>0</v>
      </c>
      <c r="L326" s="1">
        <v>778161713.18110394</v>
      </c>
      <c r="M326" s="1">
        <v>0.426560276084476</v>
      </c>
      <c r="N326" s="1">
        <v>0</v>
      </c>
      <c r="O326" s="1">
        <v>0.426560276084476</v>
      </c>
      <c r="P326" s="1">
        <v>0</v>
      </c>
    </row>
    <row r="327" spans="1:16" x14ac:dyDescent="0.25">
      <c r="A327" s="1" t="s">
        <v>2141</v>
      </c>
      <c r="B327" s="1">
        <v>-1.4999838000000001</v>
      </c>
      <c r="C327" s="1">
        <v>-1.5015661</v>
      </c>
      <c r="D327" s="1">
        <v>-4.4536033000000002</v>
      </c>
      <c r="E327" s="1">
        <v>-1.5401468</v>
      </c>
      <c r="F327" s="1">
        <v>-1.5401468</v>
      </c>
      <c r="G327" s="1">
        <v>11</v>
      </c>
      <c r="H327" s="1">
        <v>52.290622999999997</v>
      </c>
      <c r="I327" s="1">
        <v>0</v>
      </c>
      <c r="J327" s="1">
        <v>6.4211140633933805E-4</v>
      </c>
      <c r="K327" s="1">
        <v>0</v>
      </c>
      <c r="L327" s="1">
        <v>380572876.163544</v>
      </c>
      <c r="M327" s="1">
        <v>0.427818563249376</v>
      </c>
      <c r="N327" s="1">
        <v>0</v>
      </c>
      <c r="O327" s="1">
        <v>0.427818563249376</v>
      </c>
      <c r="P327" s="1">
        <v>0</v>
      </c>
    </row>
    <row r="328" spans="1:16" x14ac:dyDescent="0.25">
      <c r="A328" s="1" t="s">
        <v>2142</v>
      </c>
      <c r="B328" s="1">
        <v>-1.4999591999999999</v>
      </c>
      <c r="C328" s="1">
        <v>-1.5030869</v>
      </c>
      <c r="D328" s="1">
        <v>-5.1549306000000001</v>
      </c>
      <c r="E328" s="1">
        <v>-1.5446842999999999</v>
      </c>
      <c r="F328" s="1">
        <v>-1.5446842999999999</v>
      </c>
      <c r="G328" s="1">
        <v>11</v>
      </c>
      <c r="H328" s="1">
        <v>52.290622999999997</v>
      </c>
      <c r="I328" s="1">
        <v>0</v>
      </c>
      <c r="J328" s="1">
        <v>6.4400590678066597E-4</v>
      </c>
      <c r="K328" s="1">
        <v>0</v>
      </c>
      <c r="L328" s="1">
        <v>277432257.09758902</v>
      </c>
      <c r="M328" s="1">
        <v>0.429078969690534</v>
      </c>
      <c r="N328" s="1">
        <v>0</v>
      </c>
      <c r="O328" s="1">
        <v>0.429078969690534</v>
      </c>
      <c r="P328" s="1">
        <v>0</v>
      </c>
    </row>
    <row r="329" spans="1:16" x14ac:dyDescent="0.25">
      <c r="A329" s="1" t="s">
        <v>2143</v>
      </c>
      <c r="B329" s="1">
        <v>-1.5001466999999999</v>
      </c>
      <c r="C329" s="1">
        <v>-1.5078156</v>
      </c>
      <c r="D329" s="1">
        <v>-4.3016747999999998</v>
      </c>
      <c r="E329" s="1">
        <v>-1.5494933</v>
      </c>
      <c r="F329" s="1">
        <v>-1.5494933</v>
      </c>
      <c r="G329" s="1">
        <v>11</v>
      </c>
      <c r="H329" s="1">
        <v>52.290622999999997</v>
      </c>
      <c r="I329" s="1">
        <v>0</v>
      </c>
      <c r="J329" s="1">
        <v>6.4602010631230995E-4</v>
      </c>
      <c r="K329" s="1">
        <v>0</v>
      </c>
      <c r="L329" s="1">
        <v>150487907.10059801</v>
      </c>
      <c r="M329" s="1">
        <v>0.43041480912102498</v>
      </c>
      <c r="N329" s="1">
        <v>0</v>
      </c>
      <c r="O329" s="1">
        <v>0.43041480912102498</v>
      </c>
      <c r="P329" s="1">
        <v>0</v>
      </c>
    </row>
    <row r="330" spans="1:16" x14ac:dyDescent="0.25">
      <c r="A330" s="1" t="s">
        <v>2144</v>
      </c>
      <c r="B330" s="1">
        <v>-1.4999560999999999</v>
      </c>
      <c r="C330" s="1">
        <v>-1.5082465</v>
      </c>
      <c r="D330" s="1">
        <v>-4.7505293000000002</v>
      </c>
      <c r="E330" s="1">
        <v>-1.5541562</v>
      </c>
      <c r="F330" s="1">
        <v>-1.5541562</v>
      </c>
      <c r="G330" s="1">
        <v>11</v>
      </c>
      <c r="H330" s="1">
        <v>52.290622999999997</v>
      </c>
      <c r="I330" s="1">
        <v>0</v>
      </c>
      <c r="J330" s="1">
        <v>6.4797365064595696E-4</v>
      </c>
      <c r="K330" s="1">
        <v>0</v>
      </c>
      <c r="L330" s="1">
        <v>144877172.51188999</v>
      </c>
      <c r="M330" s="1">
        <v>0.431710051165686</v>
      </c>
      <c r="N330" s="1">
        <v>0</v>
      </c>
      <c r="O330" s="1">
        <v>0.431710051165686</v>
      </c>
      <c r="P330" s="1">
        <v>0</v>
      </c>
    </row>
    <row r="331" spans="1:16" x14ac:dyDescent="0.25">
      <c r="A331" s="1" t="s">
        <v>2145</v>
      </c>
      <c r="B331" s="1">
        <v>-1.5001515000000001</v>
      </c>
      <c r="C331" s="1">
        <v>-1.5020179</v>
      </c>
      <c r="D331" s="1">
        <v>-3.8339957999999998</v>
      </c>
      <c r="E331" s="1">
        <v>-1.5587899999999999</v>
      </c>
      <c r="F331" s="1">
        <v>-1.5587899999999999</v>
      </c>
      <c r="G331" s="1">
        <v>11</v>
      </c>
      <c r="H331" s="1">
        <v>52.290622999999997</v>
      </c>
      <c r="I331" s="1">
        <v>0</v>
      </c>
      <c r="J331" s="1">
        <v>6.4990699140956404E-4</v>
      </c>
      <c r="K331" s="1">
        <v>0</v>
      </c>
      <c r="L331" s="1">
        <v>346496316.70994699</v>
      </c>
      <c r="M331" s="1">
        <v>0.43299721346961101</v>
      </c>
      <c r="N331" s="1">
        <v>0</v>
      </c>
      <c r="O331" s="1">
        <v>0.43299721346961101</v>
      </c>
      <c r="P331" s="1">
        <v>0</v>
      </c>
    </row>
    <row r="332" spans="1:16" x14ac:dyDescent="0.25">
      <c r="A332" s="1" t="s">
        <v>2146</v>
      </c>
      <c r="B332" s="1">
        <v>-1.4998663999999999</v>
      </c>
      <c r="C332" s="1">
        <v>-1.4967337000000001</v>
      </c>
      <c r="D332" s="1">
        <v>-4.9521894</v>
      </c>
      <c r="E332" s="1">
        <v>-1.5635338999999999</v>
      </c>
      <c r="F332" s="1">
        <v>-1.5635338999999999</v>
      </c>
      <c r="G332" s="1">
        <v>11</v>
      </c>
      <c r="H332" s="1">
        <v>52.290622999999997</v>
      </c>
      <c r="I332" s="1">
        <v>0</v>
      </c>
      <c r="J332" s="1">
        <v>6.5187932619903996E-4</v>
      </c>
      <c r="K332" s="1">
        <v>0</v>
      </c>
      <c r="L332" s="1">
        <v>1990571103.3540699</v>
      </c>
      <c r="M332" s="1">
        <v>0.43431497282451997</v>
      </c>
      <c r="N332" s="1">
        <v>0</v>
      </c>
      <c r="O332" s="1">
        <v>0.43431497282451997</v>
      </c>
      <c r="P332" s="1">
        <v>0</v>
      </c>
    </row>
    <row r="333" spans="1:16" x14ac:dyDescent="0.25">
      <c r="A333" s="1" t="s">
        <v>2147</v>
      </c>
      <c r="B333" s="1">
        <v>-1.5000576000000001</v>
      </c>
      <c r="C333" s="1">
        <v>-1.4984455999999999</v>
      </c>
      <c r="D333" s="1">
        <v>-4.0034131999999998</v>
      </c>
      <c r="E333" s="1">
        <v>-1.5681027999999999</v>
      </c>
      <c r="F333" s="1">
        <v>-1.5681027999999999</v>
      </c>
      <c r="G333" s="1">
        <v>11</v>
      </c>
      <c r="H333" s="1">
        <v>52.290622999999997</v>
      </c>
      <c r="I333" s="1">
        <v>0</v>
      </c>
      <c r="J333" s="1">
        <v>6.5378107615643704E-4</v>
      </c>
      <c r="K333" s="1">
        <v>0</v>
      </c>
      <c r="L333" s="1">
        <v>1692511580.03088</v>
      </c>
      <c r="M333" s="1">
        <v>0.43558412128024598</v>
      </c>
      <c r="N333" s="1">
        <v>0</v>
      </c>
      <c r="O333" s="1">
        <v>0.43558412128024598</v>
      </c>
      <c r="P333" s="1">
        <v>0</v>
      </c>
    </row>
    <row r="334" spans="1:16" x14ac:dyDescent="0.25">
      <c r="A334" s="1" t="s">
        <v>2148</v>
      </c>
      <c r="B334" s="1">
        <v>-1.5000186</v>
      </c>
      <c r="C334" s="1">
        <v>-1.5008140999999999</v>
      </c>
      <c r="D334" s="1">
        <v>-4.6779036999999999</v>
      </c>
      <c r="E334" s="1">
        <v>-1.5726503999999999</v>
      </c>
      <c r="F334" s="1">
        <v>-1.5726503999999999</v>
      </c>
      <c r="G334" s="1">
        <v>11</v>
      </c>
      <c r="H334" s="1">
        <v>52.290622999999997</v>
      </c>
      <c r="I334" s="1">
        <v>0</v>
      </c>
      <c r="J334" s="1">
        <v>6.5567693617718504E-4</v>
      </c>
      <c r="K334" s="1">
        <v>0</v>
      </c>
      <c r="L334" s="1">
        <v>477291895.80318302</v>
      </c>
      <c r="M334" s="1">
        <v>0.43684734238518602</v>
      </c>
      <c r="N334" s="1">
        <v>0</v>
      </c>
      <c r="O334" s="1">
        <v>0.43684734238518602</v>
      </c>
      <c r="P334" s="1">
        <v>0</v>
      </c>
    </row>
    <row r="335" spans="1:16" x14ac:dyDescent="0.25">
      <c r="A335" s="1" t="s">
        <v>2149</v>
      </c>
      <c r="B335" s="1">
        <v>-1.5000910999999999</v>
      </c>
      <c r="C335" s="1">
        <v>-1.4954715999999999</v>
      </c>
      <c r="D335" s="1">
        <v>-4.0887574999999998</v>
      </c>
      <c r="E335" s="1">
        <v>-1.5774741000000001</v>
      </c>
      <c r="F335" s="1">
        <v>-1.5774741000000001</v>
      </c>
      <c r="G335" s="1">
        <v>11</v>
      </c>
      <c r="H335" s="1">
        <v>52.290622999999997</v>
      </c>
      <c r="I335" s="1">
        <v>0</v>
      </c>
      <c r="J335" s="1">
        <v>6.5768073713523502E-4</v>
      </c>
      <c r="K335" s="1">
        <v>0</v>
      </c>
      <c r="L335" s="1">
        <v>770424545.87796903</v>
      </c>
      <c r="M335" s="1">
        <v>0.43818725479973603</v>
      </c>
      <c r="N335" s="1">
        <v>0</v>
      </c>
      <c r="O335" s="1">
        <v>0.43818725479973603</v>
      </c>
      <c r="P335" s="1">
        <v>0</v>
      </c>
    </row>
    <row r="336" spans="1:16" x14ac:dyDescent="0.25">
      <c r="A336" s="1" t="s">
        <v>2150</v>
      </c>
      <c r="B336" s="1">
        <v>-1.5000547</v>
      </c>
      <c r="C336" s="1">
        <v>-1.5025268000000001</v>
      </c>
      <c r="D336" s="1">
        <v>-3.9337127000000001</v>
      </c>
      <c r="E336" s="1">
        <v>-1.5818616000000001</v>
      </c>
      <c r="F336" s="1">
        <v>-1.5818616000000001</v>
      </c>
      <c r="G336" s="1">
        <v>11</v>
      </c>
      <c r="H336" s="1">
        <v>52.290622999999997</v>
      </c>
      <c r="I336" s="1">
        <v>0</v>
      </c>
      <c r="J336" s="1">
        <v>6.5951194074843401E-4</v>
      </c>
      <c r="K336" s="1">
        <v>0</v>
      </c>
      <c r="L336" s="1">
        <v>315890613.46918303</v>
      </c>
      <c r="M336" s="1">
        <v>0.43940600421693499</v>
      </c>
      <c r="N336" s="1">
        <v>0</v>
      </c>
      <c r="O336" s="1">
        <v>0.43940600421693499</v>
      </c>
      <c r="P336" s="1">
        <v>0</v>
      </c>
    </row>
    <row r="337" spans="1:16" x14ac:dyDescent="0.25">
      <c r="A337" s="1" t="s">
        <v>2151</v>
      </c>
      <c r="B337" s="1">
        <v>-1.4999844</v>
      </c>
      <c r="C337" s="1">
        <v>-1.5014483000000001</v>
      </c>
      <c r="D337" s="1">
        <v>-4.9515532999999996</v>
      </c>
      <c r="E337" s="1">
        <v>-1.5865285</v>
      </c>
      <c r="F337" s="1">
        <v>-1.5865285</v>
      </c>
      <c r="G337" s="1">
        <v>11</v>
      </c>
      <c r="H337" s="1">
        <v>52.290622999999997</v>
      </c>
      <c r="I337" s="1">
        <v>0</v>
      </c>
      <c r="J337" s="1">
        <v>6.6145837010919098E-4</v>
      </c>
      <c r="K337" s="1">
        <v>0</v>
      </c>
      <c r="L337" s="1">
        <v>403785376.21359199</v>
      </c>
      <c r="M337" s="1">
        <v>0.440702372127109</v>
      </c>
      <c r="N337" s="1">
        <v>0</v>
      </c>
      <c r="O337" s="1">
        <v>0.440702372127109</v>
      </c>
      <c r="P337" s="1">
        <v>0</v>
      </c>
    </row>
    <row r="338" spans="1:16" x14ac:dyDescent="0.25">
      <c r="A338" s="1" t="s">
        <v>2152</v>
      </c>
      <c r="B338" s="1">
        <v>-1.5000579000000001</v>
      </c>
      <c r="C338" s="1">
        <v>-1.4973046000000001</v>
      </c>
      <c r="D338" s="1">
        <v>-4.9822068000000002</v>
      </c>
      <c r="E338" s="1">
        <v>-1.5914071999999999</v>
      </c>
      <c r="F338" s="1">
        <v>-1.5914071999999999</v>
      </c>
      <c r="G338" s="1">
        <v>11</v>
      </c>
      <c r="H338" s="1">
        <v>52.290622999999997</v>
      </c>
      <c r="I338" s="1">
        <v>0</v>
      </c>
      <c r="J338" s="1">
        <v>6.6348748404650897E-4</v>
      </c>
      <c r="K338" s="1">
        <v>0</v>
      </c>
      <c r="L338" s="1">
        <v>7416495000</v>
      </c>
      <c r="M338" s="1">
        <v>0.44205754995346003</v>
      </c>
      <c r="N338" s="1">
        <v>0</v>
      </c>
      <c r="O338" s="1">
        <v>0.44205754995346003</v>
      </c>
      <c r="P338" s="1">
        <v>0</v>
      </c>
    </row>
    <row r="339" spans="1:16" x14ac:dyDescent="0.25">
      <c r="A339" s="1" t="s">
        <v>2153</v>
      </c>
      <c r="B339" s="1">
        <v>-1.5001405000000001</v>
      </c>
      <c r="C339" s="1">
        <v>-1.5110053999999999</v>
      </c>
      <c r="D339" s="1">
        <v>-5.4306153999999998</v>
      </c>
      <c r="E339" s="1">
        <v>-1.5959536999999999</v>
      </c>
      <c r="F339" s="1">
        <v>-1.5959536999999999</v>
      </c>
      <c r="G339" s="1">
        <v>11</v>
      </c>
      <c r="H339" s="1">
        <v>52.290622999999997</v>
      </c>
      <c r="I339" s="1">
        <v>0</v>
      </c>
      <c r="J339" s="1">
        <v>6.6539576764480096E-4</v>
      </c>
      <c r="K339" s="1">
        <v>0</v>
      </c>
      <c r="L339" s="1">
        <v>118339182.010235</v>
      </c>
      <c r="M339" s="1">
        <v>0.44332047303517602</v>
      </c>
      <c r="N339" s="1">
        <v>0</v>
      </c>
      <c r="O339" s="1">
        <v>0.44332047303517602</v>
      </c>
      <c r="P339" s="1">
        <v>0</v>
      </c>
    </row>
    <row r="340" spans="1:16" x14ac:dyDescent="0.25">
      <c r="A340" s="1" t="s">
        <v>2154</v>
      </c>
      <c r="B340" s="1">
        <v>-1.5001328</v>
      </c>
      <c r="C340" s="1">
        <v>-1.5049686</v>
      </c>
      <c r="D340" s="1">
        <v>-4.3587828000000002</v>
      </c>
      <c r="E340" s="1">
        <v>-1.6006544</v>
      </c>
      <c r="F340" s="1">
        <v>-1.6006544</v>
      </c>
      <c r="G340" s="1">
        <v>11</v>
      </c>
      <c r="H340" s="1">
        <v>52.290622999999997</v>
      </c>
      <c r="I340" s="1">
        <v>0</v>
      </c>
      <c r="J340" s="1">
        <v>6.6736086402373101E-4</v>
      </c>
      <c r="K340" s="1">
        <v>0</v>
      </c>
      <c r="L340" s="1">
        <v>214867132.86713201</v>
      </c>
      <c r="M340" s="1">
        <v>0.44462621212005599</v>
      </c>
      <c r="N340" s="1">
        <v>0</v>
      </c>
      <c r="O340" s="1">
        <v>0.44462621212005599</v>
      </c>
      <c r="P340" s="1">
        <v>0</v>
      </c>
    </row>
    <row r="341" spans="1:16" x14ac:dyDescent="0.25">
      <c r="A341" s="1" t="s">
        <v>2155</v>
      </c>
      <c r="B341" s="1">
        <v>-1.4999054999999999</v>
      </c>
      <c r="C341" s="1">
        <v>-1.505782</v>
      </c>
      <c r="D341" s="1">
        <v>-5.7945713999999997</v>
      </c>
      <c r="E341" s="1">
        <v>-1.6052082999999999</v>
      </c>
      <c r="F341" s="1">
        <v>-1.6052082999999999</v>
      </c>
      <c r="G341" s="1">
        <v>11</v>
      </c>
      <c r="H341" s="1">
        <v>52.290622999999997</v>
      </c>
      <c r="I341" s="1">
        <v>0</v>
      </c>
      <c r="J341" s="1">
        <v>6.6926564232194102E-4</v>
      </c>
      <c r="K341" s="1">
        <v>0</v>
      </c>
      <c r="L341" s="1">
        <v>194267579.421184</v>
      </c>
      <c r="M341" s="1">
        <v>0.445891188250647</v>
      </c>
      <c r="N341" s="1">
        <v>0</v>
      </c>
      <c r="O341" s="1">
        <v>0.445891188250647</v>
      </c>
      <c r="P341" s="1">
        <v>0</v>
      </c>
    </row>
    <row r="342" spans="1:16" x14ac:dyDescent="0.25">
      <c r="A342" s="1" t="s">
        <v>2156</v>
      </c>
      <c r="B342" s="1">
        <v>-1.5000891999999999</v>
      </c>
      <c r="C342" s="1">
        <v>-1.5006660000000001</v>
      </c>
      <c r="D342" s="1">
        <v>-5.9869460999999999</v>
      </c>
      <c r="E342" s="1">
        <v>-1.6097139</v>
      </c>
      <c r="F342" s="1">
        <v>-1.6097139</v>
      </c>
      <c r="G342" s="1">
        <v>11</v>
      </c>
      <c r="H342" s="1">
        <v>52.290622999999997</v>
      </c>
      <c r="I342" s="1">
        <v>0</v>
      </c>
      <c r="J342" s="1">
        <v>6.7114382352047503E-4</v>
      </c>
      <c r="K342" s="1">
        <v>0</v>
      </c>
      <c r="L342" s="1">
        <v>511525835.29055202</v>
      </c>
      <c r="M342" s="1">
        <v>0.44714275333616399</v>
      </c>
      <c r="N342" s="1">
        <v>0</v>
      </c>
      <c r="O342" s="1">
        <v>0.44714275333616399</v>
      </c>
      <c r="P342" s="1">
        <v>0</v>
      </c>
    </row>
    <row r="343" spans="1:16" x14ac:dyDescent="0.25">
      <c r="A343" s="1" t="s">
        <v>2157</v>
      </c>
      <c r="B343" s="1">
        <v>-1.5000515000000001</v>
      </c>
      <c r="C343" s="1">
        <v>-1.5010539000000001</v>
      </c>
      <c r="D343" s="1">
        <v>-4.1573133000000002</v>
      </c>
      <c r="E343" s="1">
        <v>-1.6143947999999999</v>
      </c>
      <c r="F343" s="1">
        <v>-1.6143947999999999</v>
      </c>
      <c r="G343" s="1">
        <v>11</v>
      </c>
      <c r="H343" s="1">
        <v>52.290622999999997</v>
      </c>
      <c r="I343" s="1">
        <v>0</v>
      </c>
      <c r="J343" s="1">
        <v>6.7309555720200195E-4</v>
      </c>
      <c r="K343" s="1">
        <v>0</v>
      </c>
      <c r="L343" s="1">
        <v>456715398.62403798</v>
      </c>
      <c r="M343" s="1">
        <v>0.44844299554824801</v>
      </c>
      <c r="N343" s="1">
        <v>0</v>
      </c>
      <c r="O343" s="1">
        <v>0.44844299554824801</v>
      </c>
      <c r="P343" s="1">
        <v>0</v>
      </c>
    </row>
    <row r="344" spans="1:16" x14ac:dyDescent="0.25">
      <c r="A344" s="1" t="s">
        <v>2158</v>
      </c>
      <c r="B344" s="1">
        <v>-1.5000378000000001</v>
      </c>
      <c r="C344" s="1">
        <v>-1.4998497</v>
      </c>
      <c r="D344" s="1">
        <v>-4.9852591000000004</v>
      </c>
      <c r="E344" s="1">
        <v>-1.6191036000000001</v>
      </c>
      <c r="F344" s="1">
        <v>-1.6191036000000001</v>
      </c>
      <c r="G344" s="1">
        <v>11</v>
      </c>
      <c r="H344" s="1">
        <v>52.290622999999997</v>
      </c>
      <c r="I344" s="1">
        <v>0</v>
      </c>
      <c r="J344" s="1">
        <v>6.7505734680486798E-4</v>
      </c>
      <c r="K344" s="1">
        <v>0</v>
      </c>
      <c r="L344" s="1">
        <v>694732736.57289004</v>
      </c>
      <c r="M344" s="1">
        <v>0.44975098636415201</v>
      </c>
      <c r="N344" s="1">
        <v>0</v>
      </c>
      <c r="O344" s="1">
        <v>0.44975098636415201</v>
      </c>
      <c r="P344" s="1">
        <v>0</v>
      </c>
    </row>
    <row r="345" spans="1:16" x14ac:dyDescent="0.25">
      <c r="A345" s="1" t="s">
        <v>2159</v>
      </c>
      <c r="B345" s="1">
        <v>-1.5001099</v>
      </c>
      <c r="C345" s="1">
        <v>-1.4988771999999999</v>
      </c>
      <c r="D345" s="1">
        <v>-6.0782056000000004</v>
      </c>
      <c r="E345" s="1">
        <v>-1.6238497000000001</v>
      </c>
      <c r="F345" s="1">
        <v>-1.6238497000000001</v>
      </c>
      <c r="G345" s="1">
        <v>11</v>
      </c>
      <c r="H345" s="1">
        <v>52.290622999999997</v>
      </c>
      <c r="I345" s="1">
        <v>0</v>
      </c>
      <c r="J345" s="1">
        <v>6.7703344924823405E-4</v>
      </c>
      <c r="K345" s="1">
        <v>0</v>
      </c>
      <c r="L345" s="1">
        <v>1195737271.76966</v>
      </c>
      <c r="M345" s="1">
        <v>0.45106937487920101</v>
      </c>
      <c r="N345" s="1">
        <v>0</v>
      </c>
      <c r="O345" s="1">
        <v>0.45106937487920101</v>
      </c>
      <c r="P345" s="1">
        <v>0</v>
      </c>
    </row>
    <row r="346" spans="1:16" x14ac:dyDescent="0.25">
      <c r="A346" s="1" t="s">
        <v>2160</v>
      </c>
      <c r="B346" s="1">
        <v>-1.5000757</v>
      </c>
      <c r="C346" s="1">
        <v>-1.4963447999999999</v>
      </c>
      <c r="D346" s="1">
        <v>-4.5259112999999997</v>
      </c>
      <c r="E346" s="1">
        <v>-1.6285305999999999</v>
      </c>
      <c r="F346" s="1">
        <v>-1.6285305999999999</v>
      </c>
      <c r="G346" s="1">
        <v>11</v>
      </c>
      <c r="H346" s="1">
        <v>52.290622999999997</v>
      </c>
      <c r="I346" s="1">
        <v>0</v>
      </c>
      <c r="J346" s="1">
        <v>6.7897905992722E-4</v>
      </c>
      <c r="K346" s="1">
        <v>0</v>
      </c>
      <c r="L346" s="1">
        <v>1386773424.0178599</v>
      </c>
      <c r="M346" s="1">
        <v>0.45236961709128398</v>
      </c>
      <c r="N346" s="1">
        <v>0</v>
      </c>
      <c r="O346" s="1">
        <v>0.45236961709128398</v>
      </c>
      <c r="P346" s="1">
        <v>0</v>
      </c>
    </row>
    <row r="347" spans="1:16" x14ac:dyDescent="0.25">
      <c r="A347" s="1" t="s">
        <v>2161</v>
      </c>
      <c r="B347" s="1">
        <v>-1.4999229999999999</v>
      </c>
      <c r="C347" s="1">
        <v>-1.5037768</v>
      </c>
      <c r="D347" s="1">
        <v>-4.5291543000000001</v>
      </c>
      <c r="E347" s="1">
        <v>-1.6332854000000001</v>
      </c>
      <c r="F347" s="1">
        <v>-1.6332854000000001</v>
      </c>
      <c r="G347" s="1">
        <v>11</v>
      </c>
      <c r="H347" s="1">
        <v>52.290622999999997</v>
      </c>
      <c r="I347" s="1">
        <v>0</v>
      </c>
      <c r="J347" s="1">
        <v>6.80965207257906E-4</v>
      </c>
      <c r="K347" s="1">
        <v>0</v>
      </c>
      <c r="L347" s="1">
        <v>261006057.95058301</v>
      </c>
      <c r="M347" s="1">
        <v>0.453690389792124</v>
      </c>
      <c r="N347" s="1">
        <v>0</v>
      </c>
      <c r="O347" s="1">
        <v>0.453690389792124</v>
      </c>
      <c r="P347" s="1">
        <v>0</v>
      </c>
    </row>
    <row r="348" spans="1:16" x14ac:dyDescent="0.25">
      <c r="A348" s="1" t="s">
        <v>2162</v>
      </c>
      <c r="B348" s="1">
        <v>-1.4999456</v>
      </c>
      <c r="C348" s="1">
        <v>-1.4977919</v>
      </c>
      <c r="D348" s="1">
        <v>-5.1989387999999996</v>
      </c>
      <c r="E348" s="1">
        <v>-1.6383451</v>
      </c>
      <c r="F348" s="1">
        <v>-1.6383451</v>
      </c>
      <c r="G348" s="1">
        <v>11</v>
      </c>
      <c r="H348" s="1">
        <v>52.290622999999997</v>
      </c>
      <c r="I348" s="1">
        <v>0</v>
      </c>
      <c r="J348" s="1">
        <v>6.8307032008947796E-4</v>
      </c>
      <c r="K348" s="1">
        <v>0</v>
      </c>
      <c r="L348" s="1">
        <v>6006746066.4335604</v>
      </c>
      <c r="M348" s="1">
        <v>0.45509586731592799</v>
      </c>
      <c r="N348" s="1">
        <v>0</v>
      </c>
      <c r="O348" s="1">
        <v>0.45509586731592799</v>
      </c>
      <c r="P348" s="1">
        <v>0</v>
      </c>
    </row>
    <row r="349" spans="1:16" x14ac:dyDescent="0.25">
      <c r="A349" s="1" t="s">
        <v>2163</v>
      </c>
      <c r="B349" s="1">
        <v>-1.5000135999999999</v>
      </c>
      <c r="C349" s="1">
        <v>-1.5048476</v>
      </c>
      <c r="D349" s="1">
        <v>-5.7304672999999999</v>
      </c>
      <c r="E349" s="1">
        <v>-1.6435152</v>
      </c>
      <c r="F349" s="1">
        <v>-1.6435152</v>
      </c>
      <c r="G349" s="1">
        <v>11</v>
      </c>
      <c r="H349" s="1">
        <v>52.290622999999997</v>
      </c>
      <c r="I349" s="1">
        <v>0</v>
      </c>
      <c r="J349" s="1">
        <v>6.8523149319460496E-4</v>
      </c>
      <c r="K349" s="1">
        <v>0</v>
      </c>
      <c r="L349" s="1">
        <v>224263208.40653199</v>
      </c>
      <c r="M349" s="1">
        <v>0.45653200811809902</v>
      </c>
      <c r="N349" s="1">
        <v>0</v>
      </c>
      <c r="O349" s="1">
        <v>0.45653200811809902</v>
      </c>
      <c r="P349" s="1">
        <v>0</v>
      </c>
    </row>
    <row r="350" spans="1:16" x14ac:dyDescent="0.25">
      <c r="A350" s="1" t="s">
        <v>2164</v>
      </c>
      <c r="B350" s="1">
        <v>-1.4999480999999999</v>
      </c>
      <c r="C350" s="1">
        <v>-1.4983647</v>
      </c>
      <c r="D350" s="1">
        <v>-4.3489895000000001</v>
      </c>
      <c r="E350" s="1">
        <v>-1.6484169</v>
      </c>
      <c r="F350" s="1">
        <v>-1.6484169</v>
      </c>
      <c r="G350" s="1">
        <v>11</v>
      </c>
      <c r="H350" s="1">
        <v>52.290622999999997</v>
      </c>
      <c r="I350" s="1">
        <v>0</v>
      </c>
      <c r="J350" s="1">
        <v>6.8727161975668004E-4</v>
      </c>
      <c r="K350" s="1">
        <v>0</v>
      </c>
      <c r="L350" s="1">
        <v>1949516847.59622</v>
      </c>
      <c r="M350" s="1">
        <v>0.45789357688691801</v>
      </c>
      <c r="N350" s="1">
        <v>0</v>
      </c>
      <c r="O350" s="1">
        <v>0.45789357688691801</v>
      </c>
      <c r="P350" s="1">
        <v>0</v>
      </c>
    </row>
    <row r="351" spans="1:16" x14ac:dyDescent="0.25">
      <c r="A351" s="1" t="s">
        <v>2165</v>
      </c>
      <c r="B351" s="1">
        <v>-1.5000566</v>
      </c>
      <c r="C351" s="1">
        <v>-1.5027018000000001</v>
      </c>
      <c r="D351" s="1">
        <v>-4.0541625000000003</v>
      </c>
      <c r="E351" s="1">
        <v>-1.6528385000000001</v>
      </c>
      <c r="F351" s="1">
        <v>-1.6528385000000001</v>
      </c>
      <c r="G351" s="1">
        <v>11</v>
      </c>
      <c r="H351" s="1">
        <v>52.290622999999997</v>
      </c>
      <c r="I351" s="1">
        <v>0</v>
      </c>
      <c r="J351" s="1">
        <v>6.89117268010823E-4</v>
      </c>
      <c r="K351" s="1">
        <v>0</v>
      </c>
      <c r="L351" s="1">
        <v>318919240.94306999</v>
      </c>
      <c r="M351" s="1">
        <v>0.45912179681989801</v>
      </c>
      <c r="N351" s="1">
        <v>0</v>
      </c>
      <c r="O351" s="1">
        <v>0.45912179681989801</v>
      </c>
      <c r="P351" s="1">
        <v>0</v>
      </c>
    </row>
    <row r="352" spans="1:16" x14ac:dyDescent="0.25">
      <c r="A352" s="1" t="s">
        <v>2166</v>
      </c>
      <c r="B352" s="1">
        <v>-1.4999788000000001</v>
      </c>
      <c r="C352" s="1">
        <v>-1.5000266</v>
      </c>
      <c r="D352" s="1">
        <v>-4.7486848999999998</v>
      </c>
      <c r="E352" s="1">
        <v>-1.6573514</v>
      </c>
      <c r="F352" s="1">
        <v>-1.6573514</v>
      </c>
      <c r="G352" s="1">
        <v>11</v>
      </c>
      <c r="H352" s="1">
        <v>52.290622999999997</v>
      </c>
      <c r="I352" s="1">
        <v>0</v>
      </c>
      <c r="J352" s="1">
        <v>6.90997678866767E-4</v>
      </c>
      <c r="K352" s="1">
        <v>0</v>
      </c>
      <c r="L352" s="1">
        <v>660971332.12893403</v>
      </c>
      <c r="M352" s="1">
        <v>0.46037538184059901</v>
      </c>
      <c r="N352" s="1">
        <v>0</v>
      </c>
      <c r="O352" s="1">
        <v>0.46037538184059901</v>
      </c>
      <c r="P352" s="1">
        <v>0</v>
      </c>
    </row>
    <row r="353" spans="1:16" x14ac:dyDescent="0.25">
      <c r="A353" s="1" t="s">
        <v>2167</v>
      </c>
      <c r="B353" s="1">
        <v>-1.5000719</v>
      </c>
      <c r="C353" s="1">
        <v>-1.5019689000000001</v>
      </c>
      <c r="D353" s="1">
        <v>-5.0527334000000002</v>
      </c>
      <c r="E353" s="1">
        <v>-1.6619128999999999</v>
      </c>
      <c r="F353" s="1">
        <v>-1.6619128999999999</v>
      </c>
      <c r="G353" s="1">
        <v>11</v>
      </c>
      <c r="H353" s="1">
        <v>52.290622999999997</v>
      </c>
      <c r="I353" s="1">
        <v>0</v>
      </c>
      <c r="J353" s="1">
        <v>6.9290081671129905E-4</v>
      </c>
      <c r="K353" s="1">
        <v>0</v>
      </c>
      <c r="L353" s="1">
        <v>373486645.055857</v>
      </c>
      <c r="M353" s="1">
        <v>0.46164247724745</v>
      </c>
      <c r="N353" s="1">
        <v>0</v>
      </c>
      <c r="O353" s="1">
        <v>0.46164247724745</v>
      </c>
      <c r="P353" s="1">
        <v>0</v>
      </c>
    </row>
    <row r="354" spans="1:16" x14ac:dyDescent="0.25">
      <c r="A354" s="1" t="s">
        <v>2168</v>
      </c>
      <c r="B354" s="1">
        <v>-1.5000118</v>
      </c>
      <c r="C354" s="1">
        <v>-1.5002977</v>
      </c>
      <c r="D354" s="1">
        <v>-4.1924815000000004</v>
      </c>
      <c r="E354" s="1">
        <v>-1.6665692000000001</v>
      </c>
      <c r="F354" s="1">
        <v>-1.6665692000000001</v>
      </c>
      <c r="G354" s="1">
        <v>11</v>
      </c>
      <c r="H354" s="1">
        <v>52.290622999999997</v>
      </c>
      <c r="I354" s="1">
        <v>0</v>
      </c>
      <c r="J354" s="1">
        <v>6.9484133290560897E-4</v>
      </c>
      <c r="K354" s="1">
        <v>0</v>
      </c>
      <c r="L354" s="1">
        <v>599802471.25450397</v>
      </c>
      <c r="M354" s="1">
        <v>0.46293589803907598</v>
      </c>
      <c r="N354" s="1">
        <v>0</v>
      </c>
      <c r="O354" s="1">
        <v>0.46293589803907598</v>
      </c>
      <c r="P354" s="1">
        <v>0</v>
      </c>
    </row>
    <row r="355" spans="1:16" x14ac:dyDescent="0.25">
      <c r="A355" s="1" t="s">
        <v>2169</v>
      </c>
      <c r="B355" s="1">
        <v>-1.500005</v>
      </c>
      <c r="C355" s="1">
        <v>-1.4939913</v>
      </c>
      <c r="D355" s="1">
        <v>-4.4324265</v>
      </c>
      <c r="E355" s="1">
        <v>-1.6711071</v>
      </c>
      <c r="F355" s="1">
        <v>-1.6711071</v>
      </c>
      <c r="G355" s="1">
        <v>11</v>
      </c>
      <c r="H355" s="1">
        <v>52.290622999999997</v>
      </c>
      <c r="I355" s="1">
        <v>0</v>
      </c>
      <c r="J355" s="1">
        <v>6.9672451752209996E-4</v>
      </c>
      <c r="K355" s="1">
        <v>0</v>
      </c>
      <c r="L355" s="1">
        <v>473685949.85470003</v>
      </c>
      <c r="M355" s="1">
        <v>0.464196403821309</v>
      </c>
      <c r="N355" s="1">
        <v>0</v>
      </c>
      <c r="O355" s="1">
        <v>0.464196403821309</v>
      </c>
      <c r="P355" s="1">
        <v>0</v>
      </c>
    </row>
    <row r="356" spans="1:16" x14ac:dyDescent="0.25">
      <c r="A356" s="1" t="s">
        <v>2170</v>
      </c>
      <c r="B356" s="1">
        <v>-1.4998871</v>
      </c>
      <c r="C356" s="1">
        <v>-1.5013649</v>
      </c>
      <c r="D356" s="1">
        <v>-4.3797693000000004</v>
      </c>
      <c r="E356" s="1">
        <v>-1.6756521</v>
      </c>
      <c r="F356" s="1">
        <v>-1.6756521</v>
      </c>
      <c r="G356" s="1">
        <v>11</v>
      </c>
      <c r="H356" s="1">
        <v>52.290622999999997</v>
      </c>
      <c r="I356" s="1">
        <v>0</v>
      </c>
      <c r="J356" s="1">
        <v>6.9862002937811599E-4</v>
      </c>
      <c r="K356" s="1">
        <v>0</v>
      </c>
      <c r="L356" s="1">
        <v>435708409.53473198</v>
      </c>
      <c r="M356" s="1">
        <v>0.46545892953872597</v>
      </c>
      <c r="N356" s="1">
        <v>0</v>
      </c>
      <c r="O356" s="1">
        <v>0.46545892953872597</v>
      </c>
      <c r="P356" s="1">
        <v>0</v>
      </c>
    </row>
    <row r="357" spans="1:16" x14ac:dyDescent="0.25">
      <c r="A357" s="1" t="s">
        <v>2171</v>
      </c>
      <c r="B357" s="1">
        <v>-1.5000640000000001</v>
      </c>
      <c r="C357" s="1">
        <v>-1.4995105</v>
      </c>
      <c r="D357" s="1">
        <v>-4.7003526999999998</v>
      </c>
      <c r="E357" s="1">
        <v>-1.6804785</v>
      </c>
      <c r="F357" s="1">
        <v>-1.6804785</v>
      </c>
      <c r="G357" s="1">
        <v>11</v>
      </c>
      <c r="H357" s="1">
        <v>52.290622999999997</v>
      </c>
      <c r="I357" s="1">
        <v>0</v>
      </c>
      <c r="J357" s="1">
        <v>7.0063033454377196E-4</v>
      </c>
      <c r="K357" s="1">
        <v>0</v>
      </c>
      <c r="L357" s="1">
        <v>843871595.33073902</v>
      </c>
      <c r="M357" s="1">
        <v>0.466799570454491</v>
      </c>
      <c r="N357" s="1">
        <v>0</v>
      </c>
      <c r="O357" s="1">
        <v>0.466799570454491</v>
      </c>
      <c r="P357" s="1">
        <v>0</v>
      </c>
    </row>
    <row r="358" spans="1:16" x14ac:dyDescent="0.25">
      <c r="A358" s="1" t="s">
        <v>2172</v>
      </c>
      <c r="B358" s="1">
        <v>-1.4999042</v>
      </c>
      <c r="C358" s="1">
        <v>-1.5058757</v>
      </c>
      <c r="D358" s="1">
        <v>-5.2426285999999998</v>
      </c>
      <c r="E358" s="1">
        <v>-1.6857228</v>
      </c>
      <c r="F358" s="1">
        <v>-1.6857228</v>
      </c>
      <c r="G358" s="1">
        <v>11</v>
      </c>
      <c r="H358" s="1">
        <v>52.290622999999997</v>
      </c>
      <c r="I358" s="1">
        <v>0</v>
      </c>
      <c r="J358" s="1">
        <v>7.0282405004869805E-4</v>
      </c>
      <c r="K358" s="1">
        <v>0</v>
      </c>
      <c r="L358" s="1">
        <v>201724222.53922901</v>
      </c>
      <c r="M358" s="1">
        <v>0.468256341086493</v>
      </c>
      <c r="N358" s="1">
        <v>0</v>
      </c>
      <c r="O358" s="1">
        <v>0.468256341086493</v>
      </c>
      <c r="P358" s="1">
        <v>0</v>
      </c>
    </row>
    <row r="359" spans="1:16" x14ac:dyDescent="0.25">
      <c r="A359" s="1" t="s">
        <v>2173</v>
      </c>
      <c r="B359" s="1">
        <v>-1.4998720999999999</v>
      </c>
      <c r="C359" s="1">
        <v>-1.5007900999999999</v>
      </c>
      <c r="D359" s="1">
        <v>-5.1463456000000001</v>
      </c>
      <c r="E359" s="1">
        <v>-1.6906756999999999</v>
      </c>
      <c r="F359" s="1">
        <v>-1.6906756999999999</v>
      </c>
      <c r="G359" s="1">
        <v>11</v>
      </c>
      <c r="H359" s="1">
        <v>52.290622999999997</v>
      </c>
      <c r="I359" s="1">
        <v>0</v>
      </c>
      <c r="J359" s="1">
        <v>7.0488884858497603E-4</v>
      </c>
      <c r="K359" s="1">
        <v>0</v>
      </c>
      <c r="L359" s="1">
        <v>516870731.44064999</v>
      </c>
      <c r="M359" s="1">
        <v>0.469632148742675</v>
      </c>
      <c r="N359" s="1">
        <v>0</v>
      </c>
      <c r="O359" s="1">
        <v>0.469632148742675</v>
      </c>
      <c r="P359" s="1">
        <v>0</v>
      </c>
    </row>
    <row r="360" spans="1:16" x14ac:dyDescent="0.25">
      <c r="A360" s="1" t="s">
        <v>2174</v>
      </c>
      <c r="B360" s="1">
        <v>-1.5000142999999999</v>
      </c>
      <c r="C360" s="1">
        <v>-1.4950283</v>
      </c>
      <c r="D360" s="1">
        <v>-4.8413434000000004</v>
      </c>
      <c r="E360" s="1">
        <v>-1.695241</v>
      </c>
      <c r="F360" s="1">
        <v>-1.695241</v>
      </c>
      <c r="G360" s="1">
        <v>11</v>
      </c>
      <c r="H360" s="1">
        <v>52.290622999999997</v>
      </c>
      <c r="I360" s="1">
        <v>0</v>
      </c>
      <c r="J360" s="1">
        <v>7.0678472670604301E-4</v>
      </c>
      <c r="K360" s="1">
        <v>0</v>
      </c>
      <c r="L360" s="1">
        <v>680579660.20579004</v>
      </c>
      <c r="M360" s="1">
        <v>0.47090027067396301</v>
      </c>
      <c r="N360" s="1">
        <v>0</v>
      </c>
      <c r="O360" s="1">
        <v>0.47090027067396301</v>
      </c>
      <c r="P360" s="1">
        <v>0</v>
      </c>
    </row>
    <row r="361" spans="1:16" x14ac:dyDescent="0.25">
      <c r="A361" s="1" t="s">
        <v>2175</v>
      </c>
      <c r="B361" s="1">
        <v>-1.5000119999999999</v>
      </c>
      <c r="C361" s="1">
        <v>-1.5063186</v>
      </c>
      <c r="D361" s="1">
        <v>-4.8650007000000004</v>
      </c>
      <c r="E361" s="1">
        <v>-1.6997409000000001</v>
      </c>
      <c r="F361" s="1">
        <v>-1.6997409000000001</v>
      </c>
      <c r="G361" s="1">
        <v>11</v>
      </c>
      <c r="H361" s="1">
        <v>52.290622999999997</v>
      </c>
      <c r="I361" s="1">
        <v>0</v>
      </c>
      <c r="J361" s="1">
        <v>7.0866758820601196E-4</v>
      </c>
      <c r="K361" s="1">
        <v>0</v>
      </c>
      <c r="L361" s="1">
        <v>193164803.90164599</v>
      </c>
      <c r="M361" s="1">
        <v>0.47215024630228603</v>
      </c>
      <c r="N361" s="1">
        <v>0</v>
      </c>
      <c r="O361" s="1">
        <v>0.47215024630228603</v>
      </c>
      <c r="P361" s="1">
        <v>0</v>
      </c>
    </row>
    <row r="362" spans="1:16" x14ac:dyDescent="0.25">
      <c r="A362" s="1" t="s">
        <v>2176</v>
      </c>
      <c r="B362" s="1">
        <v>-1.5001472</v>
      </c>
      <c r="C362" s="1">
        <v>-1.5001833</v>
      </c>
      <c r="D362" s="1">
        <v>-5.3015179999999997</v>
      </c>
      <c r="E362" s="1">
        <v>-1.704458</v>
      </c>
      <c r="F362" s="1">
        <v>-1.704458</v>
      </c>
      <c r="G362" s="1">
        <v>11</v>
      </c>
      <c r="H362" s="1">
        <v>52.290622999999997</v>
      </c>
      <c r="I362" s="1">
        <v>0</v>
      </c>
      <c r="J362" s="1">
        <v>7.10633291604585E-4</v>
      </c>
      <c r="K362" s="1">
        <v>0</v>
      </c>
      <c r="L362" s="1">
        <v>639761510.582129</v>
      </c>
      <c r="M362" s="1">
        <v>0.47346055507659901</v>
      </c>
      <c r="N362" s="1">
        <v>0</v>
      </c>
      <c r="O362" s="1">
        <v>0.47346055507659901</v>
      </c>
      <c r="P362" s="1">
        <v>0</v>
      </c>
    </row>
    <row r="363" spans="1:16" x14ac:dyDescent="0.25">
      <c r="A363" s="1" t="s">
        <v>2177</v>
      </c>
      <c r="B363" s="1">
        <v>-1.4999366000000001</v>
      </c>
      <c r="C363" s="1">
        <v>-1.4982616</v>
      </c>
      <c r="D363" s="1">
        <v>-5.6060113999999999</v>
      </c>
      <c r="E363" s="1">
        <v>-1.7095939</v>
      </c>
      <c r="F363" s="1">
        <v>-1.7095939</v>
      </c>
      <c r="G363" s="1">
        <v>11</v>
      </c>
      <c r="H363" s="1">
        <v>52.290622999999997</v>
      </c>
      <c r="I363" s="1">
        <v>0</v>
      </c>
      <c r="J363" s="1">
        <v>7.1277076725610104E-4</v>
      </c>
      <c r="K363" s="1">
        <v>0</v>
      </c>
      <c r="L363" s="1">
        <v>2302683526.01156</v>
      </c>
      <c r="M363" s="1">
        <v>0.47488719224929798</v>
      </c>
      <c r="N363" s="1">
        <v>0</v>
      </c>
      <c r="O363" s="1">
        <v>0.47488719224929798</v>
      </c>
      <c r="P363" s="1">
        <v>0</v>
      </c>
    </row>
    <row r="364" spans="1:16" x14ac:dyDescent="0.25">
      <c r="A364" s="1" t="s">
        <v>2178</v>
      </c>
      <c r="B364" s="1">
        <v>-1.500041</v>
      </c>
      <c r="C364" s="1">
        <v>-1.5053958999999999</v>
      </c>
      <c r="D364" s="1">
        <v>-4.7973990000000004</v>
      </c>
      <c r="E364" s="1">
        <v>-1.7144600999999999</v>
      </c>
      <c r="F364" s="1">
        <v>-1.7144600999999999</v>
      </c>
      <c r="G364" s="1">
        <v>11</v>
      </c>
      <c r="H364" s="1">
        <v>52.290622999999997</v>
      </c>
      <c r="I364" s="1">
        <v>0</v>
      </c>
      <c r="J364" s="1">
        <v>7.1480566206676404E-4</v>
      </c>
      <c r="K364" s="1">
        <v>0</v>
      </c>
      <c r="L364" s="1">
        <v>217660749.14869401</v>
      </c>
      <c r="M364" s="1">
        <v>0.47623892625172898</v>
      </c>
      <c r="N364" s="1">
        <v>0</v>
      </c>
      <c r="O364" s="1">
        <v>0.47623892625172898</v>
      </c>
      <c r="P364" s="1">
        <v>0</v>
      </c>
    </row>
    <row r="365" spans="1:16" x14ac:dyDescent="0.25">
      <c r="A365" s="1" t="s">
        <v>2179</v>
      </c>
      <c r="B365" s="1">
        <v>-1.5000943</v>
      </c>
      <c r="C365" s="1">
        <v>-1.4936813</v>
      </c>
      <c r="D365" s="1">
        <v>-4.5107755999999997</v>
      </c>
      <c r="E365" s="1">
        <v>-1.7191306</v>
      </c>
      <c r="F365" s="1">
        <v>-1.7191306</v>
      </c>
      <c r="G365" s="1">
        <v>11</v>
      </c>
      <c r="H365" s="1">
        <v>52.290622999999997</v>
      </c>
      <c r="I365" s="1">
        <v>0</v>
      </c>
      <c r="J365" s="1">
        <v>7.1674350642622305E-4</v>
      </c>
      <c r="K365" s="1">
        <v>0</v>
      </c>
      <c r="L365" s="1">
        <v>447944120.02236402</v>
      </c>
      <c r="M365" s="1">
        <v>0.47753628757264799</v>
      </c>
      <c r="N365" s="1">
        <v>0</v>
      </c>
      <c r="O365" s="1">
        <v>0.47753628757264799</v>
      </c>
      <c r="P365" s="1">
        <v>0</v>
      </c>
    </row>
    <row r="366" spans="1:16" x14ac:dyDescent="0.25">
      <c r="A366" s="1" t="s">
        <v>2180</v>
      </c>
      <c r="B366" s="1">
        <v>-1.4999633999999999</v>
      </c>
      <c r="C366" s="1">
        <v>-1.5065831999999999</v>
      </c>
      <c r="D366" s="1">
        <v>-4.1620192999999999</v>
      </c>
      <c r="E366" s="1">
        <v>-1.7238424000000001</v>
      </c>
      <c r="F366" s="1">
        <v>-1.7238424000000001</v>
      </c>
      <c r="G366" s="1">
        <v>11</v>
      </c>
      <c r="H366" s="1">
        <v>52.290622999999997</v>
      </c>
      <c r="I366" s="1">
        <v>0</v>
      </c>
      <c r="J366" s="1">
        <v>7.1871535064657295E-4</v>
      </c>
      <c r="K366" s="1">
        <v>0</v>
      </c>
      <c r="L366" s="1">
        <v>190183967.90951499</v>
      </c>
      <c r="M366" s="1">
        <v>0.47884510623084098</v>
      </c>
      <c r="N366" s="1">
        <v>0</v>
      </c>
      <c r="O366" s="1">
        <v>0.47884510623084098</v>
      </c>
      <c r="P366" s="1">
        <v>0</v>
      </c>
    </row>
    <row r="367" spans="1:16" x14ac:dyDescent="0.25">
      <c r="A367" s="1" t="s">
        <v>2181</v>
      </c>
      <c r="B367" s="1">
        <v>-1.5000311</v>
      </c>
      <c r="C367" s="1">
        <v>-1.5006305</v>
      </c>
      <c r="D367" s="1">
        <v>-4.0965800000000003</v>
      </c>
      <c r="E367" s="1">
        <v>-1.7283324</v>
      </c>
      <c r="F367" s="1">
        <v>-1.7283324</v>
      </c>
      <c r="G367" s="1">
        <v>11</v>
      </c>
      <c r="H367" s="1">
        <v>52.290622999999997</v>
      </c>
      <c r="I367" s="1">
        <v>0</v>
      </c>
      <c r="J367" s="1">
        <v>7.2058697780862698E-4</v>
      </c>
      <c r="K367" s="1">
        <v>0</v>
      </c>
      <c r="L367" s="1">
        <v>555490536.39846694</v>
      </c>
      <c r="M367" s="1">
        <v>0.48009233342276603</v>
      </c>
      <c r="N367" s="1">
        <v>0</v>
      </c>
      <c r="O367" s="1">
        <v>0.48009233342276603</v>
      </c>
      <c r="P367" s="1">
        <v>0</v>
      </c>
    </row>
    <row r="368" spans="1:16" x14ac:dyDescent="0.25">
      <c r="A368" s="1" t="s">
        <v>2182</v>
      </c>
      <c r="B368" s="1">
        <v>-1.4998771</v>
      </c>
      <c r="C368" s="1">
        <v>-1.5004076</v>
      </c>
      <c r="D368" s="1">
        <v>-6.1171259999999998</v>
      </c>
      <c r="E368" s="1">
        <v>-1.7334297000000001</v>
      </c>
      <c r="F368" s="1">
        <v>-1.7334297000000001</v>
      </c>
      <c r="G368" s="1">
        <v>11</v>
      </c>
      <c r="H368" s="1">
        <v>52.290622999999997</v>
      </c>
      <c r="I368" s="1">
        <v>0</v>
      </c>
      <c r="J368" s="1">
        <v>7.2271141740463604E-4</v>
      </c>
      <c r="K368" s="1">
        <v>0</v>
      </c>
      <c r="L368" s="1">
        <v>600126372.26578605</v>
      </c>
      <c r="M368" s="1">
        <v>0.48150824175940599</v>
      </c>
      <c r="N368" s="1">
        <v>0</v>
      </c>
      <c r="O368" s="1">
        <v>0.48150824175940599</v>
      </c>
      <c r="P368" s="1">
        <v>0</v>
      </c>
    </row>
    <row r="369" spans="1:16" x14ac:dyDescent="0.25">
      <c r="A369" s="1" t="s">
        <v>2183</v>
      </c>
      <c r="B369" s="1">
        <v>-1.4998975999999999</v>
      </c>
      <c r="C369" s="1">
        <v>-1.5004949999999999</v>
      </c>
      <c r="D369" s="1">
        <v>-4.0457678000000001</v>
      </c>
      <c r="E369" s="1">
        <v>-1.7382312</v>
      </c>
      <c r="F369" s="1">
        <v>-1.7382312</v>
      </c>
      <c r="G369" s="1">
        <v>11</v>
      </c>
      <c r="H369" s="1">
        <v>52.290622999999997</v>
      </c>
      <c r="I369" s="1">
        <v>0</v>
      </c>
      <c r="J369" s="1">
        <v>7.2471270745699898E-4</v>
      </c>
      <c r="K369" s="1">
        <v>0</v>
      </c>
      <c r="L369" s="1">
        <v>584118094.78027403</v>
      </c>
      <c r="M369" s="1">
        <v>0.48284199502733</v>
      </c>
      <c r="N369" s="1">
        <v>0</v>
      </c>
      <c r="O369" s="1">
        <v>0.48284199502733</v>
      </c>
      <c r="P369" s="1">
        <v>0</v>
      </c>
    </row>
    <row r="370" spans="1:16" x14ac:dyDescent="0.25">
      <c r="A370" s="1" t="s">
        <v>2184</v>
      </c>
      <c r="B370" s="1">
        <v>-1.4999781000000001</v>
      </c>
      <c r="C370" s="1">
        <v>-1.5004746</v>
      </c>
      <c r="D370" s="1">
        <v>-3.8610871000000002</v>
      </c>
      <c r="E370" s="1">
        <v>-1.7427113000000001</v>
      </c>
      <c r="F370" s="1">
        <v>-1.7427113000000001</v>
      </c>
      <c r="G370" s="1">
        <v>11</v>
      </c>
      <c r="H370" s="1">
        <v>52.290622999999997</v>
      </c>
      <c r="I370" s="1">
        <v>0</v>
      </c>
      <c r="J370" s="1">
        <v>7.2658001618528705E-4</v>
      </c>
      <c r="K370" s="1">
        <v>0</v>
      </c>
      <c r="L370" s="1">
        <v>589662875.12100601</v>
      </c>
      <c r="M370" s="1">
        <v>0.48408647378285702</v>
      </c>
      <c r="N370" s="1">
        <v>0</v>
      </c>
      <c r="O370" s="1">
        <v>0.48408647378285702</v>
      </c>
      <c r="P370" s="1">
        <v>0</v>
      </c>
    </row>
    <row r="371" spans="1:16" x14ac:dyDescent="0.25">
      <c r="A371" s="1" t="s">
        <v>2185</v>
      </c>
      <c r="B371" s="1">
        <v>-1.4999882</v>
      </c>
      <c r="C371" s="1">
        <v>-1.4950334999999999</v>
      </c>
      <c r="D371" s="1">
        <v>-3.9232830999999999</v>
      </c>
      <c r="E371" s="1">
        <v>-1.747501</v>
      </c>
      <c r="F371" s="1">
        <v>-1.747501</v>
      </c>
      <c r="G371" s="1">
        <v>11</v>
      </c>
      <c r="H371" s="1">
        <v>52.290622999999997</v>
      </c>
      <c r="I371" s="1">
        <v>0</v>
      </c>
      <c r="J371" s="1">
        <v>7.2856912090326102E-4</v>
      </c>
      <c r="K371" s="1">
        <v>0</v>
      </c>
      <c r="L371" s="1">
        <v>703040669.51225305</v>
      </c>
      <c r="M371" s="1">
        <v>0.48541694879531799</v>
      </c>
      <c r="N371" s="1">
        <v>0</v>
      </c>
      <c r="O371" s="1">
        <v>0.48541694879531799</v>
      </c>
      <c r="P371" s="1">
        <v>0</v>
      </c>
    </row>
    <row r="372" spans="1:16" x14ac:dyDescent="0.25">
      <c r="A372" s="1" t="s">
        <v>2186</v>
      </c>
      <c r="B372" s="1">
        <v>-1.5000734</v>
      </c>
      <c r="C372" s="1">
        <v>-1.4945790999999999</v>
      </c>
      <c r="D372" s="1">
        <v>-4.2557587999999997</v>
      </c>
      <c r="E372" s="1">
        <v>-1.7516252999999999</v>
      </c>
      <c r="F372" s="1">
        <v>-1.7516252999999999</v>
      </c>
      <c r="G372" s="1">
        <v>11</v>
      </c>
      <c r="H372" s="1">
        <v>52.290622999999997</v>
      </c>
      <c r="I372" s="1">
        <v>0</v>
      </c>
      <c r="J372" s="1">
        <v>7.3028136208661205E-4</v>
      </c>
      <c r="K372" s="1">
        <v>0</v>
      </c>
      <c r="L372" s="1">
        <v>595779021.20585501</v>
      </c>
      <c r="M372" s="1">
        <v>0.48656258318159301</v>
      </c>
      <c r="N372" s="1">
        <v>0</v>
      </c>
      <c r="O372" s="1">
        <v>0.48656258318159301</v>
      </c>
      <c r="P372" s="1">
        <v>0</v>
      </c>
    </row>
    <row r="373" spans="1:16" x14ac:dyDescent="0.25">
      <c r="A373" s="1" t="s">
        <v>2187</v>
      </c>
      <c r="B373" s="1">
        <v>-1.4998754000000001</v>
      </c>
      <c r="C373" s="1">
        <v>-1.5007164</v>
      </c>
      <c r="D373" s="1">
        <v>-4.9399157000000002</v>
      </c>
      <c r="E373" s="1">
        <v>-1.7565246999999999</v>
      </c>
      <c r="F373" s="1">
        <v>-1.7565246999999999</v>
      </c>
      <c r="G373" s="1">
        <v>11</v>
      </c>
      <c r="H373" s="1">
        <v>52.290622999999997</v>
      </c>
      <c r="I373" s="1">
        <v>0</v>
      </c>
      <c r="J373" s="1">
        <v>7.3232374654186099E-4</v>
      </c>
      <c r="K373" s="1">
        <v>0</v>
      </c>
      <c r="L373" s="1">
        <v>549375377.50270295</v>
      </c>
      <c r="M373" s="1">
        <v>0.48792352279027301</v>
      </c>
      <c r="N373" s="1">
        <v>0</v>
      </c>
      <c r="O373" s="1">
        <v>0.48792352279027301</v>
      </c>
      <c r="P373" s="1">
        <v>0</v>
      </c>
    </row>
    <row r="374" spans="1:16" x14ac:dyDescent="0.25">
      <c r="A374" s="1" t="s">
        <v>2188</v>
      </c>
      <c r="B374" s="1">
        <v>-1.5000017000000001</v>
      </c>
      <c r="C374" s="1">
        <v>-1.5001959</v>
      </c>
      <c r="D374" s="1">
        <v>-4.3460001999999998</v>
      </c>
      <c r="E374" s="1">
        <v>-1.7610170000000001</v>
      </c>
      <c r="F374" s="1">
        <v>-1.7610170000000001</v>
      </c>
      <c r="G374" s="1">
        <v>11</v>
      </c>
      <c r="H374" s="1">
        <v>52.290622999999997</v>
      </c>
      <c r="I374" s="1">
        <v>0</v>
      </c>
      <c r="J374" s="1">
        <v>7.3419577547617903E-4</v>
      </c>
      <c r="K374" s="1">
        <v>0</v>
      </c>
      <c r="L374" s="1">
        <v>657899750.60122895</v>
      </c>
      <c r="M374" s="1">
        <v>0.48917137914233699</v>
      </c>
      <c r="N374" s="1">
        <v>0</v>
      </c>
      <c r="O374" s="1">
        <v>0.48917137914233699</v>
      </c>
      <c r="P374" s="1">
        <v>0</v>
      </c>
    </row>
    <row r="375" spans="1:16" x14ac:dyDescent="0.25">
      <c r="A375" s="1" t="s">
        <v>2189</v>
      </c>
      <c r="B375" s="1">
        <v>-1.5001002999999999</v>
      </c>
      <c r="C375" s="1">
        <v>-1.4952913999999999</v>
      </c>
      <c r="D375" s="1">
        <v>-6.5395246</v>
      </c>
      <c r="E375" s="1">
        <v>-1.7655510000000001</v>
      </c>
      <c r="F375" s="1">
        <v>-1.7655510000000001</v>
      </c>
      <c r="G375" s="1">
        <v>11</v>
      </c>
      <c r="H375" s="1">
        <v>52.290622999999997</v>
      </c>
      <c r="I375" s="1">
        <v>0</v>
      </c>
      <c r="J375" s="1">
        <v>7.3607901440411099E-4</v>
      </c>
      <c r="K375" s="1">
        <v>0</v>
      </c>
      <c r="L375" s="1">
        <v>792514715.32534206</v>
      </c>
      <c r="M375" s="1">
        <v>0.490430825286441</v>
      </c>
      <c r="N375" s="1">
        <v>0</v>
      </c>
      <c r="O375" s="1">
        <v>0.490430825286441</v>
      </c>
      <c r="P375" s="1">
        <v>0</v>
      </c>
    </row>
    <row r="376" spans="1:16" x14ac:dyDescent="0.25">
      <c r="A376" s="1" t="s">
        <v>2190</v>
      </c>
      <c r="B376" s="1">
        <v>-1.4999681</v>
      </c>
      <c r="C376" s="1">
        <v>-1.5042034</v>
      </c>
      <c r="D376" s="1">
        <v>-3.9307237000000002</v>
      </c>
      <c r="E376" s="1">
        <v>-1.7702452</v>
      </c>
      <c r="F376" s="1">
        <v>-1.7702452</v>
      </c>
      <c r="G376" s="1">
        <v>11</v>
      </c>
      <c r="H376" s="1">
        <v>52.290622999999997</v>
      </c>
      <c r="I376" s="1">
        <v>0</v>
      </c>
      <c r="J376" s="1">
        <v>7.3804042190035897E-4</v>
      </c>
      <c r="K376" s="1">
        <v>0</v>
      </c>
      <c r="L376" s="1">
        <v>264836157.083749</v>
      </c>
      <c r="M376" s="1">
        <v>0.49173477623197698</v>
      </c>
      <c r="N376" s="1">
        <v>0</v>
      </c>
      <c r="O376" s="1">
        <v>0.49173477623197698</v>
      </c>
      <c r="P376" s="1">
        <v>0</v>
      </c>
    </row>
    <row r="377" spans="1:16" x14ac:dyDescent="0.25">
      <c r="A377" s="1" t="s">
        <v>2191</v>
      </c>
      <c r="B377" s="1">
        <v>-1.5000290000000001</v>
      </c>
      <c r="C377" s="1">
        <v>-1.5029832999999999</v>
      </c>
      <c r="D377" s="1">
        <v>-4.4532857000000003</v>
      </c>
      <c r="E377" s="1">
        <v>-1.7745917</v>
      </c>
      <c r="F377" s="1">
        <v>-1.7745917</v>
      </c>
      <c r="G377" s="1">
        <v>11</v>
      </c>
      <c r="H377" s="1">
        <v>52.290622999999997</v>
      </c>
      <c r="I377" s="1">
        <v>0</v>
      </c>
      <c r="J377" s="1">
        <v>7.3985506131160996E-4</v>
      </c>
      <c r="K377" s="1">
        <v>0</v>
      </c>
      <c r="L377" s="1">
        <v>324767196.80607301</v>
      </c>
      <c r="M377" s="1">
        <v>0.49294213453928598</v>
      </c>
      <c r="N377" s="1">
        <v>0</v>
      </c>
      <c r="O377" s="1">
        <v>0.49294213453928598</v>
      </c>
      <c r="P377" s="1">
        <v>0</v>
      </c>
    </row>
    <row r="378" spans="1:16" x14ac:dyDescent="0.25">
      <c r="A378" s="1" t="s">
        <v>2192</v>
      </c>
      <c r="B378" s="1">
        <v>-1.5000903999999999</v>
      </c>
      <c r="C378" s="1">
        <v>-1.5091928999999999</v>
      </c>
      <c r="D378" s="1">
        <v>-5.2321992000000002</v>
      </c>
      <c r="E378" s="1">
        <v>-1.7792102999999999</v>
      </c>
      <c r="F378" s="1">
        <v>-1.7792102999999999</v>
      </c>
      <c r="G378" s="1">
        <v>11</v>
      </c>
      <c r="H378" s="1">
        <v>52.290622999999997</v>
      </c>
      <c r="I378" s="1">
        <v>0</v>
      </c>
      <c r="J378" s="1">
        <v>7.4179129075932504E-4</v>
      </c>
      <c r="K378" s="1">
        <v>0</v>
      </c>
      <c r="L378" s="1">
        <v>152410448.59946701</v>
      </c>
      <c r="M378" s="1">
        <v>0.49422509140438498</v>
      </c>
      <c r="N378" s="1">
        <v>0</v>
      </c>
      <c r="O378" s="1">
        <v>0.49422509140438498</v>
      </c>
      <c r="P378" s="1">
        <v>0</v>
      </c>
    </row>
    <row r="379" spans="1:16" x14ac:dyDescent="0.25">
      <c r="A379" s="1" t="s">
        <v>2193</v>
      </c>
      <c r="B379" s="1">
        <v>-1.5000209</v>
      </c>
      <c r="C379" s="1">
        <v>-1.5040264999999999</v>
      </c>
      <c r="D379" s="1">
        <v>-4.6019076999999999</v>
      </c>
      <c r="E379" s="1">
        <v>-1.7836255000000001</v>
      </c>
      <c r="F379" s="1">
        <v>-1.7836255000000001</v>
      </c>
      <c r="G379" s="1">
        <v>11</v>
      </c>
      <c r="H379" s="1">
        <v>52.290622999999997</v>
      </c>
      <c r="I379" s="1">
        <v>0</v>
      </c>
      <c r="J379" s="1">
        <v>7.4363587671685599E-4</v>
      </c>
      <c r="K379" s="1">
        <v>0</v>
      </c>
      <c r="L379" s="1">
        <v>274092016.56041598</v>
      </c>
      <c r="M379" s="1">
        <v>0.49545152319802099</v>
      </c>
      <c r="N379" s="1">
        <v>0</v>
      </c>
      <c r="O379" s="1">
        <v>0.49545152319802099</v>
      </c>
      <c r="P379" s="1">
        <v>0</v>
      </c>
    </row>
    <row r="380" spans="1:16" x14ac:dyDescent="0.25">
      <c r="A380" s="1" t="s">
        <v>2194</v>
      </c>
      <c r="B380" s="1">
        <v>-1.5000412000000001</v>
      </c>
      <c r="C380" s="1">
        <v>-1.5029227000000001</v>
      </c>
      <c r="D380" s="1">
        <v>-4.6149445</v>
      </c>
      <c r="E380" s="1">
        <v>-1.7885610999999999</v>
      </c>
      <c r="F380" s="1">
        <v>-1.7885610999999999</v>
      </c>
      <c r="G380" s="1">
        <v>11</v>
      </c>
      <c r="H380" s="1">
        <v>52.290622999999997</v>
      </c>
      <c r="I380" s="1">
        <v>0</v>
      </c>
      <c r="J380" s="1">
        <v>7.4569639295009598E-4</v>
      </c>
      <c r="K380" s="1">
        <v>0</v>
      </c>
      <c r="L380" s="1">
        <v>330999338.15742999</v>
      </c>
      <c r="M380" s="1">
        <v>0.49682252936893001</v>
      </c>
      <c r="N380" s="1">
        <v>0</v>
      </c>
      <c r="O380" s="1">
        <v>0.49682252936893001</v>
      </c>
      <c r="P380" s="1">
        <v>0</v>
      </c>
    </row>
    <row r="381" spans="1:16" x14ac:dyDescent="0.25">
      <c r="A381" s="1" t="s">
        <v>2195</v>
      </c>
      <c r="B381" s="1">
        <v>-1.5000228</v>
      </c>
      <c r="C381" s="1">
        <v>-1.5009558999999999</v>
      </c>
      <c r="D381" s="1">
        <v>-4.7189226</v>
      </c>
      <c r="E381" s="1">
        <v>-1.7931710000000001</v>
      </c>
      <c r="F381" s="1">
        <v>-1.7931710000000001</v>
      </c>
      <c r="G381" s="1">
        <v>11</v>
      </c>
      <c r="H381" s="1">
        <v>52.290622999999997</v>
      </c>
      <c r="I381" s="1">
        <v>0</v>
      </c>
      <c r="J381" s="1">
        <v>7.4761842641660702E-4</v>
      </c>
      <c r="K381" s="1">
        <v>0</v>
      </c>
      <c r="L381" s="1">
        <v>521755428.37322199</v>
      </c>
      <c r="M381" s="1">
        <v>0.49810306893454598</v>
      </c>
      <c r="N381" s="1">
        <v>0</v>
      </c>
      <c r="O381" s="1">
        <v>0.49810306893454598</v>
      </c>
      <c r="P381" s="1">
        <v>0</v>
      </c>
    </row>
    <row r="382" spans="1:16" x14ac:dyDescent="0.25">
      <c r="A382" s="1" t="s">
        <v>2196</v>
      </c>
      <c r="B382" s="1">
        <v>-1.4999533</v>
      </c>
      <c r="C382" s="1">
        <v>-1.5039088</v>
      </c>
      <c r="D382" s="1">
        <v>-4.9229994000000001</v>
      </c>
      <c r="E382" s="1">
        <v>-1.7979670000000001</v>
      </c>
      <c r="F382" s="1">
        <v>-1.7979670000000001</v>
      </c>
      <c r="G382" s="1">
        <v>11</v>
      </c>
      <c r="H382" s="1">
        <v>52.290622999999997</v>
      </c>
      <c r="I382" s="1">
        <v>0</v>
      </c>
      <c r="J382" s="1">
        <v>7.4962192903249103E-4</v>
      </c>
      <c r="K382" s="1">
        <v>0</v>
      </c>
      <c r="L382" s="1">
        <v>281388805.97014898</v>
      </c>
      <c r="M382" s="1">
        <v>0.49943526585896802</v>
      </c>
      <c r="N382" s="1">
        <v>0</v>
      </c>
      <c r="O382" s="1">
        <v>0.49943526585896802</v>
      </c>
      <c r="P382" s="1">
        <v>0</v>
      </c>
    </row>
    <row r="383" spans="1:16" x14ac:dyDescent="0.25">
      <c r="A383" s="1" t="s">
        <v>2197</v>
      </c>
      <c r="B383" s="1">
        <v>-1.5001229</v>
      </c>
      <c r="C383" s="1">
        <v>-1.5012937</v>
      </c>
      <c r="D383" s="1">
        <v>-4.5631142000000002</v>
      </c>
      <c r="E383" s="1">
        <v>-1.8032017</v>
      </c>
      <c r="F383" s="1">
        <v>-1.8032017</v>
      </c>
      <c r="G383" s="1">
        <v>11</v>
      </c>
      <c r="H383" s="1">
        <v>52.290622999999997</v>
      </c>
      <c r="I383" s="1">
        <v>0</v>
      </c>
      <c r="J383" s="1">
        <v>7.51804942761852E-4</v>
      </c>
      <c r="K383" s="1">
        <v>0</v>
      </c>
      <c r="L383" s="1">
        <v>477729589.74197</v>
      </c>
      <c r="M383" s="1">
        <v>0.50088935428195502</v>
      </c>
      <c r="N383" s="1">
        <v>0</v>
      </c>
      <c r="O383" s="1">
        <v>0.50088935428195502</v>
      </c>
      <c r="P383" s="1">
        <v>0</v>
      </c>
    </row>
    <row r="384" spans="1:16" x14ac:dyDescent="0.25">
      <c r="A384" s="1" t="s">
        <v>2198</v>
      </c>
      <c r="B384" s="1">
        <v>-1.5001370000000001</v>
      </c>
      <c r="C384" s="1">
        <v>-1.5086246000000001</v>
      </c>
      <c r="D384" s="1">
        <v>-4.8843969999999999</v>
      </c>
      <c r="E384" s="1">
        <v>-1.8079053</v>
      </c>
      <c r="F384" s="1">
        <v>-1.8079053</v>
      </c>
      <c r="G384" s="1">
        <v>11</v>
      </c>
      <c r="H384" s="1">
        <v>52.290622999999997</v>
      </c>
      <c r="I384" s="1">
        <v>0</v>
      </c>
      <c r="J384" s="1">
        <v>7.5377606170920497E-4</v>
      </c>
      <c r="K384" s="1">
        <v>0</v>
      </c>
      <c r="L384" s="1">
        <v>162794888.30923399</v>
      </c>
      <c r="M384" s="1">
        <v>0.50219592120912304</v>
      </c>
      <c r="N384" s="1">
        <v>0</v>
      </c>
      <c r="O384" s="1">
        <v>0.50219592120912304</v>
      </c>
      <c r="P384" s="1">
        <v>0</v>
      </c>
    </row>
    <row r="385" spans="1:16" x14ac:dyDescent="0.25">
      <c r="A385" s="1" t="s">
        <v>2199</v>
      </c>
      <c r="B385" s="1">
        <v>-1.4998695</v>
      </c>
      <c r="C385" s="1">
        <v>-1.4990946000000001</v>
      </c>
      <c r="D385" s="1">
        <v>-4.6766315000000001</v>
      </c>
      <c r="E385" s="1">
        <v>-1.8125876999999999</v>
      </c>
      <c r="F385" s="1">
        <v>-1.8125876999999999</v>
      </c>
      <c r="G385" s="1">
        <v>11</v>
      </c>
      <c r="H385" s="1">
        <v>52.290622999999997</v>
      </c>
      <c r="I385" s="1">
        <v>0</v>
      </c>
      <c r="J385" s="1">
        <v>7.5572589312234502E-4</v>
      </c>
      <c r="K385" s="1">
        <v>0</v>
      </c>
      <c r="L385" s="1">
        <v>1150506053.26876</v>
      </c>
      <c r="M385" s="1">
        <v>0.50349659389919699</v>
      </c>
      <c r="N385" s="1">
        <v>0</v>
      </c>
      <c r="O385" s="1">
        <v>0.50349659389919699</v>
      </c>
      <c r="P385" s="1">
        <v>0</v>
      </c>
    </row>
    <row r="386" spans="1:16" x14ac:dyDescent="0.25">
      <c r="A386" s="1" t="s">
        <v>2200</v>
      </c>
      <c r="B386" s="1">
        <v>-1.5001453</v>
      </c>
      <c r="C386" s="1">
        <v>-1.4988853</v>
      </c>
      <c r="D386" s="1">
        <v>-5.0582026999999998</v>
      </c>
      <c r="E386" s="1">
        <v>-1.8171124000000001</v>
      </c>
      <c r="F386" s="1">
        <v>-1.8171124000000001</v>
      </c>
      <c r="G386" s="1">
        <v>11</v>
      </c>
      <c r="H386" s="1">
        <v>52.290622999999997</v>
      </c>
      <c r="I386" s="1">
        <v>0</v>
      </c>
      <c r="J386" s="1">
        <v>7.5760978697833495E-4</v>
      </c>
      <c r="K386" s="1">
        <v>0</v>
      </c>
      <c r="L386" s="1">
        <v>1330108551.4834199</v>
      </c>
      <c r="M386" s="1">
        <v>0.50475345717536002</v>
      </c>
      <c r="N386" s="1">
        <v>0</v>
      </c>
      <c r="O386" s="1">
        <v>0.50475345717536002</v>
      </c>
      <c r="P386" s="1">
        <v>0</v>
      </c>
    </row>
    <row r="387" spans="1:16" x14ac:dyDescent="0.25">
      <c r="A387" s="1" t="s">
        <v>2201</v>
      </c>
      <c r="B387" s="1">
        <v>-1.4998863</v>
      </c>
      <c r="C387" s="1">
        <v>-1.5021628</v>
      </c>
      <c r="D387" s="1">
        <v>-4.7566981000000004</v>
      </c>
      <c r="E387" s="1">
        <v>-1.8219812</v>
      </c>
      <c r="F387" s="1">
        <v>-1.8219812</v>
      </c>
      <c r="G387" s="1">
        <v>11</v>
      </c>
      <c r="H387" s="1">
        <v>52.290622999999997</v>
      </c>
      <c r="I387" s="1">
        <v>0</v>
      </c>
      <c r="J387" s="1">
        <v>7.5964135611667405E-4</v>
      </c>
      <c r="K387" s="1">
        <v>0</v>
      </c>
      <c r="L387" s="1">
        <v>392357293.217641</v>
      </c>
      <c r="M387" s="1">
        <v>0.50610588656531397</v>
      </c>
      <c r="N387" s="1">
        <v>0</v>
      </c>
      <c r="O387" s="1">
        <v>0.50610588656531397</v>
      </c>
      <c r="P387" s="1">
        <v>0</v>
      </c>
    </row>
    <row r="388" spans="1:16" x14ac:dyDescent="0.25">
      <c r="A388" s="1" t="s">
        <v>2202</v>
      </c>
      <c r="B388" s="1">
        <v>-1.5000825</v>
      </c>
      <c r="C388" s="1">
        <v>-1.5041134</v>
      </c>
      <c r="D388" s="1">
        <v>-3.8622317000000002</v>
      </c>
      <c r="E388" s="1">
        <v>-1.8268892999999999</v>
      </c>
      <c r="F388" s="1">
        <v>-1.8268892999999999</v>
      </c>
      <c r="G388" s="1">
        <v>11</v>
      </c>
      <c r="H388" s="1">
        <v>52.290622999999997</v>
      </c>
      <c r="I388" s="1">
        <v>0</v>
      </c>
      <c r="J388" s="1">
        <v>7.6169199955995704E-4</v>
      </c>
      <c r="K388" s="1">
        <v>0</v>
      </c>
      <c r="L388" s="1">
        <v>277040656.57935101</v>
      </c>
      <c r="M388" s="1">
        <v>0.50746924347347599</v>
      </c>
      <c r="N388" s="1">
        <v>0</v>
      </c>
      <c r="O388" s="1">
        <v>0.50746924347347599</v>
      </c>
      <c r="P388" s="1">
        <v>0</v>
      </c>
    </row>
    <row r="389" spans="1:16" x14ac:dyDescent="0.25">
      <c r="A389" s="1" t="s">
        <v>2203</v>
      </c>
      <c r="B389" s="1">
        <v>-1.5000656000000001</v>
      </c>
      <c r="C389" s="1">
        <v>-1.4969482000000001</v>
      </c>
      <c r="D389" s="1">
        <v>-4.2156940000000001</v>
      </c>
      <c r="E389" s="1">
        <v>-1.8316199</v>
      </c>
      <c r="F389" s="1">
        <v>-1.8316199</v>
      </c>
      <c r="G389" s="1">
        <v>11</v>
      </c>
      <c r="H389" s="1">
        <v>52.290622999999997</v>
      </c>
      <c r="I389" s="1">
        <v>0</v>
      </c>
      <c r="J389" s="1">
        <v>7.6365906532789097E-4</v>
      </c>
      <c r="K389" s="1">
        <v>0</v>
      </c>
      <c r="L389" s="1">
        <v>3208340154.5207701</v>
      </c>
      <c r="M389" s="1">
        <v>0.50878329409493295</v>
      </c>
      <c r="N389" s="1">
        <v>0</v>
      </c>
      <c r="O389" s="1">
        <v>0.50878329409493295</v>
      </c>
      <c r="P389" s="1">
        <v>0</v>
      </c>
    </row>
    <row r="390" spans="1:16" x14ac:dyDescent="0.25">
      <c r="A390" s="1" t="s">
        <v>2204</v>
      </c>
      <c r="B390" s="1">
        <v>-1.4999408999999999</v>
      </c>
      <c r="C390" s="1">
        <v>-1.4977491999999999</v>
      </c>
      <c r="D390" s="1">
        <v>-4.8505649999999996</v>
      </c>
      <c r="E390" s="1">
        <v>-1.8363487000000001</v>
      </c>
      <c r="F390" s="1">
        <v>-1.8363487000000001</v>
      </c>
      <c r="G390" s="1">
        <v>11</v>
      </c>
      <c r="H390" s="1">
        <v>52.290622999999997</v>
      </c>
      <c r="I390" s="1">
        <v>0</v>
      </c>
      <c r="J390" s="1">
        <v>7.6562643966721501E-4</v>
      </c>
      <c r="K390" s="1">
        <v>0</v>
      </c>
      <c r="L390" s="1">
        <v>7981559067.3575096</v>
      </c>
      <c r="M390" s="1">
        <v>0.51009684801101596</v>
      </c>
      <c r="N390" s="1">
        <v>0</v>
      </c>
      <c r="O390" s="1">
        <v>0.51009684801101596</v>
      </c>
      <c r="P390" s="1">
        <v>0</v>
      </c>
    </row>
    <row r="391" spans="1:16" x14ac:dyDescent="0.25">
      <c r="A391" s="1" t="s">
        <v>2205</v>
      </c>
      <c r="B391" s="1">
        <v>-1.5001422</v>
      </c>
      <c r="C391" s="1">
        <v>-1.5021319</v>
      </c>
      <c r="D391" s="1">
        <v>-4.4914427000000003</v>
      </c>
      <c r="E391" s="1">
        <v>-1.8409120000000001</v>
      </c>
      <c r="F391" s="1">
        <v>-1.8409120000000001</v>
      </c>
      <c r="G391" s="1">
        <v>11</v>
      </c>
      <c r="H391" s="1">
        <v>52.290622999999997</v>
      </c>
      <c r="I391" s="1">
        <v>0</v>
      </c>
      <c r="J391" s="1">
        <v>7.6753053026452705E-4</v>
      </c>
      <c r="K391" s="1">
        <v>0</v>
      </c>
      <c r="L391" s="1">
        <v>399087453.15932202</v>
      </c>
      <c r="M391" s="1">
        <v>0.51136444012324</v>
      </c>
      <c r="N391" s="1">
        <v>0</v>
      </c>
      <c r="O391" s="1">
        <v>0.51136444012324</v>
      </c>
      <c r="P391" s="1">
        <v>0</v>
      </c>
    </row>
    <row r="392" spans="1:16" x14ac:dyDescent="0.25">
      <c r="A392" s="1" t="s">
        <v>2206</v>
      </c>
      <c r="B392" s="1">
        <v>-1.4999397000000001</v>
      </c>
      <c r="C392" s="1">
        <v>-1.5025359</v>
      </c>
      <c r="D392" s="1">
        <v>-5.6353287999999999</v>
      </c>
      <c r="E392" s="1">
        <v>-1.8456367</v>
      </c>
      <c r="F392" s="1">
        <v>-1.8456367</v>
      </c>
      <c r="G392" s="1">
        <v>11</v>
      </c>
      <c r="H392" s="1">
        <v>52.290622999999997</v>
      </c>
      <c r="I392" s="1">
        <v>0</v>
      </c>
      <c r="J392" s="1">
        <v>7.6950250057814602E-4</v>
      </c>
      <c r="K392" s="1">
        <v>0</v>
      </c>
      <c r="L392" s="1">
        <v>367890956.182872</v>
      </c>
      <c r="M392" s="1">
        <v>0.51267686817381097</v>
      </c>
      <c r="N392" s="1">
        <v>0</v>
      </c>
      <c r="O392" s="1">
        <v>0.51267686817381097</v>
      </c>
      <c r="P392" s="1">
        <v>0</v>
      </c>
    </row>
    <row r="393" spans="1:16" x14ac:dyDescent="0.25">
      <c r="A393" s="1" t="s">
        <v>2207</v>
      </c>
      <c r="B393" s="1">
        <v>-1.50003</v>
      </c>
      <c r="C393" s="1">
        <v>-1.5067035</v>
      </c>
      <c r="D393" s="1">
        <v>-4.0345110999999996</v>
      </c>
      <c r="E393" s="1">
        <v>-1.8504734</v>
      </c>
      <c r="F393" s="1">
        <v>-1.8504734</v>
      </c>
      <c r="G393" s="1">
        <v>11</v>
      </c>
      <c r="H393" s="1">
        <v>52.290622999999997</v>
      </c>
      <c r="I393" s="1">
        <v>0</v>
      </c>
      <c r="J393" s="1">
        <v>7.7152678958156997E-4</v>
      </c>
      <c r="K393" s="1">
        <v>0</v>
      </c>
      <c r="L393" s="1">
        <v>201480919.99376899</v>
      </c>
      <c r="M393" s="1">
        <v>0.51402038998073996</v>
      </c>
      <c r="N393" s="1">
        <v>0</v>
      </c>
      <c r="O393" s="1">
        <v>0.51402038998073996</v>
      </c>
      <c r="P393" s="1">
        <v>0</v>
      </c>
    </row>
    <row r="394" spans="1:16" x14ac:dyDescent="0.25">
      <c r="A394" s="1" t="s">
        <v>2208</v>
      </c>
      <c r="B394" s="1">
        <v>-1.5000975999999999</v>
      </c>
      <c r="C394" s="1">
        <v>-1.4945846</v>
      </c>
      <c r="D394" s="1">
        <v>-4.1968059999999996</v>
      </c>
      <c r="E394" s="1">
        <v>-1.8554090000000001</v>
      </c>
      <c r="F394" s="1">
        <v>-1.8554090000000001</v>
      </c>
      <c r="G394" s="1">
        <v>11</v>
      </c>
      <c r="H394" s="1">
        <v>52.290622999999997</v>
      </c>
      <c r="I394" s="1">
        <v>0</v>
      </c>
      <c r="J394" s="1">
        <v>7.7357587423681497E-4</v>
      </c>
      <c r="K394" s="1">
        <v>0</v>
      </c>
      <c r="L394" s="1">
        <v>632258154.93358195</v>
      </c>
      <c r="M394" s="1">
        <v>0.51539139615164797</v>
      </c>
      <c r="N394" s="1">
        <v>0</v>
      </c>
      <c r="O394" s="1">
        <v>0.51539139615164797</v>
      </c>
      <c r="P394" s="1">
        <v>0</v>
      </c>
    </row>
    <row r="395" spans="1:16" x14ac:dyDescent="0.25">
      <c r="A395" s="1" t="s">
        <v>2209</v>
      </c>
      <c r="B395" s="1">
        <v>-1.5000694000000001</v>
      </c>
      <c r="C395" s="1">
        <v>-1.4999861000000001</v>
      </c>
      <c r="D395" s="1">
        <v>-4.1535615999999997</v>
      </c>
      <c r="E395" s="1">
        <v>-1.8602563999999999</v>
      </c>
      <c r="F395" s="1">
        <v>-1.8602563999999999</v>
      </c>
      <c r="G395" s="1">
        <v>11</v>
      </c>
      <c r="H395" s="1">
        <v>52.290622999999997</v>
      </c>
      <c r="I395" s="1">
        <v>0</v>
      </c>
      <c r="J395" s="1">
        <v>7.75595608515247E-4</v>
      </c>
      <c r="K395" s="1">
        <v>0</v>
      </c>
      <c r="L395" s="1">
        <v>754081472.890692</v>
      </c>
      <c r="M395" s="1">
        <v>0.51673789819081595</v>
      </c>
      <c r="N395" s="1">
        <v>0</v>
      </c>
      <c r="O395" s="1">
        <v>0.51673789819081595</v>
      </c>
      <c r="P395" s="1">
        <v>0</v>
      </c>
    </row>
    <row r="396" spans="1:16" x14ac:dyDescent="0.25">
      <c r="A396" s="1" t="s">
        <v>2210</v>
      </c>
      <c r="B396" s="1">
        <v>-1.4999775</v>
      </c>
      <c r="C396" s="1">
        <v>-1.5006894</v>
      </c>
      <c r="D396" s="1">
        <v>-4.0829072000000002</v>
      </c>
      <c r="E396" s="1">
        <v>-1.8649420000000001</v>
      </c>
      <c r="F396" s="1">
        <v>-1.8649420000000001</v>
      </c>
      <c r="G396" s="1">
        <v>11</v>
      </c>
      <c r="H396" s="1">
        <v>52.290622999999997</v>
      </c>
      <c r="I396" s="1">
        <v>0</v>
      </c>
      <c r="J396" s="1">
        <v>7.7754880624512196E-4</v>
      </c>
      <c r="K396" s="1">
        <v>0</v>
      </c>
      <c r="L396" s="1">
        <v>588263029.25471902</v>
      </c>
      <c r="M396" s="1">
        <v>0.51803943183686996</v>
      </c>
      <c r="N396" s="1">
        <v>0</v>
      </c>
      <c r="O396" s="1">
        <v>0.51803943183686996</v>
      </c>
      <c r="P396" s="1">
        <v>0</v>
      </c>
    </row>
    <row r="397" spans="1:16" x14ac:dyDescent="0.25">
      <c r="A397" s="1" t="s">
        <v>2211</v>
      </c>
      <c r="B397" s="1">
        <v>-1.5000327</v>
      </c>
      <c r="C397" s="1">
        <v>-1.5073462</v>
      </c>
      <c r="D397" s="1">
        <v>-4.8669719999999996</v>
      </c>
      <c r="E397" s="1">
        <v>-1.8699785</v>
      </c>
      <c r="F397" s="1">
        <v>-1.8699785</v>
      </c>
      <c r="G397" s="1">
        <v>11</v>
      </c>
      <c r="H397" s="1">
        <v>52.290622999999997</v>
      </c>
      <c r="I397" s="1">
        <v>0</v>
      </c>
      <c r="J397" s="1">
        <v>7.7965766410777995E-4</v>
      </c>
      <c r="K397" s="1">
        <v>0</v>
      </c>
      <c r="L397" s="1">
        <v>190289525.08036599</v>
      </c>
      <c r="M397" s="1">
        <v>0.51943848530451397</v>
      </c>
      <c r="N397" s="1">
        <v>0</v>
      </c>
      <c r="O397" s="1">
        <v>0.51943848530451397</v>
      </c>
      <c r="P397" s="1">
        <v>0</v>
      </c>
    </row>
    <row r="398" spans="1:16" x14ac:dyDescent="0.25">
      <c r="A398" s="1" t="s">
        <v>2212</v>
      </c>
      <c r="B398" s="1">
        <v>-1.5001491</v>
      </c>
      <c r="C398" s="1">
        <v>-1.4943218</v>
      </c>
      <c r="D398" s="1">
        <v>-5.3244752999999996</v>
      </c>
      <c r="E398" s="1">
        <v>-1.8746552000000001</v>
      </c>
      <c r="F398" s="1">
        <v>-1.8746552000000001</v>
      </c>
      <c r="G398" s="1">
        <v>11</v>
      </c>
      <c r="H398" s="1">
        <v>52.290622999999997</v>
      </c>
      <c r="I398" s="1">
        <v>0</v>
      </c>
      <c r="J398" s="1">
        <v>7.8159891253272104E-4</v>
      </c>
      <c r="K398" s="1">
        <v>0</v>
      </c>
      <c r="L398" s="1">
        <v>586322210.20841801</v>
      </c>
      <c r="M398" s="1">
        <v>0.52073756853739395</v>
      </c>
      <c r="N398" s="1">
        <v>0</v>
      </c>
      <c r="O398" s="1">
        <v>0.52073756853739395</v>
      </c>
      <c r="P398" s="1">
        <v>0</v>
      </c>
    </row>
    <row r="399" spans="1:16" x14ac:dyDescent="0.25">
      <c r="A399" s="1" t="s">
        <v>2213</v>
      </c>
      <c r="B399" s="1">
        <v>-1.4998560000000001</v>
      </c>
      <c r="C399" s="1">
        <v>-1.4994942</v>
      </c>
      <c r="D399" s="1">
        <v>-5.5139256000000003</v>
      </c>
      <c r="E399" s="1">
        <v>-1.8797250000000001</v>
      </c>
      <c r="F399" s="1">
        <v>-1.8797250000000001</v>
      </c>
      <c r="G399" s="1">
        <v>11</v>
      </c>
      <c r="H399" s="1">
        <v>52.290622999999997</v>
      </c>
      <c r="I399" s="1">
        <v>0</v>
      </c>
      <c r="J399" s="1">
        <v>7.8371058883905896E-4</v>
      </c>
      <c r="K399" s="1">
        <v>0</v>
      </c>
      <c r="L399" s="1">
        <v>951730806.37373197</v>
      </c>
      <c r="M399" s="1">
        <v>0.52214582761128703</v>
      </c>
      <c r="N399" s="1">
        <v>0</v>
      </c>
      <c r="O399" s="1">
        <v>0.52214582761128703</v>
      </c>
      <c r="P399" s="1">
        <v>0</v>
      </c>
    </row>
    <row r="400" spans="1:16" x14ac:dyDescent="0.25">
      <c r="A400" s="1" t="s">
        <v>2214</v>
      </c>
      <c r="B400" s="1">
        <v>-1.5000796000000001</v>
      </c>
      <c r="C400" s="1">
        <v>-1.4979857000000001</v>
      </c>
      <c r="D400" s="1">
        <v>-4.6032428999999997</v>
      </c>
      <c r="E400" s="1">
        <v>-1.8846409</v>
      </c>
      <c r="F400" s="1">
        <v>-1.8846409</v>
      </c>
      <c r="G400" s="1">
        <v>11</v>
      </c>
      <c r="H400" s="1">
        <v>52.290622999999997</v>
      </c>
      <c r="I400" s="1">
        <v>0</v>
      </c>
      <c r="J400" s="1">
        <v>7.8575615187286203E-4</v>
      </c>
      <c r="K400" s="1">
        <v>0</v>
      </c>
      <c r="L400" s="1">
        <v>4039221768.01226</v>
      </c>
      <c r="M400" s="1">
        <v>0.523511370023091</v>
      </c>
      <c r="N400" s="1">
        <v>0</v>
      </c>
      <c r="O400" s="1">
        <v>0.523511370023091</v>
      </c>
      <c r="P400" s="1">
        <v>0</v>
      </c>
    </row>
    <row r="401" spans="1:16" x14ac:dyDescent="0.25">
      <c r="A401" s="1" t="s">
        <v>2215</v>
      </c>
      <c r="B401" s="1">
        <v>-1.4999393000000001</v>
      </c>
      <c r="C401" s="1">
        <v>-1.5038471</v>
      </c>
      <c r="D401" s="1">
        <v>-5.5028604999999997</v>
      </c>
      <c r="E401" s="1">
        <v>-1.8897529</v>
      </c>
      <c r="F401" s="1">
        <v>-1.8897529</v>
      </c>
      <c r="G401" s="1">
        <v>11</v>
      </c>
      <c r="H401" s="1">
        <v>52.290622999999997</v>
      </c>
      <c r="I401" s="1">
        <v>0</v>
      </c>
      <c r="J401" s="1">
        <v>7.8789158669556201E-4</v>
      </c>
      <c r="K401" s="1">
        <v>0</v>
      </c>
      <c r="L401" s="1">
        <v>298634138.98988301</v>
      </c>
      <c r="M401" s="1">
        <v>0.52493135134378999</v>
      </c>
      <c r="N401" s="1">
        <v>0</v>
      </c>
      <c r="O401" s="1">
        <v>0.52493135134378999</v>
      </c>
      <c r="P401" s="1">
        <v>0</v>
      </c>
    </row>
    <row r="402" spans="1:16" x14ac:dyDescent="0.25">
      <c r="A402" s="1" t="s">
        <v>2216</v>
      </c>
      <c r="B402" s="1">
        <v>-1.4999967000000001</v>
      </c>
      <c r="C402" s="1">
        <v>-1.4981176</v>
      </c>
      <c r="D402" s="1">
        <v>-4.2934709</v>
      </c>
      <c r="E402" s="1">
        <v>-1.8950397999999999</v>
      </c>
      <c r="F402" s="1">
        <v>-1.8950397999999999</v>
      </c>
      <c r="G402" s="1">
        <v>11</v>
      </c>
      <c r="H402" s="1">
        <v>52.290622999999997</v>
      </c>
      <c r="I402" s="1">
        <v>0</v>
      </c>
      <c r="J402" s="1">
        <v>7.90091710497619E-4</v>
      </c>
      <c r="K402" s="1">
        <v>0</v>
      </c>
      <c r="L402" s="1">
        <v>3166682470.1195202</v>
      </c>
      <c r="M402" s="1">
        <v>0.52639994356367303</v>
      </c>
      <c r="N402" s="1">
        <v>0</v>
      </c>
      <c r="O402" s="1">
        <v>0.52639994356367303</v>
      </c>
      <c r="P402" s="1">
        <v>0</v>
      </c>
    </row>
    <row r="403" spans="1:16" x14ac:dyDescent="0.25">
      <c r="A403" s="1" t="s">
        <v>2217</v>
      </c>
      <c r="B403" s="1">
        <v>-1.5001385</v>
      </c>
      <c r="C403" s="1">
        <v>-1.4958069000000001</v>
      </c>
      <c r="D403" s="1">
        <v>-4.4735088000000003</v>
      </c>
      <c r="E403" s="1">
        <v>-1.8996763000000001</v>
      </c>
      <c r="F403" s="1">
        <v>-1.8996763000000001</v>
      </c>
      <c r="G403" s="1">
        <v>11</v>
      </c>
      <c r="H403" s="1">
        <v>52.290622999999997</v>
      </c>
      <c r="I403" s="1">
        <v>0</v>
      </c>
      <c r="J403" s="1">
        <v>7.9201819602387196E-4</v>
      </c>
      <c r="K403" s="1">
        <v>0</v>
      </c>
      <c r="L403" s="1">
        <v>1109492445.8678501</v>
      </c>
      <c r="M403" s="1">
        <v>0.52768786748250296</v>
      </c>
      <c r="N403" s="1">
        <v>0</v>
      </c>
      <c r="O403" s="1">
        <v>0.52768786748250296</v>
      </c>
      <c r="P403" s="1">
        <v>0</v>
      </c>
    </row>
    <row r="404" spans="1:16" x14ac:dyDescent="0.25">
      <c r="A404" s="1" t="s">
        <v>2218</v>
      </c>
      <c r="B404" s="1">
        <v>-1.4998727000000001</v>
      </c>
      <c r="C404" s="1">
        <v>-1.5026743</v>
      </c>
      <c r="D404" s="1">
        <v>-4.4462900000000003</v>
      </c>
      <c r="E404" s="1">
        <v>-1.904471</v>
      </c>
      <c r="F404" s="1">
        <v>-1.904471</v>
      </c>
      <c r="G404" s="1">
        <v>11</v>
      </c>
      <c r="H404" s="1">
        <v>52.290622999999997</v>
      </c>
      <c r="I404" s="1">
        <v>0</v>
      </c>
      <c r="J404" s="1">
        <v>7.9401955656868196E-4</v>
      </c>
      <c r="K404" s="1">
        <v>0</v>
      </c>
      <c r="L404" s="1">
        <v>369426777.662157</v>
      </c>
      <c r="M404" s="1">
        <v>0.52901973327000895</v>
      </c>
      <c r="N404" s="1">
        <v>0</v>
      </c>
      <c r="O404" s="1">
        <v>0.52901973327000895</v>
      </c>
      <c r="P404" s="1">
        <v>0</v>
      </c>
    </row>
    <row r="405" spans="1:16" x14ac:dyDescent="0.25">
      <c r="A405" s="1" t="s">
        <v>2219</v>
      </c>
      <c r="B405" s="1">
        <v>-1.5000217</v>
      </c>
      <c r="C405" s="1">
        <v>-1.5038978999999999</v>
      </c>
      <c r="D405" s="1">
        <v>-4.695138</v>
      </c>
      <c r="E405" s="1">
        <v>-1.9091564000000001</v>
      </c>
      <c r="F405" s="1">
        <v>-1.9091564000000001</v>
      </c>
      <c r="G405" s="1">
        <v>11</v>
      </c>
      <c r="H405" s="1">
        <v>52.290622999999997</v>
      </c>
      <c r="I405" s="1">
        <v>0</v>
      </c>
      <c r="J405" s="1">
        <v>7.9597688049311299E-4</v>
      </c>
      <c r="K405" s="1">
        <v>0</v>
      </c>
      <c r="L405" s="1">
        <v>299298529.219383</v>
      </c>
      <c r="M405" s="1">
        <v>0.53032123380237095</v>
      </c>
      <c r="N405" s="1">
        <v>0</v>
      </c>
      <c r="O405" s="1">
        <v>0.53032123380237095</v>
      </c>
      <c r="P405" s="1">
        <v>0</v>
      </c>
    </row>
    <row r="406" spans="1:16" x14ac:dyDescent="0.25">
      <c r="A406" s="1" t="s">
        <v>2220</v>
      </c>
      <c r="B406" s="1">
        <v>-1.5001225</v>
      </c>
      <c r="C406" s="1">
        <v>-1.4996399</v>
      </c>
      <c r="D406" s="1">
        <v>-4.7998791000000001</v>
      </c>
      <c r="E406" s="1">
        <v>-1.9139415</v>
      </c>
      <c r="F406" s="1">
        <v>-1.9139415</v>
      </c>
      <c r="G406" s="1">
        <v>11</v>
      </c>
      <c r="H406" s="1">
        <v>52.290622999999997</v>
      </c>
      <c r="I406" s="1">
        <v>0</v>
      </c>
      <c r="J406" s="1">
        <v>7.9797017718028797E-4</v>
      </c>
      <c r="K406" s="1">
        <v>0</v>
      </c>
      <c r="L406" s="1">
        <v>902490444.06970203</v>
      </c>
      <c r="M406" s="1">
        <v>0.53165041738086205</v>
      </c>
      <c r="N406" s="1">
        <v>0</v>
      </c>
      <c r="O406" s="1">
        <v>0.53165041738086205</v>
      </c>
      <c r="P406" s="1">
        <v>0</v>
      </c>
    </row>
    <row r="407" spans="1:16" x14ac:dyDescent="0.25">
      <c r="A407" s="1" t="s">
        <v>2221</v>
      </c>
      <c r="B407" s="1">
        <v>-1.4998586</v>
      </c>
      <c r="C407" s="1">
        <v>-1.5054981999999999</v>
      </c>
      <c r="D407" s="1">
        <v>-4.6885877000000002</v>
      </c>
      <c r="E407" s="1">
        <v>-1.9189533999999999</v>
      </c>
      <c r="F407" s="1">
        <v>-1.9189533999999999</v>
      </c>
      <c r="G407" s="1">
        <v>11</v>
      </c>
      <c r="H407" s="1">
        <v>52.290622999999997</v>
      </c>
      <c r="I407" s="1">
        <v>0</v>
      </c>
      <c r="J407" s="1">
        <v>8.0006613012812799E-4</v>
      </c>
      <c r="K407" s="1">
        <v>0</v>
      </c>
      <c r="L407" s="1">
        <v>240499424.797932</v>
      </c>
      <c r="M407" s="1">
        <v>0.53304261631435801</v>
      </c>
      <c r="N407" s="1">
        <v>0</v>
      </c>
      <c r="O407" s="1">
        <v>0.53304261631435801</v>
      </c>
      <c r="P407" s="1">
        <v>0</v>
      </c>
    </row>
    <row r="408" spans="1:16" x14ac:dyDescent="0.25">
      <c r="A408" s="1" t="s">
        <v>2222</v>
      </c>
      <c r="B408" s="1">
        <v>-1.5000442</v>
      </c>
      <c r="C408" s="1">
        <v>-1.5037042</v>
      </c>
      <c r="D408" s="1">
        <v>-3.6907792000000001</v>
      </c>
      <c r="E408" s="1">
        <v>-1.9239221</v>
      </c>
      <c r="F408" s="1">
        <v>-1.9239221</v>
      </c>
      <c r="G408" s="1">
        <v>11</v>
      </c>
      <c r="H408" s="1">
        <v>52.290622999999997</v>
      </c>
      <c r="I408" s="1">
        <v>0</v>
      </c>
      <c r="J408" s="1">
        <v>8.0214151056768105E-4</v>
      </c>
      <c r="K408" s="1">
        <v>0</v>
      </c>
      <c r="L408" s="1">
        <v>311059825.76516801</v>
      </c>
      <c r="M408" s="1">
        <v>0.53442279497782297</v>
      </c>
      <c r="N408" s="1">
        <v>0</v>
      </c>
      <c r="O408" s="1">
        <v>0.53442279497782297</v>
      </c>
      <c r="P408" s="1">
        <v>0</v>
      </c>
    </row>
    <row r="409" spans="1:16" x14ac:dyDescent="0.25">
      <c r="A409" s="1" t="s">
        <v>2223</v>
      </c>
      <c r="B409" s="1">
        <v>-1.5001416000000001</v>
      </c>
      <c r="C409" s="1">
        <v>-1.4947292000000001</v>
      </c>
      <c r="D409" s="1">
        <v>-4.7670006999999996</v>
      </c>
      <c r="E409" s="1">
        <v>-1.9286842</v>
      </c>
      <c r="F409" s="1">
        <v>-1.9286842</v>
      </c>
      <c r="G409" s="1">
        <v>11</v>
      </c>
      <c r="H409" s="1">
        <v>52.290622999999997</v>
      </c>
      <c r="I409" s="1">
        <v>0</v>
      </c>
      <c r="J409" s="1">
        <v>8.0411877679104895E-4</v>
      </c>
      <c r="K409" s="1">
        <v>0</v>
      </c>
      <c r="L409" s="1">
        <v>691291061.35703301</v>
      </c>
      <c r="M409" s="1">
        <v>0.53574562072753895</v>
      </c>
      <c r="N409" s="1">
        <v>0</v>
      </c>
      <c r="O409" s="1">
        <v>0.53574562072753895</v>
      </c>
      <c r="P409" s="1">
        <v>0</v>
      </c>
    </row>
    <row r="410" spans="1:16" x14ac:dyDescent="0.25">
      <c r="A410" s="1" t="s">
        <v>2224</v>
      </c>
      <c r="B410" s="1">
        <v>-1.4999791</v>
      </c>
      <c r="C410" s="1">
        <v>-1.4962709999999999</v>
      </c>
      <c r="D410" s="1">
        <v>-4.6988902000000001</v>
      </c>
      <c r="E410" s="1">
        <v>-1.9333108999999999</v>
      </c>
      <c r="F410" s="1">
        <v>-1.9333108999999999</v>
      </c>
      <c r="G410" s="1">
        <v>11</v>
      </c>
      <c r="H410" s="1">
        <v>52.290622999999997</v>
      </c>
      <c r="I410" s="1">
        <v>0</v>
      </c>
      <c r="J410" s="1">
        <v>8.0604174761359003E-4</v>
      </c>
      <c r="K410" s="1">
        <v>0</v>
      </c>
      <c r="L410" s="1">
        <v>1548976790.83094</v>
      </c>
      <c r="M410" s="1">
        <v>0.53703079620997096</v>
      </c>
      <c r="N410" s="1">
        <v>0</v>
      </c>
      <c r="O410" s="1">
        <v>0.53703079620997096</v>
      </c>
      <c r="P410" s="1">
        <v>0</v>
      </c>
    </row>
    <row r="411" spans="1:16" x14ac:dyDescent="0.25">
      <c r="A411" s="1" t="s">
        <v>2225</v>
      </c>
      <c r="B411" s="1">
        <v>-1.5000633000000001</v>
      </c>
      <c r="C411" s="1">
        <v>-1.5010494999999999</v>
      </c>
      <c r="D411" s="1">
        <v>-4.9752745999999997</v>
      </c>
      <c r="E411" s="1">
        <v>-1.9382200999999999</v>
      </c>
      <c r="F411" s="1">
        <v>-1.9382200999999999</v>
      </c>
      <c r="G411" s="1">
        <v>11</v>
      </c>
      <c r="H411" s="1">
        <v>52.290622999999997</v>
      </c>
      <c r="I411" s="1">
        <v>0</v>
      </c>
      <c r="J411" s="1">
        <v>8.0808871089715505E-4</v>
      </c>
      <c r="K411" s="1">
        <v>0</v>
      </c>
      <c r="L411" s="1">
        <v>549011278.06854606</v>
      </c>
      <c r="M411" s="1">
        <v>0.53839448425504899</v>
      </c>
      <c r="N411" s="1">
        <v>0</v>
      </c>
      <c r="O411" s="1">
        <v>0.53839448425504899</v>
      </c>
      <c r="P411" s="1">
        <v>0</v>
      </c>
    </row>
    <row r="412" spans="1:16" x14ac:dyDescent="0.25">
      <c r="A412" s="1" t="s">
        <v>2226</v>
      </c>
      <c r="B412" s="1">
        <v>-1.4999275000000001</v>
      </c>
      <c r="C412" s="1">
        <v>-1.502434</v>
      </c>
      <c r="D412" s="1">
        <v>-5.5557078999999998</v>
      </c>
      <c r="E412" s="1">
        <v>-1.9429582000000001</v>
      </c>
      <c r="F412" s="1">
        <v>-1.9429582000000001</v>
      </c>
      <c r="G412" s="1">
        <v>11</v>
      </c>
      <c r="H412" s="1">
        <v>52.290622999999997</v>
      </c>
      <c r="I412" s="1">
        <v>0</v>
      </c>
      <c r="J412" s="1">
        <v>8.1006611957022505E-4</v>
      </c>
      <c r="K412" s="1">
        <v>0</v>
      </c>
      <c r="L412" s="1">
        <v>395321618.27839601</v>
      </c>
      <c r="M412" s="1">
        <v>0.53971062103907197</v>
      </c>
      <c r="N412" s="1">
        <v>0</v>
      </c>
      <c r="O412" s="1">
        <v>0.53971062103907197</v>
      </c>
      <c r="P412" s="1">
        <v>0</v>
      </c>
    </row>
    <row r="413" spans="1:16" x14ac:dyDescent="0.25">
      <c r="A413" s="1" t="s">
        <v>2227</v>
      </c>
      <c r="B413" s="1">
        <v>-1.5000358</v>
      </c>
      <c r="C413" s="1">
        <v>-1.4948920999999999</v>
      </c>
      <c r="D413" s="1">
        <v>-4.5501408999999997</v>
      </c>
      <c r="E413" s="1">
        <v>-1.9477865999999999</v>
      </c>
      <c r="F413" s="1">
        <v>-1.9477865999999999</v>
      </c>
      <c r="G413" s="1">
        <v>11</v>
      </c>
      <c r="H413" s="1">
        <v>52.290622999999997</v>
      </c>
      <c r="I413" s="1">
        <v>0</v>
      </c>
      <c r="J413" s="1">
        <v>8.1207107463517796E-4</v>
      </c>
      <c r="K413" s="1">
        <v>0</v>
      </c>
      <c r="L413" s="1">
        <v>741444752.00798595</v>
      </c>
      <c r="M413" s="1">
        <v>0.54105182488759296</v>
      </c>
      <c r="N413" s="1">
        <v>0</v>
      </c>
      <c r="O413" s="1">
        <v>0.54105182488759296</v>
      </c>
      <c r="P413" s="1">
        <v>0</v>
      </c>
    </row>
    <row r="414" spans="1:16" x14ac:dyDescent="0.25">
      <c r="A414" s="1" t="s">
        <v>2228</v>
      </c>
      <c r="B414" s="1">
        <v>-1.5001047999999999</v>
      </c>
      <c r="C414" s="1">
        <v>-1.5017153999999999</v>
      </c>
      <c r="D414" s="1">
        <v>-4.4554476999999997</v>
      </c>
      <c r="E414" s="1">
        <v>-1.9522543999999999</v>
      </c>
      <c r="F414" s="1">
        <v>-1.9522543999999999</v>
      </c>
      <c r="G414" s="1">
        <v>11</v>
      </c>
      <c r="H414" s="1">
        <v>52.290622999999997</v>
      </c>
      <c r="I414" s="1">
        <v>0</v>
      </c>
      <c r="J414" s="1">
        <v>8.1393480565815205E-4</v>
      </c>
      <c r="K414" s="1">
        <v>0</v>
      </c>
      <c r="L414" s="1">
        <v>465233856.99269903</v>
      </c>
      <c r="M414" s="1">
        <v>0.54229289293289096</v>
      </c>
      <c r="N414" s="1">
        <v>0</v>
      </c>
      <c r="O414" s="1">
        <v>0.54229289293289096</v>
      </c>
      <c r="P414" s="1">
        <v>0</v>
      </c>
    </row>
    <row r="415" spans="1:16" x14ac:dyDescent="0.25">
      <c r="A415" s="1" t="s">
        <v>2229</v>
      </c>
      <c r="B415" s="1">
        <v>-1.500019</v>
      </c>
      <c r="C415" s="1">
        <v>-1.4998232</v>
      </c>
      <c r="D415" s="1">
        <v>-4.4582458000000003</v>
      </c>
      <c r="E415" s="1">
        <v>-1.9566155999999999</v>
      </c>
      <c r="F415" s="1">
        <v>-1.9566155999999999</v>
      </c>
      <c r="G415" s="1">
        <v>11</v>
      </c>
      <c r="H415" s="1">
        <v>52.290622999999997</v>
      </c>
      <c r="I415" s="1">
        <v>0</v>
      </c>
      <c r="J415" s="1">
        <v>8.1575173842944495E-4</v>
      </c>
      <c r="K415" s="1">
        <v>0</v>
      </c>
      <c r="L415" s="1">
        <v>849197071.60596001</v>
      </c>
      <c r="M415" s="1">
        <v>0.54350432422425998</v>
      </c>
      <c r="N415" s="1">
        <v>0</v>
      </c>
      <c r="O415" s="1">
        <v>0.54350432422425998</v>
      </c>
      <c r="P415" s="1">
        <v>0</v>
      </c>
    </row>
    <row r="416" spans="1:16" x14ac:dyDescent="0.25">
      <c r="A416" s="1" t="s">
        <v>2230</v>
      </c>
      <c r="B416" s="1">
        <v>-1.4999201</v>
      </c>
      <c r="C416" s="1">
        <v>-1.5003549</v>
      </c>
      <c r="D416" s="1">
        <v>-4.4188805000000002</v>
      </c>
      <c r="E416" s="1">
        <v>-1.9612107999999999</v>
      </c>
      <c r="F416" s="1">
        <v>-1.9612107999999999</v>
      </c>
      <c r="G416" s="1">
        <v>11</v>
      </c>
      <c r="H416" s="1">
        <v>52.290622999999997</v>
      </c>
      <c r="I416" s="1">
        <v>0</v>
      </c>
      <c r="J416" s="1">
        <v>8.1766689130196896E-4</v>
      </c>
      <c r="K416" s="1">
        <v>0</v>
      </c>
      <c r="L416" s="1">
        <v>691602026.23171306</v>
      </c>
      <c r="M416" s="1">
        <v>0.54478079080581598</v>
      </c>
      <c r="N416" s="1">
        <v>0</v>
      </c>
      <c r="O416" s="1">
        <v>0.54478079080581598</v>
      </c>
      <c r="P416" s="1">
        <v>0</v>
      </c>
    </row>
    <row r="417" spans="1:16" x14ac:dyDescent="0.25">
      <c r="A417" s="1" t="s">
        <v>2231</v>
      </c>
      <c r="B417" s="1">
        <v>-1.4999267000000001</v>
      </c>
      <c r="C417" s="1">
        <v>-1.4990891</v>
      </c>
      <c r="D417" s="1">
        <v>-4.4409479999999997</v>
      </c>
      <c r="E417" s="1">
        <v>-1.9658308</v>
      </c>
      <c r="F417" s="1">
        <v>-1.9658308</v>
      </c>
      <c r="G417" s="1">
        <v>11</v>
      </c>
      <c r="H417" s="1">
        <v>52.290622999999997</v>
      </c>
      <c r="I417" s="1">
        <v>0</v>
      </c>
      <c r="J417" s="1">
        <v>8.1959070402632403E-4</v>
      </c>
      <c r="K417" s="1">
        <v>0</v>
      </c>
      <c r="L417" s="1">
        <v>1252132422.1716001</v>
      </c>
      <c r="M417" s="1">
        <v>0.54606411192152204</v>
      </c>
      <c r="N417" s="1">
        <v>0</v>
      </c>
      <c r="O417" s="1">
        <v>0.54606411192152204</v>
      </c>
      <c r="P417" s="1">
        <v>0</v>
      </c>
    </row>
    <row r="418" spans="1:16" x14ac:dyDescent="0.25">
      <c r="A418" s="1" t="s">
        <v>2232</v>
      </c>
      <c r="B418" s="1">
        <v>-1.4999765</v>
      </c>
      <c r="C418" s="1">
        <v>-1.5018686000000001</v>
      </c>
      <c r="D418" s="1">
        <v>-4.2232618000000004</v>
      </c>
      <c r="E418" s="1">
        <v>-1.9704162000000001</v>
      </c>
      <c r="F418" s="1">
        <v>-1.9704162000000001</v>
      </c>
      <c r="G418" s="1">
        <v>11</v>
      </c>
      <c r="H418" s="1">
        <v>52.290622999999997</v>
      </c>
      <c r="I418" s="1">
        <v>0</v>
      </c>
      <c r="J418" s="1">
        <v>8.2150366132093802E-4</v>
      </c>
      <c r="K418" s="1">
        <v>0</v>
      </c>
      <c r="L418" s="1">
        <v>453024420.32560402</v>
      </c>
      <c r="M418" s="1">
        <v>0.54733783006668002</v>
      </c>
      <c r="N418" s="1">
        <v>0</v>
      </c>
      <c r="O418" s="1">
        <v>0.54733783006668002</v>
      </c>
      <c r="P418" s="1">
        <v>0</v>
      </c>
    </row>
    <row r="419" spans="1:16" x14ac:dyDescent="0.25">
      <c r="A419" s="1" t="s">
        <v>2233</v>
      </c>
      <c r="B419" s="1">
        <v>-1.5000148</v>
      </c>
      <c r="C419" s="1">
        <v>-1.4999522999999999</v>
      </c>
      <c r="D419" s="1">
        <v>-4.5277557000000002</v>
      </c>
      <c r="E419" s="1">
        <v>-1.9749494999999999</v>
      </c>
      <c r="F419" s="1">
        <v>-1.9749494999999999</v>
      </c>
      <c r="G419" s="1">
        <v>11</v>
      </c>
      <c r="H419" s="1">
        <v>52.290622999999997</v>
      </c>
      <c r="I419" s="1">
        <v>0</v>
      </c>
      <c r="J419" s="1">
        <v>8.2339247246827202E-4</v>
      </c>
      <c r="K419" s="1">
        <v>0</v>
      </c>
      <c r="L419" s="1">
        <v>811673950.32090497</v>
      </c>
      <c r="M419" s="1">
        <v>0.54859707752863496</v>
      </c>
      <c r="N419" s="1">
        <v>0</v>
      </c>
      <c r="O419" s="1">
        <v>0.54859707752863496</v>
      </c>
      <c r="P419" s="1">
        <v>0</v>
      </c>
    </row>
    <row r="420" spans="1:16" x14ac:dyDescent="0.25">
      <c r="A420" s="1" t="s">
        <v>2234</v>
      </c>
      <c r="B420" s="1">
        <v>-1.4998590999999999</v>
      </c>
      <c r="C420" s="1">
        <v>-1.5065485999999999</v>
      </c>
      <c r="D420" s="1">
        <v>-3.8432168999999998</v>
      </c>
      <c r="E420" s="1">
        <v>-1.9794803999999999</v>
      </c>
      <c r="F420" s="1">
        <v>-1.9794803999999999</v>
      </c>
      <c r="G420" s="1">
        <v>11</v>
      </c>
      <c r="H420" s="1">
        <v>52.290622999999997</v>
      </c>
      <c r="I420" s="1">
        <v>0</v>
      </c>
      <c r="J420" s="1">
        <v>8.2528859227568095E-4</v>
      </c>
      <c r="K420" s="1">
        <v>0</v>
      </c>
      <c r="L420" s="1">
        <v>219223513.10317501</v>
      </c>
      <c r="M420" s="1">
        <v>0.54985566271675901</v>
      </c>
      <c r="N420" s="1">
        <v>0</v>
      </c>
      <c r="O420" s="1">
        <v>0.54985566271675901</v>
      </c>
      <c r="P420" s="1">
        <v>0</v>
      </c>
    </row>
    <row r="421" spans="1:16" x14ac:dyDescent="0.25">
      <c r="A421" s="1" t="s">
        <v>2235</v>
      </c>
      <c r="B421" s="1">
        <v>-1.5001111</v>
      </c>
      <c r="C421" s="1">
        <v>-1.4921097999999999</v>
      </c>
      <c r="D421" s="1">
        <v>-4.4228234000000004</v>
      </c>
      <c r="E421" s="1">
        <v>-1.9843116000000001</v>
      </c>
      <c r="F421" s="1">
        <v>-1.9843116000000001</v>
      </c>
      <c r="G421" s="1">
        <v>11</v>
      </c>
      <c r="H421" s="1">
        <v>52.290622999999997</v>
      </c>
      <c r="I421" s="1">
        <v>0</v>
      </c>
      <c r="J421" s="1">
        <v>8.2729100147136401E-4</v>
      </c>
      <c r="K421" s="1">
        <v>0</v>
      </c>
      <c r="L421" s="1">
        <v>366829274.74271101</v>
      </c>
      <c r="M421" s="1">
        <v>0.55119766129387704</v>
      </c>
      <c r="N421" s="1">
        <v>0</v>
      </c>
      <c r="O421" s="1">
        <v>0.55119766129387704</v>
      </c>
      <c r="P421" s="1">
        <v>0</v>
      </c>
    </row>
    <row r="422" spans="1:16" x14ac:dyDescent="0.25">
      <c r="A422" s="1" t="s">
        <v>2236</v>
      </c>
      <c r="B422" s="1">
        <v>-1.5001514</v>
      </c>
      <c r="C422" s="1">
        <v>-1.5017613999999999</v>
      </c>
      <c r="D422" s="1">
        <v>-5.7687511000000002</v>
      </c>
      <c r="E422" s="1">
        <v>-1.9890348</v>
      </c>
      <c r="F422" s="1">
        <v>-1.9890348</v>
      </c>
      <c r="G422" s="1">
        <v>11</v>
      </c>
      <c r="H422" s="1">
        <v>52.290622999999997</v>
      </c>
      <c r="I422" s="1">
        <v>0</v>
      </c>
      <c r="J422" s="1">
        <v>8.29261308830598E-4</v>
      </c>
      <c r="K422" s="1">
        <v>0</v>
      </c>
      <c r="L422" s="1">
        <v>468857532.24492002</v>
      </c>
      <c r="M422" s="1">
        <v>0.55250965886645798</v>
      </c>
      <c r="N422" s="1">
        <v>0</v>
      </c>
      <c r="O422" s="1">
        <v>0.55250965886645798</v>
      </c>
      <c r="P422" s="1">
        <v>0</v>
      </c>
    </row>
    <row r="423" spans="1:16" x14ac:dyDescent="0.25">
      <c r="A423" s="1" t="s">
        <v>2237</v>
      </c>
      <c r="B423" s="1">
        <v>-1.5001325999999999</v>
      </c>
      <c r="C423" s="1">
        <v>-1.4996704000000001</v>
      </c>
      <c r="D423" s="1">
        <v>-5.5429887999999998</v>
      </c>
      <c r="E423" s="1">
        <v>-1.9937457000000001</v>
      </c>
      <c r="F423" s="1">
        <v>-1.9937457000000001</v>
      </c>
      <c r="G423" s="1">
        <v>11</v>
      </c>
      <c r="H423" s="1">
        <v>52.290622999999997</v>
      </c>
      <c r="I423" s="1">
        <v>0</v>
      </c>
      <c r="J423" s="1">
        <v>8.3122375779598804E-4</v>
      </c>
      <c r="K423" s="1">
        <v>0</v>
      </c>
      <c r="L423" s="1">
        <v>926784384.35110199</v>
      </c>
      <c r="M423" s="1">
        <v>0.55381824572881</v>
      </c>
      <c r="N423" s="1">
        <v>0</v>
      </c>
      <c r="O423" s="1">
        <v>0.55381824572881</v>
      </c>
      <c r="P423" s="1">
        <v>0</v>
      </c>
    </row>
    <row r="424" spans="1:16" x14ac:dyDescent="0.25">
      <c r="A424" s="1" t="s">
        <v>2238</v>
      </c>
      <c r="B424" s="1">
        <v>-1.4999682000000001</v>
      </c>
      <c r="C424" s="1">
        <v>-1.5001009000000001</v>
      </c>
      <c r="D424" s="1">
        <v>-4.8983245000000002</v>
      </c>
      <c r="E424" s="1">
        <v>-1.9986534</v>
      </c>
      <c r="F424" s="1">
        <v>-1.9986534</v>
      </c>
      <c r="G424" s="1">
        <v>11</v>
      </c>
      <c r="H424" s="1">
        <v>52.290622999999997</v>
      </c>
      <c r="I424" s="1">
        <v>0</v>
      </c>
      <c r="J424" s="1">
        <v>8.3326878163258902E-4</v>
      </c>
      <c r="K424" s="1">
        <v>0</v>
      </c>
      <c r="L424" s="1">
        <v>774157085.46890104</v>
      </c>
      <c r="M424" s="1">
        <v>0.55518150329589799</v>
      </c>
      <c r="N424" s="1">
        <v>0</v>
      </c>
      <c r="O424" s="1">
        <v>0.55518150329589799</v>
      </c>
      <c r="P424" s="1">
        <v>0</v>
      </c>
    </row>
    <row r="425" spans="1:16" x14ac:dyDescent="0.25">
      <c r="A425" s="1" t="s">
        <v>2239</v>
      </c>
      <c r="B425" s="1">
        <v>-1.4999568000000001</v>
      </c>
      <c r="C425" s="1">
        <v>-1.5017830000000001</v>
      </c>
      <c r="D425" s="1">
        <v>-4.9872942</v>
      </c>
      <c r="E425" s="1">
        <v>-2.0034809</v>
      </c>
      <c r="F425" s="1">
        <v>-2.0034809</v>
      </c>
      <c r="G425" s="1">
        <v>11</v>
      </c>
      <c r="H425" s="1">
        <v>52.290622999999997</v>
      </c>
      <c r="I425" s="1">
        <v>0</v>
      </c>
      <c r="J425" s="1">
        <v>8.3528263068267299E-4</v>
      </c>
      <c r="K425" s="1">
        <v>0</v>
      </c>
      <c r="L425" s="1">
        <v>469872959.06955898</v>
      </c>
      <c r="M425" s="1">
        <v>0.55652247534857802</v>
      </c>
      <c r="N425" s="1">
        <v>0</v>
      </c>
      <c r="O425" s="1">
        <v>0.55652247534857802</v>
      </c>
      <c r="P425" s="1">
        <v>0</v>
      </c>
    </row>
    <row r="426" spans="1:16" x14ac:dyDescent="0.25">
      <c r="A426" s="1" t="s">
        <v>2240</v>
      </c>
      <c r="B426" s="1">
        <v>-1.5000035</v>
      </c>
      <c r="C426" s="1">
        <v>-1.5008513000000001</v>
      </c>
      <c r="D426" s="1">
        <v>-4.3744911999999996</v>
      </c>
      <c r="E426" s="1">
        <v>-2.0080667000000001</v>
      </c>
      <c r="F426" s="1">
        <v>-2.0080667000000001</v>
      </c>
      <c r="G426" s="1">
        <v>11</v>
      </c>
      <c r="H426" s="1">
        <v>52.290622999999997</v>
      </c>
      <c r="I426" s="1">
        <v>0</v>
      </c>
      <c r="J426" s="1">
        <v>8.3719444127913897E-4</v>
      </c>
      <c r="K426" s="1">
        <v>0</v>
      </c>
      <c r="L426" s="1">
        <v>602636090.44075501</v>
      </c>
      <c r="M426" s="1">
        <v>0.55779629283481102</v>
      </c>
      <c r="N426" s="1">
        <v>0</v>
      </c>
      <c r="O426" s="1">
        <v>0.55779629283481102</v>
      </c>
      <c r="P426" s="1">
        <v>0</v>
      </c>
    </row>
    <row r="427" spans="1:16" x14ac:dyDescent="0.25">
      <c r="A427" s="1" t="s">
        <v>2241</v>
      </c>
      <c r="B427" s="1">
        <v>-1.5001089999999999</v>
      </c>
      <c r="C427" s="1">
        <v>-1.5062854999999999</v>
      </c>
      <c r="D427" s="1">
        <v>-4.1050382000000001</v>
      </c>
      <c r="E427" s="1">
        <v>-2.0128233</v>
      </c>
      <c r="F427" s="1">
        <v>-2.0128233</v>
      </c>
      <c r="G427" s="1">
        <v>11</v>
      </c>
      <c r="H427" s="1">
        <v>52.290622999999997</v>
      </c>
      <c r="I427" s="1">
        <v>0</v>
      </c>
      <c r="J427" s="1">
        <v>8.3918470016968404E-4</v>
      </c>
      <c r="K427" s="1">
        <v>0</v>
      </c>
      <c r="L427" s="1">
        <v>229606271.58747801</v>
      </c>
      <c r="M427" s="1">
        <v>0.55911759535471495</v>
      </c>
      <c r="N427" s="1">
        <v>0</v>
      </c>
      <c r="O427" s="1">
        <v>0.55911759535471495</v>
      </c>
      <c r="P427" s="1">
        <v>0</v>
      </c>
    </row>
    <row r="428" spans="1:16" x14ac:dyDescent="0.25">
      <c r="A428" s="1" t="s">
        <v>2242</v>
      </c>
      <c r="B428" s="1">
        <v>-1.4999841</v>
      </c>
      <c r="C428" s="1">
        <v>-1.5017853000000001</v>
      </c>
      <c r="D428" s="1">
        <v>-4.5387573000000003</v>
      </c>
      <c r="E428" s="1">
        <v>-2.0173953</v>
      </c>
      <c r="F428" s="1">
        <v>-2.0173953</v>
      </c>
      <c r="G428" s="1">
        <v>11</v>
      </c>
      <c r="H428" s="1">
        <v>52.290622999999997</v>
      </c>
      <c r="I428" s="1">
        <v>0</v>
      </c>
      <c r="J428" s="1">
        <v>8.4109193187785795E-4</v>
      </c>
      <c r="K428" s="1">
        <v>0</v>
      </c>
      <c r="L428" s="1">
        <v>472885069.99748498</v>
      </c>
      <c r="M428" s="1">
        <v>0.56038757165273001</v>
      </c>
      <c r="N428" s="1">
        <v>0</v>
      </c>
      <c r="O428" s="1">
        <v>0.56038757165273001</v>
      </c>
      <c r="P428" s="1">
        <v>0</v>
      </c>
    </row>
    <row r="429" spans="1:16" x14ac:dyDescent="0.25">
      <c r="A429" s="1" t="s">
        <v>2243</v>
      </c>
      <c r="B429" s="1">
        <v>-1.4999697999999999</v>
      </c>
      <c r="C429" s="1">
        <v>-1.5052251999999999</v>
      </c>
      <c r="D429" s="1">
        <v>-5.5857248000000004</v>
      </c>
      <c r="E429" s="1">
        <v>-2.0222845</v>
      </c>
      <c r="F429" s="1">
        <v>-2.0222845</v>
      </c>
      <c r="G429" s="1">
        <v>11</v>
      </c>
      <c r="H429" s="1">
        <v>52.290622999999997</v>
      </c>
      <c r="I429" s="1">
        <v>0</v>
      </c>
      <c r="J429" s="1">
        <v>8.4313621574465096E-4</v>
      </c>
      <c r="K429" s="1">
        <v>0</v>
      </c>
      <c r="L429" s="1">
        <v>262428290.76620799</v>
      </c>
      <c r="M429" s="1">
        <v>0.56174569659762896</v>
      </c>
      <c r="N429" s="1">
        <v>0</v>
      </c>
      <c r="O429" s="1">
        <v>0.56174569659762896</v>
      </c>
      <c r="P429" s="1">
        <v>0</v>
      </c>
    </row>
    <row r="430" spans="1:16" x14ac:dyDescent="0.25">
      <c r="A430" s="1" t="s">
        <v>2244</v>
      </c>
      <c r="B430" s="1">
        <v>-1.5001469000000001</v>
      </c>
      <c r="C430" s="1">
        <v>-1.4997583999999999</v>
      </c>
      <c r="D430" s="1">
        <v>-4.0703788000000003</v>
      </c>
      <c r="E430" s="1">
        <v>-2.0268923999999999</v>
      </c>
      <c r="F430" s="1">
        <v>-2.0268923999999999</v>
      </c>
      <c r="G430" s="1">
        <v>11</v>
      </c>
      <c r="H430" s="1">
        <v>52.290622999999997</v>
      </c>
      <c r="I430" s="1">
        <v>0</v>
      </c>
      <c r="J430" s="1">
        <v>8.45055871403933E-4</v>
      </c>
      <c r="K430" s="1">
        <v>0</v>
      </c>
      <c r="L430" s="1">
        <v>905174936.11584306</v>
      </c>
      <c r="M430" s="1">
        <v>0.56302567323048902</v>
      </c>
      <c r="N430" s="1">
        <v>0</v>
      </c>
      <c r="O430" s="1">
        <v>0.56302567323048902</v>
      </c>
      <c r="P430" s="1">
        <v>0</v>
      </c>
    </row>
    <row r="431" spans="1:16" x14ac:dyDescent="0.25">
      <c r="A431" s="1" t="s">
        <v>2245</v>
      </c>
      <c r="B431" s="1">
        <v>-1.500121</v>
      </c>
      <c r="C431" s="1">
        <v>-1.4999663999999999</v>
      </c>
      <c r="D431" s="1">
        <v>-4.3940147999999999</v>
      </c>
      <c r="E431" s="1">
        <v>-2.0316516999999998</v>
      </c>
      <c r="F431" s="1">
        <v>-2.0316516999999998</v>
      </c>
      <c r="G431" s="1">
        <v>11</v>
      </c>
      <c r="H431" s="1">
        <v>52.290622999999997</v>
      </c>
      <c r="I431" s="1">
        <v>0</v>
      </c>
      <c r="J431" s="1">
        <v>8.4703887349286803E-4</v>
      </c>
      <c r="K431" s="1">
        <v>0</v>
      </c>
      <c r="L431" s="1">
        <v>830178284.378196</v>
      </c>
      <c r="M431" s="1">
        <v>0.56434770425160696</v>
      </c>
      <c r="N431" s="1">
        <v>0</v>
      </c>
      <c r="O431" s="1">
        <v>0.56434770425160696</v>
      </c>
      <c r="P431" s="1">
        <v>0</v>
      </c>
    </row>
    <row r="432" spans="1:16" x14ac:dyDescent="0.25">
      <c r="A432" s="1" t="s">
        <v>2246</v>
      </c>
      <c r="B432" s="1">
        <v>-1.5000964000000001</v>
      </c>
      <c r="C432" s="1">
        <v>-1.5011002</v>
      </c>
      <c r="D432" s="1">
        <v>-4.2766818999999998</v>
      </c>
      <c r="E432" s="1">
        <v>-2.0363807999999999</v>
      </c>
      <c r="F432" s="1">
        <v>-2.0363807999999999</v>
      </c>
      <c r="G432" s="1">
        <v>11</v>
      </c>
      <c r="H432" s="1">
        <v>52.290622999999997</v>
      </c>
      <c r="I432" s="1">
        <v>0</v>
      </c>
      <c r="J432" s="1">
        <v>8.4901074893000501E-4</v>
      </c>
      <c r="K432" s="1">
        <v>0</v>
      </c>
      <c r="L432" s="1">
        <v>568655126.49800205</v>
      </c>
      <c r="M432" s="1">
        <v>0.565661324395073</v>
      </c>
      <c r="N432" s="1">
        <v>0</v>
      </c>
      <c r="O432" s="1">
        <v>0.565661324395073</v>
      </c>
      <c r="P432" s="1">
        <v>0</v>
      </c>
    </row>
    <row r="433" spans="1:16" x14ac:dyDescent="0.25">
      <c r="A433" s="1" t="s">
        <v>2247</v>
      </c>
      <c r="B433" s="1">
        <v>-1.5000484999999999</v>
      </c>
      <c r="C433" s="1">
        <v>-1.50512</v>
      </c>
      <c r="D433" s="1">
        <v>-4.4076877000000003</v>
      </c>
      <c r="E433" s="1">
        <v>-2.0409771999999999</v>
      </c>
      <c r="F433" s="1">
        <v>-2.0409771999999999</v>
      </c>
      <c r="G433" s="1">
        <v>11</v>
      </c>
      <c r="H433" s="1">
        <v>52.290622999999997</v>
      </c>
      <c r="I433" s="1">
        <v>0</v>
      </c>
      <c r="J433" s="1">
        <v>8.5093248276180903E-4</v>
      </c>
      <c r="K433" s="1">
        <v>0</v>
      </c>
      <c r="L433" s="1">
        <v>268517714.59042299</v>
      </c>
      <c r="M433" s="1">
        <v>0.566938122113545</v>
      </c>
      <c r="N433" s="1">
        <v>0</v>
      </c>
      <c r="O433" s="1">
        <v>0.566938122113545</v>
      </c>
      <c r="P433" s="1">
        <v>0</v>
      </c>
    </row>
    <row r="434" spans="1:16" x14ac:dyDescent="0.25">
      <c r="A434" s="1" t="s">
        <v>2248</v>
      </c>
      <c r="B434" s="1">
        <v>-1.5001097000000001</v>
      </c>
      <c r="C434" s="1">
        <v>-1.5021089000000001</v>
      </c>
      <c r="D434" s="1">
        <v>-3.9338396000000002</v>
      </c>
      <c r="E434" s="1">
        <v>-2.0460250000000002</v>
      </c>
      <c r="F434" s="1">
        <v>-2.0460250000000002</v>
      </c>
      <c r="G434" s="1">
        <v>11</v>
      </c>
      <c r="H434" s="1">
        <v>52.290622999999997</v>
      </c>
      <c r="I434" s="1">
        <v>0</v>
      </c>
      <c r="J434" s="1">
        <v>8.5303868906621302E-4</v>
      </c>
      <c r="K434" s="1">
        <v>0</v>
      </c>
      <c r="L434" s="1">
        <v>445776894.70676798</v>
      </c>
      <c r="M434" s="1">
        <v>0.56834028826819505</v>
      </c>
      <c r="N434" s="1">
        <v>0</v>
      </c>
      <c r="O434" s="1">
        <v>0.56834028826819505</v>
      </c>
      <c r="P434" s="1">
        <v>0</v>
      </c>
    </row>
    <row r="435" spans="1:16" x14ac:dyDescent="0.25">
      <c r="A435" s="1" t="s">
        <v>2249</v>
      </c>
      <c r="B435" s="1">
        <v>-1.4998720999999999</v>
      </c>
      <c r="C435" s="1">
        <v>-1.5019171</v>
      </c>
      <c r="D435" s="1">
        <v>-3.8997530999999999</v>
      </c>
      <c r="E435" s="1">
        <v>-2.0506253000000001</v>
      </c>
      <c r="F435" s="1">
        <v>-2.0506253000000001</v>
      </c>
      <c r="G435" s="1">
        <v>11</v>
      </c>
      <c r="H435" s="1">
        <v>52.290622999999997</v>
      </c>
      <c r="I435" s="1">
        <v>0</v>
      </c>
      <c r="J435" s="1">
        <v>8.5495792491185895E-4</v>
      </c>
      <c r="K435" s="1">
        <v>0</v>
      </c>
      <c r="L435" s="1">
        <v>466264386.197923</v>
      </c>
      <c r="M435" s="1">
        <v>0.56961814562479596</v>
      </c>
      <c r="N435" s="1">
        <v>0</v>
      </c>
      <c r="O435" s="1">
        <v>0.56961814562479596</v>
      </c>
      <c r="P435" s="1">
        <v>0</v>
      </c>
    </row>
    <row r="436" spans="1:16" x14ac:dyDescent="0.25">
      <c r="A436" s="1" t="s">
        <v>2250</v>
      </c>
      <c r="B436" s="1">
        <v>-1.4999583999999999</v>
      </c>
      <c r="C436" s="1">
        <v>-1.5012785</v>
      </c>
      <c r="D436" s="1">
        <v>-4.1274237999999999</v>
      </c>
      <c r="E436" s="1">
        <v>-2.0552809000000001</v>
      </c>
      <c r="F436" s="1">
        <v>-2.0552809000000001</v>
      </c>
      <c r="G436" s="1">
        <v>11</v>
      </c>
      <c r="H436" s="1">
        <v>52.290622999999997</v>
      </c>
      <c r="I436" s="1">
        <v>0</v>
      </c>
      <c r="J436" s="1">
        <v>8.5689941148592796E-4</v>
      </c>
      <c r="K436" s="1">
        <v>0</v>
      </c>
      <c r="L436" s="1">
        <v>546706811.26331794</v>
      </c>
      <c r="M436" s="1">
        <v>0.57091136773427298</v>
      </c>
      <c r="N436" s="1">
        <v>0</v>
      </c>
      <c r="O436" s="1">
        <v>0.57091136773427298</v>
      </c>
      <c r="P436" s="1">
        <v>0</v>
      </c>
    </row>
    <row r="437" spans="1:16" x14ac:dyDescent="0.25">
      <c r="A437" s="1" t="s">
        <v>2251</v>
      </c>
      <c r="B437" s="1">
        <v>-1.5001066999999999</v>
      </c>
      <c r="C437" s="1">
        <v>-1.5036096999999999</v>
      </c>
      <c r="D437" s="1">
        <v>-5.0949606999999997</v>
      </c>
      <c r="E437" s="1">
        <v>-2.0600890999999999</v>
      </c>
      <c r="F437" s="1">
        <v>-2.0600890999999999</v>
      </c>
      <c r="G437" s="1">
        <v>11</v>
      </c>
      <c r="H437" s="1">
        <v>52.290622999999997</v>
      </c>
      <c r="I437" s="1">
        <v>0</v>
      </c>
      <c r="J437" s="1">
        <v>8.5890764402373496E-4</v>
      </c>
      <c r="K437" s="1">
        <v>0</v>
      </c>
      <c r="L437" s="1">
        <v>338245092.09058303</v>
      </c>
      <c r="M437" s="1">
        <v>0.57224697536892299</v>
      </c>
      <c r="N437" s="1">
        <v>0</v>
      </c>
      <c r="O437" s="1">
        <v>0.57224697536892299</v>
      </c>
      <c r="P437" s="1">
        <v>0</v>
      </c>
    </row>
    <row r="438" spans="1:16" x14ac:dyDescent="0.25">
      <c r="A438" s="1" t="s">
        <v>2252</v>
      </c>
      <c r="B438" s="1">
        <v>-1.4999138999999999</v>
      </c>
      <c r="C438" s="1">
        <v>-1.5053527</v>
      </c>
      <c r="D438" s="1">
        <v>-4.4651779999999999</v>
      </c>
      <c r="E438" s="1">
        <v>-2.0647156</v>
      </c>
      <c r="F438" s="1">
        <v>-2.0647156</v>
      </c>
      <c r="G438" s="1">
        <v>11</v>
      </c>
      <c r="H438" s="1">
        <v>52.290622999999997</v>
      </c>
      <c r="I438" s="1">
        <v>0</v>
      </c>
      <c r="J438" s="1">
        <v>8.6084223660404995E-4</v>
      </c>
      <c r="K438" s="1">
        <v>0</v>
      </c>
      <c r="L438" s="1">
        <v>263571743.79498699</v>
      </c>
      <c r="M438" s="1">
        <v>0.57353211773766399</v>
      </c>
      <c r="N438" s="1">
        <v>0</v>
      </c>
      <c r="O438" s="1">
        <v>0.57353211773766399</v>
      </c>
      <c r="P438" s="1">
        <v>0</v>
      </c>
    </row>
    <row r="439" spans="1:16" x14ac:dyDescent="0.25">
      <c r="A439" s="1" t="s">
        <v>2253</v>
      </c>
      <c r="B439" s="1">
        <v>-1.4999129</v>
      </c>
      <c r="C439" s="1">
        <v>-1.5003567</v>
      </c>
      <c r="D439" s="1">
        <v>-4.7719611999999998</v>
      </c>
      <c r="E439" s="1">
        <v>-2.0691898000000002</v>
      </c>
      <c r="F439" s="1">
        <v>-2.0691898000000002</v>
      </c>
      <c r="G439" s="1">
        <v>11</v>
      </c>
      <c r="H439" s="1">
        <v>52.290622999999997</v>
      </c>
      <c r="I439" s="1">
        <v>0</v>
      </c>
      <c r="J439" s="1">
        <v>8.6270691449339299E-4</v>
      </c>
      <c r="K439" s="1">
        <v>0</v>
      </c>
      <c r="L439" s="1">
        <v>729219930.26089096</v>
      </c>
      <c r="M439" s="1">
        <v>0.57477494080861402</v>
      </c>
      <c r="N439" s="1">
        <v>0</v>
      </c>
      <c r="O439" s="1">
        <v>0.57477494080861402</v>
      </c>
      <c r="P439" s="1">
        <v>0</v>
      </c>
    </row>
    <row r="440" spans="1:16" x14ac:dyDescent="0.25">
      <c r="A440" s="1" t="s">
        <v>2254</v>
      </c>
      <c r="B440" s="1">
        <v>-1.4999013999999999</v>
      </c>
      <c r="C440" s="1">
        <v>-1.5007463999999999</v>
      </c>
      <c r="D440" s="1">
        <v>-4.4385313999999996</v>
      </c>
      <c r="E440" s="1">
        <v>-2.0738132</v>
      </c>
      <c r="F440" s="1">
        <v>-2.0738132</v>
      </c>
      <c r="G440" s="1">
        <v>11</v>
      </c>
      <c r="H440" s="1">
        <v>52.290622999999997</v>
      </c>
      <c r="I440" s="1">
        <v>0</v>
      </c>
      <c r="J440" s="1">
        <v>8.6463429516083195E-4</v>
      </c>
      <c r="K440" s="1">
        <v>0</v>
      </c>
      <c r="L440" s="1">
        <v>642597739.36170197</v>
      </c>
      <c r="M440" s="1">
        <v>0.57605922222137396</v>
      </c>
      <c r="N440" s="1">
        <v>0</v>
      </c>
      <c r="O440" s="1">
        <v>0.57605922222137396</v>
      </c>
      <c r="P440" s="1">
        <v>0</v>
      </c>
    </row>
    <row r="441" spans="1:16" x14ac:dyDescent="0.25">
      <c r="A441" s="1" t="s">
        <v>2255</v>
      </c>
      <c r="B441" s="1">
        <v>-1.5000256999999999</v>
      </c>
      <c r="C441" s="1">
        <v>-1.506162</v>
      </c>
      <c r="D441" s="1">
        <v>-4.6406368999999996</v>
      </c>
      <c r="E441" s="1">
        <v>-2.0783879999999999</v>
      </c>
      <c r="F441" s="1">
        <v>-2.0783879999999999</v>
      </c>
      <c r="G441" s="1">
        <v>11</v>
      </c>
      <c r="H441" s="1">
        <v>52.290622999999997</v>
      </c>
      <c r="I441" s="1">
        <v>0</v>
      </c>
      <c r="J441" s="1">
        <v>8.6654828225203205E-4</v>
      </c>
      <c r="K441" s="1">
        <v>0</v>
      </c>
      <c r="L441" s="1">
        <v>240473117.982952</v>
      </c>
      <c r="M441" s="1">
        <v>0.57732999324798495</v>
      </c>
      <c r="N441" s="1">
        <v>0</v>
      </c>
      <c r="O441" s="1">
        <v>0.57732999324798495</v>
      </c>
      <c r="P441" s="1">
        <v>0</v>
      </c>
    </row>
    <row r="442" spans="1:16" x14ac:dyDescent="0.25">
      <c r="A442" s="1" t="s">
        <v>2256</v>
      </c>
      <c r="B442" s="1">
        <v>-1.4999986999999999</v>
      </c>
      <c r="C442" s="1">
        <v>-1.4936502</v>
      </c>
      <c r="D442" s="1">
        <v>-4.5194882999999999</v>
      </c>
      <c r="E442" s="1">
        <v>-2.0830905</v>
      </c>
      <c r="F442" s="1">
        <v>-2.0830905</v>
      </c>
      <c r="G442" s="1">
        <v>11</v>
      </c>
      <c r="H442" s="1">
        <v>52.290622999999997</v>
      </c>
      <c r="I442" s="1">
        <v>0</v>
      </c>
      <c r="J442" s="1">
        <v>8.6849939105902696E-4</v>
      </c>
      <c r="K442" s="1">
        <v>0</v>
      </c>
      <c r="L442" s="1">
        <v>538414111.84717298</v>
      </c>
      <c r="M442" s="1">
        <v>0.57863626215192998</v>
      </c>
      <c r="N442" s="1">
        <v>0</v>
      </c>
      <c r="O442" s="1">
        <v>0.57863626215192998</v>
      </c>
      <c r="P442" s="1">
        <v>0</v>
      </c>
    </row>
    <row r="443" spans="1:16" x14ac:dyDescent="0.25">
      <c r="A443" s="1" t="s">
        <v>2257</v>
      </c>
      <c r="B443" s="1">
        <v>-1.5001500000000001</v>
      </c>
      <c r="C443" s="1">
        <v>-1.4961627</v>
      </c>
      <c r="D443" s="1">
        <v>-5.2621522000000001</v>
      </c>
      <c r="E443" s="1">
        <v>-2.0878834999999998</v>
      </c>
      <c r="F443" s="1">
        <v>-2.0878834999999998</v>
      </c>
      <c r="G443" s="1">
        <v>11</v>
      </c>
      <c r="H443" s="1">
        <v>52.290622999999997</v>
      </c>
      <c r="I443" s="1">
        <v>0</v>
      </c>
      <c r="J443" s="1">
        <v>8.7049133575703202E-4</v>
      </c>
      <c r="K443" s="1">
        <v>0</v>
      </c>
      <c r="L443" s="1">
        <v>1539189383.9528899</v>
      </c>
      <c r="M443" s="1">
        <v>0.57996763123406303</v>
      </c>
      <c r="N443" s="1">
        <v>0</v>
      </c>
      <c r="O443" s="1">
        <v>0.57996763123406303</v>
      </c>
      <c r="P443" s="1">
        <v>0</v>
      </c>
    </row>
    <row r="444" spans="1:16" x14ac:dyDescent="0.25">
      <c r="A444" s="1" t="s">
        <v>2258</v>
      </c>
      <c r="B444" s="1">
        <v>-1.5000690999999999</v>
      </c>
      <c r="C444" s="1">
        <v>-1.4975919</v>
      </c>
      <c r="D444" s="1">
        <v>-4.7437247999999999</v>
      </c>
      <c r="E444" s="1">
        <v>-2.0924187000000001</v>
      </c>
      <c r="F444" s="1">
        <v>-2.0924187000000001</v>
      </c>
      <c r="G444" s="1">
        <v>11</v>
      </c>
      <c r="H444" s="1">
        <v>52.290622999999997</v>
      </c>
      <c r="I444" s="1">
        <v>0</v>
      </c>
      <c r="J444" s="1">
        <v>8.7237796794986005E-4</v>
      </c>
      <c r="K444" s="1">
        <v>0</v>
      </c>
      <c r="L444" s="1">
        <v>28774557377.049099</v>
      </c>
      <c r="M444" s="1">
        <v>0.58122740851508203</v>
      </c>
      <c r="N444" s="1">
        <v>0</v>
      </c>
      <c r="O444" s="1">
        <v>0.58122740851508203</v>
      </c>
      <c r="P444" s="1">
        <v>0</v>
      </c>
    </row>
    <row r="445" spans="1:16" x14ac:dyDescent="0.25">
      <c r="A445" s="1" t="s">
        <v>2259</v>
      </c>
      <c r="B445" s="1">
        <v>-1.5001329000000001</v>
      </c>
      <c r="C445" s="1">
        <v>-1.5007421999999999</v>
      </c>
      <c r="D445" s="1">
        <v>-4.0702515000000004</v>
      </c>
      <c r="E445" s="1">
        <v>-2.0972075000000001</v>
      </c>
      <c r="F445" s="1">
        <v>-2.0972075000000001</v>
      </c>
      <c r="G445" s="1">
        <v>11</v>
      </c>
      <c r="H445" s="1">
        <v>52.290622999999997</v>
      </c>
      <c r="I445" s="1">
        <v>0</v>
      </c>
      <c r="J445" s="1">
        <v>8.7437432007736503E-4</v>
      </c>
      <c r="K445" s="1">
        <v>0</v>
      </c>
      <c r="L445" s="1">
        <v>650688020.12057495</v>
      </c>
      <c r="M445" s="1">
        <v>0.58255765173170304</v>
      </c>
      <c r="N445" s="1">
        <v>0</v>
      </c>
      <c r="O445" s="1">
        <v>0.58255765173170304</v>
      </c>
      <c r="P445" s="1">
        <v>0</v>
      </c>
    </row>
    <row r="446" spans="1:16" x14ac:dyDescent="0.25">
      <c r="A446" s="1" t="s">
        <v>2260</v>
      </c>
      <c r="B446" s="1">
        <v>-1.5000799</v>
      </c>
      <c r="C446" s="1">
        <v>-1.5049824999999999</v>
      </c>
      <c r="D446" s="1">
        <v>-4.6410822999999999</v>
      </c>
      <c r="E446" s="1">
        <v>-2.1019019999999999</v>
      </c>
      <c r="F446" s="1">
        <v>-2.1019019999999999</v>
      </c>
      <c r="G446" s="1">
        <v>11</v>
      </c>
      <c r="H446" s="1">
        <v>52.290622999999997</v>
      </c>
      <c r="I446" s="1">
        <v>0</v>
      </c>
      <c r="J446" s="1">
        <v>8.7633684306509898E-4</v>
      </c>
      <c r="K446" s="1">
        <v>0</v>
      </c>
      <c r="L446" s="1">
        <v>281630360.822272</v>
      </c>
      <c r="M446" s="1">
        <v>0.58386166890462199</v>
      </c>
      <c r="N446" s="1">
        <v>0</v>
      </c>
      <c r="O446" s="1">
        <v>0.58386166890462199</v>
      </c>
      <c r="P446" s="1">
        <v>0</v>
      </c>
    </row>
    <row r="447" spans="1:16" x14ac:dyDescent="0.25">
      <c r="A447" s="1" t="s">
        <v>2261</v>
      </c>
      <c r="B447" s="1">
        <v>-1.4998492000000001</v>
      </c>
      <c r="C447" s="1">
        <v>-1.5014019000000001</v>
      </c>
      <c r="D447" s="1">
        <v>-4.8621387</v>
      </c>
      <c r="E447" s="1">
        <v>-2.1068034</v>
      </c>
      <c r="F447" s="1">
        <v>-2.1068034</v>
      </c>
      <c r="G447" s="1">
        <v>11</v>
      </c>
      <c r="H447" s="1">
        <v>52.290622999999997</v>
      </c>
      <c r="I447" s="1">
        <v>0</v>
      </c>
      <c r="J447" s="1">
        <v>8.7838100556936096E-4</v>
      </c>
      <c r="K447" s="1">
        <v>0</v>
      </c>
      <c r="L447" s="1">
        <v>542603788.64634097</v>
      </c>
      <c r="M447" s="1">
        <v>0.58522317144605795</v>
      </c>
      <c r="N447" s="1">
        <v>0</v>
      </c>
      <c r="O447" s="1">
        <v>0.58522317144605795</v>
      </c>
      <c r="P447" s="1">
        <v>0</v>
      </c>
    </row>
    <row r="448" spans="1:16" x14ac:dyDescent="0.25">
      <c r="A448" s="1" t="s">
        <v>2262</v>
      </c>
      <c r="B448" s="1">
        <v>-1.4999572000000001</v>
      </c>
      <c r="C448" s="1">
        <v>-1.4981374999999999</v>
      </c>
      <c r="D448" s="1">
        <v>-4.3320097999999998</v>
      </c>
      <c r="E448" s="1">
        <v>-2.1117469999999998</v>
      </c>
      <c r="F448" s="1">
        <v>-2.1117469999999998</v>
      </c>
      <c r="G448" s="1">
        <v>11</v>
      </c>
      <c r="H448" s="1">
        <v>52.290622999999997</v>
      </c>
      <c r="I448" s="1">
        <v>0</v>
      </c>
      <c r="J448" s="1">
        <v>8.8043828508493395E-4</v>
      </c>
      <c r="K448" s="1">
        <v>0</v>
      </c>
      <c r="L448" s="1">
        <v>3415195295.9321299</v>
      </c>
      <c r="M448" s="1">
        <v>0.58659639623430004</v>
      </c>
      <c r="N448" s="1">
        <v>0</v>
      </c>
      <c r="O448" s="1">
        <v>0.58659639623430004</v>
      </c>
      <c r="P448" s="1">
        <v>0</v>
      </c>
    </row>
    <row r="449" spans="1:16" x14ac:dyDescent="0.25">
      <c r="A449" s="1" t="s">
        <v>2263</v>
      </c>
      <c r="B449" s="1">
        <v>-1.5000366999999999</v>
      </c>
      <c r="C449" s="1">
        <v>-1.5048174000000001</v>
      </c>
      <c r="D449" s="1">
        <v>-4.3930612</v>
      </c>
      <c r="E449" s="1">
        <v>-2.116298</v>
      </c>
      <c r="F449" s="1">
        <v>-2.116298</v>
      </c>
      <c r="G449" s="1">
        <v>11</v>
      </c>
      <c r="H449" s="1">
        <v>52.290622999999997</v>
      </c>
      <c r="I449" s="1">
        <v>0</v>
      </c>
      <c r="J449" s="1">
        <v>8.8234059738313104E-4</v>
      </c>
      <c r="K449" s="1">
        <v>0</v>
      </c>
      <c r="L449" s="1">
        <v>289974094.27983397</v>
      </c>
      <c r="M449" s="1">
        <v>0.58786054452260295</v>
      </c>
      <c r="N449" s="1">
        <v>0</v>
      </c>
      <c r="O449" s="1">
        <v>0.58786054452260295</v>
      </c>
      <c r="P449" s="1">
        <v>0</v>
      </c>
    </row>
    <row r="450" spans="1:16" x14ac:dyDescent="0.25">
      <c r="A450" s="1" t="s">
        <v>2264</v>
      </c>
      <c r="B450" s="1">
        <v>-1.5000484999999999</v>
      </c>
      <c r="C450" s="1">
        <v>-1.4983858999999999</v>
      </c>
      <c r="D450" s="1">
        <v>-5.2549657999999999</v>
      </c>
      <c r="E450" s="1">
        <v>-2.1213269000000001</v>
      </c>
      <c r="F450" s="1">
        <v>-2.1213269000000001</v>
      </c>
      <c r="G450" s="1">
        <v>11</v>
      </c>
      <c r="H450" s="1">
        <v>52.290622999999997</v>
      </c>
      <c r="I450" s="1">
        <v>0</v>
      </c>
      <c r="J450" s="1">
        <v>8.8443374388741901E-4</v>
      </c>
      <c r="K450" s="1">
        <v>0</v>
      </c>
      <c r="L450" s="1">
        <v>2447391005.36377</v>
      </c>
      <c r="M450" s="1">
        <v>0.58925747871398904</v>
      </c>
      <c r="N450" s="1">
        <v>0</v>
      </c>
      <c r="O450" s="1">
        <v>0.58925747871398904</v>
      </c>
      <c r="P450" s="1">
        <v>0</v>
      </c>
    </row>
    <row r="451" spans="1:16" x14ac:dyDescent="0.25">
      <c r="A451" s="1" t="s">
        <v>2265</v>
      </c>
      <c r="B451" s="1">
        <v>-1.5000985</v>
      </c>
      <c r="C451" s="1">
        <v>-1.5012376000000001</v>
      </c>
      <c r="D451" s="1">
        <v>-4.6884604000000003</v>
      </c>
      <c r="E451" s="1">
        <v>-2.1261146000000002</v>
      </c>
      <c r="F451" s="1">
        <v>-2.1261146000000002</v>
      </c>
      <c r="G451" s="1">
        <v>11</v>
      </c>
      <c r="H451" s="1">
        <v>52.290622999999997</v>
      </c>
      <c r="I451" s="1">
        <v>0</v>
      </c>
      <c r="J451" s="1">
        <v>8.8643025794718695E-4</v>
      </c>
      <c r="K451" s="1">
        <v>0</v>
      </c>
      <c r="L451" s="1">
        <v>571767447.82483196</v>
      </c>
      <c r="M451" s="1">
        <v>0.59058739079369404</v>
      </c>
      <c r="N451" s="1">
        <v>0</v>
      </c>
      <c r="O451" s="1">
        <v>0.59058739079369404</v>
      </c>
      <c r="P451" s="1">
        <v>0</v>
      </c>
    </row>
    <row r="452" spans="1:16" x14ac:dyDescent="0.25">
      <c r="A452" s="1" t="s">
        <v>2266</v>
      </c>
      <c r="B452" s="1">
        <v>-1.5001169000000001</v>
      </c>
      <c r="C452" s="1">
        <v>-1.5005499</v>
      </c>
      <c r="D452" s="1">
        <v>-5.8014397999999998</v>
      </c>
      <c r="E452" s="1">
        <v>-2.1306333999999998</v>
      </c>
      <c r="F452" s="1">
        <v>-2.1306333999999998</v>
      </c>
      <c r="G452" s="1">
        <v>11</v>
      </c>
      <c r="H452" s="1">
        <v>52.290622999999997</v>
      </c>
      <c r="I452" s="1">
        <v>0</v>
      </c>
      <c r="J452" s="1">
        <v>8.8831375958885205E-4</v>
      </c>
      <c r="K452" s="1">
        <v>0</v>
      </c>
      <c r="L452" s="1">
        <v>702999056.01006901</v>
      </c>
      <c r="M452" s="1">
        <v>0.59184259838528097</v>
      </c>
      <c r="N452" s="1">
        <v>0</v>
      </c>
      <c r="O452" s="1">
        <v>0.59184259838528097</v>
      </c>
      <c r="P452" s="1">
        <v>0</v>
      </c>
    </row>
    <row r="453" spans="1:16" x14ac:dyDescent="0.25">
      <c r="A453" s="1" t="s">
        <v>2267</v>
      </c>
      <c r="B453" s="1">
        <v>-1.4999652999999999</v>
      </c>
      <c r="C453" s="1">
        <v>-1.5003645000000001</v>
      </c>
      <c r="D453" s="1">
        <v>-5.2594174999999996</v>
      </c>
      <c r="E453" s="1">
        <v>-2.1353149</v>
      </c>
      <c r="F453" s="1">
        <v>-2.1353149</v>
      </c>
      <c r="G453" s="1">
        <v>11</v>
      </c>
      <c r="H453" s="1">
        <v>52.290622999999997</v>
      </c>
      <c r="I453" s="1">
        <v>0</v>
      </c>
      <c r="J453" s="1">
        <v>8.90264894995536E-4</v>
      </c>
      <c r="K453" s="1">
        <v>0</v>
      </c>
      <c r="L453" s="1">
        <v>750442833.80116403</v>
      </c>
      <c r="M453" s="1">
        <v>0.59314303927951295</v>
      </c>
      <c r="N453" s="1">
        <v>0</v>
      </c>
      <c r="O453" s="1">
        <v>0.59314303927951295</v>
      </c>
      <c r="P453" s="1">
        <v>0</v>
      </c>
    </row>
    <row r="454" spans="1:16" x14ac:dyDescent="0.25">
      <c r="A454" s="1" t="s">
        <v>2268</v>
      </c>
      <c r="B454" s="1">
        <v>-1.4999834999999999</v>
      </c>
      <c r="C454" s="1">
        <v>-1.5070344</v>
      </c>
      <c r="D454" s="1">
        <v>-5.1740731999999996</v>
      </c>
      <c r="E454" s="1">
        <v>-2.1400275</v>
      </c>
      <c r="F454" s="1">
        <v>-2.1400275</v>
      </c>
      <c r="G454" s="1">
        <v>11</v>
      </c>
      <c r="H454" s="1">
        <v>52.290622999999997</v>
      </c>
      <c r="I454" s="1">
        <v>0</v>
      </c>
      <c r="J454" s="1">
        <v>8.9223767908854705E-4</v>
      </c>
      <c r="K454" s="1">
        <v>0</v>
      </c>
      <c r="L454" s="1">
        <v>224904184.414933</v>
      </c>
      <c r="M454" s="1">
        <v>0.59445208973354702</v>
      </c>
      <c r="N454" s="1">
        <v>0</v>
      </c>
      <c r="O454" s="1">
        <v>0.59445208973354702</v>
      </c>
      <c r="P454" s="1">
        <v>0</v>
      </c>
    </row>
    <row r="455" spans="1:16" x14ac:dyDescent="0.25">
      <c r="A455" s="1" t="s">
        <v>2269</v>
      </c>
      <c r="B455" s="1">
        <v>-1.5001435999999999</v>
      </c>
      <c r="C455" s="1">
        <v>-1.4982234999999999</v>
      </c>
      <c r="D455" s="1">
        <v>-5.2190985999999997</v>
      </c>
      <c r="E455" s="1">
        <v>-2.1449300999999998</v>
      </c>
      <c r="F455" s="1">
        <v>-2.1449300999999998</v>
      </c>
      <c r="G455" s="1">
        <v>11</v>
      </c>
      <c r="H455" s="1">
        <v>52.290622999999997</v>
      </c>
      <c r="I455" s="1">
        <v>0</v>
      </c>
      <c r="J455" s="1">
        <v>8.94278010367331E-4</v>
      </c>
      <c r="K455" s="1">
        <v>0</v>
      </c>
      <c r="L455" s="1">
        <v>3045012354.0362101</v>
      </c>
      <c r="M455" s="1">
        <v>0.59581392341189898</v>
      </c>
      <c r="N455" s="1">
        <v>0</v>
      </c>
      <c r="O455" s="1">
        <v>0.59581392341189898</v>
      </c>
      <c r="P455" s="1">
        <v>0</v>
      </c>
    </row>
    <row r="456" spans="1:16" x14ac:dyDescent="0.25">
      <c r="A456" s="1" t="s">
        <v>2270</v>
      </c>
      <c r="B456" s="1">
        <v>-1.4999467</v>
      </c>
      <c r="C456" s="1">
        <v>-1.5019889</v>
      </c>
      <c r="D456" s="1">
        <v>-4.5121745999999998</v>
      </c>
      <c r="E456" s="1">
        <v>-2.1498008</v>
      </c>
      <c r="F456" s="1">
        <v>-2.1498008</v>
      </c>
      <c r="G456" s="1">
        <v>11</v>
      </c>
      <c r="H456" s="1">
        <v>52.290622999999997</v>
      </c>
      <c r="I456" s="1">
        <v>0</v>
      </c>
      <c r="J456" s="1">
        <v>8.9631014006490595E-4</v>
      </c>
      <c r="K456" s="1">
        <v>0</v>
      </c>
      <c r="L456" s="1">
        <v>480966422.18962502</v>
      </c>
      <c r="M456" s="1">
        <v>0.59716688262091699</v>
      </c>
      <c r="N456" s="1">
        <v>0</v>
      </c>
      <c r="O456" s="1">
        <v>0.59716688262091699</v>
      </c>
      <c r="P456" s="1">
        <v>0</v>
      </c>
    </row>
    <row r="457" spans="1:16" x14ac:dyDescent="0.25">
      <c r="A457" s="1" t="s">
        <v>2271</v>
      </c>
      <c r="B457" s="1">
        <v>-1.4999216</v>
      </c>
      <c r="C457" s="1">
        <v>-1.5034137999999999</v>
      </c>
      <c r="D457" s="1">
        <v>-4.6385383999999998</v>
      </c>
      <c r="E457" s="1">
        <v>-2.1546854999999998</v>
      </c>
      <c r="F457" s="1">
        <v>-2.1546854999999998</v>
      </c>
      <c r="G457" s="1">
        <v>11</v>
      </c>
      <c r="H457" s="1">
        <v>52.290622999999997</v>
      </c>
      <c r="I457" s="1">
        <v>0</v>
      </c>
      <c r="J457" s="1">
        <v>8.9835007206826804E-4</v>
      </c>
      <c r="K457" s="1">
        <v>0</v>
      </c>
      <c r="L457" s="1">
        <v>365531710.07927501</v>
      </c>
      <c r="M457" s="1">
        <v>0.59852374924553697</v>
      </c>
      <c r="N457" s="1">
        <v>0</v>
      </c>
      <c r="O457" s="1">
        <v>0.59852374924553697</v>
      </c>
      <c r="P457" s="1">
        <v>0</v>
      </c>
    </row>
    <row r="458" spans="1:16" x14ac:dyDescent="0.25">
      <c r="A458" s="1" t="s">
        <v>2272</v>
      </c>
      <c r="B458" s="1">
        <v>-1.4999598999999999</v>
      </c>
      <c r="C458" s="1">
        <v>-1.5017209</v>
      </c>
      <c r="D458" s="1">
        <v>-5.3611069000000002</v>
      </c>
      <c r="E458" s="1">
        <v>-2.1596514999999998</v>
      </c>
      <c r="F458" s="1">
        <v>-2.1596514999999998</v>
      </c>
      <c r="G458" s="1">
        <v>11</v>
      </c>
      <c r="H458" s="1">
        <v>52.290622999999997</v>
      </c>
      <c r="I458" s="1">
        <v>0</v>
      </c>
      <c r="J458" s="1">
        <v>9.0042162121474598E-4</v>
      </c>
      <c r="K458" s="1">
        <v>0</v>
      </c>
      <c r="L458" s="1">
        <v>513986154.85005802</v>
      </c>
      <c r="M458" s="1">
        <v>0.59990319940778902</v>
      </c>
      <c r="N458" s="1">
        <v>0</v>
      </c>
      <c r="O458" s="1">
        <v>0.59990319940778902</v>
      </c>
      <c r="P458" s="1">
        <v>0</v>
      </c>
    </row>
    <row r="459" spans="1:16" x14ac:dyDescent="0.25">
      <c r="A459" s="1" t="s">
        <v>2273</v>
      </c>
      <c r="B459" s="1">
        <v>-1.5001419</v>
      </c>
      <c r="C459" s="1">
        <v>-1.5060273</v>
      </c>
      <c r="D459" s="1">
        <v>-4.3693398999999999</v>
      </c>
      <c r="E459" s="1">
        <v>-2.1643593000000001</v>
      </c>
      <c r="F459" s="1">
        <v>-2.1643593000000001</v>
      </c>
      <c r="G459" s="1">
        <v>11</v>
      </c>
      <c r="H459" s="1">
        <v>52.290622999999997</v>
      </c>
      <c r="I459" s="1">
        <v>0</v>
      </c>
      <c r="J459" s="1">
        <v>9.0239109218413196E-4</v>
      </c>
      <c r="K459" s="1">
        <v>0</v>
      </c>
      <c r="L459" s="1">
        <v>254384940.873171</v>
      </c>
      <c r="M459" s="1">
        <v>0.60121092531416098</v>
      </c>
      <c r="N459" s="1">
        <v>0</v>
      </c>
      <c r="O459" s="1">
        <v>0.60121092531416098</v>
      </c>
      <c r="P459" s="1">
        <v>0</v>
      </c>
    </row>
    <row r="460" spans="1:16" x14ac:dyDescent="0.25">
      <c r="A460" s="1" t="s">
        <v>2274</v>
      </c>
      <c r="B460" s="1">
        <v>-1.4998914999999999</v>
      </c>
      <c r="C460" s="1">
        <v>-1.5014974000000001</v>
      </c>
      <c r="D460" s="1">
        <v>-4.7223568</v>
      </c>
      <c r="E460" s="1">
        <v>-2.1691050999999999</v>
      </c>
      <c r="F460" s="1">
        <v>-2.1691050999999999</v>
      </c>
      <c r="G460" s="1">
        <v>11</v>
      </c>
      <c r="H460" s="1">
        <v>52.290622999999997</v>
      </c>
      <c r="I460" s="1">
        <v>0</v>
      </c>
      <c r="J460" s="1">
        <v>9.0437045021520999E-4</v>
      </c>
      <c r="K460" s="1">
        <v>0</v>
      </c>
      <c r="L460" s="1">
        <v>545240680.81026006</v>
      </c>
      <c r="M460" s="1">
        <v>0.602529181374443</v>
      </c>
      <c r="N460" s="1">
        <v>0</v>
      </c>
      <c r="O460" s="1">
        <v>0.602529181374443</v>
      </c>
      <c r="P460" s="1">
        <v>0</v>
      </c>
    </row>
    <row r="461" spans="1:16" x14ac:dyDescent="0.25">
      <c r="A461" s="1" t="s">
        <v>2275</v>
      </c>
      <c r="B461" s="1">
        <v>-1.5001134</v>
      </c>
      <c r="C461" s="1">
        <v>-1.4959750000000001</v>
      </c>
      <c r="D461" s="1">
        <v>-4.4870542999999996</v>
      </c>
      <c r="E461" s="1">
        <v>-2.1740455999999999</v>
      </c>
      <c r="F461" s="1">
        <v>-2.1740455999999999</v>
      </c>
      <c r="G461" s="1">
        <v>11</v>
      </c>
      <c r="H461" s="1">
        <v>52.290622999999997</v>
      </c>
      <c r="I461" s="1">
        <v>0</v>
      </c>
      <c r="J461" s="1">
        <v>9.0642347222326001E-4</v>
      </c>
      <c r="K461" s="1">
        <v>0</v>
      </c>
      <c r="L461" s="1">
        <v>1407953061.0669301</v>
      </c>
      <c r="M461" s="1">
        <v>0.60390154520670503</v>
      </c>
      <c r="N461" s="1">
        <v>0</v>
      </c>
      <c r="O461" s="1">
        <v>0.60390154520670503</v>
      </c>
      <c r="P461" s="1">
        <v>0</v>
      </c>
    </row>
    <row r="462" spans="1:16" x14ac:dyDescent="0.25">
      <c r="A462" s="1" t="s">
        <v>2276</v>
      </c>
      <c r="B462" s="1">
        <v>-1.5000941000000001</v>
      </c>
      <c r="C462" s="1">
        <v>-1.4986968000000001</v>
      </c>
      <c r="D462" s="1">
        <v>-4.6064223999999996</v>
      </c>
      <c r="E462" s="1">
        <v>-2.1792213999999999</v>
      </c>
      <c r="F462" s="1">
        <v>-2.1792213999999999</v>
      </c>
      <c r="G462" s="1">
        <v>11</v>
      </c>
      <c r="H462" s="1">
        <v>52.290622999999997</v>
      </c>
      <c r="I462" s="1">
        <v>0</v>
      </c>
      <c r="J462" s="1">
        <v>9.0857819396805196E-4</v>
      </c>
      <c r="K462" s="1">
        <v>0</v>
      </c>
      <c r="L462" s="1">
        <v>1850453892.0943401</v>
      </c>
      <c r="M462" s="1">
        <v>0.60533927546607103</v>
      </c>
      <c r="N462" s="1">
        <v>0</v>
      </c>
      <c r="O462" s="1">
        <v>0.60533927546607103</v>
      </c>
      <c r="P462" s="1">
        <v>0</v>
      </c>
    </row>
    <row r="463" spans="1:16" x14ac:dyDescent="0.25">
      <c r="A463" s="1" t="s">
        <v>2277</v>
      </c>
      <c r="B463" s="1">
        <v>-1.4999011</v>
      </c>
      <c r="C463" s="1">
        <v>-1.5047505000000001</v>
      </c>
      <c r="D463" s="1">
        <v>-4.7151069999999997</v>
      </c>
      <c r="E463" s="1">
        <v>-2.1840421999999999</v>
      </c>
      <c r="F463" s="1">
        <v>-2.1840421999999999</v>
      </c>
      <c r="G463" s="1">
        <v>11</v>
      </c>
      <c r="H463" s="1">
        <v>52.290622999999997</v>
      </c>
      <c r="I463" s="1">
        <v>0</v>
      </c>
      <c r="J463" s="1">
        <v>9.1059323196241099E-4</v>
      </c>
      <c r="K463" s="1">
        <v>0</v>
      </c>
      <c r="L463" s="1">
        <v>302023936.30174202</v>
      </c>
      <c r="M463" s="1">
        <v>0.60667839315202499</v>
      </c>
      <c r="N463" s="1">
        <v>0</v>
      </c>
      <c r="O463" s="1">
        <v>0.60667839315202499</v>
      </c>
      <c r="P463" s="1">
        <v>0</v>
      </c>
    </row>
    <row r="464" spans="1:16" x14ac:dyDescent="0.25">
      <c r="A464" s="1" t="s">
        <v>2278</v>
      </c>
      <c r="B464" s="1">
        <v>-1.499892</v>
      </c>
      <c r="C464" s="1">
        <v>-1.4950060999999999</v>
      </c>
      <c r="D464" s="1">
        <v>-5.1908617000000001</v>
      </c>
      <c r="E464" s="1">
        <v>-2.1888660999999998</v>
      </c>
      <c r="F464" s="1">
        <v>-2.1888660999999998</v>
      </c>
      <c r="G464" s="1">
        <v>11</v>
      </c>
      <c r="H464" s="1">
        <v>52.290622999999997</v>
      </c>
      <c r="I464" s="1">
        <v>0</v>
      </c>
      <c r="J464" s="1">
        <v>9.1259650818512495E-4</v>
      </c>
      <c r="K464" s="1">
        <v>0</v>
      </c>
      <c r="L464" s="1">
        <v>870999478.20312095</v>
      </c>
      <c r="M464" s="1">
        <v>0.60801837179395801</v>
      </c>
      <c r="N464" s="1">
        <v>0</v>
      </c>
      <c r="O464" s="1">
        <v>0.60801837179395801</v>
      </c>
      <c r="P464" s="1">
        <v>0</v>
      </c>
    </row>
    <row r="465" spans="1:16" x14ac:dyDescent="0.25">
      <c r="A465" s="1" t="s">
        <v>2279</v>
      </c>
      <c r="B465" s="1">
        <v>-1.5000435000000001</v>
      </c>
      <c r="C465" s="1">
        <v>-1.4957142000000001</v>
      </c>
      <c r="D465" s="1">
        <v>-4.5109668000000003</v>
      </c>
      <c r="E465" s="1">
        <v>-2.1936889000000002</v>
      </c>
      <c r="F465" s="1">
        <v>-2.1936889000000002</v>
      </c>
      <c r="G465" s="1">
        <v>11</v>
      </c>
      <c r="H465" s="1">
        <v>52.290622999999997</v>
      </c>
      <c r="I465" s="1">
        <v>0</v>
      </c>
      <c r="J465" s="1">
        <v>9.1460023796479403E-4</v>
      </c>
      <c r="K465" s="1">
        <v>0</v>
      </c>
      <c r="L465" s="1">
        <v>1215375206.39323</v>
      </c>
      <c r="M465" s="1">
        <v>0.60935801929897704</v>
      </c>
      <c r="N465" s="1">
        <v>0</v>
      </c>
      <c r="O465" s="1">
        <v>0.60935801929897704</v>
      </c>
      <c r="P465" s="1">
        <v>0</v>
      </c>
    </row>
    <row r="466" spans="1:16" x14ac:dyDescent="0.25">
      <c r="A466" s="1" t="s">
        <v>2280</v>
      </c>
      <c r="B466" s="1">
        <v>-1.5000268999999999</v>
      </c>
      <c r="C466" s="1">
        <v>-1.4879236</v>
      </c>
      <c r="D466" s="1">
        <v>-4.3839034999999997</v>
      </c>
      <c r="E466" s="1">
        <v>-2.1983942999999999</v>
      </c>
      <c r="F466" s="1">
        <v>-2.1983942999999999</v>
      </c>
      <c r="G466" s="1">
        <v>11</v>
      </c>
      <c r="H466" s="1">
        <v>52.290622999999997</v>
      </c>
      <c r="I466" s="1">
        <v>0</v>
      </c>
      <c r="J466" s="1">
        <v>9.1654504881928103E-4</v>
      </c>
      <c r="K466" s="1">
        <v>0</v>
      </c>
      <c r="L466" s="1">
        <v>229106481.30893299</v>
      </c>
      <c r="M466" s="1">
        <v>0.610665082931518</v>
      </c>
      <c r="N466" s="1">
        <v>0</v>
      </c>
      <c r="O466" s="1">
        <v>0.610665082931518</v>
      </c>
      <c r="P466" s="1">
        <v>0</v>
      </c>
    </row>
    <row r="467" spans="1:16" x14ac:dyDescent="0.25">
      <c r="A467" s="1" t="s">
        <v>2281</v>
      </c>
      <c r="B467" s="1">
        <v>-1.5000933000000001</v>
      </c>
      <c r="C467" s="1">
        <v>-1.4968322999999999</v>
      </c>
      <c r="D467" s="1">
        <v>-4.0301232000000002</v>
      </c>
      <c r="E467" s="1">
        <v>-2.2029448</v>
      </c>
      <c r="F467" s="1">
        <v>-2.2029448</v>
      </c>
      <c r="G467" s="1">
        <v>11</v>
      </c>
      <c r="H467" s="1">
        <v>52.290622999999997</v>
      </c>
      <c r="I467" s="1">
        <v>0</v>
      </c>
      <c r="J467" s="1">
        <v>9.1843706848538699E-4</v>
      </c>
      <c r="K467" s="1">
        <v>0</v>
      </c>
      <c r="L467" s="1">
        <v>3207157237.0704598</v>
      </c>
      <c r="M467" s="1">
        <v>0.61192909876505497</v>
      </c>
      <c r="N467" s="1">
        <v>0</v>
      </c>
      <c r="O467" s="1">
        <v>0.61192909876505497</v>
      </c>
      <c r="P467" s="1">
        <v>0</v>
      </c>
    </row>
    <row r="468" spans="1:16" x14ac:dyDescent="0.25">
      <c r="A468" s="1" t="s">
        <v>2282</v>
      </c>
      <c r="B468" s="1">
        <v>-1.4999826000000001</v>
      </c>
      <c r="C468" s="1">
        <v>-1.5019532</v>
      </c>
      <c r="D468" s="1">
        <v>-4.5552286999999998</v>
      </c>
      <c r="E468" s="1">
        <v>-2.2074037</v>
      </c>
      <c r="F468" s="1">
        <v>-2.2074037</v>
      </c>
      <c r="G468" s="1">
        <v>11</v>
      </c>
      <c r="H468" s="1">
        <v>52.290622999999997</v>
      </c>
      <c r="I468" s="1">
        <v>0</v>
      </c>
      <c r="J468" s="1">
        <v>9.2029736452107396E-4</v>
      </c>
      <c r="K468" s="1">
        <v>0</v>
      </c>
      <c r="L468" s="1">
        <v>497823529.41176403</v>
      </c>
      <c r="M468" s="1">
        <v>0.61316768328348703</v>
      </c>
      <c r="N468" s="1">
        <v>0</v>
      </c>
      <c r="O468" s="1">
        <v>0.61316768328348703</v>
      </c>
      <c r="P468" s="1">
        <v>0</v>
      </c>
    </row>
    <row r="469" spans="1:16" x14ac:dyDescent="0.25">
      <c r="A469" s="1" t="s">
        <v>2283</v>
      </c>
      <c r="B469" s="1">
        <v>-1.4999762000000001</v>
      </c>
      <c r="C469" s="1">
        <v>-1.5011401</v>
      </c>
      <c r="D469" s="1">
        <v>-5.4287714999999999</v>
      </c>
      <c r="E469" s="1">
        <v>-2.2122785999999999</v>
      </c>
      <c r="F469" s="1">
        <v>-2.2122785999999999</v>
      </c>
      <c r="G469" s="1">
        <v>11</v>
      </c>
      <c r="H469" s="1">
        <v>52.290622999999997</v>
      </c>
      <c r="I469" s="1">
        <v>0</v>
      </c>
      <c r="J469" s="1">
        <v>9.2233013536573898E-4</v>
      </c>
      <c r="K469" s="1">
        <v>0</v>
      </c>
      <c r="L469" s="1">
        <v>610960921.81069899</v>
      </c>
      <c r="M469" s="1">
        <v>0.61452183458540099</v>
      </c>
      <c r="N469" s="1">
        <v>0</v>
      </c>
      <c r="O469" s="1">
        <v>0.61452183458540099</v>
      </c>
      <c r="P469" s="1">
        <v>0</v>
      </c>
    </row>
    <row r="470" spans="1:16" x14ac:dyDescent="0.25">
      <c r="A470" s="1" t="s">
        <v>2284</v>
      </c>
      <c r="B470" s="1">
        <v>-1.4998529</v>
      </c>
      <c r="C470" s="1">
        <v>-1.4964052000000001</v>
      </c>
      <c r="D470" s="1">
        <v>-4.6815290000000003</v>
      </c>
      <c r="E470" s="1">
        <v>-2.2170489</v>
      </c>
      <c r="F470" s="1">
        <v>-2.2170489</v>
      </c>
      <c r="G470" s="1">
        <v>11</v>
      </c>
      <c r="H470" s="1">
        <v>52.290622999999997</v>
      </c>
      <c r="I470" s="1">
        <v>0</v>
      </c>
      <c r="J470" s="1">
        <v>9.2431298825645697E-4</v>
      </c>
      <c r="K470" s="1">
        <v>0</v>
      </c>
      <c r="L470" s="1">
        <v>1990363227.7397201</v>
      </c>
      <c r="M470" s="1">
        <v>0.61584691206614095</v>
      </c>
      <c r="N470" s="1">
        <v>0</v>
      </c>
      <c r="O470" s="1">
        <v>0.61584691206614095</v>
      </c>
      <c r="P470" s="1">
        <v>0</v>
      </c>
    </row>
    <row r="471" spans="1:16" x14ac:dyDescent="0.25">
      <c r="A471" s="1" t="s">
        <v>2285</v>
      </c>
      <c r="B471" s="1">
        <v>-1.4998662</v>
      </c>
      <c r="C471" s="1">
        <v>-1.4973126999999999</v>
      </c>
      <c r="D471" s="1">
        <v>-4.7397184000000001</v>
      </c>
      <c r="E471" s="1">
        <v>-2.2219137999999998</v>
      </c>
      <c r="F471" s="1">
        <v>-2.2219137999999998</v>
      </c>
      <c r="G471" s="1">
        <v>11</v>
      </c>
      <c r="H471" s="1">
        <v>52.290622999999997</v>
      </c>
      <c r="I471" s="1">
        <v>0</v>
      </c>
      <c r="J471" s="1">
        <v>9.2633641130094202E-4</v>
      </c>
      <c r="K471" s="1">
        <v>0</v>
      </c>
      <c r="L471" s="1">
        <v>10761411085.4503</v>
      </c>
      <c r="M471" s="1">
        <v>0.61719828181796599</v>
      </c>
      <c r="N471" s="1">
        <v>0</v>
      </c>
      <c r="O471" s="1">
        <v>0.61719828181796599</v>
      </c>
      <c r="P471" s="1">
        <v>0</v>
      </c>
    </row>
    <row r="472" spans="1:16" x14ac:dyDescent="0.25">
      <c r="A472" s="1" t="s">
        <v>2286</v>
      </c>
      <c r="B472" s="1">
        <v>-1.4999278</v>
      </c>
      <c r="C472" s="1">
        <v>-1.5050403000000001</v>
      </c>
      <c r="D472" s="1">
        <v>-4.3687037999999996</v>
      </c>
      <c r="E472" s="1">
        <v>-2.2266366</v>
      </c>
      <c r="F472" s="1">
        <v>-2.2266366</v>
      </c>
      <c r="G472" s="1">
        <v>11</v>
      </c>
      <c r="H472" s="1">
        <v>52.290622999999997</v>
      </c>
      <c r="I472" s="1">
        <v>0</v>
      </c>
      <c r="J472" s="1">
        <v>9.2831087099307704E-4</v>
      </c>
      <c r="K472" s="1">
        <v>0</v>
      </c>
      <c r="L472" s="1">
        <v>296049927.09059697</v>
      </c>
      <c r="M472" s="1">
        <v>0.618510180049472</v>
      </c>
      <c r="N472" s="1">
        <v>0</v>
      </c>
      <c r="O472" s="1">
        <v>0.618510180049472</v>
      </c>
      <c r="P472" s="1">
        <v>0</v>
      </c>
    </row>
    <row r="473" spans="1:16" x14ac:dyDescent="0.25">
      <c r="A473" s="1" t="s">
        <v>2287</v>
      </c>
      <c r="B473" s="1">
        <v>-1.5001148</v>
      </c>
      <c r="C473" s="1">
        <v>-1.5003280999999999</v>
      </c>
      <c r="D473" s="1">
        <v>-4.3381147000000002</v>
      </c>
      <c r="E473" s="1">
        <v>-2.2312230999999998</v>
      </c>
      <c r="F473" s="1">
        <v>-2.2312230999999998</v>
      </c>
      <c r="G473" s="1">
        <v>11</v>
      </c>
      <c r="H473" s="1">
        <v>52.290622999999997</v>
      </c>
      <c r="I473" s="1">
        <v>0</v>
      </c>
      <c r="J473" s="1">
        <v>9.3022231320444597E-4</v>
      </c>
      <c r="K473" s="1">
        <v>0</v>
      </c>
      <c r="L473" s="1">
        <v>794332470.39850605</v>
      </c>
      <c r="M473" s="1">
        <v>0.61978419621785397</v>
      </c>
      <c r="N473" s="1">
        <v>0</v>
      </c>
      <c r="O473" s="1">
        <v>0.61978419621785397</v>
      </c>
      <c r="P473" s="1">
        <v>0</v>
      </c>
    </row>
    <row r="474" spans="1:16" x14ac:dyDescent="0.25">
      <c r="A474" s="1" t="s">
        <v>2288</v>
      </c>
      <c r="B474" s="1">
        <v>-1.4999100000000001</v>
      </c>
      <c r="C474" s="1">
        <v>-1.5034099999999999</v>
      </c>
      <c r="D474" s="1">
        <v>-4.5669937000000003</v>
      </c>
      <c r="E474" s="1">
        <v>-2.2357499999999999</v>
      </c>
      <c r="F474" s="1">
        <v>-2.2357499999999999</v>
      </c>
      <c r="G474" s="1">
        <v>11</v>
      </c>
      <c r="H474" s="1">
        <v>52.290622999999997</v>
      </c>
      <c r="I474" s="1">
        <v>0</v>
      </c>
      <c r="J474" s="1">
        <v>9.3211279010167703E-4</v>
      </c>
      <c r="K474" s="1">
        <v>0</v>
      </c>
      <c r="L474" s="1">
        <v>379529504.61388999</v>
      </c>
      <c r="M474" s="1">
        <v>0.62104165554046598</v>
      </c>
      <c r="N474" s="1">
        <v>0</v>
      </c>
      <c r="O474" s="1">
        <v>0.62104165554046598</v>
      </c>
      <c r="P474" s="1">
        <v>0</v>
      </c>
    </row>
    <row r="475" spans="1:16" x14ac:dyDescent="0.25">
      <c r="A475" s="1" t="s">
        <v>2289</v>
      </c>
      <c r="B475" s="1">
        <v>-1.4999773999999999</v>
      </c>
      <c r="C475" s="1">
        <v>-1.4960403</v>
      </c>
      <c r="D475" s="1">
        <v>-5.2410388000000001</v>
      </c>
      <c r="E475" s="1">
        <v>-2.2403164000000002</v>
      </c>
      <c r="F475" s="1">
        <v>-2.2403164000000002</v>
      </c>
      <c r="G475" s="1">
        <v>11</v>
      </c>
      <c r="H475" s="1">
        <v>52.290622999999997</v>
      </c>
      <c r="I475" s="1">
        <v>0</v>
      </c>
      <c r="J475" s="1">
        <v>9.3401044706648202E-4</v>
      </c>
      <c r="K475" s="1">
        <v>0</v>
      </c>
      <c r="L475" s="1">
        <v>1514964611.0439301</v>
      </c>
      <c r="M475" s="1">
        <v>0.62231010860866898</v>
      </c>
      <c r="N475" s="1">
        <v>0</v>
      </c>
      <c r="O475" s="1">
        <v>0.62231010860866898</v>
      </c>
      <c r="P475" s="1">
        <v>0</v>
      </c>
    </row>
    <row r="476" spans="1:16" x14ac:dyDescent="0.25">
      <c r="A476" s="1" t="s">
        <v>2290</v>
      </c>
      <c r="B476" s="1">
        <v>-1.4998488000000001</v>
      </c>
      <c r="C476" s="1">
        <v>-1.4964103</v>
      </c>
      <c r="D476" s="1">
        <v>-5.0024300000000004</v>
      </c>
      <c r="E476" s="1">
        <v>-2.2449488999999998</v>
      </c>
      <c r="F476" s="1">
        <v>-2.2449488999999998</v>
      </c>
      <c r="G476" s="1">
        <v>11</v>
      </c>
      <c r="H476" s="1">
        <v>52.290622999999997</v>
      </c>
      <c r="I476" s="1">
        <v>0</v>
      </c>
      <c r="J476" s="1">
        <v>9.35936024864001E-4</v>
      </c>
      <c r="K476" s="1">
        <v>0</v>
      </c>
      <c r="L476" s="1">
        <v>2024510427.86497</v>
      </c>
      <c r="M476" s="1">
        <v>0.62359690666198697</v>
      </c>
      <c r="N476" s="1">
        <v>0</v>
      </c>
      <c r="O476" s="1">
        <v>0.62359690666198697</v>
      </c>
      <c r="P476" s="1">
        <v>0</v>
      </c>
    </row>
    <row r="477" spans="1:16" x14ac:dyDescent="0.25">
      <c r="A477" s="1" t="s">
        <v>2291</v>
      </c>
      <c r="B477" s="1">
        <v>-1.4999739999999999</v>
      </c>
      <c r="C477" s="1">
        <v>-1.5049295</v>
      </c>
      <c r="D477" s="1">
        <v>-4.8819803999999998</v>
      </c>
      <c r="E477" s="1">
        <v>-2.2495208</v>
      </c>
      <c r="F477" s="1">
        <v>-2.2495208</v>
      </c>
      <c r="G477" s="1">
        <v>11</v>
      </c>
      <c r="H477" s="1">
        <v>52.290622999999997</v>
      </c>
      <c r="I477" s="1">
        <v>0</v>
      </c>
      <c r="J477" s="1">
        <v>9.3784724971320997E-4</v>
      </c>
      <c r="K477" s="1">
        <v>0</v>
      </c>
      <c r="L477" s="1">
        <v>303562376.333188</v>
      </c>
      <c r="M477" s="1">
        <v>0.62486688296000104</v>
      </c>
      <c r="N477" s="1">
        <v>0</v>
      </c>
      <c r="O477" s="1">
        <v>0.62486688296000104</v>
      </c>
      <c r="P477" s="1">
        <v>0</v>
      </c>
    </row>
    <row r="478" spans="1:16" x14ac:dyDescent="0.25">
      <c r="A478" s="1" t="s">
        <v>2292</v>
      </c>
      <c r="B478" s="1">
        <v>-1.4999115000000001</v>
      </c>
      <c r="C478" s="1">
        <v>-1.4999138000000001</v>
      </c>
      <c r="D478" s="1">
        <v>-4.7559985999999999</v>
      </c>
      <c r="E478" s="1">
        <v>-2.2540730999999998</v>
      </c>
      <c r="F478" s="1">
        <v>-2.2540730999999998</v>
      </c>
      <c r="G478" s="1">
        <v>11</v>
      </c>
      <c r="H478" s="1">
        <v>52.290622999999997</v>
      </c>
      <c r="I478" s="1">
        <v>0</v>
      </c>
      <c r="J478" s="1">
        <v>9.3974395920305102E-4</v>
      </c>
      <c r="K478" s="1">
        <v>0</v>
      </c>
      <c r="L478" s="1">
        <v>941285145.36041403</v>
      </c>
      <c r="M478" s="1">
        <v>0.62613142861260296</v>
      </c>
      <c r="N478" s="1">
        <v>0</v>
      </c>
      <c r="O478" s="1">
        <v>0.62613142861260296</v>
      </c>
      <c r="P478" s="1">
        <v>0</v>
      </c>
    </row>
    <row r="479" spans="1:16" x14ac:dyDescent="0.25">
      <c r="A479" s="1" t="s">
        <v>2293</v>
      </c>
      <c r="B479" s="1">
        <v>-1.5001291000000001</v>
      </c>
      <c r="C479" s="1">
        <v>-1.5041574</v>
      </c>
      <c r="D479" s="1">
        <v>-4.1784271999999998</v>
      </c>
      <c r="E479" s="1">
        <v>-2.2589114000000001</v>
      </c>
      <c r="F479" s="1">
        <v>-2.2589114000000001</v>
      </c>
      <c r="G479" s="1">
        <v>11</v>
      </c>
      <c r="H479" s="1">
        <v>52.290622999999997</v>
      </c>
      <c r="I479" s="1">
        <v>0</v>
      </c>
      <c r="J479" s="1">
        <v>9.4176547500987801E-4</v>
      </c>
      <c r="K479" s="1">
        <v>0</v>
      </c>
      <c r="L479" s="1">
        <v>340285206.33552402</v>
      </c>
      <c r="M479" s="1">
        <v>0.62747538089752197</v>
      </c>
      <c r="N479" s="1">
        <v>0</v>
      </c>
      <c r="O479" s="1">
        <v>0.62747538089752197</v>
      </c>
      <c r="P479" s="1">
        <v>0</v>
      </c>
    </row>
    <row r="480" spans="1:16" x14ac:dyDescent="0.25">
      <c r="A480" s="1" t="s">
        <v>2294</v>
      </c>
      <c r="B480" s="1">
        <v>-1.4999347999999999</v>
      </c>
      <c r="C480" s="1">
        <v>-1.4934448</v>
      </c>
      <c r="D480" s="1">
        <v>-4.3195448000000001</v>
      </c>
      <c r="E480" s="1">
        <v>-2.2635732000000002</v>
      </c>
      <c r="F480" s="1">
        <v>-2.2635732000000002</v>
      </c>
      <c r="G480" s="1">
        <v>11</v>
      </c>
      <c r="H480" s="1">
        <v>52.290622999999997</v>
      </c>
      <c r="I480" s="1">
        <v>0</v>
      </c>
      <c r="J480" s="1">
        <v>9.4369940242547195E-4</v>
      </c>
      <c r="K480" s="1">
        <v>0</v>
      </c>
      <c r="L480" s="1">
        <v>555568728.42179096</v>
      </c>
      <c r="M480" s="1">
        <v>0.62877032491895801</v>
      </c>
      <c r="N480" s="1">
        <v>0</v>
      </c>
      <c r="O480" s="1">
        <v>0.62877032491895801</v>
      </c>
      <c r="P480" s="1">
        <v>0</v>
      </c>
    </row>
    <row r="481" spans="1:16" x14ac:dyDescent="0.25">
      <c r="A481" s="1" t="s">
        <v>2295</v>
      </c>
      <c r="B481" s="1">
        <v>-1.5000401999999999</v>
      </c>
      <c r="C481" s="1">
        <v>-1.5071313</v>
      </c>
      <c r="D481" s="1">
        <v>-4.6135453999999996</v>
      </c>
      <c r="E481" s="1">
        <v>-2.2681955999999999</v>
      </c>
      <c r="F481" s="1">
        <v>-2.2681955999999999</v>
      </c>
      <c r="G481" s="1">
        <v>11</v>
      </c>
      <c r="H481" s="1">
        <v>52.290622999999997</v>
      </c>
      <c r="I481" s="1">
        <v>0</v>
      </c>
      <c r="J481" s="1">
        <v>9.4563458393614997E-4</v>
      </c>
      <c r="K481" s="1">
        <v>0</v>
      </c>
      <c r="L481" s="1">
        <v>235970433.94143799</v>
      </c>
      <c r="M481" s="1">
        <v>0.63005434142218697</v>
      </c>
      <c r="N481" s="1">
        <v>0</v>
      </c>
      <c r="O481" s="1">
        <v>0.63005434142218697</v>
      </c>
      <c r="P481" s="1">
        <v>0</v>
      </c>
    </row>
    <row r="482" spans="1:16" x14ac:dyDescent="0.25">
      <c r="A482" s="1" t="s">
        <v>2296</v>
      </c>
      <c r="B482" s="1">
        <v>-1.4999114</v>
      </c>
      <c r="C482" s="1">
        <v>-1.5047858000000001</v>
      </c>
      <c r="D482" s="1">
        <v>-4.9082451000000002</v>
      </c>
      <c r="E482" s="1">
        <v>-2.2730248</v>
      </c>
      <c r="F482" s="1">
        <v>-2.2730248</v>
      </c>
      <c r="G482" s="1">
        <v>11</v>
      </c>
      <c r="H482" s="1">
        <v>52.290622999999997</v>
      </c>
      <c r="I482" s="1">
        <v>0</v>
      </c>
      <c r="J482" s="1">
        <v>9.4765315721339E-4</v>
      </c>
      <c r="K482" s="1">
        <v>0</v>
      </c>
      <c r="L482" s="1">
        <v>312802696.98311901</v>
      </c>
      <c r="M482" s="1">
        <v>0.63139577706654804</v>
      </c>
      <c r="N482" s="1">
        <v>0</v>
      </c>
      <c r="O482" s="1">
        <v>0.63139577706654804</v>
      </c>
      <c r="P482" s="1">
        <v>0</v>
      </c>
    </row>
    <row r="483" spans="1:16" x14ac:dyDescent="0.25">
      <c r="A483" s="1" t="s">
        <v>2297</v>
      </c>
      <c r="B483" s="1">
        <v>-1.5000446999999999</v>
      </c>
      <c r="C483" s="1">
        <v>-1.4991422000000001</v>
      </c>
      <c r="D483" s="1">
        <v>-4.5247029999999997</v>
      </c>
      <c r="E483" s="1">
        <v>-2.2775523999999998</v>
      </c>
      <c r="F483" s="1">
        <v>-2.2775523999999998</v>
      </c>
      <c r="G483" s="1">
        <v>11</v>
      </c>
      <c r="H483" s="1">
        <v>52.290622999999997</v>
      </c>
      <c r="I483" s="1">
        <v>0</v>
      </c>
      <c r="J483" s="1">
        <v>9.4953856536370495E-4</v>
      </c>
      <c r="K483" s="1">
        <v>0</v>
      </c>
      <c r="L483" s="1">
        <v>1403268013.22071</v>
      </c>
      <c r="M483" s="1">
        <v>0.632653435071309</v>
      </c>
      <c r="N483" s="1">
        <v>0</v>
      </c>
      <c r="O483" s="1">
        <v>0.632653435071309</v>
      </c>
      <c r="P483" s="1">
        <v>0</v>
      </c>
    </row>
    <row r="484" spans="1:16" x14ac:dyDescent="0.25">
      <c r="A484" s="1" t="s">
        <v>2298</v>
      </c>
      <c r="B484" s="1">
        <v>-1.5001479</v>
      </c>
      <c r="C484" s="1">
        <v>-1.4934877</v>
      </c>
      <c r="D484" s="1">
        <v>-4.1304765000000003</v>
      </c>
      <c r="E484" s="1">
        <v>-2.2818660999999998</v>
      </c>
      <c r="F484" s="1">
        <v>-2.2818660999999998</v>
      </c>
      <c r="G484" s="1">
        <v>11</v>
      </c>
      <c r="H484" s="1">
        <v>52.290622999999997</v>
      </c>
      <c r="I484" s="1">
        <v>0</v>
      </c>
      <c r="J484" s="1">
        <v>9.5132814006897105E-4</v>
      </c>
      <c r="K484" s="1">
        <v>0</v>
      </c>
      <c r="L484" s="1">
        <v>566020462.47560406</v>
      </c>
      <c r="M484" s="1">
        <v>0.63385168711344397</v>
      </c>
      <c r="N484" s="1">
        <v>0</v>
      </c>
      <c r="O484" s="1">
        <v>0.63385168711344397</v>
      </c>
      <c r="P484" s="1">
        <v>0</v>
      </c>
    </row>
    <row r="485" spans="1:16" x14ac:dyDescent="0.25">
      <c r="A485" s="1" t="s">
        <v>2299</v>
      </c>
      <c r="B485" s="1">
        <v>-1.5000041</v>
      </c>
      <c r="C485" s="1">
        <v>-1.4974715000000001</v>
      </c>
      <c r="D485" s="1">
        <v>-4.5346235999999998</v>
      </c>
      <c r="E485" s="1">
        <v>-2.2863232999999998</v>
      </c>
      <c r="F485" s="1">
        <v>-2.2863232999999998</v>
      </c>
      <c r="G485" s="1">
        <v>11</v>
      </c>
      <c r="H485" s="1">
        <v>52.290622999999997</v>
      </c>
      <c r="I485" s="1">
        <v>0</v>
      </c>
      <c r="J485" s="1">
        <v>9.5318219081060604E-4</v>
      </c>
      <c r="K485" s="1">
        <v>0</v>
      </c>
      <c r="L485" s="1">
        <v>47947675000</v>
      </c>
      <c r="M485" s="1">
        <v>0.63508980804019499</v>
      </c>
      <c r="N485" s="1">
        <v>0</v>
      </c>
      <c r="O485" s="1">
        <v>0.63508980804019499</v>
      </c>
      <c r="P485" s="1">
        <v>0</v>
      </c>
    </row>
    <row r="486" spans="1:16" x14ac:dyDescent="0.25">
      <c r="A486" s="1" t="s">
        <v>2300</v>
      </c>
      <c r="B486" s="1">
        <v>-1.5000857999999999</v>
      </c>
      <c r="C486" s="1">
        <v>-1.5056425</v>
      </c>
      <c r="D486" s="1">
        <v>-4.6339592999999999</v>
      </c>
      <c r="E486" s="1">
        <v>-2.290889</v>
      </c>
      <c r="F486" s="1">
        <v>-2.290889</v>
      </c>
      <c r="G486" s="1">
        <v>11</v>
      </c>
      <c r="H486" s="1">
        <v>52.290622999999997</v>
      </c>
      <c r="I486" s="1">
        <v>0</v>
      </c>
      <c r="J486" s="1">
        <v>9.5509172855729602E-4</v>
      </c>
      <c r="K486" s="1">
        <v>0</v>
      </c>
      <c r="L486" s="1">
        <v>282011182.20239401</v>
      </c>
      <c r="M486" s="1">
        <v>0.63635806242624904</v>
      </c>
      <c r="N486" s="1">
        <v>0</v>
      </c>
      <c r="O486" s="1">
        <v>0.63635806242624904</v>
      </c>
      <c r="P486" s="1">
        <v>0</v>
      </c>
    </row>
    <row r="487" spans="1:16" x14ac:dyDescent="0.25">
      <c r="A487" s="1" t="s">
        <v>2301</v>
      </c>
      <c r="B487" s="1">
        <v>-1.4998963999999999</v>
      </c>
      <c r="C487" s="1">
        <v>-1.5002960999999999</v>
      </c>
      <c r="D487" s="1">
        <v>-5.1925796999999996</v>
      </c>
      <c r="E487" s="1">
        <v>-2.2953401000000002</v>
      </c>
      <c r="F487" s="1">
        <v>-2.2953401000000002</v>
      </c>
      <c r="G487" s="1">
        <v>11</v>
      </c>
      <c r="H487" s="1">
        <v>52.290622999999997</v>
      </c>
      <c r="I487" s="1">
        <v>0</v>
      </c>
      <c r="J487" s="1">
        <v>9.5694669319685904E-4</v>
      </c>
      <c r="K487" s="1">
        <v>0</v>
      </c>
      <c r="L487" s="1">
        <v>826559690.92079794</v>
      </c>
      <c r="M487" s="1">
        <v>0.63759446144104004</v>
      </c>
      <c r="N487" s="1">
        <v>0</v>
      </c>
      <c r="O487" s="1">
        <v>0.63759446144104004</v>
      </c>
      <c r="P487" s="1">
        <v>0</v>
      </c>
    </row>
    <row r="488" spans="1:16" x14ac:dyDescent="0.25">
      <c r="A488" s="1" t="s">
        <v>2302</v>
      </c>
      <c r="B488" s="1">
        <v>-1.4998982000000001</v>
      </c>
      <c r="C488" s="1">
        <v>-1.5076125</v>
      </c>
      <c r="D488" s="1">
        <v>-4.3081617000000003</v>
      </c>
      <c r="E488" s="1">
        <v>-2.3000786</v>
      </c>
      <c r="F488" s="1">
        <v>-2.3000786</v>
      </c>
      <c r="G488" s="1">
        <v>11</v>
      </c>
      <c r="H488" s="1">
        <v>52.290622999999997</v>
      </c>
      <c r="I488" s="1">
        <v>0</v>
      </c>
      <c r="J488" s="1">
        <v>9.5893111711093998E-4</v>
      </c>
      <c r="K488" s="1">
        <v>0</v>
      </c>
      <c r="L488" s="1">
        <v>227881019.02703401</v>
      </c>
      <c r="M488" s="1">
        <v>0.63891073067982995</v>
      </c>
      <c r="N488" s="1">
        <v>0</v>
      </c>
      <c r="O488" s="1">
        <v>0.63891073067982995</v>
      </c>
      <c r="P488" s="1">
        <v>0</v>
      </c>
    </row>
    <row r="489" spans="1:16" x14ac:dyDescent="0.25">
      <c r="A489" s="1" t="s">
        <v>2303</v>
      </c>
      <c r="B489" s="1">
        <v>-1.5000484000000001</v>
      </c>
      <c r="C489" s="1">
        <v>-1.5038837</v>
      </c>
      <c r="D489" s="1">
        <v>-4.9924454999999996</v>
      </c>
      <c r="E489" s="1">
        <v>-2.3046278999999998</v>
      </c>
      <c r="F489" s="1">
        <v>-2.3046278999999998</v>
      </c>
      <c r="G489" s="1">
        <v>11</v>
      </c>
      <c r="H489" s="1">
        <v>52.290622999999997</v>
      </c>
      <c r="I489" s="1">
        <v>0</v>
      </c>
      <c r="J489" s="1">
        <v>9.6083155195270001E-4</v>
      </c>
      <c r="K489" s="1">
        <v>0</v>
      </c>
      <c r="L489" s="1">
        <v>362101891.740026</v>
      </c>
      <c r="M489" s="1">
        <v>0.64017441537645103</v>
      </c>
      <c r="N489" s="1">
        <v>0</v>
      </c>
      <c r="O489" s="1">
        <v>0.64017441537645103</v>
      </c>
      <c r="P489" s="1">
        <v>0</v>
      </c>
    </row>
    <row r="490" spans="1:16" x14ac:dyDescent="0.25">
      <c r="A490" s="1" t="s">
        <v>2304</v>
      </c>
      <c r="B490" s="1">
        <v>-1.5000536</v>
      </c>
      <c r="C490" s="1">
        <v>-1.4984295000000001</v>
      </c>
      <c r="D490" s="1">
        <v>-4.8886580000000004</v>
      </c>
      <c r="E490" s="1">
        <v>-2.3093092</v>
      </c>
      <c r="F490" s="1">
        <v>-2.3093092</v>
      </c>
      <c r="G490" s="1">
        <v>11</v>
      </c>
      <c r="H490" s="1">
        <v>52.290622999999997</v>
      </c>
      <c r="I490" s="1">
        <v>0</v>
      </c>
      <c r="J490" s="1">
        <v>9.6278007176243995E-4</v>
      </c>
      <c r="K490" s="1">
        <v>0</v>
      </c>
      <c r="L490" s="1">
        <v>2536583737.06953</v>
      </c>
      <c r="M490" s="1">
        <v>0.64147479004330099</v>
      </c>
      <c r="N490" s="1">
        <v>0</v>
      </c>
      <c r="O490" s="1">
        <v>0.64147479004330099</v>
      </c>
      <c r="P490" s="1">
        <v>0</v>
      </c>
    </row>
    <row r="491" spans="1:16" x14ac:dyDescent="0.25">
      <c r="A491" s="1" t="s">
        <v>2305</v>
      </c>
      <c r="B491" s="1">
        <v>-1.4999927</v>
      </c>
      <c r="C491" s="1">
        <v>-1.5027661000000001</v>
      </c>
      <c r="D491" s="1">
        <v>-4.9864674000000004</v>
      </c>
      <c r="E491" s="1">
        <v>-2.3141224</v>
      </c>
      <c r="F491" s="1">
        <v>-2.3141224</v>
      </c>
      <c r="G491" s="1">
        <v>11</v>
      </c>
      <c r="H491" s="1">
        <v>52.290622999999997</v>
      </c>
      <c r="I491" s="1">
        <v>0</v>
      </c>
      <c r="J491" s="1">
        <v>9.6478926769154099E-4</v>
      </c>
      <c r="K491" s="1">
        <v>0</v>
      </c>
      <c r="L491" s="1">
        <v>441037509.93979299</v>
      </c>
      <c r="M491" s="1">
        <v>0.64281178845299602</v>
      </c>
      <c r="N491" s="1">
        <v>0</v>
      </c>
      <c r="O491" s="1">
        <v>0.64281178845299602</v>
      </c>
      <c r="P491" s="1">
        <v>0</v>
      </c>
    </row>
    <row r="492" spans="1:16" x14ac:dyDescent="0.25">
      <c r="A492" s="1" t="s">
        <v>2306</v>
      </c>
      <c r="B492" s="1">
        <v>-1.4999734</v>
      </c>
      <c r="C492" s="1">
        <v>-1.4976430000000001</v>
      </c>
      <c r="D492" s="1">
        <v>-4.3016109</v>
      </c>
      <c r="E492" s="1">
        <v>-2.3188895999999999</v>
      </c>
      <c r="F492" s="1">
        <v>-2.3188895999999999</v>
      </c>
      <c r="G492" s="1">
        <v>11</v>
      </c>
      <c r="H492" s="1">
        <v>52.290622999999997</v>
      </c>
      <c r="I492" s="1">
        <v>0</v>
      </c>
      <c r="J492" s="1">
        <v>9.6677247129228999E-4</v>
      </c>
      <c r="K492" s="1">
        <v>0</v>
      </c>
      <c r="L492" s="1">
        <v>18722094321.462898</v>
      </c>
      <c r="M492" s="1">
        <v>0.64413600497775603</v>
      </c>
      <c r="N492" s="1">
        <v>0</v>
      </c>
      <c r="O492" s="1">
        <v>0.64413600497775603</v>
      </c>
      <c r="P492" s="1">
        <v>0</v>
      </c>
    </row>
    <row r="493" spans="1:16" x14ac:dyDescent="0.25">
      <c r="A493" s="1" t="s">
        <v>2307</v>
      </c>
      <c r="B493" s="1">
        <v>-1.5000732999999999</v>
      </c>
      <c r="C493" s="1">
        <v>-1.5001378999999999</v>
      </c>
      <c r="D493" s="1">
        <v>-4.1641817000000003</v>
      </c>
      <c r="E493" s="1">
        <v>-2.3234940000000002</v>
      </c>
      <c r="F493" s="1">
        <v>-2.3234940000000002</v>
      </c>
      <c r="G493" s="1">
        <v>11</v>
      </c>
      <c r="H493" s="1">
        <v>52.290622999999997</v>
      </c>
      <c r="I493" s="1">
        <v>0</v>
      </c>
      <c r="J493" s="1">
        <v>9.6869112252941103E-4</v>
      </c>
      <c r="K493" s="1">
        <v>0</v>
      </c>
      <c r="L493" s="1">
        <v>887239621.26729703</v>
      </c>
      <c r="M493" s="1">
        <v>0.64541498819986898</v>
      </c>
      <c r="N493" s="1">
        <v>0</v>
      </c>
      <c r="O493" s="1">
        <v>0.64541498819986898</v>
      </c>
      <c r="P493" s="1">
        <v>0</v>
      </c>
    </row>
    <row r="494" spans="1:16" x14ac:dyDescent="0.25">
      <c r="A494" s="1" t="s">
        <v>2308</v>
      </c>
      <c r="B494" s="1">
        <v>-1.4998598000000001</v>
      </c>
      <c r="C494" s="1">
        <v>-1.4971068999999999</v>
      </c>
      <c r="D494" s="1">
        <v>-4.0390262999999997</v>
      </c>
      <c r="E494" s="1">
        <v>-2.3278569999999998</v>
      </c>
      <c r="F494" s="1">
        <v>-2.3278569999999998</v>
      </c>
      <c r="G494" s="1">
        <v>11</v>
      </c>
      <c r="H494" s="1">
        <v>52.290622999999997</v>
      </c>
      <c r="I494" s="1">
        <v>0</v>
      </c>
      <c r="J494" s="1">
        <v>9.7050555788219105E-4</v>
      </c>
      <c r="K494" s="1">
        <v>0</v>
      </c>
      <c r="L494" s="1">
        <v>5647044534.4129496</v>
      </c>
      <c r="M494" s="1">
        <v>0.64662694931030196</v>
      </c>
      <c r="N494" s="1">
        <v>0</v>
      </c>
      <c r="O494" s="1">
        <v>0.64662694931030196</v>
      </c>
      <c r="P494" s="1">
        <v>0</v>
      </c>
    </row>
    <row r="495" spans="1:16" x14ac:dyDescent="0.25">
      <c r="A495" s="1" t="s">
        <v>2309</v>
      </c>
      <c r="B495" s="1">
        <v>-1.4998640999999999</v>
      </c>
      <c r="C495" s="1">
        <v>-1.5020412999999999</v>
      </c>
      <c r="D495" s="1">
        <v>-4.3687037999999996</v>
      </c>
      <c r="E495" s="1">
        <v>-2.3323909999999999</v>
      </c>
      <c r="F495" s="1">
        <v>-2.3323909999999999</v>
      </c>
      <c r="G495" s="1">
        <v>11</v>
      </c>
      <c r="H495" s="1">
        <v>52.290622999999997</v>
      </c>
      <c r="I495" s="1">
        <v>0</v>
      </c>
      <c r="J495" s="1">
        <v>9.7239729805598002E-4</v>
      </c>
      <c r="K495" s="1">
        <v>0</v>
      </c>
      <c r="L495" s="1">
        <v>515764175.56346297</v>
      </c>
      <c r="M495" s="1">
        <v>0.64788639545440596</v>
      </c>
      <c r="N495" s="1">
        <v>0</v>
      </c>
      <c r="O495" s="1">
        <v>0.64788639545440596</v>
      </c>
      <c r="P495" s="1">
        <v>0</v>
      </c>
    </row>
    <row r="496" spans="1:16" x14ac:dyDescent="0.25">
      <c r="A496" s="1" t="s">
        <v>2310</v>
      </c>
      <c r="B496" s="1">
        <v>-1.5000399</v>
      </c>
      <c r="C496" s="1">
        <v>-1.5034354000000001</v>
      </c>
      <c r="D496" s="1">
        <v>-5.1162013999999996</v>
      </c>
      <c r="E496" s="1">
        <v>-2.3371738999999998</v>
      </c>
      <c r="F496" s="1">
        <v>-2.3371738999999998</v>
      </c>
      <c r="G496" s="1">
        <v>11</v>
      </c>
      <c r="H496" s="1">
        <v>52.290622999999997</v>
      </c>
      <c r="I496" s="1">
        <v>0</v>
      </c>
      <c r="J496" s="1">
        <v>9.7439474354818804E-4</v>
      </c>
      <c r="K496" s="1">
        <v>0</v>
      </c>
      <c r="L496" s="1">
        <v>395043946.07991302</v>
      </c>
      <c r="M496" s="1">
        <v>0.64921498298644997</v>
      </c>
      <c r="N496" s="1">
        <v>0</v>
      </c>
      <c r="O496" s="1">
        <v>0.64921498298644997</v>
      </c>
      <c r="P496" s="1">
        <v>0</v>
      </c>
    </row>
    <row r="497" spans="1:16" x14ac:dyDescent="0.25">
      <c r="A497" s="1" t="s">
        <v>2311</v>
      </c>
      <c r="B497" s="1">
        <v>-1.5000522000000001</v>
      </c>
      <c r="C497" s="1">
        <v>-1.5009298</v>
      </c>
      <c r="D497" s="1">
        <v>-4.8332667000000002</v>
      </c>
      <c r="E497" s="1">
        <v>-2.3417823000000002</v>
      </c>
      <c r="F497" s="1">
        <v>-2.3417823000000002</v>
      </c>
      <c r="G497" s="1">
        <v>11</v>
      </c>
      <c r="H497" s="1">
        <v>52.290622999999997</v>
      </c>
      <c r="I497" s="1">
        <v>0</v>
      </c>
      <c r="J497" s="1">
        <v>9.7631609746660702E-4</v>
      </c>
      <c r="K497" s="1">
        <v>0</v>
      </c>
      <c r="L497" s="1">
        <v>686599349.90038705</v>
      </c>
      <c r="M497" s="1">
        <v>0.65049509207407596</v>
      </c>
      <c r="N497" s="1">
        <v>0</v>
      </c>
      <c r="O497" s="1">
        <v>0.65049509207407596</v>
      </c>
      <c r="P497" s="1">
        <v>0</v>
      </c>
    </row>
    <row r="498" spans="1:16" x14ac:dyDescent="0.25">
      <c r="A498" s="1" t="s">
        <v>2312</v>
      </c>
      <c r="B498" s="1">
        <v>-1.5001346</v>
      </c>
      <c r="C498" s="1">
        <v>-1.4975679</v>
      </c>
      <c r="D498" s="1">
        <v>-4.6058501999999999</v>
      </c>
      <c r="E498" s="1">
        <v>-2.3461599</v>
      </c>
      <c r="F498" s="1">
        <v>-2.3461599</v>
      </c>
      <c r="G498" s="1">
        <v>11</v>
      </c>
      <c r="H498" s="1">
        <v>52.290622999999997</v>
      </c>
      <c r="I498" s="1">
        <v>0</v>
      </c>
      <c r="J498" s="1">
        <v>9.7813714149218604E-4</v>
      </c>
      <c r="K498" s="1">
        <v>0</v>
      </c>
      <c r="L498" s="1">
        <v>48119843520.782303</v>
      </c>
      <c r="M498" s="1">
        <v>0.65171109305487696</v>
      </c>
      <c r="N498" s="1">
        <v>0</v>
      </c>
      <c r="O498" s="1">
        <v>0.65171109305487696</v>
      </c>
      <c r="P498" s="1">
        <v>0</v>
      </c>
    </row>
    <row r="499" spans="1:16" x14ac:dyDescent="0.25">
      <c r="A499" s="1" t="s">
        <v>2313</v>
      </c>
      <c r="B499" s="1">
        <v>-1.4998657</v>
      </c>
      <c r="C499" s="1">
        <v>-1.5060598999999999</v>
      </c>
      <c r="D499" s="1">
        <v>-4.3021197000000004</v>
      </c>
      <c r="E499" s="1">
        <v>-2.3507197</v>
      </c>
      <c r="F499" s="1">
        <v>-2.3507197</v>
      </c>
      <c r="G499" s="1">
        <v>11</v>
      </c>
      <c r="H499" s="1">
        <v>52.290622999999997</v>
      </c>
      <c r="I499" s="1">
        <v>0</v>
      </c>
      <c r="J499" s="1">
        <v>9.8004471498690606E-4</v>
      </c>
      <c r="K499" s="1">
        <v>0</v>
      </c>
      <c r="L499" s="1">
        <v>275235759.648265</v>
      </c>
      <c r="M499" s="1">
        <v>0.65297769175635401</v>
      </c>
      <c r="N499" s="1">
        <v>0</v>
      </c>
      <c r="O499" s="1">
        <v>0.65297769175635401</v>
      </c>
      <c r="P499" s="1">
        <v>0</v>
      </c>
    </row>
    <row r="500" spans="1:16" x14ac:dyDescent="0.25">
      <c r="A500" s="1" t="s">
        <v>2314</v>
      </c>
      <c r="B500" s="1">
        <v>-1.5000154000000001</v>
      </c>
      <c r="C500" s="1">
        <v>-1.4921777000000001</v>
      </c>
      <c r="D500" s="1">
        <v>-4.5299810999999996</v>
      </c>
      <c r="E500" s="1">
        <v>-2.3550618000000001</v>
      </c>
      <c r="F500" s="1">
        <v>-2.3550618000000001</v>
      </c>
      <c r="G500" s="1">
        <v>11</v>
      </c>
      <c r="H500" s="1">
        <v>52.290622999999997</v>
      </c>
      <c r="I500" s="1">
        <v>0</v>
      </c>
      <c r="J500" s="1">
        <v>9.8184447993299303E-4</v>
      </c>
      <c r="K500" s="1">
        <v>0</v>
      </c>
      <c r="L500" s="1">
        <v>440906331.59997302</v>
      </c>
      <c r="M500" s="1">
        <v>0.65418382485707605</v>
      </c>
      <c r="N500" s="1">
        <v>0</v>
      </c>
      <c r="O500" s="1">
        <v>0.65418382485707605</v>
      </c>
      <c r="P500" s="1">
        <v>0</v>
      </c>
    </row>
    <row r="501" spans="1:16" x14ac:dyDescent="0.25">
      <c r="A501" s="1" t="s">
        <v>2315</v>
      </c>
      <c r="B501" s="1">
        <v>-1.5001017000000001</v>
      </c>
      <c r="C501" s="1">
        <v>-1.5034586999999999</v>
      </c>
      <c r="D501" s="1">
        <v>-4.5484876999999999</v>
      </c>
      <c r="E501" s="1">
        <v>-2.3598294000000002</v>
      </c>
      <c r="F501" s="1">
        <v>-2.3598294000000002</v>
      </c>
      <c r="G501" s="1">
        <v>11</v>
      </c>
      <c r="H501" s="1">
        <v>52.290622999999997</v>
      </c>
      <c r="I501" s="1">
        <v>0</v>
      </c>
      <c r="J501" s="1">
        <v>9.8383558397885503E-4</v>
      </c>
      <c r="K501" s="1">
        <v>0</v>
      </c>
      <c r="L501" s="1">
        <v>397304244.85699898</v>
      </c>
      <c r="M501" s="1">
        <v>0.65550817383660198</v>
      </c>
      <c r="N501" s="1">
        <v>0</v>
      </c>
      <c r="O501" s="1">
        <v>0.65550817383660198</v>
      </c>
      <c r="P501" s="1">
        <v>0</v>
      </c>
    </row>
    <row r="502" spans="1:16" x14ac:dyDescent="0.25">
      <c r="A502" s="1" t="s">
        <v>2316</v>
      </c>
      <c r="B502" s="1">
        <v>-1.4999741</v>
      </c>
      <c r="C502" s="1">
        <v>-1.4986029999999999</v>
      </c>
      <c r="D502" s="1">
        <v>-4.6016526000000004</v>
      </c>
      <c r="E502" s="1">
        <v>-2.3645265000000002</v>
      </c>
      <c r="F502" s="1">
        <v>-2.3645265000000002</v>
      </c>
      <c r="G502" s="1">
        <v>11</v>
      </c>
      <c r="H502" s="1">
        <v>52.290622999999997</v>
      </c>
      <c r="I502" s="1">
        <v>0</v>
      </c>
      <c r="J502" s="1">
        <v>9.8579087974252E-4</v>
      </c>
      <c r="K502" s="1">
        <v>0</v>
      </c>
      <c r="L502" s="1">
        <v>2181597668.2797999</v>
      </c>
      <c r="M502" s="1">
        <v>0.65681291951073495</v>
      </c>
      <c r="N502" s="1">
        <v>0</v>
      </c>
      <c r="O502" s="1">
        <v>0.65681291951073495</v>
      </c>
      <c r="P502" s="1">
        <v>0</v>
      </c>
    </row>
    <row r="503" spans="1:16" x14ac:dyDescent="0.25">
      <c r="A503" s="1" t="s">
        <v>2317</v>
      </c>
      <c r="B503" s="1">
        <v>-1.5000005000000001</v>
      </c>
      <c r="C503" s="1">
        <v>-1.5004145</v>
      </c>
      <c r="D503" s="1">
        <v>-4.321898</v>
      </c>
      <c r="E503" s="1">
        <v>-2.3691680000000002</v>
      </c>
      <c r="F503" s="1">
        <v>-2.3691680000000002</v>
      </c>
      <c r="G503" s="1">
        <v>11</v>
      </c>
      <c r="H503" s="1">
        <v>52.290622999999997</v>
      </c>
      <c r="I503" s="1">
        <v>0</v>
      </c>
      <c r="J503" s="1">
        <v>9.8772538619228199E-4</v>
      </c>
      <c r="K503" s="1">
        <v>0</v>
      </c>
      <c r="L503" s="1">
        <v>818265069.16996002</v>
      </c>
      <c r="M503" s="1">
        <v>0.65810223420461</v>
      </c>
      <c r="N503" s="1">
        <v>0</v>
      </c>
      <c r="O503" s="1">
        <v>0.65810223420461</v>
      </c>
      <c r="P503" s="1">
        <v>0</v>
      </c>
    </row>
    <row r="504" spans="1:16" x14ac:dyDescent="0.25">
      <c r="A504" s="1" t="s">
        <v>2318</v>
      </c>
      <c r="B504" s="1">
        <v>-1.4999716999999999</v>
      </c>
      <c r="C504" s="1">
        <v>-1.4954318</v>
      </c>
      <c r="D504" s="1">
        <v>-4.5655947000000001</v>
      </c>
      <c r="E504" s="1">
        <v>-2.3738489</v>
      </c>
      <c r="F504" s="1">
        <v>-2.3738489</v>
      </c>
      <c r="G504" s="1">
        <v>11</v>
      </c>
      <c r="H504" s="1">
        <v>52.290622999999997</v>
      </c>
      <c r="I504" s="1">
        <v>0</v>
      </c>
      <c r="J504" s="1">
        <v>9.89669809718989E-4</v>
      </c>
      <c r="K504" s="1">
        <v>0</v>
      </c>
      <c r="L504" s="1">
        <v>1137252312.96402</v>
      </c>
      <c r="M504" s="1">
        <v>0.65940247641669303</v>
      </c>
      <c r="N504" s="1">
        <v>0</v>
      </c>
      <c r="O504" s="1">
        <v>0.65940247641669303</v>
      </c>
      <c r="P504" s="1">
        <v>0</v>
      </c>
    </row>
    <row r="505" spans="1:16" x14ac:dyDescent="0.25">
      <c r="A505" s="1" t="s">
        <v>2319</v>
      </c>
      <c r="B505" s="1">
        <v>-1.4998647000000001</v>
      </c>
      <c r="C505" s="1">
        <v>-1.5053368</v>
      </c>
      <c r="D505" s="1">
        <v>-4.4570373999999999</v>
      </c>
      <c r="E505" s="1">
        <v>-2.3785886999999999</v>
      </c>
      <c r="F505" s="1">
        <v>-2.3785886999999999</v>
      </c>
      <c r="G505" s="1">
        <v>11</v>
      </c>
      <c r="H505" s="1">
        <v>52.290622999999997</v>
      </c>
      <c r="I505" s="1">
        <v>0</v>
      </c>
      <c r="J505" s="1">
        <v>9.9165173666471E-4</v>
      </c>
      <c r="K505" s="1">
        <v>0</v>
      </c>
      <c r="L505" s="1">
        <v>304259717.28754598</v>
      </c>
      <c r="M505" s="1">
        <v>0.66071907679239905</v>
      </c>
      <c r="N505" s="1">
        <v>0</v>
      </c>
      <c r="O505" s="1">
        <v>0.66071907679239905</v>
      </c>
      <c r="P505" s="1">
        <v>0</v>
      </c>
    </row>
    <row r="506" spans="1:16" x14ac:dyDescent="0.25">
      <c r="A506" s="1" t="s">
        <v>2320</v>
      </c>
      <c r="B506" s="1">
        <v>-1.5000548</v>
      </c>
      <c r="C506" s="1">
        <v>-1.4998323</v>
      </c>
      <c r="D506" s="1">
        <v>-4.2490176999999996</v>
      </c>
      <c r="E506" s="1">
        <v>-2.3830564000000001</v>
      </c>
      <c r="F506" s="1">
        <v>-2.3830564000000001</v>
      </c>
      <c r="G506" s="1">
        <v>11</v>
      </c>
      <c r="H506" s="1">
        <v>52.290622999999997</v>
      </c>
      <c r="I506" s="1">
        <v>0</v>
      </c>
      <c r="J506" s="1">
        <v>9.9351308090647001E-4</v>
      </c>
      <c r="K506" s="1">
        <v>0</v>
      </c>
      <c r="L506" s="1">
        <v>1030227066.5842</v>
      </c>
      <c r="M506" s="1">
        <v>0.66196011172400504</v>
      </c>
      <c r="N506" s="1">
        <v>0</v>
      </c>
      <c r="O506" s="1">
        <v>0.66196011172400504</v>
      </c>
      <c r="P506" s="1">
        <v>0</v>
      </c>
    </row>
    <row r="507" spans="1:16" x14ac:dyDescent="0.25">
      <c r="A507" s="1" t="s">
        <v>2321</v>
      </c>
      <c r="B507" s="1">
        <v>-1.5001100000000001</v>
      </c>
      <c r="C507" s="1">
        <v>-1.505036</v>
      </c>
      <c r="D507" s="1">
        <v>-4.1293949999999997</v>
      </c>
      <c r="E507" s="1">
        <v>-2.3880208000000001</v>
      </c>
      <c r="F507" s="1">
        <v>-2.3880208000000001</v>
      </c>
      <c r="G507" s="1">
        <v>11</v>
      </c>
      <c r="H507" s="1">
        <v>52.290622999999997</v>
      </c>
      <c r="I507" s="1">
        <v>0</v>
      </c>
      <c r="J507" s="1">
        <v>9.9558850533378192E-4</v>
      </c>
      <c r="K507" s="1">
        <v>0</v>
      </c>
      <c r="L507" s="1">
        <v>317688562.54757601</v>
      </c>
      <c r="M507" s="1">
        <v>0.66333909829457605</v>
      </c>
      <c r="N507" s="1">
        <v>0</v>
      </c>
      <c r="O507" s="1">
        <v>0.66333909829457605</v>
      </c>
      <c r="P507" s="1">
        <v>0</v>
      </c>
    </row>
    <row r="508" spans="1:16" x14ac:dyDescent="0.25">
      <c r="A508" s="1" t="s">
        <v>2322</v>
      </c>
      <c r="B508" s="1">
        <v>-1.4998932</v>
      </c>
      <c r="C508" s="1">
        <v>-1.5007813999999999</v>
      </c>
      <c r="D508" s="1">
        <v>-4.7051863999999997</v>
      </c>
      <c r="E508" s="1">
        <v>-2.3927120999999998</v>
      </c>
      <c r="F508" s="1">
        <v>-2.3927120999999998</v>
      </c>
      <c r="G508" s="1">
        <v>11</v>
      </c>
      <c r="H508" s="1">
        <v>52.290622999999997</v>
      </c>
      <c r="I508" s="1">
        <v>0</v>
      </c>
      <c r="J508" s="1">
        <v>9.9754425796747307E-4</v>
      </c>
      <c r="K508" s="1">
        <v>0</v>
      </c>
      <c r="L508" s="1">
        <v>733447489.58561695</v>
      </c>
      <c r="M508" s="1">
        <v>0.66464225451151504</v>
      </c>
      <c r="N508" s="1">
        <v>0</v>
      </c>
      <c r="O508" s="1">
        <v>0.66464225451151504</v>
      </c>
      <c r="P508" s="1">
        <v>0</v>
      </c>
    </row>
    <row r="509" spans="1:16" x14ac:dyDescent="0.25">
      <c r="A509" s="1" t="s">
        <v>2323</v>
      </c>
      <c r="B509" s="1">
        <v>-1.4998809</v>
      </c>
      <c r="C509" s="1">
        <v>-1.4945822</v>
      </c>
      <c r="D509" s="1">
        <v>-3.9762578</v>
      </c>
      <c r="E509" s="1">
        <v>-2.3974563999999998</v>
      </c>
      <c r="F509" s="1">
        <v>-2.3974563999999998</v>
      </c>
      <c r="G509" s="1">
        <v>11</v>
      </c>
      <c r="H509" s="1">
        <v>52.290622999999997</v>
      </c>
      <c r="I509" s="1">
        <v>0</v>
      </c>
      <c r="J509" s="1">
        <v>9.9951390608525202E-4</v>
      </c>
      <c r="K509" s="1">
        <v>0</v>
      </c>
      <c r="L509" s="1">
        <v>816305637.86175203</v>
      </c>
      <c r="M509" s="1">
        <v>0.66596011320749904</v>
      </c>
      <c r="N509" s="1">
        <v>0</v>
      </c>
      <c r="O509" s="1">
        <v>0.66596011320749904</v>
      </c>
      <c r="P509" s="1">
        <v>0</v>
      </c>
    </row>
    <row r="510" spans="1:16" x14ac:dyDescent="0.25">
      <c r="A510" s="1" t="s">
        <v>2324</v>
      </c>
      <c r="B510" s="1">
        <v>-1.5000097999999999</v>
      </c>
      <c r="C510" s="1">
        <v>-1.4958518999999999</v>
      </c>
      <c r="D510" s="1">
        <v>-5.1498436999999999</v>
      </c>
      <c r="E510" s="1">
        <v>-2.4021474999999999</v>
      </c>
      <c r="F510" s="1">
        <v>-2.4021474999999999</v>
      </c>
      <c r="G510" s="1">
        <v>11</v>
      </c>
      <c r="H510" s="1">
        <v>52.290622999999997</v>
      </c>
      <c r="I510" s="1">
        <v>0</v>
      </c>
      <c r="J510" s="1">
        <v>1.0014631356885699E-3</v>
      </c>
      <c r="K510" s="1">
        <v>0</v>
      </c>
      <c r="L510" s="1">
        <v>1440774631.7746301</v>
      </c>
      <c r="M510" s="1">
        <v>0.66726320319705501</v>
      </c>
      <c r="N510" s="1">
        <v>0</v>
      </c>
      <c r="O510" s="1">
        <v>0.66726320319705501</v>
      </c>
      <c r="P510" s="1">
        <v>0</v>
      </c>
    </row>
    <row r="511" spans="1:16" x14ac:dyDescent="0.25">
      <c r="A511" s="1" t="s">
        <v>2325</v>
      </c>
      <c r="B511" s="1">
        <v>-1.4999024999999999</v>
      </c>
      <c r="C511" s="1">
        <v>-1.4993132</v>
      </c>
      <c r="D511" s="1">
        <v>-4.7466496999999999</v>
      </c>
      <c r="E511" s="1">
        <v>-2.4068277</v>
      </c>
      <c r="F511" s="1">
        <v>-2.4068277</v>
      </c>
      <c r="G511" s="1">
        <v>11</v>
      </c>
      <c r="H511" s="1">
        <v>52.290622999999997</v>
      </c>
      <c r="I511" s="1">
        <v>0</v>
      </c>
      <c r="J511" s="1">
        <v>1.00341230815945E-3</v>
      </c>
      <c r="K511" s="1">
        <v>0</v>
      </c>
      <c r="L511" s="1">
        <v>1341523853.82059</v>
      </c>
      <c r="M511" s="1">
        <v>0.66856324672698897</v>
      </c>
      <c r="N511" s="1">
        <v>0</v>
      </c>
      <c r="O511" s="1">
        <v>0.66856324672698897</v>
      </c>
      <c r="P511" s="1">
        <v>0</v>
      </c>
    </row>
    <row r="512" spans="1:16" x14ac:dyDescent="0.25">
      <c r="A512" s="1" t="s">
        <v>2326</v>
      </c>
      <c r="B512" s="1">
        <v>-1.4998514999999999</v>
      </c>
      <c r="C512" s="1">
        <v>-1.5023987999999999</v>
      </c>
      <c r="D512" s="1">
        <v>-4.3313097999999997</v>
      </c>
      <c r="E512" s="1">
        <v>-2.4114821000000002</v>
      </c>
      <c r="F512" s="1">
        <v>-2.4114821000000002</v>
      </c>
      <c r="G512" s="1">
        <v>11</v>
      </c>
      <c r="H512" s="1">
        <v>52.290622999999997</v>
      </c>
      <c r="I512" s="1">
        <v>0</v>
      </c>
      <c r="J512" s="1">
        <v>1.0053547460678999E-3</v>
      </c>
      <c r="K512" s="1">
        <v>0</v>
      </c>
      <c r="L512" s="1">
        <v>494185224.99633503</v>
      </c>
      <c r="M512" s="1">
        <v>0.66985613769955099</v>
      </c>
      <c r="N512" s="1">
        <v>0</v>
      </c>
      <c r="O512" s="1">
        <v>0.66985613769955099</v>
      </c>
      <c r="P512" s="1">
        <v>0</v>
      </c>
    </row>
    <row r="513" spans="1:16" x14ac:dyDescent="0.25">
      <c r="A513" s="1" t="s">
        <v>2327</v>
      </c>
      <c r="B513" s="1">
        <v>-1.4999614999999999</v>
      </c>
      <c r="C513" s="1">
        <v>-1.4994445999999999</v>
      </c>
      <c r="D513" s="1">
        <v>-4.6558999999999999</v>
      </c>
      <c r="E513" s="1">
        <v>-2.4162598000000002</v>
      </c>
      <c r="F513" s="1">
        <v>-2.4162598000000002</v>
      </c>
      <c r="G513" s="1">
        <v>11</v>
      </c>
      <c r="H513" s="1">
        <v>52.290622999999997</v>
      </c>
      <c r="I513" s="1">
        <v>0</v>
      </c>
      <c r="J513" s="1">
        <v>1.0073447047792301E-3</v>
      </c>
      <c r="K513" s="1">
        <v>0</v>
      </c>
      <c r="L513" s="1">
        <v>1254894502.2288201</v>
      </c>
      <c r="M513" s="1">
        <v>0.67118326822916596</v>
      </c>
      <c r="N513" s="1">
        <v>0</v>
      </c>
      <c r="O513" s="1">
        <v>0.67118326822916596</v>
      </c>
      <c r="P513" s="1">
        <v>0</v>
      </c>
    </row>
    <row r="514" spans="1:16" x14ac:dyDescent="0.25">
      <c r="A514" s="1" t="s">
        <v>2328</v>
      </c>
      <c r="B514" s="1">
        <v>-1.5000119000000001</v>
      </c>
      <c r="C514" s="1">
        <v>-1.4988197000000001</v>
      </c>
      <c r="D514" s="1">
        <v>-5.2153463000000002</v>
      </c>
      <c r="E514" s="1">
        <v>-2.4210641000000002</v>
      </c>
      <c r="F514" s="1">
        <v>-2.4210641000000002</v>
      </c>
      <c r="G514" s="1">
        <v>11</v>
      </c>
      <c r="H514" s="1">
        <v>52.290622999999997</v>
      </c>
      <c r="I514" s="1">
        <v>0</v>
      </c>
      <c r="J514" s="1">
        <v>1.00934495161879E-3</v>
      </c>
      <c r="K514" s="1">
        <v>0</v>
      </c>
      <c r="L514" s="1">
        <v>1861536021.9981599</v>
      </c>
      <c r="M514" s="1">
        <v>0.67251781622568696</v>
      </c>
      <c r="N514" s="1">
        <v>0</v>
      </c>
      <c r="O514" s="1">
        <v>0.67251781622568696</v>
      </c>
      <c r="P514" s="1">
        <v>0</v>
      </c>
    </row>
    <row r="515" spans="1:16" x14ac:dyDescent="0.25">
      <c r="A515" s="1" t="s">
        <v>2329</v>
      </c>
      <c r="B515" s="1">
        <v>-1.4999633000000001</v>
      </c>
      <c r="C515" s="1">
        <v>-1.4999838000000001</v>
      </c>
      <c r="D515" s="1">
        <v>-5.4641938000000003</v>
      </c>
      <c r="E515" s="1">
        <v>-2.4260913999999998</v>
      </c>
      <c r="F515" s="1">
        <v>-2.4260913999999998</v>
      </c>
      <c r="G515" s="1">
        <v>11</v>
      </c>
      <c r="H515" s="1">
        <v>52.290622999999997</v>
      </c>
      <c r="I515" s="1">
        <v>0</v>
      </c>
      <c r="J515" s="1">
        <v>1.01143963487812E-3</v>
      </c>
      <c r="K515" s="1">
        <v>0</v>
      </c>
      <c r="L515" s="1">
        <v>984354534.46191001</v>
      </c>
      <c r="M515" s="1">
        <v>0.67391428682539201</v>
      </c>
      <c r="N515" s="1">
        <v>0</v>
      </c>
      <c r="O515" s="1">
        <v>0.67391428682539201</v>
      </c>
      <c r="P515" s="1">
        <v>0</v>
      </c>
    </row>
    <row r="516" spans="1:16" x14ac:dyDescent="0.25">
      <c r="A516" s="1" t="s">
        <v>2330</v>
      </c>
      <c r="B516" s="1">
        <v>-1.5001214</v>
      </c>
      <c r="C516" s="1">
        <v>-1.5034285000000001</v>
      </c>
      <c r="D516" s="1">
        <v>-4.7993069000000004</v>
      </c>
      <c r="E516" s="1">
        <v>-2.4309452</v>
      </c>
      <c r="F516" s="1">
        <v>-2.4309452</v>
      </c>
      <c r="G516" s="1">
        <v>11</v>
      </c>
      <c r="H516" s="1">
        <v>52.290622999999997</v>
      </c>
      <c r="I516" s="1">
        <v>0</v>
      </c>
      <c r="J516" s="1">
        <v>1.01346664291964E-3</v>
      </c>
      <c r="K516" s="1">
        <v>0</v>
      </c>
      <c r="L516" s="1">
        <v>411374513.32432199</v>
      </c>
      <c r="M516" s="1">
        <v>0.67526254389021101</v>
      </c>
      <c r="N516" s="1">
        <v>0</v>
      </c>
      <c r="O516" s="1">
        <v>0.67526254389021101</v>
      </c>
      <c r="P516" s="1">
        <v>0</v>
      </c>
    </row>
    <row r="517" spans="1:16" x14ac:dyDescent="0.25">
      <c r="A517" s="1" t="s">
        <v>2331</v>
      </c>
      <c r="B517" s="1">
        <v>-1.5001196000000001</v>
      </c>
      <c r="C517" s="1">
        <v>-1.4993961</v>
      </c>
      <c r="D517" s="1">
        <v>-4.2000494000000002</v>
      </c>
      <c r="E517" s="1">
        <v>-2.4359435999999999</v>
      </c>
      <c r="F517" s="1">
        <v>-2.4359435999999999</v>
      </c>
      <c r="G517" s="1">
        <v>11</v>
      </c>
      <c r="H517" s="1">
        <v>52.290622999999997</v>
      </c>
      <c r="I517" s="1">
        <v>0</v>
      </c>
      <c r="J517" s="1">
        <v>1.01554849004013E-3</v>
      </c>
      <c r="K517" s="1">
        <v>0</v>
      </c>
      <c r="L517" s="1">
        <v>1297820006.3512199</v>
      </c>
      <c r="M517" s="1">
        <v>0.67665100097656194</v>
      </c>
      <c r="N517" s="1">
        <v>0</v>
      </c>
      <c r="O517" s="1">
        <v>0.67665100097656194</v>
      </c>
      <c r="P517" s="1">
        <v>0</v>
      </c>
    </row>
    <row r="518" spans="1:16" x14ac:dyDescent="0.25">
      <c r="A518" s="1" t="s">
        <v>2332</v>
      </c>
      <c r="B518" s="1">
        <v>-1.5001313999999999</v>
      </c>
      <c r="C518" s="1">
        <v>-1.5046592999999999</v>
      </c>
      <c r="D518" s="1">
        <v>-4.3459367999999996</v>
      </c>
      <c r="E518" s="1">
        <v>-2.4409825999999999</v>
      </c>
      <c r="F518" s="1">
        <v>-2.4409825999999999</v>
      </c>
      <c r="G518" s="1">
        <v>11</v>
      </c>
      <c r="H518" s="1">
        <v>52.290622999999997</v>
      </c>
      <c r="I518" s="1">
        <v>0</v>
      </c>
      <c r="J518" s="1">
        <v>1.01765458534102E-3</v>
      </c>
      <c r="K518" s="1">
        <v>0</v>
      </c>
      <c r="L518" s="1">
        <v>341866668.89274698</v>
      </c>
      <c r="M518" s="1">
        <v>0.67805071671803796</v>
      </c>
      <c r="N518" s="1">
        <v>0</v>
      </c>
      <c r="O518" s="1">
        <v>0.67805071671803796</v>
      </c>
      <c r="P518" s="1">
        <v>0</v>
      </c>
    </row>
    <row r="519" spans="1:16" x14ac:dyDescent="0.25">
      <c r="A519" s="1" t="s">
        <v>2333</v>
      </c>
      <c r="B519" s="1">
        <v>-1.5000795</v>
      </c>
      <c r="C519" s="1">
        <v>-1.4965733000000001</v>
      </c>
      <c r="D519" s="1">
        <v>-4.8119620999999997</v>
      </c>
      <c r="E519" s="1">
        <v>-2.4457773999999999</v>
      </c>
      <c r="F519" s="1">
        <v>-2.4457773999999999</v>
      </c>
      <c r="G519" s="1">
        <v>11</v>
      </c>
      <c r="H519" s="1">
        <v>52.290622999999997</v>
      </c>
      <c r="I519" s="1">
        <v>0</v>
      </c>
      <c r="J519" s="1">
        <v>1.01964786971344E-3</v>
      </c>
      <c r="K519" s="1">
        <v>0</v>
      </c>
      <c r="L519" s="1">
        <v>2585917317.8724399</v>
      </c>
      <c r="M519" s="1">
        <v>0.67938261561923496</v>
      </c>
      <c r="N519" s="1">
        <v>0</v>
      </c>
      <c r="O519" s="1">
        <v>0.67938261561923496</v>
      </c>
      <c r="P519" s="1">
        <v>0</v>
      </c>
    </row>
    <row r="520" spans="1:16" x14ac:dyDescent="0.25">
      <c r="A520" s="1" t="s">
        <v>2334</v>
      </c>
      <c r="B520" s="1">
        <v>-1.5001428000000001</v>
      </c>
      <c r="C520" s="1">
        <v>-1.5022511000000001</v>
      </c>
      <c r="D520" s="1">
        <v>-5.4795208000000004</v>
      </c>
      <c r="E520" s="1">
        <v>-2.4509504</v>
      </c>
      <c r="F520" s="1">
        <v>-2.4509504</v>
      </c>
      <c r="G520" s="1">
        <v>11</v>
      </c>
      <c r="H520" s="1">
        <v>52.290622999999997</v>
      </c>
      <c r="I520" s="1">
        <v>0</v>
      </c>
      <c r="J520" s="1">
        <v>1.0218065077644599E-3</v>
      </c>
      <c r="K520" s="1">
        <v>0</v>
      </c>
      <c r="L520" s="1">
        <v>517950925.809295</v>
      </c>
      <c r="M520" s="1">
        <v>0.68081955115000403</v>
      </c>
      <c r="N520" s="1">
        <v>0</v>
      </c>
      <c r="O520" s="1">
        <v>0.68081955115000403</v>
      </c>
      <c r="P520" s="1">
        <v>0</v>
      </c>
    </row>
    <row r="521" spans="1:16" x14ac:dyDescent="0.25">
      <c r="A521" s="1" t="s">
        <v>2335</v>
      </c>
      <c r="B521" s="1">
        <v>-1.4999461999999999</v>
      </c>
      <c r="C521" s="1">
        <v>-1.5022736999999999</v>
      </c>
      <c r="D521" s="1">
        <v>-4.9341922</v>
      </c>
      <c r="E521" s="1">
        <v>-2.4558865999999999</v>
      </c>
      <c r="F521" s="1">
        <v>-2.4558865999999999</v>
      </c>
      <c r="G521" s="1">
        <v>11</v>
      </c>
      <c r="H521" s="1">
        <v>52.290622999999997</v>
      </c>
      <c r="I521" s="1">
        <v>0</v>
      </c>
      <c r="J521" s="1">
        <v>1.02386638297759E-3</v>
      </c>
      <c r="K521" s="1">
        <v>0</v>
      </c>
      <c r="L521" s="1">
        <v>516534700.631832</v>
      </c>
      <c r="M521" s="1">
        <v>0.68219072288936999</v>
      </c>
      <c r="N521" s="1">
        <v>0</v>
      </c>
      <c r="O521" s="1">
        <v>0.68219072288936999</v>
      </c>
      <c r="P521" s="1">
        <v>0</v>
      </c>
    </row>
    <row r="522" spans="1:16" x14ac:dyDescent="0.25">
      <c r="A522" s="1" t="s">
        <v>2336</v>
      </c>
      <c r="B522" s="1">
        <v>-1.5000446999999999</v>
      </c>
      <c r="C522" s="1">
        <v>-1.5011892</v>
      </c>
      <c r="D522" s="1">
        <v>-4.8272252</v>
      </c>
      <c r="E522" s="1">
        <v>-2.4609168000000001</v>
      </c>
      <c r="F522" s="1">
        <v>-2.4609168000000001</v>
      </c>
      <c r="G522" s="1">
        <v>11</v>
      </c>
      <c r="H522" s="1">
        <v>52.290622999999997</v>
      </c>
      <c r="I522" s="1">
        <v>0</v>
      </c>
      <c r="J522" s="1">
        <v>1.02596394264251E-3</v>
      </c>
      <c r="K522" s="1">
        <v>0</v>
      </c>
      <c r="L522" s="1">
        <v>670531912.820346</v>
      </c>
      <c r="M522" s="1">
        <v>0.68358798821767097</v>
      </c>
      <c r="N522" s="1">
        <v>0</v>
      </c>
      <c r="O522" s="1">
        <v>0.68358798821767097</v>
      </c>
      <c r="P522" s="1">
        <v>0</v>
      </c>
    </row>
    <row r="523" spans="1:16" x14ac:dyDescent="0.25">
      <c r="A523" s="1" t="s">
        <v>2337</v>
      </c>
      <c r="B523" s="1">
        <v>-1.5000192999999999</v>
      </c>
      <c r="C523" s="1">
        <v>-1.5037421</v>
      </c>
      <c r="D523" s="1">
        <v>-4.1807799000000001</v>
      </c>
      <c r="E523" s="1">
        <v>-2.4657018000000002</v>
      </c>
      <c r="F523" s="1">
        <v>-2.4657018000000002</v>
      </c>
      <c r="G523" s="1">
        <v>11</v>
      </c>
      <c r="H523" s="1">
        <v>52.290622999999997</v>
      </c>
      <c r="I523" s="1">
        <v>0</v>
      </c>
      <c r="J523" s="1">
        <v>1.0279626919465299E-3</v>
      </c>
      <c r="K523" s="1">
        <v>0</v>
      </c>
      <c r="L523" s="1">
        <v>396226313.16807699</v>
      </c>
      <c r="M523" s="1">
        <v>0.68491717179616296</v>
      </c>
      <c r="N523" s="1">
        <v>0</v>
      </c>
      <c r="O523" s="1">
        <v>0.68491717179616296</v>
      </c>
      <c r="P523" s="1">
        <v>0</v>
      </c>
    </row>
    <row r="524" spans="1:16" x14ac:dyDescent="0.25">
      <c r="A524" s="1" t="s">
        <v>2338</v>
      </c>
      <c r="B524" s="1">
        <v>-1.4999469999999999</v>
      </c>
      <c r="C524" s="1">
        <v>-1.5021338</v>
      </c>
      <c r="D524" s="1">
        <v>-4.0448770999999999</v>
      </c>
      <c r="E524" s="1">
        <v>-2.4701574000000002</v>
      </c>
      <c r="F524" s="1">
        <v>-2.4701574000000002</v>
      </c>
      <c r="G524" s="1">
        <v>11</v>
      </c>
      <c r="H524" s="1">
        <v>52.290622999999997</v>
      </c>
      <c r="I524" s="1">
        <v>0</v>
      </c>
      <c r="J524" s="1">
        <v>1.02982181891964E-3</v>
      </c>
      <c r="K524" s="1">
        <v>0</v>
      </c>
      <c r="L524" s="1">
        <v>535278912.97047299</v>
      </c>
      <c r="M524" s="1">
        <v>0.68615482913123205</v>
      </c>
      <c r="N524" s="1">
        <v>0</v>
      </c>
      <c r="O524" s="1">
        <v>0.68615482913123205</v>
      </c>
      <c r="P524" s="1">
        <v>0</v>
      </c>
    </row>
    <row r="525" spans="1:16" x14ac:dyDescent="0.25">
      <c r="A525" s="1" t="s">
        <v>2339</v>
      </c>
      <c r="B525" s="1">
        <v>-1.4999174</v>
      </c>
      <c r="C525" s="1">
        <v>-1.4988607</v>
      </c>
      <c r="D525" s="1">
        <v>-4.0823345</v>
      </c>
      <c r="E525" s="1">
        <v>-2.4750568999999998</v>
      </c>
      <c r="F525" s="1">
        <v>-2.4750568999999998</v>
      </c>
      <c r="G525" s="1">
        <v>11</v>
      </c>
      <c r="H525" s="1">
        <v>52.290622999999997</v>
      </c>
      <c r="I525" s="1">
        <v>0</v>
      </c>
      <c r="J525" s="1">
        <v>1.03186172746986E-3</v>
      </c>
      <c r="K525" s="1">
        <v>0</v>
      </c>
      <c r="L525" s="1">
        <v>1844880220.3660901</v>
      </c>
      <c r="M525" s="1">
        <v>0.68751580185360295</v>
      </c>
      <c r="N525" s="1">
        <v>0</v>
      </c>
      <c r="O525" s="1">
        <v>0.68751580185360295</v>
      </c>
      <c r="P525" s="1">
        <v>0</v>
      </c>
    </row>
    <row r="526" spans="1:16" x14ac:dyDescent="0.25">
      <c r="A526" s="1" t="s">
        <v>2340</v>
      </c>
      <c r="B526" s="1">
        <v>-1.5001183</v>
      </c>
      <c r="C526" s="1">
        <v>-1.5057100000000001</v>
      </c>
      <c r="D526" s="1">
        <v>-4.9941626000000001</v>
      </c>
      <c r="E526" s="1">
        <v>-2.4797411</v>
      </c>
      <c r="F526" s="1">
        <v>-2.4797411</v>
      </c>
      <c r="G526" s="1">
        <v>11</v>
      </c>
      <c r="H526" s="1">
        <v>52.290622999999997</v>
      </c>
      <c r="I526" s="1">
        <v>0</v>
      </c>
      <c r="J526" s="1">
        <v>1.0338209112477801E-3</v>
      </c>
      <c r="K526" s="1">
        <v>0</v>
      </c>
      <c r="L526" s="1">
        <v>302744520.44826001</v>
      </c>
      <c r="M526" s="1">
        <v>0.68881697124904995</v>
      </c>
      <c r="N526" s="1">
        <v>0</v>
      </c>
      <c r="O526" s="1">
        <v>0.68881697124904995</v>
      </c>
      <c r="P526" s="1">
        <v>0</v>
      </c>
    </row>
    <row r="527" spans="1:16" x14ac:dyDescent="0.25">
      <c r="A527" s="1" t="s">
        <v>2341</v>
      </c>
      <c r="B527" s="1">
        <v>-1.4999952000000001</v>
      </c>
      <c r="C527" s="1">
        <v>-1.5019940000000001</v>
      </c>
      <c r="D527" s="1">
        <v>-4.8604216999999998</v>
      </c>
      <c r="E527" s="1">
        <v>-2.4847950999999999</v>
      </c>
      <c r="F527" s="1">
        <v>-2.4847950999999999</v>
      </c>
      <c r="G527" s="1">
        <v>11</v>
      </c>
      <c r="H527" s="1">
        <v>52.290622999999997</v>
      </c>
      <c r="I527" s="1">
        <v>0</v>
      </c>
      <c r="J527" s="1">
        <v>1.0359295427198501E-3</v>
      </c>
      <c r="K527" s="1">
        <v>0</v>
      </c>
      <c r="L527" s="1">
        <v>555276573.07261896</v>
      </c>
      <c r="M527" s="1">
        <v>0.69022085931566002</v>
      </c>
      <c r="N527" s="1">
        <v>0</v>
      </c>
      <c r="O527" s="1">
        <v>0.69022085931566002</v>
      </c>
      <c r="P527" s="1">
        <v>0</v>
      </c>
    </row>
    <row r="528" spans="1:16" x14ac:dyDescent="0.25">
      <c r="A528" s="1" t="s">
        <v>2342</v>
      </c>
      <c r="B528" s="1">
        <v>-1.4999244</v>
      </c>
      <c r="C528" s="1">
        <v>-1.4981831000000001</v>
      </c>
      <c r="D528" s="1">
        <v>-4.3797059000000003</v>
      </c>
      <c r="E528" s="1">
        <v>-2.4896455</v>
      </c>
      <c r="F528" s="1">
        <v>-2.4896455</v>
      </c>
      <c r="G528" s="1">
        <v>11</v>
      </c>
      <c r="H528" s="1">
        <v>52.290622999999997</v>
      </c>
      <c r="I528" s="1">
        <v>0</v>
      </c>
      <c r="J528" s="1">
        <v>1.0379480896204401E-3</v>
      </c>
      <c r="K528" s="1">
        <v>0</v>
      </c>
      <c r="L528" s="1">
        <v>3749490125.6732402</v>
      </c>
      <c r="M528" s="1">
        <v>0.69156818919711605</v>
      </c>
      <c r="N528" s="1">
        <v>0</v>
      </c>
      <c r="O528" s="1">
        <v>0.69156818919711605</v>
      </c>
      <c r="P528" s="1">
        <v>0</v>
      </c>
    </row>
    <row r="529" spans="1:16" x14ac:dyDescent="0.25">
      <c r="A529" s="1" t="s">
        <v>2343</v>
      </c>
      <c r="B529" s="1">
        <v>-1.4999922999999999</v>
      </c>
      <c r="C529" s="1">
        <v>-1.5044628</v>
      </c>
      <c r="D529" s="1">
        <v>-4.9460211000000003</v>
      </c>
      <c r="E529" s="1">
        <v>-2.4942717999999999</v>
      </c>
      <c r="F529" s="1">
        <v>-2.4942717999999999</v>
      </c>
      <c r="G529" s="1">
        <v>11</v>
      </c>
      <c r="H529" s="1">
        <v>52.290622999999997</v>
      </c>
      <c r="I529" s="1">
        <v>0</v>
      </c>
      <c r="J529" s="1">
        <v>1.03988143891933E-3</v>
      </c>
      <c r="K529" s="1">
        <v>0</v>
      </c>
      <c r="L529" s="1">
        <v>359213500.89273399</v>
      </c>
      <c r="M529" s="1">
        <v>0.69285326533847302</v>
      </c>
      <c r="N529" s="1">
        <v>0</v>
      </c>
      <c r="O529" s="1">
        <v>0.69285326533847302</v>
      </c>
      <c r="P529" s="1">
        <v>0</v>
      </c>
    </row>
    <row r="530" spans="1:16" x14ac:dyDescent="0.25">
      <c r="A530" s="1" t="s">
        <v>2344</v>
      </c>
      <c r="B530" s="1">
        <v>-1.4999484999999999</v>
      </c>
      <c r="C530" s="1">
        <v>-1.499171</v>
      </c>
      <c r="D530" s="1">
        <v>-5.2472076000000003</v>
      </c>
      <c r="E530" s="1">
        <v>-2.4994413999999998</v>
      </c>
      <c r="F530" s="1">
        <v>-2.4994413999999998</v>
      </c>
      <c r="G530" s="1">
        <v>11</v>
      </c>
      <c r="H530" s="1">
        <v>52.290622999999997</v>
      </c>
      <c r="I530" s="1">
        <v>0</v>
      </c>
      <c r="J530" s="1">
        <v>1.04203426101623E-3</v>
      </c>
      <c r="K530" s="1">
        <v>0</v>
      </c>
      <c r="L530" s="1">
        <v>1513086093.6710601</v>
      </c>
      <c r="M530" s="1">
        <v>0.694289273685879</v>
      </c>
      <c r="N530" s="1">
        <v>0</v>
      </c>
      <c r="O530" s="1">
        <v>0.694289273685879</v>
      </c>
      <c r="P530" s="1">
        <v>0</v>
      </c>
    </row>
    <row r="531" spans="1:16" x14ac:dyDescent="0.25">
      <c r="A531" s="1" t="s">
        <v>2345</v>
      </c>
      <c r="B531" s="1">
        <v>-1.5001278</v>
      </c>
      <c r="C531" s="1">
        <v>-1.5014007</v>
      </c>
      <c r="D531" s="1">
        <v>-4.0383902000000003</v>
      </c>
      <c r="E531" s="1">
        <v>-2.5044019</v>
      </c>
      <c r="F531" s="1">
        <v>-2.5044019</v>
      </c>
      <c r="G531" s="1">
        <v>11</v>
      </c>
      <c r="H531" s="1">
        <v>52.290622999999997</v>
      </c>
      <c r="I531" s="1">
        <v>0</v>
      </c>
      <c r="J531" s="1">
        <v>1.04410308148976E-3</v>
      </c>
      <c r="K531" s="1">
        <v>0</v>
      </c>
      <c r="L531" s="1">
        <v>645202727.18896794</v>
      </c>
      <c r="M531" s="1">
        <v>0.69566720061831999</v>
      </c>
      <c r="N531" s="1">
        <v>0</v>
      </c>
      <c r="O531" s="1">
        <v>0.69566720061831999</v>
      </c>
      <c r="P531" s="1">
        <v>0</v>
      </c>
    </row>
    <row r="532" spans="1:16" x14ac:dyDescent="0.25">
      <c r="A532" s="1" t="s">
        <v>2346</v>
      </c>
      <c r="B532" s="1">
        <v>-1.4999161999999999</v>
      </c>
      <c r="C532" s="1">
        <v>-1.4909296999999999</v>
      </c>
      <c r="D532" s="1">
        <v>-5.2389402</v>
      </c>
      <c r="E532" s="1">
        <v>-2.5092599</v>
      </c>
      <c r="F532" s="1">
        <v>-2.5092599</v>
      </c>
      <c r="G532" s="1">
        <v>11</v>
      </c>
      <c r="H532" s="1">
        <v>52.290622999999997</v>
      </c>
      <c r="I532" s="1">
        <v>0</v>
      </c>
      <c r="J532" s="1">
        <v>1.0461150153483799E-3</v>
      </c>
      <c r="K532" s="1">
        <v>0</v>
      </c>
      <c r="L532" s="1">
        <v>380801758.44851202</v>
      </c>
      <c r="M532" s="1">
        <v>0.69701664977603395</v>
      </c>
      <c r="N532" s="1">
        <v>0</v>
      </c>
      <c r="O532" s="1">
        <v>0.69701664977603395</v>
      </c>
      <c r="P532" s="1">
        <v>0</v>
      </c>
    </row>
    <row r="533" spans="1:16" x14ac:dyDescent="0.25">
      <c r="A533" s="1" t="s">
        <v>2347</v>
      </c>
      <c r="B533" s="1">
        <v>-1.4998859</v>
      </c>
      <c r="C533" s="1">
        <v>-1.4911449999999999</v>
      </c>
      <c r="D533" s="1">
        <v>-4.9650359000000002</v>
      </c>
      <c r="E533" s="1">
        <v>-2.5140891000000001</v>
      </c>
      <c r="F533" s="1">
        <v>-2.5140891000000001</v>
      </c>
      <c r="G533" s="1">
        <v>11</v>
      </c>
      <c r="H533" s="1">
        <v>52.290622999999997</v>
      </c>
      <c r="I533" s="1">
        <v>0</v>
      </c>
      <c r="J533" s="1">
        <v>1.0481152904221001E-3</v>
      </c>
      <c r="K533" s="1">
        <v>0</v>
      </c>
      <c r="L533" s="1">
        <v>394421320.36655998</v>
      </c>
      <c r="M533" s="1">
        <v>0.69835808542039601</v>
      </c>
      <c r="N533" s="1">
        <v>0</v>
      </c>
      <c r="O533" s="1">
        <v>0.69835808542039601</v>
      </c>
      <c r="P533" s="1">
        <v>0</v>
      </c>
    </row>
    <row r="534" spans="1:16" x14ac:dyDescent="0.25">
      <c r="A534" s="1" t="s">
        <v>2348</v>
      </c>
      <c r="B534" s="1">
        <v>-1.4998513</v>
      </c>
      <c r="C534" s="1">
        <v>-1.5043343</v>
      </c>
      <c r="D534" s="1">
        <v>-4.6117644000000002</v>
      </c>
      <c r="E534" s="1">
        <v>-2.5187905000000002</v>
      </c>
      <c r="F534" s="1">
        <v>-2.5187905000000002</v>
      </c>
      <c r="G534" s="1">
        <v>11</v>
      </c>
      <c r="H534" s="1">
        <v>52.290622999999997</v>
      </c>
      <c r="I534" s="1">
        <v>0</v>
      </c>
      <c r="J534" s="1">
        <v>1.0500798574386099E-3</v>
      </c>
      <c r="K534" s="1">
        <v>0</v>
      </c>
      <c r="L534" s="1">
        <v>369584502.36137801</v>
      </c>
      <c r="M534" s="1">
        <v>0.69966402318742504</v>
      </c>
      <c r="N534" s="1">
        <v>0</v>
      </c>
      <c r="O534" s="1">
        <v>0.69966402318742504</v>
      </c>
      <c r="P534" s="1">
        <v>0</v>
      </c>
    </row>
    <row r="535" spans="1:16" x14ac:dyDescent="0.25">
      <c r="A535" s="1" t="s">
        <v>2349</v>
      </c>
      <c r="B535" s="1">
        <v>-1.4998574</v>
      </c>
      <c r="C535" s="1">
        <v>-1.4984423</v>
      </c>
      <c r="D535" s="1">
        <v>-4.4429192999999998</v>
      </c>
      <c r="E535" s="1">
        <v>-2.5235965</v>
      </c>
      <c r="F535" s="1">
        <v>-2.5235965</v>
      </c>
      <c r="G535" s="1">
        <v>11</v>
      </c>
      <c r="H535" s="1">
        <v>52.290622999999997</v>
      </c>
      <c r="I535" s="1">
        <v>0</v>
      </c>
      <c r="J535" s="1">
        <v>1.05208029526297E-3</v>
      </c>
      <c r="K535" s="1">
        <v>0</v>
      </c>
      <c r="L535" s="1">
        <v>2733659865.7024698</v>
      </c>
      <c r="M535" s="1">
        <v>0.70099903477562797</v>
      </c>
      <c r="N535" s="1">
        <v>0</v>
      </c>
      <c r="O535" s="1">
        <v>0.70099903477562797</v>
      </c>
      <c r="P535" s="1">
        <v>0</v>
      </c>
    </row>
    <row r="536" spans="1:16" x14ac:dyDescent="0.25">
      <c r="A536" s="1" t="s">
        <v>2350</v>
      </c>
      <c r="B536" s="1">
        <v>-1.4998615</v>
      </c>
      <c r="C536" s="1">
        <v>-1.499563</v>
      </c>
      <c r="D536" s="1">
        <v>-5.3395481</v>
      </c>
      <c r="E536" s="1">
        <v>-2.5281992</v>
      </c>
      <c r="F536" s="1">
        <v>-2.5281992</v>
      </c>
      <c r="G536" s="1">
        <v>11</v>
      </c>
      <c r="H536" s="1">
        <v>52.290622999999997</v>
      </c>
      <c r="I536" s="1">
        <v>0</v>
      </c>
      <c r="J536" s="1">
        <v>1.0539975159683599E-3</v>
      </c>
      <c r="K536" s="1">
        <v>0</v>
      </c>
      <c r="L536" s="1">
        <v>1236982910.4695201</v>
      </c>
      <c r="M536" s="1">
        <v>0.70227755440605999</v>
      </c>
      <c r="N536" s="1">
        <v>0</v>
      </c>
      <c r="O536" s="1">
        <v>0.70227755440605999</v>
      </c>
      <c r="P536" s="1">
        <v>0</v>
      </c>
    </row>
    <row r="537" spans="1:16" x14ac:dyDescent="0.25">
      <c r="A537" s="1" t="s">
        <v>2351</v>
      </c>
      <c r="B537" s="1">
        <v>-1.5001076</v>
      </c>
      <c r="C537" s="1">
        <v>-1.5036105</v>
      </c>
      <c r="D537" s="1">
        <v>-6.2846985000000002</v>
      </c>
      <c r="E537" s="1">
        <v>-2.5332965999999999</v>
      </c>
      <c r="F537" s="1">
        <v>-2.5332965999999999</v>
      </c>
      <c r="G537" s="1">
        <v>11</v>
      </c>
      <c r="H537" s="1">
        <v>52.290622999999997</v>
      </c>
      <c r="I537" s="1">
        <v>0</v>
      </c>
      <c r="J537" s="1">
        <v>1.05612654038879E-3</v>
      </c>
      <c r="K537" s="1">
        <v>0</v>
      </c>
      <c r="L537" s="1">
        <v>415883831.069709</v>
      </c>
      <c r="M537" s="1">
        <v>0.70369349585639096</v>
      </c>
      <c r="N537" s="1">
        <v>0</v>
      </c>
      <c r="O537" s="1">
        <v>0.70369349585639096</v>
      </c>
      <c r="P537" s="1">
        <v>0</v>
      </c>
    </row>
    <row r="538" spans="1:16" x14ac:dyDescent="0.25">
      <c r="A538" s="1" t="s">
        <v>2352</v>
      </c>
      <c r="B538" s="1">
        <v>-1.5001388</v>
      </c>
      <c r="C538" s="1">
        <v>-1.5006309</v>
      </c>
      <c r="D538" s="1">
        <v>-4.7062673999999998</v>
      </c>
      <c r="E538" s="1">
        <v>-2.5379958</v>
      </c>
      <c r="F538" s="1">
        <v>-2.5379958</v>
      </c>
      <c r="G538" s="1">
        <v>11</v>
      </c>
      <c r="H538" s="1">
        <v>52.290622999999997</v>
      </c>
      <c r="I538" s="1">
        <v>0</v>
      </c>
      <c r="J538" s="1">
        <v>1.0580853764517401E-3</v>
      </c>
      <c r="K538" s="1">
        <v>0</v>
      </c>
      <c r="L538" s="1">
        <v>815624717.46542501</v>
      </c>
      <c r="M538" s="1">
        <v>0.70499883757697202</v>
      </c>
      <c r="N538" s="1">
        <v>0</v>
      </c>
      <c r="O538" s="1">
        <v>0.70499883757697202</v>
      </c>
      <c r="P538" s="1">
        <v>0</v>
      </c>
    </row>
    <row r="539" spans="1:16" x14ac:dyDescent="0.25">
      <c r="A539" s="1" t="s">
        <v>2353</v>
      </c>
      <c r="B539" s="1">
        <v>-1.4998965</v>
      </c>
      <c r="C539" s="1">
        <v>-1.4925021000000001</v>
      </c>
      <c r="D539" s="1">
        <v>-4.6013989000000004</v>
      </c>
      <c r="E539" s="1">
        <v>-2.5426129999999998</v>
      </c>
      <c r="F539" s="1">
        <v>-2.5426129999999998</v>
      </c>
      <c r="G539" s="1">
        <v>11</v>
      </c>
      <c r="H539" s="1">
        <v>52.290622999999997</v>
      </c>
      <c r="I539" s="1">
        <v>0</v>
      </c>
      <c r="J539" s="1">
        <v>1.0599995991914901E-3</v>
      </c>
      <c r="K539" s="1">
        <v>0</v>
      </c>
      <c r="L539" s="1">
        <v>506795228.81718302</v>
      </c>
      <c r="M539" s="1">
        <v>0.70628139707777204</v>
      </c>
      <c r="N539" s="1">
        <v>0</v>
      </c>
      <c r="O539" s="1">
        <v>0.70628139707777204</v>
      </c>
      <c r="P539" s="1">
        <v>0</v>
      </c>
    </row>
    <row r="540" spans="1:16" x14ac:dyDescent="0.25">
      <c r="A540" s="1" t="s">
        <v>2354</v>
      </c>
      <c r="B540" s="1">
        <v>-1.4998974</v>
      </c>
      <c r="C540" s="1">
        <v>-1.4993175000000001</v>
      </c>
      <c r="D540" s="1">
        <v>-3.8769224000000002</v>
      </c>
      <c r="E540" s="1">
        <v>-2.5472836000000001</v>
      </c>
      <c r="F540" s="1">
        <v>-2.5472836000000001</v>
      </c>
      <c r="G540" s="1">
        <v>11</v>
      </c>
      <c r="H540" s="1">
        <v>52.290622999999997</v>
      </c>
      <c r="I540" s="1">
        <v>0</v>
      </c>
      <c r="J540" s="1">
        <v>1.06194480540649E-3</v>
      </c>
      <c r="K540" s="1">
        <v>0</v>
      </c>
      <c r="L540" s="1">
        <v>1416423438.9500201</v>
      </c>
      <c r="M540" s="1">
        <v>0.70757879151238301</v>
      </c>
      <c r="N540" s="1">
        <v>0</v>
      </c>
      <c r="O540" s="1">
        <v>0.70757879151238301</v>
      </c>
      <c r="P540" s="1">
        <v>0</v>
      </c>
    </row>
    <row r="541" spans="1:16" x14ac:dyDescent="0.25">
      <c r="A541" s="1" t="s">
        <v>2355</v>
      </c>
      <c r="B541" s="1">
        <v>-1.5000262</v>
      </c>
      <c r="C541" s="1">
        <v>-1.5011859000000001</v>
      </c>
      <c r="D541" s="1">
        <v>-5.0938163000000003</v>
      </c>
      <c r="E541" s="1">
        <v>-2.5521786</v>
      </c>
      <c r="F541" s="1">
        <v>-2.5521786</v>
      </c>
      <c r="G541" s="1">
        <v>11</v>
      </c>
      <c r="H541" s="1">
        <v>52.290622999999997</v>
      </c>
      <c r="I541" s="1">
        <v>0</v>
      </c>
      <c r="J541" s="1">
        <v>1.0639859894867999E-3</v>
      </c>
      <c r="K541" s="1">
        <v>0</v>
      </c>
      <c r="L541" s="1">
        <v>696031275.39907002</v>
      </c>
      <c r="M541" s="1">
        <v>0.70893850591447605</v>
      </c>
      <c r="N541" s="1">
        <v>0</v>
      </c>
      <c r="O541" s="1">
        <v>0.70893850591447605</v>
      </c>
      <c r="P541" s="1">
        <v>0</v>
      </c>
    </row>
    <row r="542" spans="1:16" x14ac:dyDescent="0.25">
      <c r="A542" s="1" t="s">
        <v>2356</v>
      </c>
      <c r="B542" s="1">
        <v>-1.5000472</v>
      </c>
      <c r="C542" s="1">
        <v>-1.5071946000000001</v>
      </c>
      <c r="D542" s="1">
        <v>-4.7612132999999996</v>
      </c>
      <c r="E542" s="1">
        <v>-2.5573060999999999</v>
      </c>
      <c r="F542" s="1">
        <v>-2.5573060999999999</v>
      </c>
      <c r="G542" s="1">
        <v>11</v>
      </c>
      <c r="H542" s="1">
        <v>52.290622999999997</v>
      </c>
      <c r="I542" s="1">
        <v>0</v>
      </c>
      <c r="J542" s="1">
        <v>1.0661326658609599E-3</v>
      </c>
      <c r="K542" s="1">
        <v>0</v>
      </c>
      <c r="L542" s="1">
        <v>264307303.73071799</v>
      </c>
      <c r="M542" s="1">
        <v>0.71036279201507502</v>
      </c>
      <c r="N542" s="1">
        <v>0</v>
      </c>
      <c r="O542" s="1">
        <v>0.71036279201507502</v>
      </c>
      <c r="P542" s="1">
        <v>0</v>
      </c>
    </row>
    <row r="543" spans="1:16" x14ac:dyDescent="0.25">
      <c r="A543" s="1" t="s">
        <v>2357</v>
      </c>
      <c r="B543" s="1">
        <v>-1.5000939</v>
      </c>
      <c r="C543" s="1">
        <v>-1.4920142000000001</v>
      </c>
      <c r="D543" s="1">
        <v>-4.3776707999999998</v>
      </c>
      <c r="E543" s="1">
        <v>-2.5620968</v>
      </c>
      <c r="F543" s="1">
        <v>-2.5620968</v>
      </c>
      <c r="G543" s="1">
        <v>11</v>
      </c>
      <c r="H543" s="1">
        <v>52.290622999999997</v>
      </c>
      <c r="I543" s="1">
        <v>0</v>
      </c>
      <c r="J543" s="1">
        <v>1.0681181980868499E-3</v>
      </c>
      <c r="K543" s="1">
        <v>0</v>
      </c>
      <c r="L543" s="1">
        <v>465415578.50971198</v>
      </c>
      <c r="M543" s="1">
        <v>0.71169356505075998</v>
      </c>
      <c r="N543" s="1">
        <v>0</v>
      </c>
      <c r="O543" s="1">
        <v>0.71169356505075998</v>
      </c>
      <c r="P543" s="1">
        <v>0</v>
      </c>
    </row>
    <row r="544" spans="1:16" x14ac:dyDescent="0.25">
      <c r="A544" s="1" t="s">
        <v>2358</v>
      </c>
      <c r="B544" s="1">
        <v>-1.4998833</v>
      </c>
      <c r="C544" s="1">
        <v>-1.4961523000000001</v>
      </c>
      <c r="D544" s="1">
        <v>-5.1687950999999996</v>
      </c>
      <c r="E544" s="1">
        <v>-2.5666647</v>
      </c>
      <c r="F544" s="1">
        <v>-2.5666647</v>
      </c>
      <c r="G544" s="1">
        <v>11</v>
      </c>
      <c r="H544" s="1">
        <v>52.290622999999997</v>
      </c>
      <c r="I544" s="1">
        <v>0</v>
      </c>
      <c r="J544" s="1">
        <v>1.07001659155665E-3</v>
      </c>
      <c r="K544" s="1">
        <v>0</v>
      </c>
      <c r="L544" s="1">
        <v>1877790336.64748</v>
      </c>
      <c r="M544" s="1">
        <v>0.712962415483262</v>
      </c>
      <c r="N544" s="1">
        <v>0</v>
      </c>
      <c r="O544" s="1">
        <v>0.712962415483262</v>
      </c>
      <c r="P544" s="1">
        <v>0</v>
      </c>
    </row>
    <row r="545" spans="1:16" x14ac:dyDescent="0.25">
      <c r="A545" s="1" t="s">
        <v>2359</v>
      </c>
      <c r="B545" s="1">
        <v>-1.4998465999999999</v>
      </c>
      <c r="C545" s="1">
        <v>-1.4998825</v>
      </c>
      <c r="D545" s="1">
        <v>-4.7618494</v>
      </c>
      <c r="E545" s="1">
        <v>-2.5714880999999998</v>
      </c>
      <c r="F545" s="1">
        <v>-2.5714880999999998</v>
      </c>
      <c r="G545" s="1">
        <v>11</v>
      </c>
      <c r="H545" s="1">
        <v>52.290622999999997</v>
      </c>
      <c r="I545" s="1">
        <v>0</v>
      </c>
      <c r="J545" s="1">
        <v>1.0720262033514E-3</v>
      </c>
      <c r="K545" s="1">
        <v>0</v>
      </c>
      <c r="L545" s="1">
        <v>1088081008.82723</v>
      </c>
      <c r="M545" s="1">
        <v>0.71430226167042998</v>
      </c>
      <c r="N545" s="1">
        <v>0</v>
      </c>
      <c r="O545" s="1">
        <v>0.71430226167042998</v>
      </c>
      <c r="P545" s="1">
        <v>0</v>
      </c>
    </row>
    <row r="546" spans="1:16" x14ac:dyDescent="0.25">
      <c r="A546" s="1" t="s">
        <v>2360</v>
      </c>
      <c r="B546" s="1">
        <v>-1.4999556999999999</v>
      </c>
      <c r="C546" s="1">
        <v>-1.5063359999999999</v>
      </c>
      <c r="D546" s="1">
        <v>-5.2044081999999996</v>
      </c>
      <c r="E546" s="1">
        <v>-2.5763273</v>
      </c>
      <c r="F546" s="1">
        <v>-2.5763273</v>
      </c>
      <c r="G546" s="1">
        <v>11</v>
      </c>
      <c r="H546" s="1">
        <v>52.290622999999997</v>
      </c>
      <c r="I546" s="1">
        <v>0</v>
      </c>
      <c r="J546" s="1">
        <v>1.07405104606792E-3</v>
      </c>
      <c r="K546" s="1">
        <v>0</v>
      </c>
      <c r="L546" s="1">
        <v>292205351.46901703</v>
      </c>
      <c r="M546" s="1">
        <v>0.71564647886488097</v>
      </c>
      <c r="N546" s="1">
        <v>0</v>
      </c>
      <c r="O546" s="1">
        <v>0.71564647886488097</v>
      </c>
      <c r="P546" s="1">
        <v>0</v>
      </c>
    </row>
    <row r="547" spans="1:16" x14ac:dyDescent="0.25">
      <c r="A547" s="1" t="s">
        <v>2361</v>
      </c>
      <c r="B547" s="1">
        <v>-1.4998734</v>
      </c>
      <c r="C547" s="1">
        <v>-1.4979179</v>
      </c>
      <c r="D547" s="1">
        <v>-5.1950598000000001</v>
      </c>
      <c r="E547" s="1">
        <v>-2.5813773000000002</v>
      </c>
      <c r="F547" s="1">
        <v>-2.5813773000000002</v>
      </c>
      <c r="G547" s="1">
        <v>11</v>
      </c>
      <c r="H547" s="1">
        <v>52.290622999999997</v>
      </c>
      <c r="I547" s="1">
        <v>0</v>
      </c>
      <c r="J547" s="1">
        <v>1.07615226866513E-3</v>
      </c>
      <c r="K547" s="1">
        <v>0</v>
      </c>
      <c r="L547" s="1">
        <v>6473591031.39013</v>
      </c>
      <c r="M547" s="1">
        <v>0.717049241065979</v>
      </c>
      <c r="N547" s="1">
        <v>0</v>
      </c>
      <c r="O547" s="1">
        <v>0.717049241065979</v>
      </c>
      <c r="P547" s="1">
        <v>0</v>
      </c>
    </row>
    <row r="548" spans="1:16" x14ac:dyDescent="0.25">
      <c r="A548" s="1" t="s">
        <v>2362</v>
      </c>
      <c r="B548" s="1">
        <v>-1.5000992</v>
      </c>
      <c r="C548" s="1">
        <v>-1.4928836000000001</v>
      </c>
      <c r="D548" s="1">
        <v>-4.6366943999999997</v>
      </c>
      <c r="E548" s="1">
        <v>-2.5863037000000002</v>
      </c>
      <c r="F548" s="1">
        <v>-2.5863037000000002</v>
      </c>
      <c r="G548" s="1">
        <v>11</v>
      </c>
      <c r="H548" s="1">
        <v>52.290622999999997</v>
      </c>
      <c r="I548" s="1">
        <v>0</v>
      </c>
      <c r="J548" s="1">
        <v>1.0781952147563001E-3</v>
      </c>
      <c r="K548" s="1">
        <v>0</v>
      </c>
      <c r="L548" s="1">
        <v>557925423.031425</v>
      </c>
      <c r="M548" s="1">
        <v>0.71841769748263795</v>
      </c>
      <c r="N548" s="1">
        <v>0</v>
      </c>
      <c r="O548" s="1">
        <v>0.71841769748263795</v>
      </c>
      <c r="P548" s="1">
        <v>0</v>
      </c>
    </row>
    <row r="549" spans="1:16" x14ac:dyDescent="0.25">
      <c r="A549" s="1" t="s">
        <v>2363</v>
      </c>
      <c r="B549" s="1">
        <v>-1.5001346</v>
      </c>
      <c r="C549" s="1">
        <v>-1.4990549</v>
      </c>
      <c r="D549" s="1">
        <v>-5.1803694</v>
      </c>
      <c r="E549" s="1">
        <v>-2.5910093999999999</v>
      </c>
      <c r="F549" s="1">
        <v>-2.5910093999999999</v>
      </c>
      <c r="G549" s="1">
        <v>11</v>
      </c>
      <c r="H549" s="1">
        <v>52.290622999999997</v>
      </c>
      <c r="I549" s="1">
        <v>0</v>
      </c>
      <c r="J549" s="1">
        <v>1.0801546741892E-3</v>
      </c>
      <c r="K549" s="1">
        <v>0</v>
      </c>
      <c r="L549" s="1">
        <v>1687104090.6621101</v>
      </c>
      <c r="M549" s="1">
        <v>0.71972482734256304</v>
      </c>
      <c r="N549" s="1">
        <v>0</v>
      </c>
      <c r="O549" s="1">
        <v>0.71972482734256304</v>
      </c>
      <c r="P549" s="1">
        <v>0</v>
      </c>
    </row>
    <row r="550" spans="1:16" x14ac:dyDescent="0.25">
      <c r="A550" s="1" t="s">
        <v>2364</v>
      </c>
      <c r="B550" s="1">
        <v>-1.5000943</v>
      </c>
      <c r="C550" s="1">
        <v>-1.5035373000000001</v>
      </c>
      <c r="D550" s="1">
        <v>-5.1147384999999996</v>
      </c>
      <c r="E550" s="1">
        <v>-2.5959215000000002</v>
      </c>
      <c r="F550" s="1">
        <v>-2.5959215000000002</v>
      </c>
      <c r="G550" s="1">
        <v>11</v>
      </c>
      <c r="H550" s="1">
        <v>52.290622999999997</v>
      </c>
      <c r="I550" s="1">
        <v>0</v>
      </c>
      <c r="J550" s="1">
        <v>1.08220622493087E-3</v>
      </c>
      <c r="K550" s="1">
        <v>0</v>
      </c>
      <c r="L550" s="1">
        <v>431347912.20980901</v>
      </c>
      <c r="M550" s="1">
        <v>0.721089310116238</v>
      </c>
      <c r="N550" s="1">
        <v>0</v>
      </c>
      <c r="O550" s="1">
        <v>0.721089310116238</v>
      </c>
      <c r="P550" s="1">
        <v>0</v>
      </c>
    </row>
    <row r="551" spans="1:16" x14ac:dyDescent="0.25">
      <c r="A551" s="1" t="s">
        <v>2365</v>
      </c>
      <c r="B551" s="1">
        <v>-1.5000754999999999</v>
      </c>
      <c r="C551" s="1">
        <v>-1.4963732000000001</v>
      </c>
      <c r="D551" s="1">
        <v>-5.7574315</v>
      </c>
      <c r="E551" s="1">
        <v>-2.6009014000000001</v>
      </c>
      <c r="F551" s="1">
        <v>-2.6009014000000001</v>
      </c>
      <c r="G551" s="1">
        <v>11</v>
      </c>
      <c r="H551" s="1">
        <v>52.290622999999997</v>
      </c>
      <c r="I551" s="1">
        <v>0</v>
      </c>
      <c r="J551" s="1">
        <v>1.0842761450030999E-3</v>
      </c>
      <c r="K551" s="1">
        <v>0</v>
      </c>
      <c r="L551" s="1">
        <v>2269628835.9513102</v>
      </c>
      <c r="M551" s="1">
        <v>0.722472601466708</v>
      </c>
      <c r="N551" s="1">
        <v>0</v>
      </c>
      <c r="O551" s="1">
        <v>0.722472601466708</v>
      </c>
      <c r="P551" s="1">
        <v>0</v>
      </c>
    </row>
    <row r="552" spans="1:16" x14ac:dyDescent="0.25">
      <c r="A552" s="1" t="s">
        <v>2366</v>
      </c>
      <c r="B552" s="1">
        <v>-1.4999986000000001</v>
      </c>
      <c r="C552" s="1">
        <v>-1.5024635</v>
      </c>
      <c r="D552" s="1">
        <v>-5.3787216999999998</v>
      </c>
      <c r="E552" s="1">
        <v>-2.6055891999999998</v>
      </c>
      <c r="F552" s="1">
        <v>-2.6055891999999998</v>
      </c>
      <c r="G552" s="1">
        <v>11</v>
      </c>
      <c r="H552" s="1">
        <v>52.290622999999997</v>
      </c>
      <c r="I552" s="1">
        <v>0</v>
      </c>
      <c r="J552" s="1">
        <v>1.0862325970383399E-3</v>
      </c>
      <c r="K552" s="1">
        <v>0</v>
      </c>
      <c r="L552" s="1">
        <v>526985871.34728497</v>
      </c>
      <c r="M552" s="1">
        <v>0.72377476427290099</v>
      </c>
      <c r="N552" s="1">
        <v>0</v>
      </c>
      <c r="O552" s="1">
        <v>0.72377476427290099</v>
      </c>
      <c r="P552" s="1">
        <v>0</v>
      </c>
    </row>
    <row r="553" spans="1:16" x14ac:dyDescent="0.25">
      <c r="A553" s="1" t="s">
        <v>2367</v>
      </c>
      <c r="B553" s="1">
        <v>-1.4998625999999999</v>
      </c>
      <c r="C553" s="1">
        <v>-1.4982618999999999</v>
      </c>
      <c r="D553" s="1">
        <v>-4.9569592</v>
      </c>
      <c r="E553" s="1">
        <v>-2.6101877999999998</v>
      </c>
      <c r="F553" s="1">
        <v>-2.6101877999999998</v>
      </c>
      <c r="G553" s="1">
        <v>11</v>
      </c>
      <c r="H553" s="1">
        <v>52.290622999999997</v>
      </c>
      <c r="I553" s="1">
        <v>0</v>
      </c>
      <c r="J553" s="1">
        <v>1.0881464674840999E-3</v>
      </c>
      <c r="K553" s="1">
        <v>0</v>
      </c>
      <c r="L553" s="1">
        <v>3514017332.69138</v>
      </c>
      <c r="M553" s="1">
        <v>0.72505215803782097</v>
      </c>
      <c r="N553" s="1">
        <v>0</v>
      </c>
      <c r="O553" s="1">
        <v>0.72505215803782097</v>
      </c>
      <c r="P553" s="1">
        <v>0</v>
      </c>
    </row>
    <row r="554" spans="1:16" x14ac:dyDescent="0.25">
      <c r="A554" s="1" t="s">
        <v>2368</v>
      </c>
      <c r="B554" s="1">
        <v>-1.5000344999999999</v>
      </c>
      <c r="C554" s="1">
        <v>-1.5017172999999999</v>
      </c>
      <c r="D554" s="1">
        <v>-4.9567684999999999</v>
      </c>
      <c r="E554" s="1">
        <v>-2.6150296000000002</v>
      </c>
      <c r="F554" s="1">
        <v>-2.6150296000000002</v>
      </c>
      <c r="G554" s="1">
        <v>11</v>
      </c>
      <c r="H554" s="1">
        <v>52.290622999999997</v>
      </c>
      <c r="I554" s="1">
        <v>0</v>
      </c>
      <c r="J554" s="1">
        <v>1.09016619574187E-3</v>
      </c>
      <c r="K554" s="1">
        <v>0</v>
      </c>
      <c r="L554" s="1">
        <v>622894000.05678999</v>
      </c>
      <c r="M554" s="1">
        <v>0.72639710373348598</v>
      </c>
      <c r="N554" s="1">
        <v>0</v>
      </c>
      <c r="O554" s="1">
        <v>0.72639710373348598</v>
      </c>
      <c r="P554" s="1">
        <v>0</v>
      </c>
    </row>
    <row r="555" spans="1:16" x14ac:dyDescent="0.25">
      <c r="A555" s="1" t="s">
        <v>2369</v>
      </c>
      <c r="B555" s="1">
        <v>-1.5000982</v>
      </c>
      <c r="C555" s="1">
        <v>-1.5071802000000001</v>
      </c>
      <c r="D555" s="1">
        <v>-5.4751963999999997</v>
      </c>
      <c r="E555" s="1">
        <v>-2.6198890000000001</v>
      </c>
      <c r="F555" s="1">
        <v>-2.6198890000000001</v>
      </c>
      <c r="G555" s="1">
        <v>11</v>
      </c>
      <c r="H555" s="1">
        <v>52.290622999999997</v>
      </c>
      <c r="I555" s="1">
        <v>0</v>
      </c>
      <c r="J555" s="1">
        <v>1.09220065771169E-3</v>
      </c>
      <c r="K555" s="1">
        <v>0</v>
      </c>
      <c r="L555" s="1">
        <v>271179768.76472902</v>
      </c>
      <c r="M555" s="1">
        <v>0.72774695025549996</v>
      </c>
      <c r="N555" s="1">
        <v>0</v>
      </c>
      <c r="O555" s="1">
        <v>0.72774695025549996</v>
      </c>
      <c r="P555" s="1">
        <v>0</v>
      </c>
    </row>
    <row r="556" spans="1:16" x14ac:dyDescent="0.25">
      <c r="A556" s="1" t="s">
        <v>2370</v>
      </c>
      <c r="B556" s="1">
        <v>-1.4999404000000001</v>
      </c>
      <c r="C556" s="1">
        <v>-1.5029846</v>
      </c>
      <c r="D556" s="1">
        <v>-6.3437146999999996</v>
      </c>
      <c r="E556" s="1">
        <v>-2.6249185000000002</v>
      </c>
      <c r="F556" s="1">
        <v>-2.6249185000000002</v>
      </c>
      <c r="G556" s="1">
        <v>11</v>
      </c>
      <c r="H556" s="1">
        <v>52.290622999999997</v>
      </c>
      <c r="I556" s="1">
        <v>0</v>
      </c>
      <c r="J556" s="1">
        <v>1.0943004274260801E-3</v>
      </c>
      <c r="K556" s="1">
        <v>0</v>
      </c>
      <c r="L556" s="1">
        <v>480269848.19403201</v>
      </c>
      <c r="M556" s="1">
        <v>0.72914401690165198</v>
      </c>
      <c r="N556" s="1">
        <v>0</v>
      </c>
      <c r="O556" s="1">
        <v>0.72914401690165198</v>
      </c>
      <c r="P556" s="1">
        <v>0</v>
      </c>
    </row>
    <row r="557" spans="1:16" x14ac:dyDescent="0.25">
      <c r="A557" s="1" t="s">
        <v>2371</v>
      </c>
      <c r="B557" s="1">
        <v>-1.4998585</v>
      </c>
      <c r="C557" s="1">
        <v>-1.4982883</v>
      </c>
      <c r="D557" s="1">
        <v>-4.7291613000000003</v>
      </c>
      <c r="E557" s="1">
        <v>-2.6300297000000001</v>
      </c>
      <c r="F557" s="1">
        <v>-2.6300297000000001</v>
      </c>
      <c r="G557" s="1">
        <v>11</v>
      </c>
      <c r="H557" s="1">
        <v>52.290622999999997</v>
      </c>
      <c r="I557" s="1">
        <v>0</v>
      </c>
      <c r="J557" s="1">
        <v>1.0964276711047799E-3</v>
      </c>
      <c r="K557" s="1">
        <v>0</v>
      </c>
      <c r="L557" s="1">
        <v>3419449473.03161</v>
      </c>
      <c r="M557" s="1">
        <v>0.73056379954020101</v>
      </c>
      <c r="N557" s="1">
        <v>0</v>
      </c>
      <c r="O557" s="1">
        <v>0.73056379954020101</v>
      </c>
      <c r="P557" s="1">
        <v>0</v>
      </c>
    </row>
    <row r="558" spans="1:16" x14ac:dyDescent="0.25">
      <c r="A558" s="1" t="s">
        <v>2372</v>
      </c>
      <c r="B558" s="1">
        <v>-1.4999152</v>
      </c>
      <c r="C558" s="1">
        <v>-1.4995794</v>
      </c>
      <c r="D558" s="1">
        <v>-6.4233998999999997</v>
      </c>
      <c r="E558" s="1">
        <v>-2.6347646999999998</v>
      </c>
      <c r="F558" s="1">
        <v>-2.6347646999999998</v>
      </c>
      <c r="G558" s="1">
        <v>11</v>
      </c>
      <c r="H558" s="1">
        <v>52.290622999999997</v>
      </c>
      <c r="I558" s="1">
        <v>0</v>
      </c>
      <c r="J558" s="1">
        <v>1.0984000316807999E-3</v>
      </c>
      <c r="K558" s="1">
        <v>0</v>
      </c>
      <c r="L558" s="1">
        <v>1278829369.9010501</v>
      </c>
      <c r="M558" s="1">
        <v>0.73187907536824504</v>
      </c>
      <c r="N558" s="1">
        <v>0</v>
      </c>
      <c r="O558" s="1">
        <v>0.73187907536824504</v>
      </c>
      <c r="P558" s="1">
        <v>0</v>
      </c>
    </row>
    <row r="559" spans="1:16" x14ac:dyDescent="0.25">
      <c r="A559" s="1" t="s">
        <v>2373</v>
      </c>
      <c r="B559" s="1">
        <v>-1.5000784</v>
      </c>
      <c r="C559" s="1">
        <v>-1.5058786</v>
      </c>
      <c r="D559" s="1">
        <v>-4.3079065999999999</v>
      </c>
      <c r="E559" s="1">
        <v>-2.6396326999999999</v>
      </c>
      <c r="F559" s="1">
        <v>-2.6396326999999999</v>
      </c>
      <c r="G559" s="1">
        <v>11</v>
      </c>
      <c r="H559" s="1">
        <v>52.290622999999997</v>
      </c>
      <c r="I559" s="1">
        <v>0</v>
      </c>
      <c r="J559" s="1">
        <v>1.1004363269222601E-3</v>
      </c>
      <c r="K559" s="1">
        <v>0</v>
      </c>
      <c r="L559" s="1">
        <v>315766984.19941801</v>
      </c>
      <c r="M559" s="1">
        <v>0.73323130607604903</v>
      </c>
      <c r="N559" s="1">
        <v>0</v>
      </c>
      <c r="O559" s="1">
        <v>0.73323130607604903</v>
      </c>
      <c r="P559" s="1">
        <v>0</v>
      </c>
    </row>
    <row r="560" spans="1:16" x14ac:dyDescent="0.25">
      <c r="A560" s="1" t="s">
        <v>2374</v>
      </c>
      <c r="B560" s="1">
        <v>-1.5000910999999999</v>
      </c>
      <c r="C560" s="1">
        <v>-1.4938518000000001</v>
      </c>
      <c r="D560" s="1">
        <v>-5.4514756000000002</v>
      </c>
      <c r="E560" s="1">
        <v>-2.6444348999999998</v>
      </c>
      <c r="F560" s="1">
        <v>-2.6444348999999998</v>
      </c>
      <c r="G560" s="1">
        <v>11</v>
      </c>
      <c r="H560" s="1">
        <v>52.290622999999997</v>
      </c>
      <c r="I560" s="1">
        <v>0</v>
      </c>
      <c r="J560" s="1">
        <v>1.1024290534184999E-3</v>
      </c>
      <c r="K560" s="1">
        <v>0</v>
      </c>
      <c r="L560" s="1">
        <v>721074242.62124503</v>
      </c>
      <c r="M560" s="1">
        <v>0.73456525802612305</v>
      </c>
      <c r="N560" s="1">
        <v>0</v>
      </c>
      <c r="O560" s="1">
        <v>0.73456525802612305</v>
      </c>
      <c r="P560" s="1">
        <v>0</v>
      </c>
    </row>
    <row r="561" spans="1:16" x14ac:dyDescent="0.25">
      <c r="A561" s="1" t="s">
        <v>2375</v>
      </c>
      <c r="B561" s="1">
        <v>-1.5000205</v>
      </c>
      <c r="C561" s="1">
        <v>-1.4949136999999999</v>
      </c>
      <c r="D561" s="1">
        <v>-4.4144921000000004</v>
      </c>
      <c r="E561" s="1">
        <v>-2.6491752000000002</v>
      </c>
      <c r="F561" s="1">
        <v>-2.6491752000000002</v>
      </c>
      <c r="G561" s="1">
        <v>11</v>
      </c>
      <c r="H561" s="1">
        <v>52.290622999999997</v>
      </c>
      <c r="I561" s="1">
        <v>0</v>
      </c>
      <c r="J561" s="1">
        <v>1.10439745536239E-3</v>
      </c>
      <c r="K561" s="1">
        <v>0</v>
      </c>
      <c r="L561" s="1">
        <v>1016786786.23718</v>
      </c>
      <c r="M561" s="1">
        <v>0.735881990856594</v>
      </c>
      <c r="N561" s="1">
        <v>0</v>
      </c>
      <c r="O561" s="1">
        <v>0.735881990856594</v>
      </c>
      <c r="P561" s="1">
        <v>0</v>
      </c>
    </row>
    <row r="562" spans="1:16" x14ac:dyDescent="0.25">
      <c r="A562" s="1" t="s">
        <v>2376</v>
      </c>
      <c r="B562" s="1">
        <v>-1.5000781999999999</v>
      </c>
      <c r="C562" s="1">
        <v>-1.4991279</v>
      </c>
      <c r="D562" s="1">
        <v>-4.8137430999999999</v>
      </c>
      <c r="E562" s="1">
        <v>-2.6542775999999999</v>
      </c>
      <c r="F562" s="1">
        <v>-2.6542775999999999</v>
      </c>
      <c r="G562" s="1">
        <v>11</v>
      </c>
      <c r="H562" s="1">
        <v>52.290622999999997</v>
      </c>
      <c r="I562" s="1">
        <v>0</v>
      </c>
      <c r="J562" s="1">
        <v>1.1065222175951799E-3</v>
      </c>
      <c r="K562" s="1">
        <v>0</v>
      </c>
      <c r="L562" s="1">
        <v>1649921748.79585</v>
      </c>
      <c r="M562" s="1">
        <v>0.73729932308196999</v>
      </c>
      <c r="N562" s="1">
        <v>0</v>
      </c>
      <c r="O562" s="1">
        <v>0.73729932308196999</v>
      </c>
      <c r="P562" s="1">
        <v>0</v>
      </c>
    </row>
    <row r="563" spans="1:16" x14ac:dyDescent="0.25">
      <c r="A563" s="1" t="s">
        <v>2377</v>
      </c>
      <c r="B563" s="1">
        <v>-1.5001035</v>
      </c>
      <c r="C563" s="1">
        <v>-1.4997967000000001</v>
      </c>
      <c r="D563" s="1">
        <v>-4.8914561000000001</v>
      </c>
      <c r="E563" s="1">
        <v>-2.6589467999999998</v>
      </c>
      <c r="F563" s="1">
        <v>-2.6589467999999998</v>
      </c>
      <c r="G563" s="1">
        <v>11</v>
      </c>
      <c r="H563" s="1">
        <v>52.290622999999997</v>
      </c>
      <c r="I563" s="1">
        <v>0</v>
      </c>
      <c r="J563" s="1">
        <v>1.1084674495836101E-3</v>
      </c>
      <c r="K563" s="1">
        <v>0</v>
      </c>
      <c r="L563" s="1">
        <v>1167427090.9661801</v>
      </c>
      <c r="M563" s="1">
        <v>0.73859632015228205</v>
      </c>
      <c r="N563" s="1">
        <v>0</v>
      </c>
      <c r="O563" s="1">
        <v>0.73859632015228205</v>
      </c>
      <c r="P563" s="1">
        <v>0</v>
      </c>
    </row>
    <row r="564" spans="1:16" x14ac:dyDescent="0.25">
      <c r="A564" s="1" t="s">
        <v>2378</v>
      </c>
      <c r="B564" s="1">
        <v>-1.4998981</v>
      </c>
      <c r="C564" s="1">
        <v>-1.500324</v>
      </c>
      <c r="D564" s="1">
        <v>-4.8858600000000001</v>
      </c>
      <c r="E564" s="1">
        <v>-2.6638887000000002</v>
      </c>
      <c r="F564" s="1">
        <v>-2.6638887000000002</v>
      </c>
      <c r="G564" s="1">
        <v>11</v>
      </c>
      <c r="H564" s="1">
        <v>52.290622999999997</v>
      </c>
      <c r="I564" s="1">
        <v>0</v>
      </c>
      <c r="J564" s="1">
        <v>1.1105270361679699E-3</v>
      </c>
      <c r="K564" s="1">
        <v>0</v>
      </c>
      <c r="L564" s="1">
        <v>949735135.364869</v>
      </c>
      <c r="M564" s="1">
        <v>0.73996908134884298</v>
      </c>
      <c r="N564" s="1">
        <v>0</v>
      </c>
      <c r="O564" s="1">
        <v>0.73996908134884298</v>
      </c>
      <c r="P564" s="1">
        <v>0</v>
      </c>
    </row>
    <row r="565" spans="1:16" x14ac:dyDescent="0.25">
      <c r="A565" s="1" t="s">
        <v>2379</v>
      </c>
      <c r="B565" s="1">
        <v>-1.5000807</v>
      </c>
      <c r="C565" s="1">
        <v>-1.5039194</v>
      </c>
      <c r="D565" s="1">
        <v>-5.160336</v>
      </c>
      <c r="E565" s="1">
        <v>-2.6687169000000002</v>
      </c>
      <c r="F565" s="1">
        <v>-2.6687169000000002</v>
      </c>
      <c r="G565" s="1">
        <v>11</v>
      </c>
      <c r="H565" s="1">
        <v>52.290622999999997</v>
      </c>
      <c r="I565" s="1">
        <v>0</v>
      </c>
      <c r="J565" s="1">
        <v>1.1125440488051999E-3</v>
      </c>
      <c r="K565" s="1">
        <v>0</v>
      </c>
      <c r="L565" s="1">
        <v>416972191.69662303</v>
      </c>
      <c r="M565" s="1">
        <v>0.74131025208367196</v>
      </c>
      <c r="N565" s="1">
        <v>0</v>
      </c>
      <c r="O565" s="1">
        <v>0.74131025208367196</v>
      </c>
      <c r="P565" s="1">
        <v>0</v>
      </c>
    </row>
    <row r="566" spans="1:16" x14ac:dyDescent="0.25">
      <c r="A566" s="1" t="s">
        <v>2380</v>
      </c>
      <c r="B566" s="1">
        <v>-1.5001424999999999</v>
      </c>
      <c r="C566" s="1">
        <v>-1.5017821</v>
      </c>
      <c r="D566" s="1">
        <v>-4.7119268999999999</v>
      </c>
      <c r="E566" s="1">
        <v>-2.6735098000000002</v>
      </c>
      <c r="F566" s="1">
        <v>-2.6735098000000002</v>
      </c>
      <c r="G566" s="1">
        <v>11</v>
      </c>
      <c r="H566" s="1">
        <v>52.290622999999997</v>
      </c>
      <c r="I566" s="1">
        <v>0</v>
      </c>
      <c r="J566" s="1">
        <v>1.11454347500754E-3</v>
      </c>
      <c r="K566" s="1">
        <v>0</v>
      </c>
      <c r="L566" s="1">
        <v>627153970.91722596</v>
      </c>
      <c r="M566" s="1">
        <v>0.74264162116580501</v>
      </c>
      <c r="N566" s="1">
        <v>0</v>
      </c>
      <c r="O566" s="1">
        <v>0.74264162116580501</v>
      </c>
      <c r="P566" s="1">
        <v>0</v>
      </c>
    </row>
    <row r="567" spans="1:16" x14ac:dyDescent="0.25">
      <c r="A567" s="1" t="s">
        <v>2381</v>
      </c>
      <c r="B567" s="1">
        <v>-1.4999418</v>
      </c>
      <c r="C567" s="1">
        <v>-1.5014539</v>
      </c>
      <c r="D567" s="1">
        <v>-4.5802217000000001</v>
      </c>
      <c r="E567" s="1">
        <v>-2.6785648000000002</v>
      </c>
      <c r="F567" s="1">
        <v>-2.6785648000000002</v>
      </c>
      <c r="G567" s="1">
        <v>11</v>
      </c>
      <c r="H567" s="1">
        <v>52.290622999999997</v>
      </c>
      <c r="I567" s="1">
        <v>0</v>
      </c>
      <c r="J567" s="1">
        <v>1.11665174593676E-3</v>
      </c>
      <c r="K567" s="1">
        <v>0</v>
      </c>
      <c r="L567" s="1">
        <v>680747417.21452999</v>
      </c>
      <c r="M567" s="1">
        <v>0.74404577414194695</v>
      </c>
      <c r="N567" s="1">
        <v>0</v>
      </c>
      <c r="O567" s="1">
        <v>0.74404577414194695</v>
      </c>
      <c r="P567" s="1">
        <v>0</v>
      </c>
    </row>
    <row r="568" spans="1:16" x14ac:dyDescent="0.25">
      <c r="A568" s="1" t="s">
        <v>2382</v>
      </c>
      <c r="B568" s="1">
        <v>-1.4999845999999999</v>
      </c>
      <c r="C568" s="1">
        <v>-1.500216</v>
      </c>
      <c r="D568" s="1">
        <v>-4.7645206</v>
      </c>
      <c r="E568" s="1">
        <v>-2.6833103</v>
      </c>
      <c r="F568" s="1">
        <v>-2.6833103</v>
      </c>
      <c r="G568" s="1">
        <v>11</v>
      </c>
      <c r="H568" s="1">
        <v>52.290622999999997</v>
      </c>
      <c r="I568" s="1">
        <v>0</v>
      </c>
      <c r="J568" s="1">
        <v>1.11862931542465E-3</v>
      </c>
      <c r="K568" s="1">
        <v>0</v>
      </c>
      <c r="L568" s="1">
        <v>994971400.78680897</v>
      </c>
      <c r="M568" s="1">
        <v>0.74536396397484606</v>
      </c>
      <c r="N568" s="1">
        <v>0</v>
      </c>
      <c r="O568" s="1">
        <v>0.74536396397484606</v>
      </c>
      <c r="P568" s="1">
        <v>0</v>
      </c>
    </row>
    <row r="569" spans="1:16" x14ac:dyDescent="0.25">
      <c r="A569" s="1" t="s">
        <v>2383</v>
      </c>
      <c r="B569" s="1">
        <v>-1.5000309999999999</v>
      </c>
      <c r="C569" s="1">
        <v>-1.5008429999999999</v>
      </c>
      <c r="D569" s="1">
        <v>-5.2682570999999996</v>
      </c>
      <c r="E569" s="1">
        <v>-2.6880801000000001</v>
      </c>
      <c r="F569" s="1">
        <v>-2.6880801000000001</v>
      </c>
      <c r="G569" s="1">
        <v>11</v>
      </c>
      <c r="H569" s="1">
        <v>52.290622999999997</v>
      </c>
      <c r="I569" s="1">
        <v>0</v>
      </c>
      <c r="J569" s="1">
        <v>1.1206178499559901E-3</v>
      </c>
      <c r="K569" s="1">
        <v>0</v>
      </c>
      <c r="L569" s="1">
        <v>808709608.00487697</v>
      </c>
      <c r="M569" s="1">
        <v>0.74668890900081997</v>
      </c>
      <c r="N569" s="1">
        <v>0</v>
      </c>
      <c r="O569" s="1">
        <v>0.74668890900081997</v>
      </c>
      <c r="P569" s="1">
        <v>0</v>
      </c>
    </row>
    <row r="570" spans="1:16" x14ac:dyDescent="0.25">
      <c r="A570" s="1" t="s">
        <v>2384</v>
      </c>
      <c r="B570" s="1">
        <v>-1.4999666</v>
      </c>
      <c r="C570" s="1">
        <v>-1.4996042000000001</v>
      </c>
      <c r="D570" s="1">
        <v>-5.0224624000000002</v>
      </c>
      <c r="E570" s="1">
        <v>-2.6929018</v>
      </c>
      <c r="F570" s="1">
        <v>-2.6929018</v>
      </c>
      <c r="G570" s="1">
        <v>11</v>
      </c>
      <c r="H570" s="1">
        <v>52.290622999999997</v>
      </c>
      <c r="I570" s="1">
        <v>0</v>
      </c>
      <c r="J570" s="1">
        <v>1.1226263937552899E-3</v>
      </c>
      <c r="K570" s="1">
        <v>0</v>
      </c>
      <c r="L570" s="1">
        <v>1291504087.8165901</v>
      </c>
      <c r="M570" s="1">
        <v>0.74802829159630602</v>
      </c>
      <c r="N570" s="1">
        <v>0</v>
      </c>
      <c r="O570" s="1">
        <v>0.74802829159630602</v>
      </c>
      <c r="P570" s="1">
        <v>0</v>
      </c>
    </row>
    <row r="571" spans="1:16" x14ac:dyDescent="0.25">
      <c r="A571" s="1" t="s">
        <v>2385</v>
      </c>
      <c r="B571" s="1">
        <v>-1.4998572999999999</v>
      </c>
      <c r="C571" s="1">
        <v>-1.5016533000000001</v>
      </c>
      <c r="D571" s="1">
        <v>-4.6129093000000001</v>
      </c>
      <c r="E571" s="1">
        <v>-2.6973568999999999</v>
      </c>
      <c r="F571" s="1">
        <v>-2.6973568999999999</v>
      </c>
      <c r="G571" s="1">
        <v>11</v>
      </c>
      <c r="H571" s="1">
        <v>52.290622999999997</v>
      </c>
      <c r="I571" s="1">
        <v>0</v>
      </c>
      <c r="J571" s="1">
        <v>1.1244847270925E-3</v>
      </c>
      <c r="K571" s="1">
        <v>0</v>
      </c>
      <c r="L571" s="1">
        <v>652452998.84659696</v>
      </c>
      <c r="M571" s="1">
        <v>0.74926581647660895</v>
      </c>
      <c r="N571" s="1">
        <v>0</v>
      </c>
      <c r="O571" s="1">
        <v>0.74926581647660895</v>
      </c>
      <c r="P571" s="1">
        <v>0</v>
      </c>
    </row>
    <row r="572" spans="1:16" x14ac:dyDescent="0.25">
      <c r="A572" s="1" t="s">
        <v>2386</v>
      </c>
      <c r="B572" s="1">
        <v>-1.4999304</v>
      </c>
      <c r="C572" s="1">
        <v>-1.5028576</v>
      </c>
      <c r="D572" s="1">
        <v>-5.1802415999999996</v>
      </c>
      <c r="E572" s="1">
        <v>-2.7023380000000001</v>
      </c>
      <c r="F572" s="1">
        <v>-2.7023380000000001</v>
      </c>
      <c r="G572" s="1">
        <v>11</v>
      </c>
      <c r="H572" s="1">
        <v>52.290622999999997</v>
      </c>
      <c r="I572" s="1">
        <v>0</v>
      </c>
      <c r="J572" s="1">
        <v>1.1265641146159899E-3</v>
      </c>
      <c r="K572" s="1">
        <v>0</v>
      </c>
      <c r="L572" s="1">
        <v>506204591.130364</v>
      </c>
      <c r="M572" s="1">
        <v>0.75064943896399605</v>
      </c>
      <c r="N572" s="1">
        <v>0</v>
      </c>
      <c r="O572" s="1">
        <v>0.75064943896399605</v>
      </c>
      <c r="P572" s="1">
        <v>0</v>
      </c>
    </row>
    <row r="573" spans="1:16" x14ac:dyDescent="0.25">
      <c r="A573" s="1" t="s">
        <v>2387</v>
      </c>
      <c r="B573" s="1">
        <v>-1.4998726</v>
      </c>
      <c r="C573" s="1">
        <v>-1.5028116</v>
      </c>
      <c r="D573" s="1">
        <v>-4.6022892000000004</v>
      </c>
      <c r="E573" s="1">
        <v>-2.7074506</v>
      </c>
      <c r="F573" s="1">
        <v>-2.7074506</v>
      </c>
      <c r="G573" s="1">
        <v>11</v>
      </c>
      <c r="H573" s="1">
        <v>52.290622999999997</v>
      </c>
      <c r="I573" s="1">
        <v>0</v>
      </c>
      <c r="J573" s="1">
        <v>1.1286983775289101E-3</v>
      </c>
      <c r="K573" s="1">
        <v>0</v>
      </c>
      <c r="L573" s="1">
        <v>511571808.27101499</v>
      </c>
      <c r="M573" s="1">
        <v>0.75206961896684399</v>
      </c>
      <c r="N573" s="1">
        <v>0</v>
      </c>
      <c r="O573" s="1">
        <v>0.75206961896684399</v>
      </c>
      <c r="P573" s="1">
        <v>0</v>
      </c>
    </row>
    <row r="574" spans="1:16" x14ac:dyDescent="0.25">
      <c r="A574" s="1" t="s">
        <v>2388</v>
      </c>
      <c r="B574" s="1">
        <v>-1.50003</v>
      </c>
      <c r="C574" s="1">
        <v>-1.5007060000000001</v>
      </c>
      <c r="D574" s="1">
        <v>-4.3888639999999999</v>
      </c>
      <c r="E574" s="1">
        <v>-2.7122904999999999</v>
      </c>
      <c r="F574" s="1">
        <v>-2.7122904999999999</v>
      </c>
      <c r="G574" s="1">
        <v>11</v>
      </c>
      <c r="H574" s="1">
        <v>52.290622999999997</v>
      </c>
      <c r="I574" s="1">
        <v>0</v>
      </c>
      <c r="J574" s="1">
        <v>1.13071595044416E-3</v>
      </c>
      <c r="K574" s="1">
        <v>0</v>
      </c>
      <c r="L574" s="1">
        <v>851095724.38558996</v>
      </c>
      <c r="M574" s="1">
        <v>0.75341403484344405</v>
      </c>
      <c r="N574" s="1">
        <v>0</v>
      </c>
      <c r="O574" s="1">
        <v>0.75341403484344405</v>
      </c>
      <c r="P574" s="1">
        <v>0</v>
      </c>
    </row>
    <row r="575" spans="1:16" x14ac:dyDescent="0.25">
      <c r="A575" s="1" t="s">
        <v>2389</v>
      </c>
      <c r="B575" s="1">
        <v>-1.499997</v>
      </c>
      <c r="C575" s="1">
        <v>-1.4982955</v>
      </c>
      <c r="D575" s="1">
        <v>-4.4508051999999996</v>
      </c>
      <c r="E575" s="1">
        <v>-2.7172073999999999</v>
      </c>
      <c r="F575" s="1">
        <v>-2.7172073999999999</v>
      </c>
      <c r="G575" s="1">
        <v>11</v>
      </c>
      <c r="H575" s="1">
        <v>52.290622999999997</v>
      </c>
      <c r="I575" s="1">
        <v>0</v>
      </c>
      <c r="J575" s="1">
        <v>1.1327623334698399E-3</v>
      </c>
      <c r="K575" s="1">
        <v>0</v>
      </c>
      <c r="L575" s="1">
        <v>3499706433.2872701</v>
      </c>
      <c r="M575" s="1">
        <v>0.754779842164781</v>
      </c>
      <c r="N575" s="1">
        <v>0</v>
      </c>
      <c r="O575" s="1">
        <v>0.754779842164781</v>
      </c>
      <c r="P575" s="1">
        <v>0</v>
      </c>
    </row>
    <row r="576" spans="1:16" x14ac:dyDescent="0.25">
      <c r="A576" s="1" t="s">
        <v>2390</v>
      </c>
      <c r="B576" s="1">
        <v>-1.5000437</v>
      </c>
      <c r="C576" s="1">
        <v>-1.5072573</v>
      </c>
      <c r="D576" s="1">
        <v>-5.6934547000000002</v>
      </c>
      <c r="E576" s="1">
        <v>-2.7224046999999998</v>
      </c>
      <c r="F576" s="1">
        <v>-2.7224046999999998</v>
      </c>
      <c r="G576" s="1">
        <v>11</v>
      </c>
      <c r="H576" s="1">
        <v>52.290622999999997</v>
      </c>
      <c r="I576" s="1">
        <v>0</v>
      </c>
      <c r="J576" s="1">
        <v>1.1349383469134199E-3</v>
      </c>
      <c r="K576" s="1">
        <v>0</v>
      </c>
      <c r="L576" s="1">
        <v>279559138.20541</v>
      </c>
      <c r="M576" s="1">
        <v>0.75622353288862398</v>
      </c>
      <c r="N576" s="1">
        <v>0</v>
      </c>
      <c r="O576" s="1">
        <v>0.75622353288862398</v>
      </c>
      <c r="P576" s="1">
        <v>0</v>
      </c>
    </row>
    <row r="577" spans="1:16" x14ac:dyDescent="0.25">
      <c r="A577" s="1" t="s">
        <v>2391</v>
      </c>
      <c r="B577" s="1">
        <v>-1.4998966</v>
      </c>
      <c r="C577" s="1">
        <v>-1.5073316999999999</v>
      </c>
      <c r="D577" s="1">
        <v>-3.9961633999999999</v>
      </c>
      <c r="E577" s="1">
        <v>-2.7273366000000001</v>
      </c>
      <c r="F577" s="1">
        <v>-2.7273366000000001</v>
      </c>
      <c r="G577" s="1">
        <v>11</v>
      </c>
      <c r="H577" s="1">
        <v>52.290622999999997</v>
      </c>
      <c r="I577" s="1">
        <v>0</v>
      </c>
      <c r="J577" s="1">
        <v>1.13700336070254E-3</v>
      </c>
      <c r="K577" s="1">
        <v>0</v>
      </c>
      <c r="L577" s="1">
        <v>277942488.51957101</v>
      </c>
      <c r="M577" s="1">
        <v>0.75759351253509499</v>
      </c>
      <c r="N577" s="1">
        <v>0</v>
      </c>
      <c r="O577" s="1">
        <v>0.75759351253509499</v>
      </c>
      <c r="P577" s="1">
        <v>0</v>
      </c>
    </row>
    <row r="578" spans="1:16" x14ac:dyDescent="0.25">
      <c r="A578" s="1" t="s">
        <v>2392</v>
      </c>
      <c r="B578" s="1">
        <v>-1.5000981</v>
      </c>
      <c r="C578" s="1">
        <v>-1.5001633000000001</v>
      </c>
      <c r="D578" s="1">
        <v>-4.9298677</v>
      </c>
      <c r="E578" s="1">
        <v>-2.7322242000000001</v>
      </c>
      <c r="F578" s="1">
        <v>-2.7322242000000001</v>
      </c>
      <c r="G578" s="1">
        <v>11</v>
      </c>
      <c r="H578" s="1">
        <v>52.290622999999997</v>
      </c>
      <c r="I578" s="1">
        <v>0</v>
      </c>
      <c r="J578" s="1">
        <v>1.1390400744611701E-3</v>
      </c>
      <c r="K578" s="1">
        <v>0</v>
      </c>
      <c r="L578" s="1">
        <v>1033296875.70443</v>
      </c>
      <c r="M578" s="1">
        <v>0.75895117388831201</v>
      </c>
      <c r="N578" s="1">
        <v>0</v>
      </c>
      <c r="O578" s="1">
        <v>0.75895117388831201</v>
      </c>
      <c r="P578" s="1">
        <v>0</v>
      </c>
    </row>
    <row r="579" spans="1:16" x14ac:dyDescent="0.25">
      <c r="A579" s="1" t="s">
        <v>2393</v>
      </c>
      <c r="B579" s="1">
        <v>-1.5000245999999999</v>
      </c>
      <c r="C579" s="1">
        <v>-1.5014968</v>
      </c>
      <c r="D579" s="1">
        <v>-4.7566981000000004</v>
      </c>
      <c r="E579" s="1">
        <v>-2.7369726000000001</v>
      </c>
      <c r="F579" s="1">
        <v>-2.7369726000000001</v>
      </c>
      <c r="G579" s="1">
        <v>11</v>
      </c>
      <c r="H579" s="1">
        <v>52.290622999999997</v>
      </c>
      <c r="I579" s="1">
        <v>0</v>
      </c>
      <c r="J579" s="1">
        <v>1.1410205255487399E-3</v>
      </c>
      <c r="K579" s="1">
        <v>0</v>
      </c>
      <c r="L579" s="1">
        <v>688086732.40027499</v>
      </c>
      <c r="M579" s="1">
        <v>0.76027015844980805</v>
      </c>
      <c r="N579" s="1">
        <v>0</v>
      </c>
      <c r="O579" s="1">
        <v>0.76027015844980805</v>
      </c>
      <c r="P579" s="1">
        <v>0</v>
      </c>
    </row>
    <row r="580" spans="1:16" x14ac:dyDescent="0.25">
      <c r="A580" s="1" t="s">
        <v>2394</v>
      </c>
      <c r="B580" s="1">
        <v>-1.4999609</v>
      </c>
      <c r="C580" s="1">
        <v>-1.4963179</v>
      </c>
      <c r="D580" s="1">
        <v>-4.6415911000000003</v>
      </c>
      <c r="E580" s="1">
        <v>-2.7419376</v>
      </c>
      <c r="F580" s="1">
        <v>-2.7419376</v>
      </c>
      <c r="G580" s="1">
        <v>11</v>
      </c>
      <c r="H580" s="1">
        <v>52.290622999999997</v>
      </c>
      <c r="I580" s="1">
        <v>0</v>
      </c>
      <c r="J580" s="1">
        <v>1.1430842250794099E-3</v>
      </c>
      <c r="K580" s="1">
        <v>0</v>
      </c>
      <c r="L580" s="1">
        <v>2282528530.3165598</v>
      </c>
      <c r="M580" s="1">
        <v>0.76164934370252801</v>
      </c>
      <c r="N580" s="1">
        <v>0</v>
      </c>
      <c r="O580" s="1">
        <v>0.76164934370252801</v>
      </c>
      <c r="P580" s="1">
        <v>0</v>
      </c>
    </row>
    <row r="581" spans="1:16" x14ac:dyDescent="0.25">
      <c r="A581" s="1" t="s">
        <v>2395</v>
      </c>
      <c r="B581" s="1">
        <v>-1.5000855</v>
      </c>
      <c r="C581" s="1">
        <v>-1.5029072999999999</v>
      </c>
      <c r="D581" s="1">
        <v>-4.9240804000000002</v>
      </c>
      <c r="E581" s="1">
        <v>-2.747061</v>
      </c>
      <c r="F581" s="1">
        <v>-2.747061</v>
      </c>
      <c r="G581" s="1">
        <v>11</v>
      </c>
      <c r="H581" s="1">
        <v>52.290622999999997</v>
      </c>
      <c r="I581" s="1">
        <v>0</v>
      </c>
      <c r="J581" s="1">
        <v>1.14522310295186E-3</v>
      </c>
      <c r="K581" s="1">
        <v>0</v>
      </c>
      <c r="L581" s="1">
        <v>509834686.60811001</v>
      </c>
      <c r="M581" s="1">
        <v>0.76307250393761505</v>
      </c>
      <c r="N581" s="1">
        <v>0</v>
      </c>
      <c r="O581" s="1">
        <v>0.76307250393761505</v>
      </c>
      <c r="P581" s="1">
        <v>0</v>
      </c>
    </row>
    <row r="582" spans="1:16" x14ac:dyDescent="0.25">
      <c r="A582" s="1" t="s">
        <v>2396</v>
      </c>
      <c r="B582" s="1">
        <v>-1.4999739999999999</v>
      </c>
      <c r="C582" s="1">
        <v>-1.4966432000000001</v>
      </c>
      <c r="D582" s="1">
        <v>-4.6965370000000002</v>
      </c>
      <c r="E582" s="1">
        <v>-2.7520025000000001</v>
      </c>
      <c r="F582" s="1">
        <v>-2.7520025000000001</v>
      </c>
      <c r="G582" s="1">
        <v>11</v>
      </c>
      <c r="H582" s="1">
        <v>52.290622999999997</v>
      </c>
      <c r="I582" s="1">
        <v>0</v>
      </c>
      <c r="J582" s="1">
        <v>1.14727743840465E-3</v>
      </c>
      <c r="K582" s="1">
        <v>0</v>
      </c>
      <c r="L582" s="1">
        <v>3141735166.03157</v>
      </c>
      <c r="M582" s="1">
        <v>0.76444513267940895</v>
      </c>
      <c r="N582" s="1">
        <v>0</v>
      </c>
      <c r="O582" s="1">
        <v>0.76444513267940895</v>
      </c>
      <c r="P582" s="1">
        <v>0</v>
      </c>
    </row>
    <row r="583" spans="1:16" x14ac:dyDescent="0.25">
      <c r="A583" s="1" t="s">
        <v>2397</v>
      </c>
      <c r="B583" s="1">
        <v>-1.4999222000000001</v>
      </c>
      <c r="C583" s="1">
        <v>-1.501922</v>
      </c>
      <c r="D583" s="1">
        <v>-5.3667664999999998</v>
      </c>
      <c r="E583" s="1">
        <v>-2.7571685000000001</v>
      </c>
      <c r="F583" s="1">
        <v>-2.7571685000000001</v>
      </c>
      <c r="G583" s="1">
        <v>11</v>
      </c>
      <c r="H583" s="1">
        <v>52.290622999999997</v>
      </c>
      <c r="I583" s="1">
        <v>0</v>
      </c>
      <c r="J583" s="1">
        <v>1.1494327189246699E-3</v>
      </c>
      <c r="K583" s="1">
        <v>0</v>
      </c>
      <c r="L583" s="1">
        <v>626219905.77787399</v>
      </c>
      <c r="M583" s="1">
        <v>0.76588014761606804</v>
      </c>
      <c r="N583" s="1">
        <v>0</v>
      </c>
      <c r="O583" s="1">
        <v>0.76588014761606804</v>
      </c>
      <c r="P583" s="1">
        <v>0</v>
      </c>
    </row>
    <row r="584" spans="1:16" x14ac:dyDescent="0.25">
      <c r="A584" s="1" t="s">
        <v>2398</v>
      </c>
      <c r="B584" s="1">
        <v>-1.4999548</v>
      </c>
      <c r="C584" s="1">
        <v>-1.4976023000000001</v>
      </c>
      <c r="D584" s="1">
        <v>-4.9745749999999997</v>
      </c>
      <c r="E584" s="1">
        <v>-2.7619486000000002</v>
      </c>
      <c r="F584" s="1">
        <v>-2.7619486000000002</v>
      </c>
      <c r="G584" s="1">
        <v>11</v>
      </c>
      <c r="H584" s="1">
        <v>52.290622999999997</v>
      </c>
      <c r="I584" s="1">
        <v>0</v>
      </c>
      <c r="J584" s="1">
        <v>1.15142122453887E-3</v>
      </c>
      <c r="K584" s="1">
        <v>0</v>
      </c>
      <c r="L584" s="1">
        <v>33193272206.303699</v>
      </c>
      <c r="M584" s="1">
        <v>0.76720794041951501</v>
      </c>
      <c r="N584" s="1">
        <v>0</v>
      </c>
      <c r="O584" s="1">
        <v>0.76720794041951501</v>
      </c>
      <c r="P584" s="1">
        <v>0</v>
      </c>
    </row>
    <row r="585" spans="1:16" x14ac:dyDescent="0.25">
      <c r="A585" s="1" t="s">
        <v>2399</v>
      </c>
      <c r="B585" s="1">
        <v>-1.5000993</v>
      </c>
      <c r="C585" s="1">
        <v>-1.4960154999999999</v>
      </c>
      <c r="D585" s="1">
        <v>-6.5928811999999999</v>
      </c>
      <c r="E585" s="1">
        <v>-2.7669706000000001</v>
      </c>
      <c r="F585" s="1">
        <v>-2.7669706000000001</v>
      </c>
      <c r="G585" s="1">
        <v>11</v>
      </c>
      <c r="H585" s="1">
        <v>52.290622999999997</v>
      </c>
      <c r="I585" s="1">
        <v>0</v>
      </c>
      <c r="J585" s="1">
        <v>1.15350818657105E-3</v>
      </c>
      <c r="K585" s="1">
        <v>0</v>
      </c>
      <c r="L585" s="1">
        <v>1840246729.5647299</v>
      </c>
      <c r="M585" s="1">
        <v>0.76860295401679102</v>
      </c>
      <c r="N585" s="1">
        <v>0</v>
      </c>
      <c r="O585" s="1">
        <v>0.76860295401679102</v>
      </c>
      <c r="P585" s="1">
        <v>0</v>
      </c>
    </row>
    <row r="586" spans="1:16" x14ac:dyDescent="0.25">
      <c r="A586" s="1" t="s">
        <v>2400</v>
      </c>
      <c r="B586" s="1">
        <v>-1.4999928</v>
      </c>
      <c r="C586" s="1">
        <v>-1.4976062000000001</v>
      </c>
      <c r="D586" s="1">
        <v>-5.6448045000000002</v>
      </c>
      <c r="E586" s="1">
        <v>-2.7720194</v>
      </c>
      <c r="F586" s="1">
        <v>-2.7720194</v>
      </c>
      <c r="G586" s="1">
        <v>11</v>
      </c>
      <c r="H586" s="1">
        <v>52.290622999999997</v>
      </c>
      <c r="I586" s="1">
        <v>0</v>
      </c>
      <c r="J586" s="1">
        <v>1.1556084759693E-3</v>
      </c>
      <c r="K586" s="1">
        <v>0</v>
      </c>
      <c r="L586" s="1">
        <v>31853950684.931499</v>
      </c>
      <c r="M586" s="1">
        <v>0.77000538508097305</v>
      </c>
      <c r="N586" s="1">
        <v>0</v>
      </c>
      <c r="O586" s="1">
        <v>0.77000538508097305</v>
      </c>
      <c r="P586" s="1">
        <v>0</v>
      </c>
    </row>
    <row r="587" spans="1:16" x14ac:dyDescent="0.25">
      <c r="A587" s="1" t="s">
        <v>2401</v>
      </c>
      <c r="B587" s="1">
        <v>-1.5000587999999999</v>
      </c>
      <c r="C587" s="1">
        <v>-1.4992567999999999</v>
      </c>
      <c r="D587" s="1">
        <v>-5.0297121999999996</v>
      </c>
      <c r="E587" s="1">
        <v>-2.7770526000000002</v>
      </c>
      <c r="F587" s="1">
        <v>-2.7770526000000002</v>
      </c>
      <c r="G587" s="1">
        <v>11</v>
      </c>
      <c r="H587" s="1">
        <v>52.290622999999997</v>
      </c>
      <c r="I587" s="1">
        <v>0</v>
      </c>
      <c r="J587" s="1">
        <v>1.15770462637718E-3</v>
      </c>
      <c r="K587" s="1">
        <v>0</v>
      </c>
      <c r="L587" s="1">
        <v>1598107017.9049101</v>
      </c>
      <c r="M587" s="1">
        <v>0.77140351136525398</v>
      </c>
      <c r="N587" s="1">
        <v>0</v>
      </c>
      <c r="O587" s="1">
        <v>0.77140351136525398</v>
      </c>
      <c r="P587" s="1">
        <v>0</v>
      </c>
    </row>
    <row r="588" spans="1:16" x14ac:dyDescent="0.25">
      <c r="A588" s="1" t="s">
        <v>2402</v>
      </c>
      <c r="B588" s="1">
        <v>-1.4999228</v>
      </c>
      <c r="C588" s="1">
        <v>-1.5040188000000001</v>
      </c>
      <c r="D588" s="1">
        <v>-5.7901831000000001</v>
      </c>
      <c r="E588" s="1">
        <v>-2.7820372999999998</v>
      </c>
      <c r="F588" s="1">
        <v>-2.7820372999999998</v>
      </c>
      <c r="G588" s="1">
        <v>11</v>
      </c>
      <c r="H588" s="1">
        <v>52.290622999999997</v>
      </c>
      <c r="I588" s="1">
        <v>0</v>
      </c>
      <c r="J588" s="1">
        <v>1.1597871146960001E-3</v>
      </c>
      <c r="K588" s="1">
        <v>0</v>
      </c>
      <c r="L588" s="1">
        <v>428028905.23265398</v>
      </c>
      <c r="M588" s="1">
        <v>0.77278812726338697</v>
      </c>
      <c r="N588" s="1">
        <v>0</v>
      </c>
      <c r="O588" s="1">
        <v>0.77278812726338697</v>
      </c>
      <c r="P588" s="1">
        <v>0</v>
      </c>
    </row>
    <row r="589" spans="1:16" x14ac:dyDescent="0.25">
      <c r="A589" s="1" t="s">
        <v>2403</v>
      </c>
      <c r="B589" s="1">
        <v>-1.4999636000000001</v>
      </c>
      <c r="C589" s="1">
        <v>-1.4974305999999999</v>
      </c>
      <c r="D589" s="1">
        <v>-5.1667595000000004</v>
      </c>
      <c r="E589" s="1">
        <v>-2.7869959</v>
      </c>
      <c r="F589" s="1">
        <v>-2.7869959</v>
      </c>
      <c r="G589" s="1">
        <v>11</v>
      </c>
      <c r="H589" s="1">
        <v>52.290622999999997</v>
      </c>
      <c r="I589" s="1">
        <v>0</v>
      </c>
      <c r="J589" s="1">
        <v>1.16184967123092E-3</v>
      </c>
      <c r="K589" s="1">
        <v>0</v>
      </c>
      <c r="L589" s="1">
        <v>31465701211.3055</v>
      </c>
      <c r="M589" s="1">
        <v>0.774165524376763</v>
      </c>
      <c r="N589" s="1">
        <v>0</v>
      </c>
      <c r="O589" s="1">
        <v>0.774165524376763</v>
      </c>
      <c r="P589" s="1">
        <v>0</v>
      </c>
    </row>
    <row r="590" spans="1:16" x14ac:dyDescent="0.25">
      <c r="A590" s="1" t="s">
        <v>2404</v>
      </c>
      <c r="B590" s="1">
        <v>-1.5000541000000001</v>
      </c>
      <c r="C590" s="1">
        <v>-1.5001127000000001</v>
      </c>
      <c r="D590" s="1">
        <v>-5.1792239999999996</v>
      </c>
      <c r="E590" s="1">
        <v>-2.7919450000000001</v>
      </c>
      <c r="F590" s="1">
        <v>-2.7919450000000001</v>
      </c>
      <c r="G590" s="1">
        <v>11</v>
      </c>
      <c r="H590" s="1">
        <v>52.290622999999997</v>
      </c>
      <c r="I590" s="1">
        <v>0</v>
      </c>
      <c r="J590" s="1">
        <v>1.16391194812718E-3</v>
      </c>
      <c r="K590" s="1">
        <v>0</v>
      </c>
      <c r="L590" s="1">
        <v>1076509100.93767</v>
      </c>
      <c r="M590" s="1">
        <v>0.77554027239481604</v>
      </c>
      <c r="N590" s="1">
        <v>0</v>
      </c>
      <c r="O590" s="1">
        <v>0.77554027239481604</v>
      </c>
      <c r="P590" s="1">
        <v>0</v>
      </c>
    </row>
    <row r="591" spans="1:16" x14ac:dyDescent="0.25">
      <c r="A591" s="1" t="s">
        <v>2405</v>
      </c>
      <c r="B591" s="1">
        <v>-1.4999218999999999</v>
      </c>
      <c r="C591" s="1">
        <v>-1.4973540000000001</v>
      </c>
      <c r="D591" s="1">
        <v>-5.6207656999999998</v>
      </c>
      <c r="E591" s="1">
        <v>-2.7969729999999999</v>
      </c>
      <c r="F591" s="1">
        <v>-2.7969729999999999</v>
      </c>
      <c r="G591" s="1">
        <v>11</v>
      </c>
      <c r="H591" s="1">
        <v>52.290622999999997</v>
      </c>
      <c r="I591" s="1">
        <v>0</v>
      </c>
      <c r="J591" s="1">
        <v>1.16600325650579E-3</v>
      </c>
      <c r="K591" s="1">
        <v>0</v>
      </c>
      <c r="L591" s="1">
        <v>16940584837.545099</v>
      </c>
      <c r="M591" s="1">
        <v>0.77693694167666905</v>
      </c>
      <c r="N591" s="1">
        <v>0</v>
      </c>
      <c r="O591" s="1">
        <v>0.77693694167666905</v>
      </c>
      <c r="P591" s="1">
        <v>0</v>
      </c>
    </row>
    <row r="592" spans="1:16" x14ac:dyDescent="0.25">
      <c r="A592" s="1" t="s">
        <v>2406</v>
      </c>
      <c r="B592" s="1">
        <v>-1.5000057</v>
      </c>
      <c r="C592" s="1">
        <v>-1.4944457</v>
      </c>
      <c r="D592" s="1">
        <v>-4.7084292999999997</v>
      </c>
      <c r="E592" s="1">
        <v>-2.8017335000000001</v>
      </c>
      <c r="F592" s="1">
        <v>-2.8017335000000001</v>
      </c>
      <c r="G592" s="1">
        <v>11</v>
      </c>
      <c r="H592" s="1">
        <v>52.290622999999997</v>
      </c>
      <c r="I592" s="1">
        <v>0</v>
      </c>
      <c r="J592" s="1">
        <v>1.16797945492234E-3</v>
      </c>
      <c r="K592" s="1">
        <v>0</v>
      </c>
      <c r="L592" s="1">
        <v>911591187.650298</v>
      </c>
      <c r="M592" s="1">
        <v>0.77825930383470299</v>
      </c>
      <c r="N592" s="1">
        <v>0</v>
      </c>
      <c r="O592" s="1">
        <v>0.77825930383470299</v>
      </c>
      <c r="P592" s="1">
        <v>0</v>
      </c>
    </row>
    <row r="593" spans="1:16" x14ac:dyDescent="0.25">
      <c r="A593" s="1" t="s">
        <v>2407</v>
      </c>
      <c r="B593" s="1">
        <v>-1.5000665</v>
      </c>
      <c r="C593" s="1">
        <v>-1.5027514</v>
      </c>
      <c r="D593" s="1">
        <v>-4.7589240000000004</v>
      </c>
      <c r="E593" s="1">
        <v>-2.8066955</v>
      </c>
      <c r="F593" s="1">
        <v>-2.8066955</v>
      </c>
      <c r="G593" s="1">
        <v>11</v>
      </c>
      <c r="H593" s="1">
        <v>52.290622999999997</v>
      </c>
      <c r="I593" s="1">
        <v>0</v>
      </c>
      <c r="J593" s="1">
        <v>1.1700507336205601E-3</v>
      </c>
      <c r="K593" s="1">
        <v>0</v>
      </c>
      <c r="L593" s="1">
        <v>536425873.18584597</v>
      </c>
      <c r="M593" s="1">
        <v>0.779637628131442</v>
      </c>
      <c r="N593" s="1">
        <v>0</v>
      </c>
      <c r="O593" s="1">
        <v>0.779637628131442</v>
      </c>
      <c r="P593" s="1">
        <v>0</v>
      </c>
    </row>
    <row r="594" spans="1:16" x14ac:dyDescent="0.25">
      <c r="A594" s="1" t="s">
        <v>2408</v>
      </c>
      <c r="B594" s="1">
        <v>-1.4998552999999999</v>
      </c>
      <c r="C594" s="1">
        <v>-1.4958411</v>
      </c>
      <c r="D594" s="1">
        <v>-6.2392921000000001</v>
      </c>
      <c r="E594" s="1">
        <v>-2.8116279</v>
      </c>
      <c r="F594" s="1">
        <v>-2.8116279</v>
      </c>
      <c r="G594" s="1">
        <v>11</v>
      </c>
      <c r="H594" s="1">
        <v>52.290622999999997</v>
      </c>
      <c r="I594" s="1">
        <v>0</v>
      </c>
      <c r="J594" s="1">
        <v>1.1721002036755601E-3</v>
      </c>
      <c r="K594" s="1">
        <v>0</v>
      </c>
      <c r="L594" s="1">
        <v>1675592782.04035</v>
      </c>
      <c r="M594" s="1">
        <v>0.78100774023267905</v>
      </c>
      <c r="N594" s="1">
        <v>0</v>
      </c>
      <c r="O594" s="1">
        <v>0.78100774023267905</v>
      </c>
      <c r="P594" s="1">
        <v>0</v>
      </c>
    </row>
    <row r="595" spans="1:16" x14ac:dyDescent="0.25">
      <c r="A595" s="1" t="s">
        <v>2409</v>
      </c>
      <c r="B595" s="1">
        <v>-1.4999377</v>
      </c>
      <c r="C595" s="1">
        <v>-1.5000906000000001</v>
      </c>
      <c r="D595" s="1">
        <v>-4.710083</v>
      </c>
      <c r="E595" s="1">
        <v>-2.8168755000000001</v>
      </c>
      <c r="F595" s="1">
        <v>-2.8168755000000001</v>
      </c>
      <c r="G595" s="1">
        <v>11</v>
      </c>
      <c r="H595" s="1">
        <v>52.290622999999997</v>
      </c>
      <c r="I595" s="1">
        <v>0</v>
      </c>
      <c r="J595" s="1">
        <v>1.17428683279112E-3</v>
      </c>
      <c r="K595" s="1">
        <v>0</v>
      </c>
      <c r="L595" s="1">
        <v>1095436651.0592899</v>
      </c>
      <c r="M595" s="1">
        <v>0.78246540493435301</v>
      </c>
      <c r="N595" s="1">
        <v>0</v>
      </c>
      <c r="O595" s="1">
        <v>0.78246540493435301</v>
      </c>
      <c r="P595" s="1">
        <v>0</v>
      </c>
    </row>
    <row r="596" spans="1:16" x14ac:dyDescent="0.25">
      <c r="A596" s="1" t="s">
        <v>2410</v>
      </c>
      <c r="B596" s="1">
        <v>-1.4998494</v>
      </c>
      <c r="C596" s="1">
        <v>-1.492148</v>
      </c>
      <c r="D596" s="1">
        <v>-4.7579699</v>
      </c>
      <c r="E596" s="1">
        <v>-2.8219373000000001</v>
      </c>
      <c r="F596" s="1">
        <v>-2.8219373000000001</v>
      </c>
      <c r="G596" s="1">
        <v>11</v>
      </c>
      <c r="H596" s="1">
        <v>52.290622999999997</v>
      </c>
      <c r="I596" s="1">
        <v>0</v>
      </c>
      <c r="J596" s="1">
        <v>1.17638490271549E-3</v>
      </c>
      <c r="K596" s="1">
        <v>0</v>
      </c>
      <c r="L596" s="1">
        <v>525393421.51988602</v>
      </c>
      <c r="M596" s="1">
        <v>0.78387147850460404</v>
      </c>
      <c r="N596" s="1">
        <v>0</v>
      </c>
      <c r="O596" s="1">
        <v>0.78387147850460404</v>
      </c>
      <c r="P596" s="1">
        <v>0</v>
      </c>
    </row>
    <row r="597" spans="1:16" x14ac:dyDescent="0.25">
      <c r="A597" s="1" t="s">
        <v>2411</v>
      </c>
      <c r="B597" s="1">
        <v>-1.5000637000000001</v>
      </c>
      <c r="C597" s="1">
        <v>-1.4988972</v>
      </c>
      <c r="D597" s="1">
        <v>-4.6668381999999999</v>
      </c>
      <c r="E597" s="1">
        <v>-2.8269825000000002</v>
      </c>
      <c r="F597" s="1">
        <v>-2.8269825000000002</v>
      </c>
      <c r="G597" s="1">
        <v>11</v>
      </c>
      <c r="H597" s="1">
        <v>52.290622999999997</v>
      </c>
      <c r="I597" s="1">
        <v>0</v>
      </c>
      <c r="J597" s="1">
        <v>1.1784855136829999E-3</v>
      </c>
      <c r="K597" s="1">
        <v>0</v>
      </c>
      <c r="L597" s="1">
        <v>2051422837.37024</v>
      </c>
      <c r="M597" s="1">
        <v>0.78527291615803996</v>
      </c>
      <c r="N597" s="1">
        <v>0</v>
      </c>
      <c r="O597" s="1">
        <v>0.78527291615803996</v>
      </c>
      <c r="P597" s="1">
        <v>0</v>
      </c>
    </row>
    <row r="598" spans="1:16" x14ac:dyDescent="0.25">
      <c r="A598" s="1" t="s">
        <v>2412</v>
      </c>
      <c r="B598" s="1">
        <v>-1.4998933000000001</v>
      </c>
      <c r="C598" s="1">
        <v>-1.4983386999999999</v>
      </c>
      <c r="D598" s="1">
        <v>-5.1579198999999996</v>
      </c>
      <c r="E598" s="1">
        <v>-2.8320078999999998</v>
      </c>
      <c r="F598" s="1">
        <v>-2.8320078999999998</v>
      </c>
      <c r="G598" s="1">
        <v>11</v>
      </c>
      <c r="H598" s="1">
        <v>52.290622999999997</v>
      </c>
      <c r="I598" s="1">
        <v>0</v>
      </c>
      <c r="J598" s="1">
        <v>1.18057710577662E-3</v>
      </c>
      <c r="K598" s="1">
        <v>0</v>
      </c>
      <c r="L598" s="1">
        <v>3455506036.3636298</v>
      </c>
      <c r="M598" s="1">
        <v>0.78666885693868005</v>
      </c>
      <c r="N598" s="1">
        <v>0</v>
      </c>
      <c r="O598" s="1">
        <v>0.78666885693868005</v>
      </c>
      <c r="P598" s="1">
        <v>0</v>
      </c>
    </row>
    <row r="599" spans="1:16" x14ac:dyDescent="0.25">
      <c r="A599" s="1" t="s">
        <v>2413</v>
      </c>
      <c r="B599" s="1">
        <v>-1.5000448</v>
      </c>
      <c r="C599" s="1">
        <v>-1.4936571000000001</v>
      </c>
      <c r="D599" s="1">
        <v>-4.9304404000000002</v>
      </c>
      <c r="E599" s="1">
        <v>-2.8368465999999999</v>
      </c>
      <c r="F599" s="1">
        <v>-2.8368465999999999</v>
      </c>
      <c r="G599" s="1">
        <v>11</v>
      </c>
      <c r="H599" s="1">
        <v>52.290622999999997</v>
      </c>
      <c r="I599" s="1">
        <v>0</v>
      </c>
      <c r="J599" s="1">
        <v>1.18258470750735E-3</v>
      </c>
      <c r="K599" s="1">
        <v>0</v>
      </c>
      <c r="L599" s="1">
        <v>734549310.12130702</v>
      </c>
      <c r="M599" s="1">
        <v>0.788012941678365</v>
      </c>
      <c r="N599" s="1">
        <v>0</v>
      </c>
      <c r="O599" s="1">
        <v>0.788012941678365</v>
      </c>
      <c r="P599" s="1">
        <v>0</v>
      </c>
    </row>
    <row r="600" spans="1:16" x14ac:dyDescent="0.25">
      <c r="A600" s="1" t="s">
        <v>2414</v>
      </c>
      <c r="B600" s="1">
        <v>-1.5000074999999999</v>
      </c>
      <c r="C600" s="1">
        <v>-1.5014805</v>
      </c>
      <c r="D600" s="1">
        <v>-4.3917254999999997</v>
      </c>
      <c r="E600" s="1">
        <v>-2.8419793000000002</v>
      </c>
      <c r="F600" s="1">
        <v>-2.8419793000000002</v>
      </c>
      <c r="G600" s="1">
        <v>11</v>
      </c>
      <c r="H600" s="1">
        <v>52.290622999999997</v>
      </c>
      <c r="I600" s="1">
        <v>0</v>
      </c>
      <c r="J600" s="1">
        <v>1.18472543291776E-3</v>
      </c>
      <c r="K600" s="1">
        <v>0</v>
      </c>
      <c r="L600" s="1">
        <v>717431537.76707697</v>
      </c>
      <c r="M600" s="1">
        <v>0.78943868478139201</v>
      </c>
      <c r="N600" s="1">
        <v>0</v>
      </c>
      <c r="O600" s="1">
        <v>0.78943868478139201</v>
      </c>
      <c r="P600" s="1">
        <v>0</v>
      </c>
    </row>
    <row r="601" spans="1:16" x14ac:dyDescent="0.25">
      <c r="A601" s="1" t="s">
        <v>2415</v>
      </c>
      <c r="B601" s="1">
        <v>-1.4999988</v>
      </c>
      <c r="C601" s="1">
        <v>-1.5012258999999999</v>
      </c>
      <c r="D601" s="1">
        <v>-4.4193897</v>
      </c>
      <c r="E601" s="1">
        <v>-2.8469188000000001</v>
      </c>
      <c r="F601" s="1">
        <v>-2.8469188000000001</v>
      </c>
      <c r="G601" s="1">
        <v>11</v>
      </c>
      <c r="H601" s="1">
        <v>52.290622999999997</v>
      </c>
      <c r="I601" s="1">
        <v>0</v>
      </c>
      <c r="J601" s="1">
        <v>1.18678526342424E-3</v>
      </c>
      <c r="K601" s="1">
        <v>0</v>
      </c>
      <c r="L601" s="1">
        <v>768023347.80511296</v>
      </c>
      <c r="M601" s="1">
        <v>0.79081078370412095</v>
      </c>
      <c r="N601" s="1">
        <v>0</v>
      </c>
      <c r="O601" s="1">
        <v>0.79081078370412095</v>
      </c>
      <c r="P601" s="1">
        <v>0</v>
      </c>
    </row>
    <row r="602" spans="1:16" x14ac:dyDescent="0.25">
      <c r="A602" s="1" t="s">
        <v>2416</v>
      </c>
      <c r="B602" s="1">
        <v>-1.4998578</v>
      </c>
      <c r="C602" s="1">
        <v>-1.4950914</v>
      </c>
      <c r="D602" s="1">
        <v>-4.5388212000000001</v>
      </c>
      <c r="E602" s="1">
        <v>-2.8519964</v>
      </c>
      <c r="F602" s="1">
        <v>-2.8519964</v>
      </c>
      <c r="G602" s="1">
        <v>11</v>
      </c>
      <c r="H602" s="1">
        <v>52.290622999999997</v>
      </c>
      <c r="I602" s="1">
        <v>0</v>
      </c>
      <c r="J602" s="1">
        <v>1.1888940070362999E-3</v>
      </c>
      <c r="K602" s="1">
        <v>0</v>
      </c>
      <c r="L602" s="1">
        <v>1174774367.7878699</v>
      </c>
      <c r="M602" s="1">
        <v>0.79222122828165598</v>
      </c>
      <c r="N602" s="1">
        <v>0</v>
      </c>
      <c r="O602" s="1">
        <v>0.79222122828165598</v>
      </c>
      <c r="P602" s="1">
        <v>0</v>
      </c>
    </row>
    <row r="603" spans="1:16" x14ac:dyDescent="0.25">
      <c r="A603" s="1" t="s">
        <v>2417</v>
      </c>
      <c r="B603" s="1">
        <v>-1.4998742</v>
      </c>
      <c r="C603" s="1">
        <v>-1.4966921</v>
      </c>
      <c r="D603" s="1">
        <v>-4.3210072999999998</v>
      </c>
      <c r="E603" s="1">
        <v>-2.8568403999999998</v>
      </c>
      <c r="F603" s="1">
        <v>-2.8568403999999998</v>
      </c>
      <c r="G603" s="1">
        <v>11</v>
      </c>
      <c r="H603" s="1">
        <v>52.290622999999997</v>
      </c>
      <c r="I603" s="1">
        <v>0</v>
      </c>
      <c r="J603" s="1">
        <v>1.19090786868004E-3</v>
      </c>
      <c r="K603" s="1">
        <v>0</v>
      </c>
      <c r="L603" s="1">
        <v>3454153070.0489998</v>
      </c>
      <c r="M603" s="1">
        <v>0.79356677002376896</v>
      </c>
      <c r="N603" s="1">
        <v>0</v>
      </c>
      <c r="O603" s="1">
        <v>0.79356677002376896</v>
      </c>
      <c r="P603" s="1">
        <v>0</v>
      </c>
    </row>
    <row r="604" spans="1:16" x14ac:dyDescent="0.25">
      <c r="A604" s="1" t="s">
        <v>2418</v>
      </c>
      <c r="B604" s="1">
        <v>-1.5001139999999999</v>
      </c>
      <c r="C604" s="1">
        <v>-1.5014273</v>
      </c>
      <c r="D604" s="1">
        <v>-4.3889908999999996</v>
      </c>
      <c r="E604" s="1">
        <v>-2.8615998999999999</v>
      </c>
      <c r="F604" s="1">
        <v>-2.8615998999999999</v>
      </c>
      <c r="G604" s="1">
        <v>11</v>
      </c>
      <c r="H604" s="1">
        <v>52.290622999999997</v>
      </c>
      <c r="I604" s="1">
        <v>0</v>
      </c>
      <c r="J604" s="1">
        <v>1.19289290157271E-3</v>
      </c>
      <c r="K604" s="1">
        <v>0</v>
      </c>
      <c r="L604" s="1">
        <v>732212054.66080999</v>
      </c>
      <c r="M604" s="1">
        <v>0.79488886727227104</v>
      </c>
      <c r="N604" s="1">
        <v>0</v>
      </c>
      <c r="O604" s="1">
        <v>0.79488886727227104</v>
      </c>
      <c r="P604" s="1">
        <v>0</v>
      </c>
    </row>
    <row r="605" spans="1:16" x14ac:dyDescent="0.25">
      <c r="A605" s="1" t="s">
        <v>2419</v>
      </c>
      <c r="B605" s="1">
        <v>-1.4999005000000001</v>
      </c>
      <c r="C605" s="1">
        <v>-1.5046375999999999</v>
      </c>
      <c r="D605" s="1">
        <v>-5.0641809000000002</v>
      </c>
      <c r="E605" s="1">
        <v>-2.8664117</v>
      </c>
      <c r="F605" s="1">
        <v>-2.8664117</v>
      </c>
      <c r="G605" s="1">
        <v>11</v>
      </c>
      <c r="H605" s="1">
        <v>52.290622999999997</v>
      </c>
      <c r="I605" s="1">
        <v>0</v>
      </c>
      <c r="J605" s="1">
        <v>1.1949040017604599E-3</v>
      </c>
      <c r="K605" s="1">
        <v>0</v>
      </c>
      <c r="L605" s="1">
        <v>402672807.04692298</v>
      </c>
      <c r="M605" s="1">
        <v>0.79622546831766705</v>
      </c>
      <c r="N605" s="1">
        <v>0</v>
      </c>
      <c r="O605" s="1">
        <v>0.79622546831766705</v>
      </c>
      <c r="P605" s="1">
        <v>0</v>
      </c>
    </row>
    <row r="606" spans="1:16" x14ac:dyDescent="0.25">
      <c r="A606" s="1" t="s">
        <v>2420</v>
      </c>
      <c r="B606" s="1">
        <v>-1.5001291999999999</v>
      </c>
      <c r="C606" s="1">
        <v>-1.503695</v>
      </c>
      <c r="D606" s="1">
        <v>-5.2938223000000004</v>
      </c>
      <c r="E606" s="1">
        <v>-2.8714056000000001</v>
      </c>
      <c r="F606" s="1">
        <v>-2.8714056000000001</v>
      </c>
      <c r="G606" s="1">
        <v>11</v>
      </c>
      <c r="H606" s="1">
        <v>52.290622999999997</v>
      </c>
      <c r="I606" s="1">
        <v>0</v>
      </c>
      <c r="J606" s="1">
        <v>1.19698992562446E-3</v>
      </c>
      <c r="K606" s="1">
        <v>0</v>
      </c>
      <c r="L606" s="1">
        <v>464939023.68405801</v>
      </c>
      <c r="M606" s="1">
        <v>0.79761266708374001</v>
      </c>
      <c r="N606" s="1">
        <v>0</v>
      </c>
      <c r="O606" s="1">
        <v>0.79761266708374001</v>
      </c>
      <c r="P606" s="1">
        <v>0</v>
      </c>
    </row>
    <row r="607" spans="1:16" x14ac:dyDescent="0.25">
      <c r="A607" s="1" t="s">
        <v>2421</v>
      </c>
      <c r="B607" s="1">
        <v>-1.4999602999999999</v>
      </c>
      <c r="C607" s="1">
        <v>-1.4937781999999999</v>
      </c>
      <c r="D607" s="1">
        <v>-4.0104088999999998</v>
      </c>
      <c r="E607" s="1">
        <v>-2.8764105</v>
      </c>
      <c r="F607" s="1">
        <v>-2.8764105</v>
      </c>
      <c r="G607" s="1">
        <v>11</v>
      </c>
      <c r="H607" s="1">
        <v>52.290622999999997</v>
      </c>
      <c r="I607" s="1">
        <v>0</v>
      </c>
      <c r="J607" s="1">
        <v>1.19906664367524E-3</v>
      </c>
      <c r="K607" s="1">
        <v>0</v>
      </c>
      <c r="L607" s="1">
        <v>768907300.59590197</v>
      </c>
      <c r="M607" s="1">
        <v>0.79900291230943399</v>
      </c>
      <c r="N607" s="1">
        <v>0</v>
      </c>
      <c r="O607" s="1">
        <v>0.79900291230943399</v>
      </c>
      <c r="P607" s="1">
        <v>0</v>
      </c>
    </row>
    <row r="608" spans="1:16" x14ac:dyDescent="0.25">
      <c r="A608" s="1" t="s">
        <v>2422</v>
      </c>
      <c r="B608" s="1">
        <v>-1.5000403</v>
      </c>
      <c r="C608" s="1">
        <v>-1.5018925999999999</v>
      </c>
      <c r="D608" s="1">
        <v>-4.1218271</v>
      </c>
      <c r="E608" s="1">
        <v>-2.8809980999999998</v>
      </c>
      <c r="F608" s="1">
        <v>-2.8809980999999998</v>
      </c>
      <c r="G608" s="1">
        <v>11</v>
      </c>
      <c r="H608" s="1">
        <v>52.290622999999997</v>
      </c>
      <c r="I608" s="1">
        <v>0</v>
      </c>
      <c r="J608" s="1">
        <v>1.20098057642044E-3</v>
      </c>
      <c r="K608" s="1">
        <v>0</v>
      </c>
      <c r="L608" s="1">
        <v>658750074.95843196</v>
      </c>
      <c r="M608" s="1">
        <v>0.80027725961473195</v>
      </c>
      <c r="N608" s="1">
        <v>0</v>
      </c>
      <c r="O608" s="1">
        <v>0.80027725961473195</v>
      </c>
      <c r="P608" s="1">
        <v>0</v>
      </c>
    </row>
    <row r="609" spans="1:16" x14ac:dyDescent="0.25">
      <c r="A609" s="1" t="s">
        <v>2423</v>
      </c>
      <c r="B609" s="1">
        <v>-1.4998495999999999</v>
      </c>
      <c r="C609" s="1">
        <v>-1.4962492000000001</v>
      </c>
      <c r="D609" s="1">
        <v>-4.6604146999999996</v>
      </c>
      <c r="E609" s="1">
        <v>-2.8859067</v>
      </c>
      <c r="F609" s="1">
        <v>-2.8859067</v>
      </c>
      <c r="G609" s="1">
        <v>11</v>
      </c>
      <c r="H609" s="1">
        <v>52.290622999999997</v>
      </c>
      <c r="I609" s="1">
        <v>0</v>
      </c>
      <c r="J609" s="1">
        <v>1.20302069628745E-3</v>
      </c>
      <c r="K609" s="1">
        <v>0</v>
      </c>
      <c r="L609" s="1">
        <v>2272480991.2700601</v>
      </c>
      <c r="M609" s="1">
        <v>0.80164074897766102</v>
      </c>
      <c r="N609" s="1">
        <v>0</v>
      </c>
      <c r="O609" s="1">
        <v>0.80164074897766102</v>
      </c>
      <c r="P609" s="1">
        <v>0</v>
      </c>
    </row>
    <row r="610" spans="1:16" x14ac:dyDescent="0.25">
      <c r="A610" s="1" t="s">
        <v>2424</v>
      </c>
      <c r="B610" s="1">
        <v>-1.5000019</v>
      </c>
      <c r="C610" s="1">
        <v>-1.4931464000000001</v>
      </c>
      <c r="D610" s="1">
        <v>-5.2257762000000003</v>
      </c>
      <c r="E610" s="1">
        <v>-2.8904497999999998</v>
      </c>
      <c r="F610" s="1">
        <v>-2.8904497999999998</v>
      </c>
      <c r="G610" s="1">
        <v>11</v>
      </c>
      <c r="H610" s="1">
        <v>52.290622999999997</v>
      </c>
      <c r="I610" s="1">
        <v>0</v>
      </c>
      <c r="J610" s="1">
        <v>1.2049049915009401E-3</v>
      </c>
      <c r="K610" s="1">
        <v>0</v>
      </c>
      <c r="L610" s="1">
        <v>661019328.80782902</v>
      </c>
      <c r="M610" s="1">
        <v>0.80290271176232197</v>
      </c>
      <c r="N610" s="1">
        <v>0</v>
      </c>
      <c r="O610" s="1">
        <v>0.80290271176232197</v>
      </c>
      <c r="P610" s="1">
        <v>0</v>
      </c>
    </row>
    <row r="611" spans="1:16" x14ac:dyDescent="0.25">
      <c r="A611" s="1" t="s">
        <v>2425</v>
      </c>
      <c r="B611" s="1">
        <v>-1.4998541999999999</v>
      </c>
      <c r="C611" s="1">
        <v>-1.4992779000000001</v>
      </c>
      <c r="D611" s="1">
        <v>-5.4688368000000001</v>
      </c>
      <c r="E611" s="1">
        <v>-2.8953587999999999</v>
      </c>
      <c r="F611" s="1">
        <v>-2.8953587999999999</v>
      </c>
      <c r="G611" s="1">
        <v>11</v>
      </c>
      <c r="H611" s="1">
        <v>52.290622999999997</v>
      </c>
      <c r="I611" s="1">
        <v>0</v>
      </c>
      <c r="J611" s="1">
        <v>1.20694943962344E-3</v>
      </c>
      <c r="K611" s="1">
        <v>0</v>
      </c>
      <c r="L611" s="1">
        <v>1646199674.66449</v>
      </c>
      <c r="M611" s="1">
        <v>0.80426633358001698</v>
      </c>
      <c r="N611" s="1">
        <v>0</v>
      </c>
      <c r="O611" s="1">
        <v>0.80426633358001698</v>
      </c>
      <c r="P611" s="1">
        <v>0</v>
      </c>
    </row>
    <row r="612" spans="1:16" x14ac:dyDescent="0.25">
      <c r="A612" s="1" t="s">
        <v>2426</v>
      </c>
      <c r="B612" s="1">
        <v>-1.5000813</v>
      </c>
      <c r="C612" s="1">
        <v>-1.4990467000000001</v>
      </c>
      <c r="D612" s="1">
        <v>-5.1878099000000004</v>
      </c>
      <c r="E612" s="1">
        <v>-2.9003499000000001</v>
      </c>
      <c r="F612" s="1">
        <v>-2.9003499000000001</v>
      </c>
      <c r="G612" s="1">
        <v>11</v>
      </c>
      <c r="H612" s="1">
        <v>52.290622999999997</v>
      </c>
      <c r="I612" s="1">
        <v>0</v>
      </c>
      <c r="J612" s="1">
        <v>1.20902772399755E-3</v>
      </c>
      <c r="K612" s="1">
        <v>0</v>
      </c>
      <c r="L612" s="1">
        <v>1898696581.86358</v>
      </c>
      <c r="M612" s="1">
        <v>0.80565273761749201</v>
      </c>
      <c r="N612" s="1">
        <v>0</v>
      </c>
      <c r="O612" s="1">
        <v>0.80565273761749201</v>
      </c>
      <c r="P612" s="1">
        <v>0</v>
      </c>
    </row>
    <row r="613" spans="1:16" x14ac:dyDescent="0.25">
      <c r="A613" s="1" t="s">
        <v>2427</v>
      </c>
      <c r="B613" s="1">
        <v>-1.4999533</v>
      </c>
      <c r="C613" s="1">
        <v>-1.5036944999999999</v>
      </c>
      <c r="D613" s="1">
        <v>-4.5446720000000003</v>
      </c>
      <c r="E613" s="1">
        <v>-2.9050511999999999</v>
      </c>
      <c r="F613" s="1">
        <v>-2.9050511999999999</v>
      </c>
      <c r="G613" s="1">
        <v>11</v>
      </c>
      <c r="H613" s="1">
        <v>52.290622999999997</v>
      </c>
      <c r="I613" s="1">
        <v>0</v>
      </c>
      <c r="J613" s="1">
        <v>1.21099145547997E-3</v>
      </c>
      <c r="K613" s="1">
        <v>0</v>
      </c>
      <c r="L613" s="1">
        <v>470423257.34030801</v>
      </c>
      <c r="M613" s="1">
        <v>0.80695867538452104</v>
      </c>
      <c r="N613" s="1">
        <v>0</v>
      </c>
      <c r="O613" s="1">
        <v>0.80695867538452104</v>
      </c>
      <c r="P613" s="1">
        <v>0</v>
      </c>
    </row>
    <row r="614" spans="1:16" x14ac:dyDescent="0.25">
      <c r="A614" s="1" t="s">
        <v>2428</v>
      </c>
      <c r="B614" s="1">
        <v>-1.4998558</v>
      </c>
      <c r="C614" s="1">
        <v>-1.5009167999999999</v>
      </c>
      <c r="D614" s="1">
        <v>-5.4367846999999996</v>
      </c>
      <c r="E614" s="1">
        <v>-2.9100049000000001</v>
      </c>
      <c r="F614" s="1">
        <v>-2.9100049000000001</v>
      </c>
      <c r="G614" s="1">
        <v>11</v>
      </c>
      <c r="H614" s="1">
        <v>52.290622999999997</v>
      </c>
      <c r="I614" s="1">
        <v>0</v>
      </c>
      <c r="J614" s="1">
        <v>1.21305672656325E-3</v>
      </c>
      <c r="K614" s="1">
        <v>0</v>
      </c>
      <c r="L614" s="1">
        <v>856462353.51905096</v>
      </c>
      <c r="M614" s="1">
        <v>0.80833468172285206</v>
      </c>
      <c r="N614" s="1">
        <v>0</v>
      </c>
      <c r="O614" s="1">
        <v>0.80833468172285206</v>
      </c>
      <c r="P614" s="1">
        <v>0</v>
      </c>
    </row>
    <row r="615" spans="1:16" x14ac:dyDescent="0.25">
      <c r="A615" s="1" t="s">
        <v>2429</v>
      </c>
      <c r="B615" s="1">
        <v>-1.4999148</v>
      </c>
      <c r="C615" s="1">
        <v>-1.5001713999999999</v>
      </c>
      <c r="D615" s="1">
        <v>-6.0748987000000003</v>
      </c>
      <c r="E615" s="1">
        <v>-2.9151902000000001</v>
      </c>
      <c r="F615" s="1">
        <v>-2.9151902000000001</v>
      </c>
      <c r="G615" s="1">
        <v>11</v>
      </c>
      <c r="H615" s="1">
        <v>52.290622999999997</v>
      </c>
      <c r="I615" s="1">
        <v>0</v>
      </c>
      <c r="J615" s="1">
        <v>1.2152175425093701E-3</v>
      </c>
      <c r="K615" s="1">
        <v>0</v>
      </c>
      <c r="L615" s="1">
        <v>1099123016.7647901</v>
      </c>
      <c r="M615" s="1">
        <v>0.80977506107754105</v>
      </c>
      <c r="N615" s="1">
        <v>0</v>
      </c>
      <c r="O615" s="1">
        <v>0.80977506107754105</v>
      </c>
      <c r="P615" s="1">
        <v>0</v>
      </c>
    </row>
    <row r="616" spans="1:16" x14ac:dyDescent="0.25">
      <c r="A616" s="1" t="s">
        <v>2430</v>
      </c>
      <c r="B616" s="1">
        <v>-1.499895</v>
      </c>
      <c r="C616" s="1">
        <v>-1.5033114000000001</v>
      </c>
      <c r="D616" s="1">
        <v>-4.8637290000000002</v>
      </c>
      <c r="E616" s="1">
        <v>-2.9205258000000001</v>
      </c>
      <c r="F616" s="1">
        <v>-2.9205258000000001</v>
      </c>
      <c r="G616" s="1">
        <v>11</v>
      </c>
      <c r="H616" s="1">
        <v>52.290622999999997</v>
      </c>
      <c r="I616" s="1">
        <v>0</v>
      </c>
      <c r="J616" s="1">
        <v>1.2174456042465399E-3</v>
      </c>
      <c r="K616" s="1">
        <v>0</v>
      </c>
      <c r="L616" s="1">
        <v>504211776.32797498</v>
      </c>
      <c r="M616" s="1">
        <v>0.81125716368357303</v>
      </c>
      <c r="N616" s="1">
        <v>0</v>
      </c>
      <c r="O616" s="1">
        <v>0.81125716368357303</v>
      </c>
      <c r="P616" s="1">
        <v>0</v>
      </c>
    </row>
    <row r="617" spans="1:16" x14ac:dyDescent="0.25">
      <c r="A617" s="1" t="s">
        <v>2431</v>
      </c>
      <c r="B617" s="1">
        <v>-1.4999079</v>
      </c>
      <c r="C617" s="1">
        <v>-1.4998624</v>
      </c>
      <c r="D617" s="1">
        <v>-4.4462266000000001</v>
      </c>
      <c r="E617" s="1">
        <v>-2.9255257000000001</v>
      </c>
      <c r="F617" s="1">
        <v>-2.9255257000000001</v>
      </c>
      <c r="G617" s="1">
        <v>11</v>
      </c>
      <c r="H617" s="1">
        <v>52.290622999999997</v>
      </c>
      <c r="I617" s="1">
        <v>0</v>
      </c>
      <c r="J617" s="1">
        <v>1.21952869486125E-3</v>
      </c>
      <c r="K617" s="1">
        <v>0</v>
      </c>
      <c r="L617" s="1">
        <v>1248465584.77895</v>
      </c>
      <c r="M617" s="1">
        <v>0.81264601813422299</v>
      </c>
      <c r="N617" s="1">
        <v>0</v>
      </c>
      <c r="O617" s="1">
        <v>0.81264601813422299</v>
      </c>
      <c r="P617" s="1">
        <v>0</v>
      </c>
    </row>
    <row r="618" spans="1:16" x14ac:dyDescent="0.25">
      <c r="A618" s="1" t="s">
        <v>2432</v>
      </c>
      <c r="B618" s="1">
        <v>-1.4999077000000001</v>
      </c>
      <c r="C618" s="1">
        <v>-1.5014353</v>
      </c>
      <c r="D618" s="1">
        <v>-4.7158704</v>
      </c>
      <c r="E618" s="1">
        <v>-2.9303262000000001</v>
      </c>
      <c r="F618" s="1">
        <v>-2.9303262000000001</v>
      </c>
      <c r="G618" s="1">
        <v>11</v>
      </c>
      <c r="H618" s="1">
        <v>52.290622999999997</v>
      </c>
      <c r="I618" s="1">
        <v>0</v>
      </c>
      <c r="J618" s="1">
        <v>1.2215308413277999E-3</v>
      </c>
      <c r="K618" s="1">
        <v>0</v>
      </c>
      <c r="L618" s="1">
        <v>748268180.57288897</v>
      </c>
      <c r="M618" s="1">
        <v>0.81397950649261397</v>
      </c>
      <c r="N618" s="1">
        <v>0</v>
      </c>
      <c r="O618" s="1">
        <v>0.81397950649261397</v>
      </c>
      <c r="P618" s="1">
        <v>0</v>
      </c>
    </row>
    <row r="619" spans="1:16" x14ac:dyDescent="0.25">
      <c r="A619" s="1" t="s">
        <v>2433</v>
      </c>
      <c r="B619" s="1">
        <v>-1.5000688</v>
      </c>
      <c r="C619" s="1">
        <v>-1.5056879999999999</v>
      </c>
      <c r="D619" s="1">
        <v>-6.3077835999999996</v>
      </c>
      <c r="E619" s="1">
        <v>-2.9357011000000002</v>
      </c>
      <c r="F619" s="1">
        <v>-2.9357011000000002</v>
      </c>
      <c r="G619" s="1">
        <v>11</v>
      </c>
      <c r="H619" s="1">
        <v>52.290622999999997</v>
      </c>
      <c r="I619" s="1">
        <v>0</v>
      </c>
      <c r="J619" s="1">
        <v>1.2237788787979099E-3</v>
      </c>
      <c r="K619" s="1">
        <v>0</v>
      </c>
      <c r="L619" s="1">
        <v>359379000.36483002</v>
      </c>
      <c r="M619" s="1">
        <v>0.81547253661685504</v>
      </c>
      <c r="N619" s="1">
        <v>0</v>
      </c>
      <c r="O619" s="1">
        <v>0.81547253661685504</v>
      </c>
      <c r="P619" s="1">
        <v>0</v>
      </c>
    </row>
    <row r="620" spans="1:16" x14ac:dyDescent="0.25">
      <c r="A620" s="1" t="s">
        <v>2434</v>
      </c>
      <c r="B620" s="1">
        <v>-1.4999906000000001</v>
      </c>
      <c r="C620" s="1">
        <v>-1.4906697</v>
      </c>
      <c r="D620" s="1">
        <v>-5.2542666999999996</v>
      </c>
      <c r="E620" s="1">
        <v>-2.9410756</v>
      </c>
      <c r="F620" s="1">
        <v>-2.9410756</v>
      </c>
      <c r="G620" s="1">
        <v>11</v>
      </c>
      <c r="H620" s="1">
        <v>52.290622999999997</v>
      </c>
      <c r="I620" s="1">
        <v>0</v>
      </c>
      <c r="J620" s="1">
        <v>1.22600429615979E-3</v>
      </c>
      <c r="K620" s="1">
        <v>0</v>
      </c>
      <c r="L620" s="1">
        <v>429391196.895069</v>
      </c>
      <c r="M620" s="1">
        <v>0.81696543428632895</v>
      </c>
      <c r="N620" s="1">
        <v>0</v>
      </c>
      <c r="O620" s="1">
        <v>0.81696543428632895</v>
      </c>
      <c r="P620" s="1">
        <v>0</v>
      </c>
    </row>
    <row r="621" spans="1:16" x14ac:dyDescent="0.25">
      <c r="A621" s="1" t="s">
        <v>2435</v>
      </c>
      <c r="B621" s="1">
        <v>-1.5001137</v>
      </c>
      <c r="C621" s="1">
        <v>-1.4964594</v>
      </c>
      <c r="D621" s="1">
        <v>-5.1255497999999999</v>
      </c>
      <c r="E621" s="1">
        <v>-2.9461308000000002</v>
      </c>
      <c r="F621" s="1">
        <v>-2.9461308000000002</v>
      </c>
      <c r="G621" s="1">
        <v>11</v>
      </c>
      <c r="H621" s="1">
        <v>52.290622999999997</v>
      </c>
      <c r="I621" s="1">
        <v>0</v>
      </c>
      <c r="J621" s="1">
        <v>1.2281056531372599E-3</v>
      </c>
      <c r="K621" s="1">
        <v>0</v>
      </c>
      <c r="L621" s="1">
        <v>2779970303.7120299</v>
      </c>
      <c r="M621" s="1">
        <v>0.81836965348985402</v>
      </c>
      <c r="N621" s="1">
        <v>0</v>
      </c>
      <c r="O621" s="1">
        <v>0.81836965348985402</v>
      </c>
      <c r="P621" s="1">
        <v>0</v>
      </c>
    </row>
    <row r="622" spans="1:16" x14ac:dyDescent="0.25">
      <c r="A622" s="1" t="s">
        <v>2436</v>
      </c>
      <c r="B622" s="1">
        <v>-1.5000958</v>
      </c>
      <c r="C622" s="1">
        <v>-1.5046638000000001</v>
      </c>
      <c r="D622" s="1">
        <v>-5.0320020000000003</v>
      </c>
      <c r="E622" s="1">
        <v>-2.9512776999999999</v>
      </c>
      <c r="F622" s="1">
        <v>-2.9512776999999999</v>
      </c>
      <c r="G622" s="1">
        <v>11</v>
      </c>
      <c r="H622" s="1">
        <v>52.290622999999997</v>
      </c>
      <c r="I622" s="1">
        <v>0</v>
      </c>
      <c r="J622" s="1">
        <v>1.23025689620503E-3</v>
      </c>
      <c r="K622" s="1">
        <v>0</v>
      </c>
      <c r="L622" s="1">
        <v>413072913.538225</v>
      </c>
      <c r="M622" s="1">
        <v>0.81979937023586702</v>
      </c>
      <c r="N622" s="1">
        <v>0</v>
      </c>
      <c r="O622" s="1">
        <v>0.81979937023586702</v>
      </c>
      <c r="P622" s="1">
        <v>0</v>
      </c>
    </row>
    <row r="623" spans="1:16" x14ac:dyDescent="0.25">
      <c r="A623" s="1" t="s">
        <v>2437</v>
      </c>
      <c r="B623" s="1">
        <v>-1.4998727000000001</v>
      </c>
      <c r="C623" s="1">
        <v>-1.4932281999999999</v>
      </c>
      <c r="D623" s="1">
        <v>-4.8419156000000001</v>
      </c>
      <c r="E623" s="1">
        <v>-2.9561055000000001</v>
      </c>
      <c r="F623" s="1">
        <v>-2.9561055000000001</v>
      </c>
      <c r="G623" s="1">
        <v>11</v>
      </c>
      <c r="H623" s="1">
        <v>52.290622999999997</v>
      </c>
      <c r="I623" s="1">
        <v>0</v>
      </c>
      <c r="J623" s="1">
        <v>1.23225937237821E-3</v>
      </c>
      <c r="K623" s="1">
        <v>0</v>
      </c>
      <c r="L623" s="1">
        <v>688918183.08098304</v>
      </c>
      <c r="M623" s="1">
        <v>0.82114040851592995</v>
      </c>
      <c r="N623" s="1">
        <v>0</v>
      </c>
      <c r="O623" s="1">
        <v>0.82114040851592995</v>
      </c>
      <c r="P623" s="1">
        <v>0</v>
      </c>
    </row>
    <row r="624" spans="1:16" x14ac:dyDescent="0.25">
      <c r="A624" s="1" t="s">
        <v>2438</v>
      </c>
      <c r="B624" s="1">
        <v>-1.4999434</v>
      </c>
      <c r="C624" s="1">
        <v>-1.4921161999999999</v>
      </c>
      <c r="D624" s="1">
        <v>-5.0433849999999998</v>
      </c>
      <c r="E624" s="1">
        <v>-2.9608805</v>
      </c>
      <c r="F624" s="1">
        <v>-2.9608805</v>
      </c>
      <c r="G624" s="1">
        <v>11</v>
      </c>
      <c r="H624" s="1">
        <v>52.290622999999997</v>
      </c>
      <c r="I624" s="1">
        <v>0</v>
      </c>
      <c r="J624" s="1">
        <v>1.2342385183495401E-3</v>
      </c>
      <c r="K624" s="1">
        <v>0</v>
      </c>
      <c r="L624" s="1">
        <v>548014606.27054703</v>
      </c>
      <c r="M624" s="1">
        <v>0.82246681054433102</v>
      </c>
      <c r="N624" s="1">
        <v>0</v>
      </c>
      <c r="O624" s="1">
        <v>0.82246681054433102</v>
      </c>
      <c r="P624" s="1">
        <v>0</v>
      </c>
    </row>
    <row r="625" spans="1:16" x14ac:dyDescent="0.25">
      <c r="A625" s="1" t="s">
        <v>2439</v>
      </c>
      <c r="B625" s="1">
        <v>-1.5001431999999999</v>
      </c>
      <c r="C625" s="1">
        <v>-1.4935271999999999</v>
      </c>
      <c r="D625" s="1">
        <v>-4.8732680999999998</v>
      </c>
      <c r="E625" s="1">
        <v>-2.9657277999999998</v>
      </c>
      <c r="F625" s="1">
        <v>-2.9657277999999998</v>
      </c>
      <c r="G625" s="1">
        <v>11</v>
      </c>
      <c r="H625" s="1">
        <v>52.290622999999997</v>
      </c>
      <c r="I625" s="1">
        <v>0</v>
      </c>
      <c r="J625" s="1">
        <v>1.23624950627868E-3</v>
      </c>
      <c r="K625" s="1">
        <v>0</v>
      </c>
      <c r="L625" s="1">
        <v>742924955.95305598</v>
      </c>
      <c r="M625" s="1">
        <v>0.82381327946980798</v>
      </c>
      <c r="N625" s="1">
        <v>0</v>
      </c>
      <c r="O625" s="1">
        <v>0.82381327946980798</v>
      </c>
      <c r="P625" s="1">
        <v>0</v>
      </c>
    </row>
    <row r="626" spans="1:16" x14ac:dyDescent="0.25">
      <c r="A626" s="1" t="s">
        <v>2440</v>
      </c>
      <c r="B626" s="1">
        <v>-1.4998475</v>
      </c>
      <c r="C626" s="1">
        <v>-1.4970732</v>
      </c>
      <c r="D626" s="1">
        <v>-4.3451738000000004</v>
      </c>
      <c r="E626" s="1">
        <v>-2.9704880999999999</v>
      </c>
      <c r="F626" s="1">
        <v>-2.9704880999999999</v>
      </c>
      <c r="G626" s="1">
        <v>11</v>
      </c>
      <c r="H626" s="1">
        <v>52.290622999999997</v>
      </c>
      <c r="I626" s="1">
        <v>0</v>
      </c>
      <c r="J626" s="1">
        <v>1.2382290800439101E-3</v>
      </c>
      <c r="K626" s="1">
        <v>0</v>
      </c>
      <c r="L626" s="1">
        <v>6660855386.2603502</v>
      </c>
      <c r="M626" s="1">
        <v>0.82513557540045801</v>
      </c>
      <c r="N626" s="1">
        <v>0</v>
      </c>
      <c r="O626" s="1">
        <v>0.82513557540045801</v>
      </c>
      <c r="P626" s="1">
        <v>0</v>
      </c>
    </row>
    <row r="627" spans="1:16" x14ac:dyDescent="0.25">
      <c r="A627" s="1" t="s">
        <v>2441</v>
      </c>
      <c r="B627" s="1">
        <v>-1.4999297</v>
      </c>
      <c r="C627" s="1">
        <v>-1.5026952</v>
      </c>
      <c r="D627" s="1">
        <v>-4.5041618000000003</v>
      </c>
      <c r="E627" s="1">
        <v>-2.9752486</v>
      </c>
      <c r="F627" s="1">
        <v>-2.9752486</v>
      </c>
      <c r="G627" s="1">
        <v>11</v>
      </c>
      <c r="H627" s="1">
        <v>52.290622999999997</v>
      </c>
      <c r="I627" s="1">
        <v>0</v>
      </c>
      <c r="J627" s="1">
        <v>1.24021618731519E-3</v>
      </c>
      <c r="K627" s="1">
        <v>0</v>
      </c>
      <c r="L627" s="1">
        <v>574808705.66559196</v>
      </c>
      <c r="M627" s="1">
        <v>0.82645793755849195</v>
      </c>
      <c r="N627" s="1">
        <v>0</v>
      </c>
      <c r="O627" s="1">
        <v>0.82645793755849195</v>
      </c>
      <c r="P627" s="1">
        <v>0</v>
      </c>
    </row>
    <row r="628" spans="1:16" x14ac:dyDescent="0.25">
      <c r="A628" s="1" t="s">
        <v>2442</v>
      </c>
      <c r="B628" s="1">
        <v>-1.5000294000000001</v>
      </c>
      <c r="C628" s="1">
        <v>-1.5032122999999999</v>
      </c>
      <c r="D628" s="1">
        <v>-4.8550161999999997</v>
      </c>
      <c r="E628" s="1">
        <v>-2.9801638000000001</v>
      </c>
      <c r="F628" s="1">
        <v>-2.9801638000000001</v>
      </c>
      <c r="G628" s="1">
        <v>11</v>
      </c>
      <c r="H628" s="1">
        <v>52.290622999999997</v>
      </c>
      <c r="I628" s="1">
        <v>0</v>
      </c>
      <c r="J628" s="1">
        <v>1.24226858884802E-3</v>
      </c>
      <c r="K628" s="1">
        <v>0</v>
      </c>
      <c r="L628" s="1">
        <v>523460488.29515398</v>
      </c>
      <c r="M628" s="1">
        <v>0.82782328128814697</v>
      </c>
      <c r="N628" s="1">
        <v>0</v>
      </c>
      <c r="O628" s="1">
        <v>0.82782328128814697</v>
      </c>
      <c r="P628" s="1">
        <v>0</v>
      </c>
    </row>
    <row r="629" spans="1:16" x14ac:dyDescent="0.25">
      <c r="A629" s="1" t="s">
        <v>2443</v>
      </c>
      <c r="B629" s="1">
        <v>-1.5001111</v>
      </c>
      <c r="C629" s="1">
        <v>-1.4978769000000001</v>
      </c>
      <c r="D629" s="1">
        <v>-5.0997304999999997</v>
      </c>
      <c r="E629" s="1">
        <v>-2.9851782</v>
      </c>
      <c r="F629" s="1">
        <v>-2.9851782</v>
      </c>
      <c r="G629" s="1">
        <v>11</v>
      </c>
      <c r="H629" s="1">
        <v>52.290622999999997</v>
      </c>
      <c r="I629" s="1">
        <v>0</v>
      </c>
      <c r="J629" s="1">
        <v>1.2443549730513099E-3</v>
      </c>
      <c r="K629" s="1">
        <v>0</v>
      </c>
      <c r="L629" s="1">
        <v>8344381872.7090902</v>
      </c>
      <c r="M629" s="1">
        <v>0.82921617560916405</v>
      </c>
      <c r="N629" s="1">
        <v>0</v>
      </c>
      <c r="O629" s="1">
        <v>0.82921617560916405</v>
      </c>
      <c r="P629" s="1">
        <v>0</v>
      </c>
    </row>
    <row r="630" spans="1:16" x14ac:dyDescent="0.25">
      <c r="A630" s="1" t="s">
        <v>2444</v>
      </c>
      <c r="B630" s="1">
        <v>-1.4998921999999999</v>
      </c>
      <c r="C630" s="1">
        <v>-1.5021164</v>
      </c>
      <c r="D630" s="1">
        <v>-4.7666192000000001</v>
      </c>
      <c r="E630" s="1">
        <v>-2.9903729000000001</v>
      </c>
      <c r="F630" s="1">
        <v>-2.9903729000000001</v>
      </c>
      <c r="G630" s="1">
        <v>11</v>
      </c>
      <c r="H630" s="1">
        <v>52.290622999999997</v>
      </c>
      <c r="I630" s="1">
        <v>0</v>
      </c>
      <c r="J630" s="1">
        <v>1.2465224703307101E-3</v>
      </c>
      <c r="K630" s="1">
        <v>0</v>
      </c>
      <c r="L630" s="1">
        <v>650461973.29184496</v>
      </c>
      <c r="M630" s="1">
        <v>0.83065913783179302</v>
      </c>
      <c r="N630" s="1">
        <v>0</v>
      </c>
      <c r="O630" s="1">
        <v>0.83065913783179302</v>
      </c>
      <c r="P630" s="1">
        <v>0</v>
      </c>
    </row>
    <row r="631" spans="1:16" x14ac:dyDescent="0.25">
      <c r="A631" s="1" t="s">
        <v>2445</v>
      </c>
      <c r="B631" s="1">
        <v>-1.5000211000000001</v>
      </c>
      <c r="C631" s="1">
        <v>-1.5007143000000001</v>
      </c>
      <c r="D631" s="1">
        <v>-4.9013767000000001</v>
      </c>
      <c r="E631" s="1">
        <v>-2.995384</v>
      </c>
      <c r="F631" s="1">
        <v>-2.995384</v>
      </c>
      <c r="G631" s="1">
        <v>11</v>
      </c>
      <c r="H631" s="1">
        <v>52.290622999999997</v>
      </c>
      <c r="I631" s="1">
        <v>0</v>
      </c>
      <c r="J631" s="1">
        <v>1.24861141532219E-3</v>
      </c>
      <c r="K631" s="1">
        <v>0</v>
      </c>
      <c r="L631" s="1">
        <v>937473491.77330899</v>
      </c>
      <c r="M631" s="1">
        <v>0.83205110496944801</v>
      </c>
      <c r="N631" s="1">
        <v>0</v>
      </c>
      <c r="O631" s="1">
        <v>0.83205110496944801</v>
      </c>
      <c r="P631" s="1">
        <v>0</v>
      </c>
    </row>
    <row r="632" spans="1:16" x14ac:dyDescent="0.25">
      <c r="A632" s="1" t="s">
        <v>2446</v>
      </c>
      <c r="B632" s="1">
        <v>-1.5000872999999999</v>
      </c>
      <c r="C632" s="1">
        <v>-1.5003362</v>
      </c>
      <c r="D632" s="1">
        <v>-4.9559417000000003</v>
      </c>
      <c r="E632" s="1">
        <v>-3.0003373999999998</v>
      </c>
      <c r="F632" s="1">
        <v>-3.0003373999999998</v>
      </c>
      <c r="G632" s="1">
        <v>11</v>
      </c>
      <c r="H632" s="1">
        <v>52.290622999999997</v>
      </c>
      <c r="I632" s="1">
        <v>0</v>
      </c>
      <c r="J632" s="1">
        <v>1.25067578803867E-3</v>
      </c>
      <c r="K632" s="1">
        <v>0</v>
      </c>
      <c r="L632" s="1">
        <v>1065069358.04663</v>
      </c>
      <c r="M632" s="1">
        <v>0.833427045080396</v>
      </c>
      <c r="N632" s="1">
        <v>0</v>
      </c>
      <c r="O632" s="1">
        <v>0.833427045080396</v>
      </c>
      <c r="P632" s="1">
        <v>0</v>
      </c>
    </row>
    <row r="633" spans="1:16" x14ac:dyDescent="0.25">
      <c r="A633" s="1" t="s">
        <v>2447</v>
      </c>
      <c r="B633" s="1">
        <v>-1.5000850999999999</v>
      </c>
      <c r="C633" s="1">
        <v>-1.5034167000000001</v>
      </c>
      <c r="D633" s="1">
        <v>-4.7457599999999998</v>
      </c>
      <c r="E633" s="1">
        <v>-3.0050425999999999</v>
      </c>
      <c r="F633" s="1">
        <v>-3.0050425999999999</v>
      </c>
      <c r="G633" s="1">
        <v>11</v>
      </c>
      <c r="H633" s="1">
        <v>52.290622999999997</v>
      </c>
      <c r="I633" s="1">
        <v>0</v>
      </c>
      <c r="J633" s="1">
        <v>1.2526407497088299E-3</v>
      </c>
      <c r="K633" s="1">
        <v>0</v>
      </c>
      <c r="L633" s="1">
        <v>509543256.79171997</v>
      </c>
      <c r="M633" s="1">
        <v>0.83473404248555505</v>
      </c>
      <c r="N633" s="1">
        <v>0</v>
      </c>
      <c r="O633" s="1">
        <v>0.83473404248555505</v>
      </c>
      <c r="P633" s="1">
        <v>0</v>
      </c>
    </row>
    <row r="634" spans="1:16" x14ac:dyDescent="0.25">
      <c r="A634" s="1" t="s">
        <v>2448</v>
      </c>
      <c r="B634" s="1">
        <v>-1.5000781000000001</v>
      </c>
      <c r="C634" s="1">
        <v>-1.5061541000000001</v>
      </c>
      <c r="D634" s="1">
        <v>-5.0169290999999996</v>
      </c>
      <c r="E634" s="1">
        <v>-3.0096020999999999</v>
      </c>
      <c r="F634" s="1">
        <v>-3.0096020999999999</v>
      </c>
      <c r="G634" s="1">
        <v>11</v>
      </c>
      <c r="H634" s="1">
        <v>52.290622999999997</v>
      </c>
      <c r="I634" s="1">
        <v>0</v>
      </c>
      <c r="J634" s="1">
        <v>1.2545483427372701E-3</v>
      </c>
      <c r="K634" s="1">
        <v>0</v>
      </c>
      <c r="L634" s="1">
        <v>348538303.30641198</v>
      </c>
      <c r="M634" s="1">
        <v>0.83600057495964897</v>
      </c>
      <c r="N634" s="1">
        <v>0</v>
      </c>
      <c r="O634" s="1">
        <v>0.83600057495964897</v>
      </c>
      <c r="P634" s="1">
        <v>0</v>
      </c>
    </row>
    <row r="635" spans="1:16" x14ac:dyDescent="0.25">
      <c r="A635" s="1" t="s">
        <v>2449</v>
      </c>
      <c r="B635" s="1">
        <v>-1.5000720000000001</v>
      </c>
      <c r="C635" s="1">
        <v>-1.5017585</v>
      </c>
      <c r="D635" s="1">
        <v>-4.8492289</v>
      </c>
      <c r="E635" s="1">
        <v>-3.0144980000000001</v>
      </c>
      <c r="F635" s="1">
        <v>-3.0144980000000001</v>
      </c>
      <c r="G635" s="1">
        <v>11</v>
      </c>
      <c r="H635" s="1">
        <v>52.290622999999997</v>
      </c>
      <c r="I635" s="1">
        <v>0</v>
      </c>
      <c r="J635" s="1">
        <v>1.2565907031688E-3</v>
      </c>
      <c r="K635" s="1">
        <v>0</v>
      </c>
      <c r="L635" s="1">
        <v>711080422.92334497</v>
      </c>
      <c r="M635" s="1">
        <v>0.83736055427127398</v>
      </c>
      <c r="N635" s="1">
        <v>0</v>
      </c>
      <c r="O635" s="1">
        <v>0.83736055427127398</v>
      </c>
      <c r="P635" s="1">
        <v>0</v>
      </c>
    </row>
    <row r="636" spans="1:16" x14ac:dyDescent="0.25">
      <c r="A636" s="1" t="s">
        <v>2450</v>
      </c>
      <c r="B636" s="1">
        <v>-1.499903</v>
      </c>
      <c r="C636" s="1">
        <v>-1.4980382000000001</v>
      </c>
      <c r="D636" s="1">
        <v>-5.4453702000000002</v>
      </c>
      <c r="E636" s="1">
        <v>-3.019336</v>
      </c>
      <c r="F636" s="1">
        <v>-3.019336</v>
      </c>
      <c r="G636" s="1">
        <v>11</v>
      </c>
      <c r="H636" s="1">
        <v>52.290622999999997</v>
      </c>
      <c r="I636" s="1">
        <v>0</v>
      </c>
      <c r="J636" s="1">
        <v>1.25860389578278E-3</v>
      </c>
      <c r="K636" s="1">
        <v>0</v>
      </c>
      <c r="L636" s="1">
        <v>5817185576.48139</v>
      </c>
      <c r="M636" s="1">
        <v>0.83870444032880997</v>
      </c>
      <c r="N636" s="1">
        <v>0</v>
      </c>
      <c r="O636" s="1">
        <v>0.83870444032880997</v>
      </c>
      <c r="P636" s="1">
        <v>0</v>
      </c>
    </row>
    <row r="637" spans="1:16" x14ac:dyDescent="0.25">
      <c r="A637" s="1" t="s">
        <v>2451</v>
      </c>
      <c r="B637" s="1">
        <v>-1.5000199000000001</v>
      </c>
      <c r="C637" s="1">
        <v>-1.5007271</v>
      </c>
      <c r="D637" s="1">
        <v>-5.2066340000000002</v>
      </c>
      <c r="E637" s="1">
        <v>-3.0245525999999998</v>
      </c>
      <c r="F637" s="1">
        <v>-3.0245525999999998</v>
      </c>
      <c r="G637" s="1">
        <v>11</v>
      </c>
      <c r="H637" s="1">
        <v>52.290622999999997</v>
      </c>
      <c r="I637" s="1">
        <v>0</v>
      </c>
      <c r="J637" s="1">
        <v>1.26077853204193E-3</v>
      </c>
      <c r="K637" s="1">
        <v>0</v>
      </c>
      <c r="L637" s="1">
        <v>942838573.02118099</v>
      </c>
      <c r="M637" s="1">
        <v>0.84015349547068197</v>
      </c>
      <c r="N637" s="1">
        <v>0</v>
      </c>
      <c r="O637" s="1">
        <v>0.84015349547068197</v>
      </c>
      <c r="P637" s="1">
        <v>0</v>
      </c>
    </row>
    <row r="638" spans="1:16" x14ac:dyDescent="0.25">
      <c r="A638" s="1" t="s">
        <v>2452</v>
      </c>
      <c r="B638" s="1">
        <v>-1.5001495</v>
      </c>
      <c r="C638" s="1">
        <v>-1.4990112</v>
      </c>
      <c r="D638" s="1">
        <v>-5.0080261000000004</v>
      </c>
      <c r="E638" s="1">
        <v>-3.0294260999999998</v>
      </c>
      <c r="F638" s="1">
        <v>-3.0294260999999998</v>
      </c>
      <c r="G638" s="1">
        <v>11</v>
      </c>
      <c r="H638" s="1">
        <v>52.290622999999997</v>
      </c>
      <c r="I638" s="1">
        <v>0</v>
      </c>
      <c r="J638" s="1">
        <v>1.2628078243008801E-3</v>
      </c>
      <c r="K638" s="1">
        <v>0</v>
      </c>
      <c r="L638" s="1">
        <v>2030414509.4279301</v>
      </c>
      <c r="M638" s="1">
        <v>0.84150724940829802</v>
      </c>
      <c r="N638" s="1">
        <v>0</v>
      </c>
      <c r="O638" s="1">
        <v>0.84150724940829802</v>
      </c>
      <c r="P638" s="1">
        <v>0</v>
      </c>
    </row>
    <row r="639" spans="1:16" x14ac:dyDescent="0.25">
      <c r="A639" s="1" t="s">
        <v>2453</v>
      </c>
      <c r="B639" s="1">
        <v>-1.4998788000000001</v>
      </c>
      <c r="C639" s="1">
        <v>-1.5026869</v>
      </c>
      <c r="D639" s="1">
        <v>-5.1334996000000004</v>
      </c>
      <c r="E639" s="1">
        <v>-3.0345173000000001</v>
      </c>
      <c r="F639" s="1">
        <v>-3.0345173000000001</v>
      </c>
      <c r="G639" s="1">
        <v>11</v>
      </c>
      <c r="H639" s="1">
        <v>52.290622999999997</v>
      </c>
      <c r="I639" s="1">
        <v>0</v>
      </c>
      <c r="J639" s="1">
        <v>1.26493295341577E-3</v>
      </c>
      <c r="K639" s="1">
        <v>0</v>
      </c>
      <c r="L639" s="1">
        <v>587205905.42099094</v>
      </c>
      <c r="M639" s="1">
        <v>0.84292146894666797</v>
      </c>
      <c r="N639" s="1">
        <v>0</v>
      </c>
      <c r="O639" s="1">
        <v>0.84292146894666797</v>
      </c>
      <c r="P639" s="1">
        <v>0</v>
      </c>
    </row>
    <row r="640" spans="1:16" x14ac:dyDescent="0.25">
      <c r="A640" s="1" t="s">
        <v>2454</v>
      </c>
      <c r="B640" s="1">
        <v>-1.5001186</v>
      </c>
      <c r="C640" s="1">
        <v>-1.499776</v>
      </c>
      <c r="D640" s="1">
        <v>-5.4914765000000001</v>
      </c>
      <c r="E640" s="1">
        <v>-3.0395876999999998</v>
      </c>
      <c r="F640" s="1">
        <v>-3.0395876999999998</v>
      </c>
      <c r="G640" s="1">
        <v>11</v>
      </c>
      <c r="H640" s="1">
        <v>52.290622999999997</v>
      </c>
      <c r="I640" s="1">
        <v>0</v>
      </c>
      <c r="J640" s="1">
        <v>1.2670453245633899E-3</v>
      </c>
      <c r="K640" s="1">
        <v>0</v>
      </c>
      <c r="L640" s="1">
        <v>1346815444.74963</v>
      </c>
      <c r="M640" s="1">
        <v>0.84432992670271101</v>
      </c>
      <c r="N640" s="1">
        <v>0</v>
      </c>
      <c r="O640" s="1">
        <v>0.84432992670271101</v>
      </c>
      <c r="P640" s="1">
        <v>0</v>
      </c>
    </row>
    <row r="641" spans="1:16" x14ac:dyDescent="0.25">
      <c r="A641" s="1" t="s">
        <v>2455</v>
      </c>
      <c r="B641" s="1">
        <v>-1.5001496000000001</v>
      </c>
      <c r="C641" s="1">
        <v>-1.5021921</v>
      </c>
      <c r="D641" s="1">
        <v>-4.7799101000000004</v>
      </c>
      <c r="E641" s="1">
        <v>-3.0444851000000002</v>
      </c>
      <c r="F641" s="1">
        <v>-3.0444851000000002</v>
      </c>
      <c r="G641" s="1">
        <v>11</v>
      </c>
      <c r="H641" s="1">
        <v>52.290622999999997</v>
      </c>
      <c r="I641" s="1">
        <v>0</v>
      </c>
      <c r="J641" s="1">
        <v>1.2690888717128901E-3</v>
      </c>
      <c r="K641" s="1">
        <v>0</v>
      </c>
      <c r="L641" s="1">
        <v>651504897.95918298</v>
      </c>
      <c r="M641" s="1">
        <v>0.84569030337863405</v>
      </c>
      <c r="N641" s="1">
        <v>0</v>
      </c>
      <c r="O641" s="1">
        <v>0.84569030337863405</v>
      </c>
      <c r="P641" s="1">
        <v>0</v>
      </c>
    </row>
    <row r="642" spans="1:16" x14ac:dyDescent="0.25">
      <c r="A642" s="1" t="s">
        <v>2456</v>
      </c>
      <c r="B642" s="1">
        <v>-1.4999576999999999</v>
      </c>
      <c r="C642" s="1">
        <v>-1.5047839000000001</v>
      </c>
      <c r="D642" s="1">
        <v>-4.3613906</v>
      </c>
      <c r="E642" s="1">
        <v>-3.0493548000000001</v>
      </c>
      <c r="F642" s="1">
        <v>-3.0493548000000001</v>
      </c>
      <c r="G642" s="1">
        <v>11</v>
      </c>
      <c r="H642" s="1">
        <v>52.290622999999997</v>
      </c>
      <c r="I642" s="1">
        <v>0</v>
      </c>
      <c r="J642" s="1">
        <v>1.27112438427416E-3</v>
      </c>
      <c r="K642" s="1">
        <v>0</v>
      </c>
      <c r="L642" s="1">
        <v>419747657.57043701</v>
      </c>
      <c r="M642" s="1">
        <v>0.84704299767812097</v>
      </c>
      <c r="N642" s="1">
        <v>0</v>
      </c>
      <c r="O642" s="1">
        <v>0.84704299767812097</v>
      </c>
      <c r="P642" s="1">
        <v>0</v>
      </c>
    </row>
    <row r="643" spans="1:16" x14ac:dyDescent="0.25">
      <c r="A643" s="1" t="s">
        <v>2457</v>
      </c>
      <c r="B643" s="1">
        <v>-1.5001342</v>
      </c>
      <c r="C643" s="1">
        <v>-1.5059397999999999</v>
      </c>
      <c r="D643" s="1">
        <v>-4.5413012999999998</v>
      </c>
      <c r="E643" s="1">
        <v>-3.0539098</v>
      </c>
      <c r="F643" s="1">
        <v>-3.0539098</v>
      </c>
      <c r="G643" s="1">
        <v>11</v>
      </c>
      <c r="H643" s="1">
        <v>52.290622999999997</v>
      </c>
      <c r="I643" s="1">
        <v>0</v>
      </c>
      <c r="J643" s="1">
        <v>1.27302981103252E-3</v>
      </c>
      <c r="K643" s="1">
        <v>0</v>
      </c>
      <c r="L643" s="1">
        <v>362666723.29341102</v>
      </c>
      <c r="M643" s="1">
        <v>0.84830827183193602</v>
      </c>
      <c r="N643" s="1">
        <v>0</v>
      </c>
      <c r="O643" s="1">
        <v>0.84830827183193602</v>
      </c>
      <c r="P643" s="1">
        <v>0</v>
      </c>
    </row>
    <row r="644" spans="1:16" x14ac:dyDescent="0.25">
      <c r="A644" s="1" t="s">
        <v>2458</v>
      </c>
      <c r="B644" s="1">
        <v>-1.5001405000000001</v>
      </c>
      <c r="C644" s="1">
        <v>-1.5050637</v>
      </c>
      <c r="D644" s="1">
        <v>-5.0499352999999996</v>
      </c>
      <c r="E644" s="1">
        <v>-3.0586804999999999</v>
      </c>
      <c r="F644" s="1">
        <v>-3.0586804999999999</v>
      </c>
      <c r="G644" s="1">
        <v>11</v>
      </c>
      <c r="H644" s="1">
        <v>52.290622999999997</v>
      </c>
      <c r="I644" s="1">
        <v>0</v>
      </c>
      <c r="J644" s="1">
        <v>1.27502433633903E-3</v>
      </c>
      <c r="K644" s="1">
        <v>0</v>
      </c>
      <c r="L644" s="1">
        <v>405417646.31525701</v>
      </c>
      <c r="M644" s="1">
        <v>0.84963348176744202</v>
      </c>
      <c r="N644" s="1">
        <v>0</v>
      </c>
      <c r="O644" s="1">
        <v>0.84963348176744202</v>
      </c>
      <c r="P644" s="1">
        <v>0</v>
      </c>
    </row>
    <row r="645" spans="1:16" x14ac:dyDescent="0.25">
      <c r="A645" s="1" t="s">
        <v>2459</v>
      </c>
      <c r="B645" s="1">
        <v>-1.5001401999999999</v>
      </c>
      <c r="C645" s="1">
        <v>-1.5064365</v>
      </c>
      <c r="D645" s="1">
        <v>-3.7808936000000002</v>
      </c>
      <c r="E645" s="1">
        <v>-3.0630514999999998</v>
      </c>
      <c r="F645" s="1">
        <v>-3.0630514999999998</v>
      </c>
      <c r="G645" s="1">
        <v>11</v>
      </c>
      <c r="H645" s="1">
        <v>52.290622999999997</v>
      </c>
      <c r="I645" s="1">
        <v>0</v>
      </c>
      <c r="J645" s="1">
        <v>1.2768533710749699E-3</v>
      </c>
      <c r="K645" s="1">
        <v>0</v>
      </c>
      <c r="L645" s="1">
        <v>343494171.43468201</v>
      </c>
      <c r="M645" s="1">
        <v>0.85084762838151695</v>
      </c>
      <c r="N645" s="1">
        <v>0</v>
      </c>
      <c r="O645" s="1">
        <v>0.85084762838151695</v>
      </c>
      <c r="P645" s="1">
        <v>0</v>
      </c>
    </row>
    <row r="646" spans="1:16" x14ac:dyDescent="0.25">
      <c r="A646" s="1" t="s">
        <v>2460</v>
      </c>
      <c r="B646" s="1">
        <v>-1.4999543</v>
      </c>
      <c r="C646" s="1">
        <v>-1.4980597</v>
      </c>
      <c r="D646" s="1">
        <v>-4.1489190999999996</v>
      </c>
      <c r="E646" s="1">
        <v>-3.0678264999999998</v>
      </c>
      <c r="F646" s="1">
        <v>-3.0678264999999998</v>
      </c>
      <c r="G646" s="1">
        <v>11</v>
      </c>
      <c r="H646" s="1">
        <v>52.290622999999997</v>
      </c>
      <c r="I646" s="1">
        <v>0</v>
      </c>
      <c r="J646" s="1">
        <v>1.2788404005655101E-3</v>
      </c>
      <c r="K646" s="1">
        <v>0</v>
      </c>
      <c r="L646" s="1">
        <v>5674706504.9614096</v>
      </c>
      <c r="M646" s="1">
        <v>0.85217403040991802</v>
      </c>
      <c r="N646" s="1">
        <v>0</v>
      </c>
      <c r="O646" s="1">
        <v>0.85217403040991802</v>
      </c>
      <c r="P646" s="1">
        <v>0</v>
      </c>
    </row>
    <row r="647" spans="1:16" x14ac:dyDescent="0.25">
      <c r="A647" s="1" t="s">
        <v>2461</v>
      </c>
      <c r="B647" s="1">
        <v>-1.4999070999999999</v>
      </c>
      <c r="C647" s="1">
        <v>-1.4915856000000001</v>
      </c>
      <c r="D647" s="1">
        <v>-5.0579480999999999</v>
      </c>
      <c r="E647" s="1">
        <v>-3.0728442999999999</v>
      </c>
      <c r="F647" s="1">
        <v>-3.0728442999999999</v>
      </c>
      <c r="G647" s="1">
        <v>11</v>
      </c>
      <c r="H647" s="1">
        <v>52.290622999999997</v>
      </c>
      <c r="I647" s="1">
        <v>0</v>
      </c>
      <c r="J647" s="1">
        <v>1.2809194046675501E-3</v>
      </c>
      <c r="K647" s="1">
        <v>0</v>
      </c>
      <c r="L647" s="1">
        <v>517878530.95993799</v>
      </c>
      <c r="M647" s="1">
        <v>0.85356785191429896</v>
      </c>
      <c r="N647" s="1">
        <v>0</v>
      </c>
      <c r="O647" s="1">
        <v>0.85356785191429896</v>
      </c>
      <c r="P647" s="1">
        <v>0</v>
      </c>
    </row>
    <row r="648" spans="1:16" x14ac:dyDescent="0.25">
      <c r="A648" s="1" t="s">
        <v>2462</v>
      </c>
      <c r="B648" s="1">
        <v>-1.4998902000000001</v>
      </c>
      <c r="C648" s="1">
        <v>-1.5017228</v>
      </c>
      <c r="D648" s="1">
        <v>-4.7764764</v>
      </c>
      <c r="E648" s="1">
        <v>-3.0778921000000001</v>
      </c>
      <c r="F648" s="1">
        <v>-3.0778921000000001</v>
      </c>
      <c r="G648" s="1">
        <v>11</v>
      </c>
      <c r="H648" s="1">
        <v>52.290622999999997</v>
      </c>
      <c r="I648" s="1">
        <v>0</v>
      </c>
      <c r="J648" s="1">
        <v>1.2830250695691199E-3</v>
      </c>
      <c r="K648" s="1">
        <v>0</v>
      </c>
      <c r="L648" s="1">
        <v>732190397.86745298</v>
      </c>
      <c r="M648" s="1">
        <v>0.85497001806894901</v>
      </c>
      <c r="N648" s="1">
        <v>0</v>
      </c>
      <c r="O648" s="1">
        <v>0.85497001806894901</v>
      </c>
      <c r="P648" s="1">
        <v>0</v>
      </c>
    </row>
    <row r="649" spans="1:16" x14ac:dyDescent="0.25">
      <c r="A649" s="1" t="s">
        <v>2463</v>
      </c>
      <c r="B649" s="1">
        <v>-1.5001061</v>
      </c>
      <c r="C649" s="1">
        <v>-1.4994483000000001</v>
      </c>
      <c r="D649" s="1">
        <v>-4.9453849999999999</v>
      </c>
      <c r="E649" s="1">
        <v>-3.0825545999999999</v>
      </c>
      <c r="F649" s="1">
        <v>-3.0825545999999999</v>
      </c>
      <c r="G649" s="1">
        <v>11</v>
      </c>
      <c r="H649" s="1">
        <v>52.290622999999997</v>
      </c>
      <c r="I649" s="1">
        <v>0</v>
      </c>
      <c r="J649" s="1">
        <v>1.2849670690934999E-3</v>
      </c>
      <c r="K649" s="1">
        <v>0</v>
      </c>
      <c r="L649" s="1">
        <v>1597870728.54229</v>
      </c>
      <c r="M649" s="1">
        <v>0.85626516077253501</v>
      </c>
      <c r="N649" s="1">
        <v>0</v>
      </c>
      <c r="O649" s="1">
        <v>0.85626516077253501</v>
      </c>
      <c r="P649" s="1">
        <v>0</v>
      </c>
    </row>
    <row r="650" spans="1:16" x14ac:dyDescent="0.25">
      <c r="A650" s="1" t="s">
        <v>2464</v>
      </c>
      <c r="B650" s="1">
        <v>-1.4998689000000001</v>
      </c>
      <c r="C650" s="1">
        <v>-1.4940804000000001</v>
      </c>
      <c r="D650" s="1">
        <v>-4.3421845000000001</v>
      </c>
      <c r="E650" s="1">
        <v>-3.0873434999999998</v>
      </c>
      <c r="F650" s="1">
        <v>-3.0873434999999998</v>
      </c>
      <c r="G650" s="1">
        <v>11</v>
      </c>
      <c r="H650" s="1">
        <v>52.290622999999997</v>
      </c>
      <c r="I650" s="1">
        <v>0</v>
      </c>
      <c r="J650" s="1">
        <v>1.28695455944302E-3</v>
      </c>
      <c r="K650" s="1">
        <v>0</v>
      </c>
      <c r="L650" s="1">
        <v>897819940.37301505</v>
      </c>
      <c r="M650" s="1">
        <v>0.85759540398915601</v>
      </c>
      <c r="N650" s="1">
        <v>0</v>
      </c>
      <c r="O650" s="1">
        <v>0.85759540398915601</v>
      </c>
      <c r="P650" s="1">
        <v>0</v>
      </c>
    </row>
    <row r="651" spans="1:16" x14ac:dyDescent="0.25">
      <c r="A651" s="1" t="s">
        <v>2465</v>
      </c>
      <c r="B651" s="1">
        <v>-1.500132</v>
      </c>
      <c r="C651" s="1">
        <v>-1.509431</v>
      </c>
      <c r="D651" s="1">
        <v>-5.7260795</v>
      </c>
      <c r="E651" s="1">
        <v>-3.0921991000000002</v>
      </c>
      <c r="F651" s="1">
        <v>-3.0921991000000002</v>
      </c>
      <c r="G651" s="1">
        <v>11</v>
      </c>
      <c r="H651" s="1">
        <v>52.290622999999997</v>
      </c>
      <c r="I651" s="1">
        <v>0</v>
      </c>
      <c r="J651" s="1">
        <v>1.28899046018405E-3</v>
      </c>
      <c r="K651" s="1">
        <v>0</v>
      </c>
      <c r="L651" s="1">
        <v>259589748.20863801</v>
      </c>
      <c r="M651" s="1">
        <v>0.85894419087303997</v>
      </c>
      <c r="N651" s="1">
        <v>0</v>
      </c>
      <c r="O651" s="1">
        <v>0.85894419087303997</v>
      </c>
      <c r="P651" s="1">
        <v>0</v>
      </c>
    </row>
    <row r="652" spans="1:16" x14ac:dyDescent="0.25">
      <c r="A652" s="1" t="s">
        <v>2466</v>
      </c>
      <c r="B652" s="1">
        <v>-1.5000198</v>
      </c>
      <c r="C652" s="1">
        <v>-1.4945238999999999</v>
      </c>
      <c r="D652" s="1">
        <v>-4.4615530999999997</v>
      </c>
      <c r="E652" s="1">
        <v>-3.0969992</v>
      </c>
      <c r="F652" s="1">
        <v>-3.0969992</v>
      </c>
      <c r="G652" s="1">
        <v>11</v>
      </c>
      <c r="H652" s="1">
        <v>52.290622999999997</v>
      </c>
      <c r="I652" s="1">
        <v>0</v>
      </c>
      <c r="J652" s="1">
        <v>1.2909831924263801E-3</v>
      </c>
      <c r="K652" s="1">
        <v>0</v>
      </c>
      <c r="L652" s="1">
        <v>1033969274.85473</v>
      </c>
      <c r="M652" s="1">
        <v>0.86027754677666501</v>
      </c>
      <c r="N652" s="1">
        <v>0</v>
      </c>
      <c r="O652" s="1">
        <v>0.86027754677666501</v>
      </c>
      <c r="P652" s="1">
        <v>0</v>
      </c>
    </row>
    <row r="653" spans="1:16" x14ac:dyDescent="0.25">
      <c r="A653" s="1" t="s">
        <v>2467</v>
      </c>
      <c r="B653" s="1">
        <v>-1.5000172000000001</v>
      </c>
      <c r="C653" s="1">
        <v>-1.5038882</v>
      </c>
      <c r="D653" s="1">
        <v>-5.0253873000000002</v>
      </c>
      <c r="E653" s="1">
        <v>-3.1016338000000001</v>
      </c>
      <c r="F653" s="1">
        <v>-3.1016338000000001</v>
      </c>
      <c r="G653" s="1">
        <v>11</v>
      </c>
      <c r="H653" s="1">
        <v>52.290622999999997</v>
      </c>
      <c r="I653" s="1">
        <v>0</v>
      </c>
      <c r="J653" s="1">
        <v>1.29291928928536E-3</v>
      </c>
      <c r="K653" s="1">
        <v>0</v>
      </c>
      <c r="L653" s="1">
        <v>486980422.25050497</v>
      </c>
      <c r="M653" s="1">
        <v>0.86156494087643098</v>
      </c>
      <c r="N653" s="1">
        <v>0</v>
      </c>
      <c r="O653" s="1">
        <v>0.86156494087643098</v>
      </c>
      <c r="P653" s="1">
        <v>0</v>
      </c>
    </row>
    <row r="654" spans="1:16" x14ac:dyDescent="0.25">
      <c r="A654" s="1" t="s">
        <v>2468</v>
      </c>
      <c r="B654" s="1">
        <v>-1.5001127999999999</v>
      </c>
      <c r="C654" s="1">
        <v>-1.4938001999999999</v>
      </c>
      <c r="D654" s="1">
        <v>-4.8188304999999998</v>
      </c>
      <c r="E654" s="1">
        <v>-3.1063272999999998</v>
      </c>
      <c r="F654" s="1">
        <v>-3.1063272999999998</v>
      </c>
      <c r="G654" s="1">
        <v>11</v>
      </c>
      <c r="H654" s="1">
        <v>52.290622999999997</v>
      </c>
      <c r="I654" s="1">
        <v>0</v>
      </c>
      <c r="J654" s="1">
        <v>1.29486683462927E-3</v>
      </c>
      <c r="K654" s="1">
        <v>0</v>
      </c>
      <c r="L654" s="1">
        <v>835264993.42885494</v>
      </c>
      <c r="M654" s="1">
        <v>0.86286869313981795</v>
      </c>
      <c r="N654" s="1">
        <v>0</v>
      </c>
      <c r="O654" s="1">
        <v>0.86286869313981795</v>
      </c>
      <c r="P654" s="1">
        <v>0</v>
      </c>
    </row>
    <row r="655" spans="1:16" x14ac:dyDescent="0.25">
      <c r="A655" s="1" t="s">
        <v>2469</v>
      </c>
      <c r="B655" s="1">
        <v>-1.5000983000000001</v>
      </c>
      <c r="C655" s="1">
        <v>-1.4976704999999999</v>
      </c>
      <c r="D655" s="1">
        <v>-4.5438447000000002</v>
      </c>
      <c r="E655" s="1">
        <v>-3.1108069</v>
      </c>
      <c r="F655" s="1">
        <v>-3.1108069</v>
      </c>
      <c r="G655" s="1">
        <v>11</v>
      </c>
      <c r="H655" s="1">
        <v>52.290622999999997</v>
      </c>
      <c r="I655" s="1">
        <v>0</v>
      </c>
      <c r="J655" s="1">
        <v>1.2967304554146199E-3</v>
      </c>
      <c r="K655" s="1">
        <v>0</v>
      </c>
      <c r="L655" s="1">
        <v>20547511811.023602</v>
      </c>
      <c r="M655" s="1">
        <v>0.86411303944057805</v>
      </c>
      <c r="N655" s="1">
        <v>0</v>
      </c>
      <c r="O655" s="1">
        <v>0.86411303944057805</v>
      </c>
      <c r="P655" s="1">
        <v>0</v>
      </c>
    </row>
    <row r="656" spans="1:16" x14ac:dyDescent="0.25">
      <c r="A656" s="1" t="s">
        <v>2470</v>
      </c>
      <c r="B656" s="1">
        <v>-1.5000165999999999</v>
      </c>
      <c r="C656" s="1">
        <v>-1.4947263</v>
      </c>
      <c r="D656" s="1">
        <v>-5.5986976999999998</v>
      </c>
      <c r="E656" s="1">
        <v>-3.1156285000000001</v>
      </c>
      <c r="F656" s="1">
        <v>-3.1156285000000001</v>
      </c>
      <c r="G656" s="1">
        <v>11</v>
      </c>
      <c r="H656" s="1">
        <v>52.290622999999997</v>
      </c>
      <c r="I656" s="1">
        <v>0</v>
      </c>
      <c r="J656" s="1">
        <v>1.29873236681437E-3</v>
      </c>
      <c r="K656" s="1">
        <v>0</v>
      </c>
      <c r="L656" s="1">
        <v>1115579050.70855</v>
      </c>
      <c r="M656" s="1">
        <v>0.86545235580868196</v>
      </c>
      <c r="N656" s="1">
        <v>0</v>
      </c>
      <c r="O656" s="1">
        <v>0.86545235580868196</v>
      </c>
      <c r="P656" s="1">
        <v>0</v>
      </c>
    </row>
    <row r="657" spans="1:16" x14ac:dyDescent="0.25">
      <c r="A657" s="1" t="s">
        <v>2471</v>
      </c>
      <c r="B657" s="1">
        <v>-1.5001</v>
      </c>
      <c r="C657" s="1">
        <v>-1.5010597000000001</v>
      </c>
      <c r="D657" s="1">
        <v>-4.7300515000000001</v>
      </c>
      <c r="E657" s="1">
        <v>-3.1204893999999999</v>
      </c>
      <c r="F657" s="1">
        <v>-3.1204893999999999</v>
      </c>
      <c r="G657" s="1">
        <v>11</v>
      </c>
      <c r="H657" s="1">
        <v>52.290622999999997</v>
      </c>
      <c r="I657" s="1">
        <v>0</v>
      </c>
      <c r="J657" s="1">
        <v>1.3007591634316201E-3</v>
      </c>
      <c r="K657" s="1">
        <v>0</v>
      </c>
      <c r="L657" s="1">
        <v>881365723.90572298</v>
      </c>
      <c r="M657" s="1">
        <v>0.86680259969499296</v>
      </c>
      <c r="N657" s="1">
        <v>0</v>
      </c>
      <c r="O657" s="1">
        <v>0.86680259969499296</v>
      </c>
      <c r="P657" s="1">
        <v>0</v>
      </c>
    </row>
    <row r="658" spans="1:16" x14ac:dyDescent="0.25">
      <c r="A658" s="1" t="s">
        <v>2472</v>
      </c>
      <c r="B658" s="1">
        <v>-1.4998667999999999</v>
      </c>
      <c r="C658" s="1">
        <v>-1.5009735</v>
      </c>
      <c r="D658" s="1">
        <v>-4.5580907000000002</v>
      </c>
      <c r="E658" s="1">
        <v>-3.1249753999999998</v>
      </c>
      <c r="F658" s="1">
        <v>-3.1249753999999998</v>
      </c>
      <c r="G658" s="1">
        <v>11</v>
      </c>
      <c r="H658" s="1">
        <v>52.290622999999997</v>
      </c>
      <c r="I658" s="1">
        <v>0</v>
      </c>
      <c r="J658" s="1">
        <v>1.3026295781576199E-3</v>
      </c>
      <c r="K658" s="1">
        <v>0</v>
      </c>
      <c r="L658" s="1">
        <v>904655209.30393004</v>
      </c>
      <c r="M658" s="1">
        <v>0.86804873413509798</v>
      </c>
      <c r="N658" s="1">
        <v>0</v>
      </c>
      <c r="O658" s="1">
        <v>0.86804873413509798</v>
      </c>
      <c r="P658" s="1">
        <v>0</v>
      </c>
    </row>
    <row r="659" spans="1:16" x14ac:dyDescent="0.25">
      <c r="A659" s="1" t="s">
        <v>2473</v>
      </c>
      <c r="B659" s="1">
        <v>-1.4999084</v>
      </c>
      <c r="C659" s="1">
        <v>-1.5054185</v>
      </c>
      <c r="D659" s="1">
        <v>-5.0632267000000004</v>
      </c>
      <c r="E659" s="1">
        <v>-3.1297533999999998</v>
      </c>
      <c r="F659" s="1">
        <v>-3.1297533999999998</v>
      </c>
      <c r="G659" s="1">
        <v>11</v>
      </c>
      <c r="H659" s="1">
        <v>52.290622999999997</v>
      </c>
      <c r="I659" s="1">
        <v>0</v>
      </c>
      <c r="J659" s="1">
        <v>1.30462756476057E-3</v>
      </c>
      <c r="K659" s="1">
        <v>0</v>
      </c>
      <c r="L659" s="1">
        <v>396201222.36474699</v>
      </c>
      <c r="M659" s="1">
        <v>0.86937593089209597</v>
      </c>
      <c r="N659" s="1">
        <v>0</v>
      </c>
      <c r="O659" s="1">
        <v>0.86937593089209597</v>
      </c>
      <c r="P659" s="1">
        <v>0</v>
      </c>
    </row>
    <row r="660" spans="1:16" x14ac:dyDescent="0.25">
      <c r="A660" s="1" t="s">
        <v>2474</v>
      </c>
      <c r="B660" s="1">
        <v>-1.4999614999999999</v>
      </c>
      <c r="C660" s="1">
        <v>-1.5007391000000001</v>
      </c>
      <c r="D660" s="1">
        <v>-4.5395842000000002</v>
      </c>
      <c r="E660" s="1">
        <v>-3.1344322999999998</v>
      </c>
      <c r="F660" s="1">
        <v>-3.1344322999999998</v>
      </c>
      <c r="G660" s="1">
        <v>11</v>
      </c>
      <c r="H660" s="1">
        <v>52.290622999999997</v>
      </c>
      <c r="I660" s="1">
        <v>0</v>
      </c>
      <c r="J660" s="1">
        <v>1.3065780939644099E-3</v>
      </c>
      <c r="K660" s="1">
        <v>0</v>
      </c>
      <c r="L660" s="1">
        <v>973437636.51845503</v>
      </c>
      <c r="M660" s="1">
        <v>0.87067564328511504</v>
      </c>
      <c r="N660" s="1">
        <v>0</v>
      </c>
      <c r="O660" s="1">
        <v>0.87067564328511504</v>
      </c>
      <c r="P660" s="1">
        <v>0</v>
      </c>
    </row>
    <row r="661" spans="1:16" x14ac:dyDescent="0.25">
      <c r="A661" s="1" t="s">
        <v>2475</v>
      </c>
      <c r="B661" s="1">
        <v>-1.5000045</v>
      </c>
      <c r="C661" s="1">
        <v>-1.5039582</v>
      </c>
      <c r="D661" s="1">
        <v>-4.5407925000000002</v>
      </c>
      <c r="E661" s="1">
        <v>-3.1391528000000002</v>
      </c>
      <c r="F661" s="1">
        <v>-3.1391528000000002</v>
      </c>
      <c r="G661" s="1">
        <v>11</v>
      </c>
      <c r="H661" s="1">
        <v>52.290622999999997</v>
      </c>
      <c r="I661" s="1">
        <v>0</v>
      </c>
      <c r="J661" s="1">
        <v>1.3085501380682E-3</v>
      </c>
      <c r="K661" s="1">
        <v>0</v>
      </c>
      <c r="L661" s="1">
        <v>487514986.577802</v>
      </c>
      <c r="M661" s="1">
        <v>0.87198687924279095</v>
      </c>
      <c r="N661" s="1">
        <v>0</v>
      </c>
      <c r="O661" s="1">
        <v>0.87198687924279095</v>
      </c>
      <c r="P661" s="1">
        <v>0</v>
      </c>
    </row>
    <row r="662" spans="1:16" x14ac:dyDescent="0.25">
      <c r="A662" s="1" t="s">
        <v>2476</v>
      </c>
      <c r="B662" s="1">
        <v>-1.5000594</v>
      </c>
      <c r="C662" s="1">
        <v>-1.4978203000000001</v>
      </c>
      <c r="D662" s="1">
        <v>-4.8225192999999997</v>
      </c>
      <c r="E662" s="1">
        <v>-3.1443181</v>
      </c>
      <c r="F662" s="1">
        <v>-3.1443181</v>
      </c>
      <c r="G662" s="1">
        <v>11</v>
      </c>
      <c r="H662" s="1">
        <v>52.290622999999997</v>
      </c>
      <c r="I662" s="1">
        <v>0</v>
      </c>
      <c r="J662" s="1">
        <v>1.31069923492091E-3</v>
      </c>
      <c r="K662" s="1">
        <v>0</v>
      </c>
      <c r="L662" s="1">
        <v>10441984164.687201</v>
      </c>
      <c r="M662" s="1">
        <v>0.87342169549729998</v>
      </c>
      <c r="N662" s="1">
        <v>0</v>
      </c>
      <c r="O662" s="1">
        <v>0.87342169549729998</v>
      </c>
      <c r="P662" s="1">
        <v>0</v>
      </c>
    </row>
    <row r="663" spans="1:16" x14ac:dyDescent="0.25">
      <c r="A663" s="1" t="s">
        <v>2477</v>
      </c>
      <c r="B663" s="1">
        <v>-1.4999883000000001</v>
      </c>
      <c r="C663" s="1">
        <v>-1.4964489999999999</v>
      </c>
      <c r="D663" s="1">
        <v>-5.0591564</v>
      </c>
      <c r="E663" s="1">
        <v>-3.1493332000000001</v>
      </c>
      <c r="F663" s="1">
        <v>-3.1493332000000001</v>
      </c>
      <c r="G663" s="1">
        <v>11</v>
      </c>
      <c r="H663" s="1">
        <v>52.290622999999997</v>
      </c>
      <c r="I663" s="1">
        <v>0</v>
      </c>
      <c r="J663" s="1">
        <v>1.3127839275436099E-3</v>
      </c>
      <c r="K663" s="1">
        <v>0</v>
      </c>
      <c r="L663" s="1">
        <v>2942912108.72229</v>
      </c>
      <c r="M663" s="1">
        <v>0.87481478850046701</v>
      </c>
      <c r="N663" s="1">
        <v>0</v>
      </c>
      <c r="O663" s="1">
        <v>0.87481478850046701</v>
      </c>
      <c r="P663" s="1">
        <v>0</v>
      </c>
    </row>
    <row r="664" spans="1:16" x14ac:dyDescent="0.25">
      <c r="A664" s="1" t="s">
        <v>2478</v>
      </c>
      <c r="B664" s="1">
        <v>-1.5000047999999999</v>
      </c>
      <c r="C664" s="1">
        <v>-1.4995258</v>
      </c>
      <c r="D664" s="1">
        <v>-6.1214499</v>
      </c>
      <c r="E664" s="1">
        <v>-3.154325</v>
      </c>
      <c r="F664" s="1">
        <v>-3.154325</v>
      </c>
      <c r="G664" s="1">
        <v>11</v>
      </c>
      <c r="H664" s="1">
        <v>52.290622999999997</v>
      </c>
      <c r="I664" s="1">
        <v>0</v>
      </c>
      <c r="J664" s="1">
        <v>1.31486317407585E-3</v>
      </c>
      <c r="K664" s="1">
        <v>0</v>
      </c>
      <c r="L664" s="1">
        <v>1571935840.3136699</v>
      </c>
      <c r="M664" s="1">
        <v>0.876201391220092</v>
      </c>
      <c r="N664" s="1">
        <v>0</v>
      </c>
      <c r="O664" s="1">
        <v>0.876201391220092</v>
      </c>
      <c r="P664" s="1">
        <v>0</v>
      </c>
    </row>
    <row r="665" spans="1:16" x14ac:dyDescent="0.25">
      <c r="A665" s="1" t="s">
        <v>2479</v>
      </c>
      <c r="B665" s="1">
        <v>-1.4999499000000001</v>
      </c>
      <c r="C665" s="1">
        <v>-1.4946676000000001</v>
      </c>
      <c r="D665" s="1">
        <v>-4.5899514999999997</v>
      </c>
      <c r="E665" s="1">
        <v>-3.1588809000000002</v>
      </c>
      <c r="F665" s="1">
        <v>-3.1588809000000002</v>
      </c>
      <c r="G665" s="1">
        <v>11</v>
      </c>
      <c r="H665" s="1">
        <v>52.290622999999997</v>
      </c>
      <c r="I665" s="1">
        <v>0</v>
      </c>
      <c r="J665" s="1">
        <v>1.31675473437273E-3</v>
      </c>
      <c r="K665" s="1">
        <v>0</v>
      </c>
      <c r="L665" s="1">
        <v>1107801588.6287601</v>
      </c>
      <c r="M665" s="1">
        <v>0.87746693028344003</v>
      </c>
      <c r="N665" s="1">
        <v>0</v>
      </c>
      <c r="O665" s="1">
        <v>0.87746693028344003</v>
      </c>
      <c r="P665" s="1">
        <v>0</v>
      </c>
    </row>
    <row r="666" spans="1:16" x14ac:dyDescent="0.25">
      <c r="A666" s="1" t="s">
        <v>2480</v>
      </c>
      <c r="B666" s="1">
        <v>-1.5000051999999999</v>
      </c>
      <c r="C666" s="1">
        <v>-1.5066634000000001</v>
      </c>
      <c r="D666" s="1">
        <v>-5.3276553</v>
      </c>
      <c r="E666" s="1">
        <v>-3.1635664000000001</v>
      </c>
      <c r="F666" s="1">
        <v>-3.1635664000000001</v>
      </c>
      <c r="G666" s="1">
        <v>11</v>
      </c>
      <c r="H666" s="1">
        <v>52.290622999999997</v>
      </c>
      <c r="I666" s="1">
        <v>0</v>
      </c>
      <c r="J666" s="1">
        <v>1.3187156576441299E-3</v>
      </c>
      <c r="K666" s="1">
        <v>0</v>
      </c>
      <c r="L666" s="1">
        <v>345960238.82776201</v>
      </c>
      <c r="M666" s="1">
        <v>0.87876843081580203</v>
      </c>
      <c r="N666" s="1">
        <v>0</v>
      </c>
      <c r="O666" s="1">
        <v>0.87876843081580203</v>
      </c>
      <c r="P666" s="1">
        <v>0</v>
      </c>
    </row>
    <row r="667" spans="1:16" x14ac:dyDescent="0.25">
      <c r="A667" s="1" t="s">
        <v>2481</v>
      </c>
      <c r="B667" s="1">
        <v>-1.5001507999999999</v>
      </c>
      <c r="C667" s="1">
        <v>-1.5012996999999999</v>
      </c>
      <c r="D667" s="1">
        <v>-3.7365040999999999</v>
      </c>
      <c r="E667" s="1">
        <v>-3.1681244</v>
      </c>
      <c r="F667" s="1">
        <v>-3.1681244</v>
      </c>
      <c r="G667" s="1">
        <v>11</v>
      </c>
      <c r="H667" s="1">
        <v>52.290622999999997</v>
      </c>
      <c r="I667" s="1">
        <v>0</v>
      </c>
      <c r="J667" s="1">
        <v>1.3206165059538599E-3</v>
      </c>
      <c r="K667" s="1">
        <v>0</v>
      </c>
      <c r="L667" s="1">
        <v>837994387.33682203</v>
      </c>
      <c r="M667" s="1">
        <v>0.88003456592559803</v>
      </c>
      <c r="N667" s="1">
        <v>0</v>
      </c>
      <c r="O667" s="1">
        <v>0.88003456592559803</v>
      </c>
      <c r="P667" s="1">
        <v>0</v>
      </c>
    </row>
    <row r="668" spans="1:16" x14ac:dyDescent="0.25">
      <c r="A668" s="1" t="s">
        <v>2482</v>
      </c>
      <c r="B668" s="1">
        <v>-1.499895</v>
      </c>
      <c r="C668" s="1">
        <v>-1.5036546</v>
      </c>
      <c r="D668" s="1">
        <v>-4.6407008000000003</v>
      </c>
      <c r="E668" s="1">
        <v>-3.1728776000000001</v>
      </c>
      <c r="F668" s="1">
        <v>-3.1728776000000001</v>
      </c>
      <c r="G668" s="1">
        <v>11</v>
      </c>
      <c r="H668" s="1">
        <v>52.290622999999997</v>
      </c>
      <c r="I668" s="1">
        <v>0</v>
      </c>
      <c r="J668" s="1">
        <v>1.3226017948182E-3</v>
      </c>
      <c r="K668" s="1">
        <v>0</v>
      </c>
      <c r="L668" s="1">
        <v>517137366.90759301</v>
      </c>
      <c r="M668" s="1">
        <v>0.88135487503475596</v>
      </c>
      <c r="N668" s="1">
        <v>0</v>
      </c>
      <c r="O668" s="1">
        <v>0.88135487503475596</v>
      </c>
      <c r="P668" s="1">
        <v>0</v>
      </c>
    </row>
    <row r="669" spans="1:16" x14ac:dyDescent="0.25">
      <c r="A669" s="1" t="s">
        <v>2483</v>
      </c>
      <c r="B669" s="1">
        <v>-1.5000967999999999</v>
      </c>
      <c r="C669" s="1">
        <v>-1.4991270000000001</v>
      </c>
      <c r="D669" s="1">
        <v>-5.7269696999999997</v>
      </c>
      <c r="E669" s="1">
        <v>-3.1779810999999998</v>
      </c>
      <c r="F669" s="1">
        <v>-3.1779810999999998</v>
      </c>
      <c r="G669" s="1">
        <v>11</v>
      </c>
      <c r="H669" s="1">
        <v>52.290622999999997</v>
      </c>
      <c r="I669" s="1">
        <v>0</v>
      </c>
      <c r="J669" s="1">
        <v>1.32472705228458E-3</v>
      </c>
      <c r="K669" s="1">
        <v>0</v>
      </c>
      <c r="L669" s="1">
        <v>1976485616.8446</v>
      </c>
      <c r="M669" s="1">
        <v>0.88277253839704695</v>
      </c>
      <c r="N669" s="1">
        <v>0</v>
      </c>
      <c r="O669" s="1">
        <v>0.88277253839704695</v>
      </c>
      <c r="P669" s="1">
        <v>0</v>
      </c>
    </row>
    <row r="670" spans="1:16" x14ac:dyDescent="0.25">
      <c r="A670" s="1" t="s">
        <v>2484</v>
      </c>
      <c r="B670" s="1">
        <v>-1.5001043000000001</v>
      </c>
      <c r="C670" s="1">
        <v>-1.4975339000000001</v>
      </c>
      <c r="D670" s="1">
        <v>-5.3736347999999996</v>
      </c>
      <c r="E670" s="1">
        <v>-3.1826389000000002</v>
      </c>
      <c r="F670" s="1">
        <v>-3.1826389000000002</v>
      </c>
      <c r="G670" s="1">
        <v>11</v>
      </c>
      <c r="H670" s="1">
        <v>52.290622999999997</v>
      </c>
      <c r="I670" s="1">
        <v>0</v>
      </c>
      <c r="J670" s="1">
        <v>1.32666458885606E-3</v>
      </c>
      <c r="K670" s="1">
        <v>0</v>
      </c>
      <c r="L670" s="1">
        <v>215305725806.45099</v>
      </c>
      <c r="M670" s="1">
        <v>0.88406635655297106</v>
      </c>
      <c r="N670" s="1">
        <v>0</v>
      </c>
      <c r="O670" s="1">
        <v>0.88406635655297106</v>
      </c>
      <c r="P670" s="1">
        <v>0</v>
      </c>
    </row>
    <row r="671" spans="1:16" x14ac:dyDescent="0.25">
      <c r="A671" s="1" t="s">
        <v>2485</v>
      </c>
      <c r="B671" s="1">
        <v>-1.5000848</v>
      </c>
      <c r="C671" s="1">
        <v>-1.5028378</v>
      </c>
      <c r="D671" s="1">
        <v>-4.5677570999999997</v>
      </c>
      <c r="E671" s="1">
        <v>-3.1875806</v>
      </c>
      <c r="F671" s="1">
        <v>-3.1875806</v>
      </c>
      <c r="G671" s="1">
        <v>11</v>
      </c>
      <c r="H671" s="1">
        <v>52.290622999999997</v>
      </c>
      <c r="I671" s="1">
        <v>0</v>
      </c>
      <c r="J671" s="1">
        <v>1.3287275267122301E-3</v>
      </c>
      <c r="K671" s="1">
        <v>0</v>
      </c>
      <c r="L671" s="1">
        <v>599322305.89922798</v>
      </c>
      <c r="M671" s="1">
        <v>0.88543905152214897</v>
      </c>
      <c r="N671" s="1">
        <v>0</v>
      </c>
      <c r="O671" s="1">
        <v>0.88543905152214897</v>
      </c>
      <c r="P671" s="1">
        <v>0</v>
      </c>
    </row>
    <row r="672" spans="1:16" x14ac:dyDescent="0.25">
      <c r="A672" s="1" t="s">
        <v>2486</v>
      </c>
      <c r="B672" s="1">
        <v>-1.5000027</v>
      </c>
      <c r="C672" s="1">
        <v>-1.4895594999999999</v>
      </c>
      <c r="D672" s="1">
        <v>-4.1649450999999997</v>
      </c>
      <c r="E672" s="1">
        <v>-3.1922796</v>
      </c>
      <c r="F672" s="1">
        <v>-3.1922796</v>
      </c>
      <c r="G672" s="1">
        <v>11</v>
      </c>
      <c r="H672" s="1">
        <v>52.290622999999997</v>
      </c>
      <c r="I672" s="1">
        <v>0</v>
      </c>
      <c r="J672" s="1">
        <v>1.3306718122639801E-3</v>
      </c>
      <c r="K672" s="1">
        <v>0</v>
      </c>
      <c r="L672" s="1">
        <v>401060086.865358</v>
      </c>
      <c r="M672" s="1">
        <v>0.886744327015347</v>
      </c>
      <c r="N672" s="1">
        <v>0</v>
      </c>
      <c r="O672" s="1">
        <v>0.886744327015347</v>
      </c>
      <c r="P672" s="1">
        <v>0</v>
      </c>
    </row>
    <row r="673" spans="1:16" x14ac:dyDescent="0.25">
      <c r="A673" s="1" t="s">
        <v>2487</v>
      </c>
      <c r="B673" s="1">
        <v>-1.5000259</v>
      </c>
      <c r="C673" s="1">
        <v>-1.4983119</v>
      </c>
      <c r="D673" s="1">
        <v>-4.519361</v>
      </c>
      <c r="E673" s="1">
        <v>-3.1968540999999999</v>
      </c>
      <c r="F673" s="1">
        <v>-3.1968540999999999</v>
      </c>
      <c r="G673" s="1">
        <v>11</v>
      </c>
      <c r="H673" s="1">
        <v>52.290622999999997</v>
      </c>
      <c r="I673" s="1">
        <v>0</v>
      </c>
      <c r="J673" s="1">
        <v>1.3325757243571399E-3</v>
      </c>
      <c r="K673" s="1">
        <v>0</v>
      </c>
      <c r="L673" s="1">
        <v>4032655037.5939798</v>
      </c>
      <c r="M673" s="1">
        <v>0.88801503181457497</v>
      </c>
      <c r="N673" s="1">
        <v>0</v>
      </c>
      <c r="O673" s="1">
        <v>0.88801503181457497</v>
      </c>
      <c r="P673" s="1">
        <v>0</v>
      </c>
    </row>
    <row r="674" spans="1:16" x14ac:dyDescent="0.25">
      <c r="A674" s="1" t="s">
        <v>2488</v>
      </c>
      <c r="B674" s="1">
        <v>-1.5000553000000001</v>
      </c>
      <c r="C674" s="1">
        <v>-1.4976938</v>
      </c>
      <c r="D674" s="1">
        <v>-4.6005716000000003</v>
      </c>
      <c r="E674" s="1">
        <v>-3.2018070000000001</v>
      </c>
      <c r="F674" s="1">
        <v>-3.2018070000000001</v>
      </c>
      <c r="G674" s="1">
        <v>11</v>
      </c>
      <c r="H674" s="1">
        <v>52.290622999999997</v>
      </c>
      <c r="I674" s="1">
        <v>0</v>
      </c>
      <c r="J674" s="1">
        <v>1.33463626292227E-3</v>
      </c>
      <c r="K674" s="1">
        <v>0</v>
      </c>
      <c r="L674" s="1">
        <v>18333586348.122799</v>
      </c>
      <c r="M674" s="1">
        <v>0.88939083947075703</v>
      </c>
      <c r="N674" s="1">
        <v>0</v>
      </c>
      <c r="O674" s="1">
        <v>0.88939083947075703</v>
      </c>
      <c r="P674" s="1">
        <v>0</v>
      </c>
    </row>
    <row r="675" spans="1:16" x14ac:dyDescent="0.25">
      <c r="A675" s="1" t="s">
        <v>2489</v>
      </c>
      <c r="B675" s="1">
        <v>-1.4999855</v>
      </c>
      <c r="C675" s="1">
        <v>-1.5025314999999999</v>
      </c>
      <c r="D675" s="1">
        <v>-5.0429396999999998</v>
      </c>
      <c r="E675" s="1">
        <v>-3.2065598999999998</v>
      </c>
      <c r="F675" s="1">
        <v>-3.2065598999999998</v>
      </c>
      <c r="G675" s="1">
        <v>11</v>
      </c>
      <c r="H675" s="1">
        <v>52.290622999999997</v>
      </c>
      <c r="I675" s="1">
        <v>0</v>
      </c>
      <c r="J675" s="1">
        <v>1.3366199694773799E-3</v>
      </c>
      <c r="K675" s="1">
        <v>0</v>
      </c>
      <c r="L675" s="1">
        <v>639726353.84212899</v>
      </c>
      <c r="M675" s="1">
        <v>0.89071108235253205</v>
      </c>
      <c r="N675" s="1">
        <v>0</v>
      </c>
      <c r="O675" s="1">
        <v>0.89071108235253205</v>
      </c>
      <c r="P675" s="1">
        <v>0</v>
      </c>
    </row>
    <row r="676" spans="1:16" x14ac:dyDescent="0.25">
      <c r="A676" s="1" t="s">
        <v>2490</v>
      </c>
      <c r="B676" s="1">
        <v>-1.500138</v>
      </c>
      <c r="C676" s="1">
        <v>-1.5019406</v>
      </c>
      <c r="D676" s="1">
        <v>-4.9240804000000002</v>
      </c>
      <c r="E676" s="1">
        <v>-3.2116647</v>
      </c>
      <c r="F676" s="1">
        <v>-3.2116647</v>
      </c>
      <c r="G676" s="1">
        <v>11</v>
      </c>
      <c r="H676" s="1">
        <v>52.290622999999997</v>
      </c>
      <c r="I676" s="1">
        <v>0</v>
      </c>
      <c r="J676" s="1">
        <v>1.3387497129976899E-3</v>
      </c>
      <c r="K676" s="1">
        <v>0</v>
      </c>
      <c r="L676" s="1">
        <v>726378970.07279503</v>
      </c>
      <c r="M676" s="1">
        <v>0.89212907685173803</v>
      </c>
      <c r="N676" s="1">
        <v>0</v>
      </c>
      <c r="O676" s="1">
        <v>0.89212907685173803</v>
      </c>
      <c r="P676" s="1">
        <v>0</v>
      </c>
    </row>
    <row r="677" spans="1:16" x14ac:dyDescent="0.25">
      <c r="A677" s="1" t="s">
        <v>2491</v>
      </c>
      <c r="B677" s="1">
        <v>-1.5001481999999999</v>
      </c>
      <c r="C677" s="1">
        <v>-1.5020541999999999</v>
      </c>
      <c r="D677" s="1">
        <v>-4.5391387999999999</v>
      </c>
      <c r="E677" s="1">
        <v>-3.2164283</v>
      </c>
      <c r="F677" s="1">
        <v>-3.2164283</v>
      </c>
      <c r="G677" s="1">
        <v>11</v>
      </c>
      <c r="H677" s="1">
        <v>52.290622999999997</v>
      </c>
      <c r="I677" s="1">
        <v>0</v>
      </c>
      <c r="J677" s="1">
        <v>1.3407372658527899E-3</v>
      </c>
      <c r="K677" s="1">
        <v>0</v>
      </c>
      <c r="L677" s="1">
        <v>709233130.93078804</v>
      </c>
      <c r="M677" s="1">
        <v>0.89345229996575204</v>
      </c>
      <c r="N677" s="1">
        <v>0</v>
      </c>
      <c r="O677" s="1">
        <v>0.89345229996575204</v>
      </c>
      <c r="P677" s="1">
        <v>0</v>
      </c>
    </row>
    <row r="678" spans="1:16" x14ac:dyDescent="0.25">
      <c r="A678" s="1" t="s">
        <v>2492</v>
      </c>
      <c r="B678" s="1">
        <v>-1.4999578</v>
      </c>
      <c r="C678" s="1">
        <v>-1.5040032000000001</v>
      </c>
      <c r="D678" s="1">
        <v>-5.2657137000000001</v>
      </c>
      <c r="E678" s="1">
        <v>-3.2210619</v>
      </c>
      <c r="F678" s="1">
        <v>-3.2210619</v>
      </c>
      <c r="G678" s="1">
        <v>11</v>
      </c>
      <c r="H678" s="1">
        <v>52.290622999999997</v>
      </c>
      <c r="I678" s="1">
        <v>0</v>
      </c>
      <c r="J678" s="1">
        <v>1.3426731122314301E-3</v>
      </c>
      <c r="K678" s="1">
        <v>0</v>
      </c>
      <c r="L678" s="1">
        <v>496768385.05662602</v>
      </c>
      <c r="M678" s="1">
        <v>0.89473942915598503</v>
      </c>
      <c r="N678" s="1">
        <v>0</v>
      </c>
      <c r="O678" s="1">
        <v>0.89473942915598503</v>
      </c>
      <c r="P678" s="1">
        <v>0</v>
      </c>
    </row>
    <row r="679" spans="1:16" x14ac:dyDescent="0.25">
      <c r="A679" s="1" t="s">
        <v>2493</v>
      </c>
      <c r="B679" s="1">
        <v>-1.4999168000000001</v>
      </c>
      <c r="C679" s="1">
        <v>-1.498445</v>
      </c>
      <c r="D679" s="1">
        <v>-4.0668812000000001</v>
      </c>
      <c r="E679" s="1">
        <v>-3.2258437</v>
      </c>
      <c r="F679" s="1">
        <v>-3.2258437</v>
      </c>
      <c r="G679" s="1">
        <v>11</v>
      </c>
      <c r="H679" s="1">
        <v>52.290622999999997</v>
      </c>
      <c r="I679" s="1">
        <v>0</v>
      </c>
      <c r="J679" s="1">
        <v>1.34466343143063E-3</v>
      </c>
      <c r="K679" s="1">
        <v>0</v>
      </c>
      <c r="L679" s="1">
        <v>3484014162.4822898</v>
      </c>
      <c r="M679" s="1">
        <v>0.89606768555111305</v>
      </c>
      <c r="N679" s="1">
        <v>0</v>
      </c>
      <c r="O679" s="1">
        <v>0.89606768555111305</v>
      </c>
      <c r="P679" s="1">
        <v>0</v>
      </c>
    </row>
    <row r="680" spans="1:16" x14ac:dyDescent="0.25">
      <c r="A680" s="1" t="s">
        <v>2494</v>
      </c>
      <c r="B680" s="1">
        <v>-1.4999142000000001</v>
      </c>
      <c r="C680" s="1">
        <v>-1.5051562000000001</v>
      </c>
      <c r="D680" s="1">
        <v>-4.8694525000000004</v>
      </c>
      <c r="E680" s="1">
        <v>-3.2307551000000001</v>
      </c>
      <c r="F680" s="1">
        <v>-3.2307551000000001</v>
      </c>
      <c r="G680" s="1">
        <v>11</v>
      </c>
      <c r="H680" s="1">
        <v>52.290622999999997</v>
      </c>
      <c r="I680" s="1">
        <v>0</v>
      </c>
      <c r="J680" s="1">
        <v>1.3467168920341601E-3</v>
      </c>
      <c r="K680" s="1">
        <v>0</v>
      </c>
      <c r="L680" s="1">
        <v>423038492.75724202</v>
      </c>
      <c r="M680" s="1">
        <v>0.89743196964263905</v>
      </c>
      <c r="N680" s="1">
        <v>0</v>
      </c>
      <c r="O680" s="1">
        <v>0.89743196964263905</v>
      </c>
      <c r="P680" s="1">
        <v>0</v>
      </c>
    </row>
    <row r="681" spans="1:16" x14ac:dyDescent="0.25">
      <c r="A681" s="1" t="s">
        <v>2495</v>
      </c>
      <c r="B681" s="1">
        <v>-1.4999876999999999</v>
      </c>
      <c r="C681" s="1">
        <v>-1.5040633999999999</v>
      </c>
      <c r="D681" s="1">
        <v>-4.7958093000000002</v>
      </c>
      <c r="E681" s="1">
        <v>-3.2354039999999999</v>
      </c>
      <c r="F681" s="1">
        <v>-3.2354039999999999</v>
      </c>
      <c r="G681" s="1">
        <v>11</v>
      </c>
      <c r="H681" s="1">
        <v>52.290622999999997</v>
      </c>
      <c r="I681" s="1">
        <v>0</v>
      </c>
      <c r="J681" s="1">
        <v>1.34865919095045E-3</v>
      </c>
      <c r="K681" s="1">
        <v>0</v>
      </c>
      <c r="L681" s="1">
        <v>494390148.82416099</v>
      </c>
      <c r="M681" s="1">
        <v>0.89872333738538901</v>
      </c>
      <c r="N681" s="1">
        <v>0</v>
      </c>
      <c r="O681" s="1">
        <v>0.89872333738538901</v>
      </c>
      <c r="P681" s="1">
        <v>0</v>
      </c>
    </row>
    <row r="682" spans="1:16" x14ac:dyDescent="0.25">
      <c r="A682" s="1" t="s">
        <v>2496</v>
      </c>
      <c r="B682" s="1">
        <v>-1.4999768</v>
      </c>
      <c r="C682" s="1">
        <v>-1.4984603999999999</v>
      </c>
      <c r="D682" s="1">
        <v>-4.2511802000000003</v>
      </c>
      <c r="E682" s="1">
        <v>-3.2402103000000002</v>
      </c>
      <c r="F682" s="1">
        <v>-3.2402103000000002</v>
      </c>
      <c r="G682" s="1">
        <v>11</v>
      </c>
      <c r="H682" s="1">
        <v>52.290622999999997</v>
      </c>
      <c r="I682" s="1">
        <v>0</v>
      </c>
      <c r="J682" s="1">
        <v>1.35065975220407E-3</v>
      </c>
      <c r="K682" s="1">
        <v>0</v>
      </c>
      <c r="L682" s="1">
        <v>3442357396.14994</v>
      </c>
      <c r="M682" s="1">
        <v>0.90005841520097496</v>
      </c>
      <c r="N682" s="1">
        <v>0</v>
      </c>
      <c r="O682" s="1">
        <v>0.90005841520097496</v>
      </c>
      <c r="P682" s="1">
        <v>0</v>
      </c>
    </row>
    <row r="683" spans="1:16" x14ac:dyDescent="0.25">
      <c r="A683" s="1" t="s">
        <v>2497</v>
      </c>
      <c r="B683" s="1">
        <v>-1.5000323</v>
      </c>
      <c r="C683" s="1">
        <v>-1.4989254000000001</v>
      </c>
      <c r="D683" s="1">
        <v>-5.2297187000000003</v>
      </c>
      <c r="E683" s="1">
        <v>-3.2447944</v>
      </c>
      <c r="F683" s="1">
        <v>-3.2447944</v>
      </c>
      <c r="G683" s="1">
        <v>11</v>
      </c>
      <c r="H683" s="1">
        <v>52.290622999999997</v>
      </c>
      <c r="I683" s="1">
        <v>0</v>
      </c>
      <c r="J683" s="1">
        <v>1.35256841476025E-3</v>
      </c>
      <c r="K683" s="1">
        <v>0</v>
      </c>
      <c r="L683" s="1">
        <v>2307307620.5815001</v>
      </c>
      <c r="M683" s="1">
        <v>0.90133176909552604</v>
      </c>
      <c r="N683" s="1">
        <v>0</v>
      </c>
      <c r="O683" s="1">
        <v>0.90133176909552604</v>
      </c>
      <c r="P683" s="1">
        <v>0</v>
      </c>
    </row>
    <row r="684" spans="1:16" x14ac:dyDescent="0.25">
      <c r="A684" s="1" t="s">
        <v>2498</v>
      </c>
      <c r="B684" s="1">
        <v>-1.5000566</v>
      </c>
      <c r="C684" s="1">
        <v>-1.5056274999999999</v>
      </c>
      <c r="D684" s="1">
        <v>-4.6441350000000003</v>
      </c>
      <c r="E684" s="1">
        <v>-3.2493484000000001</v>
      </c>
      <c r="F684" s="1">
        <v>-3.2493484000000001</v>
      </c>
      <c r="G684" s="1">
        <v>11</v>
      </c>
      <c r="H684" s="1">
        <v>52.290622999999997</v>
      </c>
      <c r="I684" s="1">
        <v>0</v>
      </c>
      <c r="J684" s="1">
        <v>1.3544730474825499E-3</v>
      </c>
      <c r="K684" s="1">
        <v>0</v>
      </c>
      <c r="L684" s="1">
        <v>400739657.14957798</v>
      </c>
      <c r="M684" s="1">
        <v>0.902596778339809</v>
      </c>
      <c r="N684" s="1">
        <v>0</v>
      </c>
      <c r="O684" s="1">
        <v>0.902596778339809</v>
      </c>
      <c r="P684" s="1">
        <v>0</v>
      </c>
    </row>
    <row r="685" spans="1:16" x14ac:dyDescent="0.25">
      <c r="A685" s="1" t="s">
        <v>2499</v>
      </c>
      <c r="B685" s="1">
        <v>-1.4999804000000001</v>
      </c>
      <c r="C685" s="1">
        <v>-1.505152</v>
      </c>
      <c r="D685" s="1">
        <v>-4.4407572999999996</v>
      </c>
      <c r="E685" s="1">
        <v>-3.2541012999999999</v>
      </c>
      <c r="F685" s="1">
        <v>-3.2541012999999999</v>
      </c>
      <c r="G685" s="1">
        <v>11</v>
      </c>
      <c r="H685" s="1">
        <v>52.290622999999997</v>
      </c>
      <c r="I685" s="1">
        <v>0</v>
      </c>
      <c r="J685" s="1">
        <v>1.35646021367948E-3</v>
      </c>
      <c r="K685" s="1">
        <v>0</v>
      </c>
      <c r="L685" s="1">
        <v>426328382.45170099</v>
      </c>
      <c r="M685" s="1">
        <v>0.90391702122158402</v>
      </c>
      <c r="N685" s="1">
        <v>0</v>
      </c>
      <c r="O685" s="1">
        <v>0.90391702122158402</v>
      </c>
      <c r="P685" s="1">
        <v>0</v>
      </c>
    </row>
    <row r="686" spans="1:16" x14ac:dyDescent="0.25">
      <c r="A686" s="1" t="s">
        <v>2500</v>
      </c>
      <c r="B686" s="1">
        <v>-1.4999975000000001</v>
      </c>
      <c r="C686" s="1">
        <v>-1.4999621999999999</v>
      </c>
      <c r="D686" s="1">
        <v>-4.3967489999999998</v>
      </c>
      <c r="E686" s="1">
        <v>-3.2587272999999999</v>
      </c>
      <c r="F686" s="1">
        <v>-3.2587272999999999</v>
      </c>
      <c r="G686" s="1">
        <v>11</v>
      </c>
      <c r="H686" s="1">
        <v>52.290622999999997</v>
      </c>
      <c r="I686" s="1">
        <v>0</v>
      </c>
      <c r="J686" s="1">
        <v>1.3583876799907601E-3</v>
      </c>
      <c r="K686" s="1">
        <v>0</v>
      </c>
      <c r="L686" s="1">
        <v>1333862886.69854</v>
      </c>
      <c r="M686" s="1">
        <v>0.90520203113555897</v>
      </c>
      <c r="N686" s="1">
        <v>0</v>
      </c>
      <c r="O686" s="1">
        <v>0.90520203113555897</v>
      </c>
      <c r="P686" s="1">
        <v>0</v>
      </c>
    </row>
    <row r="687" spans="1:16" x14ac:dyDescent="0.25">
      <c r="A687" s="1" t="s">
        <v>2501</v>
      </c>
      <c r="B687" s="1">
        <v>-1.4999563</v>
      </c>
      <c r="C687" s="1">
        <v>-1.5055091</v>
      </c>
      <c r="D687" s="1">
        <v>-4.4814581999999996</v>
      </c>
      <c r="E687" s="1">
        <v>-3.2633866999999999</v>
      </c>
      <c r="F687" s="1">
        <v>-3.2633866999999999</v>
      </c>
      <c r="G687" s="1">
        <v>11</v>
      </c>
      <c r="H687" s="1">
        <v>52.290622999999997</v>
      </c>
      <c r="I687" s="1">
        <v>0</v>
      </c>
      <c r="J687" s="1">
        <v>1.3603362329890601E-3</v>
      </c>
      <c r="K687" s="1">
        <v>0</v>
      </c>
      <c r="L687" s="1">
        <v>408433748.60126799</v>
      </c>
      <c r="M687" s="1">
        <v>0.90649631288316501</v>
      </c>
      <c r="N687" s="1">
        <v>0</v>
      </c>
      <c r="O687" s="1">
        <v>0.90649631288316501</v>
      </c>
      <c r="P687" s="1">
        <v>0</v>
      </c>
    </row>
    <row r="688" spans="1:16" x14ac:dyDescent="0.25">
      <c r="A688" s="1" t="s">
        <v>2502</v>
      </c>
      <c r="B688" s="1">
        <v>-1.5000825</v>
      </c>
      <c r="C688" s="1">
        <v>-1.5024685</v>
      </c>
      <c r="D688" s="1">
        <v>-3.9325681000000001</v>
      </c>
      <c r="E688" s="1">
        <v>-3.2678959000000001</v>
      </c>
      <c r="F688" s="1">
        <v>-3.2678959000000001</v>
      </c>
      <c r="G688" s="1">
        <v>11</v>
      </c>
      <c r="H688" s="1">
        <v>52.290622999999997</v>
      </c>
      <c r="I688" s="1">
        <v>0</v>
      </c>
      <c r="J688" s="1">
        <v>1.3622181626324701E-3</v>
      </c>
      <c r="K688" s="1">
        <v>0</v>
      </c>
      <c r="L688" s="1">
        <v>660270196.05954003</v>
      </c>
      <c r="M688" s="1">
        <v>0.90774887137942795</v>
      </c>
      <c r="N688" s="1">
        <v>0</v>
      </c>
      <c r="O688" s="1">
        <v>0.90774887137942795</v>
      </c>
      <c r="P688" s="1">
        <v>0</v>
      </c>
    </row>
    <row r="689" spans="1:16" x14ac:dyDescent="0.25">
      <c r="A689" s="1" t="s">
        <v>2503</v>
      </c>
      <c r="B689" s="1">
        <v>-1.5000985</v>
      </c>
      <c r="C689" s="1">
        <v>-1.4991528999999999</v>
      </c>
      <c r="D689" s="1">
        <v>-4.5231133000000003</v>
      </c>
      <c r="E689" s="1">
        <v>-3.2725996999999998</v>
      </c>
      <c r="F689" s="1">
        <v>-3.2725996999999998</v>
      </c>
      <c r="G689" s="1">
        <v>11</v>
      </c>
      <c r="H689" s="1">
        <v>52.290622999999997</v>
      </c>
      <c r="I689" s="1">
        <v>0</v>
      </c>
      <c r="J689" s="1">
        <v>1.3641769558712801E-3</v>
      </c>
      <c r="K689" s="1">
        <v>0</v>
      </c>
      <c r="L689" s="1">
        <v>2003105144.10799</v>
      </c>
      <c r="M689" s="1">
        <v>0.90905547142028797</v>
      </c>
      <c r="N689" s="1">
        <v>0</v>
      </c>
      <c r="O689" s="1">
        <v>0.90905547142028797</v>
      </c>
      <c r="P689" s="1">
        <v>0</v>
      </c>
    </row>
    <row r="690" spans="1:16" x14ac:dyDescent="0.25">
      <c r="A690" s="1" t="s">
        <v>2504</v>
      </c>
      <c r="B690" s="1">
        <v>-1.5000085000000001</v>
      </c>
      <c r="C690" s="1">
        <v>-1.5021267</v>
      </c>
      <c r="D690" s="1">
        <v>-4.0071653999999999</v>
      </c>
      <c r="E690" s="1">
        <v>-3.2772796</v>
      </c>
      <c r="F690" s="1">
        <v>-3.2772796</v>
      </c>
      <c r="G690" s="1">
        <v>11</v>
      </c>
      <c r="H690" s="1">
        <v>52.290622999999997</v>
      </c>
      <c r="I690" s="1">
        <v>0</v>
      </c>
      <c r="J690" s="1">
        <v>1.3661296864786801E-3</v>
      </c>
      <c r="K690" s="1">
        <v>0</v>
      </c>
      <c r="L690" s="1">
        <v>711283382.05997205</v>
      </c>
      <c r="M690" s="1">
        <v>0.91035544872283902</v>
      </c>
      <c r="N690" s="1">
        <v>0</v>
      </c>
      <c r="O690" s="1">
        <v>0.91035544872283902</v>
      </c>
      <c r="P690" s="1">
        <v>0</v>
      </c>
    </row>
    <row r="691" spans="1:16" x14ac:dyDescent="0.25">
      <c r="A691" s="1" t="s">
        <v>2505</v>
      </c>
      <c r="B691" s="1">
        <v>-1.4998522999999999</v>
      </c>
      <c r="C691" s="1">
        <v>-1.5019115000000001</v>
      </c>
      <c r="D691" s="1">
        <v>-4.7964449</v>
      </c>
      <c r="E691" s="1">
        <v>-3.2819934000000002</v>
      </c>
      <c r="F691" s="1">
        <v>-3.2819934000000002</v>
      </c>
      <c r="G691" s="1">
        <v>11</v>
      </c>
      <c r="H691" s="1">
        <v>52.290622999999997</v>
      </c>
      <c r="I691" s="1">
        <v>0</v>
      </c>
      <c r="J691" s="1">
        <v>1.3680962617754601E-3</v>
      </c>
      <c r="K691" s="1">
        <v>0</v>
      </c>
      <c r="L691" s="1">
        <v>747200673.07170296</v>
      </c>
      <c r="M691" s="1">
        <v>0.91166483031378798</v>
      </c>
      <c r="N691" s="1">
        <v>0</v>
      </c>
      <c r="O691" s="1">
        <v>0.91166483031378798</v>
      </c>
      <c r="P691" s="1">
        <v>0</v>
      </c>
    </row>
    <row r="692" spans="1:16" x14ac:dyDescent="0.25">
      <c r="A692" s="1" t="s">
        <v>2506</v>
      </c>
      <c r="B692" s="1">
        <v>-1.4999138000000001</v>
      </c>
      <c r="C692" s="1">
        <v>-1.4996489</v>
      </c>
      <c r="D692" s="1">
        <v>-5.0536237000000002</v>
      </c>
      <c r="E692" s="1">
        <v>-3.2868461999999998</v>
      </c>
      <c r="F692" s="1">
        <v>-3.2868461999999998</v>
      </c>
      <c r="G692" s="1">
        <v>11</v>
      </c>
      <c r="H692" s="1">
        <v>52.290622999999997</v>
      </c>
      <c r="I692" s="1">
        <v>0</v>
      </c>
      <c r="J692" s="1">
        <v>1.3701177767669499E-3</v>
      </c>
      <c r="K692" s="1">
        <v>0</v>
      </c>
      <c r="L692" s="1">
        <v>1543270122.01947</v>
      </c>
      <c r="M692" s="1">
        <v>0.913012822469075</v>
      </c>
      <c r="N692" s="1">
        <v>0</v>
      </c>
      <c r="O692" s="1">
        <v>0.913012822469075</v>
      </c>
      <c r="P692" s="1">
        <v>0</v>
      </c>
    </row>
    <row r="693" spans="1:16" x14ac:dyDescent="0.25">
      <c r="A693" s="1" t="s">
        <v>2507</v>
      </c>
      <c r="B693" s="1">
        <v>-1.4999610000000001</v>
      </c>
      <c r="C693" s="1">
        <v>-1.5029507</v>
      </c>
      <c r="D693" s="1">
        <v>-4.2560767999999998</v>
      </c>
      <c r="E693" s="1">
        <v>-3.2913098000000001</v>
      </c>
      <c r="F693" s="1">
        <v>-3.2913098000000001</v>
      </c>
      <c r="G693" s="1">
        <v>11</v>
      </c>
      <c r="H693" s="1">
        <v>52.290622999999997</v>
      </c>
      <c r="I693" s="1">
        <v>0</v>
      </c>
      <c r="J693" s="1">
        <v>1.37198129892651E-3</v>
      </c>
      <c r="K693" s="1">
        <v>0</v>
      </c>
      <c r="L693" s="1">
        <v>605963347.45297694</v>
      </c>
      <c r="M693" s="1">
        <v>0.91425273153516895</v>
      </c>
      <c r="N693" s="1">
        <v>0</v>
      </c>
      <c r="O693" s="1">
        <v>0.91425273153516895</v>
      </c>
      <c r="P693" s="1">
        <v>0</v>
      </c>
    </row>
    <row r="694" spans="1:16" x14ac:dyDescent="0.25">
      <c r="A694" s="1" t="s">
        <v>2508</v>
      </c>
      <c r="B694" s="1">
        <v>-1.4999990000000001</v>
      </c>
      <c r="C694" s="1">
        <v>-1.5025175</v>
      </c>
      <c r="D694" s="1">
        <v>-4.3719473000000004</v>
      </c>
      <c r="E694" s="1">
        <v>-3.2959613999999999</v>
      </c>
      <c r="F694" s="1">
        <v>-3.2959613999999999</v>
      </c>
      <c r="G694" s="1">
        <v>11</v>
      </c>
      <c r="H694" s="1">
        <v>52.290622999999997</v>
      </c>
      <c r="I694" s="1">
        <v>0</v>
      </c>
      <c r="J694" s="1">
        <v>1.37392269609536E-3</v>
      </c>
      <c r="K694" s="1">
        <v>0</v>
      </c>
      <c r="L694" s="1">
        <v>659413007.70349801</v>
      </c>
      <c r="M694" s="1">
        <v>0.91554482777913404</v>
      </c>
      <c r="N694" s="1">
        <v>0</v>
      </c>
      <c r="O694" s="1">
        <v>0.91554482777913404</v>
      </c>
      <c r="P694" s="1">
        <v>0</v>
      </c>
    </row>
    <row r="695" spans="1:16" x14ac:dyDescent="0.25">
      <c r="A695" s="1" t="s">
        <v>2509</v>
      </c>
      <c r="B695" s="1">
        <v>-1.5000644000000001</v>
      </c>
      <c r="C695" s="1">
        <v>-1.4982173000000001</v>
      </c>
      <c r="D695" s="1">
        <v>-4.4441914999999996</v>
      </c>
      <c r="E695" s="1">
        <v>-3.3006910999999999</v>
      </c>
      <c r="F695" s="1">
        <v>-3.3006910999999999</v>
      </c>
      <c r="G695" s="1">
        <v>11</v>
      </c>
      <c r="H695" s="1">
        <v>52.290622999999997</v>
      </c>
      <c r="I695" s="1">
        <v>0</v>
      </c>
      <c r="J695" s="1">
        <v>1.37589108224715E-3</v>
      </c>
      <c r="K695" s="1">
        <v>0</v>
      </c>
      <c r="L695" s="1">
        <v>4727369643.1620197</v>
      </c>
      <c r="M695" s="1">
        <v>0.91685864660474903</v>
      </c>
      <c r="N695" s="1">
        <v>0</v>
      </c>
      <c r="O695" s="1">
        <v>0.91685864660474903</v>
      </c>
      <c r="P695" s="1">
        <v>0</v>
      </c>
    </row>
    <row r="696" spans="1:16" x14ac:dyDescent="0.25">
      <c r="A696" s="1" t="s">
        <v>2510</v>
      </c>
      <c r="B696" s="1">
        <v>-1.5000311</v>
      </c>
      <c r="C696" s="1">
        <v>-1.5055149000000001</v>
      </c>
      <c r="D696" s="1">
        <v>-4.2088890000000001</v>
      </c>
      <c r="E696" s="1">
        <v>-3.3057823000000002</v>
      </c>
      <c r="F696" s="1">
        <v>-3.3057823000000002</v>
      </c>
      <c r="G696" s="1">
        <v>11</v>
      </c>
      <c r="H696" s="1">
        <v>52.290622999999997</v>
      </c>
      <c r="I696" s="1">
        <v>0</v>
      </c>
      <c r="J696" s="1">
        <v>1.37802021077769E-3</v>
      </c>
      <c r="K696" s="1">
        <v>0</v>
      </c>
      <c r="L696" s="1">
        <v>413443740.40224802</v>
      </c>
      <c r="M696" s="1">
        <v>0.91827286614311998</v>
      </c>
      <c r="N696" s="1">
        <v>0</v>
      </c>
      <c r="O696" s="1">
        <v>0.91827286614311998</v>
      </c>
      <c r="P696" s="1">
        <v>0</v>
      </c>
    </row>
    <row r="697" spans="1:16" x14ac:dyDescent="0.25">
      <c r="A697" s="1" t="s">
        <v>2511</v>
      </c>
      <c r="B697" s="1">
        <v>-1.4999788999999999</v>
      </c>
      <c r="C697" s="1">
        <v>-1.4980724000000001</v>
      </c>
      <c r="D697" s="1">
        <v>-4.7016244</v>
      </c>
      <c r="E697" s="1">
        <v>-3.3105516000000001</v>
      </c>
      <c r="F697" s="1">
        <v>-3.3105516000000001</v>
      </c>
      <c r="G697" s="1">
        <v>11</v>
      </c>
      <c r="H697" s="1">
        <v>52.290622999999997</v>
      </c>
      <c r="I697" s="1">
        <v>0</v>
      </c>
      <c r="J697" s="1">
        <v>1.38000487590696E-3</v>
      </c>
      <c r="K697" s="1">
        <v>0</v>
      </c>
      <c r="L697" s="1">
        <v>5983822452.0577402</v>
      </c>
      <c r="M697" s="1">
        <v>0.91959767871432796</v>
      </c>
      <c r="N697" s="1">
        <v>0</v>
      </c>
      <c r="O697" s="1">
        <v>0.91959767871432796</v>
      </c>
      <c r="P697" s="1">
        <v>0</v>
      </c>
    </row>
    <row r="698" spans="1:16" x14ac:dyDescent="0.25">
      <c r="A698" s="1" t="s">
        <v>2512</v>
      </c>
      <c r="B698" s="1">
        <v>-1.5001525</v>
      </c>
      <c r="C698" s="1">
        <v>-1.4985805999999999</v>
      </c>
      <c r="D698" s="1">
        <v>-4.3606911000000004</v>
      </c>
      <c r="E698" s="1">
        <v>-3.3152138999999998</v>
      </c>
      <c r="F698" s="1">
        <v>-3.3152138999999998</v>
      </c>
      <c r="G698" s="1">
        <v>11</v>
      </c>
      <c r="H698" s="1">
        <v>52.290622999999997</v>
      </c>
      <c r="I698" s="1">
        <v>0</v>
      </c>
      <c r="J698" s="1">
        <v>1.3819456523573199E-3</v>
      </c>
      <c r="K698" s="1">
        <v>0</v>
      </c>
      <c r="L698" s="1">
        <v>3123318733.1536298</v>
      </c>
      <c r="M698" s="1">
        <v>0.92089275519053104</v>
      </c>
      <c r="N698" s="1">
        <v>0</v>
      </c>
      <c r="O698" s="1">
        <v>0.92089275519053104</v>
      </c>
      <c r="P698" s="1">
        <v>0</v>
      </c>
    </row>
    <row r="699" spans="1:16" x14ac:dyDescent="0.25">
      <c r="A699" s="1" t="s">
        <v>2513</v>
      </c>
      <c r="B699" s="1">
        <v>-1.4999598999999999</v>
      </c>
      <c r="C699" s="1">
        <v>-1.4980918999999999</v>
      </c>
      <c r="D699" s="1">
        <v>-4.6669016000000001</v>
      </c>
      <c r="E699" s="1">
        <v>-3.3198316000000001</v>
      </c>
      <c r="F699" s="1">
        <v>-3.3198316000000001</v>
      </c>
      <c r="G699" s="1">
        <v>11</v>
      </c>
      <c r="H699" s="1">
        <v>52.290622999999997</v>
      </c>
      <c r="I699" s="1">
        <v>0</v>
      </c>
      <c r="J699" s="1">
        <v>1.3838672428324701E-3</v>
      </c>
      <c r="K699" s="1">
        <v>0</v>
      </c>
      <c r="L699" s="1">
        <v>5795788969.8231001</v>
      </c>
      <c r="M699" s="1">
        <v>0.922175447146097</v>
      </c>
      <c r="N699" s="1">
        <v>0</v>
      </c>
      <c r="O699" s="1">
        <v>0.922175447146097</v>
      </c>
      <c r="P699" s="1">
        <v>0</v>
      </c>
    </row>
    <row r="700" spans="1:16" x14ac:dyDescent="0.25">
      <c r="A700" s="1" t="s">
        <v>2514</v>
      </c>
      <c r="B700" s="1">
        <v>-1.499943</v>
      </c>
      <c r="C700" s="1">
        <v>-1.4994783</v>
      </c>
      <c r="D700" s="1">
        <v>-4.3634892000000001</v>
      </c>
      <c r="E700" s="1">
        <v>-3.3245561000000001</v>
      </c>
      <c r="F700" s="1">
        <v>-3.3245561000000001</v>
      </c>
      <c r="G700" s="1">
        <v>11</v>
      </c>
      <c r="H700" s="1">
        <v>52.290622999999997</v>
      </c>
      <c r="I700" s="1">
        <v>0</v>
      </c>
      <c r="J700" s="1">
        <v>1.3858351009607801E-3</v>
      </c>
      <c r="K700" s="1">
        <v>0</v>
      </c>
      <c r="L700" s="1">
        <v>1696890660.17645</v>
      </c>
      <c r="M700" s="1">
        <v>0.92348780896928495</v>
      </c>
      <c r="N700" s="1">
        <v>0</v>
      </c>
      <c r="O700" s="1">
        <v>0.92348780896928495</v>
      </c>
      <c r="P700" s="1">
        <v>0</v>
      </c>
    </row>
    <row r="701" spans="1:16" x14ac:dyDescent="0.25">
      <c r="A701" s="1" t="s">
        <v>2515</v>
      </c>
      <c r="B701" s="1">
        <v>-1.4999844</v>
      </c>
      <c r="C701" s="1">
        <v>-1.5035129</v>
      </c>
      <c r="D701" s="1">
        <v>-4.5952935000000004</v>
      </c>
      <c r="E701" s="1">
        <v>-3.3293539999999999</v>
      </c>
      <c r="F701" s="1">
        <v>-3.3293539999999999</v>
      </c>
      <c r="G701" s="1">
        <v>11</v>
      </c>
      <c r="H701" s="1">
        <v>52.290622999999997</v>
      </c>
      <c r="I701" s="1">
        <v>0</v>
      </c>
      <c r="J701" s="1">
        <v>1.3878389225444601E-3</v>
      </c>
      <c r="K701" s="1">
        <v>0</v>
      </c>
      <c r="L701" s="1">
        <v>555473378.54770303</v>
      </c>
      <c r="M701" s="1">
        <v>0.92482056882646302</v>
      </c>
      <c r="N701" s="1">
        <v>0</v>
      </c>
      <c r="O701" s="1">
        <v>0.92482056882646302</v>
      </c>
      <c r="P701" s="1">
        <v>0</v>
      </c>
    </row>
    <row r="702" spans="1:16" x14ac:dyDescent="0.25">
      <c r="A702" s="1" t="s">
        <v>2516</v>
      </c>
      <c r="B702" s="1">
        <v>-1.5000450999999999</v>
      </c>
      <c r="C702" s="1">
        <v>-1.5042468</v>
      </c>
      <c r="D702" s="1">
        <v>-5.1056447</v>
      </c>
      <c r="E702" s="1">
        <v>-3.3339677000000001</v>
      </c>
      <c r="F702" s="1">
        <v>-3.3339677000000001</v>
      </c>
      <c r="G702" s="1">
        <v>11</v>
      </c>
      <c r="H702" s="1">
        <v>52.290622999999997</v>
      </c>
      <c r="I702" s="1">
        <v>0</v>
      </c>
      <c r="J702" s="1">
        <v>1.38976671427407E-3</v>
      </c>
      <c r="K702" s="1">
        <v>0</v>
      </c>
      <c r="L702" s="1">
        <v>495558650.50676799</v>
      </c>
      <c r="M702" s="1">
        <v>0.92610213491651705</v>
      </c>
      <c r="N702" s="1">
        <v>0</v>
      </c>
      <c r="O702" s="1">
        <v>0.92610213491651705</v>
      </c>
      <c r="P702" s="1">
        <v>0</v>
      </c>
    </row>
    <row r="703" spans="1:16" x14ac:dyDescent="0.25">
      <c r="A703" s="1" t="s">
        <v>2517</v>
      </c>
      <c r="B703" s="1">
        <v>-1.4999172999999999</v>
      </c>
      <c r="C703" s="1">
        <v>-1.5023587</v>
      </c>
      <c r="D703" s="1">
        <v>-4.4621253000000003</v>
      </c>
      <c r="E703" s="1">
        <v>-3.3386032999999999</v>
      </c>
      <c r="F703" s="1">
        <v>-3.3386032999999999</v>
      </c>
      <c r="G703" s="1">
        <v>11</v>
      </c>
      <c r="H703" s="1">
        <v>52.290622999999997</v>
      </c>
      <c r="I703" s="1">
        <v>0</v>
      </c>
      <c r="J703" s="1">
        <v>1.3917012399571301E-3</v>
      </c>
      <c r="K703" s="1">
        <v>0</v>
      </c>
      <c r="L703" s="1">
        <v>689859694.066064</v>
      </c>
      <c r="M703" s="1">
        <v>0.927389793925815</v>
      </c>
      <c r="N703" s="1">
        <v>0</v>
      </c>
      <c r="O703" s="1">
        <v>0.927389793925815</v>
      </c>
      <c r="P703" s="1">
        <v>0</v>
      </c>
    </row>
    <row r="704" spans="1:16" x14ac:dyDescent="0.25">
      <c r="A704" s="1" t="s">
        <v>2518</v>
      </c>
      <c r="B704" s="1">
        <v>-1.5001005999999999</v>
      </c>
      <c r="C704" s="1">
        <v>-1.4994704000000001</v>
      </c>
      <c r="D704" s="1">
        <v>-4.5032711000000001</v>
      </c>
      <c r="E704" s="1">
        <v>-3.3431551000000002</v>
      </c>
      <c r="F704" s="1">
        <v>-3.3431551000000002</v>
      </c>
      <c r="G704" s="1">
        <v>11</v>
      </c>
      <c r="H704" s="1">
        <v>52.290622999999997</v>
      </c>
      <c r="I704" s="1">
        <v>0</v>
      </c>
      <c r="J704" s="1">
        <v>1.3935971900613899E-3</v>
      </c>
      <c r="K704" s="1">
        <v>0</v>
      </c>
      <c r="L704" s="1">
        <v>1713368646.1387999</v>
      </c>
      <c r="M704" s="1">
        <v>0.92865420712364999</v>
      </c>
      <c r="N704" s="1">
        <v>0</v>
      </c>
      <c r="O704" s="1">
        <v>0.92865420712364999</v>
      </c>
      <c r="P704" s="1">
        <v>0</v>
      </c>
    </row>
    <row r="705" spans="1:16" x14ac:dyDescent="0.25">
      <c r="A705" s="1" t="s">
        <v>2519</v>
      </c>
      <c r="B705" s="1">
        <v>-1.5000633000000001</v>
      </c>
      <c r="C705" s="1">
        <v>-1.5104839000000001</v>
      </c>
      <c r="D705" s="1">
        <v>-6.3557981999999997</v>
      </c>
      <c r="E705" s="1">
        <v>-3.3479117999999999</v>
      </c>
      <c r="F705" s="1">
        <v>-3.3479117999999999</v>
      </c>
      <c r="G705" s="1">
        <v>11</v>
      </c>
      <c r="H705" s="1">
        <v>52.290622999999997</v>
      </c>
      <c r="I705" s="1">
        <v>0</v>
      </c>
      <c r="J705" s="1">
        <v>1.3955929961931601E-3</v>
      </c>
      <c r="K705" s="1">
        <v>0</v>
      </c>
      <c r="L705" s="1">
        <v>258232373.38629499</v>
      </c>
      <c r="M705" s="1">
        <v>0.92997550964355402</v>
      </c>
      <c r="N705" s="1">
        <v>0</v>
      </c>
      <c r="O705" s="1">
        <v>0.92997550964355402</v>
      </c>
      <c r="P705" s="1">
        <v>0</v>
      </c>
    </row>
    <row r="706" spans="1:16" x14ac:dyDescent="0.25">
      <c r="A706" s="1" t="s">
        <v>2520</v>
      </c>
      <c r="B706" s="1">
        <v>-1.5000323</v>
      </c>
      <c r="C706" s="1">
        <v>-1.5045151000000001</v>
      </c>
      <c r="D706" s="1">
        <v>-4.9595032000000003</v>
      </c>
      <c r="E706" s="1">
        <v>-3.3527319000000002</v>
      </c>
      <c r="F706" s="1">
        <v>-3.3527319000000002</v>
      </c>
      <c r="G706" s="1">
        <v>11</v>
      </c>
      <c r="H706" s="1">
        <v>52.290622999999997</v>
      </c>
      <c r="I706" s="1">
        <v>0</v>
      </c>
      <c r="J706" s="1">
        <v>1.39760741998758E-3</v>
      </c>
      <c r="K706" s="1">
        <v>0</v>
      </c>
      <c r="L706" s="1">
        <v>479241284.12227702</v>
      </c>
      <c r="M706" s="1">
        <v>0.93131442864735903</v>
      </c>
      <c r="N706" s="1">
        <v>0</v>
      </c>
      <c r="O706" s="1">
        <v>0.93131442864735903</v>
      </c>
      <c r="P706" s="1">
        <v>0</v>
      </c>
    </row>
    <row r="707" spans="1:16" x14ac:dyDescent="0.25">
      <c r="A707" s="1" t="s">
        <v>2521</v>
      </c>
      <c r="B707" s="1">
        <v>-1.5000001000000001</v>
      </c>
      <c r="C707" s="1">
        <v>-1.5027988999999999</v>
      </c>
      <c r="D707" s="1">
        <v>-4.5222863999999996</v>
      </c>
      <c r="E707" s="1">
        <v>-3.3573895</v>
      </c>
      <c r="F707" s="1">
        <v>-3.3573895</v>
      </c>
      <c r="G707" s="1">
        <v>11</v>
      </c>
      <c r="H707" s="1">
        <v>52.290622999999997</v>
      </c>
      <c r="I707" s="1">
        <v>0</v>
      </c>
      <c r="J707" s="1">
        <v>1.3995516689819501E-3</v>
      </c>
      <c r="K707" s="1">
        <v>0</v>
      </c>
      <c r="L707" s="1">
        <v>635895777.82795203</v>
      </c>
      <c r="M707" s="1">
        <v>0.9326081805759</v>
      </c>
      <c r="N707" s="1">
        <v>0</v>
      </c>
      <c r="O707" s="1">
        <v>0.9326081805759</v>
      </c>
      <c r="P707" s="1">
        <v>0</v>
      </c>
    </row>
    <row r="708" spans="1:16" x14ac:dyDescent="0.25">
      <c r="A708" s="1" t="s">
        <v>2522</v>
      </c>
      <c r="B708" s="1">
        <v>-1.5000583000000001</v>
      </c>
      <c r="C708" s="1">
        <v>-1.4971197999999999</v>
      </c>
      <c r="D708" s="1">
        <v>-5.1611633000000001</v>
      </c>
      <c r="E708" s="1">
        <v>-3.3620450000000002</v>
      </c>
      <c r="F708" s="1">
        <v>-3.3620450000000002</v>
      </c>
      <c r="G708" s="1">
        <v>11</v>
      </c>
      <c r="H708" s="1">
        <v>52.290622999999997</v>
      </c>
      <c r="I708" s="1">
        <v>0</v>
      </c>
      <c r="J708" s="1">
        <v>1.4014877773876201E-3</v>
      </c>
      <c r="K708" s="1">
        <v>0</v>
      </c>
      <c r="L708" s="1">
        <v>8418769552.2388</v>
      </c>
      <c r="M708" s="1">
        <v>0.93390140268537702</v>
      </c>
      <c r="N708" s="1">
        <v>0</v>
      </c>
      <c r="O708" s="1">
        <v>0.93390140268537702</v>
      </c>
      <c r="P708" s="1">
        <v>0</v>
      </c>
    </row>
    <row r="709" spans="1:16" x14ac:dyDescent="0.25">
      <c r="A709" s="1" t="s">
        <v>2523</v>
      </c>
      <c r="B709" s="1">
        <v>-1.5000874</v>
      </c>
      <c r="C709" s="1">
        <v>-1.5007128999999999</v>
      </c>
      <c r="D709" s="1">
        <v>-4.1412239</v>
      </c>
      <c r="E709" s="1">
        <v>-3.3666646</v>
      </c>
      <c r="F709" s="1">
        <v>-3.3666646</v>
      </c>
      <c r="G709" s="1">
        <v>11</v>
      </c>
      <c r="H709" s="1">
        <v>52.290622999999997</v>
      </c>
      <c r="I709" s="1">
        <v>0</v>
      </c>
      <c r="J709" s="1">
        <v>1.4034135248218601E-3</v>
      </c>
      <c r="K709" s="1">
        <v>0</v>
      </c>
      <c r="L709" s="1">
        <v>1054146168.48941</v>
      </c>
      <c r="M709" s="1">
        <v>0.93518462446000805</v>
      </c>
      <c r="N709" s="1">
        <v>0</v>
      </c>
      <c r="O709" s="1">
        <v>0.93518462446000805</v>
      </c>
      <c r="P709" s="1">
        <v>0</v>
      </c>
    </row>
    <row r="710" spans="1:16" x14ac:dyDescent="0.25">
      <c r="A710" s="1" t="s">
        <v>2524</v>
      </c>
      <c r="B710" s="1">
        <v>-1.4999425</v>
      </c>
      <c r="C710" s="1">
        <v>-1.5019619</v>
      </c>
      <c r="D710" s="1">
        <v>-4.6745967999999998</v>
      </c>
      <c r="E710" s="1">
        <v>-3.3715093</v>
      </c>
      <c r="F710" s="1">
        <v>-3.3715093</v>
      </c>
      <c r="G710" s="1">
        <v>11</v>
      </c>
      <c r="H710" s="1">
        <v>52.290622999999997</v>
      </c>
      <c r="I710" s="1">
        <v>0</v>
      </c>
      <c r="J710" s="1">
        <v>1.4054347757289499E-3</v>
      </c>
      <c r="K710" s="1">
        <v>0</v>
      </c>
      <c r="L710" s="1">
        <v>758868496.60575795</v>
      </c>
      <c r="M710" s="1">
        <v>0.93653036488426999</v>
      </c>
      <c r="N710" s="1">
        <v>0</v>
      </c>
      <c r="O710" s="1">
        <v>0.93653036488426999</v>
      </c>
      <c r="P710" s="1">
        <v>0</v>
      </c>
    </row>
    <row r="711" spans="1:16" x14ac:dyDescent="0.25">
      <c r="A711" s="1" t="s">
        <v>2525</v>
      </c>
      <c r="B711" s="1">
        <v>-1.4999832</v>
      </c>
      <c r="C711" s="1">
        <v>-1.5006497000000001</v>
      </c>
      <c r="D711" s="1">
        <v>-4.1141958000000001</v>
      </c>
      <c r="E711" s="1">
        <v>-3.3764569999999998</v>
      </c>
      <c r="F711" s="1">
        <v>-3.3764569999999998</v>
      </c>
      <c r="G711" s="1">
        <v>11</v>
      </c>
      <c r="H711" s="1">
        <v>52.290622999999997</v>
      </c>
      <c r="I711" s="1">
        <v>0</v>
      </c>
      <c r="J711" s="1">
        <v>1.4074971946123199E-3</v>
      </c>
      <c r="K711" s="1">
        <v>0</v>
      </c>
      <c r="L711" s="1">
        <v>1078548950.9158001</v>
      </c>
      <c r="M711" s="1">
        <v>0.93790471553802401</v>
      </c>
      <c r="N711" s="1">
        <v>0</v>
      </c>
      <c r="O711" s="1">
        <v>0.93790471553802401</v>
      </c>
      <c r="P711" s="1">
        <v>0</v>
      </c>
    </row>
    <row r="712" spans="1:16" x14ac:dyDescent="0.25">
      <c r="A712" s="1" t="s">
        <v>2526</v>
      </c>
      <c r="B712" s="1">
        <v>-1.5001310000000001</v>
      </c>
      <c r="C712" s="1">
        <v>-1.5045816000000001</v>
      </c>
      <c r="D712" s="1">
        <v>-4.7393999000000004</v>
      </c>
      <c r="E712" s="1">
        <v>-3.3812907000000001</v>
      </c>
      <c r="F712" s="1">
        <v>-3.3812907000000001</v>
      </c>
      <c r="G712" s="1">
        <v>11</v>
      </c>
      <c r="H712" s="1">
        <v>52.290622999999997</v>
      </c>
      <c r="I712" s="1">
        <v>0</v>
      </c>
      <c r="J712" s="1">
        <v>1.40951738720651E-3</v>
      </c>
      <c r="K712" s="1">
        <v>0</v>
      </c>
      <c r="L712" s="1">
        <v>478771217.33846402</v>
      </c>
      <c r="M712" s="1">
        <v>0.93924740950266505</v>
      </c>
      <c r="N712" s="1">
        <v>0</v>
      </c>
      <c r="O712" s="1">
        <v>0.93924740950266505</v>
      </c>
      <c r="P712" s="1">
        <v>0</v>
      </c>
    </row>
    <row r="713" spans="1:16" x14ac:dyDescent="0.25">
      <c r="A713" s="1" t="s">
        <v>2527</v>
      </c>
      <c r="B713" s="1">
        <v>-1.4999089000000001</v>
      </c>
      <c r="C713" s="1">
        <v>-1.5049767000000001</v>
      </c>
      <c r="D713" s="1">
        <v>-4.3019290000000003</v>
      </c>
      <c r="E713" s="1">
        <v>-3.3859062</v>
      </c>
      <c r="F713" s="1">
        <v>-3.3859062</v>
      </c>
      <c r="G713" s="1">
        <v>11</v>
      </c>
      <c r="H713" s="1">
        <v>52.290622999999997</v>
      </c>
      <c r="I713" s="1">
        <v>0</v>
      </c>
      <c r="J713" s="1">
        <v>1.4114469117402599E-3</v>
      </c>
      <c r="K713" s="1">
        <v>0</v>
      </c>
      <c r="L713" s="1">
        <v>454020045.07744598</v>
      </c>
      <c r="M713" s="1">
        <v>0.94052950541178304</v>
      </c>
      <c r="N713" s="1">
        <v>0</v>
      </c>
      <c r="O713" s="1">
        <v>0.94052950541178304</v>
      </c>
      <c r="P713" s="1">
        <v>0</v>
      </c>
    </row>
    <row r="714" spans="1:16" x14ac:dyDescent="0.25">
      <c r="A714" s="1" t="s">
        <v>2528</v>
      </c>
      <c r="B714" s="1">
        <v>-1.4998986999999999</v>
      </c>
      <c r="C714" s="1">
        <v>-1.5017729</v>
      </c>
      <c r="D714" s="1">
        <v>-4.3356342000000003</v>
      </c>
      <c r="E714" s="1">
        <v>-3.3906934</v>
      </c>
      <c r="F714" s="1">
        <v>-3.3906934</v>
      </c>
      <c r="G714" s="1">
        <v>11</v>
      </c>
      <c r="H714" s="1">
        <v>52.290622999999997</v>
      </c>
      <c r="I714" s="1">
        <v>0</v>
      </c>
      <c r="J714" s="1">
        <v>1.4134439387181101E-3</v>
      </c>
      <c r="K714" s="1">
        <v>0</v>
      </c>
      <c r="L714" s="1">
        <v>797107810.44194698</v>
      </c>
      <c r="M714" s="1">
        <v>0.941859285036722</v>
      </c>
      <c r="N714" s="1">
        <v>0</v>
      </c>
      <c r="O714" s="1">
        <v>0.941859285036722</v>
      </c>
      <c r="P714" s="1">
        <v>0</v>
      </c>
    </row>
    <row r="715" spans="1:16" x14ac:dyDescent="0.25">
      <c r="A715" s="1" t="s">
        <v>2529</v>
      </c>
      <c r="B715" s="1">
        <v>-1.5000654</v>
      </c>
      <c r="C715" s="1">
        <v>-1.505331</v>
      </c>
      <c r="D715" s="1">
        <v>-4.9242711000000003</v>
      </c>
      <c r="E715" s="1">
        <v>-3.3954651</v>
      </c>
      <c r="F715" s="1">
        <v>-3.3954651</v>
      </c>
      <c r="G715" s="1">
        <v>11</v>
      </c>
      <c r="H715" s="1">
        <v>52.290622999999997</v>
      </c>
      <c r="I715" s="1">
        <v>0</v>
      </c>
      <c r="J715" s="1">
        <v>1.41543921714433E-3</v>
      </c>
      <c r="K715" s="1">
        <v>0</v>
      </c>
      <c r="L715" s="1">
        <v>434652698.72274101</v>
      </c>
      <c r="M715" s="1">
        <v>0.94318475988176098</v>
      </c>
      <c r="N715" s="1">
        <v>0</v>
      </c>
      <c r="O715" s="1">
        <v>0.94318475988176098</v>
      </c>
      <c r="P715" s="1">
        <v>0</v>
      </c>
    </row>
    <row r="716" spans="1:16" x14ac:dyDescent="0.25">
      <c r="A716" s="1" t="s">
        <v>2530</v>
      </c>
      <c r="B716" s="1">
        <v>-1.5000868000000001</v>
      </c>
      <c r="C716" s="1">
        <v>-1.4991903</v>
      </c>
      <c r="D716" s="1">
        <v>-4.3526144000000002</v>
      </c>
      <c r="E716" s="1">
        <v>-3.3999633999999999</v>
      </c>
      <c r="F716" s="1">
        <v>-3.3999633999999999</v>
      </c>
      <c r="G716" s="1">
        <v>11</v>
      </c>
      <c r="H716" s="1">
        <v>52.290622999999997</v>
      </c>
      <c r="I716" s="1">
        <v>0</v>
      </c>
      <c r="J716" s="1">
        <v>1.4173124735075099E-3</v>
      </c>
      <c r="K716" s="1">
        <v>0</v>
      </c>
      <c r="L716" s="1">
        <v>2034450388.75811</v>
      </c>
      <c r="M716" s="1">
        <v>0.94443427191840201</v>
      </c>
      <c r="N716" s="1">
        <v>0</v>
      </c>
      <c r="O716" s="1">
        <v>0.94443427191840201</v>
      </c>
      <c r="P716" s="1">
        <v>0</v>
      </c>
    </row>
    <row r="717" spans="1:16" x14ac:dyDescent="0.25">
      <c r="A717" s="1" t="s">
        <v>2531</v>
      </c>
      <c r="B717" s="1">
        <v>-1.5000709999999999</v>
      </c>
      <c r="C717" s="1">
        <v>-1.4968691000000001</v>
      </c>
      <c r="D717" s="1">
        <v>-4.6522750999999998</v>
      </c>
      <c r="E717" s="1">
        <v>-3.4045241000000002</v>
      </c>
      <c r="F717" s="1">
        <v>-3.4045241000000002</v>
      </c>
      <c r="G717" s="1">
        <v>11</v>
      </c>
      <c r="H717" s="1">
        <v>52.290622999999997</v>
      </c>
      <c r="I717" s="1">
        <v>0</v>
      </c>
      <c r="J717" s="1">
        <v>1.4192088024845501E-3</v>
      </c>
      <c r="K717" s="1">
        <v>0</v>
      </c>
      <c r="L717" s="1">
        <v>5237340546.4881697</v>
      </c>
      <c r="M717" s="1">
        <v>0.94570113552941204</v>
      </c>
      <c r="N717" s="1">
        <v>0</v>
      </c>
      <c r="O717" s="1">
        <v>0.94570113552941204</v>
      </c>
      <c r="P717" s="1">
        <v>0</v>
      </c>
    </row>
    <row r="718" spans="1:16" x14ac:dyDescent="0.25">
      <c r="A718" s="1" t="s">
        <v>2532</v>
      </c>
      <c r="B718" s="1">
        <v>-1.5001500000000001</v>
      </c>
      <c r="C718" s="1">
        <v>-1.5029566999999999</v>
      </c>
      <c r="D718" s="1">
        <v>-4.1259613000000002</v>
      </c>
      <c r="E718" s="1">
        <v>-3.4090137</v>
      </c>
      <c r="F718" s="1">
        <v>-3.4090137</v>
      </c>
      <c r="G718" s="1">
        <v>11</v>
      </c>
      <c r="H718" s="1">
        <v>52.290622999999997</v>
      </c>
      <c r="I718" s="1">
        <v>0</v>
      </c>
      <c r="J718" s="1">
        <v>1.4210831817036201E-3</v>
      </c>
      <c r="K718" s="1">
        <v>0</v>
      </c>
      <c r="L718" s="1">
        <v>626932082.25544703</v>
      </c>
      <c r="M718" s="1">
        <v>0.94694826338026195</v>
      </c>
      <c r="N718" s="1">
        <v>0</v>
      </c>
      <c r="O718" s="1">
        <v>0.94694826338026195</v>
      </c>
      <c r="P718" s="1">
        <v>0</v>
      </c>
    </row>
    <row r="719" spans="1:16" x14ac:dyDescent="0.25">
      <c r="A719" s="1" t="s">
        <v>2533</v>
      </c>
      <c r="B719" s="1">
        <v>-1.5000684</v>
      </c>
      <c r="C719" s="1">
        <v>-1.5021627</v>
      </c>
      <c r="D719" s="1">
        <v>-4.8875136000000001</v>
      </c>
      <c r="E719" s="1">
        <v>-3.4139113000000001</v>
      </c>
      <c r="F719" s="1">
        <v>-3.4139113000000001</v>
      </c>
      <c r="G719" s="1">
        <v>11</v>
      </c>
      <c r="H719" s="1">
        <v>52.290622999999997</v>
      </c>
      <c r="I719" s="1">
        <v>0</v>
      </c>
      <c r="J719" s="1">
        <v>1.4231267882815501E-3</v>
      </c>
      <c r="K719" s="1">
        <v>0</v>
      </c>
      <c r="L719" s="1">
        <v>735192770.77503598</v>
      </c>
      <c r="M719" s="1">
        <v>0.948308706283569</v>
      </c>
      <c r="N719" s="1">
        <v>0</v>
      </c>
      <c r="O719" s="1">
        <v>0.948308706283569</v>
      </c>
      <c r="P719" s="1">
        <v>0</v>
      </c>
    </row>
    <row r="720" spans="1:16" x14ac:dyDescent="0.25">
      <c r="A720" s="1" t="s">
        <v>2534</v>
      </c>
      <c r="B720" s="1">
        <v>-1.5001428999999999</v>
      </c>
      <c r="C720" s="1">
        <v>-1.5005023</v>
      </c>
      <c r="D720" s="1">
        <v>-4.9008684000000002</v>
      </c>
      <c r="E720" s="1">
        <v>-3.419044</v>
      </c>
      <c r="F720" s="1">
        <v>-3.419044</v>
      </c>
      <c r="G720" s="1">
        <v>11</v>
      </c>
      <c r="H720" s="1">
        <v>52.290622999999997</v>
      </c>
      <c r="I720" s="1">
        <v>0</v>
      </c>
      <c r="J720" s="1">
        <v>1.4252661191552099E-3</v>
      </c>
      <c r="K720" s="1">
        <v>0</v>
      </c>
      <c r="L720" s="1">
        <v>1146094705.2946999</v>
      </c>
      <c r="M720" s="1">
        <v>0.94973444938659601</v>
      </c>
      <c r="N720" s="1">
        <v>0</v>
      </c>
      <c r="O720" s="1">
        <v>0.94973444938659601</v>
      </c>
      <c r="P720" s="1">
        <v>0</v>
      </c>
    </row>
    <row r="721" spans="1:16" x14ac:dyDescent="0.25">
      <c r="A721" s="1" t="s">
        <v>2535</v>
      </c>
      <c r="B721" s="1">
        <v>-1.4999704</v>
      </c>
      <c r="C721" s="1">
        <v>-1.5058132</v>
      </c>
      <c r="D721" s="1">
        <v>-4.3639345</v>
      </c>
      <c r="E721" s="1">
        <v>-3.4238632</v>
      </c>
      <c r="F721" s="1">
        <v>-3.4238632</v>
      </c>
      <c r="G721" s="1">
        <v>11</v>
      </c>
      <c r="H721" s="1">
        <v>52.290622999999997</v>
      </c>
      <c r="I721" s="1">
        <v>0</v>
      </c>
      <c r="J721" s="1">
        <v>1.42728188221549E-3</v>
      </c>
      <c r="K721" s="1">
        <v>0</v>
      </c>
      <c r="L721" s="1">
        <v>412806801.19581401</v>
      </c>
      <c r="M721" s="1">
        <v>0.95107310348086804</v>
      </c>
      <c r="N721" s="1">
        <v>0</v>
      </c>
      <c r="O721" s="1">
        <v>0.95107310348086804</v>
      </c>
      <c r="P721" s="1">
        <v>0</v>
      </c>
    </row>
    <row r="722" spans="1:16" x14ac:dyDescent="0.25">
      <c r="A722" s="1" t="s">
        <v>2536</v>
      </c>
      <c r="B722" s="1">
        <v>-1.4999001000000001</v>
      </c>
      <c r="C722" s="1">
        <v>-1.4933164999999999</v>
      </c>
      <c r="D722" s="1">
        <v>-4.7080479000000004</v>
      </c>
      <c r="E722" s="1">
        <v>-3.4287765000000001</v>
      </c>
      <c r="F722" s="1">
        <v>-3.4287765000000001</v>
      </c>
      <c r="G722" s="1">
        <v>11</v>
      </c>
      <c r="H722" s="1">
        <v>52.290622999999997</v>
      </c>
      <c r="I722" s="1">
        <v>0</v>
      </c>
      <c r="J722" s="1">
        <v>1.42931998139016E-3</v>
      </c>
      <c r="K722" s="1">
        <v>0</v>
      </c>
      <c r="L722" s="1">
        <v>815869461.62137604</v>
      </c>
      <c r="M722" s="1">
        <v>0.952437917391459</v>
      </c>
      <c r="N722" s="1">
        <v>0</v>
      </c>
      <c r="O722" s="1">
        <v>0.952437917391459</v>
      </c>
      <c r="P722" s="1">
        <v>0</v>
      </c>
    </row>
    <row r="723" spans="1:16" x14ac:dyDescent="0.25">
      <c r="A723" s="1" t="s">
        <v>2537</v>
      </c>
      <c r="B723" s="1">
        <v>-1.5001401000000001</v>
      </c>
      <c r="C723" s="1">
        <v>-1.5043039</v>
      </c>
      <c r="D723" s="1">
        <v>-4.8468761000000002</v>
      </c>
      <c r="E723" s="1">
        <v>-3.4333518000000001</v>
      </c>
      <c r="F723" s="1">
        <v>-3.4333518000000001</v>
      </c>
      <c r="G723" s="1">
        <v>11</v>
      </c>
      <c r="H723" s="1">
        <v>52.290622999999997</v>
      </c>
      <c r="I723" s="1">
        <v>0</v>
      </c>
      <c r="J723" s="1">
        <v>1.43123180649463E-3</v>
      </c>
      <c r="K723" s="1">
        <v>0</v>
      </c>
      <c r="L723" s="1">
        <v>506036053.76438498</v>
      </c>
      <c r="M723" s="1">
        <v>0.95370882087283604</v>
      </c>
      <c r="N723" s="1">
        <v>0</v>
      </c>
      <c r="O723" s="1">
        <v>0.95370882087283604</v>
      </c>
      <c r="P723" s="1">
        <v>0</v>
      </c>
    </row>
    <row r="724" spans="1:16" x14ac:dyDescent="0.25">
      <c r="A724" s="1" t="s">
        <v>2538</v>
      </c>
      <c r="B724" s="1">
        <v>-1.5000144</v>
      </c>
      <c r="C724" s="1">
        <v>-1.4997976</v>
      </c>
      <c r="D724" s="1">
        <v>-4.7036600000000002</v>
      </c>
      <c r="E724" s="1">
        <v>-3.4379157999999999</v>
      </c>
      <c r="F724" s="1">
        <v>-3.4379157999999999</v>
      </c>
      <c r="G724" s="1">
        <v>11</v>
      </c>
      <c r="H724" s="1">
        <v>52.290622999999997</v>
      </c>
      <c r="I724" s="1">
        <v>0</v>
      </c>
      <c r="J724" s="1">
        <v>1.43313323606331E-3</v>
      </c>
      <c r="K724" s="1">
        <v>0</v>
      </c>
      <c r="L724" s="1">
        <v>1508885470.6220901</v>
      </c>
      <c r="M724" s="1">
        <v>0.95497661166720904</v>
      </c>
      <c r="N724" s="1">
        <v>0</v>
      </c>
      <c r="O724" s="1">
        <v>0.95497661166720904</v>
      </c>
      <c r="P724" s="1">
        <v>0</v>
      </c>
    </row>
    <row r="725" spans="1:16" x14ac:dyDescent="0.25">
      <c r="A725" s="1" t="s">
        <v>2539</v>
      </c>
      <c r="B725" s="1">
        <v>-1.5001301</v>
      </c>
      <c r="C725" s="1">
        <v>-1.5009904999999999</v>
      </c>
      <c r="D725" s="1">
        <v>-4.6085849000000003</v>
      </c>
      <c r="E725" s="1">
        <v>-3.4426868000000002</v>
      </c>
      <c r="F725" s="1">
        <v>-3.4426868000000002</v>
      </c>
      <c r="G725" s="1">
        <v>11</v>
      </c>
      <c r="H725" s="1">
        <v>52.290622999999997</v>
      </c>
      <c r="I725" s="1">
        <v>0</v>
      </c>
      <c r="J725" s="1">
        <v>1.43512246300692E-3</v>
      </c>
      <c r="K725" s="1">
        <v>0</v>
      </c>
      <c r="L725" s="1">
        <v>991735920.32966995</v>
      </c>
      <c r="M725" s="1">
        <v>0.95630188783009795</v>
      </c>
      <c r="N725" s="1">
        <v>0</v>
      </c>
      <c r="O725" s="1">
        <v>0.95630188783009795</v>
      </c>
      <c r="P725" s="1">
        <v>0</v>
      </c>
    </row>
    <row r="726" spans="1:16" x14ac:dyDescent="0.25">
      <c r="A726" s="1" t="s">
        <v>2540</v>
      </c>
      <c r="B726" s="1">
        <v>-1.4999578</v>
      </c>
      <c r="C726" s="1">
        <v>-1.4965516000000001</v>
      </c>
      <c r="D726" s="1">
        <v>-5.7410240000000003</v>
      </c>
      <c r="E726" s="1">
        <v>-3.4474092000000001</v>
      </c>
      <c r="F726" s="1">
        <v>-3.4474092000000001</v>
      </c>
      <c r="G726" s="1">
        <v>11</v>
      </c>
      <c r="H726" s="1">
        <v>52.290622999999997</v>
      </c>
      <c r="I726" s="1">
        <v>0</v>
      </c>
      <c r="J726" s="1">
        <v>1.4370855882220499E-3</v>
      </c>
      <c r="K726" s="1">
        <v>0</v>
      </c>
      <c r="L726" s="1">
        <v>3563204041.3997002</v>
      </c>
      <c r="M726" s="1">
        <v>0.95761365360683803</v>
      </c>
      <c r="N726" s="1">
        <v>0</v>
      </c>
      <c r="O726" s="1">
        <v>0.95761365360683803</v>
      </c>
      <c r="P726" s="1">
        <v>0</v>
      </c>
    </row>
    <row r="727" spans="1:16" x14ac:dyDescent="0.25">
      <c r="A727" s="1" t="s">
        <v>2541</v>
      </c>
      <c r="B727" s="1">
        <v>-1.5000656000000001</v>
      </c>
      <c r="C727" s="1">
        <v>-1.5015901</v>
      </c>
      <c r="D727" s="1">
        <v>-5.3573545999999999</v>
      </c>
      <c r="E727" s="1">
        <v>-3.4521451000000001</v>
      </c>
      <c r="F727" s="1">
        <v>-3.4521451000000001</v>
      </c>
      <c r="G727" s="1">
        <v>11</v>
      </c>
      <c r="H727" s="1">
        <v>52.290622999999997</v>
      </c>
      <c r="I727" s="1">
        <v>0</v>
      </c>
      <c r="J727" s="1">
        <v>1.4390609912127801E-3</v>
      </c>
      <c r="K727" s="1">
        <v>0</v>
      </c>
      <c r="L727" s="1">
        <v>847985124.45095098</v>
      </c>
      <c r="M727" s="1">
        <v>0.95892919434441404</v>
      </c>
      <c r="N727" s="1">
        <v>0</v>
      </c>
      <c r="O727" s="1">
        <v>0.95892919434441404</v>
      </c>
      <c r="P727" s="1">
        <v>0</v>
      </c>
    </row>
    <row r="728" spans="1:16" x14ac:dyDescent="0.25">
      <c r="A728" s="1" t="s">
        <v>2542</v>
      </c>
      <c r="B728" s="1">
        <v>-1.5000465000000001</v>
      </c>
      <c r="C728" s="1">
        <v>-1.5031958999999999</v>
      </c>
      <c r="D728" s="1">
        <v>-4.5355778000000004</v>
      </c>
      <c r="E728" s="1">
        <v>-3.4570650999999999</v>
      </c>
      <c r="F728" s="1">
        <v>-3.4570650999999999</v>
      </c>
      <c r="G728" s="1">
        <v>11</v>
      </c>
      <c r="H728" s="1">
        <v>52.290622999999997</v>
      </c>
      <c r="I728" s="1">
        <v>0</v>
      </c>
      <c r="J728" s="1">
        <v>1.4411153613390899E-3</v>
      </c>
      <c r="K728" s="1">
        <v>0</v>
      </c>
      <c r="L728" s="1">
        <v>608987064.25871396</v>
      </c>
      <c r="M728" s="1">
        <v>0.96029586262173094</v>
      </c>
      <c r="N728" s="1">
        <v>0</v>
      </c>
      <c r="O728" s="1">
        <v>0.96029586262173094</v>
      </c>
      <c r="P728" s="1">
        <v>0</v>
      </c>
    </row>
    <row r="729" spans="1:16" x14ac:dyDescent="0.25">
      <c r="A729" s="1" t="s">
        <v>2543</v>
      </c>
      <c r="B729" s="1">
        <v>-1.4999156</v>
      </c>
      <c r="C729" s="1">
        <v>-1.5015457999999999</v>
      </c>
      <c r="D729" s="1">
        <v>-5.3016448</v>
      </c>
      <c r="E729" s="1">
        <v>-3.4617893999999998</v>
      </c>
      <c r="F729" s="1">
        <v>-3.4617893999999998</v>
      </c>
      <c r="G729" s="1">
        <v>11</v>
      </c>
      <c r="H729" s="1">
        <v>52.290622999999997</v>
      </c>
      <c r="I729" s="1">
        <v>0</v>
      </c>
      <c r="J729" s="1">
        <v>1.44308583326208E-3</v>
      </c>
      <c r="K729" s="1">
        <v>0</v>
      </c>
      <c r="L729" s="1">
        <v>859719166.32127404</v>
      </c>
      <c r="M729" s="1">
        <v>0.96160815821753598</v>
      </c>
      <c r="N729" s="1">
        <v>0</v>
      </c>
      <c r="O729" s="1">
        <v>0.96160815821753598</v>
      </c>
      <c r="P729" s="1">
        <v>0</v>
      </c>
    </row>
    <row r="730" spans="1:16" x14ac:dyDescent="0.25">
      <c r="A730" s="1" t="s">
        <v>2544</v>
      </c>
      <c r="B730" s="1">
        <v>-1.5000526999999999</v>
      </c>
      <c r="C730" s="1">
        <v>-1.4949726000000001</v>
      </c>
      <c r="D730" s="1">
        <v>-4.9352098</v>
      </c>
      <c r="E730" s="1">
        <v>-3.4663308000000002</v>
      </c>
      <c r="F730" s="1">
        <v>-3.4663308000000002</v>
      </c>
      <c r="G730" s="1">
        <v>11</v>
      </c>
      <c r="H730" s="1">
        <v>52.290622999999997</v>
      </c>
      <c r="I730" s="1">
        <v>0</v>
      </c>
      <c r="J730" s="1">
        <v>1.4449717399736401E-3</v>
      </c>
      <c r="K730" s="1">
        <v>0</v>
      </c>
      <c r="L730" s="1">
        <v>1361187622.8817501</v>
      </c>
      <c r="M730" s="1">
        <v>0.962869657410515</v>
      </c>
      <c r="N730" s="1">
        <v>0</v>
      </c>
      <c r="O730" s="1">
        <v>0.962869657410515</v>
      </c>
      <c r="P730" s="1">
        <v>0</v>
      </c>
    </row>
    <row r="731" spans="1:16" x14ac:dyDescent="0.25">
      <c r="A731" s="1" t="s">
        <v>2545</v>
      </c>
      <c r="B731" s="1">
        <v>-1.4999304</v>
      </c>
      <c r="C731" s="1">
        <v>-1.5051502000000001</v>
      </c>
      <c r="D731" s="1">
        <v>-4.3837761999999998</v>
      </c>
      <c r="E731" s="1">
        <v>-3.4709032</v>
      </c>
      <c r="F731" s="1">
        <v>-3.4709032</v>
      </c>
      <c r="G731" s="1">
        <v>11</v>
      </c>
      <c r="H731" s="1">
        <v>52.290622999999997</v>
      </c>
      <c r="I731" s="1">
        <v>0</v>
      </c>
      <c r="J731" s="1">
        <v>1.4468834444155601E-3</v>
      </c>
      <c r="K731" s="1">
        <v>0</v>
      </c>
      <c r="L731" s="1">
        <v>454838722.779392</v>
      </c>
      <c r="M731" s="1">
        <v>0.964139766163296</v>
      </c>
      <c r="N731" s="1">
        <v>0</v>
      </c>
      <c r="O731" s="1">
        <v>0.964139766163296</v>
      </c>
      <c r="P731" s="1">
        <v>0</v>
      </c>
    </row>
    <row r="732" spans="1:16" x14ac:dyDescent="0.25">
      <c r="A732" s="1" t="s">
        <v>2546</v>
      </c>
      <c r="B732" s="1">
        <v>-1.5001502</v>
      </c>
      <c r="C732" s="1">
        <v>-1.5000874</v>
      </c>
      <c r="D732" s="1">
        <v>-4.5558642999999996</v>
      </c>
      <c r="E732" s="1">
        <v>-3.4752852999999999</v>
      </c>
      <c r="F732" s="1">
        <v>-3.4752852999999999</v>
      </c>
      <c r="G732" s="1">
        <v>11</v>
      </c>
      <c r="H732" s="1">
        <v>52.290622999999997</v>
      </c>
      <c r="I732" s="1">
        <v>0</v>
      </c>
      <c r="J732" s="1">
        <v>1.4487094397318001E-3</v>
      </c>
      <c r="K732" s="1">
        <v>0</v>
      </c>
      <c r="L732" s="1">
        <v>1353175176.3832099</v>
      </c>
      <c r="M732" s="1">
        <v>0.96535702546437496</v>
      </c>
      <c r="N732" s="1">
        <v>0</v>
      </c>
      <c r="O732" s="1">
        <v>0.96535702546437496</v>
      </c>
      <c r="P732" s="1">
        <v>0</v>
      </c>
    </row>
    <row r="733" spans="1:16" x14ac:dyDescent="0.25">
      <c r="A733" s="1" t="s">
        <v>2547</v>
      </c>
      <c r="B733" s="1">
        <v>-1.4999582</v>
      </c>
      <c r="C733" s="1">
        <v>-1.5046109000000001</v>
      </c>
      <c r="D733" s="1">
        <v>-4.2757277</v>
      </c>
      <c r="E733" s="1">
        <v>-3.4797649000000002</v>
      </c>
      <c r="F733" s="1">
        <v>-3.4797649000000002</v>
      </c>
      <c r="G733" s="1">
        <v>11</v>
      </c>
      <c r="H733" s="1">
        <v>52.290622999999997</v>
      </c>
      <c r="I733" s="1">
        <v>0</v>
      </c>
      <c r="J733" s="1">
        <v>1.4505816967344601E-3</v>
      </c>
      <c r="K733" s="1">
        <v>0</v>
      </c>
      <c r="L733" s="1">
        <v>490677155.82450801</v>
      </c>
      <c r="M733" s="1">
        <v>0.96660137176513605</v>
      </c>
      <c r="N733" s="1">
        <v>0</v>
      </c>
      <c r="O733" s="1">
        <v>0.96660137176513605</v>
      </c>
      <c r="P733" s="1">
        <v>0</v>
      </c>
    </row>
    <row r="734" spans="1:16" x14ac:dyDescent="0.25">
      <c r="A734" s="1" t="s">
        <v>2548</v>
      </c>
      <c r="B734" s="1">
        <v>-1.5000926000000001</v>
      </c>
      <c r="C734" s="1">
        <v>-1.5036212</v>
      </c>
      <c r="D734" s="1">
        <v>-4.2758551000000002</v>
      </c>
      <c r="E734" s="1">
        <v>-3.4843031999999998</v>
      </c>
      <c r="F734" s="1">
        <v>-3.4843031999999998</v>
      </c>
      <c r="G734" s="1">
        <v>11</v>
      </c>
      <c r="H734" s="1">
        <v>52.290622999999997</v>
      </c>
      <c r="I734" s="1">
        <v>0</v>
      </c>
      <c r="J734" s="1">
        <v>1.4524772191391001E-3</v>
      </c>
      <c r="K734" s="1">
        <v>0</v>
      </c>
      <c r="L734" s="1">
        <v>571002070.79784298</v>
      </c>
      <c r="M734" s="1">
        <v>0.96786201000213601</v>
      </c>
      <c r="N734" s="1">
        <v>0</v>
      </c>
      <c r="O734" s="1">
        <v>0.96786201000213601</v>
      </c>
      <c r="P734" s="1">
        <v>0</v>
      </c>
    </row>
    <row r="735" spans="1:16" x14ac:dyDescent="0.25">
      <c r="A735" s="1" t="s">
        <v>2549</v>
      </c>
      <c r="B735" s="1">
        <v>-1.5001462000000001</v>
      </c>
      <c r="C735" s="1">
        <v>-1.5037377999999999</v>
      </c>
      <c r="D735" s="1">
        <v>-4.4455904999999998</v>
      </c>
      <c r="E735" s="1">
        <v>-3.4891597999999999</v>
      </c>
      <c r="F735" s="1">
        <v>-3.4891597999999999</v>
      </c>
      <c r="G735" s="1">
        <v>11</v>
      </c>
      <c r="H735" s="1">
        <v>52.290622999999997</v>
      </c>
      <c r="I735" s="1">
        <v>0</v>
      </c>
      <c r="J735" s="1">
        <v>1.4545058393248299E-3</v>
      </c>
      <c r="K735" s="1">
        <v>0</v>
      </c>
      <c r="L735" s="1">
        <v>561077981.82724297</v>
      </c>
      <c r="M735" s="1">
        <v>0.96921106179555205</v>
      </c>
      <c r="N735" s="1">
        <v>0</v>
      </c>
      <c r="O735" s="1">
        <v>0.96921106179555205</v>
      </c>
      <c r="P735" s="1">
        <v>0</v>
      </c>
    </row>
    <row r="736" spans="1:16" x14ac:dyDescent="0.25">
      <c r="A736" s="1" t="s">
        <v>2550</v>
      </c>
      <c r="B736" s="1">
        <v>-1.5000703</v>
      </c>
      <c r="C736" s="1">
        <v>-1.5037532</v>
      </c>
      <c r="D736" s="1">
        <v>-4.6909403999999997</v>
      </c>
      <c r="E736" s="1">
        <v>-3.4939488999999999</v>
      </c>
      <c r="F736" s="1">
        <v>-3.4939488999999999</v>
      </c>
      <c r="G736" s="1">
        <v>11</v>
      </c>
      <c r="H736" s="1">
        <v>52.290622999999997</v>
      </c>
      <c r="I736" s="1">
        <v>0</v>
      </c>
      <c r="J736" s="1">
        <v>1.45650629638864E-3</v>
      </c>
      <c r="K736" s="1">
        <v>0</v>
      </c>
      <c r="L736" s="1">
        <v>560462147.43283296</v>
      </c>
      <c r="M736" s="1">
        <v>0.97054137123955597</v>
      </c>
      <c r="N736" s="1">
        <v>0</v>
      </c>
      <c r="O736" s="1">
        <v>0.97054137123955597</v>
      </c>
      <c r="P736" s="1">
        <v>0</v>
      </c>
    </row>
    <row r="737" spans="1:16" x14ac:dyDescent="0.25">
      <c r="A737" s="1" t="s">
        <v>2551</v>
      </c>
      <c r="B737" s="1">
        <v>-1.5001054</v>
      </c>
      <c r="C737" s="1">
        <v>-1.5011729</v>
      </c>
      <c r="D737" s="1">
        <v>-4.3783069000000001</v>
      </c>
      <c r="E737" s="1">
        <v>-3.4987137000000001</v>
      </c>
      <c r="F737" s="1">
        <v>-3.4987137000000001</v>
      </c>
      <c r="G737" s="1">
        <v>11</v>
      </c>
      <c r="H737" s="1">
        <v>52.290622999999997</v>
      </c>
      <c r="I737" s="1">
        <v>0</v>
      </c>
      <c r="J737" s="1">
        <v>1.4584931801620801E-3</v>
      </c>
      <c r="K737" s="1">
        <v>0</v>
      </c>
      <c r="L737" s="1">
        <v>957564045.67699802</v>
      </c>
      <c r="M737" s="1">
        <v>0.97186492549048498</v>
      </c>
      <c r="N737" s="1">
        <v>0</v>
      </c>
      <c r="O737" s="1">
        <v>0.97186492549048498</v>
      </c>
      <c r="P737" s="1">
        <v>0</v>
      </c>
    </row>
    <row r="738" spans="1:16" x14ac:dyDescent="0.25">
      <c r="A738" s="1" t="s">
        <v>2552</v>
      </c>
      <c r="B738" s="1">
        <v>-1.4998910000000001</v>
      </c>
      <c r="C738" s="1">
        <v>-1.4991148999999999</v>
      </c>
      <c r="D738" s="1">
        <v>-4.5570092000000004</v>
      </c>
      <c r="E738" s="1">
        <v>-3.5033777000000002</v>
      </c>
      <c r="F738" s="1">
        <v>-3.5033777000000002</v>
      </c>
      <c r="G738" s="1">
        <v>11</v>
      </c>
      <c r="H738" s="1">
        <v>52.290622999999997</v>
      </c>
      <c r="I738" s="1">
        <v>0</v>
      </c>
      <c r="J738" s="1">
        <v>1.46043534354386E-3</v>
      </c>
      <c r="K738" s="1">
        <v>0</v>
      </c>
      <c r="L738" s="1">
        <v>2195462572.8372898</v>
      </c>
      <c r="M738" s="1">
        <v>0.97316046555836999</v>
      </c>
      <c r="N738" s="1">
        <v>0</v>
      </c>
      <c r="O738" s="1">
        <v>0.97316046555836999</v>
      </c>
      <c r="P738" s="1">
        <v>0</v>
      </c>
    </row>
    <row r="739" spans="1:16" x14ac:dyDescent="0.25">
      <c r="A739" s="1" t="s">
        <v>2553</v>
      </c>
      <c r="B739" s="1">
        <v>-1.4999468</v>
      </c>
      <c r="C739" s="1">
        <v>-1.5001116000000001</v>
      </c>
      <c r="D739" s="1">
        <v>-4.7655377000000003</v>
      </c>
      <c r="E739" s="1">
        <v>-3.5078580000000001</v>
      </c>
      <c r="F739" s="1">
        <v>-3.5078580000000001</v>
      </c>
      <c r="G739" s="1">
        <v>11</v>
      </c>
      <c r="H739" s="1">
        <v>52.290622999999997</v>
      </c>
      <c r="I739" s="1">
        <v>0</v>
      </c>
      <c r="J739" s="1">
        <v>1.46230229988442E-3</v>
      </c>
      <c r="K739" s="1">
        <v>0</v>
      </c>
      <c r="L739" s="1">
        <v>1353108290.7987299</v>
      </c>
      <c r="M739" s="1">
        <v>0.97440501054128004</v>
      </c>
      <c r="N739" s="1">
        <v>0</v>
      </c>
      <c r="O739" s="1">
        <v>0.97440501054128004</v>
      </c>
      <c r="P739" s="1">
        <v>0</v>
      </c>
    </row>
    <row r="740" spans="1:16" x14ac:dyDescent="0.25">
      <c r="A740" s="1" t="s">
        <v>2554</v>
      </c>
      <c r="B740" s="1">
        <v>-1.4998727999999999</v>
      </c>
      <c r="C740" s="1">
        <v>-1.5019845000000001</v>
      </c>
      <c r="D740" s="1">
        <v>-4.7998791000000001</v>
      </c>
      <c r="E740" s="1">
        <v>-3.5125923000000001</v>
      </c>
      <c r="F740" s="1">
        <v>-3.5125923000000001</v>
      </c>
      <c r="G740" s="1">
        <v>11</v>
      </c>
      <c r="H740" s="1">
        <v>52.290622999999997</v>
      </c>
      <c r="I740" s="1">
        <v>0</v>
      </c>
      <c r="J740" s="1">
        <v>1.46427752534367E-3</v>
      </c>
      <c r="K740" s="1">
        <v>0</v>
      </c>
      <c r="L740" s="1">
        <v>786634630.78647995</v>
      </c>
      <c r="M740" s="1">
        <v>0.975720087687174</v>
      </c>
      <c r="N740" s="1">
        <v>0</v>
      </c>
      <c r="O740" s="1">
        <v>0.975720087687174</v>
      </c>
      <c r="P740" s="1">
        <v>0</v>
      </c>
    </row>
    <row r="741" spans="1:16" x14ac:dyDescent="0.25">
      <c r="A741" s="1" t="s">
        <v>2555</v>
      </c>
      <c r="B741" s="1">
        <v>-1.5001416000000001</v>
      </c>
      <c r="C741" s="1">
        <v>-1.4993752</v>
      </c>
      <c r="D741" s="1">
        <v>-4.7818183999999997</v>
      </c>
      <c r="E741" s="1">
        <v>-3.5175512000000002</v>
      </c>
      <c r="F741" s="1">
        <v>-3.5175512000000002</v>
      </c>
      <c r="G741" s="1">
        <v>11</v>
      </c>
      <c r="H741" s="1">
        <v>52.290622999999997</v>
      </c>
      <c r="I741" s="1">
        <v>0</v>
      </c>
      <c r="J741" s="1">
        <v>1.4663428597489301E-3</v>
      </c>
      <c r="K741" s="1">
        <v>0</v>
      </c>
      <c r="L741" s="1">
        <v>1895141811.1753299</v>
      </c>
      <c r="M741" s="1">
        <v>0.97709755102793305</v>
      </c>
      <c r="N741" s="1">
        <v>0</v>
      </c>
      <c r="O741" s="1">
        <v>0.97709755102793305</v>
      </c>
      <c r="P741" s="1">
        <v>0</v>
      </c>
    </row>
    <row r="742" spans="1:16" x14ac:dyDescent="0.25">
      <c r="A742" s="1" t="s">
        <v>2556</v>
      </c>
      <c r="B742" s="1">
        <v>-1.4998904</v>
      </c>
      <c r="C742" s="1">
        <v>-1.5069805000000001</v>
      </c>
      <c r="D742" s="1">
        <v>-5.6308135999999998</v>
      </c>
      <c r="E742" s="1">
        <v>-3.5221539000000002</v>
      </c>
      <c r="F742" s="1">
        <v>-3.5221539000000002</v>
      </c>
      <c r="G742" s="1">
        <v>11</v>
      </c>
      <c r="H742" s="1">
        <v>52.290622999999997</v>
      </c>
      <c r="I742" s="1">
        <v>0</v>
      </c>
      <c r="J742" s="1">
        <v>1.4682695639499099E-3</v>
      </c>
      <c r="K742" s="1">
        <v>0</v>
      </c>
      <c r="L742" s="1">
        <v>372265497.429694</v>
      </c>
      <c r="M742" s="1">
        <v>0.97837607065836496</v>
      </c>
      <c r="N742" s="1">
        <v>0</v>
      </c>
      <c r="O742" s="1">
        <v>0.97837607065836496</v>
      </c>
      <c r="P742" s="1">
        <v>0</v>
      </c>
    </row>
    <row r="743" spans="1:16" x14ac:dyDescent="0.25">
      <c r="A743" s="1" t="s">
        <v>2557</v>
      </c>
      <c r="B743" s="1">
        <v>-1.4999681</v>
      </c>
      <c r="C743" s="1">
        <v>-1.4983242999999999</v>
      </c>
      <c r="D743" s="1">
        <v>-4.4289918000000004</v>
      </c>
      <c r="E743" s="1">
        <v>-3.5269822999999998</v>
      </c>
      <c r="F743" s="1">
        <v>-3.5269822999999998</v>
      </c>
      <c r="G743" s="1">
        <v>11</v>
      </c>
      <c r="H743" s="1">
        <v>52.290622999999997</v>
      </c>
      <c r="I743" s="1">
        <v>0</v>
      </c>
      <c r="J743" s="1">
        <v>1.4702791718489399E-3</v>
      </c>
      <c r="K743" s="1">
        <v>0</v>
      </c>
      <c r="L743" s="1">
        <v>4380585134.7349701</v>
      </c>
      <c r="M743" s="1">
        <v>0.97971730762057796</v>
      </c>
      <c r="N743" s="1">
        <v>0</v>
      </c>
      <c r="O743" s="1">
        <v>0.97971730762057796</v>
      </c>
      <c r="P743" s="1">
        <v>0</v>
      </c>
    </row>
    <row r="744" spans="1:16" x14ac:dyDescent="0.25">
      <c r="A744" s="1" t="s">
        <v>2558</v>
      </c>
      <c r="B744" s="1">
        <v>-1.4999545999999999</v>
      </c>
      <c r="C744" s="1">
        <v>-1.5045816999999999</v>
      </c>
      <c r="D744" s="1">
        <v>-5.3417101000000002</v>
      </c>
      <c r="E744" s="1">
        <v>-3.5316988999999999</v>
      </c>
      <c r="F744" s="1">
        <v>-3.5316988999999999</v>
      </c>
      <c r="G744" s="1">
        <v>11</v>
      </c>
      <c r="H744" s="1">
        <v>52.290622999999997</v>
      </c>
      <c r="I744" s="1">
        <v>0</v>
      </c>
      <c r="J744" s="1">
        <v>1.4722504391497899E-3</v>
      </c>
      <c r="K744" s="1">
        <v>0</v>
      </c>
      <c r="L744" s="1">
        <v>500059718.119672</v>
      </c>
      <c r="M744" s="1">
        <v>0.98102748394012396</v>
      </c>
      <c r="N744" s="1">
        <v>0</v>
      </c>
      <c r="O744" s="1">
        <v>0.98102748394012396</v>
      </c>
      <c r="P744" s="1">
        <v>0</v>
      </c>
    </row>
    <row r="745" spans="1:16" x14ac:dyDescent="0.25">
      <c r="A745" s="1" t="s">
        <v>2559</v>
      </c>
      <c r="B745" s="1">
        <v>-1.5000137</v>
      </c>
      <c r="C745" s="1">
        <v>-1.5023823000000001</v>
      </c>
      <c r="D745" s="1">
        <v>-6.0495877</v>
      </c>
      <c r="E745" s="1">
        <v>-3.5364156000000002</v>
      </c>
      <c r="F745" s="1">
        <v>-3.5364156000000002</v>
      </c>
      <c r="G745" s="1">
        <v>11</v>
      </c>
      <c r="H745" s="1">
        <v>52.290622999999997</v>
      </c>
      <c r="I745" s="1">
        <v>0</v>
      </c>
      <c r="J745" s="1">
        <v>1.47421882483391E-3</v>
      </c>
      <c r="K745" s="1">
        <v>0</v>
      </c>
      <c r="L745" s="1">
        <v>727187253.33986998</v>
      </c>
      <c r="M745" s="1">
        <v>0.98233766025966995</v>
      </c>
      <c r="N745" s="1">
        <v>0</v>
      </c>
      <c r="O745" s="1">
        <v>0.98233766025966995</v>
      </c>
      <c r="P745" s="1">
        <v>0</v>
      </c>
    </row>
    <row r="746" spans="1:16" x14ac:dyDescent="0.25">
      <c r="A746" s="1" t="s">
        <v>2560</v>
      </c>
      <c r="B746" s="1">
        <v>-1.4999093999999999</v>
      </c>
      <c r="C746" s="1">
        <v>-1.5043683000000001</v>
      </c>
      <c r="D746" s="1">
        <v>-4.3120408000000001</v>
      </c>
      <c r="E746" s="1">
        <v>-3.5414460000000001</v>
      </c>
      <c r="F746" s="1">
        <v>-3.5414460000000001</v>
      </c>
      <c r="G746" s="1">
        <v>11</v>
      </c>
      <c r="H746" s="1">
        <v>52.290622999999997</v>
      </c>
      <c r="I746" s="1">
        <v>0</v>
      </c>
      <c r="J746" s="1">
        <v>1.47632092613815E-3</v>
      </c>
      <c r="K746" s="1">
        <v>0</v>
      </c>
      <c r="L746" s="1">
        <v>517062083.36959302</v>
      </c>
      <c r="M746" s="1">
        <v>0.98373499181535495</v>
      </c>
      <c r="N746" s="1">
        <v>0</v>
      </c>
      <c r="O746" s="1">
        <v>0.98373499181535495</v>
      </c>
      <c r="P746" s="1">
        <v>0</v>
      </c>
    </row>
    <row r="747" spans="1:16" x14ac:dyDescent="0.25">
      <c r="A747" s="1" t="s">
        <v>2561</v>
      </c>
      <c r="B747" s="1">
        <v>-1.4999049</v>
      </c>
      <c r="C747" s="1">
        <v>-1.496678</v>
      </c>
      <c r="D747" s="1">
        <v>-5.1024013000000004</v>
      </c>
      <c r="E747" s="1">
        <v>-3.546176</v>
      </c>
      <c r="F747" s="1">
        <v>-3.546176</v>
      </c>
      <c r="G747" s="1">
        <v>11</v>
      </c>
      <c r="H747" s="1">
        <v>52.290622999999997</v>
      </c>
      <c r="I747" s="1">
        <v>0</v>
      </c>
      <c r="J747" s="1">
        <v>1.47828738898457E-3</v>
      </c>
      <c r="K747" s="1">
        <v>0</v>
      </c>
      <c r="L747" s="1">
        <v>4215912698.4126902</v>
      </c>
      <c r="M747" s="1">
        <v>0.98504887686835396</v>
      </c>
      <c r="N747" s="1">
        <v>0</v>
      </c>
      <c r="O747" s="1">
        <v>0.98504887686835396</v>
      </c>
      <c r="P747" s="1">
        <v>0</v>
      </c>
    </row>
    <row r="748" spans="1:16" x14ac:dyDescent="0.25">
      <c r="A748" s="1" t="s">
        <v>2562</v>
      </c>
      <c r="B748" s="1">
        <v>-1.5000632</v>
      </c>
      <c r="C748" s="1">
        <v>-1.497806</v>
      </c>
      <c r="D748" s="1">
        <v>-4.4142380000000001</v>
      </c>
      <c r="E748" s="1">
        <v>-3.5508766</v>
      </c>
      <c r="F748" s="1">
        <v>-3.5508766</v>
      </c>
      <c r="G748" s="1">
        <v>11</v>
      </c>
      <c r="H748" s="1">
        <v>52.290622999999997</v>
      </c>
      <c r="I748" s="1">
        <v>0</v>
      </c>
      <c r="J748" s="1">
        <v>1.480243132759E-3</v>
      </c>
      <c r="K748" s="1">
        <v>0</v>
      </c>
      <c r="L748" s="1">
        <v>12380262676.641701</v>
      </c>
      <c r="M748" s="1">
        <v>0.98635461595323304</v>
      </c>
      <c r="N748" s="1">
        <v>0</v>
      </c>
      <c r="O748" s="1">
        <v>0.98635461595323304</v>
      </c>
      <c r="P748" s="1">
        <v>0</v>
      </c>
    </row>
    <row r="749" spans="1:16" x14ac:dyDescent="0.25">
      <c r="A749" s="1" t="s">
        <v>2563</v>
      </c>
      <c r="B749" s="1">
        <v>-1.4999324999999999</v>
      </c>
      <c r="C749" s="1">
        <v>-1.5029885999999999</v>
      </c>
      <c r="D749" s="1">
        <v>-5.7419146999999997</v>
      </c>
      <c r="E749" s="1">
        <v>-3.5557766000000002</v>
      </c>
      <c r="F749" s="1">
        <v>-3.5557766000000002</v>
      </c>
      <c r="G749" s="1">
        <v>11</v>
      </c>
      <c r="H749" s="1">
        <v>52.290622999999997</v>
      </c>
      <c r="I749" s="1">
        <v>0</v>
      </c>
      <c r="J749" s="1">
        <v>1.48228885829218E-3</v>
      </c>
      <c r="K749" s="1">
        <v>0</v>
      </c>
      <c r="L749" s="1">
        <v>650116954.73071599</v>
      </c>
      <c r="M749" s="1">
        <v>0.98771572113037098</v>
      </c>
      <c r="N749" s="1">
        <v>0</v>
      </c>
      <c r="O749" s="1">
        <v>0.98771572113037098</v>
      </c>
      <c r="P749" s="1">
        <v>0</v>
      </c>
    </row>
    <row r="750" spans="1:16" x14ac:dyDescent="0.25">
      <c r="A750" s="1" t="s">
        <v>2564</v>
      </c>
      <c r="B750" s="1">
        <v>-1.4998672</v>
      </c>
      <c r="C750" s="1">
        <v>-1.5033687</v>
      </c>
      <c r="D750" s="1">
        <v>-4.3765897999999996</v>
      </c>
      <c r="E750" s="1">
        <v>-3.5604615000000002</v>
      </c>
      <c r="F750" s="1">
        <v>-3.5604615000000002</v>
      </c>
      <c r="G750" s="1">
        <v>11</v>
      </c>
      <c r="H750" s="1">
        <v>52.290622999999997</v>
      </c>
      <c r="I750" s="1">
        <v>0</v>
      </c>
      <c r="J750" s="1">
        <v>1.4842452943731801E-3</v>
      </c>
      <c r="K750" s="1">
        <v>0</v>
      </c>
      <c r="L750" s="1">
        <v>608667536.17281401</v>
      </c>
      <c r="M750" s="1">
        <v>0.98901708920796705</v>
      </c>
      <c r="N750" s="1">
        <v>0</v>
      </c>
      <c r="O750" s="1">
        <v>0.98901708920796705</v>
      </c>
      <c r="P750" s="1">
        <v>0</v>
      </c>
    </row>
    <row r="751" spans="1:16" x14ac:dyDescent="0.25">
      <c r="A751" s="1" t="s">
        <v>2565</v>
      </c>
      <c r="B751" s="1">
        <v>-1.5000796000000001</v>
      </c>
      <c r="C751" s="1">
        <v>-1.4954666000000001</v>
      </c>
      <c r="D751" s="1">
        <v>-5.0491089999999996</v>
      </c>
      <c r="E751" s="1">
        <v>-3.5652474999999999</v>
      </c>
      <c r="F751" s="1">
        <v>-3.5652474999999999</v>
      </c>
      <c r="G751" s="1">
        <v>11</v>
      </c>
      <c r="H751" s="1">
        <v>52.290622999999997</v>
      </c>
      <c r="I751" s="1">
        <v>0</v>
      </c>
      <c r="J751" s="1">
        <v>1.4862334401700499E-3</v>
      </c>
      <c r="K751" s="1">
        <v>0</v>
      </c>
      <c r="L751" s="1">
        <v>1736988268.0915301</v>
      </c>
      <c r="M751" s="1">
        <v>0.99034653769599001</v>
      </c>
      <c r="N751" s="1">
        <v>0</v>
      </c>
      <c r="O751" s="1">
        <v>0.99034653769599001</v>
      </c>
      <c r="P751" s="1">
        <v>0</v>
      </c>
    </row>
    <row r="752" spans="1:16" x14ac:dyDescent="0.25">
      <c r="A752" s="1" t="s">
        <v>2566</v>
      </c>
      <c r="B752" s="1">
        <v>-1.4998904</v>
      </c>
      <c r="C752" s="1">
        <v>-1.4978734</v>
      </c>
      <c r="D752" s="1">
        <v>-3.9326951999999999</v>
      </c>
      <c r="E752" s="1">
        <v>-3.5699637000000002</v>
      </c>
      <c r="F752" s="1">
        <v>-3.5699637000000002</v>
      </c>
      <c r="G752" s="1">
        <v>11</v>
      </c>
      <c r="H752" s="1">
        <v>52.290622999999997</v>
      </c>
      <c r="I752" s="1">
        <v>0</v>
      </c>
      <c r="J752" s="1">
        <v>1.4881957200613199E-3</v>
      </c>
      <c r="K752" s="1">
        <v>0</v>
      </c>
      <c r="L752" s="1">
        <v>10076388290.713301</v>
      </c>
      <c r="M752" s="1">
        <v>0.99165658156076997</v>
      </c>
      <c r="N752" s="1">
        <v>0</v>
      </c>
      <c r="O752" s="1">
        <v>0.99165658156076997</v>
      </c>
      <c r="P752" s="1">
        <v>0</v>
      </c>
    </row>
    <row r="753" spans="1:16" x14ac:dyDescent="0.25">
      <c r="A753" s="1" t="s">
        <v>2567</v>
      </c>
      <c r="B753" s="1">
        <v>-1.5000411</v>
      </c>
      <c r="C753" s="1">
        <v>-1.4975609999999999</v>
      </c>
      <c r="D753" s="1">
        <v>-4.5327162999999997</v>
      </c>
      <c r="E753" s="1">
        <v>-3.5744817000000002</v>
      </c>
      <c r="F753" s="1">
        <v>-3.5744817000000002</v>
      </c>
      <c r="G753" s="1">
        <v>11</v>
      </c>
      <c r="H753" s="1">
        <v>52.290622999999997</v>
      </c>
      <c r="I753" s="1">
        <v>0</v>
      </c>
      <c r="J753" s="1">
        <v>1.4900751724310499E-3</v>
      </c>
      <c r="K753" s="1">
        <v>0</v>
      </c>
      <c r="L753" s="1">
        <v>85427139601.139603</v>
      </c>
      <c r="M753" s="1">
        <v>0.99291159047020805</v>
      </c>
      <c r="N753" s="1">
        <v>0</v>
      </c>
      <c r="O753" s="1">
        <v>0.99291159047020805</v>
      </c>
      <c r="P753" s="1">
        <v>0</v>
      </c>
    </row>
    <row r="754" spans="1:16" x14ac:dyDescent="0.25">
      <c r="A754" s="1" t="s">
        <v>2568</v>
      </c>
      <c r="B754" s="1">
        <v>-1.4998895000000001</v>
      </c>
      <c r="C754" s="1">
        <v>-1.4993619</v>
      </c>
      <c r="D754" s="1">
        <v>-4.2300668000000003</v>
      </c>
      <c r="E754" s="1">
        <v>-3.5792061999999998</v>
      </c>
      <c r="F754" s="1">
        <v>-3.5792061999999998</v>
      </c>
      <c r="G754" s="1">
        <v>11</v>
      </c>
      <c r="H754" s="1">
        <v>52.290622999999997</v>
      </c>
      <c r="I754" s="1">
        <v>0</v>
      </c>
      <c r="J754" s="1">
        <v>1.49204287771189E-3</v>
      </c>
      <c r="K754" s="1">
        <v>0</v>
      </c>
      <c r="L754" s="1">
        <v>1942331349.4630599</v>
      </c>
      <c r="M754" s="1">
        <v>0.994223952293396</v>
      </c>
      <c r="N754" s="1">
        <v>0</v>
      </c>
      <c r="O754" s="1">
        <v>0.994223952293396</v>
      </c>
      <c r="P754" s="1">
        <v>0</v>
      </c>
    </row>
    <row r="755" spans="1:16" x14ac:dyDescent="0.25">
      <c r="A755" s="1" t="s">
        <v>2569</v>
      </c>
      <c r="B755" s="1">
        <v>-1.5001529</v>
      </c>
      <c r="C755" s="1">
        <v>-1.5004200000000001</v>
      </c>
      <c r="D755" s="1">
        <v>-4.7883047999999997</v>
      </c>
      <c r="E755" s="1">
        <v>-3.58392</v>
      </c>
      <c r="F755" s="1">
        <v>-3.58392</v>
      </c>
      <c r="G755" s="1">
        <v>11</v>
      </c>
      <c r="H755" s="1">
        <v>52.290622999999997</v>
      </c>
      <c r="I755" s="1">
        <v>0</v>
      </c>
      <c r="J755" s="1">
        <v>1.49400750000497E-3</v>
      </c>
      <c r="K755" s="1">
        <v>0</v>
      </c>
      <c r="L755" s="1">
        <v>1235477110.21615</v>
      </c>
      <c r="M755" s="1">
        <v>0.99553333388434495</v>
      </c>
      <c r="N755" s="1">
        <v>0</v>
      </c>
      <c r="O755" s="1">
        <v>0.99553333388434495</v>
      </c>
      <c r="P755" s="1">
        <v>0</v>
      </c>
    </row>
    <row r="756" spans="1:16" x14ac:dyDescent="0.25">
      <c r="A756" s="1" t="s">
        <v>2570</v>
      </c>
      <c r="B756" s="1">
        <v>-1.4998857000000001</v>
      </c>
      <c r="C756" s="1">
        <v>-1.4968969000000001</v>
      </c>
      <c r="D756" s="1">
        <v>-4.3057445999999997</v>
      </c>
      <c r="E756" s="1">
        <v>-3.5888615000000001</v>
      </c>
      <c r="F756" s="1">
        <v>-3.5888615000000001</v>
      </c>
      <c r="G756" s="1">
        <v>11</v>
      </c>
      <c r="H756" s="1">
        <v>52.290622999999997</v>
      </c>
      <c r="I756" s="1">
        <v>0</v>
      </c>
      <c r="J756" s="1">
        <v>1.4960621836625999E-3</v>
      </c>
      <c r="K756" s="1">
        <v>0</v>
      </c>
      <c r="L756" s="1">
        <v>5767347126.43678</v>
      </c>
      <c r="M756" s="1">
        <v>0.99690596262613895</v>
      </c>
      <c r="N756" s="1">
        <v>0</v>
      </c>
      <c r="O756" s="1">
        <v>0.99690596262613895</v>
      </c>
      <c r="P756" s="1">
        <v>0</v>
      </c>
    </row>
    <row r="757" spans="1:16" x14ac:dyDescent="0.25">
      <c r="A757" s="1" t="s">
        <v>2571</v>
      </c>
      <c r="B757" s="1">
        <v>-1.4999452</v>
      </c>
      <c r="C757" s="1">
        <v>-1.5034654000000001</v>
      </c>
      <c r="D757" s="1">
        <v>-6.2060317999999999</v>
      </c>
      <c r="E757" s="1">
        <v>-3.5936254999999999</v>
      </c>
      <c r="F757" s="1">
        <v>-3.5936254999999999</v>
      </c>
      <c r="G757" s="1">
        <v>11</v>
      </c>
      <c r="H757" s="1">
        <v>52.290622999999997</v>
      </c>
      <c r="I757" s="1">
        <v>0</v>
      </c>
      <c r="J757" s="1">
        <v>1.4980518029907501E-3</v>
      </c>
      <c r="K757" s="1">
        <v>0</v>
      </c>
      <c r="L757" s="1">
        <v>604348669.83420503</v>
      </c>
      <c r="M757" s="1">
        <v>0.998229318194919</v>
      </c>
      <c r="N757" s="1">
        <v>0</v>
      </c>
      <c r="O757" s="1">
        <v>0.998229318194919</v>
      </c>
      <c r="P757" s="1">
        <v>0</v>
      </c>
    </row>
    <row r="758" spans="1:16" x14ac:dyDescent="0.25">
      <c r="A758" s="1" t="s">
        <v>2572</v>
      </c>
      <c r="B758" s="1">
        <v>-1.4998524</v>
      </c>
      <c r="C758" s="1">
        <v>-1.5021312</v>
      </c>
      <c r="D758" s="1">
        <v>-5.0807152000000002</v>
      </c>
      <c r="E758" s="1">
        <v>-3.5986741000000002</v>
      </c>
      <c r="F758" s="1">
        <v>-3.5986741000000002</v>
      </c>
      <c r="G758" s="1">
        <v>11</v>
      </c>
      <c r="H758" s="1">
        <v>52.290622999999997</v>
      </c>
      <c r="I758" s="1">
        <v>0</v>
      </c>
      <c r="J758" s="1">
        <v>1.50015833899909E-3</v>
      </c>
      <c r="K758" s="1">
        <v>0</v>
      </c>
      <c r="L758" s="1">
        <v>780269999.22458506</v>
      </c>
      <c r="M758" s="1">
        <v>0.99963168303171701</v>
      </c>
      <c r="N758" s="1">
        <v>0</v>
      </c>
      <c r="O758" s="1">
        <v>0.99963168303171701</v>
      </c>
      <c r="P758" s="1">
        <v>0</v>
      </c>
    </row>
    <row r="759" spans="1:16" x14ac:dyDescent="0.25">
      <c r="A759" s="1" t="s">
        <v>2573</v>
      </c>
      <c r="B759" s="1">
        <v>-1.4998716000000001</v>
      </c>
      <c r="C759" s="1">
        <v>-1.5053685000000001</v>
      </c>
      <c r="D759" s="1">
        <v>-4.6306523999999998</v>
      </c>
      <c r="E759" s="1">
        <v>-3.6035683000000001</v>
      </c>
      <c r="F759" s="1">
        <v>-3.6035683000000001</v>
      </c>
      <c r="G759" s="1">
        <v>11</v>
      </c>
      <c r="H759" s="1">
        <v>52.290622999999997</v>
      </c>
      <c r="I759" s="1">
        <v>0</v>
      </c>
      <c r="J759" s="1">
        <v>1.5022049110999199E-3</v>
      </c>
      <c r="K759" s="1">
        <v>0</v>
      </c>
      <c r="L759" s="1">
        <v>459092140.63330501</v>
      </c>
      <c r="M759" s="1">
        <v>1.00099119875166</v>
      </c>
      <c r="N759" s="1">
        <v>0</v>
      </c>
      <c r="O759" s="1">
        <v>1.00099119875166</v>
      </c>
      <c r="P759" s="1">
        <v>0</v>
      </c>
    </row>
    <row r="760" spans="1:16" x14ac:dyDescent="0.25">
      <c r="A760" s="1" t="s">
        <v>2574</v>
      </c>
      <c r="B760" s="1">
        <v>-1.5001361</v>
      </c>
      <c r="C760" s="1">
        <v>-1.4900407</v>
      </c>
      <c r="D760" s="1">
        <v>-5.1294931999999998</v>
      </c>
      <c r="E760" s="1">
        <v>-3.6085927</v>
      </c>
      <c r="F760" s="1">
        <v>-3.6085927</v>
      </c>
      <c r="G760" s="1">
        <v>11</v>
      </c>
      <c r="H760" s="1">
        <v>52.290622999999997</v>
      </c>
      <c r="I760" s="1">
        <v>0</v>
      </c>
      <c r="J760" s="1">
        <v>1.50428452489592E-3</v>
      </c>
      <c r="K760" s="1">
        <v>0</v>
      </c>
      <c r="L760" s="1">
        <v>482530525.71173501</v>
      </c>
      <c r="M760" s="1">
        <v>1.00238687462276</v>
      </c>
      <c r="N760" s="1">
        <v>0</v>
      </c>
      <c r="O760" s="1">
        <v>1.00238687462276</v>
      </c>
      <c r="P760" s="1">
        <v>0</v>
      </c>
    </row>
    <row r="761" spans="1:16" x14ac:dyDescent="0.25">
      <c r="A761" s="1" t="s">
        <v>2575</v>
      </c>
      <c r="B761" s="1">
        <v>-1.5001267</v>
      </c>
      <c r="C761" s="1">
        <v>-1.5060469999999999</v>
      </c>
      <c r="D761" s="1">
        <v>-4.7779388000000003</v>
      </c>
      <c r="E761" s="1">
        <v>-3.6136968</v>
      </c>
      <c r="F761" s="1">
        <v>-3.6136968</v>
      </c>
      <c r="G761" s="1">
        <v>11</v>
      </c>
      <c r="H761" s="1">
        <v>52.290622999999997</v>
      </c>
      <c r="I761" s="1">
        <v>0</v>
      </c>
      <c r="J761" s="1">
        <v>1.50641979204759E-3</v>
      </c>
      <c r="K761" s="1">
        <v>0</v>
      </c>
      <c r="L761" s="1">
        <v>423751149.75467199</v>
      </c>
      <c r="M761" s="1">
        <v>1.00380467043982</v>
      </c>
      <c r="N761" s="1">
        <v>0</v>
      </c>
      <c r="O761" s="1">
        <v>1.00380467043982</v>
      </c>
      <c r="P761" s="1">
        <v>0</v>
      </c>
    </row>
    <row r="762" spans="1:16" x14ac:dyDescent="0.25">
      <c r="A762" s="1" t="s">
        <v>2576</v>
      </c>
      <c r="B762" s="1">
        <v>-1.4999399</v>
      </c>
      <c r="C762" s="1">
        <v>-1.5009404</v>
      </c>
      <c r="D762" s="1">
        <v>-5.2506418000000004</v>
      </c>
      <c r="E762" s="1">
        <v>-3.6187138999999999</v>
      </c>
      <c r="F762" s="1">
        <v>-3.6187138999999999</v>
      </c>
      <c r="G762" s="1">
        <v>11</v>
      </c>
      <c r="H762" s="1">
        <v>52.290622999999997</v>
      </c>
      <c r="I762" s="1">
        <v>0</v>
      </c>
      <c r="J762" s="1">
        <v>1.5085115369024901E-3</v>
      </c>
      <c r="K762" s="1">
        <v>0</v>
      </c>
      <c r="L762" s="1">
        <v>1057699372.8223</v>
      </c>
      <c r="M762" s="1">
        <v>1.00519829326205</v>
      </c>
      <c r="N762" s="1">
        <v>0</v>
      </c>
      <c r="O762" s="1">
        <v>1.00519829326205</v>
      </c>
      <c r="P762" s="1">
        <v>0</v>
      </c>
    </row>
    <row r="763" spans="1:16" x14ac:dyDescent="0.25">
      <c r="A763" s="1" t="s">
        <v>2577</v>
      </c>
      <c r="B763" s="1">
        <v>-1.5000331</v>
      </c>
      <c r="C763" s="1">
        <v>-1.4970201000000001</v>
      </c>
      <c r="D763" s="1">
        <v>-4.8914561000000001</v>
      </c>
      <c r="E763" s="1">
        <v>-3.6234478999999999</v>
      </c>
      <c r="F763" s="1">
        <v>-3.6234478999999999</v>
      </c>
      <c r="G763" s="1">
        <v>11</v>
      </c>
      <c r="H763" s="1">
        <v>52.290622999999997</v>
      </c>
      <c r="I763" s="1">
        <v>0</v>
      </c>
      <c r="J763" s="1">
        <v>1.51048013471261E-3</v>
      </c>
      <c r="K763" s="1">
        <v>0</v>
      </c>
      <c r="L763" s="1">
        <v>7261271858.5761995</v>
      </c>
      <c r="M763" s="1">
        <v>1.0065133041805601</v>
      </c>
      <c r="N763" s="1">
        <v>0</v>
      </c>
      <c r="O763" s="1">
        <v>1.0065133041805601</v>
      </c>
      <c r="P763" s="1">
        <v>0</v>
      </c>
    </row>
    <row r="764" spans="1:16" x14ac:dyDescent="0.25">
      <c r="A764" s="1" t="s">
        <v>2578</v>
      </c>
      <c r="B764" s="1">
        <v>-1.4998733</v>
      </c>
      <c r="C764" s="1">
        <v>-1.5002831000000001</v>
      </c>
      <c r="D764" s="1">
        <v>-4.2299395000000004</v>
      </c>
      <c r="E764" s="1">
        <v>-3.6280931999999999</v>
      </c>
      <c r="F764" s="1">
        <v>-3.6280931999999999</v>
      </c>
      <c r="G764" s="1">
        <v>11</v>
      </c>
      <c r="H764" s="1">
        <v>52.290622999999997</v>
      </c>
      <c r="I764" s="1">
        <v>0</v>
      </c>
      <c r="J764" s="1">
        <v>1.5124160615440599E-3</v>
      </c>
      <c r="K764" s="1">
        <v>0</v>
      </c>
      <c r="L764" s="1">
        <v>1312630552.9198599</v>
      </c>
      <c r="M764" s="1">
        <v>1.0078036785125699</v>
      </c>
      <c r="N764" s="1">
        <v>0</v>
      </c>
      <c r="O764" s="1">
        <v>1.0078036785125699</v>
      </c>
      <c r="P764" s="1">
        <v>0</v>
      </c>
    </row>
    <row r="765" spans="1:16" x14ac:dyDescent="0.25">
      <c r="A765" s="1" t="s">
        <v>2579</v>
      </c>
      <c r="B765" s="1">
        <v>-1.5000802</v>
      </c>
      <c r="C765" s="1">
        <v>-1.5058028000000001</v>
      </c>
      <c r="D765" s="1">
        <v>-4.7907852999999996</v>
      </c>
      <c r="E765" s="1">
        <v>-3.6328654</v>
      </c>
      <c r="F765" s="1">
        <v>-3.6328654</v>
      </c>
      <c r="G765" s="1">
        <v>11</v>
      </c>
      <c r="H765" s="1">
        <v>52.290622999999997</v>
      </c>
      <c r="I765" s="1">
        <v>0</v>
      </c>
      <c r="J765" s="1">
        <v>1.5144121646623E-3</v>
      </c>
      <c r="K765" s="1">
        <v>0</v>
      </c>
      <c r="L765" s="1">
        <v>438560384.526824</v>
      </c>
      <c r="M765" s="1">
        <v>1.0091292858123699</v>
      </c>
      <c r="N765" s="1">
        <v>0</v>
      </c>
      <c r="O765" s="1">
        <v>1.0091292858123699</v>
      </c>
      <c r="P765" s="1">
        <v>0</v>
      </c>
    </row>
    <row r="766" spans="1:16" x14ac:dyDescent="0.25">
      <c r="A766" s="1" t="s">
        <v>2580</v>
      </c>
      <c r="B766" s="1">
        <v>-1.5000734</v>
      </c>
      <c r="C766" s="1">
        <v>-1.4987756000000001</v>
      </c>
      <c r="D766" s="1">
        <v>-4.1302218000000002</v>
      </c>
      <c r="E766" s="1">
        <v>-3.6376420999999999</v>
      </c>
      <c r="F766" s="1">
        <v>-3.6376420999999999</v>
      </c>
      <c r="G766" s="1">
        <v>11</v>
      </c>
      <c r="H766" s="1">
        <v>52.290622999999997</v>
      </c>
      <c r="I766" s="1">
        <v>0</v>
      </c>
      <c r="J766" s="1">
        <v>1.5164008384800001E-3</v>
      </c>
      <c r="K766" s="1">
        <v>0</v>
      </c>
      <c r="L766" s="1">
        <v>2895137950.6641302</v>
      </c>
      <c r="M766" s="1">
        <v>1.0104561514324599</v>
      </c>
      <c r="N766" s="1">
        <v>0</v>
      </c>
      <c r="O766" s="1">
        <v>1.0104561514324599</v>
      </c>
      <c r="P766" s="1">
        <v>0</v>
      </c>
    </row>
    <row r="767" spans="1:16" x14ac:dyDescent="0.25">
      <c r="A767" s="1" t="s">
        <v>2581</v>
      </c>
      <c r="B767" s="1">
        <v>-1.4998552999999999</v>
      </c>
      <c r="C767" s="1">
        <v>-1.5032673000000001</v>
      </c>
      <c r="D767" s="1">
        <v>-6.0110488000000002</v>
      </c>
      <c r="E767" s="1">
        <v>-3.6422113999999999</v>
      </c>
      <c r="F767" s="1">
        <v>-3.6422113999999999</v>
      </c>
      <c r="G767" s="1">
        <v>11</v>
      </c>
      <c r="H767" s="1">
        <v>52.290622999999997</v>
      </c>
      <c r="I767" s="1">
        <v>0</v>
      </c>
      <c r="J767" s="1">
        <v>1.5183088571735599E-3</v>
      </c>
      <c r="K767" s="1">
        <v>0</v>
      </c>
      <c r="L767" s="1">
        <v>633631638.98048401</v>
      </c>
      <c r="M767" s="1">
        <v>1.0117253992292601</v>
      </c>
      <c r="N767" s="1">
        <v>0</v>
      </c>
      <c r="O767" s="1">
        <v>1.0117253992292601</v>
      </c>
      <c r="P767" s="1">
        <v>0</v>
      </c>
    </row>
    <row r="768" spans="1:16" x14ac:dyDescent="0.25">
      <c r="A768" s="1" t="s">
        <v>2582</v>
      </c>
      <c r="B768" s="1">
        <v>-1.4999213</v>
      </c>
      <c r="C768" s="1">
        <v>-1.4999108000000001</v>
      </c>
      <c r="D768" s="1">
        <v>-4.6118921999999998</v>
      </c>
      <c r="E768" s="1">
        <v>-3.6469285</v>
      </c>
      <c r="F768" s="1">
        <v>-3.6469285</v>
      </c>
      <c r="G768" s="1">
        <v>11</v>
      </c>
      <c r="H768" s="1">
        <v>52.290622999999997</v>
      </c>
      <c r="I768" s="1">
        <v>0</v>
      </c>
      <c r="J768" s="1">
        <v>1.5202742034967E-3</v>
      </c>
      <c r="K768" s="1">
        <v>0</v>
      </c>
      <c r="L768" s="1">
        <v>1524829487.1155801</v>
      </c>
      <c r="M768" s="1">
        <v>1.0130357080035699</v>
      </c>
      <c r="N768" s="1">
        <v>0</v>
      </c>
      <c r="O768" s="1">
        <v>1.0130357080035699</v>
      </c>
      <c r="P768" s="1">
        <v>0</v>
      </c>
    </row>
    <row r="769" spans="1:16" x14ac:dyDescent="0.25">
      <c r="A769" s="1" t="s">
        <v>2583</v>
      </c>
      <c r="B769" s="1">
        <v>-1.4998866</v>
      </c>
      <c r="C769" s="1">
        <v>-1.5035415000000001</v>
      </c>
      <c r="D769" s="1">
        <v>-4.0271977999999997</v>
      </c>
      <c r="E769" s="1">
        <v>-3.6515586</v>
      </c>
      <c r="F769" s="1">
        <v>-3.6515586</v>
      </c>
      <c r="G769" s="1">
        <v>11</v>
      </c>
      <c r="H769" s="1">
        <v>52.290622999999997</v>
      </c>
      <c r="I769" s="1">
        <v>0</v>
      </c>
      <c r="J769" s="1">
        <v>1.52220796197666E-3</v>
      </c>
      <c r="K769" s="1">
        <v>0</v>
      </c>
      <c r="L769" s="1">
        <v>606336111.16609597</v>
      </c>
      <c r="M769" s="1">
        <v>1.0143218437830599</v>
      </c>
      <c r="N769" s="1">
        <v>0</v>
      </c>
      <c r="O769" s="1">
        <v>1.0143218437830599</v>
      </c>
      <c r="P769" s="1">
        <v>0</v>
      </c>
    </row>
    <row r="770" spans="1:16" x14ac:dyDescent="0.25">
      <c r="A770" s="1" t="s">
        <v>2584</v>
      </c>
      <c r="B770" s="1">
        <v>-1.4999541999999999</v>
      </c>
      <c r="C770" s="1">
        <v>-1.5031091999999999</v>
      </c>
      <c r="D770" s="1">
        <v>-5.3324885000000002</v>
      </c>
      <c r="E770" s="1">
        <v>-3.6559588999999999</v>
      </c>
      <c r="F770" s="1">
        <v>-3.6559588999999999</v>
      </c>
      <c r="G770" s="1">
        <v>11</v>
      </c>
      <c r="H770" s="1">
        <v>52.290622999999997</v>
      </c>
      <c r="I770" s="1">
        <v>0</v>
      </c>
      <c r="J770" s="1">
        <v>1.5240452012224501E-3</v>
      </c>
      <c r="K770" s="1">
        <v>0</v>
      </c>
      <c r="L770" s="1">
        <v>654008188.855479</v>
      </c>
      <c r="M770" s="1">
        <v>1.01554413636525</v>
      </c>
      <c r="N770" s="1">
        <v>0</v>
      </c>
      <c r="O770" s="1">
        <v>1.01554413636525</v>
      </c>
      <c r="P770" s="1">
        <v>0</v>
      </c>
    </row>
    <row r="771" spans="1:16" x14ac:dyDescent="0.25">
      <c r="A771" s="1" t="s">
        <v>2585</v>
      </c>
      <c r="B771" s="1">
        <v>-1.5000077000000001</v>
      </c>
      <c r="C771" s="1">
        <v>-1.4976537000000001</v>
      </c>
      <c r="D771" s="1">
        <v>-5.1659961000000001</v>
      </c>
      <c r="E771" s="1">
        <v>-3.6607919</v>
      </c>
      <c r="F771" s="1">
        <v>-3.6607919</v>
      </c>
      <c r="G771" s="1">
        <v>11</v>
      </c>
      <c r="H771" s="1">
        <v>52.290622999999997</v>
      </c>
      <c r="I771" s="1">
        <v>0</v>
      </c>
      <c r="J771" s="1">
        <v>1.52605579428006E-3</v>
      </c>
      <c r="K771" s="1">
        <v>0</v>
      </c>
      <c r="L771" s="1">
        <v>27200131089.459702</v>
      </c>
      <c r="M771" s="1">
        <v>1.0168866316477401</v>
      </c>
      <c r="N771" s="1">
        <v>0</v>
      </c>
      <c r="O771" s="1">
        <v>1.0168866316477401</v>
      </c>
      <c r="P771" s="1">
        <v>0</v>
      </c>
    </row>
    <row r="772" spans="1:16" x14ac:dyDescent="0.25">
      <c r="A772" s="1" t="s">
        <v>2586</v>
      </c>
      <c r="B772" s="1">
        <v>-1.5001509</v>
      </c>
      <c r="C772" s="1">
        <v>-1.4963740000000001</v>
      </c>
      <c r="D772" s="1">
        <v>-5.2181449000000004</v>
      </c>
      <c r="E772" s="1">
        <v>-3.66553</v>
      </c>
      <c r="F772" s="1">
        <v>-3.66553</v>
      </c>
      <c r="G772" s="1">
        <v>11</v>
      </c>
      <c r="H772" s="1">
        <v>52.290622999999997</v>
      </c>
      <c r="I772" s="1">
        <v>0</v>
      </c>
      <c r="J772" s="1">
        <v>1.5280252271586501E-3</v>
      </c>
      <c r="K772" s="1">
        <v>0</v>
      </c>
      <c r="L772" s="1">
        <v>3200988340.62044</v>
      </c>
      <c r="M772" s="1">
        <v>1.0182027684317601</v>
      </c>
      <c r="N772" s="1">
        <v>0</v>
      </c>
      <c r="O772" s="1">
        <v>1.0182027684317601</v>
      </c>
      <c r="P772" s="1">
        <v>0</v>
      </c>
    </row>
    <row r="773" spans="1:16" x14ac:dyDescent="0.25">
      <c r="A773" s="1" t="s">
        <v>2587</v>
      </c>
      <c r="B773" s="1">
        <v>-1.4999795</v>
      </c>
      <c r="C773" s="1">
        <v>-1.4949174999999999</v>
      </c>
      <c r="D773" s="1">
        <v>-4.5014906000000003</v>
      </c>
      <c r="E773" s="1">
        <v>-3.6703562999999999</v>
      </c>
      <c r="F773" s="1">
        <v>-3.6703562999999999</v>
      </c>
      <c r="G773" s="1">
        <v>11</v>
      </c>
      <c r="H773" s="1">
        <v>52.290622999999997</v>
      </c>
      <c r="I773" s="1">
        <v>0</v>
      </c>
      <c r="J773" s="1">
        <v>1.5300293747408499E-3</v>
      </c>
      <c r="K773" s="1">
        <v>0</v>
      </c>
      <c r="L773" s="1">
        <v>1410794538.1231599</v>
      </c>
      <c r="M773" s="1">
        <v>1.01954340934753</v>
      </c>
      <c r="N773" s="1">
        <v>0</v>
      </c>
      <c r="O773" s="1">
        <v>1.01954340934753</v>
      </c>
      <c r="P773" s="1">
        <v>0</v>
      </c>
    </row>
    <row r="774" spans="1:16" x14ac:dyDescent="0.25">
      <c r="A774" s="1" t="s">
        <v>2588</v>
      </c>
      <c r="B774" s="1">
        <v>-1.4999671999999999</v>
      </c>
      <c r="C774" s="1">
        <v>-1.4969488</v>
      </c>
      <c r="D774" s="1">
        <v>-4.6661386</v>
      </c>
      <c r="E774" s="1">
        <v>-3.6752191000000001</v>
      </c>
      <c r="F774" s="1">
        <v>-3.6752191000000001</v>
      </c>
      <c r="G774" s="1">
        <v>11</v>
      </c>
      <c r="H774" s="1">
        <v>52.290622999999997</v>
      </c>
      <c r="I774" s="1">
        <v>0</v>
      </c>
      <c r="J774" s="1">
        <v>1.5320514138698301E-3</v>
      </c>
      <c r="K774" s="1">
        <v>0</v>
      </c>
      <c r="L774" s="1">
        <v>6444392140.4682198</v>
      </c>
      <c r="M774" s="1">
        <v>1.0208941830529099</v>
      </c>
      <c r="N774" s="1">
        <v>0</v>
      </c>
      <c r="O774" s="1">
        <v>1.0208941830529099</v>
      </c>
      <c r="P774" s="1">
        <v>0</v>
      </c>
    </row>
    <row r="775" spans="1:16" x14ac:dyDescent="0.25">
      <c r="A775" s="1" t="s">
        <v>2589</v>
      </c>
      <c r="B775" s="1">
        <v>-1.5000811000000001</v>
      </c>
      <c r="C775" s="1">
        <v>-1.4976252000000001</v>
      </c>
      <c r="D775" s="1">
        <v>-5.3255568000000002</v>
      </c>
      <c r="E775" s="1">
        <v>-3.6800579999999998</v>
      </c>
      <c r="F775" s="1">
        <v>-3.6800579999999998</v>
      </c>
      <c r="G775" s="1">
        <v>11</v>
      </c>
      <c r="H775" s="1">
        <v>52.290622999999997</v>
      </c>
      <c r="I775" s="1">
        <v>0</v>
      </c>
      <c r="J775" s="1">
        <v>1.5340644482733799E-3</v>
      </c>
      <c r="K775" s="1">
        <v>0</v>
      </c>
      <c r="L775" s="1">
        <v>34686026966.292099</v>
      </c>
      <c r="M775" s="1">
        <v>1.0222383340199701</v>
      </c>
      <c r="N775" s="1">
        <v>0</v>
      </c>
      <c r="O775" s="1">
        <v>1.0222383340199701</v>
      </c>
      <c r="P775" s="1">
        <v>0</v>
      </c>
    </row>
    <row r="776" spans="1:16" x14ac:dyDescent="0.25">
      <c r="A776" s="1" t="s">
        <v>2590</v>
      </c>
      <c r="B776" s="1">
        <v>-1.5001047000000001</v>
      </c>
      <c r="C776" s="1">
        <v>-1.5083603000000001</v>
      </c>
      <c r="D776" s="1">
        <v>-4.9015044999999997</v>
      </c>
      <c r="E776" s="1">
        <v>-3.6849734999999999</v>
      </c>
      <c r="F776" s="1">
        <v>-3.6849734999999999</v>
      </c>
      <c r="G776" s="1">
        <v>11</v>
      </c>
      <c r="H776" s="1">
        <v>52.290622999999997</v>
      </c>
      <c r="I776" s="1">
        <v>0</v>
      </c>
      <c r="J776" s="1">
        <v>1.5361239784003099E-3</v>
      </c>
      <c r="K776" s="1">
        <v>0</v>
      </c>
      <c r="L776" s="1">
        <v>339906731.76310098</v>
      </c>
      <c r="M776" s="1">
        <v>1.02360374397701</v>
      </c>
      <c r="N776" s="1">
        <v>0</v>
      </c>
      <c r="O776" s="1">
        <v>1.02360374397701</v>
      </c>
      <c r="P776" s="1">
        <v>0</v>
      </c>
    </row>
    <row r="777" spans="1:16" x14ac:dyDescent="0.25">
      <c r="A777" s="1" t="s">
        <v>2591</v>
      </c>
      <c r="B777" s="1">
        <v>-1.5000041</v>
      </c>
      <c r="C777" s="1">
        <v>-1.4983124999999999</v>
      </c>
      <c r="D777" s="1">
        <v>-4.9750204</v>
      </c>
      <c r="E777" s="1">
        <v>-3.6898897000000002</v>
      </c>
      <c r="F777" s="1">
        <v>-3.6898897000000002</v>
      </c>
      <c r="G777" s="1">
        <v>11</v>
      </c>
      <c r="H777" s="1">
        <v>52.290622999999997</v>
      </c>
      <c r="I777" s="1">
        <v>0</v>
      </c>
      <c r="J777" s="1">
        <v>1.53817008685805E-3</v>
      </c>
      <c r="K777" s="1">
        <v>0</v>
      </c>
      <c r="L777" s="1">
        <v>4651095116.4537897</v>
      </c>
      <c r="M777" s="1">
        <v>1.0249693526162</v>
      </c>
      <c r="N777" s="1">
        <v>0</v>
      </c>
      <c r="O777" s="1">
        <v>1.0249693526162</v>
      </c>
      <c r="P777" s="1">
        <v>0</v>
      </c>
    </row>
    <row r="778" spans="1:16" x14ac:dyDescent="0.25">
      <c r="A778" s="1" t="s">
        <v>2592</v>
      </c>
      <c r="B778" s="1">
        <v>-1.4998704</v>
      </c>
      <c r="C778" s="1">
        <v>-1.5036403</v>
      </c>
      <c r="D778" s="1">
        <v>-4.8279880999999998</v>
      </c>
      <c r="E778" s="1">
        <v>-3.6951453999999999</v>
      </c>
      <c r="F778" s="1">
        <v>-3.6951453999999999</v>
      </c>
      <c r="G778" s="1">
        <v>11</v>
      </c>
      <c r="H778" s="1">
        <v>52.290622999999997</v>
      </c>
      <c r="I778" s="1">
        <v>0</v>
      </c>
      <c r="J778" s="1">
        <v>1.54036527603224E-3</v>
      </c>
      <c r="K778" s="1">
        <v>0</v>
      </c>
      <c r="L778" s="1">
        <v>603667640.41442704</v>
      </c>
      <c r="M778" s="1">
        <v>1.0264292690489001</v>
      </c>
      <c r="N778" s="1">
        <v>0</v>
      </c>
      <c r="O778" s="1">
        <v>1.0264292690489001</v>
      </c>
      <c r="P778" s="1">
        <v>0</v>
      </c>
    </row>
    <row r="779" spans="1:16" x14ac:dyDescent="0.25">
      <c r="A779" s="1" t="s">
        <v>2593</v>
      </c>
      <c r="B779" s="1">
        <v>-1.4999472</v>
      </c>
      <c r="C779" s="1">
        <v>-1.4984207</v>
      </c>
      <c r="D779" s="1">
        <v>-4.3428845000000003</v>
      </c>
      <c r="E779" s="1">
        <v>-3.6999214</v>
      </c>
      <c r="F779" s="1">
        <v>-3.6999214</v>
      </c>
      <c r="G779" s="1">
        <v>11</v>
      </c>
      <c r="H779" s="1">
        <v>52.290622999999997</v>
      </c>
      <c r="I779" s="1">
        <v>0</v>
      </c>
      <c r="J779" s="1">
        <v>1.54235318125438E-3</v>
      </c>
      <c r="K779" s="1">
        <v>0</v>
      </c>
      <c r="L779" s="1">
        <v>4103819912.7330399</v>
      </c>
      <c r="M779" s="1">
        <v>1.02775593598683</v>
      </c>
      <c r="N779" s="1">
        <v>0</v>
      </c>
      <c r="O779" s="1">
        <v>1.02775593598683</v>
      </c>
      <c r="P779" s="1">
        <v>0</v>
      </c>
    </row>
    <row r="780" spans="1:16" x14ac:dyDescent="0.25">
      <c r="A780" s="1" t="s">
        <v>2594</v>
      </c>
      <c r="B780" s="1">
        <v>-1.4998612</v>
      </c>
      <c r="C780" s="1">
        <v>-1.4996282000000001</v>
      </c>
      <c r="D780" s="1">
        <v>-4.3724561</v>
      </c>
      <c r="E780" s="1">
        <v>-3.7047648</v>
      </c>
      <c r="F780" s="1">
        <v>-3.7047648</v>
      </c>
      <c r="G780" s="1">
        <v>11</v>
      </c>
      <c r="H780" s="1">
        <v>52.290622999999997</v>
      </c>
      <c r="I780" s="1">
        <v>0</v>
      </c>
      <c r="J780" s="1">
        <v>1.5443707949437E-3</v>
      </c>
      <c r="K780" s="1">
        <v>0</v>
      </c>
      <c r="L780" s="1">
        <v>1756602984.39972</v>
      </c>
      <c r="M780" s="1">
        <v>1.02910134527418</v>
      </c>
      <c r="N780" s="1">
        <v>0</v>
      </c>
      <c r="O780" s="1">
        <v>1.02910134527418</v>
      </c>
      <c r="P780" s="1">
        <v>0</v>
      </c>
    </row>
    <row r="781" spans="1:16" x14ac:dyDescent="0.25">
      <c r="A781" s="1" t="s">
        <v>2595</v>
      </c>
      <c r="B781" s="1">
        <v>-1.5001310999999999</v>
      </c>
      <c r="C781" s="1">
        <v>-1.5011441000000001</v>
      </c>
      <c r="D781" s="1">
        <v>-5.7636637999999998</v>
      </c>
      <c r="E781" s="1">
        <v>-3.7097213</v>
      </c>
      <c r="F781" s="1">
        <v>-3.7097213</v>
      </c>
      <c r="G781" s="1">
        <v>11</v>
      </c>
      <c r="H781" s="1">
        <v>52.290622999999997</v>
      </c>
      <c r="I781" s="1">
        <v>0</v>
      </c>
      <c r="J781" s="1">
        <v>1.54643757167549E-3</v>
      </c>
      <c r="K781" s="1">
        <v>0</v>
      </c>
      <c r="L781" s="1">
        <v>1023395093.39647</v>
      </c>
      <c r="M781" s="1">
        <v>1.0304781463411099</v>
      </c>
      <c r="N781" s="1">
        <v>0</v>
      </c>
      <c r="O781" s="1">
        <v>1.0304781463411099</v>
      </c>
      <c r="P781" s="1">
        <v>0</v>
      </c>
    </row>
    <row r="782" spans="1:16" x14ac:dyDescent="0.25">
      <c r="A782" s="1" t="s">
        <v>2596</v>
      </c>
      <c r="B782" s="1">
        <v>-1.4999335</v>
      </c>
      <c r="C782" s="1">
        <v>-1.5028925</v>
      </c>
      <c r="D782" s="1">
        <v>-4.7820724999999999</v>
      </c>
      <c r="E782" s="1">
        <v>-3.7142447999999999</v>
      </c>
      <c r="F782" s="1">
        <v>-3.7142447999999999</v>
      </c>
      <c r="G782" s="1">
        <v>11</v>
      </c>
      <c r="H782" s="1">
        <v>52.290622999999997</v>
      </c>
      <c r="I782" s="1">
        <v>0</v>
      </c>
      <c r="J782" s="1">
        <v>1.54832600439629E-3</v>
      </c>
      <c r="K782" s="1">
        <v>0</v>
      </c>
      <c r="L782" s="1">
        <v>691233366.61120296</v>
      </c>
      <c r="M782" s="1">
        <v>1.03173467848036</v>
      </c>
      <c r="N782" s="1">
        <v>0</v>
      </c>
      <c r="O782" s="1">
        <v>1.03173467848036</v>
      </c>
      <c r="P782" s="1">
        <v>0</v>
      </c>
    </row>
    <row r="783" spans="1:16" x14ac:dyDescent="0.25">
      <c r="A783" s="1" t="s">
        <v>2597</v>
      </c>
      <c r="B783" s="1">
        <v>-1.5000211000000001</v>
      </c>
      <c r="C783" s="1">
        <v>-1.5029486000000001</v>
      </c>
      <c r="D783" s="1">
        <v>-5.1217341000000003</v>
      </c>
      <c r="E783" s="1">
        <v>-3.7191044999999998</v>
      </c>
      <c r="F783" s="1">
        <v>-3.7191044999999998</v>
      </c>
      <c r="G783" s="1">
        <v>11</v>
      </c>
      <c r="H783" s="1">
        <v>52.290622999999997</v>
      </c>
      <c r="I783" s="1">
        <v>0</v>
      </c>
      <c r="J783" s="1">
        <v>1.5503548539295101E-3</v>
      </c>
      <c r="K783" s="1">
        <v>0</v>
      </c>
      <c r="L783" s="1">
        <v>684980239.75760698</v>
      </c>
      <c r="M783" s="1">
        <v>1.0330845912297499</v>
      </c>
      <c r="N783" s="1">
        <v>0</v>
      </c>
      <c r="O783" s="1">
        <v>1.0330845912297499</v>
      </c>
      <c r="P783" s="1">
        <v>0</v>
      </c>
    </row>
    <row r="784" spans="1:16" x14ac:dyDescent="0.25">
      <c r="A784" s="1" t="s">
        <v>2598</v>
      </c>
      <c r="B784" s="1">
        <v>-1.5000954</v>
      </c>
      <c r="C784" s="1">
        <v>-1.5016258</v>
      </c>
      <c r="D784" s="1">
        <v>-4.9334927000000004</v>
      </c>
      <c r="E784" s="1">
        <v>-3.7238972000000001</v>
      </c>
      <c r="F784" s="1">
        <v>-3.7238972000000001</v>
      </c>
      <c r="G784" s="1">
        <v>11</v>
      </c>
      <c r="H784" s="1">
        <v>52.290622999999997</v>
      </c>
      <c r="I784" s="1">
        <v>0</v>
      </c>
      <c r="J784" s="1">
        <v>1.5523539726122501E-3</v>
      </c>
      <c r="K784" s="1">
        <v>0</v>
      </c>
      <c r="L784" s="1">
        <v>906798862.08598197</v>
      </c>
      <c r="M784" s="1">
        <v>1.0344158940845001</v>
      </c>
      <c r="N784" s="1">
        <v>0</v>
      </c>
      <c r="O784" s="1">
        <v>1.0344158940845001</v>
      </c>
      <c r="P784" s="1">
        <v>0</v>
      </c>
    </row>
    <row r="785" spans="1:16" x14ac:dyDescent="0.25">
      <c r="A785" s="1" t="s">
        <v>2599</v>
      </c>
      <c r="B785" s="1">
        <v>-1.5001004</v>
      </c>
      <c r="C785" s="1">
        <v>-1.5041958</v>
      </c>
      <c r="D785" s="1">
        <v>-4.4078150000000003</v>
      </c>
      <c r="E785" s="1">
        <v>-3.7285092</v>
      </c>
      <c r="F785" s="1">
        <v>-3.7285092</v>
      </c>
      <c r="G785" s="1">
        <v>11</v>
      </c>
      <c r="H785" s="1">
        <v>52.290622999999997</v>
      </c>
      <c r="I785" s="1">
        <v>0</v>
      </c>
      <c r="J785" s="1">
        <v>1.5542810016216701E-3</v>
      </c>
      <c r="K785" s="1">
        <v>0</v>
      </c>
      <c r="L785" s="1">
        <v>558438115.98343098</v>
      </c>
      <c r="M785" s="1">
        <v>1.03569699658287</v>
      </c>
      <c r="N785" s="1">
        <v>0</v>
      </c>
      <c r="O785" s="1">
        <v>1.03569699658287</v>
      </c>
      <c r="P785" s="1">
        <v>0</v>
      </c>
    </row>
    <row r="786" spans="1:16" x14ac:dyDescent="0.25">
      <c r="A786" s="1" t="s">
        <v>2600</v>
      </c>
      <c r="B786" s="1">
        <v>-1.50003</v>
      </c>
      <c r="C786" s="1">
        <v>-1.4955168000000001</v>
      </c>
      <c r="D786" s="1">
        <v>-4.5246390999999999</v>
      </c>
      <c r="E786" s="1">
        <v>-3.7331927</v>
      </c>
      <c r="F786" s="1">
        <v>-3.7331927</v>
      </c>
      <c r="G786" s="1">
        <v>11</v>
      </c>
      <c r="H786" s="1">
        <v>52.290622999999997</v>
      </c>
      <c r="I786" s="1">
        <v>0</v>
      </c>
      <c r="J786" s="1">
        <v>1.5562266251498401E-3</v>
      </c>
      <c r="K786" s="1">
        <v>0</v>
      </c>
      <c r="L786" s="1">
        <v>1864397809.13258</v>
      </c>
      <c r="M786" s="1">
        <v>1.03699796729617</v>
      </c>
      <c r="N786" s="1">
        <v>0</v>
      </c>
      <c r="O786" s="1">
        <v>1.03699796729617</v>
      </c>
      <c r="P786" s="1">
        <v>0</v>
      </c>
    </row>
    <row r="787" spans="1:16" x14ac:dyDescent="0.25">
      <c r="A787" s="1" t="s">
        <v>2601</v>
      </c>
      <c r="B787" s="1">
        <v>-1.5001239</v>
      </c>
      <c r="C787" s="1">
        <v>-1.5024872</v>
      </c>
      <c r="D787" s="1">
        <v>-4.3668594000000001</v>
      </c>
      <c r="E787" s="1">
        <v>-3.7378874</v>
      </c>
      <c r="F787" s="1">
        <v>-3.7378874</v>
      </c>
      <c r="G787" s="1">
        <v>11</v>
      </c>
      <c r="H787" s="1">
        <v>52.290622999999997</v>
      </c>
      <c r="I787" s="1">
        <v>0</v>
      </c>
      <c r="J787" s="1">
        <v>1.5581859937438599E-3</v>
      </c>
      <c r="K787" s="1">
        <v>0</v>
      </c>
      <c r="L787" s="1">
        <v>752385650.86982596</v>
      </c>
      <c r="M787" s="1">
        <v>1.03830205069647</v>
      </c>
      <c r="N787" s="1">
        <v>0</v>
      </c>
      <c r="O787" s="1">
        <v>1.03830205069647</v>
      </c>
      <c r="P787" s="1">
        <v>0</v>
      </c>
    </row>
    <row r="788" spans="1:16" x14ac:dyDescent="0.25">
      <c r="A788" s="1" t="s">
        <v>2602</v>
      </c>
      <c r="B788" s="1">
        <v>-1.5000939</v>
      </c>
      <c r="C788" s="1">
        <v>-1.5056143</v>
      </c>
      <c r="D788" s="1">
        <v>-4.4032359000000003</v>
      </c>
      <c r="E788" s="1">
        <v>-3.7424246999999999</v>
      </c>
      <c r="F788" s="1">
        <v>-3.7424246999999999</v>
      </c>
      <c r="G788" s="1">
        <v>11</v>
      </c>
      <c r="H788" s="1">
        <v>52.290622999999997</v>
      </c>
      <c r="I788" s="1">
        <v>0</v>
      </c>
      <c r="J788" s="1">
        <v>1.56008362982471E-3</v>
      </c>
      <c r="K788" s="1">
        <v>0</v>
      </c>
      <c r="L788" s="1">
        <v>462304828.66272902</v>
      </c>
      <c r="M788" s="1">
        <v>1.0395624240239401</v>
      </c>
      <c r="N788" s="1">
        <v>0</v>
      </c>
      <c r="O788" s="1">
        <v>1.0395624240239401</v>
      </c>
      <c r="P788" s="1">
        <v>0</v>
      </c>
    </row>
    <row r="789" spans="1:16" x14ac:dyDescent="0.25">
      <c r="A789" s="1" t="s">
        <v>2603</v>
      </c>
      <c r="B789" s="1">
        <v>-1.5000772</v>
      </c>
      <c r="C789" s="1">
        <v>-1.5023901</v>
      </c>
      <c r="D789" s="1">
        <v>-4.4104222999999996</v>
      </c>
      <c r="E789" s="1">
        <v>-3.7470598000000002</v>
      </c>
      <c r="F789" s="1">
        <v>-3.7470598000000002</v>
      </c>
      <c r="G789" s="1">
        <v>11</v>
      </c>
      <c r="H789" s="1">
        <v>52.290622999999997</v>
      </c>
      <c r="I789" s="1">
        <v>0</v>
      </c>
      <c r="J789" s="1">
        <v>1.5620179970332799E-3</v>
      </c>
      <c r="K789" s="1">
        <v>0</v>
      </c>
      <c r="L789" s="1">
        <v>769257140.06020403</v>
      </c>
      <c r="M789" s="1">
        <v>1.0408499505784701</v>
      </c>
      <c r="N789" s="1">
        <v>0</v>
      </c>
      <c r="O789" s="1">
        <v>1.0408499505784701</v>
      </c>
      <c r="P789" s="1">
        <v>0</v>
      </c>
    </row>
    <row r="790" spans="1:16" x14ac:dyDescent="0.25">
      <c r="A790" s="1" t="s">
        <v>2604</v>
      </c>
      <c r="B790" s="1">
        <v>-1.5001431999999999</v>
      </c>
      <c r="C790" s="1">
        <v>-1.5003419</v>
      </c>
      <c r="D790" s="1">
        <v>-4.4030452000000002</v>
      </c>
      <c r="E790" s="1">
        <v>-3.7517556999999999</v>
      </c>
      <c r="F790" s="1">
        <v>-3.7517556999999999</v>
      </c>
      <c r="G790" s="1">
        <v>11</v>
      </c>
      <c r="H790" s="1">
        <v>52.290622999999997</v>
      </c>
      <c r="I790" s="1">
        <v>0</v>
      </c>
      <c r="J790" s="1">
        <v>1.56397506480832E-3</v>
      </c>
      <c r="K790" s="1">
        <v>0</v>
      </c>
      <c r="L790" s="1">
        <v>1329110519.86992</v>
      </c>
      <c r="M790" s="1">
        <v>1.0421543651156899</v>
      </c>
      <c r="N790" s="1">
        <v>0</v>
      </c>
      <c r="O790" s="1">
        <v>1.0421543651156899</v>
      </c>
      <c r="P790" s="1">
        <v>0</v>
      </c>
    </row>
    <row r="791" spans="1:16" x14ac:dyDescent="0.25">
      <c r="A791" s="1" t="s">
        <v>2605</v>
      </c>
      <c r="B791" s="1">
        <v>-1.4999458000000001</v>
      </c>
      <c r="C791" s="1">
        <v>-1.5015839</v>
      </c>
      <c r="D791" s="1">
        <v>-4.9439859000000004</v>
      </c>
      <c r="E791" s="1">
        <v>-3.7562563</v>
      </c>
      <c r="F791" s="1">
        <v>-3.7562563</v>
      </c>
      <c r="G791" s="1">
        <v>11</v>
      </c>
      <c r="H791" s="1">
        <v>52.290622999999997</v>
      </c>
      <c r="I791" s="1">
        <v>0</v>
      </c>
      <c r="J791" s="1">
        <v>1.56585230646741E-3</v>
      </c>
      <c r="K791" s="1">
        <v>0</v>
      </c>
      <c r="L791" s="1">
        <v>924094140.41879201</v>
      </c>
      <c r="M791" s="1">
        <v>1.04340453942616</v>
      </c>
      <c r="N791" s="1">
        <v>0</v>
      </c>
      <c r="O791" s="1">
        <v>1.04340453942616</v>
      </c>
      <c r="P791" s="1">
        <v>0</v>
      </c>
    </row>
    <row r="792" spans="1:16" x14ac:dyDescent="0.25">
      <c r="A792" s="1" t="s">
        <v>2606</v>
      </c>
      <c r="B792" s="1">
        <v>-1.4999252999999999</v>
      </c>
      <c r="C792" s="1">
        <v>-1.4959738</v>
      </c>
      <c r="D792" s="1">
        <v>-4.6726251000000003</v>
      </c>
      <c r="E792" s="1">
        <v>-3.7610798000000001</v>
      </c>
      <c r="F792" s="1">
        <v>-3.7610798000000001</v>
      </c>
      <c r="G792" s="1">
        <v>11</v>
      </c>
      <c r="H792" s="1">
        <v>52.290622999999997</v>
      </c>
      <c r="I792" s="1">
        <v>0</v>
      </c>
      <c r="J792" s="1">
        <v>1.5678566812935501E-3</v>
      </c>
      <c r="K792" s="1">
        <v>0</v>
      </c>
      <c r="L792" s="1">
        <v>2433867468.9500799</v>
      </c>
      <c r="M792" s="1">
        <v>1.0447443856133301</v>
      </c>
      <c r="N792" s="1">
        <v>0</v>
      </c>
      <c r="O792" s="1">
        <v>1.0447443856133301</v>
      </c>
      <c r="P792" s="1">
        <v>0</v>
      </c>
    </row>
    <row r="793" spans="1:16" x14ac:dyDescent="0.25">
      <c r="A793" s="1" t="s">
        <v>2607</v>
      </c>
      <c r="B793" s="1">
        <v>-1.5000637999999999</v>
      </c>
      <c r="C793" s="1">
        <v>-1.5029574999999999</v>
      </c>
      <c r="D793" s="1">
        <v>-4.8829345999999996</v>
      </c>
      <c r="E793" s="1">
        <v>-3.7659075</v>
      </c>
      <c r="F793" s="1">
        <v>-3.7659075</v>
      </c>
      <c r="G793" s="1">
        <v>11</v>
      </c>
      <c r="H793" s="1">
        <v>52.290622999999997</v>
      </c>
      <c r="I793" s="1">
        <v>0</v>
      </c>
      <c r="J793" s="1">
        <v>1.5698722047851001E-3</v>
      </c>
      <c r="K793" s="1">
        <v>0</v>
      </c>
      <c r="L793" s="1">
        <v>692475274.00263</v>
      </c>
      <c r="M793" s="1">
        <v>1.0460854238933901</v>
      </c>
      <c r="N793" s="1">
        <v>0</v>
      </c>
      <c r="O793" s="1">
        <v>1.0460854238933901</v>
      </c>
      <c r="P793" s="1">
        <v>0</v>
      </c>
    </row>
    <row r="794" spans="1:16" x14ac:dyDescent="0.25">
      <c r="A794" s="1" t="s">
        <v>2608</v>
      </c>
      <c r="B794" s="1">
        <v>-1.5000637000000001</v>
      </c>
      <c r="C794" s="1">
        <v>-1.5023930000000001</v>
      </c>
      <c r="D794" s="1">
        <v>-5.6032767000000003</v>
      </c>
      <c r="E794" s="1">
        <v>-3.7709240999999998</v>
      </c>
      <c r="F794" s="1">
        <v>-3.7709240999999998</v>
      </c>
      <c r="G794" s="1">
        <v>11</v>
      </c>
      <c r="H794" s="1">
        <v>52.290622999999997</v>
      </c>
      <c r="I794" s="1">
        <v>0</v>
      </c>
      <c r="J794" s="1">
        <v>1.5719657749688901E-3</v>
      </c>
      <c r="K794" s="1">
        <v>0</v>
      </c>
      <c r="L794" s="1">
        <v>773701944.47841501</v>
      </c>
      <c r="M794" s="1">
        <v>1.04747891426086</v>
      </c>
      <c r="N794" s="1">
        <v>0</v>
      </c>
      <c r="O794" s="1">
        <v>1.04747891426086</v>
      </c>
      <c r="P794" s="1">
        <v>0</v>
      </c>
    </row>
    <row r="795" spans="1:16" x14ac:dyDescent="0.25">
      <c r="A795" s="1" t="s">
        <v>2609</v>
      </c>
      <c r="B795" s="1">
        <v>-1.4998651999999999</v>
      </c>
      <c r="C795" s="1">
        <v>-1.5014228999999999</v>
      </c>
      <c r="D795" s="1">
        <v>-4.8015961999999996</v>
      </c>
      <c r="E795" s="1">
        <v>-3.7759070000000001</v>
      </c>
      <c r="F795" s="1">
        <v>-3.7759070000000001</v>
      </c>
      <c r="G795" s="1">
        <v>11</v>
      </c>
      <c r="H795" s="1">
        <v>52.290622999999997</v>
      </c>
      <c r="I795" s="1">
        <v>0</v>
      </c>
      <c r="J795" s="1">
        <v>1.5740439729140701E-3</v>
      </c>
      <c r="K795" s="1">
        <v>0</v>
      </c>
      <c r="L795" s="1">
        <v>967252084.16038096</v>
      </c>
      <c r="M795" s="1">
        <v>1.04886306656731</v>
      </c>
      <c r="N795" s="1">
        <v>0</v>
      </c>
      <c r="O795" s="1">
        <v>1.04886306656731</v>
      </c>
      <c r="P795" s="1">
        <v>0</v>
      </c>
    </row>
    <row r="796" spans="1:16" x14ac:dyDescent="0.25">
      <c r="A796" s="1" t="s">
        <v>2610</v>
      </c>
      <c r="B796" s="1">
        <v>-1.4999275999999999</v>
      </c>
      <c r="C796" s="1">
        <v>-1.4990492</v>
      </c>
      <c r="D796" s="1">
        <v>-4.4820304000000002</v>
      </c>
      <c r="E796" s="1">
        <v>-3.7806182000000002</v>
      </c>
      <c r="F796" s="1">
        <v>-3.7806182000000002</v>
      </c>
      <c r="G796" s="1">
        <v>11</v>
      </c>
      <c r="H796" s="1">
        <v>52.290622999999997</v>
      </c>
      <c r="I796" s="1">
        <v>0</v>
      </c>
      <c r="J796" s="1">
        <v>1.5760057082639201E-3</v>
      </c>
      <c r="K796" s="1">
        <v>0</v>
      </c>
      <c r="L796" s="1">
        <v>2470909544.2150302</v>
      </c>
      <c r="M796" s="1">
        <v>1.0501717196570499</v>
      </c>
      <c r="N796" s="1">
        <v>0</v>
      </c>
      <c r="O796" s="1">
        <v>1.0501717196570499</v>
      </c>
      <c r="P796" s="1">
        <v>0</v>
      </c>
    </row>
    <row r="797" spans="1:16" x14ac:dyDescent="0.25">
      <c r="A797" s="1" t="s">
        <v>2611</v>
      </c>
      <c r="B797" s="1">
        <v>-1.4999365</v>
      </c>
      <c r="C797" s="1">
        <v>-1.5022215000000001</v>
      </c>
      <c r="D797" s="1">
        <v>-4.5714455000000003</v>
      </c>
      <c r="E797" s="1">
        <v>-3.7852182000000001</v>
      </c>
      <c r="F797" s="1">
        <v>-3.7852182000000001</v>
      </c>
      <c r="G797" s="1">
        <v>11</v>
      </c>
      <c r="H797" s="1">
        <v>52.290622999999997</v>
      </c>
      <c r="I797" s="1">
        <v>0</v>
      </c>
      <c r="J797" s="1">
        <v>1.57792523352616E-3</v>
      </c>
      <c r="K797" s="1">
        <v>0</v>
      </c>
      <c r="L797" s="1">
        <v>804966587.23317897</v>
      </c>
      <c r="M797" s="1">
        <v>1.05144951078626</v>
      </c>
      <c r="N797" s="1">
        <v>0</v>
      </c>
      <c r="O797" s="1">
        <v>1.05144951078626</v>
      </c>
      <c r="P797" s="1">
        <v>0</v>
      </c>
    </row>
    <row r="798" spans="1:16" x14ac:dyDescent="0.25">
      <c r="A798" s="1" t="s">
        <v>2612</v>
      </c>
      <c r="B798" s="1">
        <v>-1.4999539</v>
      </c>
      <c r="C798" s="1">
        <v>-1.5051254000000001</v>
      </c>
      <c r="D798" s="1">
        <v>-4.4336342999999996</v>
      </c>
      <c r="E798" s="1">
        <v>-3.7898095000000001</v>
      </c>
      <c r="F798" s="1">
        <v>-3.7898095000000001</v>
      </c>
      <c r="G798" s="1">
        <v>11</v>
      </c>
      <c r="H798" s="1">
        <v>52.290622999999997</v>
      </c>
      <c r="I798" s="1">
        <v>0</v>
      </c>
      <c r="J798" s="1">
        <v>1.57984478123588E-3</v>
      </c>
      <c r="K798" s="1">
        <v>0</v>
      </c>
      <c r="L798" s="1">
        <v>498248221.17042202</v>
      </c>
      <c r="M798" s="1">
        <v>1.05272485150231</v>
      </c>
      <c r="N798" s="1">
        <v>0</v>
      </c>
      <c r="O798" s="1">
        <v>1.05272485150231</v>
      </c>
      <c r="P798" s="1">
        <v>0</v>
      </c>
    </row>
    <row r="799" spans="1:16" x14ac:dyDescent="0.25">
      <c r="A799" s="1" t="s">
        <v>2613</v>
      </c>
      <c r="B799" s="1">
        <v>-1.4999191999999999</v>
      </c>
      <c r="C799" s="1">
        <v>-1.5076284</v>
      </c>
      <c r="D799" s="1">
        <v>-4.8967346999999997</v>
      </c>
      <c r="E799" s="1">
        <v>-3.7944564999999999</v>
      </c>
      <c r="F799" s="1">
        <v>-3.7944564999999999</v>
      </c>
      <c r="G799" s="1">
        <v>11</v>
      </c>
      <c r="H799" s="1">
        <v>52.290622999999997</v>
      </c>
      <c r="I799" s="1">
        <v>0</v>
      </c>
      <c r="J799" s="1">
        <v>1.5817908852021601E-3</v>
      </c>
      <c r="K799" s="1">
        <v>0</v>
      </c>
      <c r="L799" s="1">
        <v>375342947.77307397</v>
      </c>
      <c r="M799" s="1">
        <v>1.05401568942599</v>
      </c>
      <c r="N799" s="1">
        <v>0</v>
      </c>
      <c r="O799" s="1">
        <v>1.05401568942599</v>
      </c>
      <c r="P799" s="1">
        <v>0</v>
      </c>
    </row>
    <row r="800" spans="1:16" x14ac:dyDescent="0.25">
      <c r="A800" s="1" t="s">
        <v>2614</v>
      </c>
      <c r="B800" s="1">
        <v>-1.5001401999999999</v>
      </c>
      <c r="C800" s="1">
        <v>-1.4985318999999999</v>
      </c>
      <c r="D800" s="1">
        <v>-4.9942260000000003</v>
      </c>
      <c r="E800" s="1">
        <v>-3.7991313999999998</v>
      </c>
      <c r="F800" s="1">
        <v>-3.7991313999999998</v>
      </c>
      <c r="G800" s="1">
        <v>11</v>
      </c>
      <c r="H800" s="1">
        <v>52.290622999999997</v>
      </c>
      <c r="I800" s="1">
        <v>0</v>
      </c>
      <c r="J800" s="1">
        <v>1.5837368585873699E-3</v>
      </c>
      <c r="K800" s="1">
        <v>0</v>
      </c>
      <c r="L800" s="1">
        <v>3751109227.8719401</v>
      </c>
      <c r="M800" s="1">
        <v>1.0553142759534999</v>
      </c>
      <c r="N800" s="1">
        <v>0</v>
      </c>
      <c r="O800" s="1">
        <v>1.0553142759534999</v>
      </c>
      <c r="P800" s="1">
        <v>0</v>
      </c>
    </row>
    <row r="801" spans="1:16" x14ac:dyDescent="0.25">
      <c r="A801" s="1" t="s">
        <v>2615</v>
      </c>
      <c r="B801" s="1">
        <v>-1.5000007</v>
      </c>
      <c r="C801" s="1">
        <v>-1.4940283999999999</v>
      </c>
      <c r="D801" s="1">
        <v>-4.6249289999999998</v>
      </c>
      <c r="E801" s="1">
        <v>-3.80389</v>
      </c>
      <c r="F801" s="1">
        <v>-3.80389</v>
      </c>
      <c r="G801" s="1">
        <v>11</v>
      </c>
      <c r="H801" s="1">
        <v>52.290622999999997</v>
      </c>
      <c r="I801" s="1">
        <v>0</v>
      </c>
      <c r="J801" s="1">
        <v>1.58571171370667E-3</v>
      </c>
      <c r="K801" s="1">
        <v>0</v>
      </c>
      <c r="L801" s="1">
        <v>1089725496.8922801</v>
      </c>
      <c r="M801" s="1">
        <v>1.05663610829247</v>
      </c>
      <c r="N801" s="1">
        <v>0</v>
      </c>
      <c r="O801" s="1">
        <v>1.05663610829247</v>
      </c>
      <c r="P801" s="1">
        <v>0</v>
      </c>
    </row>
    <row r="802" spans="1:16" x14ac:dyDescent="0.25">
      <c r="A802" s="1" t="s">
        <v>2616</v>
      </c>
      <c r="B802" s="1">
        <v>-1.5000625000000001</v>
      </c>
      <c r="C802" s="1">
        <v>-1.500737</v>
      </c>
      <c r="D802" s="1">
        <v>-4.0009332000000004</v>
      </c>
      <c r="E802" s="1">
        <v>-3.8084411999999999</v>
      </c>
      <c r="F802" s="1">
        <v>-3.8084411999999999</v>
      </c>
      <c r="G802" s="1">
        <v>11</v>
      </c>
      <c r="H802" s="1">
        <v>52.290622999999997</v>
      </c>
      <c r="I802" s="1">
        <v>0</v>
      </c>
      <c r="J802" s="1">
        <v>1.5876089671453999E-3</v>
      </c>
      <c r="K802" s="1">
        <v>0</v>
      </c>
      <c r="L802" s="1">
        <v>1183548327.34412</v>
      </c>
      <c r="M802" s="1">
        <v>1.05790032280816</v>
      </c>
      <c r="N802" s="1">
        <v>0</v>
      </c>
      <c r="O802" s="1">
        <v>1.05790032280816</v>
      </c>
      <c r="P802" s="1">
        <v>0</v>
      </c>
    </row>
    <row r="803" spans="1:16" x14ac:dyDescent="0.25">
      <c r="A803" s="1" t="s">
        <v>2617</v>
      </c>
      <c r="B803" s="1">
        <v>-1.4998857999999999</v>
      </c>
      <c r="C803" s="1">
        <v>-1.5036495000000001</v>
      </c>
      <c r="D803" s="1">
        <v>-4.7582244999999999</v>
      </c>
      <c r="E803" s="1">
        <v>-3.8132695999999999</v>
      </c>
      <c r="F803" s="1">
        <v>-3.8132695999999999</v>
      </c>
      <c r="G803" s="1">
        <v>11</v>
      </c>
      <c r="H803" s="1">
        <v>52.290622999999997</v>
      </c>
      <c r="I803" s="1">
        <v>0</v>
      </c>
      <c r="J803" s="1">
        <v>1.5896257173970501E-3</v>
      </c>
      <c r="K803" s="1">
        <v>0</v>
      </c>
      <c r="L803" s="1">
        <v>622032552.26057303</v>
      </c>
      <c r="M803" s="1">
        <v>1.0592415597703699</v>
      </c>
      <c r="N803" s="1">
        <v>0</v>
      </c>
      <c r="O803" s="1">
        <v>1.0592415597703699</v>
      </c>
      <c r="P803" s="1">
        <v>0</v>
      </c>
    </row>
    <row r="804" spans="1:16" x14ac:dyDescent="0.25">
      <c r="A804" s="1" t="s">
        <v>2618</v>
      </c>
      <c r="B804" s="1">
        <v>-1.4999784</v>
      </c>
      <c r="C804" s="1">
        <v>-1.4981308</v>
      </c>
      <c r="D804" s="1">
        <v>-4.8211198</v>
      </c>
      <c r="E804" s="1">
        <v>-3.8182239999999998</v>
      </c>
      <c r="F804" s="1">
        <v>-3.8182239999999998</v>
      </c>
      <c r="G804" s="1">
        <v>11</v>
      </c>
      <c r="H804" s="1">
        <v>52.290622999999997</v>
      </c>
      <c r="I804" s="1">
        <v>0</v>
      </c>
      <c r="J804" s="1">
        <v>1.5916874525230601E-3</v>
      </c>
      <c r="K804" s="1">
        <v>0</v>
      </c>
      <c r="L804" s="1">
        <v>6242366790.09939</v>
      </c>
      <c r="M804" s="1">
        <v>1.0606177647908499</v>
      </c>
      <c r="N804" s="1">
        <v>0</v>
      </c>
      <c r="O804" s="1">
        <v>1.0606177647908499</v>
      </c>
      <c r="P804" s="1">
        <v>0</v>
      </c>
    </row>
    <row r="805" spans="1:16" x14ac:dyDescent="0.25">
      <c r="A805" s="1" t="s">
        <v>2619</v>
      </c>
      <c r="B805" s="1">
        <v>-1.4999974</v>
      </c>
      <c r="C805" s="1">
        <v>-1.500329</v>
      </c>
      <c r="D805" s="1">
        <v>-4.7805467000000004</v>
      </c>
      <c r="E805" s="1">
        <v>-3.8232781999999998</v>
      </c>
      <c r="F805" s="1">
        <v>-3.8232781999999998</v>
      </c>
      <c r="G805" s="1">
        <v>11</v>
      </c>
      <c r="H805" s="1">
        <v>52.290622999999997</v>
      </c>
      <c r="I805" s="1">
        <v>0</v>
      </c>
      <c r="J805" s="1">
        <v>1.5937938458897799E-3</v>
      </c>
      <c r="K805" s="1">
        <v>0</v>
      </c>
      <c r="L805" s="1">
        <v>1360654278.56264</v>
      </c>
      <c r="M805" s="1">
        <v>1.06202171908484</v>
      </c>
      <c r="N805" s="1">
        <v>0</v>
      </c>
      <c r="O805" s="1">
        <v>1.06202171908484</v>
      </c>
      <c r="P805" s="1">
        <v>0</v>
      </c>
    </row>
    <row r="806" spans="1:16" x14ac:dyDescent="0.25">
      <c r="A806" s="1" t="s">
        <v>2620</v>
      </c>
      <c r="B806" s="1">
        <v>-1.4999054999999999</v>
      </c>
      <c r="C806" s="1">
        <v>-1.4943854000000001</v>
      </c>
      <c r="D806" s="1">
        <v>-4.7856975000000004</v>
      </c>
      <c r="E806" s="1">
        <v>-3.8285624999999999</v>
      </c>
      <c r="F806" s="1">
        <v>-3.8285624999999999</v>
      </c>
      <c r="G806" s="1">
        <v>11</v>
      </c>
      <c r="H806" s="1">
        <v>52.290622999999997</v>
      </c>
      <c r="I806" s="1">
        <v>0</v>
      </c>
      <c r="J806" s="1">
        <v>1.59598739994389E-3</v>
      </c>
      <c r="K806" s="1">
        <v>0</v>
      </c>
      <c r="L806" s="1">
        <v>1221709905.6603701</v>
      </c>
      <c r="M806" s="1">
        <v>1.06348958280351</v>
      </c>
      <c r="N806" s="1">
        <v>0</v>
      </c>
      <c r="O806" s="1">
        <v>1.06348958280351</v>
      </c>
      <c r="P806" s="1">
        <v>0</v>
      </c>
    </row>
    <row r="807" spans="1:16" x14ac:dyDescent="0.25">
      <c r="A807" s="1" t="s">
        <v>2621</v>
      </c>
      <c r="B807" s="1">
        <v>-1.4998689000000001</v>
      </c>
      <c r="C807" s="1">
        <v>-1.5033456000000001</v>
      </c>
      <c r="D807" s="1">
        <v>-5.4126186000000001</v>
      </c>
      <c r="E807" s="1">
        <v>-3.8334250000000001</v>
      </c>
      <c r="F807" s="1">
        <v>-3.8334250000000001</v>
      </c>
      <c r="G807" s="1">
        <v>11</v>
      </c>
      <c r="H807" s="1">
        <v>52.290622999999997</v>
      </c>
      <c r="I807" s="1">
        <v>0</v>
      </c>
      <c r="J807" s="1">
        <v>1.59801798009958E-3</v>
      </c>
      <c r="K807" s="1">
        <v>0</v>
      </c>
      <c r="L807" s="1">
        <v>657932318.52033699</v>
      </c>
      <c r="M807" s="1">
        <v>1.0648402902815</v>
      </c>
      <c r="N807" s="1">
        <v>0</v>
      </c>
      <c r="O807" s="1">
        <v>1.0648402902815</v>
      </c>
      <c r="P807" s="1">
        <v>0</v>
      </c>
    </row>
    <row r="808" spans="1:16" x14ac:dyDescent="0.25">
      <c r="A808" s="1" t="s">
        <v>2622</v>
      </c>
      <c r="B808" s="1">
        <v>-1.4998724000000001</v>
      </c>
      <c r="C808" s="1">
        <v>-1.4999142999999999</v>
      </c>
      <c r="D808" s="1">
        <v>-5.1957592999999997</v>
      </c>
      <c r="E808" s="1">
        <v>-3.8386676</v>
      </c>
      <c r="F808" s="1">
        <v>-3.8386676</v>
      </c>
      <c r="G808" s="1">
        <v>11</v>
      </c>
      <c r="H808" s="1">
        <v>52.290622999999997</v>
      </c>
      <c r="I808" s="1">
        <v>0</v>
      </c>
      <c r="J808" s="1">
        <v>1.60020226617013E-3</v>
      </c>
      <c r="K808" s="1">
        <v>0</v>
      </c>
      <c r="L808" s="1">
        <v>1602681564.8019099</v>
      </c>
      <c r="M808" s="1">
        <v>1.0662965642081299</v>
      </c>
      <c r="N808" s="1">
        <v>0</v>
      </c>
      <c r="O808" s="1">
        <v>1.0662965642081299</v>
      </c>
      <c r="P808" s="1">
        <v>0</v>
      </c>
    </row>
    <row r="809" spans="1:16" x14ac:dyDescent="0.25">
      <c r="A809" s="1" t="s">
        <v>2623</v>
      </c>
      <c r="B809" s="1">
        <v>-1.5000918000000001</v>
      </c>
      <c r="C809" s="1">
        <v>-1.5001802</v>
      </c>
      <c r="D809" s="1">
        <v>-5.9094243000000004</v>
      </c>
      <c r="E809" s="1">
        <v>-3.8436089</v>
      </c>
      <c r="F809" s="1">
        <v>-3.8436089</v>
      </c>
      <c r="G809" s="1">
        <v>11</v>
      </c>
      <c r="H809" s="1">
        <v>52.290622999999997</v>
      </c>
      <c r="I809" s="1">
        <v>0</v>
      </c>
      <c r="J809" s="1">
        <v>1.6022613573385201E-3</v>
      </c>
      <c r="K809" s="1">
        <v>0</v>
      </c>
      <c r="L809" s="1">
        <v>1444363571.2045801</v>
      </c>
      <c r="M809" s="1">
        <v>1.06766912672254</v>
      </c>
      <c r="N809" s="1">
        <v>0</v>
      </c>
      <c r="O809" s="1">
        <v>1.06766912672254</v>
      </c>
      <c r="P809" s="1">
        <v>0</v>
      </c>
    </row>
    <row r="810" spans="1:16" x14ac:dyDescent="0.25">
      <c r="A810" s="1" t="s">
        <v>2624</v>
      </c>
      <c r="B810" s="1">
        <v>-1.5001370000000001</v>
      </c>
      <c r="C810" s="1">
        <v>-1.501703</v>
      </c>
      <c r="D810" s="1">
        <v>-7.3197736999999998</v>
      </c>
      <c r="E810" s="1">
        <v>-3.8491089000000001</v>
      </c>
      <c r="F810" s="1">
        <v>-3.8491089000000001</v>
      </c>
      <c r="G810" s="1">
        <v>11</v>
      </c>
      <c r="H810" s="1">
        <v>52.290622999999997</v>
      </c>
      <c r="I810" s="1">
        <v>0</v>
      </c>
      <c r="J810" s="1">
        <v>1.60455565846814E-3</v>
      </c>
      <c r="K810" s="1">
        <v>0</v>
      </c>
      <c r="L810" s="1">
        <v>919983645.32581103</v>
      </c>
      <c r="M810" s="1">
        <v>1.0691969262229</v>
      </c>
      <c r="N810" s="1">
        <v>0</v>
      </c>
      <c r="O810" s="1">
        <v>1.0691969262229</v>
      </c>
      <c r="P810" s="1">
        <v>0</v>
      </c>
    </row>
    <row r="811" spans="1:16" x14ac:dyDescent="0.25">
      <c r="A811" s="1" t="s">
        <v>2625</v>
      </c>
      <c r="B811" s="1">
        <v>-1.5000632</v>
      </c>
      <c r="C811" s="1">
        <v>-1.4992574000000001</v>
      </c>
      <c r="D811" s="1">
        <v>-4.6150717999999999</v>
      </c>
      <c r="E811" s="1">
        <v>-3.8543447999999998</v>
      </c>
      <c r="F811" s="1">
        <v>-3.8543447999999998</v>
      </c>
      <c r="G811" s="1">
        <v>11</v>
      </c>
      <c r="H811" s="1">
        <v>52.290622999999997</v>
      </c>
      <c r="I811" s="1">
        <v>0</v>
      </c>
      <c r="J811" s="1">
        <v>1.60673620782196E-3</v>
      </c>
      <c r="K811" s="1">
        <v>0</v>
      </c>
      <c r="L811" s="1">
        <v>2217294472.6374898</v>
      </c>
      <c r="M811" s="1">
        <v>1.07065134578281</v>
      </c>
      <c r="N811" s="1">
        <v>0</v>
      </c>
      <c r="O811" s="1">
        <v>1.07065134578281</v>
      </c>
      <c r="P811" s="1">
        <v>0</v>
      </c>
    </row>
    <row r="812" spans="1:16" x14ac:dyDescent="0.25">
      <c r="A812" s="1" t="s">
        <v>2626</v>
      </c>
      <c r="B812" s="1">
        <v>-1.4998544</v>
      </c>
      <c r="C812" s="1">
        <v>-1.4996499000000001</v>
      </c>
      <c r="D812" s="1">
        <v>-5.5435604999999999</v>
      </c>
      <c r="E812" s="1">
        <v>-3.8597035000000002</v>
      </c>
      <c r="F812" s="1">
        <v>-3.8597035000000002</v>
      </c>
      <c r="G812" s="1">
        <v>11</v>
      </c>
      <c r="H812" s="1">
        <v>52.290622999999997</v>
      </c>
      <c r="I812" s="1">
        <v>0</v>
      </c>
      <c r="J812" s="1">
        <v>1.60896847665574E-3</v>
      </c>
      <c r="K812" s="1">
        <v>0</v>
      </c>
      <c r="L812" s="1">
        <v>1811432247.9579201</v>
      </c>
      <c r="M812" s="1">
        <v>1.072139872445</v>
      </c>
      <c r="N812" s="1">
        <v>0</v>
      </c>
      <c r="O812" s="1">
        <v>1.072139872445</v>
      </c>
      <c r="P812" s="1">
        <v>0</v>
      </c>
    </row>
    <row r="813" spans="1:16" x14ac:dyDescent="0.25">
      <c r="A813" s="1" t="s">
        <v>2627</v>
      </c>
      <c r="B813" s="1">
        <v>-1.5001332000000001</v>
      </c>
      <c r="C813" s="1">
        <v>-1.4953504</v>
      </c>
      <c r="D813" s="1">
        <v>-5.0461197000000002</v>
      </c>
      <c r="E813" s="1">
        <v>-3.8648951</v>
      </c>
      <c r="F813" s="1">
        <v>-3.8648951</v>
      </c>
      <c r="G813" s="1">
        <v>11</v>
      </c>
      <c r="H813" s="1">
        <v>52.290622999999997</v>
      </c>
      <c r="I813" s="1">
        <v>0</v>
      </c>
      <c r="J813" s="1">
        <v>1.61112492330524E-3</v>
      </c>
      <c r="K813" s="1">
        <v>0</v>
      </c>
      <c r="L813" s="1">
        <v>1782063980.65189</v>
      </c>
      <c r="M813" s="1">
        <v>1.0735819737116501</v>
      </c>
      <c r="N813" s="1">
        <v>0</v>
      </c>
      <c r="O813" s="1">
        <v>1.0735819737116501</v>
      </c>
      <c r="P813" s="1">
        <v>0</v>
      </c>
    </row>
    <row r="814" spans="1:16" x14ac:dyDescent="0.25">
      <c r="A814" s="1" t="s">
        <v>2628</v>
      </c>
      <c r="B814" s="1">
        <v>-1.5000203999999999</v>
      </c>
      <c r="C814" s="1">
        <v>-1.5027739</v>
      </c>
      <c r="D814" s="1">
        <v>-5.9469456999999997</v>
      </c>
      <c r="E814" s="1">
        <v>-3.8698741999999999</v>
      </c>
      <c r="F814" s="1">
        <v>-3.8698741999999999</v>
      </c>
      <c r="G814" s="1">
        <v>11</v>
      </c>
      <c r="H814" s="1">
        <v>52.290622999999997</v>
      </c>
      <c r="I814" s="1">
        <v>0</v>
      </c>
      <c r="J814" s="1">
        <v>1.61320339884214E-3</v>
      </c>
      <c r="K814" s="1">
        <v>0</v>
      </c>
      <c r="L814" s="1">
        <v>736453221.41560805</v>
      </c>
      <c r="M814" s="1">
        <v>1.0749650663799699</v>
      </c>
      <c r="N814" s="1">
        <v>0</v>
      </c>
      <c r="O814" s="1">
        <v>1.0749650663799699</v>
      </c>
      <c r="P814" s="1">
        <v>0</v>
      </c>
    </row>
    <row r="815" spans="1:16" x14ac:dyDescent="0.25">
      <c r="A815" s="1" t="s">
        <v>2629</v>
      </c>
      <c r="B815" s="1">
        <v>-1.4999975000000001</v>
      </c>
      <c r="C815" s="1">
        <v>-1.4982991000000001</v>
      </c>
      <c r="D815" s="1">
        <v>-4.9479923000000001</v>
      </c>
      <c r="E815" s="1">
        <v>-3.8752971000000001</v>
      </c>
      <c r="F815" s="1">
        <v>-3.8752971000000001</v>
      </c>
      <c r="G815" s="1">
        <v>11</v>
      </c>
      <c r="H815" s="1">
        <v>52.290622999999997</v>
      </c>
      <c r="I815" s="1">
        <v>0</v>
      </c>
      <c r="J815" s="1">
        <v>1.61546034948061E-3</v>
      </c>
      <c r="K815" s="1">
        <v>0</v>
      </c>
      <c r="L815" s="1">
        <v>4968416322.7877102</v>
      </c>
      <c r="M815" s="1">
        <v>1.0764714082082101</v>
      </c>
      <c r="N815" s="1">
        <v>0</v>
      </c>
      <c r="O815" s="1">
        <v>1.0764714082082101</v>
      </c>
      <c r="P815" s="1">
        <v>0</v>
      </c>
    </row>
    <row r="816" spans="1:16" x14ac:dyDescent="0.25">
      <c r="A816" s="1" t="s">
        <v>2630</v>
      </c>
      <c r="B816" s="1">
        <v>-1.500021</v>
      </c>
      <c r="C816" s="1">
        <v>-1.4935993999999999</v>
      </c>
      <c r="D816" s="1">
        <v>-4.7092556999999999</v>
      </c>
      <c r="E816" s="1">
        <v>-3.8803291</v>
      </c>
      <c r="F816" s="1">
        <v>-3.8803291</v>
      </c>
      <c r="G816" s="1">
        <v>11</v>
      </c>
      <c r="H816" s="1">
        <v>52.290622999999997</v>
      </c>
      <c r="I816" s="1">
        <v>0</v>
      </c>
      <c r="J816" s="1">
        <v>1.61754809549476E-3</v>
      </c>
      <c r="K816" s="1">
        <v>0</v>
      </c>
      <c r="L816" s="1">
        <v>989950427.29843903</v>
      </c>
      <c r="M816" s="1">
        <v>1.0778692033555699</v>
      </c>
      <c r="N816" s="1">
        <v>0</v>
      </c>
      <c r="O816" s="1">
        <v>1.0778692033555699</v>
      </c>
      <c r="P816" s="1">
        <v>0</v>
      </c>
    </row>
    <row r="817" spans="1:16" x14ac:dyDescent="0.25">
      <c r="A817" s="1" t="s">
        <v>2631</v>
      </c>
      <c r="B817" s="1">
        <v>-1.5000689</v>
      </c>
      <c r="C817" s="1">
        <v>-1.4961698999999999</v>
      </c>
      <c r="D817" s="1">
        <v>-4.6803841999999998</v>
      </c>
      <c r="E817" s="1">
        <v>-3.8852527000000001</v>
      </c>
      <c r="F817" s="1">
        <v>-3.8852527000000001</v>
      </c>
      <c r="G817" s="1">
        <v>11</v>
      </c>
      <c r="H817" s="1">
        <v>52.290622999999997</v>
      </c>
      <c r="I817" s="1">
        <v>0</v>
      </c>
      <c r="J817" s="1">
        <v>1.6195943497796499E-3</v>
      </c>
      <c r="K817" s="1">
        <v>0</v>
      </c>
      <c r="L817" s="1">
        <v>2879648524.4742799</v>
      </c>
      <c r="M817" s="1">
        <v>1.0792368650436399</v>
      </c>
      <c r="N817" s="1">
        <v>0</v>
      </c>
      <c r="O817" s="1">
        <v>1.0792368650436399</v>
      </c>
      <c r="P817" s="1">
        <v>0</v>
      </c>
    </row>
    <row r="818" spans="1:16" x14ac:dyDescent="0.25">
      <c r="A818" s="1" t="s">
        <v>2632</v>
      </c>
      <c r="B818" s="1">
        <v>-1.5001321000000001</v>
      </c>
      <c r="C818" s="1">
        <v>-1.5005096</v>
      </c>
      <c r="D818" s="1">
        <v>-4.7318325000000003</v>
      </c>
      <c r="E818" s="1">
        <v>-3.8903493999999998</v>
      </c>
      <c r="F818" s="1">
        <v>-3.8903493999999998</v>
      </c>
      <c r="G818" s="1">
        <v>11</v>
      </c>
      <c r="H818" s="1">
        <v>52.290622999999997</v>
      </c>
      <c r="I818" s="1">
        <v>0</v>
      </c>
      <c r="J818" s="1">
        <v>1.62171868542235E-3</v>
      </c>
      <c r="K818" s="1">
        <v>0</v>
      </c>
      <c r="L818" s="1">
        <v>1300909511.2811899</v>
      </c>
      <c r="M818" s="1">
        <v>1.0806526078118199</v>
      </c>
      <c r="N818" s="1">
        <v>0</v>
      </c>
      <c r="O818" s="1">
        <v>1.0806526078118199</v>
      </c>
      <c r="P818" s="1">
        <v>0</v>
      </c>
    </row>
    <row r="819" spans="1:16" x14ac:dyDescent="0.25">
      <c r="A819" s="1" t="s">
        <v>2633</v>
      </c>
      <c r="B819" s="1">
        <v>-1.5000194</v>
      </c>
      <c r="C819" s="1">
        <v>-1.4989862</v>
      </c>
      <c r="D819" s="1">
        <v>-4.7522463999999998</v>
      </c>
      <c r="E819" s="1">
        <v>-3.8951093999999999</v>
      </c>
      <c r="F819" s="1">
        <v>-3.8951093999999999</v>
      </c>
      <c r="G819" s="1">
        <v>11</v>
      </c>
      <c r="H819" s="1">
        <v>52.290622999999997</v>
      </c>
      <c r="I819" s="1">
        <v>0</v>
      </c>
      <c r="J819" s="1">
        <v>1.6237006895592199E-3</v>
      </c>
      <c r="K819" s="1">
        <v>0</v>
      </c>
      <c r="L819" s="1">
        <v>2654956203.7864599</v>
      </c>
      <c r="M819" s="1">
        <v>1.0819748375150799</v>
      </c>
      <c r="N819" s="1">
        <v>0</v>
      </c>
      <c r="O819" s="1">
        <v>1.0819748375150799</v>
      </c>
      <c r="P819" s="1">
        <v>0</v>
      </c>
    </row>
    <row r="820" spans="1:16" x14ac:dyDescent="0.25">
      <c r="A820" s="1" t="s">
        <v>2634</v>
      </c>
      <c r="B820" s="1">
        <v>-1.4999483</v>
      </c>
      <c r="C820" s="1">
        <v>-1.4973099000000001</v>
      </c>
      <c r="D820" s="1">
        <v>-5.2264756999999999</v>
      </c>
      <c r="E820" s="1">
        <v>-3.9001142999999998</v>
      </c>
      <c r="F820" s="1">
        <v>-3.9001142999999998</v>
      </c>
      <c r="G820" s="1">
        <v>11</v>
      </c>
      <c r="H820" s="1">
        <v>52.290622999999997</v>
      </c>
      <c r="I820" s="1">
        <v>0</v>
      </c>
      <c r="J820" s="1">
        <v>1.62578231753129E-3</v>
      </c>
      <c r="K820" s="1">
        <v>0</v>
      </c>
      <c r="L820" s="1">
        <v>18641897435.8974</v>
      </c>
      <c r="M820" s="1">
        <v>1.0833650827407799</v>
      </c>
      <c r="N820" s="1">
        <v>0</v>
      </c>
      <c r="O820" s="1">
        <v>1.0833650827407799</v>
      </c>
      <c r="P820" s="1">
        <v>0</v>
      </c>
    </row>
    <row r="821" spans="1:16" x14ac:dyDescent="0.25">
      <c r="A821" s="1" t="s">
        <v>2635</v>
      </c>
      <c r="B821" s="1">
        <v>-1.4999217</v>
      </c>
      <c r="C821" s="1">
        <v>-1.5012534</v>
      </c>
      <c r="D821" s="1">
        <v>-4.7563801000000003</v>
      </c>
      <c r="E821" s="1">
        <v>-3.9052788999999999</v>
      </c>
      <c r="F821" s="1">
        <v>-3.9052788999999999</v>
      </c>
      <c r="G821" s="1">
        <v>11</v>
      </c>
      <c r="H821" s="1">
        <v>52.290622999999997</v>
      </c>
      <c r="I821" s="1">
        <v>0</v>
      </c>
      <c r="J821" s="1">
        <v>1.6279360419913999E-3</v>
      </c>
      <c r="K821" s="1">
        <v>0</v>
      </c>
      <c r="L821" s="1">
        <v>1045805395.05187</v>
      </c>
      <c r="M821" s="1">
        <v>1.08479970031314</v>
      </c>
      <c r="N821" s="1">
        <v>0</v>
      </c>
      <c r="O821" s="1">
        <v>1.08479970031314</v>
      </c>
      <c r="P821" s="1">
        <v>0</v>
      </c>
    </row>
    <row r="822" spans="1:16" x14ac:dyDescent="0.25">
      <c r="A822" s="1" t="s">
        <v>2636</v>
      </c>
      <c r="B822" s="1">
        <v>-1.5000153000000001</v>
      </c>
      <c r="C822" s="1">
        <v>-1.4973387</v>
      </c>
      <c r="D822" s="1">
        <v>-5.8142218999999997</v>
      </c>
      <c r="E822" s="1">
        <v>-3.9103838999999998</v>
      </c>
      <c r="F822" s="1">
        <v>-3.9103838999999998</v>
      </c>
      <c r="G822" s="1">
        <v>11</v>
      </c>
      <c r="H822" s="1">
        <v>52.290622999999997</v>
      </c>
      <c r="I822" s="1">
        <v>0</v>
      </c>
      <c r="J822" s="1">
        <v>1.6300593591290699E-3</v>
      </c>
      <c r="K822" s="1">
        <v>0</v>
      </c>
      <c r="L822" s="1">
        <v>21666233817.701401</v>
      </c>
      <c r="M822" s="1">
        <v>1.0862177610397299</v>
      </c>
      <c r="N822" s="1">
        <v>0</v>
      </c>
      <c r="O822" s="1">
        <v>1.0862177610397299</v>
      </c>
      <c r="P822" s="1">
        <v>0</v>
      </c>
    </row>
    <row r="823" spans="1:16" x14ac:dyDescent="0.25">
      <c r="A823" s="1" t="s">
        <v>2637</v>
      </c>
      <c r="B823" s="1">
        <v>-1.4999752</v>
      </c>
      <c r="C823" s="1">
        <v>-1.5075954</v>
      </c>
      <c r="D823" s="1">
        <v>-5.5980619999999996</v>
      </c>
      <c r="E823" s="1">
        <v>-3.9154078999999999</v>
      </c>
      <c r="F823" s="1">
        <v>-3.9154078999999999</v>
      </c>
      <c r="G823" s="1">
        <v>11</v>
      </c>
      <c r="H823" s="1">
        <v>52.290622999999997</v>
      </c>
      <c r="I823" s="1">
        <v>0</v>
      </c>
      <c r="J823" s="1">
        <v>1.63216327399179E-3</v>
      </c>
      <c r="K823" s="1">
        <v>0</v>
      </c>
      <c r="L823" s="1">
        <v>388576556.32586402</v>
      </c>
      <c r="M823" s="1">
        <v>1.0876133044560701</v>
      </c>
      <c r="N823" s="1">
        <v>0</v>
      </c>
      <c r="O823" s="1">
        <v>1.0876133044560701</v>
      </c>
      <c r="P823" s="1">
        <v>0</v>
      </c>
    </row>
    <row r="824" spans="1:16" x14ac:dyDescent="0.25">
      <c r="A824" s="1" t="s">
        <v>2638</v>
      </c>
      <c r="B824" s="1">
        <v>-1.4999521</v>
      </c>
      <c r="C824" s="1">
        <v>-1.5010169</v>
      </c>
      <c r="D824" s="1">
        <v>-5.5723061999999999</v>
      </c>
      <c r="E824" s="1">
        <v>-3.9205580000000002</v>
      </c>
      <c r="F824" s="1">
        <v>-3.9205580000000002</v>
      </c>
      <c r="G824" s="1">
        <v>11</v>
      </c>
      <c r="H824" s="1">
        <v>52.290622999999997</v>
      </c>
      <c r="I824" s="1">
        <v>0</v>
      </c>
      <c r="J824" s="1">
        <v>1.63431059523522E-3</v>
      </c>
      <c r="K824" s="1">
        <v>0</v>
      </c>
      <c r="L824" s="1">
        <v>1120889676.5618</v>
      </c>
      <c r="M824" s="1">
        <v>1.0890438821580599</v>
      </c>
      <c r="N824" s="1">
        <v>0</v>
      </c>
      <c r="O824" s="1">
        <v>1.0890438821580599</v>
      </c>
      <c r="P824" s="1">
        <v>0</v>
      </c>
    </row>
    <row r="825" spans="1:16" x14ac:dyDescent="0.25">
      <c r="A825" s="1" t="s">
        <v>2639</v>
      </c>
      <c r="B825" s="1">
        <v>-1.4999830000000001</v>
      </c>
      <c r="C825" s="1">
        <v>-1.5016035000000001</v>
      </c>
      <c r="D825" s="1">
        <v>-4.7371106000000003</v>
      </c>
      <c r="E825" s="1">
        <v>-3.9259968000000001</v>
      </c>
      <c r="F825" s="1">
        <v>-3.9259968000000001</v>
      </c>
      <c r="G825" s="1">
        <v>11</v>
      </c>
      <c r="H825" s="1">
        <v>52.290622999999997</v>
      </c>
      <c r="I825" s="1">
        <v>0</v>
      </c>
      <c r="J825" s="1">
        <v>1.63657918633986E-3</v>
      </c>
      <c r="K825" s="1">
        <v>0</v>
      </c>
      <c r="L825" s="1">
        <v>961229583.79545796</v>
      </c>
      <c r="M825" s="1">
        <v>1.09055466122097</v>
      </c>
      <c r="N825" s="1">
        <v>0</v>
      </c>
      <c r="O825" s="1">
        <v>1.09055466122097</v>
      </c>
      <c r="P825" s="1">
        <v>0</v>
      </c>
    </row>
    <row r="826" spans="1:16" x14ac:dyDescent="0.25">
      <c r="A826" s="1" t="s">
        <v>2640</v>
      </c>
      <c r="B826" s="1">
        <v>-1.4999416000000001</v>
      </c>
      <c r="C826" s="1">
        <v>-1.4994054000000001</v>
      </c>
      <c r="D826" s="1">
        <v>-6.1209416000000001</v>
      </c>
      <c r="E826" s="1">
        <v>-3.9312521999999999</v>
      </c>
      <c r="F826" s="1">
        <v>-3.9312521999999999</v>
      </c>
      <c r="G826" s="1">
        <v>11</v>
      </c>
      <c r="H826" s="1">
        <v>52.290622999999997</v>
      </c>
      <c r="I826" s="1">
        <v>0</v>
      </c>
      <c r="J826" s="1">
        <v>1.6387680935976399E-3</v>
      </c>
      <c r="K826" s="1">
        <v>0</v>
      </c>
      <c r="L826" s="1">
        <v>2084164444.1635499</v>
      </c>
      <c r="M826" s="1">
        <v>1.09201451142629</v>
      </c>
      <c r="N826" s="1">
        <v>0</v>
      </c>
      <c r="O826" s="1">
        <v>1.09201451142629</v>
      </c>
      <c r="P826" s="1">
        <v>0</v>
      </c>
    </row>
    <row r="827" spans="1:16" x14ac:dyDescent="0.25">
      <c r="A827" s="1" t="s">
        <v>2641</v>
      </c>
      <c r="B827" s="1">
        <v>-1.5000316</v>
      </c>
      <c r="C827" s="1">
        <v>-1.4962964999999999</v>
      </c>
      <c r="D827" s="1">
        <v>-4.4885807</v>
      </c>
      <c r="E827" s="1">
        <v>-3.9361934999999999</v>
      </c>
      <c r="F827" s="1">
        <v>-3.9361934999999999</v>
      </c>
      <c r="G827" s="1">
        <v>11</v>
      </c>
      <c r="H827" s="1">
        <v>52.290622999999997</v>
      </c>
      <c r="I827" s="1">
        <v>0</v>
      </c>
      <c r="J827" s="1">
        <v>1.6408218541182999E-3</v>
      </c>
      <c r="K827" s="1">
        <v>0</v>
      </c>
      <c r="L827" s="1">
        <v>3219499219.9687901</v>
      </c>
      <c r="M827" s="1">
        <v>1.0933870739406999</v>
      </c>
      <c r="N827" s="1">
        <v>0</v>
      </c>
      <c r="O827" s="1">
        <v>1.0933870739406999</v>
      </c>
      <c r="P827" s="1">
        <v>0</v>
      </c>
    </row>
    <row r="828" spans="1:16" x14ac:dyDescent="0.25">
      <c r="A828" s="1" t="s">
        <v>2642</v>
      </c>
      <c r="B828" s="1">
        <v>-1.5000684</v>
      </c>
      <c r="C828" s="1">
        <v>-1.4997391</v>
      </c>
      <c r="D828" s="1">
        <v>-5.3365583000000001</v>
      </c>
      <c r="E828" s="1">
        <v>-3.9409551999999999</v>
      </c>
      <c r="F828" s="1">
        <v>-3.9409551999999999</v>
      </c>
      <c r="G828" s="1">
        <v>11</v>
      </c>
      <c r="H828" s="1">
        <v>52.290622999999997</v>
      </c>
      <c r="I828" s="1">
        <v>0</v>
      </c>
      <c r="J828" s="1">
        <v>1.6428055489050501E-3</v>
      </c>
      <c r="K828" s="1">
        <v>0</v>
      </c>
      <c r="L828" s="1">
        <v>1775272688.21823</v>
      </c>
      <c r="M828" s="1">
        <v>1.0947097672356501</v>
      </c>
      <c r="N828" s="1">
        <v>0</v>
      </c>
      <c r="O828" s="1">
        <v>1.0947097672356501</v>
      </c>
      <c r="P828" s="1">
        <v>0</v>
      </c>
    </row>
    <row r="829" spans="1:16" x14ac:dyDescent="0.25">
      <c r="A829" s="1" t="s">
        <v>2643</v>
      </c>
      <c r="B829" s="1">
        <v>-1.5000441</v>
      </c>
      <c r="C829" s="1">
        <v>-1.4989193999999999</v>
      </c>
      <c r="D829" s="1">
        <v>-5.4357037999999998</v>
      </c>
      <c r="E829" s="1">
        <v>-3.9457211000000001</v>
      </c>
      <c r="F829" s="1">
        <v>-3.9457211000000001</v>
      </c>
      <c r="G829" s="1">
        <v>11</v>
      </c>
      <c r="H829" s="1">
        <v>52.290622999999997</v>
      </c>
      <c r="I829" s="1">
        <v>0</v>
      </c>
      <c r="J829" s="1">
        <v>1.64478994635363E-3</v>
      </c>
      <c r="K829" s="1">
        <v>0</v>
      </c>
      <c r="L829" s="1">
        <v>2817904648.3909402</v>
      </c>
      <c r="M829" s="1">
        <v>1.09603365262349</v>
      </c>
      <c r="N829" s="1">
        <v>0</v>
      </c>
      <c r="O829" s="1">
        <v>1.09603365262349</v>
      </c>
      <c r="P829" s="1">
        <v>0</v>
      </c>
    </row>
    <row r="830" spans="1:16" x14ac:dyDescent="0.25">
      <c r="A830" s="1" t="s">
        <v>2644</v>
      </c>
      <c r="B830" s="1">
        <v>-1.4998765999999999</v>
      </c>
      <c r="C830" s="1">
        <v>-1.5046614</v>
      </c>
      <c r="D830" s="1">
        <v>-5.6531352999999998</v>
      </c>
      <c r="E830" s="1">
        <v>-3.9509232000000001</v>
      </c>
      <c r="F830" s="1">
        <v>-3.9509232000000001</v>
      </c>
      <c r="G830" s="1">
        <v>11</v>
      </c>
      <c r="H830" s="1">
        <v>52.290622999999997</v>
      </c>
      <c r="I830" s="1">
        <v>0</v>
      </c>
      <c r="J830" s="1">
        <v>1.6469642051141001E-3</v>
      </c>
      <c r="K830" s="1">
        <v>0</v>
      </c>
      <c r="L830" s="1">
        <v>553171979.837767</v>
      </c>
      <c r="M830" s="1">
        <v>1.0974786678949899</v>
      </c>
      <c r="N830" s="1">
        <v>0</v>
      </c>
      <c r="O830" s="1">
        <v>1.0974786678949899</v>
      </c>
      <c r="P830" s="1">
        <v>0</v>
      </c>
    </row>
    <row r="831" spans="1:16" x14ac:dyDescent="0.25">
      <c r="A831" s="1" t="s">
        <v>2645</v>
      </c>
      <c r="B831" s="1">
        <v>-1.4999959</v>
      </c>
      <c r="C831" s="1">
        <v>-1.4988376999999999</v>
      </c>
      <c r="D831" s="1">
        <v>-3.9767665999999999</v>
      </c>
      <c r="E831" s="1">
        <v>-3.9561397999999999</v>
      </c>
      <c r="F831" s="1">
        <v>-3.9561397999999999</v>
      </c>
      <c r="G831" s="1">
        <v>11</v>
      </c>
      <c r="H831" s="1">
        <v>52.290622999999997</v>
      </c>
      <c r="I831" s="1">
        <v>0</v>
      </c>
      <c r="J831" s="1">
        <v>1.6491361036037799E-3</v>
      </c>
      <c r="K831" s="1">
        <v>0</v>
      </c>
      <c r="L831" s="1">
        <v>3000316969.5325899</v>
      </c>
      <c r="M831" s="1">
        <v>1.0989277230368699</v>
      </c>
      <c r="N831" s="1">
        <v>0</v>
      </c>
      <c r="O831" s="1">
        <v>1.0989277230368699</v>
      </c>
      <c r="P831" s="1">
        <v>0</v>
      </c>
    </row>
    <row r="832" spans="1:16" x14ac:dyDescent="0.25">
      <c r="A832" s="1" t="s">
        <v>2646</v>
      </c>
      <c r="B832" s="1">
        <v>-1.5001184000000001</v>
      </c>
      <c r="C832" s="1">
        <v>-1.4996202999999999</v>
      </c>
      <c r="D832" s="1">
        <v>-5.2175083000000004</v>
      </c>
      <c r="E832" s="1">
        <v>-3.9612851</v>
      </c>
      <c r="F832" s="1">
        <v>-3.9612851</v>
      </c>
      <c r="G832" s="1">
        <v>11</v>
      </c>
      <c r="H832" s="1">
        <v>52.290622999999997</v>
      </c>
      <c r="I832" s="1">
        <v>0</v>
      </c>
      <c r="J832" s="1">
        <v>1.65127944067417E-3</v>
      </c>
      <c r="K832" s="1">
        <v>0</v>
      </c>
      <c r="L832" s="1">
        <v>1885264268.69397</v>
      </c>
      <c r="M832" s="1">
        <v>1.1003569761912</v>
      </c>
      <c r="N832" s="1">
        <v>0</v>
      </c>
      <c r="O832" s="1">
        <v>1.1003569761912</v>
      </c>
      <c r="P832" s="1">
        <v>0</v>
      </c>
    </row>
    <row r="833" spans="1:16" x14ac:dyDescent="0.25">
      <c r="A833" s="1" t="s">
        <v>2647</v>
      </c>
      <c r="B833" s="1">
        <v>-1.4999085999999999</v>
      </c>
      <c r="C833" s="1">
        <v>-1.4970692000000001</v>
      </c>
      <c r="D833" s="1">
        <v>-5.2735995999999998</v>
      </c>
      <c r="E833" s="1">
        <v>-3.9662983000000001</v>
      </c>
      <c r="F833" s="1">
        <v>-3.9662983000000001</v>
      </c>
      <c r="G833" s="1">
        <v>11</v>
      </c>
      <c r="H833" s="1">
        <v>52.290622999999997</v>
      </c>
      <c r="I833" s="1">
        <v>0</v>
      </c>
      <c r="J833" s="1">
        <v>1.6533642041813099E-3</v>
      </c>
      <c r="K833" s="1">
        <v>0</v>
      </c>
      <c r="L833" s="1">
        <v>8816036565.9777393</v>
      </c>
      <c r="M833" s="1">
        <v>1.1017495393753001</v>
      </c>
      <c r="N833" s="1">
        <v>0</v>
      </c>
      <c r="O833" s="1">
        <v>1.1017495393753001</v>
      </c>
      <c r="P833" s="1">
        <v>0</v>
      </c>
    </row>
    <row r="834" spans="1:16" x14ac:dyDescent="0.25">
      <c r="A834" s="1" t="s">
        <v>2648</v>
      </c>
      <c r="B834" s="1">
        <v>-1.4999450000000001</v>
      </c>
      <c r="C834" s="1">
        <v>-1.5074978999999999</v>
      </c>
      <c r="D834" s="1">
        <v>-5.0643716000000003</v>
      </c>
      <c r="E834" s="1">
        <v>-3.9713752000000002</v>
      </c>
      <c r="F834" s="1">
        <v>-3.9713752000000002</v>
      </c>
      <c r="G834" s="1">
        <v>11</v>
      </c>
      <c r="H834" s="1">
        <v>52.290622999999997</v>
      </c>
      <c r="I834" s="1">
        <v>0</v>
      </c>
      <c r="J834" s="1">
        <v>1.6554901469165099E-3</v>
      </c>
      <c r="K834" s="1">
        <v>0</v>
      </c>
      <c r="L834" s="1">
        <v>397982391.16930199</v>
      </c>
      <c r="M834" s="1">
        <v>1.10315978527069</v>
      </c>
      <c r="N834" s="1">
        <v>0</v>
      </c>
      <c r="O834" s="1">
        <v>1.10315978527069</v>
      </c>
      <c r="P834" s="1">
        <v>0</v>
      </c>
    </row>
    <row r="835" spans="1:16" x14ac:dyDescent="0.25">
      <c r="A835" s="1" t="s">
        <v>2649</v>
      </c>
      <c r="B835" s="1">
        <v>-1.4999153999999999</v>
      </c>
      <c r="C835" s="1">
        <v>-1.5050526</v>
      </c>
      <c r="D835" s="1">
        <v>-5.1195082999999997</v>
      </c>
      <c r="E835" s="1">
        <v>-3.9767503999999998</v>
      </c>
      <c r="F835" s="1">
        <v>-3.9767503999999998</v>
      </c>
      <c r="G835" s="1">
        <v>11</v>
      </c>
      <c r="H835" s="1">
        <v>52.290622999999997</v>
      </c>
      <c r="I835" s="1">
        <v>0</v>
      </c>
      <c r="J835" s="1">
        <v>1.6577373354126001E-3</v>
      </c>
      <c r="K835" s="1">
        <v>0</v>
      </c>
      <c r="L835" s="1">
        <v>527880370.28245902</v>
      </c>
      <c r="M835" s="1">
        <v>1.10465288162231</v>
      </c>
      <c r="N835" s="1">
        <v>0</v>
      </c>
      <c r="O835" s="1">
        <v>1.10465288162231</v>
      </c>
      <c r="P835" s="1">
        <v>0</v>
      </c>
    </row>
    <row r="836" spans="1:16" x14ac:dyDescent="0.25">
      <c r="A836" s="1" t="s">
        <v>2650</v>
      </c>
      <c r="B836" s="1">
        <v>-1.4999712000000001</v>
      </c>
      <c r="C836" s="1">
        <v>-1.5066236</v>
      </c>
      <c r="D836" s="1">
        <v>-4.5471519999999996</v>
      </c>
      <c r="E836" s="1">
        <v>-3.9817819999999999</v>
      </c>
      <c r="F836" s="1">
        <v>-3.9817819999999999</v>
      </c>
      <c r="G836" s="1">
        <v>11</v>
      </c>
      <c r="H836" s="1">
        <v>52.290622999999997</v>
      </c>
      <c r="I836" s="1">
        <v>0</v>
      </c>
      <c r="J836" s="1">
        <v>1.6598430870461099E-3</v>
      </c>
      <c r="K836" s="1">
        <v>0</v>
      </c>
      <c r="L836" s="1">
        <v>437342655.87765402</v>
      </c>
      <c r="M836" s="1">
        <v>1.10605054431491</v>
      </c>
      <c r="N836" s="1">
        <v>0</v>
      </c>
      <c r="O836" s="1">
        <v>1.10605054431491</v>
      </c>
      <c r="P836" s="1">
        <v>0</v>
      </c>
    </row>
    <row r="837" spans="1:16" x14ac:dyDescent="0.25">
      <c r="A837" s="1" t="s">
        <v>2651</v>
      </c>
      <c r="B837" s="1">
        <v>-1.5000875</v>
      </c>
      <c r="C837" s="1">
        <v>-1.5000865000000001</v>
      </c>
      <c r="D837" s="1">
        <v>-5.6867776000000001</v>
      </c>
      <c r="E837" s="1">
        <v>-3.9870703000000001</v>
      </c>
      <c r="F837" s="1">
        <v>-3.9870703000000001</v>
      </c>
      <c r="G837" s="1">
        <v>11</v>
      </c>
      <c r="H837" s="1">
        <v>52.290622999999997</v>
      </c>
      <c r="I837" s="1">
        <v>0</v>
      </c>
      <c r="J837" s="1">
        <v>1.66204669855747E-3</v>
      </c>
      <c r="K837" s="1">
        <v>0</v>
      </c>
      <c r="L837" s="1">
        <v>1552953986.1633401</v>
      </c>
      <c r="M837" s="1">
        <v>1.10751953389909</v>
      </c>
      <c r="N837" s="1">
        <v>0</v>
      </c>
      <c r="O837" s="1">
        <v>1.10751953389909</v>
      </c>
      <c r="P837" s="1">
        <v>0</v>
      </c>
    </row>
    <row r="838" spans="1:16" x14ac:dyDescent="0.25">
      <c r="A838" s="1" t="s">
        <v>2652</v>
      </c>
      <c r="B838" s="1">
        <v>-1.4999446000000001</v>
      </c>
      <c r="C838" s="1">
        <v>-1.4967071000000001</v>
      </c>
      <c r="D838" s="1">
        <v>-4.3402137999999999</v>
      </c>
      <c r="E838" s="1">
        <v>-3.9921975000000001</v>
      </c>
      <c r="F838" s="1">
        <v>-3.9921975000000001</v>
      </c>
      <c r="G838" s="1">
        <v>11</v>
      </c>
      <c r="H838" s="1">
        <v>52.290622999999997</v>
      </c>
      <c r="I838" s="1">
        <v>0</v>
      </c>
      <c r="J838" s="1">
        <v>1.66417833852774E-3</v>
      </c>
      <c r="K838" s="1">
        <v>0</v>
      </c>
      <c r="L838" s="1">
        <v>4916174398.1209602</v>
      </c>
      <c r="M838" s="1">
        <v>1.1089437537723099</v>
      </c>
      <c r="N838" s="1">
        <v>0</v>
      </c>
      <c r="O838" s="1">
        <v>1.1089437537723099</v>
      </c>
      <c r="P838" s="1">
        <v>0</v>
      </c>
    </row>
    <row r="839" spans="1:16" x14ac:dyDescent="0.25">
      <c r="A839" s="1" t="s">
        <v>2653</v>
      </c>
      <c r="B839" s="1">
        <v>-1.5000899000000001</v>
      </c>
      <c r="C839" s="1">
        <v>-1.5031399999999999</v>
      </c>
      <c r="D839" s="1">
        <v>-5.8954968000000001</v>
      </c>
      <c r="E839" s="1">
        <v>-3.9975082999999998</v>
      </c>
      <c r="F839" s="1">
        <v>-3.9975082999999998</v>
      </c>
      <c r="G839" s="1">
        <v>11</v>
      </c>
      <c r="H839" s="1">
        <v>52.290622999999997</v>
      </c>
      <c r="I839" s="1">
        <v>0</v>
      </c>
      <c r="J839" s="1">
        <v>1.66639579309971E-3</v>
      </c>
      <c r="K839" s="1">
        <v>0</v>
      </c>
      <c r="L839" s="1">
        <v>711194460.35078704</v>
      </c>
      <c r="M839" s="1">
        <v>1.1104189687304999</v>
      </c>
      <c r="N839" s="1">
        <v>0</v>
      </c>
      <c r="O839" s="1">
        <v>1.1104189687304999</v>
      </c>
      <c r="P839" s="1">
        <v>0</v>
      </c>
    </row>
    <row r="840" spans="1:16" x14ac:dyDescent="0.25">
      <c r="A840" s="1" t="s">
        <v>2654</v>
      </c>
      <c r="B840" s="1">
        <v>-1.4999269</v>
      </c>
      <c r="C840" s="1">
        <v>-1.5020621000000001</v>
      </c>
      <c r="D840" s="1">
        <v>-6.5931354000000004</v>
      </c>
      <c r="E840" s="1">
        <v>-4.0032405999999998</v>
      </c>
      <c r="F840" s="1">
        <v>-4.0032405999999998</v>
      </c>
      <c r="G840" s="1">
        <v>11</v>
      </c>
      <c r="H840" s="1">
        <v>52.290622999999997</v>
      </c>
      <c r="I840" s="1">
        <v>0</v>
      </c>
      <c r="J840" s="1">
        <v>1.6687875340208099E-3</v>
      </c>
      <c r="K840" s="1">
        <v>0</v>
      </c>
      <c r="L840" s="1">
        <v>881199086.82988203</v>
      </c>
      <c r="M840" s="1">
        <v>1.1120112737019801</v>
      </c>
      <c r="N840" s="1">
        <v>0</v>
      </c>
      <c r="O840" s="1">
        <v>1.1120112737019801</v>
      </c>
      <c r="P840" s="1">
        <v>0</v>
      </c>
    </row>
    <row r="841" spans="1:16" x14ac:dyDescent="0.25">
      <c r="A841" s="1" t="s">
        <v>2655</v>
      </c>
      <c r="B841" s="1">
        <v>-1.5000694000000001</v>
      </c>
      <c r="C841" s="1">
        <v>-1.4995480000000001</v>
      </c>
      <c r="D841" s="1">
        <v>-4.5891886</v>
      </c>
      <c r="E841" s="1">
        <v>-4.0087923999999999</v>
      </c>
      <c r="F841" s="1">
        <v>-4.0087923999999999</v>
      </c>
      <c r="G841" s="1">
        <v>11</v>
      </c>
      <c r="H841" s="1">
        <v>52.290622999999997</v>
      </c>
      <c r="I841" s="1">
        <v>0</v>
      </c>
      <c r="J841" s="1">
        <v>1.6711000931591299E-3</v>
      </c>
      <c r="K841" s="1">
        <v>0</v>
      </c>
      <c r="L841" s="1">
        <v>1975920324.34338</v>
      </c>
      <c r="M841" s="1">
        <v>1.1135534445444699</v>
      </c>
      <c r="N841" s="1">
        <v>0</v>
      </c>
      <c r="O841" s="1">
        <v>1.1135534445444699</v>
      </c>
      <c r="P841" s="1">
        <v>0</v>
      </c>
    </row>
    <row r="842" spans="1:16" x14ac:dyDescent="0.25">
      <c r="A842" s="1" t="s">
        <v>2656</v>
      </c>
      <c r="B842" s="1">
        <v>-1.4999008</v>
      </c>
      <c r="C842" s="1">
        <v>-1.4983435000000001</v>
      </c>
      <c r="D842" s="1">
        <v>-5.1997651999999999</v>
      </c>
      <c r="E842" s="1">
        <v>-4.0141486999999998</v>
      </c>
      <c r="F842" s="1">
        <v>-4.0141486999999998</v>
      </c>
      <c r="G842" s="1">
        <v>11</v>
      </c>
      <c r="H842" s="1">
        <v>52.290622999999997</v>
      </c>
      <c r="I842" s="1">
        <v>0</v>
      </c>
      <c r="J842" s="1">
        <v>1.67332942504627E-3</v>
      </c>
      <c r="K842" s="1">
        <v>0</v>
      </c>
      <c r="L842" s="1">
        <v>4869576283.4417896</v>
      </c>
      <c r="M842" s="1">
        <v>1.1150413089328299</v>
      </c>
      <c r="N842" s="1">
        <v>0</v>
      </c>
      <c r="O842" s="1">
        <v>1.1150413089328299</v>
      </c>
      <c r="P842" s="1">
        <v>0</v>
      </c>
    </row>
    <row r="843" spans="1:16" x14ac:dyDescent="0.25">
      <c r="A843" s="1" t="s">
        <v>2657</v>
      </c>
      <c r="B843" s="1">
        <v>-1.5000370999999999</v>
      </c>
      <c r="C843" s="1">
        <v>-1.5029927000000001</v>
      </c>
      <c r="D843" s="1">
        <v>-5.4816827999999997</v>
      </c>
      <c r="E843" s="1">
        <v>-4.0191230999999998</v>
      </c>
      <c r="F843" s="1">
        <v>-4.0191230999999998</v>
      </c>
      <c r="G843" s="1">
        <v>11</v>
      </c>
      <c r="H843" s="1">
        <v>52.290622999999997</v>
      </c>
      <c r="I843" s="1">
        <v>0</v>
      </c>
      <c r="J843" s="1">
        <v>1.67540621251272E-3</v>
      </c>
      <c r="K843" s="1">
        <v>0</v>
      </c>
      <c r="L843" s="1">
        <v>734272323.37311602</v>
      </c>
      <c r="M843" s="1">
        <v>1.11642307705349</v>
      </c>
      <c r="N843" s="1">
        <v>0</v>
      </c>
      <c r="O843" s="1">
        <v>1.11642307705349</v>
      </c>
      <c r="P843" s="1">
        <v>0</v>
      </c>
    </row>
    <row r="844" spans="1:16" x14ac:dyDescent="0.25">
      <c r="A844" s="1" t="s">
        <v>2658</v>
      </c>
      <c r="B844" s="1">
        <v>-1.4998906000000001</v>
      </c>
      <c r="C844" s="1">
        <v>-1.4981747000000001</v>
      </c>
      <c r="D844" s="1">
        <v>-5.0504441</v>
      </c>
      <c r="E844" s="1">
        <v>-4.0246114999999998</v>
      </c>
      <c r="F844" s="1">
        <v>-4.0246114999999998</v>
      </c>
      <c r="G844" s="1">
        <v>11</v>
      </c>
      <c r="H844" s="1">
        <v>52.290622999999997</v>
      </c>
      <c r="I844" s="1">
        <v>0</v>
      </c>
      <c r="J844" s="1">
        <v>1.6776902612317701E-3</v>
      </c>
      <c r="K844" s="1">
        <v>0</v>
      </c>
      <c r="L844" s="1">
        <v>6139459538.0978298</v>
      </c>
      <c r="M844" s="1">
        <v>1.11794763141208</v>
      </c>
      <c r="N844" s="1">
        <v>0</v>
      </c>
      <c r="O844" s="1">
        <v>1.11794763141208</v>
      </c>
      <c r="P844" s="1">
        <v>0</v>
      </c>
    </row>
    <row r="845" spans="1:16" x14ac:dyDescent="0.25">
      <c r="A845" s="1" t="s">
        <v>2659</v>
      </c>
      <c r="B845" s="1">
        <v>-1.5001404</v>
      </c>
      <c r="C845" s="1">
        <v>-1.4930215</v>
      </c>
      <c r="D845" s="1">
        <v>-5.6526265000000002</v>
      </c>
      <c r="E845" s="1">
        <v>-4.0301270000000002</v>
      </c>
      <c r="F845" s="1">
        <v>-4.0301270000000002</v>
      </c>
      <c r="G845" s="1">
        <v>11</v>
      </c>
      <c r="H845" s="1">
        <v>52.290622999999997</v>
      </c>
      <c r="I845" s="1">
        <v>0</v>
      </c>
      <c r="J845" s="1">
        <v>1.67997772584434E-3</v>
      </c>
      <c r="K845" s="1">
        <v>0</v>
      </c>
      <c r="L845" s="1">
        <v>896052267.48654795</v>
      </c>
      <c r="M845" s="1">
        <v>1.11947973569234</v>
      </c>
      <c r="N845" s="1">
        <v>0</v>
      </c>
      <c r="O845" s="1">
        <v>1.11947973569234</v>
      </c>
      <c r="P845" s="1">
        <v>0</v>
      </c>
    </row>
    <row r="846" spans="1:16" x14ac:dyDescent="0.25">
      <c r="A846" s="1" t="s">
        <v>2660</v>
      </c>
      <c r="B846" s="1">
        <v>-1.5001059000000001</v>
      </c>
      <c r="C846" s="1">
        <v>-1.4972418999999999</v>
      </c>
      <c r="D846" s="1">
        <v>-5.6795907000000003</v>
      </c>
      <c r="E846" s="1">
        <v>-4.0357766000000002</v>
      </c>
      <c r="F846" s="1">
        <v>-4.0357766000000002</v>
      </c>
      <c r="G846" s="1">
        <v>11</v>
      </c>
      <c r="H846" s="1">
        <v>52.290622999999997</v>
      </c>
      <c r="I846" s="1">
        <v>0</v>
      </c>
      <c r="J846" s="1">
        <v>1.6823273835248199E-3</v>
      </c>
      <c r="K846" s="1">
        <v>0</v>
      </c>
      <c r="L846" s="1">
        <v>14554835769.561399</v>
      </c>
      <c r="M846" s="1">
        <v>1.1210490597618901</v>
      </c>
      <c r="N846" s="1">
        <v>0</v>
      </c>
      <c r="O846" s="1">
        <v>1.1210490597618901</v>
      </c>
      <c r="P846" s="1">
        <v>0</v>
      </c>
    </row>
    <row r="847" spans="1:16" x14ac:dyDescent="0.25">
      <c r="A847" s="1" t="s">
        <v>2661</v>
      </c>
      <c r="B847" s="1">
        <v>-1.5000123000000001</v>
      </c>
      <c r="C847" s="1">
        <v>-1.4952175999999999</v>
      </c>
      <c r="D847" s="1">
        <v>-5.3915047999999999</v>
      </c>
      <c r="E847" s="1">
        <v>-4.0410218000000002</v>
      </c>
      <c r="F847" s="1">
        <v>-4.0410218000000002</v>
      </c>
      <c r="G847" s="1">
        <v>11</v>
      </c>
      <c r="H847" s="1">
        <v>52.290622999999997</v>
      </c>
      <c r="I847" s="1">
        <v>0</v>
      </c>
      <c r="J847" s="1">
        <v>1.6845059191424E-3</v>
      </c>
      <c r="K847" s="1">
        <v>0</v>
      </c>
      <c r="L847" s="1">
        <v>1755764644.9474199</v>
      </c>
      <c r="M847" s="1">
        <v>1.12250606218973</v>
      </c>
      <c r="N847" s="1">
        <v>0</v>
      </c>
      <c r="O847" s="1">
        <v>1.12250606218973</v>
      </c>
      <c r="P847" s="1">
        <v>0</v>
      </c>
    </row>
    <row r="848" spans="1:16" x14ac:dyDescent="0.25">
      <c r="A848" s="1" t="s">
        <v>2662</v>
      </c>
      <c r="B848" s="1">
        <v>-1.5000097999999999</v>
      </c>
      <c r="C848" s="1">
        <v>-1.5000525</v>
      </c>
      <c r="D848" s="1">
        <v>-5.3711542999999997</v>
      </c>
      <c r="E848" s="1">
        <v>-4.0461010999999996</v>
      </c>
      <c r="F848" s="1">
        <v>-4.0461010999999996</v>
      </c>
      <c r="G848" s="1">
        <v>11</v>
      </c>
      <c r="H848" s="1">
        <v>52.290622999999997</v>
      </c>
      <c r="I848" s="1">
        <v>0</v>
      </c>
      <c r="J848" s="1">
        <v>1.6866223554013E-3</v>
      </c>
      <c r="K848" s="1">
        <v>0</v>
      </c>
      <c r="L848" s="1">
        <v>1597155710.31951</v>
      </c>
      <c r="M848" s="1">
        <v>1.12391697035895</v>
      </c>
      <c r="N848" s="1">
        <v>0</v>
      </c>
      <c r="O848" s="1">
        <v>1.12391697035895</v>
      </c>
      <c r="P848" s="1">
        <v>0</v>
      </c>
    </row>
    <row r="849" spans="1:16" x14ac:dyDescent="0.25">
      <c r="A849" s="1" t="s">
        <v>2663</v>
      </c>
      <c r="B849" s="1">
        <v>-1.5000363999999999</v>
      </c>
      <c r="C849" s="1">
        <v>-1.5034764</v>
      </c>
      <c r="D849" s="1">
        <v>-4.9086904999999996</v>
      </c>
      <c r="E849" s="1">
        <v>-4.0513611000000003</v>
      </c>
      <c r="F849" s="1">
        <v>-4.0513611000000003</v>
      </c>
      <c r="G849" s="1">
        <v>11</v>
      </c>
      <c r="H849" s="1">
        <v>52.290622999999997</v>
      </c>
      <c r="I849" s="1">
        <v>0</v>
      </c>
      <c r="J849" s="1">
        <v>1.6888190975600499E-3</v>
      </c>
      <c r="K849" s="1">
        <v>0</v>
      </c>
      <c r="L849" s="1">
        <v>680072839.33324003</v>
      </c>
      <c r="M849" s="1">
        <v>1.12537807888454</v>
      </c>
      <c r="N849" s="1">
        <v>0</v>
      </c>
      <c r="O849" s="1">
        <v>1.12537807888454</v>
      </c>
      <c r="P849" s="1">
        <v>0</v>
      </c>
    </row>
    <row r="850" spans="1:16" x14ac:dyDescent="0.25">
      <c r="A850" s="1" t="s">
        <v>2664</v>
      </c>
      <c r="B850" s="1">
        <v>-1.5001229</v>
      </c>
      <c r="C850" s="1">
        <v>-1.4983487</v>
      </c>
      <c r="D850" s="1">
        <v>-5.4686456000000003</v>
      </c>
      <c r="E850" s="1">
        <v>-4.0563130000000003</v>
      </c>
      <c r="F850" s="1">
        <v>-4.0563130000000003</v>
      </c>
      <c r="G850" s="1">
        <v>11</v>
      </c>
      <c r="H850" s="1">
        <v>52.290622999999997</v>
      </c>
      <c r="I850" s="1">
        <v>0</v>
      </c>
      <c r="J850" s="1">
        <v>1.69088014026406E-3</v>
      </c>
      <c r="K850" s="1">
        <v>0</v>
      </c>
      <c r="L850" s="1">
        <v>4889613450.2083597</v>
      </c>
      <c r="M850" s="1">
        <v>1.12675362163119</v>
      </c>
      <c r="N850" s="1">
        <v>0</v>
      </c>
      <c r="O850" s="1">
        <v>1.12675362163119</v>
      </c>
      <c r="P850" s="1">
        <v>0</v>
      </c>
    </row>
    <row r="851" spans="1:16" x14ac:dyDescent="0.25">
      <c r="A851" s="1" t="s">
        <v>2665</v>
      </c>
      <c r="B851" s="1">
        <v>-1.4999251</v>
      </c>
      <c r="C851" s="1">
        <v>-1.5068258000000001</v>
      </c>
      <c r="D851" s="1">
        <v>-5.1574111</v>
      </c>
      <c r="E851" s="1">
        <v>-4.0616579000000002</v>
      </c>
      <c r="F851" s="1">
        <v>-4.0616579000000002</v>
      </c>
      <c r="G851" s="1">
        <v>11</v>
      </c>
      <c r="H851" s="1">
        <v>52.290622999999997</v>
      </c>
      <c r="I851" s="1">
        <v>0</v>
      </c>
      <c r="J851" s="1">
        <v>1.6931173026481199E-3</v>
      </c>
      <c r="K851" s="1">
        <v>0</v>
      </c>
      <c r="L851" s="1">
        <v>436424439.60548198</v>
      </c>
      <c r="M851" s="1">
        <v>1.12823830710517</v>
      </c>
      <c r="N851" s="1">
        <v>0</v>
      </c>
      <c r="O851" s="1">
        <v>1.12823830710517</v>
      </c>
      <c r="P851" s="1">
        <v>0</v>
      </c>
    </row>
    <row r="852" spans="1:16" x14ac:dyDescent="0.25">
      <c r="A852" s="1" t="s">
        <v>2666</v>
      </c>
      <c r="B852" s="1">
        <v>-1.5001438</v>
      </c>
      <c r="C852" s="1">
        <v>-1.5002812999999999</v>
      </c>
      <c r="D852" s="1">
        <v>-4.8519000999999999</v>
      </c>
      <c r="E852" s="1">
        <v>-4.0668072999999998</v>
      </c>
      <c r="F852" s="1">
        <v>-4.0668072999999998</v>
      </c>
      <c r="G852" s="1">
        <v>11</v>
      </c>
      <c r="H852" s="1">
        <v>52.290622999999997</v>
      </c>
      <c r="I852" s="1">
        <v>0</v>
      </c>
      <c r="J852" s="1">
        <v>1.6952632735920299E-3</v>
      </c>
      <c r="K852" s="1">
        <v>0</v>
      </c>
      <c r="L852" s="1">
        <v>1472308143.8004401</v>
      </c>
      <c r="M852" s="1">
        <v>1.12966868612501</v>
      </c>
      <c r="N852" s="1">
        <v>0</v>
      </c>
      <c r="O852" s="1">
        <v>1.12966868612501</v>
      </c>
      <c r="P852" s="1">
        <v>0</v>
      </c>
    </row>
    <row r="853" spans="1:16" x14ac:dyDescent="0.25">
      <c r="A853" s="1" t="s">
        <v>2667</v>
      </c>
      <c r="B853" s="1">
        <v>-1.5001207999999999</v>
      </c>
      <c r="C853" s="1">
        <v>-1.5028287</v>
      </c>
      <c r="D853" s="1">
        <v>-4.8225826999999999</v>
      </c>
      <c r="E853" s="1">
        <v>-4.0721965000000004</v>
      </c>
      <c r="F853" s="1">
        <v>-4.0721965000000004</v>
      </c>
      <c r="G853" s="1">
        <v>11</v>
      </c>
      <c r="H853" s="1">
        <v>52.290622999999997</v>
      </c>
      <c r="I853" s="1">
        <v>0</v>
      </c>
      <c r="J853" s="1">
        <v>1.6975130138432201E-3</v>
      </c>
      <c r="K853" s="1">
        <v>0</v>
      </c>
      <c r="L853" s="1">
        <v>766952402.33497906</v>
      </c>
      <c r="M853" s="1">
        <v>1.13116568989223</v>
      </c>
      <c r="N853" s="1">
        <v>0</v>
      </c>
      <c r="O853" s="1">
        <v>1.13116568989223</v>
      </c>
      <c r="P853" s="1">
        <v>0</v>
      </c>
    </row>
    <row r="854" spans="1:16" x14ac:dyDescent="0.25">
      <c r="A854" s="1" t="s">
        <v>2668</v>
      </c>
      <c r="B854" s="1">
        <v>-1.5000526000000001</v>
      </c>
      <c r="C854" s="1">
        <v>-1.5007832000000001</v>
      </c>
      <c r="D854" s="1">
        <v>-5.0032563000000003</v>
      </c>
      <c r="E854" s="1">
        <v>-4.0776519999999996</v>
      </c>
      <c r="F854" s="1">
        <v>-4.0776519999999996</v>
      </c>
      <c r="G854" s="1">
        <v>11</v>
      </c>
      <c r="H854" s="1">
        <v>52.290622999999997</v>
      </c>
      <c r="I854" s="1">
        <v>0</v>
      </c>
      <c r="J854" s="1">
        <v>1.69978732319344E-3</v>
      </c>
      <c r="K854" s="1">
        <v>0</v>
      </c>
      <c r="L854" s="1">
        <v>1249254008.25389</v>
      </c>
      <c r="M854" s="1">
        <v>1.1326811048719601</v>
      </c>
      <c r="N854" s="1">
        <v>0</v>
      </c>
      <c r="O854" s="1">
        <v>1.1326811048719601</v>
      </c>
      <c r="P854" s="1">
        <v>0</v>
      </c>
    </row>
    <row r="855" spans="1:16" x14ac:dyDescent="0.25">
      <c r="A855" s="1" t="s">
        <v>2669</v>
      </c>
      <c r="B855" s="1">
        <v>-1.4999529</v>
      </c>
      <c r="C855" s="1">
        <v>-1.4985033000000001</v>
      </c>
      <c r="D855" s="1">
        <v>-4.8924737</v>
      </c>
      <c r="E855" s="1">
        <v>-4.0829681999999998</v>
      </c>
      <c r="F855" s="1">
        <v>-4.0829681999999998</v>
      </c>
      <c r="G855" s="1">
        <v>11</v>
      </c>
      <c r="H855" s="1">
        <v>52.290622999999997</v>
      </c>
      <c r="I855" s="1">
        <v>0</v>
      </c>
      <c r="J855" s="1">
        <v>1.7020002202818101E-3</v>
      </c>
      <c r="K855" s="1">
        <v>0</v>
      </c>
      <c r="L855" s="1">
        <v>4148548934.10852</v>
      </c>
      <c r="M855" s="1">
        <v>1.1341578430599599</v>
      </c>
      <c r="N855" s="1">
        <v>0</v>
      </c>
      <c r="O855" s="1">
        <v>1.1341578430599599</v>
      </c>
      <c r="P855" s="1">
        <v>0</v>
      </c>
    </row>
    <row r="856" spans="1:16" x14ac:dyDescent="0.25">
      <c r="A856" s="1" t="s">
        <v>2670</v>
      </c>
      <c r="B856" s="1">
        <v>-1.4998738</v>
      </c>
      <c r="C856" s="1">
        <v>-1.5058453000000001</v>
      </c>
      <c r="D856" s="1">
        <v>-6.1043428999999998</v>
      </c>
      <c r="E856" s="1">
        <v>-4.0882611000000004</v>
      </c>
      <c r="F856" s="1">
        <v>-4.0882611000000004</v>
      </c>
      <c r="G856" s="1">
        <v>11</v>
      </c>
      <c r="H856" s="1">
        <v>52.290622999999997</v>
      </c>
      <c r="I856" s="1">
        <v>0</v>
      </c>
      <c r="J856" s="1">
        <v>1.7042141861907899E-3</v>
      </c>
      <c r="K856" s="1">
        <v>0</v>
      </c>
      <c r="L856" s="1">
        <v>491013243.610852</v>
      </c>
      <c r="M856" s="1">
        <v>1.1356280909644201</v>
      </c>
      <c r="N856" s="1">
        <v>0</v>
      </c>
      <c r="O856" s="1">
        <v>1.1356280909644201</v>
      </c>
      <c r="P856" s="1">
        <v>0</v>
      </c>
    </row>
    <row r="857" spans="1:16" x14ac:dyDescent="0.25">
      <c r="A857" s="1" t="s">
        <v>2671</v>
      </c>
      <c r="B857" s="1">
        <v>-1.4999670000000001</v>
      </c>
      <c r="C857" s="1">
        <v>-1.5004344000000001</v>
      </c>
      <c r="D857" s="1">
        <v>-5.0700311999999998</v>
      </c>
      <c r="E857" s="1">
        <v>-4.0932478999999997</v>
      </c>
      <c r="F857" s="1">
        <v>-4.0932478999999997</v>
      </c>
      <c r="G857" s="1">
        <v>11</v>
      </c>
      <c r="H857" s="1">
        <v>52.290622999999997</v>
      </c>
      <c r="I857" s="1">
        <v>0</v>
      </c>
      <c r="J857" s="1">
        <v>1.7062926058418601E-3</v>
      </c>
      <c r="K857" s="1">
        <v>0</v>
      </c>
      <c r="L857" s="1">
        <v>1404074913.1057</v>
      </c>
      <c r="M857" s="1">
        <v>1.1370133029089999</v>
      </c>
      <c r="N857" s="1">
        <v>0</v>
      </c>
      <c r="O857" s="1">
        <v>1.1370133029089999</v>
      </c>
      <c r="P857" s="1">
        <v>0</v>
      </c>
    </row>
    <row r="858" spans="1:16" x14ac:dyDescent="0.25">
      <c r="A858" s="1" t="s">
        <v>2672</v>
      </c>
      <c r="B858" s="1">
        <v>-1.5000971999999999</v>
      </c>
      <c r="C858" s="1">
        <v>-1.5096324999999999</v>
      </c>
      <c r="D858" s="1">
        <v>-5.4418721000000003</v>
      </c>
      <c r="E858" s="1">
        <v>-4.0985746000000001</v>
      </c>
      <c r="F858" s="1">
        <v>-4.0985746000000001</v>
      </c>
      <c r="G858" s="1">
        <v>11</v>
      </c>
      <c r="H858" s="1">
        <v>52.290622999999997</v>
      </c>
      <c r="I858" s="1">
        <v>0</v>
      </c>
      <c r="J858" s="1">
        <v>1.7085263368338799E-3</v>
      </c>
      <c r="K858" s="1">
        <v>0</v>
      </c>
      <c r="L858" s="1">
        <v>338352353.02222103</v>
      </c>
      <c r="M858" s="1">
        <v>1.1384929551018601</v>
      </c>
      <c r="N858" s="1">
        <v>0</v>
      </c>
      <c r="O858" s="1">
        <v>1.1384929551018601</v>
      </c>
      <c r="P858" s="1">
        <v>0</v>
      </c>
    </row>
    <row r="859" spans="1:16" x14ac:dyDescent="0.25">
      <c r="A859" s="1" t="s">
        <v>2673</v>
      </c>
      <c r="B859" s="1">
        <v>-1.5000099</v>
      </c>
      <c r="C859" s="1">
        <v>-1.4973951999999999</v>
      </c>
      <c r="D859" s="1">
        <v>-5.2311816000000002</v>
      </c>
      <c r="E859" s="1">
        <v>-4.1037941</v>
      </c>
      <c r="F859" s="1">
        <v>-4.1037941</v>
      </c>
      <c r="G859" s="1">
        <v>11</v>
      </c>
      <c r="H859" s="1">
        <v>52.290622999999997</v>
      </c>
      <c r="I859" s="1">
        <v>0</v>
      </c>
      <c r="J859" s="1">
        <v>1.71069733500947E-3</v>
      </c>
      <c r="K859" s="1">
        <v>0</v>
      </c>
      <c r="L859" s="1">
        <v>33101076923.0769</v>
      </c>
      <c r="M859" s="1">
        <v>1.1399428049723299</v>
      </c>
      <c r="N859" s="1">
        <v>0</v>
      </c>
      <c r="O859" s="1">
        <v>1.1399428049723299</v>
      </c>
      <c r="P859" s="1">
        <v>0</v>
      </c>
    </row>
    <row r="860" spans="1:16" x14ac:dyDescent="0.25">
      <c r="A860" s="1" t="s">
        <v>2674</v>
      </c>
      <c r="B860" s="1">
        <v>-1.5000739000000001</v>
      </c>
      <c r="C860" s="1">
        <v>-1.5031743</v>
      </c>
      <c r="D860" s="1">
        <v>-4.9774370000000001</v>
      </c>
      <c r="E860" s="1">
        <v>-4.1090441000000002</v>
      </c>
      <c r="F860" s="1">
        <v>-4.1090441000000002</v>
      </c>
      <c r="G860" s="1">
        <v>11</v>
      </c>
      <c r="H860" s="1">
        <v>52.290622999999997</v>
      </c>
      <c r="I860" s="1">
        <v>0</v>
      </c>
      <c r="J860" s="1">
        <v>1.7128894546472901E-3</v>
      </c>
      <c r="K860" s="1">
        <v>0</v>
      </c>
      <c r="L860" s="1">
        <v>726599633.21317899</v>
      </c>
      <c r="M860" s="1">
        <v>1.1414011319478301</v>
      </c>
      <c r="N860" s="1">
        <v>0</v>
      </c>
      <c r="O860" s="1">
        <v>1.1414011319478301</v>
      </c>
      <c r="P860" s="1">
        <v>0</v>
      </c>
    </row>
    <row r="861" spans="1:16" x14ac:dyDescent="0.25">
      <c r="A861" s="1" t="s">
        <v>2675</v>
      </c>
      <c r="B861" s="1">
        <v>-1.4999693999999999</v>
      </c>
      <c r="C861" s="1">
        <v>-1.506394</v>
      </c>
      <c r="D861" s="1">
        <v>-5.5504932</v>
      </c>
      <c r="E861" s="1">
        <v>-4.1144857000000004</v>
      </c>
      <c r="F861" s="1">
        <v>-4.1144857000000004</v>
      </c>
      <c r="G861" s="1">
        <v>11</v>
      </c>
      <c r="H861" s="1">
        <v>52.290622999999997</v>
      </c>
      <c r="I861" s="1">
        <v>0</v>
      </c>
      <c r="J861" s="1">
        <v>1.71516648038069E-3</v>
      </c>
      <c r="K861" s="1">
        <v>0</v>
      </c>
      <c r="L861" s="1">
        <v>463609606.705351</v>
      </c>
      <c r="M861" s="1">
        <v>1.14291270573933</v>
      </c>
      <c r="N861" s="1">
        <v>0</v>
      </c>
      <c r="O861" s="1">
        <v>1.14291270573933</v>
      </c>
      <c r="P861" s="1">
        <v>0</v>
      </c>
    </row>
    <row r="862" spans="1:16" x14ac:dyDescent="0.25">
      <c r="A862" s="1" t="s">
        <v>2676</v>
      </c>
      <c r="B862" s="1">
        <v>-1.5000925000000001</v>
      </c>
      <c r="C862" s="1">
        <v>-1.4930909999999999</v>
      </c>
      <c r="D862" s="1">
        <v>-4.9899015000000002</v>
      </c>
      <c r="E862" s="1">
        <v>-4.1196251000000004</v>
      </c>
      <c r="F862" s="1">
        <v>-4.1196251000000004</v>
      </c>
      <c r="G862" s="1">
        <v>11</v>
      </c>
      <c r="H862" s="1">
        <v>52.290622999999997</v>
      </c>
      <c r="I862" s="1">
        <v>0</v>
      </c>
      <c r="J862" s="1">
        <v>1.7172980132961399E-3</v>
      </c>
      <c r="K862" s="1">
        <v>0</v>
      </c>
      <c r="L862" s="1">
        <v>930326818.49997306</v>
      </c>
      <c r="M862" s="1">
        <v>1.14434030320909</v>
      </c>
      <c r="N862" s="1">
        <v>0</v>
      </c>
      <c r="O862" s="1">
        <v>1.14434030320909</v>
      </c>
      <c r="P862" s="1">
        <v>0</v>
      </c>
    </row>
    <row r="863" spans="1:16" x14ac:dyDescent="0.25">
      <c r="A863" s="1" t="s">
        <v>2677</v>
      </c>
      <c r="B863" s="1">
        <v>-1.5000907999999999</v>
      </c>
      <c r="C863" s="1">
        <v>-1.4930810999999999</v>
      </c>
      <c r="D863" s="1">
        <v>-4.8065566999999998</v>
      </c>
      <c r="E863" s="1">
        <v>-4.1252202999999996</v>
      </c>
      <c r="F863" s="1">
        <v>-4.1252202999999996</v>
      </c>
      <c r="G863" s="1">
        <v>11</v>
      </c>
      <c r="H863" s="1">
        <v>52.290622999999997</v>
      </c>
      <c r="I863" s="1">
        <v>0</v>
      </c>
      <c r="J863" s="1">
        <v>1.7196185961023201E-3</v>
      </c>
      <c r="K863" s="1">
        <v>0</v>
      </c>
      <c r="L863" s="1">
        <v>929513443.82067704</v>
      </c>
      <c r="M863" s="1">
        <v>1.1458945274353001</v>
      </c>
      <c r="N863" s="1">
        <v>0</v>
      </c>
      <c r="O863" s="1">
        <v>1.1458945274353001</v>
      </c>
      <c r="P863" s="1">
        <v>0</v>
      </c>
    </row>
    <row r="864" spans="1:16" x14ac:dyDescent="0.25">
      <c r="A864" s="1" t="s">
        <v>2678</v>
      </c>
      <c r="B864" s="1">
        <v>-1.5001291999999999</v>
      </c>
      <c r="C864" s="1">
        <v>-1.5017307</v>
      </c>
      <c r="D864" s="1">
        <v>-4.7239465999999997</v>
      </c>
      <c r="E864" s="1">
        <v>-4.1301093</v>
      </c>
      <c r="F864" s="1">
        <v>-4.1301093</v>
      </c>
      <c r="G864" s="1">
        <v>11</v>
      </c>
      <c r="H864" s="1">
        <v>52.290622999999997</v>
      </c>
      <c r="I864" s="1">
        <v>0</v>
      </c>
      <c r="J864" s="1">
        <v>1.72165803454428E-3</v>
      </c>
      <c r="K864" s="1">
        <v>0</v>
      </c>
      <c r="L864" s="1">
        <v>980663704.03917396</v>
      </c>
      <c r="M864" s="1">
        <v>1.14725258615281</v>
      </c>
      <c r="N864" s="1">
        <v>0</v>
      </c>
      <c r="O864" s="1">
        <v>1.14725258615281</v>
      </c>
      <c r="P864" s="1">
        <v>0</v>
      </c>
    </row>
    <row r="865" spans="1:16" x14ac:dyDescent="0.25">
      <c r="A865" s="1" t="s">
        <v>2679</v>
      </c>
      <c r="B865" s="1">
        <v>-1.5000595000000001</v>
      </c>
      <c r="C865" s="1">
        <v>-1.4986003999999999</v>
      </c>
      <c r="D865" s="1">
        <v>-5.1292385999999999</v>
      </c>
      <c r="E865" s="1">
        <v>-4.1354937999999999</v>
      </c>
      <c r="F865" s="1">
        <v>-4.1354937999999999</v>
      </c>
      <c r="G865" s="1">
        <v>11</v>
      </c>
      <c r="H865" s="1">
        <v>52.290622999999997</v>
      </c>
      <c r="I865" s="1">
        <v>0</v>
      </c>
      <c r="J865" s="1">
        <v>1.7238994599667499E-3</v>
      </c>
      <c r="K865" s="1">
        <v>0</v>
      </c>
      <c r="L865" s="1">
        <v>3824811025.3583202</v>
      </c>
      <c r="M865" s="1">
        <v>1.14874826537238</v>
      </c>
      <c r="N865" s="1">
        <v>0</v>
      </c>
      <c r="O865" s="1">
        <v>1.14874826537238</v>
      </c>
      <c r="P865" s="1">
        <v>0</v>
      </c>
    </row>
    <row r="866" spans="1:16" x14ac:dyDescent="0.25">
      <c r="A866" s="1" t="s">
        <v>2680</v>
      </c>
      <c r="B866" s="1">
        <v>-1.5000370999999999</v>
      </c>
      <c r="C866" s="1">
        <v>-1.5055350999999999</v>
      </c>
      <c r="D866" s="1">
        <v>-5.3621873999999998</v>
      </c>
      <c r="E866" s="1">
        <v>-4.1410685000000003</v>
      </c>
      <c r="F866" s="1">
        <v>-4.1410685000000003</v>
      </c>
      <c r="G866" s="1">
        <v>11</v>
      </c>
      <c r="H866" s="1">
        <v>52.290622999999997</v>
      </c>
      <c r="I866" s="1">
        <v>0</v>
      </c>
      <c r="J866" s="1">
        <v>1.7262308242745399E-3</v>
      </c>
      <c r="K866" s="1">
        <v>0</v>
      </c>
      <c r="L866" s="1">
        <v>516600984.48909098</v>
      </c>
      <c r="M866" s="1">
        <v>1.1502967940436399</v>
      </c>
      <c r="N866" s="1">
        <v>0</v>
      </c>
      <c r="O866" s="1">
        <v>1.1502967940436399</v>
      </c>
      <c r="P866" s="1">
        <v>0</v>
      </c>
    </row>
    <row r="867" spans="1:16" x14ac:dyDescent="0.25">
      <c r="A867" s="1" t="s">
        <v>2681</v>
      </c>
      <c r="B867" s="1">
        <v>-1.5000529</v>
      </c>
      <c r="C867" s="1">
        <v>-1.5044332</v>
      </c>
      <c r="D867" s="1">
        <v>-5.5009522000000004</v>
      </c>
      <c r="E867" s="1">
        <v>-4.1460996000000003</v>
      </c>
      <c r="F867" s="1">
        <v>-4.1460996000000003</v>
      </c>
      <c r="G867" s="1">
        <v>11</v>
      </c>
      <c r="H867" s="1">
        <v>52.290622999999997</v>
      </c>
      <c r="I867" s="1">
        <v>0</v>
      </c>
      <c r="J867" s="1">
        <v>1.7283333150995401E-3</v>
      </c>
      <c r="K867" s="1">
        <v>0</v>
      </c>
      <c r="L867" s="1">
        <v>599665580.44104195</v>
      </c>
      <c r="M867" s="1">
        <v>1.1516943242814801</v>
      </c>
      <c r="N867" s="1">
        <v>0</v>
      </c>
      <c r="O867" s="1">
        <v>1.1516943242814801</v>
      </c>
      <c r="P867" s="1">
        <v>0</v>
      </c>
    </row>
    <row r="868" spans="1:16" x14ac:dyDescent="0.25">
      <c r="A868" s="1" t="s">
        <v>2682</v>
      </c>
      <c r="B868" s="1">
        <v>-1.4999108000000001</v>
      </c>
      <c r="C868" s="1">
        <v>-1.4990207</v>
      </c>
      <c r="D868" s="1">
        <v>-4.7301153999999999</v>
      </c>
      <c r="E868" s="1">
        <v>-4.1512012</v>
      </c>
      <c r="F868" s="1">
        <v>-4.1512012</v>
      </c>
      <c r="G868" s="1">
        <v>11</v>
      </c>
      <c r="H868" s="1">
        <v>52.290622999999997</v>
      </c>
      <c r="I868" s="1">
        <v>0</v>
      </c>
      <c r="J868" s="1">
        <v>1.73045762760938E-3</v>
      </c>
      <c r="K868" s="1">
        <v>0</v>
      </c>
      <c r="L868" s="1">
        <v>2764591933.9472799</v>
      </c>
      <c r="M868" s="1">
        <v>1.1531114578246999</v>
      </c>
      <c r="N868" s="1">
        <v>0</v>
      </c>
      <c r="O868" s="1">
        <v>1.1531114578246999</v>
      </c>
      <c r="P868" s="1">
        <v>0</v>
      </c>
    </row>
    <row r="869" spans="1:16" x14ac:dyDescent="0.25">
      <c r="A869" s="1" t="s">
        <v>2683</v>
      </c>
      <c r="B869" s="1">
        <v>-1.5000328000000001</v>
      </c>
      <c r="C869" s="1">
        <v>-1.4994164999999999</v>
      </c>
      <c r="D869" s="1">
        <v>-4.8228374000000001</v>
      </c>
      <c r="E869" s="1">
        <v>-4.1559587000000002</v>
      </c>
      <c r="F869" s="1">
        <v>-4.1559587000000002</v>
      </c>
      <c r="G869" s="1">
        <v>11</v>
      </c>
      <c r="H869" s="1">
        <v>52.290622999999997</v>
      </c>
      <c r="I869" s="1">
        <v>0</v>
      </c>
      <c r="J869" s="1">
        <v>1.73243910827757E-3</v>
      </c>
      <c r="K869" s="1">
        <v>0</v>
      </c>
      <c r="L869" s="1">
        <v>2190418949.4847898</v>
      </c>
      <c r="M869" s="1">
        <v>1.1544329590267599</v>
      </c>
      <c r="N869" s="1">
        <v>0</v>
      </c>
      <c r="O869" s="1">
        <v>1.1544329590267599</v>
      </c>
      <c r="P869" s="1">
        <v>0</v>
      </c>
    </row>
    <row r="870" spans="1:16" x14ac:dyDescent="0.25">
      <c r="A870" s="1" t="s">
        <v>2684</v>
      </c>
      <c r="B870" s="1">
        <v>-1.4999960999999999</v>
      </c>
      <c r="C870" s="1">
        <v>-1.4997689999999999</v>
      </c>
      <c r="D870" s="1">
        <v>-5.0533700000000001</v>
      </c>
      <c r="E870" s="1">
        <v>-4.1610765000000001</v>
      </c>
      <c r="F870" s="1">
        <v>-4.1610765000000001</v>
      </c>
      <c r="G870" s="1">
        <v>11</v>
      </c>
      <c r="H870" s="1">
        <v>52.290622999999997</v>
      </c>
      <c r="I870" s="1">
        <v>0</v>
      </c>
      <c r="J870" s="1">
        <v>1.73457123534809E-3</v>
      </c>
      <c r="K870" s="1">
        <v>0</v>
      </c>
      <c r="L870" s="1">
        <v>1849501404.1222899</v>
      </c>
      <c r="M870" s="1">
        <v>1.1558545960320299</v>
      </c>
      <c r="N870" s="1">
        <v>0</v>
      </c>
      <c r="O870" s="1">
        <v>1.1558545960320299</v>
      </c>
      <c r="P870" s="1">
        <v>0</v>
      </c>
    </row>
    <row r="871" spans="1:16" x14ac:dyDescent="0.25">
      <c r="A871" s="1" t="s">
        <v>2685</v>
      </c>
      <c r="B871" s="1">
        <v>-1.5000259</v>
      </c>
      <c r="C871" s="1">
        <v>-1.5010832999999999</v>
      </c>
      <c r="D871" s="1">
        <v>-4.4284195999999998</v>
      </c>
      <c r="E871" s="1">
        <v>-4.1662292000000001</v>
      </c>
      <c r="F871" s="1">
        <v>-4.1662292000000001</v>
      </c>
      <c r="G871" s="1">
        <v>11</v>
      </c>
      <c r="H871" s="1">
        <v>52.290622999999997</v>
      </c>
      <c r="I871" s="1">
        <v>0</v>
      </c>
      <c r="J871" s="1">
        <v>1.73671974512223E-3</v>
      </c>
      <c r="K871" s="1">
        <v>0</v>
      </c>
      <c r="L871" s="1">
        <v>1168936517.4928</v>
      </c>
      <c r="M871" s="1">
        <v>1.15728590223524</v>
      </c>
      <c r="N871" s="1">
        <v>0</v>
      </c>
      <c r="O871" s="1">
        <v>1.15728590223524</v>
      </c>
      <c r="P871" s="1">
        <v>0</v>
      </c>
    </row>
    <row r="872" spans="1:16" x14ac:dyDescent="0.25">
      <c r="A872" s="1" t="s">
        <v>2686</v>
      </c>
      <c r="B872" s="1">
        <v>-1.5000932</v>
      </c>
      <c r="C872" s="1">
        <v>-1.4969752000000001</v>
      </c>
      <c r="D872" s="1">
        <v>-5.2016096000000003</v>
      </c>
      <c r="E872" s="1">
        <v>-4.1714767999999998</v>
      </c>
      <c r="F872" s="1">
        <v>-4.1714767999999998</v>
      </c>
      <c r="G872" s="1">
        <v>11</v>
      </c>
      <c r="H872" s="1">
        <v>52.290622999999997</v>
      </c>
      <c r="I872" s="1">
        <v>0</v>
      </c>
      <c r="J872" s="1">
        <v>1.7389018330064899E-3</v>
      </c>
      <c r="K872" s="1">
        <v>0</v>
      </c>
      <c r="L872" s="1">
        <v>7668832785.4481697</v>
      </c>
      <c r="M872" s="1">
        <v>1.1587435669369099</v>
      </c>
      <c r="N872" s="1">
        <v>0</v>
      </c>
      <c r="O872" s="1">
        <v>1.1587435669369099</v>
      </c>
      <c r="P872" s="1">
        <v>0</v>
      </c>
    </row>
    <row r="873" spans="1:16" x14ac:dyDescent="0.25">
      <c r="A873" s="1" t="s">
        <v>2687</v>
      </c>
      <c r="B873" s="1">
        <v>-1.5000047999999999</v>
      </c>
      <c r="C873" s="1">
        <v>-1.5032451</v>
      </c>
      <c r="D873" s="1">
        <v>-4.5040978999999997</v>
      </c>
      <c r="E873" s="1">
        <v>-4.1765546999999996</v>
      </c>
      <c r="F873" s="1">
        <v>-4.1765546999999996</v>
      </c>
      <c r="G873" s="1">
        <v>11</v>
      </c>
      <c r="H873" s="1">
        <v>52.290622999999997</v>
      </c>
      <c r="I873" s="1">
        <v>0</v>
      </c>
      <c r="J873" s="1">
        <v>1.7410221764840299E-3</v>
      </c>
      <c r="K873" s="1">
        <v>0</v>
      </c>
      <c r="L873" s="1">
        <v>729404367.83044899</v>
      </c>
      <c r="M873" s="1">
        <v>1.16015407774183</v>
      </c>
      <c r="N873" s="1">
        <v>0</v>
      </c>
      <c r="O873" s="1">
        <v>1.16015407774183</v>
      </c>
      <c r="P873" s="1">
        <v>0</v>
      </c>
    </row>
    <row r="874" spans="1:16" x14ac:dyDescent="0.25">
      <c r="A874" s="1" t="s">
        <v>2688</v>
      </c>
      <c r="B874" s="1">
        <v>-1.5000416999999999</v>
      </c>
      <c r="C874" s="1">
        <v>-1.5001933999999999</v>
      </c>
      <c r="D874" s="1">
        <v>-5.4865159999999999</v>
      </c>
      <c r="E874" s="1">
        <v>-4.1814070000000001</v>
      </c>
      <c r="F874" s="1">
        <v>-4.1814070000000001</v>
      </c>
      <c r="G874" s="1">
        <v>11</v>
      </c>
      <c r="H874" s="1">
        <v>52.290622999999997</v>
      </c>
      <c r="I874" s="1">
        <v>0</v>
      </c>
      <c r="J874" s="1">
        <v>1.7430442266535499E-3</v>
      </c>
      <c r="K874" s="1">
        <v>0</v>
      </c>
      <c r="L874" s="1">
        <v>1563597557.1702399</v>
      </c>
      <c r="M874" s="1">
        <v>1.1615019374423501</v>
      </c>
      <c r="N874" s="1">
        <v>0</v>
      </c>
      <c r="O874" s="1">
        <v>1.1615019374423501</v>
      </c>
      <c r="P874" s="1">
        <v>0</v>
      </c>
    </row>
    <row r="875" spans="1:16" x14ac:dyDescent="0.25">
      <c r="A875" s="1" t="s">
        <v>2689</v>
      </c>
      <c r="B875" s="1">
        <v>-1.4998989</v>
      </c>
      <c r="C875" s="1">
        <v>-1.5031391000000001</v>
      </c>
      <c r="D875" s="1">
        <v>-5.0999841999999997</v>
      </c>
      <c r="E875" s="1">
        <v>-4.1866406999999999</v>
      </c>
      <c r="F875" s="1">
        <v>-4.1866406999999999</v>
      </c>
      <c r="G875" s="1">
        <v>11</v>
      </c>
      <c r="H875" s="1">
        <v>52.290622999999997</v>
      </c>
      <c r="I875" s="1">
        <v>0</v>
      </c>
      <c r="J875" s="1">
        <v>1.7452295256766899E-3</v>
      </c>
      <c r="K875" s="1">
        <v>0</v>
      </c>
      <c r="L875" s="1">
        <v>744953504.15747499</v>
      </c>
      <c r="M875" s="1">
        <v>1.1629557609558101</v>
      </c>
      <c r="N875" s="1">
        <v>0</v>
      </c>
      <c r="O875" s="1">
        <v>1.1629557609558101</v>
      </c>
      <c r="P875" s="1">
        <v>0</v>
      </c>
    </row>
    <row r="876" spans="1:16" x14ac:dyDescent="0.25">
      <c r="A876" s="1" t="s">
        <v>2690</v>
      </c>
      <c r="B876" s="1">
        <v>-1.5000290999999999</v>
      </c>
      <c r="C876" s="1">
        <v>-1.5011251999999999</v>
      </c>
      <c r="D876" s="1">
        <v>-4.6862345000000003</v>
      </c>
      <c r="E876" s="1">
        <v>-4.1915592999999998</v>
      </c>
      <c r="F876" s="1">
        <v>-4.1915592999999998</v>
      </c>
      <c r="G876" s="1">
        <v>11</v>
      </c>
      <c r="H876" s="1">
        <v>52.290622999999997</v>
      </c>
      <c r="I876" s="1">
        <v>0</v>
      </c>
      <c r="J876" s="1">
        <v>1.7472804693967701E-3</v>
      </c>
      <c r="K876" s="1">
        <v>0</v>
      </c>
      <c r="L876" s="1">
        <v>1162358611.57024</v>
      </c>
      <c r="M876" s="1">
        <v>1.1643220318688201</v>
      </c>
      <c r="N876" s="1">
        <v>0</v>
      </c>
      <c r="O876" s="1">
        <v>1.1643220318688201</v>
      </c>
      <c r="P876" s="1">
        <v>0</v>
      </c>
    </row>
    <row r="877" spans="1:16" x14ac:dyDescent="0.25">
      <c r="A877" s="1" t="s">
        <v>2691</v>
      </c>
      <c r="B877" s="1">
        <v>-1.5001214</v>
      </c>
      <c r="C877" s="1">
        <v>-1.5070239000000001</v>
      </c>
      <c r="D877" s="1">
        <v>-6.0724821000000002</v>
      </c>
      <c r="E877" s="1">
        <v>-4.1969241999999998</v>
      </c>
      <c r="F877" s="1">
        <v>-4.1969241999999998</v>
      </c>
      <c r="G877" s="1">
        <v>11</v>
      </c>
      <c r="H877" s="1">
        <v>52.290622999999997</v>
      </c>
      <c r="I877" s="1">
        <v>0</v>
      </c>
      <c r="J877" s="1">
        <v>1.7495263096604799E-3</v>
      </c>
      <c r="K877" s="1">
        <v>0</v>
      </c>
      <c r="L877" s="1">
        <v>441558621.38162798</v>
      </c>
      <c r="M877" s="1">
        <v>1.16581228044298</v>
      </c>
      <c r="N877" s="1">
        <v>0</v>
      </c>
      <c r="O877" s="1">
        <v>1.16581228044298</v>
      </c>
      <c r="P877" s="1">
        <v>0</v>
      </c>
    </row>
    <row r="878" spans="1:16" x14ac:dyDescent="0.25">
      <c r="A878" s="1" t="s">
        <v>2692</v>
      </c>
      <c r="B878" s="1">
        <v>-1.4998809</v>
      </c>
      <c r="C878" s="1">
        <v>-1.4961120999999999</v>
      </c>
      <c r="D878" s="1">
        <v>-5.1294931999999998</v>
      </c>
      <c r="E878" s="1">
        <v>-4.2024049999999997</v>
      </c>
      <c r="F878" s="1">
        <v>-4.2024049999999997</v>
      </c>
      <c r="G878" s="1">
        <v>11</v>
      </c>
      <c r="H878" s="1">
        <v>52.290622999999997</v>
      </c>
      <c r="I878" s="1">
        <v>0</v>
      </c>
      <c r="J878" s="1">
        <v>1.75180404322115E-3</v>
      </c>
      <c r="K878" s="1">
        <v>0</v>
      </c>
      <c r="L878" s="1">
        <v>2986726086.58815</v>
      </c>
      <c r="M878" s="1">
        <v>1.1673347155253</v>
      </c>
      <c r="N878" s="1">
        <v>0</v>
      </c>
      <c r="O878" s="1">
        <v>1.1673347155253</v>
      </c>
      <c r="P878" s="1">
        <v>0</v>
      </c>
    </row>
    <row r="879" spans="1:16" x14ac:dyDescent="0.25">
      <c r="A879" s="1" t="s">
        <v>2693</v>
      </c>
      <c r="B879" s="1">
        <v>-1.4999548</v>
      </c>
      <c r="C879" s="1">
        <v>-1.4960601</v>
      </c>
      <c r="D879" s="1">
        <v>-5.3695010999999999</v>
      </c>
      <c r="E879" s="1">
        <v>-4.2076507000000003</v>
      </c>
      <c r="F879" s="1">
        <v>-4.2076507000000003</v>
      </c>
      <c r="G879" s="1">
        <v>11</v>
      </c>
      <c r="H879" s="1">
        <v>52.290622999999997</v>
      </c>
      <c r="I879" s="1">
        <v>0</v>
      </c>
      <c r="J879" s="1">
        <v>1.7539840046273999E-3</v>
      </c>
      <c r="K879" s="1">
        <v>0</v>
      </c>
      <c r="L879" s="1">
        <v>2883922869.51548</v>
      </c>
      <c r="M879" s="1">
        <v>1.16879185040791</v>
      </c>
      <c r="N879" s="1">
        <v>0</v>
      </c>
      <c r="O879" s="1">
        <v>1.16879185040791</v>
      </c>
      <c r="P879" s="1">
        <v>0</v>
      </c>
    </row>
    <row r="880" spans="1:16" x14ac:dyDescent="0.25">
      <c r="A880" s="1" t="s">
        <v>2694</v>
      </c>
      <c r="B880" s="1">
        <v>-1.4998742</v>
      </c>
      <c r="C880" s="1">
        <v>-1.4960108999999999</v>
      </c>
      <c r="D880" s="1">
        <v>-5.600924</v>
      </c>
      <c r="E880" s="1">
        <v>-4.2130770999999996</v>
      </c>
      <c r="F880" s="1">
        <v>-4.2130770999999996</v>
      </c>
      <c r="G880" s="1">
        <v>11</v>
      </c>
      <c r="H880" s="1">
        <v>52.290622999999997</v>
      </c>
      <c r="I880" s="1">
        <v>0</v>
      </c>
      <c r="J880" s="1">
        <v>1.75623899457419E-3</v>
      </c>
      <c r="K880" s="1">
        <v>0</v>
      </c>
      <c r="L880" s="1">
        <v>2793380651.2804298</v>
      </c>
      <c r="M880" s="1">
        <v>1.1702991856469001</v>
      </c>
      <c r="N880" s="1">
        <v>0</v>
      </c>
      <c r="O880" s="1">
        <v>1.1702991856469001</v>
      </c>
      <c r="P880" s="1">
        <v>0</v>
      </c>
    </row>
    <row r="881" spans="1:16" x14ac:dyDescent="0.25">
      <c r="A881" s="1" t="s">
        <v>2695</v>
      </c>
      <c r="B881" s="1">
        <v>-1.4998461999999999</v>
      </c>
      <c r="C881" s="1">
        <v>-1.5071306</v>
      </c>
      <c r="D881" s="1">
        <v>-5.8191189999999997</v>
      </c>
      <c r="E881" s="1">
        <v>-4.2184491</v>
      </c>
      <c r="F881" s="1">
        <v>-4.2184491</v>
      </c>
      <c r="G881" s="1">
        <v>11</v>
      </c>
      <c r="H881" s="1">
        <v>52.290622999999997</v>
      </c>
      <c r="I881" s="1">
        <v>0</v>
      </c>
      <c r="J881" s="1">
        <v>1.75848798823548E-3</v>
      </c>
      <c r="K881" s="1">
        <v>0</v>
      </c>
      <c r="L881" s="1">
        <v>438896597.91385001</v>
      </c>
      <c r="M881" s="1">
        <v>1.17179142104254</v>
      </c>
      <c r="N881" s="1">
        <v>0</v>
      </c>
      <c r="O881" s="1">
        <v>1.17179142104254</v>
      </c>
      <c r="P881" s="1">
        <v>0</v>
      </c>
    </row>
    <row r="882" spans="1:16" x14ac:dyDescent="0.25">
      <c r="A882" s="1" t="s">
        <v>2696</v>
      </c>
      <c r="B882" s="1">
        <v>-1.5000294000000001</v>
      </c>
      <c r="C882" s="1">
        <v>-1.5034306</v>
      </c>
      <c r="D882" s="1">
        <v>-7.0330228999999997</v>
      </c>
      <c r="E882" s="1">
        <v>-4.2244238999999997</v>
      </c>
      <c r="F882" s="1">
        <v>-4.2244238999999997</v>
      </c>
      <c r="G882" s="1">
        <v>11</v>
      </c>
      <c r="H882" s="1">
        <v>52.290622999999997</v>
      </c>
      <c r="I882" s="1">
        <v>0</v>
      </c>
      <c r="J882" s="1">
        <v>1.7609831691972799E-3</v>
      </c>
      <c r="K882" s="1">
        <v>0</v>
      </c>
      <c r="L882" s="1">
        <v>714614854.10070705</v>
      </c>
      <c r="M882" s="1">
        <v>1.17345107926262</v>
      </c>
      <c r="N882" s="1">
        <v>0</v>
      </c>
      <c r="O882" s="1">
        <v>1.17345107926262</v>
      </c>
      <c r="P882" s="1">
        <v>0</v>
      </c>
    </row>
    <row r="883" spans="1:16" x14ac:dyDescent="0.25">
      <c r="A883" s="1" t="s">
        <v>2697</v>
      </c>
      <c r="B883" s="1">
        <v>-1.5000826</v>
      </c>
      <c r="C883" s="1">
        <v>-1.4953704999999999</v>
      </c>
      <c r="D883" s="1">
        <v>-5.7766375999999999</v>
      </c>
      <c r="E883" s="1">
        <v>-4.2300601000000002</v>
      </c>
      <c r="F883" s="1">
        <v>-4.2300601000000002</v>
      </c>
      <c r="G883" s="1">
        <v>11</v>
      </c>
      <c r="H883" s="1">
        <v>52.290622999999997</v>
      </c>
      <c r="I883" s="1">
        <v>0</v>
      </c>
      <c r="J883" s="1">
        <v>1.76332434419657E-3</v>
      </c>
      <c r="K883" s="1">
        <v>0</v>
      </c>
      <c r="L883" s="1">
        <v>1968725920.99423</v>
      </c>
      <c r="M883" s="1">
        <v>1.1750166945987199</v>
      </c>
      <c r="N883" s="1">
        <v>0</v>
      </c>
      <c r="O883" s="1">
        <v>1.1750166945987199</v>
      </c>
      <c r="P883" s="1">
        <v>0</v>
      </c>
    </row>
    <row r="884" spans="1:16" x14ac:dyDescent="0.25">
      <c r="A884" s="1" t="s">
        <v>2698</v>
      </c>
      <c r="B884" s="1">
        <v>-1.4998716999999999</v>
      </c>
      <c r="C884" s="1">
        <v>-1.5002302999999999</v>
      </c>
      <c r="D884" s="1">
        <v>-4.9822702000000003</v>
      </c>
      <c r="E884" s="1">
        <v>-4.2352676000000002</v>
      </c>
      <c r="F884" s="1">
        <v>-4.2352676000000002</v>
      </c>
      <c r="G884" s="1">
        <v>11</v>
      </c>
      <c r="H884" s="1">
        <v>52.290622999999997</v>
      </c>
      <c r="I884" s="1">
        <v>0</v>
      </c>
      <c r="J884" s="1">
        <v>1.7654944851042201E-3</v>
      </c>
      <c r="K884" s="1">
        <v>0</v>
      </c>
      <c r="L884" s="1">
        <v>1562150991.51387</v>
      </c>
      <c r="M884" s="1">
        <v>1.17646323310004</v>
      </c>
      <c r="N884" s="1">
        <v>0</v>
      </c>
      <c r="O884" s="1">
        <v>1.17646323310004</v>
      </c>
      <c r="P884" s="1">
        <v>0</v>
      </c>
    </row>
    <row r="885" spans="1:16" x14ac:dyDescent="0.25">
      <c r="A885" s="1" t="s">
        <v>2699</v>
      </c>
      <c r="B885" s="1">
        <v>-1.4999081000000001</v>
      </c>
      <c r="C885" s="1">
        <v>-1.5017282999999999</v>
      </c>
      <c r="D885" s="1">
        <v>-5.1041182999999997</v>
      </c>
      <c r="E885" s="1">
        <v>-4.2404542000000003</v>
      </c>
      <c r="F885" s="1">
        <v>-4.2404542000000003</v>
      </c>
      <c r="G885" s="1">
        <v>11</v>
      </c>
      <c r="H885" s="1">
        <v>52.290622999999997</v>
      </c>
      <c r="I885" s="1">
        <v>0</v>
      </c>
      <c r="J885" s="1">
        <v>1.7676580408162101E-3</v>
      </c>
      <c r="K885" s="1">
        <v>0</v>
      </c>
      <c r="L885" s="1">
        <v>1007434591.74714</v>
      </c>
      <c r="M885" s="1">
        <v>1.1779039435916401</v>
      </c>
      <c r="N885" s="1">
        <v>0</v>
      </c>
      <c r="O885" s="1">
        <v>1.1779039435916401</v>
      </c>
      <c r="P885" s="1">
        <v>0</v>
      </c>
    </row>
    <row r="886" spans="1:16" x14ac:dyDescent="0.25">
      <c r="A886" s="1" t="s">
        <v>2700</v>
      </c>
      <c r="B886" s="1">
        <v>-1.5000452</v>
      </c>
      <c r="C886" s="1">
        <v>-1.5002685</v>
      </c>
      <c r="D886" s="1">
        <v>-4.8574963000000002</v>
      </c>
      <c r="E886" s="1">
        <v>-4.2454643000000001</v>
      </c>
      <c r="F886" s="1">
        <v>-4.2454643000000001</v>
      </c>
      <c r="G886" s="1">
        <v>11</v>
      </c>
      <c r="H886" s="1">
        <v>52.290622999999997</v>
      </c>
      <c r="I886" s="1">
        <v>0</v>
      </c>
      <c r="J886" s="1">
        <v>1.7697459677738299E-3</v>
      </c>
      <c r="K886" s="1">
        <v>0</v>
      </c>
      <c r="L886" s="1">
        <v>1544184884.8805399</v>
      </c>
      <c r="M886" s="1">
        <v>1.1792956458197701</v>
      </c>
      <c r="N886" s="1">
        <v>0</v>
      </c>
      <c r="O886" s="1">
        <v>1.1792956458197701</v>
      </c>
      <c r="P886" s="1">
        <v>0</v>
      </c>
    </row>
    <row r="887" spans="1:16" x14ac:dyDescent="0.25">
      <c r="A887" s="1" t="s">
        <v>2701</v>
      </c>
      <c r="B887" s="1">
        <v>-1.4999899000000001</v>
      </c>
      <c r="C887" s="1">
        <v>-1.5074577</v>
      </c>
      <c r="D887" s="1">
        <v>-4.6494770000000001</v>
      </c>
      <c r="E887" s="1">
        <v>-4.2506975999999996</v>
      </c>
      <c r="F887" s="1">
        <v>-4.2506975999999996</v>
      </c>
      <c r="G887" s="1">
        <v>11</v>
      </c>
      <c r="H887" s="1">
        <v>52.290622999999997</v>
      </c>
      <c r="I887" s="1">
        <v>0</v>
      </c>
      <c r="J887" s="1">
        <v>1.77193734560186E-3</v>
      </c>
      <c r="K887" s="1">
        <v>0</v>
      </c>
      <c r="L887" s="1">
        <v>427695913.44712102</v>
      </c>
      <c r="M887" s="1">
        <v>1.1807493368784501</v>
      </c>
      <c r="N887" s="1">
        <v>0</v>
      </c>
      <c r="O887" s="1">
        <v>1.1807493368784501</v>
      </c>
      <c r="P887" s="1">
        <v>0</v>
      </c>
    </row>
    <row r="888" spans="1:16" x14ac:dyDescent="0.25">
      <c r="A888" s="1" t="s">
        <v>2702</v>
      </c>
      <c r="B888" s="1">
        <v>-1.4999910999999999</v>
      </c>
      <c r="C888" s="1">
        <v>-1.5020632</v>
      </c>
      <c r="D888" s="1">
        <v>-5.2426285999999998</v>
      </c>
      <c r="E888" s="1">
        <v>-4.2561001999999997</v>
      </c>
      <c r="F888" s="1">
        <v>-4.2561001999999997</v>
      </c>
      <c r="G888" s="1">
        <v>11</v>
      </c>
      <c r="H888" s="1">
        <v>52.290622999999997</v>
      </c>
      <c r="I888" s="1">
        <v>0</v>
      </c>
      <c r="J888" s="1">
        <v>1.7741915105556399E-3</v>
      </c>
      <c r="K888" s="1">
        <v>0</v>
      </c>
      <c r="L888" s="1">
        <v>936637703.97187603</v>
      </c>
      <c r="M888" s="1">
        <v>1.1822500493791299</v>
      </c>
      <c r="N888" s="1">
        <v>0</v>
      </c>
      <c r="O888" s="1">
        <v>1.1822500493791299</v>
      </c>
      <c r="P888" s="1">
        <v>0</v>
      </c>
    </row>
    <row r="889" spans="1:16" x14ac:dyDescent="0.25">
      <c r="A889" s="1" t="s">
        <v>2703</v>
      </c>
      <c r="B889" s="1">
        <v>-1.5001161000000001</v>
      </c>
      <c r="C889" s="1">
        <v>-1.4997632999999999</v>
      </c>
      <c r="D889" s="1">
        <v>-6.1391301</v>
      </c>
      <c r="E889" s="1">
        <v>-4.2613168000000003</v>
      </c>
      <c r="F889" s="1">
        <v>-4.2613168000000003</v>
      </c>
      <c r="G889" s="1">
        <v>11</v>
      </c>
      <c r="H889" s="1">
        <v>52.290622999999997</v>
      </c>
      <c r="I889" s="1">
        <v>0</v>
      </c>
      <c r="J889" s="1">
        <v>1.77636475020516E-3</v>
      </c>
      <c r="K889" s="1">
        <v>0</v>
      </c>
      <c r="L889" s="1">
        <v>1898885312.08499</v>
      </c>
      <c r="M889" s="1">
        <v>1.1836991045210099</v>
      </c>
      <c r="N889" s="1">
        <v>0</v>
      </c>
      <c r="O889" s="1">
        <v>1.1836991045210099</v>
      </c>
      <c r="P889" s="1">
        <v>0</v>
      </c>
    </row>
    <row r="890" spans="1:16" x14ac:dyDescent="0.25">
      <c r="A890" s="1" t="s">
        <v>2704</v>
      </c>
      <c r="B890" s="1">
        <v>-1.4999305999999999</v>
      </c>
      <c r="C890" s="1">
        <v>-1.4980768</v>
      </c>
      <c r="D890" s="1">
        <v>-4.6506847999999996</v>
      </c>
      <c r="E890" s="1">
        <v>-4.2666449999999996</v>
      </c>
      <c r="F890" s="1">
        <v>-4.2666449999999996</v>
      </c>
      <c r="G890" s="1">
        <v>11</v>
      </c>
      <c r="H890" s="1">
        <v>52.290622999999997</v>
      </c>
      <c r="I890" s="1">
        <v>0</v>
      </c>
      <c r="J890" s="1">
        <v>1.7785819781044501E-3</v>
      </c>
      <c r="K890" s="1">
        <v>0</v>
      </c>
      <c r="L890" s="1">
        <v>7650964514.7498903</v>
      </c>
      <c r="M890" s="1">
        <v>1.18517915407816</v>
      </c>
      <c r="N890" s="1">
        <v>0</v>
      </c>
      <c r="O890" s="1">
        <v>1.18517915407816</v>
      </c>
      <c r="P890" s="1">
        <v>0</v>
      </c>
    </row>
    <row r="891" spans="1:16" x14ac:dyDescent="0.25">
      <c r="A891" s="1" t="s">
        <v>2705</v>
      </c>
      <c r="B891" s="1">
        <v>-1.5000038</v>
      </c>
      <c r="C891" s="1">
        <v>-1.497382</v>
      </c>
      <c r="D891" s="1">
        <v>-5.7816609999999997</v>
      </c>
      <c r="E891" s="1">
        <v>-4.2718806000000002</v>
      </c>
      <c r="F891" s="1">
        <v>-4.2718806000000002</v>
      </c>
      <c r="G891" s="1">
        <v>11</v>
      </c>
      <c r="H891" s="1">
        <v>52.290622999999997</v>
      </c>
      <c r="I891" s="1">
        <v>0</v>
      </c>
      <c r="J891" s="1">
        <v>1.78075970067135E-3</v>
      </c>
      <c r="K891" s="1">
        <v>0</v>
      </c>
      <c r="L891" s="1">
        <v>31160984347.826</v>
      </c>
      <c r="M891" s="1">
        <v>1.18663350741068</v>
      </c>
      <c r="N891" s="1">
        <v>0</v>
      </c>
      <c r="O891" s="1">
        <v>1.18663350741068</v>
      </c>
      <c r="P891" s="1">
        <v>0</v>
      </c>
    </row>
    <row r="892" spans="1:16" x14ac:dyDescent="0.25">
      <c r="A892" s="1" t="s">
        <v>2706</v>
      </c>
      <c r="B892" s="1">
        <v>-1.4999294000000001</v>
      </c>
      <c r="C892" s="1">
        <v>-1.4931958000000001</v>
      </c>
      <c r="D892" s="1">
        <v>-5.2489882000000003</v>
      </c>
      <c r="E892" s="1">
        <v>-4.2771172999999996</v>
      </c>
      <c r="F892" s="1">
        <v>-4.2771172999999996</v>
      </c>
      <c r="G892" s="1">
        <v>11</v>
      </c>
      <c r="H892" s="1">
        <v>52.290622999999997</v>
      </c>
      <c r="I892" s="1">
        <v>0</v>
      </c>
      <c r="J892" s="1">
        <v>1.7829317304805001E-3</v>
      </c>
      <c r="K892" s="1">
        <v>0</v>
      </c>
      <c r="L892" s="1">
        <v>989303223.31596196</v>
      </c>
      <c r="M892" s="1">
        <v>1.18808812565273</v>
      </c>
      <c r="N892" s="1">
        <v>0</v>
      </c>
      <c r="O892" s="1">
        <v>1.18808812565273</v>
      </c>
      <c r="P892" s="1">
        <v>0</v>
      </c>
    </row>
    <row r="893" spans="1:16" x14ac:dyDescent="0.25">
      <c r="A893" s="1" t="s">
        <v>2707</v>
      </c>
      <c r="B893" s="1">
        <v>-1.5001503</v>
      </c>
      <c r="C893" s="1">
        <v>-1.5020135999999999</v>
      </c>
      <c r="D893" s="1">
        <v>-5.0897459999999999</v>
      </c>
      <c r="E893" s="1">
        <v>-4.2821417000000004</v>
      </c>
      <c r="F893" s="1">
        <v>-4.2821417000000004</v>
      </c>
      <c r="G893" s="1">
        <v>11</v>
      </c>
      <c r="H893" s="1">
        <v>52.290622999999997</v>
      </c>
      <c r="I893" s="1">
        <v>0</v>
      </c>
      <c r="J893" s="1">
        <v>1.7850280545699999E-3</v>
      </c>
      <c r="K893" s="1">
        <v>0</v>
      </c>
      <c r="L893" s="1">
        <v>952766643.67938006</v>
      </c>
      <c r="M893" s="1">
        <v>1.18948380152384</v>
      </c>
      <c r="N893" s="1">
        <v>0</v>
      </c>
      <c r="O893" s="1">
        <v>1.18948380152384</v>
      </c>
      <c r="P893" s="1">
        <v>0</v>
      </c>
    </row>
    <row r="894" spans="1:16" x14ac:dyDescent="0.25">
      <c r="A894" s="1" t="s">
        <v>2708</v>
      </c>
      <c r="B894" s="1">
        <v>-1.5000378000000001</v>
      </c>
      <c r="C894" s="1">
        <v>-1.4947165</v>
      </c>
      <c r="D894" s="1">
        <v>-6.1386209000000003</v>
      </c>
      <c r="E894" s="1">
        <v>-4.2871227000000003</v>
      </c>
      <c r="F894" s="1">
        <v>-4.2871227000000003</v>
      </c>
      <c r="G894" s="1">
        <v>11</v>
      </c>
      <c r="H894" s="1">
        <v>52.290622999999997</v>
      </c>
      <c r="I894" s="1">
        <v>0</v>
      </c>
      <c r="J894" s="1">
        <v>1.7870961779663699E-3</v>
      </c>
      <c r="K894" s="1">
        <v>0</v>
      </c>
      <c r="L894" s="1">
        <v>1529689153.5516801</v>
      </c>
      <c r="M894" s="1">
        <v>1.19086742401123</v>
      </c>
      <c r="N894" s="1">
        <v>0</v>
      </c>
      <c r="O894" s="1">
        <v>1.19086742401123</v>
      </c>
      <c r="P894" s="1">
        <v>0</v>
      </c>
    </row>
    <row r="895" spans="1:16" x14ac:dyDescent="0.25">
      <c r="A895" s="1" t="s">
        <v>2709</v>
      </c>
      <c r="B895" s="1">
        <v>-1.4999726</v>
      </c>
      <c r="C895" s="1">
        <v>-1.5036666000000001</v>
      </c>
      <c r="D895" s="1">
        <v>-5.3723625999999998</v>
      </c>
      <c r="E895" s="1">
        <v>-4.2924271000000003</v>
      </c>
      <c r="F895" s="1">
        <v>-4.2924271000000003</v>
      </c>
      <c r="G895" s="1">
        <v>11</v>
      </c>
      <c r="H895" s="1">
        <v>52.290622999999997</v>
      </c>
      <c r="I895" s="1">
        <v>0</v>
      </c>
      <c r="J895" s="1">
        <v>1.7893117207193601E-3</v>
      </c>
      <c r="K895" s="1">
        <v>0</v>
      </c>
      <c r="L895" s="1">
        <v>698239019.56601799</v>
      </c>
      <c r="M895" s="1">
        <v>1.1923408508300699</v>
      </c>
      <c r="N895" s="1">
        <v>0</v>
      </c>
      <c r="O895" s="1">
        <v>1.1923408508300699</v>
      </c>
      <c r="P895" s="1">
        <v>0</v>
      </c>
    </row>
    <row r="896" spans="1:16" x14ac:dyDescent="0.25">
      <c r="A896" s="1" t="s">
        <v>2710</v>
      </c>
      <c r="B896" s="1">
        <v>-1.5001062000000001</v>
      </c>
      <c r="C896" s="1">
        <v>-1.4983952</v>
      </c>
      <c r="D896" s="1">
        <v>-5.0637989000000001</v>
      </c>
      <c r="E896" s="1">
        <v>-4.2979621999999997</v>
      </c>
      <c r="F896" s="1">
        <v>-4.2979621999999997</v>
      </c>
      <c r="G896" s="1">
        <v>11</v>
      </c>
      <c r="H896" s="1">
        <v>52.290622999999997</v>
      </c>
      <c r="I896" s="1">
        <v>0</v>
      </c>
      <c r="J896" s="1">
        <v>1.7916155556788099E-3</v>
      </c>
      <c r="K896" s="1">
        <v>0</v>
      </c>
      <c r="L896" s="1">
        <v>4905962716.0157804</v>
      </c>
      <c r="M896" s="1">
        <v>1.19387838575575</v>
      </c>
      <c r="N896" s="1">
        <v>0</v>
      </c>
      <c r="O896" s="1">
        <v>1.19387838575575</v>
      </c>
      <c r="P896" s="1">
        <v>0</v>
      </c>
    </row>
    <row r="897" spans="1:16" x14ac:dyDescent="0.25">
      <c r="A897" s="1" t="s">
        <v>2711</v>
      </c>
      <c r="B897" s="1">
        <v>-1.5001167</v>
      </c>
      <c r="C897" s="1">
        <v>-1.5034224</v>
      </c>
      <c r="D897" s="1">
        <v>-5.3224400999999997</v>
      </c>
      <c r="E897" s="1">
        <v>-4.3032794000000001</v>
      </c>
      <c r="F897" s="1">
        <v>-4.3032794000000001</v>
      </c>
      <c r="G897" s="1">
        <v>11</v>
      </c>
      <c r="H897" s="1">
        <v>52.290622999999997</v>
      </c>
      <c r="I897" s="1">
        <v>0</v>
      </c>
      <c r="J897" s="1">
        <v>1.79383611519022E-3</v>
      </c>
      <c r="K897" s="1">
        <v>0</v>
      </c>
      <c r="L897" s="1">
        <v>728968578.35218096</v>
      </c>
      <c r="M897" s="1">
        <v>1.19535538885328</v>
      </c>
      <c r="N897" s="1">
        <v>0</v>
      </c>
      <c r="O897" s="1">
        <v>1.19535538885328</v>
      </c>
      <c r="P897" s="1">
        <v>0</v>
      </c>
    </row>
    <row r="898" spans="1:16" x14ac:dyDescent="0.25">
      <c r="A898" s="1" t="s">
        <v>2712</v>
      </c>
      <c r="B898" s="1">
        <v>-1.4999852</v>
      </c>
      <c r="C898" s="1">
        <v>-1.5037278000000001</v>
      </c>
      <c r="D898" s="1">
        <v>-4.6904954999999999</v>
      </c>
      <c r="E898" s="1">
        <v>-4.3086662000000002</v>
      </c>
      <c r="F898" s="1">
        <v>-4.3086662000000002</v>
      </c>
      <c r="G898" s="1">
        <v>11</v>
      </c>
      <c r="H898" s="1">
        <v>52.290622999999997</v>
      </c>
      <c r="I898" s="1">
        <v>0</v>
      </c>
      <c r="J898" s="1">
        <v>1.7960862054827E-3</v>
      </c>
      <c r="K898" s="1">
        <v>0</v>
      </c>
      <c r="L898" s="1">
        <v>693977036.21212697</v>
      </c>
      <c r="M898" s="1">
        <v>1.1968517303466799</v>
      </c>
      <c r="N898" s="1">
        <v>0</v>
      </c>
      <c r="O898" s="1">
        <v>1.1968517303466799</v>
      </c>
      <c r="P898" s="1">
        <v>0</v>
      </c>
    </row>
    <row r="899" spans="1:16" x14ac:dyDescent="0.25">
      <c r="A899" s="1" t="s">
        <v>2713</v>
      </c>
      <c r="B899" s="1">
        <v>-1.5000023</v>
      </c>
      <c r="C899" s="1">
        <v>-1.4984595000000001</v>
      </c>
      <c r="D899" s="1">
        <v>-5.2105131</v>
      </c>
      <c r="E899" s="1">
        <v>-4.3138379999999996</v>
      </c>
      <c r="F899" s="1">
        <v>-4.3138379999999996</v>
      </c>
      <c r="G899" s="1">
        <v>11</v>
      </c>
      <c r="H899" s="1">
        <v>52.290622999999997</v>
      </c>
      <c r="I899" s="1">
        <v>0</v>
      </c>
      <c r="J899" s="1">
        <v>1.7982388989245799E-3</v>
      </c>
      <c r="K899" s="1">
        <v>0</v>
      </c>
      <c r="L899" s="1">
        <v>4587613590.26369</v>
      </c>
      <c r="M899" s="1">
        <v>1.19828833474053</v>
      </c>
      <c r="N899" s="1">
        <v>0</v>
      </c>
      <c r="O899" s="1">
        <v>1.19828833474053</v>
      </c>
      <c r="P899" s="1">
        <v>0</v>
      </c>
    </row>
    <row r="900" spans="1:16" x14ac:dyDescent="0.25">
      <c r="A900" s="1" t="s">
        <v>2714</v>
      </c>
      <c r="B900" s="1">
        <v>-1.5000319</v>
      </c>
      <c r="C900" s="1">
        <v>-1.5014228000000001</v>
      </c>
      <c r="D900" s="1">
        <v>-6.2930937</v>
      </c>
      <c r="E900" s="1">
        <v>-4.3192158000000003</v>
      </c>
      <c r="F900" s="1">
        <v>-4.3192158000000003</v>
      </c>
      <c r="G900" s="1">
        <v>11</v>
      </c>
      <c r="H900" s="1">
        <v>52.290622999999997</v>
      </c>
      <c r="I900" s="1">
        <v>0</v>
      </c>
      <c r="J900" s="1">
        <v>1.8004817615623701E-3</v>
      </c>
      <c r="K900" s="1">
        <v>0</v>
      </c>
      <c r="L900" s="1">
        <v>1106462102.2414899</v>
      </c>
      <c r="M900" s="1">
        <v>1.19978215959337</v>
      </c>
      <c r="N900" s="1">
        <v>0</v>
      </c>
      <c r="O900" s="1">
        <v>1.19978215959337</v>
      </c>
      <c r="P900" s="1">
        <v>0</v>
      </c>
    </row>
    <row r="901" spans="1:16" x14ac:dyDescent="0.25">
      <c r="A901" s="1" t="s">
        <v>2715</v>
      </c>
      <c r="B901" s="1">
        <v>-1.4999</v>
      </c>
      <c r="C901" s="1">
        <v>-1.4984189999999999</v>
      </c>
      <c r="D901" s="1">
        <v>-5.4926852999999998</v>
      </c>
      <c r="E901" s="1">
        <v>-4.3249215999999997</v>
      </c>
      <c r="F901" s="1">
        <v>-4.3249215999999997</v>
      </c>
      <c r="G901" s="1">
        <v>11</v>
      </c>
      <c r="H901" s="1">
        <v>52.290622999999997</v>
      </c>
      <c r="I901" s="1">
        <v>0</v>
      </c>
      <c r="J901" s="1">
        <v>1.802856686422E-3</v>
      </c>
      <c r="K901" s="1">
        <v>0</v>
      </c>
      <c r="L901" s="1">
        <v>4805944098.5560999</v>
      </c>
      <c r="M901" s="1">
        <v>1.2013671133253301</v>
      </c>
      <c r="N901" s="1">
        <v>0</v>
      </c>
      <c r="O901" s="1">
        <v>1.2013671133253301</v>
      </c>
      <c r="P901" s="1">
        <v>0</v>
      </c>
    </row>
    <row r="902" spans="1:16" x14ac:dyDescent="0.25">
      <c r="A902" s="1" t="s">
        <v>2716</v>
      </c>
      <c r="B902" s="1">
        <v>-1.5000054</v>
      </c>
      <c r="C902" s="1">
        <v>-1.5024598</v>
      </c>
      <c r="D902" s="1">
        <v>-5.2252673999999999</v>
      </c>
      <c r="E902" s="1">
        <v>-4.3303566</v>
      </c>
      <c r="F902" s="1">
        <v>-4.3303566</v>
      </c>
      <c r="G902" s="1">
        <v>11</v>
      </c>
      <c r="H902" s="1">
        <v>52.290622999999997</v>
      </c>
      <c r="I902" s="1">
        <v>0</v>
      </c>
      <c r="J902" s="1">
        <v>1.8051249791133899E-3</v>
      </c>
      <c r="K902" s="1">
        <v>0</v>
      </c>
      <c r="L902" s="1">
        <v>876478803.23319995</v>
      </c>
      <c r="M902" s="1">
        <v>1.2028768327501</v>
      </c>
      <c r="N902" s="1">
        <v>0</v>
      </c>
      <c r="O902" s="1">
        <v>1.2028768327501</v>
      </c>
      <c r="P902" s="1">
        <v>0</v>
      </c>
    </row>
    <row r="903" spans="1:16" x14ac:dyDescent="0.25">
      <c r="A903" s="1" t="s">
        <v>2717</v>
      </c>
      <c r="B903" s="1">
        <v>-1.5001153</v>
      </c>
      <c r="C903" s="1">
        <v>-1.4965451000000001</v>
      </c>
      <c r="D903" s="1">
        <v>-5.0639262</v>
      </c>
      <c r="E903" s="1">
        <v>-4.3357891999999998</v>
      </c>
      <c r="F903" s="1">
        <v>-4.3357891999999998</v>
      </c>
      <c r="G903" s="1">
        <v>11</v>
      </c>
      <c r="H903" s="1">
        <v>52.290622999999997</v>
      </c>
      <c r="I903" s="1">
        <v>0</v>
      </c>
      <c r="J903" s="1">
        <v>1.8073833511625999E-3</v>
      </c>
      <c r="K903" s="1">
        <v>0</v>
      </c>
      <c r="L903" s="1">
        <v>4451258842.2469702</v>
      </c>
      <c r="M903" s="1">
        <v>1.20438588990105</v>
      </c>
      <c r="N903" s="1">
        <v>0</v>
      </c>
      <c r="O903" s="1">
        <v>1.20438588990105</v>
      </c>
      <c r="P903" s="1">
        <v>0</v>
      </c>
    </row>
    <row r="904" spans="1:16" x14ac:dyDescent="0.25">
      <c r="A904" s="1" t="s">
        <v>2718</v>
      </c>
      <c r="B904" s="1">
        <v>-1.4999148</v>
      </c>
      <c r="C904" s="1">
        <v>-1.4967514</v>
      </c>
      <c r="D904" s="1">
        <v>-4.9208373999999999</v>
      </c>
      <c r="E904" s="1">
        <v>-4.3410152999999996</v>
      </c>
      <c r="F904" s="1">
        <v>-4.3410152999999996</v>
      </c>
      <c r="G904" s="1">
        <v>11</v>
      </c>
      <c r="H904" s="1">
        <v>52.290622999999997</v>
      </c>
      <c r="I904" s="1">
        <v>0</v>
      </c>
      <c r="J904" s="1">
        <v>1.8095561915521499E-3</v>
      </c>
      <c r="K904" s="1">
        <v>0</v>
      </c>
      <c r="L904" s="1">
        <v>5654514906.8322897</v>
      </c>
      <c r="M904" s="1">
        <v>1.20583759413825</v>
      </c>
      <c r="N904" s="1">
        <v>0</v>
      </c>
      <c r="O904" s="1">
        <v>1.20583759413825</v>
      </c>
      <c r="P904" s="1">
        <v>0</v>
      </c>
    </row>
    <row r="905" spans="1:16" x14ac:dyDescent="0.25">
      <c r="A905" s="1" t="s">
        <v>2719</v>
      </c>
      <c r="B905" s="1">
        <v>-1.4999834000000001</v>
      </c>
      <c r="C905" s="1">
        <v>-1.5034004000000001</v>
      </c>
      <c r="D905" s="1">
        <v>-6.2516293999999997</v>
      </c>
      <c r="E905" s="1">
        <v>-4.3464422000000003</v>
      </c>
      <c r="F905" s="1">
        <v>-4.3464422000000003</v>
      </c>
      <c r="G905" s="1">
        <v>11</v>
      </c>
      <c r="H905" s="1">
        <v>52.290622999999997</v>
      </c>
      <c r="I905" s="1">
        <v>0</v>
      </c>
      <c r="J905" s="1">
        <v>1.81182251915374E-3</v>
      </c>
      <c r="K905" s="1">
        <v>0</v>
      </c>
      <c r="L905" s="1">
        <v>739026268.85033202</v>
      </c>
      <c r="M905" s="1">
        <v>1.2073450618320001</v>
      </c>
      <c r="N905" s="1">
        <v>0</v>
      </c>
      <c r="O905" s="1">
        <v>1.2073450618320001</v>
      </c>
      <c r="P905" s="1">
        <v>0</v>
      </c>
    </row>
    <row r="906" spans="1:16" x14ac:dyDescent="0.25">
      <c r="A906" s="1" t="s">
        <v>2720</v>
      </c>
      <c r="B906" s="1">
        <v>-1.5000173999999999</v>
      </c>
      <c r="C906" s="1">
        <v>-1.5034981000000001</v>
      </c>
      <c r="D906" s="1">
        <v>-5.7864307999999998</v>
      </c>
      <c r="E906" s="1">
        <v>-4.3520903999999998</v>
      </c>
      <c r="F906" s="1">
        <v>-4.3520903999999998</v>
      </c>
      <c r="G906" s="1">
        <v>11</v>
      </c>
      <c r="H906" s="1">
        <v>52.290622999999997</v>
      </c>
      <c r="I906" s="1">
        <v>0</v>
      </c>
      <c r="J906" s="1">
        <v>1.8141813974386601E-3</v>
      </c>
      <c r="K906" s="1">
        <v>0</v>
      </c>
      <c r="L906" s="1">
        <v>727903100.38879395</v>
      </c>
      <c r="M906" s="1">
        <v>1.20891398853725</v>
      </c>
      <c r="N906" s="1">
        <v>0</v>
      </c>
      <c r="O906" s="1">
        <v>1.20891398853725</v>
      </c>
      <c r="P906" s="1">
        <v>0</v>
      </c>
    </row>
    <row r="907" spans="1:16" x14ac:dyDescent="0.25">
      <c r="A907" s="1" t="s">
        <v>2721</v>
      </c>
      <c r="B907" s="1">
        <v>-1.4998996</v>
      </c>
      <c r="C907" s="1">
        <v>-1.4984124999999999</v>
      </c>
      <c r="D907" s="1">
        <v>-5.0782986000000001</v>
      </c>
      <c r="E907" s="1">
        <v>-4.3575305999999996</v>
      </c>
      <c r="F907" s="1">
        <v>-4.3575305999999996</v>
      </c>
      <c r="G907" s="1">
        <v>11</v>
      </c>
      <c r="H907" s="1">
        <v>52.290622999999997</v>
      </c>
      <c r="I907" s="1">
        <v>0</v>
      </c>
      <c r="J907" s="1">
        <v>1.8164457630716101E-3</v>
      </c>
      <c r="K907" s="1">
        <v>0</v>
      </c>
      <c r="L907" s="1">
        <v>4877717640.7792902</v>
      </c>
      <c r="M907" s="1">
        <v>1.21042516496446</v>
      </c>
      <c r="N907" s="1">
        <v>0</v>
      </c>
      <c r="O907" s="1">
        <v>1.21042516496446</v>
      </c>
      <c r="P907" s="1">
        <v>0</v>
      </c>
    </row>
    <row r="908" spans="1:16" x14ac:dyDescent="0.25">
      <c r="A908" s="1" t="s">
        <v>2722</v>
      </c>
      <c r="B908" s="1">
        <v>-1.4999511999999999</v>
      </c>
      <c r="C908" s="1">
        <v>-1.5059525</v>
      </c>
      <c r="D908" s="1">
        <v>-5.1038642000000003</v>
      </c>
      <c r="E908" s="1">
        <v>-4.3628777999999997</v>
      </c>
      <c r="F908" s="1">
        <v>-4.3628777999999997</v>
      </c>
      <c r="G908" s="1">
        <v>11</v>
      </c>
      <c r="H908" s="1">
        <v>52.290622999999997</v>
      </c>
      <c r="I908" s="1">
        <v>0</v>
      </c>
      <c r="J908" s="1">
        <v>1.8186826261922899E-3</v>
      </c>
      <c r="K908" s="1">
        <v>0</v>
      </c>
      <c r="L908" s="1">
        <v>517336763.54178399</v>
      </c>
      <c r="M908" s="1">
        <v>1.21191051271226</v>
      </c>
      <c r="N908" s="1">
        <v>0</v>
      </c>
      <c r="O908" s="1">
        <v>1.21191051271226</v>
      </c>
      <c r="P908" s="1">
        <v>0</v>
      </c>
    </row>
    <row r="909" spans="1:16" x14ac:dyDescent="0.25">
      <c r="A909" s="1" t="s">
        <v>2723</v>
      </c>
      <c r="B909" s="1">
        <v>-1.5000694999999999</v>
      </c>
      <c r="C909" s="1">
        <v>-1.5018018</v>
      </c>
      <c r="D909" s="1">
        <v>-5.0381698999999998</v>
      </c>
      <c r="E909" s="1">
        <v>-4.3682714000000002</v>
      </c>
      <c r="F909" s="1">
        <v>-4.3682714000000002</v>
      </c>
      <c r="G909" s="1">
        <v>11</v>
      </c>
      <c r="H909" s="1">
        <v>52.290622999999997</v>
      </c>
      <c r="I909" s="1">
        <v>0</v>
      </c>
      <c r="J909" s="1">
        <v>1.82093261950431E-3</v>
      </c>
      <c r="K909" s="1">
        <v>0</v>
      </c>
      <c r="L909" s="1">
        <v>1019977620.6647</v>
      </c>
      <c r="M909" s="1">
        <v>1.2134087085723799</v>
      </c>
      <c r="N909" s="1">
        <v>0</v>
      </c>
      <c r="O909" s="1">
        <v>1.2134087085723799</v>
      </c>
      <c r="P909" s="1">
        <v>0</v>
      </c>
    </row>
    <row r="910" spans="1:16" x14ac:dyDescent="0.25">
      <c r="A910" s="1" t="s">
        <v>2724</v>
      </c>
      <c r="B910" s="1">
        <v>-1.4999669</v>
      </c>
      <c r="C910" s="1">
        <v>-1.5024426</v>
      </c>
      <c r="D910" s="1">
        <v>-5.1838670000000002</v>
      </c>
      <c r="E910" s="1">
        <v>-4.3733468000000002</v>
      </c>
      <c r="F910" s="1">
        <v>-4.3733468000000002</v>
      </c>
      <c r="G910" s="1">
        <v>11</v>
      </c>
      <c r="H910" s="1">
        <v>52.290622999999997</v>
      </c>
      <c r="I910" s="1">
        <v>0</v>
      </c>
      <c r="J910" s="1">
        <v>1.82305083599462E-3</v>
      </c>
      <c r="K910" s="1">
        <v>0</v>
      </c>
      <c r="L910" s="1">
        <v>888266434.22677398</v>
      </c>
      <c r="M910" s="1">
        <v>1.21481855710347</v>
      </c>
      <c r="N910" s="1">
        <v>0</v>
      </c>
      <c r="O910" s="1">
        <v>1.21481855710347</v>
      </c>
      <c r="P910" s="1">
        <v>0</v>
      </c>
    </row>
    <row r="911" spans="1:16" x14ac:dyDescent="0.25">
      <c r="A911" s="1" t="s">
        <v>2725</v>
      </c>
      <c r="B911" s="1">
        <v>-1.5001476</v>
      </c>
      <c r="C911" s="1">
        <v>-1.5040279999999999</v>
      </c>
      <c r="D911" s="1">
        <v>-5.8833504000000003</v>
      </c>
      <c r="E911" s="1">
        <v>-4.3783903000000004</v>
      </c>
      <c r="F911" s="1">
        <v>-4.3783903000000004</v>
      </c>
      <c r="G911" s="1">
        <v>11</v>
      </c>
      <c r="H911" s="1">
        <v>52.290622999999997</v>
      </c>
      <c r="I911" s="1">
        <v>0</v>
      </c>
      <c r="J911" s="1">
        <v>1.8251579401585001E-3</v>
      </c>
      <c r="K911" s="1">
        <v>0</v>
      </c>
      <c r="L911" s="1">
        <v>672684981.68498099</v>
      </c>
      <c r="M911" s="1">
        <v>1.21621953116522</v>
      </c>
      <c r="N911" s="1">
        <v>0</v>
      </c>
      <c r="O911" s="1">
        <v>1.21621953116522</v>
      </c>
      <c r="P911" s="1">
        <v>0</v>
      </c>
    </row>
    <row r="912" spans="1:16" x14ac:dyDescent="0.25">
      <c r="A912" s="1" t="s">
        <v>2726</v>
      </c>
      <c r="B912" s="1">
        <v>-1.5000277</v>
      </c>
      <c r="C912" s="1">
        <v>-1.5064107</v>
      </c>
      <c r="D912" s="1">
        <v>-5.0962962999999997</v>
      </c>
      <c r="E912" s="1">
        <v>-4.3837007999999997</v>
      </c>
      <c r="F912" s="1">
        <v>-4.3837007999999997</v>
      </c>
      <c r="G912" s="1">
        <v>11</v>
      </c>
      <c r="H912" s="1">
        <v>52.290622999999997</v>
      </c>
      <c r="I912" s="1">
        <v>0</v>
      </c>
      <c r="J912" s="1">
        <v>1.82738012001718E-3</v>
      </c>
      <c r="K912" s="1">
        <v>0</v>
      </c>
      <c r="L912" s="1">
        <v>493016946.42569798</v>
      </c>
      <c r="M912" s="1">
        <v>1.21769467989603</v>
      </c>
      <c r="N912" s="1">
        <v>0</v>
      </c>
      <c r="O912" s="1">
        <v>1.21769467989603</v>
      </c>
      <c r="P912" s="1">
        <v>0</v>
      </c>
    </row>
    <row r="913" spans="1:16" x14ac:dyDescent="0.25">
      <c r="A913" s="1" t="s">
        <v>2727</v>
      </c>
      <c r="B913" s="1">
        <v>-1.4999621000000001</v>
      </c>
      <c r="C913" s="1">
        <v>-1.5076878</v>
      </c>
      <c r="D913" s="1">
        <v>-4.6251831000000001</v>
      </c>
      <c r="E913" s="1">
        <v>-4.3887261999999998</v>
      </c>
      <c r="F913" s="1">
        <v>-4.3887261999999998</v>
      </c>
      <c r="G913" s="1">
        <v>11</v>
      </c>
      <c r="H913" s="1">
        <v>52.290622999999997</v>
      </c>
      <c r="I913" s="1">
        <v>0</v>
      </c>
      <c r="J913" s="1">
        <v>1.82948476291156E-3</v>
      </c>
      <c r="K913" s="1">
        <v>0</v>
      </c>
      <c r="L913" s="1">
        <v>431592876.98854601</v>
      </c>
      <c r="M913" s="1">
        <v>1.2190906206766701</v>
      </c>
      <c r="N913" s="1">
        <v>0</v>
      </c>
      <c r="O913" s="1">
        <v>1.2190906206766701</v>
      </c>
      <c r="P913" s="1">
        <v>0</v>
      </c>
    </row>
    <row r="914" spans="1:16" x14ac:dyDescent="0.25">
      <c r="A914" s="1" t="s">
        <v>2728</v>
      </c>
      <c r="B914" s="1">
        <v>-1.5001173999999999</v>
      </c>
      <c r="C914" s="1">
        <v>-1.5008944</v>
      </c>
      <c r="D914" s="1">
        <v>-5.1434835999999997</v>
      </c>
      <c r="E914" s="1">
        <v>-4.3937968999999999</v>
      </c>
      <c r="F914" s="1">
        <v>-4.3937968999999999</v>
      </c>
      <c r="G914" s="1">
        <v>11</v>
      </c>
      <c r="H914" s="1">
        <v>52.290622999999997</v>
      </c>
      <c r="I914" s="1">
        <v>0</v>
      </c>
      <c r="J914" s="1">
        <v>1.831598808709E-3</v>
      </c>
      <c r="K914" s="1">
        <v>0</v>
      </c>
      <c r="L914" s="1">
        <v>1301753196.29865</v>
      </c>
      <c r="M914" s="1">
        <v>1.2204991446600999</v>
      </c>
      <c r="N914" s="1">
        <v>0</v>
      </c>
      <c r="O914" s="1">
        <v>1.2204991446600999</v>
      </c>
      <c r="P914" s="1">
        <v>0</v>
      </c>
    </row>
    <row r="915" spans="1:16" x14ac:dyDescent="0.25">
      <c r="A915" s="1" t="s">
        <v>2729</v>
      </c>
      <c r="B915" s="1">
        <v>-1.500008</v>
      </c>
      <c r="C915" s="1">
        <v>-1.5002979999999999</v>
      </c>
      <c r="D915" s="1">
        <v>-5.4732246</v>
      </c>
      <c r="E915" s="1">
        <v>-4.3989611000000002</v>
      </c>
      <c r="F915" s="1">
        <v>-4.3989611000000002</v>
      </c>
      <c r="G915" s="1">
        <v>11</v>
      </c>
      <c r="H915" s="1">
        <v>52.290622999999997</v>
      </c>
      <c r="I915" s="1">
        <v>0</v>
      </c>
      <c r="J915" s="1">
        <v>1.8337509638952699E-3</v>
      </c>
      <c r="K915" s="1">
        <v>0</v>
      </c>
      <c r="L915" s="1">
        <v>1582993436.575</v>
      </c>
      <c r="M915" s="1">
        <v>1.2219336297776899</v>
      </c>
      <c r="N915" s="1">
        <v>0</v>
      </c>
      <c r="O915" s="1">
        <v>1.2219336297776899</v>
      </c>
      <c r="P915" s="1">
        <v>0</v>
      </c>
    </row>
    <row r="916" spans="1:16" x14ac:dyDescent="0.25">
      <c r="A916" s="1" t="s">
        <v>2730</v>
      </c>
      <c r="B916" s="1">
        <v>-1.5001491</v>
      </c>
      <c r="C916" s="1">
        <v>-1.5050912000000001</v>
      </c>
      <c r="D916" s="1">
        <v>-4.4848289000000001</v>
      </c>
      <c r="E916" s="1">
        <v>-4.4045167000000003</v>
      </c>
      <c r="F916" s="1">
        <v>-4.4045167000000003</v>
      </c>
      <c r="G916" s="1">
        <v>11</v>
      </c>
      <c r="H916" s="1">
        <v>52.290622999999997</v>
      </c>
      <c r="I916" s="1">
        <v>0</v>
      </c>
      <c r="J916" s="1">
        <v>1.8360736664963101E-3</v>
      </c>
      <c r="K916" s="1">
        <v>0</v>
      </c>
      <c r="L916" s="1">
        <v>581680505.04573405</v>
      </c>
      <c r="M916" s="1">
        <v>1.2234768602583099</v>
      </c>
      <c r="N916" s="1">
        <v>0</v>
      </c>
      <c r="O916" s="1">
        <v>1.2234768602583099</v>
      </c>
      <c r="P916" s="1">
        <v>0</v>
      </c>
    </row>
    <row r="917" spans="1:16" x14ac:dyDescent="0.25">
      <c r="A917" s="1" t="s">
        <v>2731</v>
      </c>
      <c r="B917" s="1">
        <v>-1.500016</v>
      </c>
      <c r="C917" s="1">
        <v>-1.5028849</v>
      </c>
      <c r="D917" s="1">
        <v>-4.9786453000000002</v>
      </c>
      <c r="E917" s="1">
        <v>-4.4099822</v>
      </c>
      <c r="F917" s="1">
        <v>-4.4099822</v>
      </c>
      <c r="G917" s="1">
        <v>11</v>
      </c>
      <c r="H917" s="1">
        <v>52.290622999999997</v>
      </c>
      <c r="I917" s="1">
        <v>0</v>
      </c>
      <c r="J917" s="1">
        <v>1.83835534108277E-3</v>
      </c>
      <c r="K917" s="1">
        <v>0</v>
      </c>
      <c r="L917" s="1">
        <v>821879362.82242095</v>
      </c>
      <c r="M917" s="1">
        <v>1.22499505678812</v>
      </c>
      <c r="N917" s="1">
        <v>0</v>
      </c>
      <c r="O917" s="1">
        <v>1.22499505678812</v>
      </c>
      <c r="P917" s="1">
        <v>0</v>
      </c>
    </row>
    <row r="918" spans="1:16" x14ac:dyDescent="0.25">
      <c r="A918" s="1" t="s">
        <v>2732</v>
      </c>
      <c r="B918" s="1">
        <v>-1.5001302999999999</v>
      </c>
      <c r="C918" s="1">
        <v>-1.5012102000000001</v>
      </c>
      <c r="D918" s="1">
        <v>-4.8862414000000003</v>
      </c>
      <c r="E918" s="1">
        <v>-4.4151730999999996</v>
      </c>
      <c r="F918" s="1">
        <v>-4.4151730999999996</v>
      </c>
      <c r="G918" s="1">
        <v>11</v>
      </c>
      <c r="H918" s="1">
        <v>52.290622999999997</v>
      </c>
      <c r="I918" s="1">
        <v>0</v>
      </c>
      <c r="J918" s="1">
        <v>1.84051993996835E-3</v>
      </c>
      <c r="K918" s="1">
        <v>0</v>
      </c>
      <c r="L918" s="1">
        <v>1196174660.07815</v>
      </c>
      <c r="M918" s="1">
        <v>1.2264369593726201</v>
      </c>
      <c r="N918" s="1">
        <v>0</v>
      </c>
      <c r="O918" s="1">
        <v>1.2264369593726201</v>
      </c>
      <c r="P918" s="1">
        <v>0</v>
      </c>
    </row>
    <row r="919" spans="1:16" x14ac:dyDescent="0.25">
      <c r="A919" s="1" t="s">
        <v>2733</v>
      </c>
      <c r="B919" s="1">
        <v>-1.5001032000000001</v>
      </c>
      <c r="C919" s="1">
        <v>-1.5065888000000001</v>
      </c>
      <c r="D919" s="1">
        <v>-5.4337958999999998</v>
      </c>
      <c r="E919" s="1">
        <v>-4.4206409000000004</v>
      </c>
      <c r="F919" s="1">
        <v>-4.4206409000000004</v>
      </c>
      <c r="G919" s="1">
        <v>11</v>
      </c>
      <c r="H919" s="1">
        <v>52.290622999999997</v>
      </c>
      <c r="I919" s="1">
        <v>0</v>
      </c>
      <c r="J919" s="1">
        <v>1.84280823565598E-3</v>
      </c>
      <c r="K919" s="1">
        <v>0</v>
      </c>
      <c r="L919" s="1">
        <v>487408638.04842103</v>
      </c>
      <c r="M919" s="1">
        <v>1.22795581817627</v>
      </c>
      <c r="N919" s="1">
        <v>0</v>
      </c>
      <c r="O919" s="1">
        <v>1.22795581817627</v>
      </c>
      <c r="P919" s="1">
        <v>0</v>
      </c>
    </row>
    <row r="920" spans="1:16" x14ac:dyDescent="0.25">
      <c r="A920" s="1" t="s">
        <v>2734</v>
      </c>
      <c r="B920" s="1">
        <v>-1.5001260999999999</v>
      </c>
      <c r="C920" s="1">
        <v>-1.5001884999999999</v>
      </c>
      <c r="D920" s="1">
        <v>-5.5989522999999997</v>
      </c>
      <c r="E920" s="1">
        <v>-4.4261084000000004</v>
      </c>
      <c r="F920" s="1">
        <v>-4.4261084000000004</v>
      </c>
      <c r="G920" s="1">
        <v>11</v>
      </c>
      <c r="H920" s="1">
        <v>52.290622999999997</v>
      </c>
      <c r="I920" s="1">
        <v>0</v>
      </c>
      <c r="J920" s="1">
        <v>1.8450866114134701E-3</v>
      </c>
      <c r="K920" s="1">
        <v>0</v>
      </c>
      <c r="L920" s="1">
        <v>1658131832.79742</v>
      </c>
      <c r="M920" s="1">
        <v>1.22947454452514</v>
      </c>
      <c r="N920" s="1">
        <v>0</v>
      </c>
      <c r="O920" s="1">
        <v>1.22947454452514</v>
      </c>
      <c r="P920" s="1">
        <v>0</v>
      </c>
    </row>
    <row r="921" spans="1:16" x14ac:dyDescent="0.25">
      <c r="A921" s="1" t="s">
        <v>2735</v>
      </c>
      <c r="B921" s="1">
        <v>-1.4999712000000001</v>
      </c>
      <c r="C921" s="1">
        <v>-1.4936795</v>
      </c>
      <c r="D921" s="1">
        <v>-4.5783138000000001</v>
      </c>
      <c r="E921" s="1">
        <v>-4.4314384000000002</v>
      </c>
      <c r="F921" s="1">
        <v>-4.4314384000000002</v>
      </c>
      <c r="G921" s="1">
        <v>11</v>
      </c>
      <c r="H921" s="1">
        <v>52.290622999999997</v>
      </c>
      <c r="I921" s="1">
        <v>0</v>
      </c>
      <c r="J921" s="1">
        <v>1.8472981225106E-3</v>
      </c>
      <c r="K921" s="1">
        <v>0</v>
      </c>
      <c r="L921" s="1">
        <v>1154137042.44155</v>
      </c>
      <c r="M921" s="1">
        <v>1.2309551239013601</v>
      </c>
      <c r="N921" s="1">
        <v>0</v>
      </c>
      <c r="O921" s="1">
        <v>1.2309551239013601</v>
      </c>
      <c r="P921" s="1">
        <v>0</v>
      </c>
    </row>
    <row r="922" spans="1:16" x14ac:dyDescent="0.25">
      <c r="A922" s="1" t="s">
        <v>2736</v>
      </c>
      <c r="B922" s="1">
        <v>-1.5001511999999999</v>
      </c>
      <c r="C922" s="1">
        <v>-1.4920325000000001</v>
      </c>
      <c r="D922" s="1">
        <v>-4.7781929999999999</v>
      </c>
      <c r="E922" s="1">
        <v>-4.4369049</v>
      </c>
      <c r="F922" s="1">
        <v>-4.4369049</v>
      </c>
      <c r="G922" s="1">
        <v>11</v>
      </c>
      <c r="H922" s="1">
        <v>52.290622999999997</v>
      </c>
      <c r="I922" s="1">
        <v>0</v>
      </c>
      <c r="J922" s="1">
        <v>1.8495637163705001E-3</v>
      </c>
      <c r="K922" s="1">
        <v>0</v>
      </c>
      <c r="L922" s="1">
        <v>808679109.179793</v>
      </c>
      <c r="M922" s="1">
        <v>1.2324735853407101</v>
      </c>
      <c r="N922" s="1">
        <v>0</v>
      </c>
      <c r="O922" s="1">
        <v>1.2324735853407101</v>
      </c>
      <c r="P922" s="1">
        <v>0</v>
      </c>
    </row>
    <row r="923" spans="1:16" x14ac:dyDescent="0.25">
      <c r="A923" s="1" t="s">
        <v>2737</v>
      </c>
      <c r="B923" s="1">
        <v>-1.4999553000000001</v>
      </c>
      <c r="C923" s="1">
        <v>-1.5047121999999999</v>
      </c>
      <c r="D923" s="1">
        <v>-5.8439211999999996</v>
      </c>
      <c r="E923" s="1">
        <v>-4.4420241999999996</v>
      </c>
      <c r="F923" s="1">
        <v>-4.4420241999999996</v>
      </c>
      <c r="G923" s="1">
        <v>11</v>
      </c>
      <c r="H923" s="1">
        <v>52.290622999999997</v>
      </c>
      <c r="I923" s="1">
        <v>0</v>
      </c>
      <c r="J923" s="1">
        <v>1.8517034688693599E-3</v>
      </c>
      <c r="K923" s="1">
        <v>0</v>
      </c>
      <c r="L923" s="1">
        <v>617540603.24825895</v>
      </c>
      <c r="M923" s="1">
        <v>1.2338956197102799</v>
      </c>
      <c r="N923" s="1">
        <v>0</v>
      </c>
      <c r="O923" s="1">
        <v>1.2338956197102799</v>
      </c>
      <c r="P923" s="1">
        <v>0</v>
      </c>
    </row>
    <row r="924" spans="1:16" x14ac:dyDescent="0.25">
      <c r="A924" s="1" t="s">
        <v>2738</v>
      </c>
      <c r="B924" s="1">
        <v>-1.5001445</v>
      </c>
      <c r="C924" s="1">
        <v>-1.5031763</v>
      </c>
      <c r="D924" s="1">
        <v>-5.2049804000000002</v>
      </c>
      <c r="E924" s="1">
        <v>-4.4470720000000004</v>
      </c>
      <c r="F924" s="1">
        <v>-4.4470720000000004</v>
      </c>
      <c r="G924" s="1">
        <v>11</v>
      </c>
      <c r="H924" s="1">
        <v>52.290622999999997</v>
      </c>
      <c r="I924" s="1">
        <v>0</v>
      </c>
      <c r="J924" s="1">
        <v>1.8538111718458901E-3</v>
      </c>
      <c r="K924" s="1">
        <v>0</v>
      </c>
      <c r="L924" s="1">
        <v>786091200.26972306</v>
      </c>
      <c r="M924" s="1">
        <v>1.2352977858649301</v>
      </c>
      <c r="N924" s="1">
        <v>0</v>
      </c>
      <c r="O924" s="1">
        <v>1.2352977858649301</v>
      </c>
      <c r="P924" s="1">
        <v>0</v>
      </c>
    </row>
    <row r="925" spans="1:16" x14ac:dyDescent="0.25">
      <c r="A925" s="1" t="s">
        <v>2739</v>
      </c>
      <c r="B925" s="1">
        <v>-1.4999894</v>
      </c>
      <c r="C925" s="1">
        <v>-1.496783</v>
      </c>
      <c r="D925" s="1">
        <v>-4.6302709999999996</v>
      </c>
      <c r="E925" s="1">
        <v>-4.4521799</v>
      </c>
      <c r="F925" s="1">
        <v>-4.4521799</v>
      </c>
      <c r="G925" s="1">
        <v>11</v>
      </c>
      <c r="H925" s="1">
        <v>52.290622999999997</v>
      </c>
      <c r="I925" s="1">
        <v>0</v>
      </c>
      <c r="J925" s="1">
        <v>1.8559348905963699E-3</v>
      </c>
      <c r="K925" s="1">
        <v>0</v>
      </c>
      <c r="L925" s="1">
        <v>6048193036.4372396</v>
      </c>
      <c r="M925" s="1">
        <v>1.23671664132012</v>
      </c>
      <c r="N925" s="1">
        <v>0</v>
      </c>
      <c r="O925" s="1">
        <v>1.23671664132012</v>
      </c>
      <c r="P925" s="1">
        <v>0</v>
      </c>
    </row>
    <row r="926" spans="1:16" x14ac:dyDescent="0.25">
      <c r="A926" s="1" t="s">
        <v>2740</v>
      </c>
      <c r="B926" s="1">
        <v>-1.4999857999999999</v>
      </c>
      <c r="C926" s="1">
        <v>-1.4938705000000001</v>
      </c>
      <c r="D926" s="1">
        <v>-5.5141163000000004</v>
      </c>
      <c r="E926" s="1">
        <v>-4.4572463000000004</v>
      </c>
      <c r="F926" s="1">
        <v>-4.4572463000000004</v>
      </c>
      <c r="G926" s="1">
        <v>11</v>
      </c>
      <c r="H926" s="1">
        <v>52.290622999999997</v>
      </c>
      <c r="I926" s="1">
        <v>0</v>
      </c>
      <c r="J926" s="1">
        <v>1.85803726218677E-3</v>
      </c>
      <c r="K926" s="1">
        <v>0</v>
      </c>
      <c r="L926" s="1">
        <v>1221618976.05123</v>
      </c>
      <c r="M926" s="1">
        <v>1.2381239732106499</v>
      </c>
      <c r="N926" s="1">
        <v>0</v>
      </c>
      <c r="O926" s="1">
        <v>1.2381239732106499</v>
      </c>
      <c r="P926" s="1">
        <v>0</v>
      </c>
    </row>
    <row r="927" spans="1:16" x14ac:dyDescent="0.25">
      <c r="A927" s="1" t="s">
        <v>2741</v>
      </c>
      <c r="B927" s="1">
        <v>-1.4998962</v>
      </c>
      <c r="C927" s="1">
        <v>-1.5040108000000001</v>
      </c>
      <c r="D927" s="1">
        <v>-5.5736417999999999</v>
      </c>
      <c r="E927" s="1">
        <v>-4.4626235999999997</v>
      </c>
      <c r="F927" s="1">
        <v>-4.4626235999999997</v>
      </c>
      <c r="G927" s="1">
        <v>11</v>
      </c>
      <c r="H927" s="1">
        <v>52.290622999999997</v>
      </c>
      <c r="I927" s="1">
        <v>0</v>
      </c>
      <c r="J927" s="1">
        <v>1.8602837916801801E-3</v>
      </c>
      <c r="K927" s="1">
        <v>0</v>
      </c>
      <c r="L927" s="1">
        <v>687439400.61701095</v>
      </c>
      <c r="M927" s="1">
        <v>1.2396176656087201</v>
      </c>
      <c r="N927" s="1">
        <v>0</v>
      </c>
      <c r="O927" s="1">
        <v>1.2396176656087201</v>
      </c>
      <c r="P927" s="1">
        <v>0</v>
      </c>
    </row>
    <row r="928" spans="1:16" x14ac:dyDescent="0.25">
      <c r="A928" s="1" t="s">
        <v>2742</v>
      </c>
      <c r="B928" s="1">
        <v>-1.5000623</v>
      </c>
      <c r="C928" s="1">
        <v>-1.4959846999999999</v>
      </c>
      <c r="D928" s="1">
        <v>-4.6684913999999997</v>
      </c>
      <c r="E928" s="1">
        <v>-4.4678811999999999</v>
      </c>
      <c r="F928" s="1">
        <v>-4.4678811999999999</v>
      </c>
      <c r="G928" s="1">
        <v>11</v>
      </c>
      <c r="H928" s="1">
        <v>52.290622999999997</v>
      </c>
      <c r="I928" s="1">
        <v>0</v>
      </c>
      <c r="J928" s="1">
        <v>1.8624685968892901E-3</v>
      </c>
      <c r="K928" s="1">
        <v>0</v>
      </c>
      <c r="L928" s="1">
        <v>2911692355.5003099</v>
      </c>
      <c r="M928" s="1">
        <v>1.2410781118604799</v>
      </c>
      <c r="N928" s="1">
        <v>0</v>
      </c>
      <c r="O928" s="1">
        <v>1.2410781118604799</v>
      </c>
      <c r="P928" s="1">
        <v>0</v>
      </c>
    </row>
    <row r="929" spans="1:16" x14ac:dyDescent="0.25">
      <c r="A929" s="1" t="s">
        <v>2743</v>
      </c>
      <c r="B929" s="1">
        <v>-1.4999388</v>
      </c>
      <c r="C929" s="1">
        <v>-1.4988224999999999</v>
      </c>
      <c r="D929" s="1">
        <v>-5.0071358999999998</v>
      </c>
      <c r="E929" s="1">
        <v>-4.4730696999999999</v>
      </c>
      <c r="F929" s="1">
        <v>-4.4730696999999999</v>
      </c>
      <c r="G929" s="1">
        <v>11</v>
      </c>
      <c r="H929" s="1">
        <v>52.290622999999997</v>
      </c>
      <c r="I929" s="1">
        <v>0</v>
      </c>
      <c r="J929" s="1">
        <v>1.8646287602236901E-3</v>
      </c>
      <c r="K929" s="1">
        <v>0</v>
      </c>
      <c r="L929" s="1">
        <v>3432070611.9088998</v>
      </c>
      <c r="M929" s="1">
        <v>1.2425193521711499</v>
      </c>
      <c r="N929" s="1">
        <v>0</v>
      </c>
      <c r="O929" s="1">
        <v>1.2425193521711499</v>
      </c>
      <c r="P929" s="1">
        <v>0</v>
      </c>
    </row>
    <row r="930" spans="1:16" x14ac:dyDescent="0.25">
      <c r="A930" s="1" t="s">
        <v>2744</v>
      </c>
      <c r="B930" s="1">
        <v>-1.4999099</v>
      </c>
      <c r="C930" s="1">
        <v>-1.5010095999999999</v>
      </c>
      <c r="D930" s="1">
        <v>-5.4129367000000004</v>
      </c>
      <c r="E930" s="1">
        <v>-4.4781164999999996</v>
      </c>
      <c r="F930" s="1">
        <v>-4.4781164999999996</v>
      </c>
      <c r="G930" s="1">
        <v>11</v>
      </c>
      <c r="H930" s="1">
        <v>52.290622999999997</v>
      </c>
      <c r="I930" s="1">
        <v>0</v>
      </c>
      <c r="J930" s="1">
        <v>1.8667330274276901E-3</v>
      </c>
      <c r="K930" s="1">
        <v>0</v>
      </c>
      <c r="L930" s="1">
        <v>1282963251.3661201</v>
      </c>
      <c r="M930" s="1">
        <v>1.24392125341627</v>
      </c>
      <c r="N930" s="1">
        <v>0</v>
      </c>
      <c r="O930" s="1">
        <v>1.24392125341627</v>
      </c>
      <c r="P930" s="1">
        <v>0</v>
      </c>
    </row>
    <row r="931" spans="1:16" x14ac:dyDescent="0.25">
      <c r="A931" s="1" t="s">
        <v>2745</v>
      </c>
      <c r="B931" s="1">
        <v>-1.5001215999999999</v>
      </c>
      <c r="C931" s="1">
        <v>-1.5041282</v>
      </c>
      <c r="D931" s="1">
        <v>-4.7907852999999996</v>
      </c>
      <c r="E931" s="1">
        <v>-4.4832678000000001</v>
      </c>
      <c r="F931" s="1">
        <v>-4.4832678000000001</v>
      </c>
      <c r="G931" s="1">
        <v>11</v>
      </c>
      <c r="H931" s="1">
        <v>52.290622999999997</v>
      </c>
      <c r="I931" s="1">
        <v>0</v>
      </c>
      <c r="J931" s="1">
        <v>1.8688852977892501E-3</v>
      </c>
      <c r="K931" s="1">
        <v>0</v>
      </c>
      <c r="L931" s="1">
        <v>678349524.71997201</v>
      </c>
      <c r="M931" s="1">
        <v>1.24535216225518</v>
      </c>
      <c r="N931" s="1">
        <v>0</v>
      </c>
      <c r="O931" s="1">
        <v>1.24535216225518</v>
      </c>
      <c r="P931" s="1">
        <v>0</v>
      </c>
    </row>
    <row r="932" spans="1:16" x14ac:dyDescent="0.25">
      <c r="A932" s="1" t="s">
        <v>2746</v>
      </c>
      <c r="B932" s="1">
        <v>-1.5000734</v>
      </c>
      <c r="C932" s="1">
        <v>-1.5026398999999999</v>
      </c>
      <c r="D932" s="1">
        <v>-4.6174884</v>
      </c>
      <c r="E932" s="1">
        <v>-4.4884285999999998</v>
      </c>
      <c r="F932" s="1">
        <v>-4.4884285999999998</v>
      </c>
      <c r="G932" s="1">
        <v>11</v>
      </c>
      <c r="H932" s="1">
        <v>52.290622999999997</v>
      </c>
      <c r="I932" s="1">
        <v>0</v>
      </c>
      <c r="J932" s="1">
        <v>1.87103941912544E-3</v>
      </c>
      <c r="K932" s="1">
        <v>0</v>
      </c>
      <c r="L932" s="1">
        <v>876517087.25207102</v>
      </c>
      <c r="M932" s="1">
        <v>1.2467857201894099</v>
      </c>
      <c r="N932" s="1">
        <v>0</v>
      </c>
      <c r="O932" s="1">
        <v>1.2467857201894099</v>
      </c>
      <c r="P932" s="1">
        <v>0</v>
      </c>
    </row>
    <row r="933" spans="1:16" x14ac:dyDescent="0.25">
      <c r="A933" s="1" t="s">
        <v>2747</v>
      </c>
      <c r="B933" s="1">
        <v>-1.5000013000000001</v>
      </c>
      <c r="C933" s="1">
        <v>-1.5023317</v>
      </c>
      <c r="D933" s="1">
        <v>-4.3009747999999997</v>
      </c>
      <c r="E933" s="1">
        <v>-4.4934510999999997</v>
      </c>
      <c r="F933" s="1">
        <v>-4.4934510999999997</v>
      </c>
      <c r="G933" s="1">
        <v>11</v>
      </c>
      <c r="H933" s="1">
        <v>52.290622999999997</v>
      </c>
      <c r="I933" s="1">
        <v>0</v>
      </c>
      <c r="J933" s="1">
        <v>1.8731353913125799E-3</v>
      </c>
      <c r="K933" s="1">
        <v>0</v>
      </c>
      <c r="L933" s="1">
        <v>933685070.96678305</v>
      </c>
      <c r="M933" s="1">
        <v>1.24818086624145</v>
      </c>
      <c r="N933" s="1">
        <v>0</v>
      </c>
      <c r="O933" s="1">
        <v>1.24818086624145</v>
      </c>
      <c r="P933" s="1">
        <v>0</v>
      </c>
    </row>
    <row r="934" spans="1:16" x14ac:dyDescent="0.25">
      <c r="A934" s="1" t="s">
        <v>2748</v>
      </c>
      <c r="B934" s="1">
        <v>-1.4998914999999999</v>
      </c>
      <c r="C934" s="1">
        <v>-1.5067322000000001</v>
      </c>
      <c r="D934" s="1">
        <v>-4.8901205000000001</v>
      </c>
      <c r="E934" s="1">
        <v>-4.4984669999999998</v>
      </c>
      <c r="F934" s="1">
        <v>-4.4984669999999998</v>
      </c>
      <c r="G934" s="1">
        <v>11</v>
      </c>
      <c r="H934" s="1">
        <v>52.290622999999997</v>
      </c>
      <c r="I934" s="1">
        <v>0</v>
      </c>
      <c r="J934" s="1">
        <v>1.87523470879425E-3</v>
      </c>
      <c r="K934" s="1">
        <v>0</v>
      </c>
      <c r="L934" s="1">
        <v>488269081.96933401</v>
      </c>
      <c r="M934" s="1">
        <v>1.2495741579267701</v>
      </c>
      <c r="N934" s="1">
        <v>0</v>
      </c>
      <c r="O934" s="1">
        <v>1.2495741579267701</v>
      </c>
      <c r="P934" s="1">
        <v>0</v>
      </c>
    </row>
    <row r="935" spans="1:16" x14ac:dyDescent="0.25">
      <c r="A935" s="1" t="s">
        <v>2749</v>
      </c>
      <c r="B935" s="1">
        <v>-1.4999758000000001</v>
      </c>
      <c r="C935" s="1">
        <v>-1.5038863</v>
      </c>
      <c r="D935" s="1">
        <v>-5.1373787000000002</v>
      </c>
      <c r="E935" s="1">
        <v>-4.5035109999999996</v>
      </c>
      <c r="F935" s="1">
        <v>-4.5035109999999996</v>
      </c>
      <c r="G935" s="1">
        <v>11</v>
      </c>
      <c r="H935" s="1">
        <v>52.290622999999997</v>
      </c>
      <c r="I935" s="1">
        <v>0</v>
      </c>
      <c r="J935" s="1">
        <v>1.8773418137481999E-3</v>
      </c>
      <c r="K935" s="1">
        <v>0</v>
      </c>
      <c r="L935" s="1">
        <v>707297760.80281496</v>
      </c>
      <c r="M935" s="1">
        <v>1.2509752644432901</v>
      </c>
      <c r="N935" s="1">
        <v>0</v>
      </c>
      <c r="O935" s="1">
        <v>1.2509752644432901</v>
      </c>
      <c r="P935" s="1">
        <v>0</v>
      </c>
    </row>
    <row r="936" spans="1:16" x14ac:dyDescent="0.25">
      <c r="A936" s="1" t="s">
        <v>2750</v>
      </c>
      <c r="B936" s="1">
        <v>-1.4999635</v>
      </c>
      <c r="C936" s="1">
        <v>-1.4992387</v>
      </c>
      <c r="D936" s="1">
        <v>-6.6940613000000004</v>
      </c>
      <c r="E936" s="1">
        <v>-4.5087289999999998</v>
      </c>
      <c r="F936" s="1">
        <v>-4.5087289999999998</v>
      </c>
      <c r="G936" s="1">
        <v>11</v>
      </c>
      <c r="H936" s="1">
        <v>52.290622999999997</v>
      </c>
      <c r="I936" s="1">
        <v>0</v>
      </c>
      <c r="J936" s="1">
        <v>1.87951488908199E-3</v>
      </c>
      <c r="K936" s="1">
        <v>0</v>
      </c>
      <c r="L936" s="1">
        <v>2621972963.6048498</v>
      </c>
      <c r="M936" s="1">
        <v>1.25242471694946</v>
      </c>
      <c r="N936" s="1">
        <v>0</v>
      </c>
      <c r="O936" s="1">
        <v>1.25242471694946</v>
      </c>
      <c r="P936" s="1">
        <v>0</v>
      </c>
    </row>
    <row r="937" spans="1:16" x14ac:dyDescent="0.25">
      <c r="A937" s="1" t="s">
        <v>2751</v>
      </c>
      <c r="B937" s="1">
        <v>-1.4998872000000001</v>
      </c>
      <c r="C937" s="1">
        <v>-1.5036916</v>
      </c>
      <c r="D937" s="1">
        <v>-4.7184771999999997</v>
      </c>
      <c r="E937" s="1">
        <v>-4.5139545999999999</v>
      </c>
      <c r="F937" s="1">
        <v>-4.5139545999999999</v>
      </c>
      <c r="G937" s="1">
        <v>11</v>
      </c>
      <c r="H937" s="1">
        <v>52.290622999999997</v>
      </c>
      <c r="I937" s="1">
        <v>0</v>
      </c>
      <c r="J937" s="1">
        <v>1.88169760531135E-3</v>
      </c>
      <c r="K937" s="1">
        <v>0</v>
      </c>
      <c r="L937" s="1">
        <v>731310517.98060906</v>
      </c>
      <c r="M937" s="1">
        <v>1.2538762887318899</v>
      </c>
      <c r="N937" s="1">
        <v>0</v>
      </c>
      <c r="O937" s="1">
        <v>1.2538762887318899</v>
      </c>
      <c r="P937" s="1">
        <v>0</v>
      </c>
    </row>
    <row r="938" spans="1:16" x14ac:dyDescent="0.25">
      <c r="A938" s="1" t="s">
        <v>2752</v>
      </c>
      <c r="B938" s="1">
        <v>-1.5000966</v>
      </c>
      <c r="C938" s="1">
        <v>-1.4968836000000001</v>
      </c>
      <c r="D938" s="1">
        <v>-5.4136996000000002</v>
      </c>
      <c r="E938" s="1">
        <v>-4.5189795000000004</v>
      </c>
      <c r="F938" s="1">
        <v>-4.5189795000000004</v>
      </c>
      <c r="G938" s="1">
        <v>11</v>
      </c>
      <c r="H938" s="1">
        <v>52.290622999999997</v>
      </c>
      <c r="I938" s="1">
        <v>0</v>
      </c>
      <c r="J938" s="1">
        <v>1.8837869679460199E-3</v>
      </c>
      <c r="K938" s="1">
        <v>0</v>
      </c>
      <c r="L938" s="1">
        <v>7110851247.4207401</v>
      </c>
      <c r="M938" s="1">
        <v>1.25527209705776</v>
      </c>
      <c r="N938" s="1">
        <v>0</v>
      </c>
      <c r="O938" s="1">
        <v>1.25527209705776</v>
      </c>
      <c r="P938" s="1">
        <v>0</v>
      </c>
    </row>
    <row r="939" spans="1:16" x14ac:dyDescent="0.25">
      <c r="A939" s="1" t="s">
        <v>2753</v>
      </c>
      <c r="B939" s="1">
        <v>-1.4999484999999999</v>
      </c>
      <c r="C939" s="1">
        <v>-1.5051673999999999</v>
      </c>
      <c r="D939" s="1">
        <v>-5.9507608000000003</v>
      </c>
      <c r="E939" s="1">
        <v>-4.5242928999999998</v>
      </c>
      <c r="F939" s="1">
        <v>-4.5242928999999998</v>
      </c>
      <c r="G939" s="1">
        <v>11</v>
      </c>
      <c r="H939" s="1">
        <v>52.290622999999997</v>
      </c>
      <c r="I939" s="1">
        <v>0</v>
      </c>
      <c r="J939" s="1">
        <v>1.8860085098738101E-3</v>
      </c>
      <c r="K939" s="1">
        <v>0</v>
      </c>
      <c r="L939" s="1">
        <v>591547741.51313901</v>
      </c>
      <c r="M939" s="1">
        <v>1.25674804051717</v>
      </c>
      <c r="N939" s="1">
        <v>0</v>
      </c>
      <c r="O939" s="1">
        <v>1.25674804051717</v>
      </c>
      <c r="P939" s="1">
        <v>0</v>
      </c>
    </row>
    <row r="940" spans="1:16" x14ac:dyDescent="0.25">
      <c r="A940" s="1" t="s">
        <v>2754</v>
      </c>
      <c r="B940" s="1">
        <v>-1.4998476999999999</v>
      </c>
      <c r="C940" s="1">
        <v>-1.4971106999999999</v>
      </c>
      <c r="D940" s="1">
        <v>-5.5939918000000004</v>
      </c>
      <c r="E940" s="1">
        <v>-4.5292744999999996</v>
      </c>
      <c r="F940" s="1">
        <v>-4.5292744999999996</v>
      </c>
      <c r="G940" s="1">
        <v>11</v>
      </c>
      <c r="H940" s="1">
        <v>52.290622999999997</v>
      </c>
      <c r="I940" s="1">
        <v>0</v>
      </c>
      <c r="J940" s="1">
        <v>1.88808014423772E-3</v>
      </c>
      <c r="K940" s="1">
        <v>0</v>
      </c>
      <c r="L940" s="1">
        <v>11089990659.6614</v>
      </c>
      <c r="M940" s="1">
        <v>1.2581317954593201</v>
      </c>
      <c r="N940" s="1">
        <v>0</v>
      </c>
      <c r="O940" s="1">
        <v>1.2581317954593201</v>
      </c>
      <c r="P940" s="1">
        <v>0</v>
      </c>
    </row>
    <row r="941" spans="1:16" x14ac:dyDescent="0.25">
      <c r="A941" s="1" t="s">
        <v>2755</v>
      </c>
      <c r="B941" s="1">
        <v>-1.5001506</v>
      </c>
      <c r="C941" s="1">
        <v>-1.5087237</v>
      </c>
      <c r="D941" s="1">
        <v>-6.6977491000000002</v>
      </c>
      <c r="E941" s="1">
        <v>-4.5343847000000004</v>
      </c>
      <c r="F941" s="1">
        <v>-4.5343847000000004</v>
      </c>
      <c r="G941" s="1">
        <v>11</v>
      </c>
      <c r="H941" s="1">
        <v>52.290622999999997</v>
      </c>
      <c r="I941" s="1">
        <v>0</v>
      </c>
      <c r="J941" s="1">
        <v>1.89022180432889E-3</v>
      </c>
      <c r="K941" s="1">
        <v>0</v>
      </c>
      <c r="L941" s="1">
        <v>404689555.38296199</v>
      </c>
      <c r="M941" s="1">
        <v>1.25955131318834</v>
      </c>
      <c r="N941" s="1">
        <v>0</v>
      </c>
      <c r="O941" s="1">
        <v>1.25955131318834</v>
      </c>
      <c r="P941" s="1">
        <v>0</v>
      </c>
    </row>
    <row r="942" spans="1:16" x14ac:dyDescent="0.25">
      <c r="A942" s="1" t="s">
        <v>2756</v>
      </c>
      <c r="B942" s="1">
        <v>-1.5000789999999999</v>
      </c>
      <c r="C942" s="1">
        <v>-1.5015776000000001</v>
      </c>
      <c r="D942" s="1">
        <v>-5.3878803</v>
      </c>
      <c r="E942" s="1">
        <v>-4.5395998999999998</v>
      </c>
      <c r="F942" s="1">
        <v>-4.5395998999999998</v>
      </c>
      <c r="G942" s="1">
        <v>11</v>
      </c>
      <c r="H942" s="1">
        <v>52.290622999999997</v>
      </c>
      <c r="I942" s="1">
        <v>0</v>
      </c>
      <c r="J942" s="1">
        <v>1.8923970764205601E-3</v>
      </c>
      <c r="K942" s="1">
        <v>0</v>
      </c>
      <c r="L942" s="1">
        <v>1118546746.9525599</v>
      </c>
      <c r="M942" s="1">
        <v>1.2609999709659101</v>
      </c>
      <c r="N942" s="1">
        <v>0</v>
      </c>
      <c r="O942" s="1">
        <v>1.2609999709659101</v>
      </c>
      <c r="P942" s="1">
        <v>0</v>
      </c>
    </row>
    <row r="943" spans="1:16" x14ac:dyDescent="0.25">
      <c r="A943" s="1" t="s">
        <v>2757</v>
      </c>
      <c r="B943" s="1">
        <v>-1.5000849000000001</v>
      </c>
      <c r="C943" s="1">
        <v>-1.4971293000000001</v>
      </c>
      <c r="D943" s="1">
        <v>-6.0753436000000001</v>
      </c>
      <c r="E943" s="1">
        <v>-4.5445776000000002</v>
      </c>
      <c r="F943" s="1">
        <v>-4.5445776000000002</v>
      </c>
      <c r="G943" s="1">
        <v>11</v>
      </c>
      <c r="H943" s="1">
        <v>52.290622999999997</v>
      </c>
      <c r="I943" s="1">
        <v>0</v>
      </c>
      <c r="J943" s="1">
        <v>1.89446715010236E-3</v>
      </c>
      <c r="K943" s="1">
        <v>0</v>
      </c>
      <c r="L943" s="1">
        <v>11658311926.605499</v>
      </c>
      <c r="M943" s="1">
        <v>1.26238266626993</v>
      </c>
      <c r="N943" s="1">
        <v>0</v>
      </c>
      <c r="O943" s="1">
        <v>1.26238266626993</v>
      </c>
      <c r="P943" s="1">
        <v>0</v>
      </c>
    </row>
    <row r="944" spans="1:16" x14ac:dyDescent="0.25">
      <c r="A944" s="1" t="s">
        <v>2758</v>
      </c>
      <c r="B944" s="1">
        <v>-1.5001127000000001</v>
      </c>
      <c r="C944" s="1">
        <v>-1.5003378000000001</v>
      </c>
      <c r="D944" s="1">
        <v>-5.5316051999999996</v>
      </c>
      <c r="E944" s="1">
        <v>-4.5499735000000001</v>
      </c>
      <c r="F944" s="1">
        <v>-4.5499735000000001</v>
      </c>
      <c r="G944" s="1">
        <v>11</v>
      </c>
      <c r="H944" s="1">
        <v>52.290622999999997</v>
      </c>
      <c r="I944" s="1">
        <v>0</v>
      </c>
      <c r="J944" s="1">
        <v>1.8967159436762101E-3</v>
      </c>
      <c r="K944" s="1">
        <v>0</v>
      </c>
      <c r="L944" s="1">
        <v>1614207824.06428</v>
      </c>
      <c r="M944" s="1">
        <v>1.2638815244038899</v>
      </c>
      <c r="N944" s="1">
        <v>0</v>
      </c>
      <c r="O944" s="1">
        <v>1.2638815244038899</v>
      </c>
      <c r="P944" s="1">
        <v>0</v>
      </c>
    </row>
    <row r="945" spans="1:16" x14ac:dyDescent="0.25">
      <c r="A945" s="1" t="s">
        <v>2759</v>
      </c>
      <c r="B945" s="1">
        <v>-1.5000091</v>
      </c>
      <c r="C945" s="1">
        <v>-1.5021838000000001</v>
      </c>
      <c r="D945" s="1">
        <v>-5.8544779</v>
      </c>
      <c r="E945" s="1">
        <v>-4.5552897000000003</v>
      </c>
      <c r="F945" s="1">
        <v>-4.5552897000000003</v>
      </c>
      <c r="G945" s="1">
        <v>11</v>
      </c>
      <c r="H945" s="1">
        <v>52.290622999999997</v>
      </c>
      <c r="I945" s="1">
        <v>0</v>
      </c>
      <c r="J945" s="1">
        <v>1.89893427585165E-3</v>
      </c>
      <c r="K945" s="1">
        <v>0</v>
      </c>
      <c r="L945" s="1">
        <v>976553539.48377204</v>
      </c>
      <c r="M945" s="1">
        <v>1.26535826259189</v>
      </c>
      <c r="N945" s="1">
        <v>0</v>
      </c>
      <c r="O945" s="1">
        <v>1.26535826259189</v>
      </c>
      <c r="P945" s="1">
        <v>0</v>
      </c>
    </row>
    <row r="946" spans="1:16" x14ac:dyDescent="0.25">
      <c r="A946" s="1" t="s">
        <v>2760</v>
      </c>
      <c r="B946" s="1">
        <v>-1.4999975000000001</v>
      </c>
      <c r="C946" s="1">
        <v>-1.4934498</v>
      </c>
      <c r="D946" s="1">
        <v>-4.9195652000000001</v>
      </c>
      <c r="E946" s="1">
        <v>-4.5607429000000002</v>
      </c>
      <c r="F946" s="1">
        <v>-4.5607429000000002</v>
      </c>
      <c r="G946" s="1">
        <v>11</v>
      </c>
      <c r="H946" s="1">
        <v>52.290622999999997</v>
      </c>
      <c r="I946" s="1">
        <v>0</v>
      </c>
      <c r="J946" s="1">
        <v>1.90119648298817E-3</v>
      </c>
      <c r="K946" s="1">
        <v>0</v>
      </c>
      <c r="L946" s="1">
        <v>1120760604.64026</v>
      </c>
      <c r="M946" s="1">
        <v>1.2668730152977801</v>
      </c>
      <c r="N946" s="1">
        <v>0</v>
      </c>
      <c r="O946" s="1">
        <v>1.2668730152977801</v>
      </c>
      <c r="P946" s="1">
        <v>0</v>
      </c>
    </row>
    <row r="947" spans="1:16" x14ac:dyDescent="0.25">
      <c r="A947" s="1" t="s">
        <v>2761</v>
      </c>
      <c r="B947" s="1">
        <v>-1.5000355999999999</v>
      </c>
      <c r="C947" s="1">
        <v>-1.500631</v>
      </c>
      <c r="D947" s="1">
        <v>-6.6198458999999996</v>
      </c>
      <c r="E947" s="1">
        <v>-4.5660663000000001</v>
      </c>
      <c r="F947" s="1">
        <v>-4.5660663000000001</v>
      </c>
      <c r="G947" s="1">
        <v>11</v>
      </c>
      <c r="H947" s="1">
        <v>52.290622999999997</v>
      </c>
      <c r="I947" s="1">
        <v>0</v>
      </c>
      <c r="J947" s="1">
        <v>1.90341550354058E-3</v>
      </c>
      <c r="K947" s="1">
        <v>0</v>
      </c>
      <c r="L947" s="1">
        <v>1467320717.13147</v>
      </c>
      <c r="M947" s="1">
        <v>1.2683517403072699</v>
      </c>
      <c r="N947" s="1">
        <v>0</v>
      </c>
      <c r="O947" s="1">
        <v>1.2683517403072699</v>
      </c>
      <c r="P947" s="1">
        <v>0</v>
      </c>
    </row>
    <row r="948" spans="1:16" x14ac:dyDescent="0.25">
      <c r="A948" s="1" t="s">
        <v>2762</v>
      </c>
      <c r="B948" s="1">
        <v>-1.5001218000000001</v>
      </c>
      <c r="C948" s="1">
        <v>-1.5043241999999999</v>
      </c>
      <c r="D948" s="1">
        <v>-4.4838747999999997</v>
      </c>
      <c r="E948" s="1">
        <v>-4.5713800999999998</v>
      </c>
      <c r="F948" s="1">
        <v>-4.5713800999999998</v>
      </c>
      <c r="G948" s="1">
        <v>11</v>
      </c>
      <c r="H948" s="1">
        <v>52.290622999999997</v>
      </c>
      <c r="I948" s="1">
        <v>0</v>
      </c>
      <c r="J948" s="1">
        <v>1.9056360002560101E-3</v>
      </c>
      <c r="K948" s="1">
        <v>0</v>
      </c>
      <c r="L948" s="1">
        <v>671761688.70981801</v>
      </c>
      <c r="M948" s="1">
        <v>1.26982781622144</v>
      </c>
      <c r="N948" s="1">
        <v>0</v>
      </c>
      <c r="O948" s="1">
        <v>1.26982781622144</v>
      </c>
      <c r="P948" s="1">
        <v>0</v>
      </c>
    </row>
    <row r="949" spans="1:16" x14ac:dyDescent="0.25">
      <c r="A949" s="1" t="s">
        <v>2763</v>
      </c>
      <c r="B949" s="1">
        <v>-1.4999678000000001</v>
      </c>
      <c r="C949" s="1">
        <v>-1.496426</v>
      </c>
      <c r="D949" s="1">
        <v>-4.7748226999999996</v>
      </c>
      <c r="E949" s="1">
        <v>-4.5771078999999997</v>
      </c>
      <c r="F949" s="1">
        <v>-4.5771078999999997</v>
      </c>
      <c r="G949" s="1">
        <v>11</v>
      </c>
      <c r="H949" s="1">
        <v>52.290622999999997</v>
      </c>
      <c r="I949" s="1">
        <v>0</v>
      </c>
      <c r="J949" s="1">
        <v>1.90801688381027E-3</v>
      </c>
      <c r="K949" s="1">
        <v>0</v>
      </c>
      <c r="L949" s="1">
        <v>4187084405.67066</v>
      </c>
      <c r="M949" s="1">
        <v>1.2714188628726499</v>
      </c>
      <c r="N949" s="1">
        <v>0</v>
      </c>
      <c r="O949" s="1">
        <v>1.2714188628726499</v>
      </c>
      <c r="P949" s="1">
        <v>0</v>
      </c>
    </row>
    <row r="950" spans="1:16" x14ac:dyDescent="0.25">
      <c r="A950" s="1" t="s">
        <v>2764</v>
      </c>
      <c r="B950" s="1">
        <v>-1.5000751000000001</v>
      </c>
      <c r="C950" s="1">
        <v>-1.5014061999999999</v>
      </c>
      <c r="D950" s="1">
        <v>-5.1135305999999998</v>
      </c>
      <c r="E950" s="1">
        <v>-4.5826006000000001</v>
      </c>
      <c r="F950" s="1">
        <v>-4.5826006000000001</v>
      </c>
      <c r="G950" s="1">
        <v>11</v>
      </c>
      <c r="H950" s="1">
        <v>52.290622999999997</v>
      </c>
      <c r="I950" s="1">
        <v>0</v>
      </c>
      <c r="J950" s="1">
        <v>1.9103076489811401E-3</v>
      </c>
      <c r="K950" s="1">
        <v>0</v>
      </c>
      <c r="L950" s="1">
        <v>1178938264.7897601</v>
      </c>
      <c r="M950" s="1">
        <v>1.2729446093241299</v>
      </c>
      <c r="N950" s="1">
        <v>0</v>
      </c>
      <c r="O950" s="1">
        <v>1.2729446093241299</v>
      </c>
      <c r="P950" s="1">
        <v>0</v>
      </c>
    </row>
    <row r="951" spans="1:16" x14ac:dyDescent="0.25">
      <c r="A951" s="1" t="s">
        <v>2765</v>
      </c>
      <c r="B951" s="1">
        <v>-1.5000819999999999</v>
      </c>
      <c r="C951" s="1">
        <v>-1.4973751</v>
      </c>
      <c r="D951" s="1">
        <v>-5.4258465999999999</v>
      </c>
      <c r="E951" s="1">
        <v>-4.5881295</v>
      </c>
      <c r="F951" s="1">
        <v>-4.5881295</v>
      </c>
      <c r="G951" s="1">
        <v>11</v>
      </c>
      <c r="H951" s="1">
        <v>52.290622999999997</v>
      </c>
      <c r="I951" s="1">
        <v>0</v>
      </c>
      <c r="J951" s="1">
        <v>1.91260733719321E-3</v>
      </c>
      <c r="K951" s="1">
        <v>0</v>
      </c>
      <c r="L951" s="1">
        <v>31860943708.6092</v>
      </c>
      <c r="M951" s="1">
        <v>1.2744804223378501</v>
      </c>
      <c r="N951" s="1">
        <v>0</v>
      </c>
      <c r="O951" s="1">
        <v>1.2744804223378501</v>
      </c>
      <c r="P951" s="1">
        <v>0</v>
      </c>
    </row>
    <row r="952" spans="1:16" x14ac:dyDescent="0.25">
      <c r="A952" s="1" t="s">
        <v>2766</v>
      </c>
      <c r="B952" s="1">
        <v>-1.4998739000000001</v>
      </c>
      <c r="C952" s="1">
        <v>-1.4909854</v>
      </c>
      <c r="D952" s="1">
        <v>-4.6326236999999999</v>
      </c>
      <c r="E952" s="1">
        <v>-4.5934071999999997</v>
      </c>
      <c r="F952" s="1">
        <v>-4.5934071999999997</v>
      </c>
      <c r="G952" s="1">
        <v>11</v>
      </c>
      <c r="H952" s="1">
        <v>52.290622999999997</v>
      </c>
      <c r="I952" s="1">
        <v>0</v>
      </c>
      <c r="J952" s="1">
        <v>1.9147931357237299E-3</v>
      </c>
      <c r="K952" s="1">
        <v>0</v>
      </c>
      <c r="L952" s="1">
        <v>703028553.70468295</v>
      </c>
      <c r="M952" s="1">
        <v>1.2759464316897899</v>
      </c>
      <c r="N952" s="1">
        <v>0</v>
      </c>
      <c r="O952" s="1">
        <v>1.2759464316897899</v>
      </c>
      <c r="P952" s="1">
        <v>0</v>
      </c>
    </row>
    <row r="953" spans="1:16" x14ac:dyDescent="0.25">
      <c r="A953" s="1" t="s">
        <v>2767</v>
      </c>
      <c r="B953" s="1">
        <v>-1.5000899999999999</v>
      </c>
      <c r="C953" s="1">
        <v>-1.5034584</v>
      </c>
      <c r="D953" s="1">
        <v>-4.6158986000000004</v>
      </c>
      <c r="E953" s="1">
        <v>-4.5987473000000003</v>
      </c>
      <c r="F953" s="1">
        <v>-4.5987473000000003</v>
      </c>
      <c r="G953" s="1">
        <v>11</v>
      </c>
      <c r="H953" s="1">
        <v>52.290622999999997</v>
      </c>
      <c r="I953" s="1">
        <v>0</v>
      </c>
      <c r="J953" s="1">
        <v>1.91702330713999E-3</v>
      </c>
      <c r="K953" s="1">
        <v>0</v>
      </c>
      <c r="L953" s="1">
        <v>774298261.81204998</v>
      </c>
      <c r="M953" s="1">
        <v>1.2774297926161</v>
      </c>
      <c r="N953" s="1">
        <v>0</v>
      </c>
      <c r="O953" s="1">
        <v>1.2774297926161</v>
      </c>
      <c r="P953" s="1">
        <v>0</v>
      </c>
    </row>
    <row r="954" spans="1:16" x14ac:dyDescent="0.25">
      <c r="A954" s="1" t="s">
        <v>2768</v>
      </c>
      <c r="B954" s="1">
        <v>-1.4998956999999999</v>
      </c>
      <c r="C954" s="1">
        <v>-1.492232</v>
      </c>
      <c r="D954" s="1">
        <v>-5.4582796</v>
      </c>
      <c r="E954" s="1">
        <v>-4.6039270999999999</v>
      </c>
      <c r="F954" s="1">
        <v>-4.6039270999999999</v>
      </c>
      <c r="G954" s="1">
        <v>11</v>
      </c>
      <c r="H954" s="1">
        <v>52.290622999999997</v>
      </c>
      <c r="I954" s="1">
        <v>0</v>
      </c>
      <c r="J954" s="1">
        <v>1.9191704142426599E-3</v>
      </c>
      <c r="K954" s="1">
        <v>0</v>
      </c>
      <c r="L954" s="1">
        <v>870773358.58585799</v>
      </c>
      <c r="M954" s="1">
        <v>1.2788686487409799</v>
      </c>
      <c r="N954" s="1">
        <v>0</v>
      </c>
      <c r="O954" s="1">
        <v>1.2788686487409799</v>
      </c>
      <c r="P954" s="1">
        <v>0</v>
      </c>
    </row>
    <row r="955" spans="1:16" x14ac:dyDescent="0.25">
      <c r="A955" s="1" t="s">
        <v>2769</v>
      </c>
      <c r="B955" s="1">
        <v>-1.5000431999999999</v>
      </c>
      <c r="C955" s="1">
        <v>-1.4892418000000001</v>
      </c>
      <c r="D955" s="1">
        <v>-5.3852725000000001</v>
      </c>
      <c r="E955" s="1">
        <v>-4.6092677000000002</v>
      </c>
      <c r="F955" s="1">
        <v>-4.6092677000000002</v>
      </c>
      <c r="G955" s="1">
        <v>11</v>
      </c>
      <c r="H955" s="1">
        <v>52.290622999999997</v>
      </c>
      <c r="I955" s="1">
        <v>0</v>
      </c>
      <c r="J955" s="1">
        <v>1.92137969465283E-3</v>
      </c>
      <c r="K955" s="1">
        <v>0</v>
      </c>
      <c r="L955" s="1">
        <v>556856628.50147605</v>
      </c>
      <c r="M955" s="1">
        <v>1.2803521421220501</v>
      </c>
      <c r="N955" s="1">
        <v>0</v>
      </c>
      <c r="O955" s="1">
        <v>1.2803521421220501</v>
      </c>
      <c r="P955" s="1">
        <v>0</v>
      </c>
    </row>
    <row r="956" spans="1:16" x14ac:dyDescent="0.25">
      <c r="A956" s="1" t="s">
        <v>2770</v>
      </c>
      <c r="B956" s="1">
        <v>-1.5000331</v>
      </c>
      <c r="C956" s="1">
        <v>-1.4958296</v>
      </c>
      <c r="D956" s="1">
        <v>-4.9155588000000003</v>
      </c>
      <c r="E956" s="1">
        <v>-4.6146187999999997</v>
      </c>
      <c r="F956" s="1">
        <v>-4.6146187999999997</v>
      </c>
      <c r="G956" s="1">
        <v>11</v>
      </c>
      <c r="H956" s="1">
        <v>52.290622999999997</v>
      </c>
      <c r="I956" s="1">
        <v>0</v>
      </c>
      <c r="J956" s="1">
        <v>1.92360310679193E-3</v>
      </c>
      <c r="K956" s="1">
        <v>0</v>
      </c>
      <c r="L956" s="1">
        <v>2731265645.9465098</v>
      </c>
      <c r="M956" s="1">
        <v>1.28183854950798</v>
      </c>
      <c r="N956" s="1">
        <v>0</v>
      </c>
      <c r="O956" s="1">
        <v>1.28183854950798</v>
      </c>
      <c r="P956" s="1">
        <v>0</v>
      </c>
    </row>
    <row r="957" spans="1:16" x14ac:dyDescent="0.25">
      <c r="A957" s="1" t="s">
        <v>2771</v>
      </c>
      <c r="B957" s="1">
        <v>-1.4998984</v>
      </c>
      <c r="C957" s="1">
        <v>-1.4960340000000001</v>
      </c>
      <c r="D957" s="1">
        <v>-4.8700247000000001</v>
      </c>
      <c r="E957" s="1">
        <v>-4.6194572000000003</v>
      </c>
      <c r="F957" s="1">
        <v>-4.6194572000000003</v>
      </c>
      <c r="G957" s="1">
        <v>11</v>
      </c>
      <c r="H957" s="1">
        <v>52.290622999999997</v>
      </c>
      <c r="I957" s="1">
        <v>0</v>
      </c>
      <c r="J957" s="1">
        <v>1.9256138042180999E-3</v>
      </c>
      <c r="K957" s="1">
        <v>0</v>
      </c>
      <c r="L957" s="1">
        <v>3110516615.8291798</v>
      </c>
      <c r="M957" s="1">
        <v>1.28318256802029</v>
      </c>
      <c r="N957" s="1">
        <v>0</v>
      </c>
      <c r="O957" s="1">
        <v>1.28318256802029</v>
      </c>
      <c r="P957" s="1">
        <v>0</v>
      </c>
    </row>
    <row r="958" spans="1:16" x14ac:dyDescent="0.25">
      <c r="A958" s="1" t="s">
        <v>2772</v>
      </c>
      <c r="B958" s="1">
        <v>-1.5000198</v>
      </c>
      <c r="C958" s="1">
        <v>-1.4986311999999999</v>
      </c>
      <c r="D958" s="1">
        <v>-5.5896039000000002</v>
      </c>
      <c r="E958" s="1">
        <v>-4.6244000999999999</v>
      </c>
      <c r="F958" s="1">
        <v>-4.6244000999999999</v>
      </c>
      <c r="G958" s="1">
        <v>11</v>
      </c>
      <c r="H958" s="1">
        <v>52.290622999999997</v>
      </c>
      <c r="I958" s="1">
        <v>0</v>
      </c>
      <c r="J958" s="1">
        <v>1.9276714640325699E-3</v>
      </c>
      <c r="K958" s="1">
        <v>0</v>
      </c>
      <c r="L958" s="1">
        <v>4158246328.6525798</v>
      </c>
      <c r="M958" s="1">
        <v>1.28455559412638</v>
      </c>
      <c r="N958" s="1">
        <v>0</v>
      </c>
      <c r="O958" s="1">
        <v>1.28455559412638</v>
      </c>
      <c r="P958" s="1">
        <v>0</v>
      </c>
    </row>
    <row r="959" spans="1:16" x14ac:dyDescent="0.25">
      <c r="A959" s="1" t="s">
        <v>2773</v>
      </c>
      <c r="B959" s="1">
        <v>-1.500122</v>
      </c>
      <c r="C959" s="1">
        <v>-1.5002979000000001</v>
      </c>
      <c r="D959" s="1">
        <v>-5.4297890999999998</v>
      </c>
      <c r="E959" s="1">
        <v>-4.6294956000000003</v>
      </c>
      <c r="F959" s="1">
        <v>-4.6294956000000003</v>
      </c>
      <c r="G959" s="1">
        <v>11</v>
      </c>
      <c r="H959" s="1">
        <v>52.290622999999997</v>
      </c>
      <c r="I959" s="1">
        <v>0</v>
      </c>
      <c r="J959" s="1">
        <v>1.9297950031362801E-3</v>
      </c>
      <c r="K959" s="1">
        <v>0</v>
      </c>
      <c r="L959" s="1">
        <v>1666024195.6241901</v>
      </c>
      <c r="M959" s="1">
        <v>1.2859710057576501</v>
      </c>
      <c r="N959" s="1">
        <v>0</v>
      </c>
      <c r="O959" s="1">
        <v>1.2859710057576501</v>
      </c>
      <c r="P959" s="1">
        <v>0</v>
      </c>
    </row>
    <row r="960" spans="1:16" x14ac:dyDescent="0.25">
      <c r="A960" s="1" t="s">
        <v>2774</v>
      </c>
      <c r="B960" s="1">
        <v>-1.5001310000000001</v>
      </c>
      <c r="C960" s="1">
        <v>-1.4948087000000001</v>
      </c>
      <c r="D960" s="1">
        <v>-5.6900209999999998</v>
      </c>
      <c r="E960" s="1">
        <v>-4.6347956999999997</v>
      </c>
      <c r="F960" s="1">
        <v>-4.6347956999999997</v>
      </c>
      <c r="G960" s="1">
        <v>11</v>
      </c>
      <c r="H960" s="1">
        <v>52.290622999999997</v>
      </c>
      <c r="I960" s="1">
        <v>0</v>
      </c>
      <c r="J960" s="1">
        <v>1.93199571237459E-3</v>
      </c>
      <c r="K960" s="1">
        <v>0</v>
      </c>
      <c r="L960" s="1">
        <v>1709965430.79561</v>
      </c>
      <c r="M960" s="1">
        <v>1.2874432404836</v>
      </c>
      <c r="N960" s="1">
        <v>0</v>
      </c>
      <c r="O960" s="1">
        <v>1.2874432404836</v>
      </c>
      <c r="P960" s="1">
        <v>0</v>
      </c>
    </row>
    <row r="961" spans="1:16" x14ac:dyDescent="0.25">
      <c r="A961" s="1" t="s">
        <v>2775</v>
      </c>
      <c r="B961" s="1">
        <v>-1.4999887000000001</v>
      </c>
      <c r="C961" s="1">
        <v>-1.5043892999999999</v>
      </c>
      <c r="D961" s="1">
        <v>-4.7487482999999999</v>
      </c>
      <c r="E961" s="1">
        <v>-4.6397243000000001</v>
      </c>
      <c r="F961" s="1">
        <v>-4.6397243000000001</v>
      </c>
      <c r="G961" s="1">
        <v>11</v>
      </c>
      <c r="H961" s="1">
        <v>52.290622999999997</v>
      </c>
      <c r="I961" s="1">
        <v>0</v>
      </c>
      <c r="J961" s="1">
        <v>1.93405530023212E-3</v>
      </c>
      <c r="K961" s="1">
        <v>0</v>
      </c>
      <c r="L961" s="1">
        <v>675345352.32773995</v>
      </c>
      <c r="M961" s="1">
        <v>1.2888122929467101</v>
      </c>
      <c r="N961" s="1">
        <v>0</v>
      </c>
      <c r="O961" s="1">
        <v>1.2888122929467101</v>
      </c>
      <c r="P961" s="1">
        <v>0</v>
      </c>
    </row>
    <row r="962" spans="1:16" x14ac:dyDescent="0.25">
      <c r="A962" s="1" t="s">
        <v>2776</v>
      </c>
      <c r="B962" s="1">
        <v>-1.4999325999999999</v>
      </c>
      <c r="C962" s="1">
        <v>-1.4996986000000001</v>
      </c>
      <c r="D962" s="1">
        <v>-5.9483442000000002</v>
      </c>
      <c r="E962" s="1">
        <v>-4.6450329000000004</v>
      </c>
      <c r="F962" s="1">
        <v>-4.6450329000000004</v>
      </c>
      <c r="G962" s="1">
        <v>11</v>
      </c>
      <c r="H962" s="1">
        <v>52.290622999999997</v>
      </c>
      <c r="I962" s="1">
        <v>0</v>
      </c>
      <c r="J962" s="1">
        <v>1.93626678420698E-3</v>
      </c>
      <c r="K962" s="1">
        <v>0</v>
      </c>
      <c r="L962" s="1">
        <v>2131234480.11814</v>
      </c>
      <c r="M962" s="1">
        <v>1.2902869118584499</v>
      </c>
      <c r="N962" s="1">
        <v>0</v>
      </c>
      <c r="O962" s="1">
        <v>1.2902869118584499</v>
      </c>
      <c r="P962" s="1">
        <v>0</v>
      </c>
    </row>
    <row r="963" spans="1:16" x14ac:dyDescent="0.25">
      <c r="A963" s="1" t="s">
        <v>2777</v>
      </c>
      <c r="B963" s="1">
        <v>-1.5001348000000001</v>
      </c>
      <c r="C963" s="1">
        <v>-1.5069144000000001</v>
      </c>
      <c r="D963" s="1">
        <v>-5.3532204999999999</v>
      </c>
      <c r="E963" s="1">
        <v>-4.6501985000000001</v>
      </c>
      <c r="F963" s="1">
        <v>-4.6501985000000001</v>
      </c>
      <c r="G963" s="1">
        <v>11</v>
      </c>
      <c r="H963" s="1">
        <v>52.290622999999997</v>
      </c>
      <c r="I963" s="1">
        <v>0</v>
      </c>
      <c r="J963" s="1">
        <v>1.93842902924855E-3</v>
      </c>
      <c r="K963" s="1">
        <v>0</v>
      </c>
      <c r="L963" s="1">
        <v>494952507.83500099</v>
      </c>
      <c r="M963" s="1">
        <v>1.2917217943403401</v>
      </c>
      <c r="N963" s="1">
        <v>0</v>
      </c>
      <c r="O963" s="1">
        <v>1.2917217943403401</v>
      </c>
      <c r="P963" s="1">
        <v>0</v>
      </c>
    </row>
    <row r="964" spans="1:16" x14ac:dyDescent="0.25">
      <c r="A964" s="1" t="s">
        <v>2778</v>
      </c>
      <c r="B964" s="1">
        <v>-1.5001511999999999</v>
      </c>
      <c r="C964" s="1">
        <v>-1.4962114</v>
      </c>
      <c r="D964" s="1">
        <v>-5.2915973999999997</v>
      </c>
      <c r="E964" s="1">
        <v>-4.6553959999999996</v>
      </c>
      <c r="F964" s="1">
        <v>-4.6553959999999996</v>
      </c>
      <c r="G964" s="1">
        <v>11</v>
      </c>
      <c r="H964" s="1">
        <v>52.290622999999997</v>
      </c>
      <c r="I964" s="1">
        <v>0</v>
      </c>
      <c r="J964" s="1">
        <v>1.9405891948716201E-3</v>
      </c>
      <c r="K964" s="1">
        <v>0</v>
      </c>
      <c r="L964" s="1">
        <v>3559917228.80583</v>
      </c>
      <c r="M964" s="1">
        <v>1.2931655512915701</v>
      </c>
      <c r="N964" s="1">
        <v>0</v>
      </c>
      <c r="O964" s="1">
        <v>1.2931655512915701</v>
      </c>
      <c r="P964" s="1">
        <v>0</v>
      </c>
    </row>
    <row r="965" spans="1:16" x14ac:dyDescent="0.25">
      <c r="A965" s="1" t="s">
        <v>2779</v>
      </c>
      <c r="B965" s="1">
        <v>-1.5000608</v>
      </c>
      <c r="C965" s="1">
        <v>-1.5044725999999999</v>
      </c>
      <c r="D965" s="1">
        <v>-5.4121733000000001</v>
      </c>
      <c r="E965" s="1">
        <v>-4.6606603</v>
      </c>
      <c r="F965" s="1">
        <v>-4.6606603</v>
      </c>
      <c r="G965" s="1">
        <v>11</v>
      </c>
      <c r="H965" s="1">
        <v>52.290622999999997</v>
      </c>
      <c r="I965" s="1">
        <v>0</v>
      </c>
      <c r="J965" s="1">
        <v>1.9427891861045999E-3</v>
      </c>
      <c r="K965" s="1">
        <v>0</v>
      </c>
      <c r="L965" s="1">
        <v>670263192.18241</v>
      </c>
      <c r="M965" s="1">
        <v>1.29462785191006</v>
      </c>
      <c r="N965" s="1">
        <v>0</v>
      </c>
      <c r="O965" s="1">
        <v>1.29462785191006</v>
      </c>
      <c r="P965" s="1">
        <v>0</v>
      </c>
    </row>
    <row r="966" spans="1:16" x14ac:dyDescent="0.25">
      <c r="A966" s="1" t="s">
        <v>2780</v>
      </c>
      <c r="B966" s="1">
        <v>-1.5001019</v>
      </c>
      <c r="C966" s="1">
        <v>-1.4977423999999999</v>
      </c>
      <c r="D966" s="1">
        <v>-5.5325588999999997</v>
      </c>
      <c r="E966" s="1">
        <v>-4.6659101999999999</v>
      </c>
      <c r="F966" s="1">
        <v>-4.6659101999999999</v>
      </c>
      <c r="G966" s="1">
        <v>11</v>
      </c>
      <c r="H966" s="1">
        <v>52.290622999999997</v>
      </c>
      <c r="I966" s="1">
        <v>0</v>
      </c>
      <c r="J966" s="1">
        <v>1.94497338426998E-3</v>
      </c>
      <c r="K966" s="1">
        <v>0</v>
      </c>
      <c r="L966" s="1">
        <v>20897219434.063</v>
      </c>
      <c r="M966" s="1">
        <v>1.29608617888556</v>
      </c>
      <c r="N966" s="1">
        <v>0</v>
      </c>
      <c r="O966" s="1">
        <v>1.29608617888556</v>
      </c>
      <c r="P966" s="1">
        <v>0</v>
      </c>
    </row>
    <row r="967" spans="1:16" x14ac:dyDescent="0.25">
      <c r="A967" s="1" t="s">
        <v>2781</v>
      </c>
      <c r="B967" s="1">
        <v>-1.4998928</v>
      </c>
      <c r="C967" s="1">
        <v>-1.4989089</v>
      </c>
      <c r="D967" s="1">
        <v>-5.1053267</v>
      </c>
      <c r="E967" s="1">
        <v>-4.6713715000000002</v>
      </c>
      <c r="F967" s="1">
        <v>-4.6713715000000002</v>
      </c>
      <c r="G967" s="1">
        <v>11</v>
      </c>
      <c r="H967" s="1">
        <v>52.290622999999997</v>
      </c>
      <c r="I967" s="1">
        <v>0</v>
      </c>
      <c r="J967" s="1">
        <v>1.94724723568749E-3</v>
      </c>
      <c r="K967" s="1">
        <v>0</v>
      </c>
      <c r="L967" s="1">
        <v>3361323039.9725499</v>
      </c>
      <c r="M967" s="1">
        <v>1.2976031833224799</v>
      </c>
      <c r="N967" s="1">
        <v>0</v>
      </c>
      <c r="O967" s="1">
        <v>1.2976031833224799</v>
      </c>
      <c r="P967" s="1">
        <v>0</v>
      </c>
    </row>
    <row r="968" spans="1:16" x14ac:dyDescent="0.25">
      <c r="A968" s="1" t="s">
        <v>2782</v>
      </c>
      <c r="B968" s="1">
        <v>-1.4998878</v>
      </c>
      <c r="C968" s="1">
        <v>-1.4925212000000001</v>
      </c>
      <c r="D968" s="1">
        <v>-5.8957509999999997</v>
      </c>
      <c r="E968" s="1">
        <v>-4.6766399999999999</v>
      </c>
      <c r="F968" s="1">
        <v>-4.6766399999999999</v>
      </c>
      <c r="G968" s="1">
        <v>11</v>
      </c>
      <c r="H968" s="1">
        <v>52.290622999999997</v>
      </c>
      <c r="I968" s="1">
        <v>0</v>
      </c>
      <c r="J968" s="1">
        <v>1.9494315295367E-3</v>
      </c>
      <c r="K968" s="1">
        <v>0</v>
      </c>
      <c r="L968" s="1">
        <v>935708152.45909405</v>
      </c>
      <c r="M968" s="1">
        <v>1.2990666760338601</v>
      </c>
      <c r="N968" s="1">
        <v>0</v>
      </c>
      <c r="O968" s="1">
        <v>1.2990666760338601</v>
      </c>
      <c r="P968" s="1">
        <v>0</v>
      </c>
    </row>
    <row r="969" spans="1:16" x14ac:dyDescent="0.25">
      <c r="A969" s="1" t="s">
        <v>2783</v>
      </c>
      <c r="B969" s="1">
        <v>-1.5001215999999999</v>
      </c>
      <c r="C969" s="1">
        <v>-1.5027887</v>
      </c>
      <c r="D969" s="1">
        <v>-4.8955263999999996</v>
      </c>
      <c r="E969" s="1">
        <v>-4.6815576999999999</v>
      </c>
      <c r="F969" s="1">
        <v>-4.6815576999999999</v>
      </c>
      <c r="G969" s="1">
        <v>11</v>
      </c>
      <c r="H969" s="1">
        <v>52.290622999999997</v>
      </c>
      <c r="I969" s="1">
        <v>0</v>
      </c>
      <c r="J969" s="1">
        <v>1.9514843478722001E-3</v>
      </c>
      <c r="K969" s="1">
        <v>0</v>
      </c>
      <c r="L969" s="1">
        <v>888420776.40032494</v>
      </c>
      <c r="M969" s="1">
        <v>1.30043268203735</v>
      </c>
      <c r="N969" s="1">
        <v>0</v>
      </c>
      <c r="O969" s="1">
        <v>1.30043268203735</v>
      </c>
      <c r="P969" s="1">
        <v>0</v>
      </c>
    </row>
    <row r="970" spans="1:16" x14ac:dyDescent="0.25">
      <c r="A970" s="1" t="s">
        <v>2784</v>
      </c>
      <c r="B970" s="1">
        <v>-1.4999028000000001</v>
      </c>
      <c r="C970" s="1">
        <v>-1.4988585999999999</v>
      </c>
      <c r="D970" s="1">
        <v>-5.2180809999999997</v>
      </c>
      <c r="E970" s="1">
        <v>-4.6866345000000003</v>
      </c>
      <c r="F970" s="1">
        <v>-4.6866345000000003</v>
      </c>
      <c r="G970" s="1">
        <v>11</v>
      </c>
      <c r="H970" s="1">
        <v>52.290622999999997</v>
      </c>
      <c r="I970" s="1">
        <v>0</v>
      </c>
      <c r="J970" s="1">
        <v>1.9535981070197901E-3</v>
      </c>
      <c r="K970" s="1">
        <v>0</v>
      </c>
      <c r="L970" s="1">
        <v>3498962264.1509399</v>
      </c>
      <c r="M970" s="1">
        <v>1.3018429279327299</v>
      </c>
      <c r="N970" s="1">
        <v>0</v>
      </c>
      <c r="O970" s="1">
        <v>1.3018429279327299</v>
      </c>
      <c r="P970" s="1">
        <v>0</v>
      </c>
    </row>
    <row r="971" spans="1:16" x14ac:dyDescent="0.25">
      <c r="A971" s="1" t="s">
        <v>2785</v>
      </c>
      <c r="B971" s="1">
        <v>-1.5001016</v>
      </c>
      <c r="C971" s="1">
        <v>-1.5021852</v>
      </c>
      <c r="D971" s="1">
        <v>-5.6154871000000002</v>
      </c>
      <c r="E971" s="1">
        <v>-4.6920947999999996</v>
      </c>
      <c r="F971" s="1">
        <v>-4.6920947999999996</v>
      </c>
      <c r="G971" s="1">
        <v>11</v>
      </c>
      <c r="H971" s="1">
        <v>52.290622999999997</v>
      </c>
      <c r="I971" s="1">
        <v>0</v>
      </c>
      <c r="J971" s="1">
        <v>1.9558765307287401E-3</v>
      </c>
      <c r="K971" s="1">
        <v>0</v>
      </c>
      <c r="L971" s="1">
        <v>1005573143.9374501</v>
      </c>
      <c r="M971" s="1">
        <v>1.30335966746012</v>
      </c>
      <c r="N971" s="1">
        <v>0</v>
      </c>
      <c r="O971" s="1">
        <v>1.30335966746012</v>
      </c>
      <c r="P971" s="1">
        <v>0</v>
      </c>
    </row>
    <row r="972" spans="1:16" x14ac:dyDescent="0.25">
      <c r="A972" s="1" t="s">
        <v>2786</v>
      </c>
      <c r="B972" s="1">
        <v>-1.4998925999999999</v>
      </c>
      <c r="C972" s="1">
        <v>-1.4982289</v>
      </c>
      <c r="D972" s="1">
        <v>-5.3934765000000002</v>
      </c>
      <c r="E972" s="1">
        <v>-4.6972145999999997</v>
      </c>
      <c r="F972" s="1">
        <v>-4.6972145999999997</v>
      </c>
      <c r="G972" s="1">
        <v>11</v>
      </c>
      <c r="H972" s="1">
        <v>52.290622999999997</v>
      </c>
      <c r="I972" s="1">
        <v>0</v>
      </c>
      <c r="J972" s="1">
        <v>1.9580072621763799E-3</v>
      </c>
      <c r="K972" s="1">
        <v>0</v>
      </c>
      <c r="L972" s="1">
        <v>6617919381.9281101</v>
      </c>
      <c r="M972" s="1">
        <v>1.3047818342844599</v>
      </c>
      <c r="N972" s="1">
        <v>0</v>
      </c>
      <c r="O972" s="1">
        <v>1.3047818342844599</v>
      </c>
      <c r="P972" s="1">
        <v>0</v>
      </c>
    </row>
    <row r="973" spans="1:16" x14ac:dyDescent="0.25">
      <c r="A973" s="1" t="s">
        <v>2787</v>
      </c>
      <c r="B973" s="1">
        <v>-1.4998853000000001</v>
      </c>
      <c r="C973" s="1">
        <v>-1.5050266999999999</v>
      </c>
      <c r="D973" s="1">
        <v>-5.5037503000000001</v>
      </c>
      <c r="E973" s="1">
        <v>-4.7022510000000004</v>
      </c>
      <c r="F973" s="1">
        <v>-4.7022510000000004</v>
      </c>
      <c r="G973" s="1">
        <v>11</v>
      </c>
      <c r="H973" s="1">
        <v>52.290622999999997</v>
      </c>
      <c r="I973" s="1">
        <v>0</v>
      </c>
      <c r="J973" s="1">
        <v>1.9601127753232899E-3</v>
      </c>
      <c r="K973" s="1">
        <v>0</v>
      </c>
      <c r="L973" s="1">
        <v>626335228.17491806</v>
      </c>
      <c r="M973" s="1">
        <v>1.3061808215247199</v>
      </c>
      <c r="N973" s="1">
        <v>0</v>
      </c>
      <c r="O973" s="1">
        <v>1.3061808215247199</v>
      </c>
      <c r="P973" s="1">
        <v>0</v>
      </c>
    </row>
    <row r="974" spans="1:16" x14ac:dyDescent="0.25">
      <c r="A974" s="1" t="s">
        <v>2788</v>
      </c>
      <c r="B974" s="1">
        <v>-1.5000293</v>
      </c>
      <c r="C974" s="1">
        <v>-1.5043299999999999</v>
      </c>
      <c r="D974" s="1">
        <v>-4.9746385000000002</v>
      </c>
      <c r="E974" s="1">
        <v>-4.7073058999999997</v>
      </c>
      <c r="F974" s="1">
        <v>-4.7073058999999997</v>
      </c>
      <c r="G974" s="1">
        <v>11</v>
      </c>
      <c r="H974" s="1">
        <v>52.290622999999997</v>
      </c>
      <c r="I974" s="1">
        <v>0</v>
      </c>
      <c r="J974" s="1">
        <v>1.96222508482468E-3</v>
      </c>
      <c r="K974" s="1">
        <v>0</v>
      </c>
      <c r="L974" s="1">
        <v>691142647.11030197</v>
      </c>
      <c r="M974" s="1">
        <v>1.3075849745008601</v>
      </c>
      <c r="N974" s="1">
        <v>0</v>
      </c>
      <c r="O974" s="1">
        <v>1.3075849745008601</v>
      </c>
      <c r="P974" s="1">
        <v>0</v>
      </c>
    </row>
    <row r="975" spans="1:16" x14ac:dyDescent="0.25">
      <c r="A975" s="1" t="s">
        <v>2789</v>
      </c>
      <c r="B975" s="1">
        <v>-1.5000876999999999</v>
      </c>
      <c r="C975" s="1">
        <v>-1.5026864</v>
      </c>
      <c r="D975" s="1">
        <v>-4.7660470000000004</v>
      </c>
      <c r="E975" s="1">
        <v>-4.7119283999999997</v>
      </c>
      <c r="F975" s="1">
        <v>-4.7119283999999997</v>
      </c>
      <c r="G975" s="1">
        <v>11</v>
      </c>
      <c r="H975" s="1">
        <v>52.290622999999997</v>
      </c>
      <c r="I975" s="1">
        <v>0</v>
      </c>
      <c r="J975" s="1">
        <v>1.9641545589375001E-3</v>
      </c>
      <c r="K975" s="1">
        <v>0</v>
      </c>
      <c r="L975" s="1">
        <v>911883910.85682595</v>
      </c>
      <c r="M975" s="1">
        <v>1.30886899100409</v>
      </c>
      <c r="N975" s="1">
        <v>0</v>
      </c>
      <c r="O975" s="1">
        <v>1.30886899100409</v>
      </c>
      <c r="P975" s="1">
        <v>0</v>
      </c>
    </row>
    <row r="976" spans="1:16" x14ac:dyDescent="0.25">
      <c r="A976" s="1" t="s">
        <v>2790</v>
      </c>
      <c r="B976" s="1">
        <v>-1.5000439000000001</v>
      </c>
      <c r="C976" s="1">
        <v>-1.5012337</v>
      </c>
      <c r="D976" s="1">
        <v>-4.2899094</v>
      </c>
      <c r="E976" s="1">
        <v>-4.7167611000000003</v>
      </c>
      <c r="F976" s="1">
        <v>-4.7167611000000003</v>
      </c>
      <c r="G976" s="1">
        <v>11</v>
      </c>
      <c r="H976" s="1">
        <v>52.290622999999997</v>
      </c>
      <c r="I976" s="1">
        <v>0</v>
      </c>
      <c r="J976" s="1">
        <v>1.9661698586707801E-3</v>
      </c>
      <c r="K976" s="1">
        <v>0</v>
      </c>
      <c r="L976" s="1">
        <v>1269802952.5032001</v>
      </c>
      <c r="M976" s="1">
        <v>1.3102114200592001</v>
      </c>
      <c r="N976" s="1">
        <v>0</v>
      </c>
      <c r="O976" s="1">
        <v>1.3102114200592001</v>
      </c>
      <c r="P976" s="1">
        <v>0</v>
      </c>
    </row>
    <row r="977" spans="1:16" x14ac:dyDescent="0.25">
      <c r="A977" s="1" t="s">
        <v>2791</v>
      </c>
      <c r="B977" s="1">
        <v>-1.4998982000000001</v>
      </c>
      <c r="C977" s="1">
        <v>-1.4980625000000001</v>
      </c>
      <c r="D977" s="1">
        <v>-3.9615037000000002</v>
      </c>
      <c r="E977" s="1">
        <v>-4.721724</v>
      </c>
      <c r="F977" s="1">
        <v>-4.721724</v>
      </c>
      <c r="G977" s="1">
        <v>11</v>
      </c>
      <c r="H977" s="1">
        <v>52.290622999999997</v>
      </c>
      <c r="I977" s="1">
        <v>0</v>
      </c>
      <c r="J977" s="1">
        <v>1.9682350714517599E-3</v>
      </c>
      <c r="K977" s="1">
        <v>0</v>
      </c>
      <c r="L977" s="1">
        <v>8689928038.6134205</v>
      </c>
      <c r="M977" s="1">
        <v>1.31159000926547</v>
      </c>
      <c r="N977" s="1">
        <v>0</v>
      </c>
      <c r="O977" s="1">
        <v>1.31159000926547</v>
      </c>
      <c r="P977" s="1">
        <v>0</v>
      </c>
    </row>
    <row r="978" spans="1:16" x14ac:dyDescent="0.25">
      <c r="A978" s="1" t="s">
        <v>2792</v>
      </c>
      <c r="B978" s="1">
        <v>-1.5001062000000001</v>
      </c>
      <c r="C978" s="1">
        <v>-1.5001856</v>
      </c>
      <c r="D978" s="1">
        <v>-4.6842632000000002</v>
      </c>
      <c r="E978" s="1">
        <v>-4.7265991999999999</v>
      </c>
      <c r="F978" s="1">
        <v>-4.7265991999999999</v>
      </c>
      <c r="G978" s="1">
        <v>11</v>
      </c>
      <c r="H978" s="1">
        <v>52.290622999999997</v>
      </c>
      <c r="I978" s="1">
        <v>0</v>
      </c>
      <c r="J978" s="1">
        <v>1.97026664910049E-3</v>
      </c>
      <c r="K978" s="1">
        <v>0</v>
      </c>
      <c r="L978" s="1">
        <v>1772603183.1187401</v>
      </c>
      <c r="M978" s="1">
        <v>1.31294422679477</v>
      </c>
      <c r="N978" s="1">
        <v>0</v>
      </c>
      <c r="O978" s="1">
        <v>1.31294422679477</v>
      </c>
      <c r="P978" s="1">
        <v>0</v>
      </c>
    </row>
    <row r="979" spans="1:16" x14ac:dyDescent="0.25">
      <c r="A979" s="1" t="s">
        <v>2793</v>
      </c>
      <c r="B979" s="1">
        <v>-1.4998719</v>
      </c>
      <c r="C979" s="1">
        <v>-1.5043309</v>
      </c>
      <c r="D979" s="1">
        <v>-4.6136723000000002</v>
      </c>
      <c r="E979" s="1">
        <v>-4.7317933999999999</v>
      </c>
      <c r="F979" s="1">
        <v>-4.7317933999999999</v>
      </c>
      <c r="G979" s="1">
        <v>11</v>
      </c>
      <c r="H979" s="1">
        <v>52.290622999999997</v>
      </c>
      <c r="I979" s="1">
        <v>0</v>
      </c>
      <c r="J979" s="1">
        <v>1.97243714246547E-3</v>
      </c>
      <c r="K979" s="1">
        <v>0</v>
      </c>
      <c r="L979" s="1">
        <v>694652876.21847701</v>
      </c>
      <c r="M979" s="1">
        <v>1.3143870565626301</v>
      </c>
      <c r="N979" s="1">
        <v>0</v>
      </c>
      <c r="O979" s="1">
        <v>1.3143870565626301</v>
      </c>
      <c r="P979" s="1">
        <v>0</v>
      </c>
    </row>
    <row r="980" spans="1:16" x14ac:dyDescent="0.25">
      <c r="A980" s="1" t="s">
        <v>2794</v>
      </c>
      <c r="B980" s="1">
        <v>-1.5000608</v>
      </c>
      <c r="C980" s="1">
        <v>-1.5037058999999999</v>
      </c>
      <c r="D980" s="1">
        <v>-5.5430526999999996</v>
      </c>
      <c r="E980" s="1">
        <v>-4.7367186999999999</v>
      </c>
      <c r="F980" s="1">
        <v>-4.7367186999999999</v>
      </c>
      <c r="G980" s="1">
        <v>11</v>
      </c>
      <c r="H980" s="1">
        <v>52.290622999999997</v>
      </c>
      <c r="I980" s="1">
        <v>0</v>
      </c>
      <c r="J980" s="1">
        <v>1.9744944004647198E-3</v>
      </c>
      <c r="K980" s="1">
        <v>0</v>
      </c>
      <c r="L980" s="1">
        <v>765626343.982427</v>
      </c>
      <c r="M980" s="1">
        <v>1.3157551818423801</v>
      </c>
      <c r="N980" s="1">
        <v>0</v>
      </c>
      <c r="O980" s="1">
        <v>1.3157551818423801</v>
      </c>
      <c r="P980" s="1">
        <v>0</v>
      </c>
    </row>
    <row r="981" spans="1:16" x14ac:dyDescent="0.25">
      <c r="A981" s="1" t="s">
        <v>2795</v>
      </c>
      <c r="B981" s="1">
        <v>-1.5000887999999999</v>
      </c>
      <c r="C981" s="1">
        <v>-1.4993605999999999</v>
      </c>
      <c r="D981" s="1">
        <v>-5.4003448000000001</v>
      </c>
      <c r="E981" s="1">
        <v>-4.7419843999999998</v>
      </c>
      <c r="F981" s="1">
        <v>-4.7419843999999998</v>
      </c>
      <c r="G981" s="1">
        <v>11</v>
      </c>
      <c r="H981" s="1">
        <v>52.290622999999997</v>
      </c>
      <c r="I981" s="1">
        <v>0</v>
      </c>
      <c r="J981" s="1">
        <v>1.9766875121333101E-3</v>
      </c>
      <c r="K981" s="1">
        <v>0</v>
      </c>
      <c r="L981" s="1">
        <v>2575169806.4348998</v>
      </c>
      <c r="M981" s="1">
        <v>1.3172178798251599</v>
      </c>
      <c r="N981" s="1">
        <v>0</v>
      </c>
      <c r="O981" s="1">
        <v>1.3172178798251599</v>
      </c>
      <c r="P981" s="1">
        <v>0</v>
      </c>
    </row>
    <row r="982" spans="1:16" x14ac:dyDescent="0.25">
      <c r="A982" s="1" t="s">
        <v>2796</v>
      </c>
      <c r="B982" s="1">
        <v>-1.4998684</v>
      </c>
      <c r="C982" s="1">
        <v>-1.4940450000000001</v>
      </c>
      <c r="D982" s="1">
        <v>-5.0983948999999997</v>
      </c>
      <c r="E982" s="1">
        <v>-4.7473874</v>
      </c>
      <c r="F982" s="1">
        <v>-4.7473874</v>
      </c>
      <c r="G982" s="1">
        <v>11</v>
      </c>
      <c r="H982" s="1">
        <v>52.290622999999997</v>
      </c>
      <c r="I982" s="1">
        <v>0</v>
      </c>
      <c r="J982" s="1">
        <v>1.97892984206351E-3</v>
      </c>
      <c r="K982" s="1">
        <v>0</v>
      </c>
      <c r="L982" s="1">
        <v>1366502144.5973301</v>
      </c>
      <c r="M982" s="1">
        <v>1.31871872478061</v>
      </c>
      <c r="N982" s="1">
        <v>0</v>
      </c>
      <c r="O982" s="1">
        <v>1.31871872478061</v>
      </c>
      <c r="P982" s="1">
        <v>0</v>
      </c>
    </row>
    <row r="983" spans="1:16" x14ac:dyDescent="0.25">
      <c r="A983" s="1" t="s">
        <v>2797</v>
      </c>
      <c r="B983" s="1">
        <v>-1.4999256999999999</v>
      </c>
      <c r="C983" s="1">
        <v>-1.4961135000000001</v>
      </c>
      <c r="D983" s="1">
        <v>-6.3415527000000003</v>
      </c>
      <c r="E983" s="1">
        <v>-4.7530030999999999</v>
      </c>
      <c r="F983" s="1">
        <v>-4.7530030999999999</v>
      </c>
      <c r="G983" s="1">
        <v>11</v>
      </c>
      <c r="H983" s="1">
        <v>52.290622999999997</v>
      </c>
      <c r="I983" s="1">
        <v>0</v>
      </c>
      <c r="J983" s="1">
        <v>1.9812636591674498E-3</v>
      </c>
      <c r="K983" s="1">
        <v>0</v>
      </c>
      <c r="L983" s="1">
        <v>3381484182.8513198</v>
      </c>
      <c r="M983" s="1">
        <v>1.32027864456176</v>
      </c>
      <c r="N983" s="1">
        <v>0</v>
      </c>
      <c r="O983" s="1">
        <v>1.32027864456176</v>
      </c>
      <c r="P983" s="1">
        <v>0</v>
      </c>
    </row>
    <row r="984" spans="1:16" x14ac:dyDescent="0.25">
      <c r="A984" s="1" t="s">
        <v>2798</v>
      </c>
      <c r="B984" s="1">
        <v>-1.5000038</v>
      </c>
      <c r="C984" s="1">
        <v>-1.4972893</v>
      </c>
      <c r="D984" s="1">
        <v>-5.4437164999999998</v>
      </c>
      <c r="E984" s="1">
        <v>-4.7584042999999996</v>
      </c>
      <c r="F984" s="1">
        <v>-4.7584042999999996</v>
      </c>
      <c r="G984" s="1">
        <v>11</v>
      </c>
      <c r="H984" s="1">
        <v>52.290622999999997</v>
      </c>
      <c r="I984" s="1">
        <v>0</v>
      </c>
      <c r="J984" s="1">
        <v>1.98351006496772E-3</v>
      </c>
      <c r="K984" s="1">
        <v>0</v>
      </c>
      <c r="L984" s="1">
        <v>20703520746.887901</v>
      </c>
      <c r="M984" s="1">
        <v>1.32177895969814</v>
      </c>
      <c r="N984" s="1">
        <v>0</v>
      </c>
      <c r="O984" s="1">
        <v>1.32177895969814</v>
      </c>
      <c r="P984" s="1">
        <v>0</v>
      </c>
    </row>
    <row r="985" spans="1:16" x14ac:dyDescent="0.25">
      <c r="A985" s="1" t="s">
        <v>2799</v>
      </c>
      <c r="B985" s="1">
        <v>-1.4998480999999999</v>
      </c>
      <c r="C985" s="1">
        <v>-1.4956024000000001</v>
      </c>
      <c r="D985" s="1">
        <v>-5.943511</v>
      </c>
      <c r="E985" s="1">
        <v>-4.7638083</v>
      </c>
      <c r="F985" s="1">
        <v>-4.7638083</v>
      </c>
      <c r="G985" s="1">
        <v>11</v>
      </c>
      <c r="H985" s="1">
        <v>52.290622999999997</v>
      </c>
      <c r="I985" s="1">
        <v>0</v>
      </c>
      <c r="J985" s="1">
        <v>1.9857551284383798E-3</v>
      </c>
      <c r="K985" s="1">
        <v>0</v>
      </c>
      <c r="L985" s="1">
        <v>2485336152.74581</v>
      </c>
      <c r="M985" s="1">
        <v>1.3232800695631199</v>
      </c>
      <c r="N985" s="1">
        <v>0</v>
      </c>
      <c r="O985" s="1">
        <v>1.3232800695631199</v>
      </c>
      <c r="P985" s="1">
        <v>0</v>
      </c>
    </row>
    <row r="986" spans="1:16" x14ac:dyDescent="0.25">
      <c r="A986" s="1" t="s">
        <v>2800</v>
      </c>
      <c r="B986" s="1">
        <v>-1.4998889</v>
      </c>
      <c r="C986" s="1">
        <v>-1.5067756000000001</v>
      </c>
      <c r="D986" s="1">
        <v>-5.0967406999999998</v>
      </c>
      <c r="E986" s="1">
        <v>-4.7690802000000003</v>
      </c>
      <c r="F986" s="1">
        <v>-4.7690802000000003</v>
      </c>
      <c r="G986" s="1">
        <v>11</v>
      </c>
      <c r="H986" s="1">
        <v>52.290622999999997</v>
      </c>
      <c r="I986" s="1">
        <v>0</v>
      </c>
      <c r="J986" s="1">
        <v>1.98796168062971E-3</v>
      </c>
      <c r="K986" s="1">
        <v>0</v>
      </c>
      <c r="L986" s="1">
        <v>515215186.287009</v>
      </c>
      <c r="M986" s="1">
        <v>1.3247444894578699</v>
      </c>
      <c r="N986" s="1">
        <v>0</v>
      </c>
      <c r="O986" s="1">
        <v>1.3247444894578699</v>
      </c>
      <c r="P986" s="1">
        <v>0</v>
      </c>
    </row>
    <row r="987" spans="1:16" x14ac:dyDescent="0.25">
      <c r="A987" s="1" t="s">
        <v>2801</v>
      </c>
      <c r="B987" s="1">
        <v>-1.5000975999999999</v>
      </c>
      <c r="C987" s="1">
        <v>-1.5061376</v>
      </c>
      <c r="D987" s="1">
        <v>-5.3324251</v>
      </c>
      <c r="E987" s="1">
        <v>-4.7744631999999996</v>
      </c>
      <c r="F987" s="1">
        <v>-4.7744631999999996</v>
      </c>
      <c r="G987" s="1">
        <v>11</v>
      </c>
      <c r="H987" s="1">
        <v>52.290622999999997</v>
      </c>
      <c r="I987" s="1">
        <v>0</v>
      </c>
      <c r="J987" s="1">
        <v>1.9902137808686998E-3</v>
      </c>
      <c r="K987" s="1">
        <v>0</v>
      </c>
      <c r="L987" s="1">
        <v>553980109.82474995</v>
      </c>
      <c r="M987" s="1">
        <v>1.32623977131313</v>
      </c>
      <c r="N987" s="1">
        <v>0</v>
      </c>
      <c r="O987" s="1">
        <v>1.32623977131313</v>
      </c>
      <c r="P987" s="1">
        <v>0</v>
      </c>
    </row>
    <row r="988" spans="1:16" x14ac:dyDescent="0.25">
      <c r="A988" s="1" t="s">
        <v>2802</v>
      </c>
      <c r="B988" s="1">
        <v>-1.5001500999999999</v>
      </c>
      <c r="C988" s="1">
        <v>-1.5030897999999999</v>
      </c>
      <c r="D988" s="1">
        <v>-5.3757333999999997</v>
      </c>
      <c r="E988" s="1">
        <v>-4.7800341</v>
      </c>
      <c r="F988" s="1">
        <v>-4.7800341</v>
      </c>
      <c r="G988" s="1">
        <v>11</v>
      </c>
      <c r="H988" s="1">
        <v>52.290622999999997</v>
      </c>
      <c r="I988" s="1">
        <v>0</v>
      </c>
      <c r="J988" s="1">
        <v>1.9925397657659001E-3</v>
      </c>
      <c r="K988" s="1">
        <v>0</v>
      </c>
      <c r="L988" s="1">
        <v>858074727.15600204</v>
      </c>
      <c r="M988" s="1">
        <v>1.32778724034627</v>
      </c>
      <c r="N988" s="1">
        <v>0</v>
      </c>
      <c r="O988" s="1">
        <v>1.32778724034627</v>
      </c>
      <c r="P988" s="1">
        <v>0</v>
      </c>
    </row>
    <row r="989" spans="1:16" x14ac:dyDescent="0.25">
      <c r="A989" s="1" t="s">
        <v>2803</v>
      </c>
      <c r="B989" s="1">
        <v>-1.5000576000000001</v>
      </c>
      <c r="C989" s="1">
        <v>-1.4998769000000001</v>
      </c>
      <c r="D989" s="1">
        <v>-5.2950949999999999</v>
      </c>
      <c r="E989" s="1">
        <v>-4.7852540000000001</v>
      </c>
      <c r="F989" s="1">
        <v>-4.7852540000000001</v>
      </c>
      <c r="G989" s="1">
        <v>11</v>
      </c>
      <c r="H989" s="1">
        <v>52.290622999999997</v>
      </c>
      <c r="I989" s="1">
        <v>0</v>
      </c>
      <c r="J989" s="1">
        <v>1.9947145606983002E-3</v>
      </c>
      <c r="K989" s="1">
        <v>0</v>
      </c>
      <c r="L989" s="1">
        <v>2029609667.3071001</v>
      </c>
      <c r="M989" s="1">
        <v>1.3292372226714999</v>
      </c>
      <c r="N989" s="1">
        <v>0</v>
      </c>
      <c r="O989" s="1">
        <v>1.3292372226714999</v>
      </c>
      <c r="P989" s="1">
        <v>0</v>
      </c>
    </row>
    <row r="990" spans="1:16" x14ac:dyDescent="0.25">
      <c r="A990" s="1" t="s">
        <v>2804</v>
      </c>
      <c r="B990" s="1">
        <v>-1.5000811999999999</v>
      </c>
      <c r="C990" s="1">
        <v>-1.4960739999999999</v>
      </c>
      <c r="D990" s="1">
        <v>-6.2868605000000004</v>
      </c>
      <c r="E990" s="1">
        <v>-4.7906751999999999</v>
      </c>
      <c r="F990" s="1">
        <v>-4.7906751999999999</v>
      </c>
      <c r="G990" s="1">
        <v>11</v>
      </c>
      <c r="H990" s="1">
        <v>52.290622999999997</v>
      </c>
      <c r="I990" s="1">
        <v>0</v>
      </c>
      <c r="J990" s="1">
        <v>1.9969674659168399E-3</v>
      </c>
      <c r="K990" s="1">
        <v>0</v>
      </c>
      <c r="L990" s="1">
        <v>3314946465.3963499</v>
      </c>
      <c r="M990" s="1">
        <v>1.3307431009080599</v>
      </c>
      <c r="N990" s="1">
        <v>0</v>
      </c>
      <c r="O990" s="1">
        <v>1.3307431009080599</v>
      </c>
      <c r="P990" s="1">
        <v>0</v>
      </c>
    </row>
    <row r="991" spans="1:16" x14ac:dyDescent="0.25">
      <c r="A991" s="1" t="s">
        <v>2805</v>
      </c>
      <c r="B991" s="1">
        <v>-1.4999347999999999</v>
      </c>
      <c r="C991" s="1">
        <v>-1.5032449999999999</v>
      </c>
      <c r="D991" s="1">
        <v>-7.0983986999999997</v>
      </c>
      <c r="E991" s="1">
        <v>-4.7963657</v>
      </c>
      <c r="F991" s="1">
        <v>-4.7963657</v>
      </c>
      <c r="G991" s="1">
        <v>11</v>
      </c>
      <c r="H991" s="1">
        <v>52.290622999999997</v>
      </c>
      <c r="I991" s="1">
        <v>0</v>
      </c>
      <c r="J991" s="1">
        <v>1.9993436681005499E-3</v>
      </c>
      <c r="K991" s="1">
        <v>0</v>
      </c>
      <c r="L991" s="1">
        <v>837667221.85209799</v>
      </c>
      <c r="M991" s="1">
        <v>1.3323238160875099</v>
      </c>
      <c r="N991" s="1">
        <v>0</v>
      </c>
      <c r="O991" s="1">
        <v>1.3323238160875099</v>
      </c>
      <c r="P991" s="1">
        <v>0</v>
      </c>
    </row>
    <row r="992" spans="1:16" x14ac:dyDescent="0.25">
      <c r="A992" s="1" t="s">
        <v>2806</v>
      </c>
      <c r="B992" s="1">
        <v>-1.4999826000000001</v>
      </c>
      <c r="C992" s="1">
        <v>-1.4948992999999999</v>
      </c>
      <c r="D992" s="1">
        <v>-5.9494895999999997</v>
      </c>
      <c r="E992" s="1">
        <v>-4.8018416999999998</v>
      </c>
      <c r="F992" s="1">
        <v>-4.8018416999999998</v>
      </c>
      <c r="G992" s="1">
        <v>11</v>
      </c>
      <c r="H992" s="1">
        <v>52.290622999999997</v>
      </c>
      <c r="I992" s="1">
        <v>0</v>
      </c>
      <c r="J992" s="1">
        <v>2.00161757513285E-3</v>
      </c>
      <c r="K992" s="1">
        <v>0</v>
      </c>
      <c r="L992" s="1">
        <v>1832860171.9979899</v>
      </c>
      <c r="M992" s="1">
        <v>1.3338449266221699</v>
      </c>
      <c r="N992" s="1">
        <v>0</v>
      </c>
      <c r="O992" s="1">
        <v>1.3338449266221699</v>
      </c>
      <c r="P992" s="1">
        <v>0</v>
      </c>
    </row>
    <row r="993" spans="1:16" x14ac:dyDescent="0.25">
      <c r="A993" s="1" t="s">
        <v>2807</v>
      </c>
      <c r="B993" s="1">
        <v>-1.5000534999999999</v>
      </c>
      <c r="C993" s="1">
        <v>-1.4951154</v>
      </c>
      <c r="D993" s="1">
        <v>-5.4029521999999996</v>
      </c>
      <c r="E993" s="1">
        <v>-4.8073807000000004</v>
      </c>
      <c r="F993" s="1">
        <v>-4.8073807000000004</v>
      </c>
      <c r="G993" s="1">
        <v>11</v>
      </c>
      <c r="H993" s="1">
        <v>52.290622999999997</v>
      </c>
      <c r="I993" s="1">
        <v>0</v>
      </c>
      <c r="J993" s="1">
        <v>2.0039179515585698E-3</v>
      </c>
      <c r="K993" s="1">
        <v>0</v>
      </c>
      <c r="L993" s="1">
        <v>1999961912.31898</v>
      </c>
      <c r="M993" s="1">
        <v>1.3353835211859799</v>
      </c>
      <c r="N993" s="1">
        <v>0</v>
      </c>
      <c r="O993" s="1">
        <v>1.3353835211859799</v>
      </c>
      <c r="P993" s="1">
        <v>0</v>
      </c>
    </row>
    <row r="994" spans="1:16" x14ac:dyDescent="0.25">
      <c r="A994" s="1" t="s">
        <v>2808</v>
      </c>
      <c r="B994" s="1">
        <v>-1.5000925000000001</v>
      </c>
      <c r="C994" s="1">
        <v>-1.4983926999999999</v>
      </c>
      <c r="D994" s="1">
        <v>-5.4017438999999996</v>
      </c>
      <c r="E994" s="1">
        <v>-4.8126158999999999</v>
      </c>
      <c r="F994" s="1">
        <v>-4.8126158999999999</v>
      </c>
      <c r="G994" s="1">
        <v>11</v>
      </c>
      <c r="H994" s="1">
        <v>52.290622999999997</v>
      </c>
      <c r="I994" s="1">
        <v>0</v>
      </c>
      <c r="J994" s="1">
        <v>2.0060969455076498E-3</v>
      </c>
      <c r="K994" s="1">
        <v>0</v>
      </c>
      <c r="L994" s="1">
        <v>5509163209.6069803</v>
      </c>
      <c r="M994" s="1">
        <v>1.3368377420637301</v>
      </c>
      <c r="N994" s="1">
        <v>0</v>
      </c>
      <c r="O994" s="1">
        <v>1.3368377420637301</v>
      </c>
      <c r="P994" s="1">
        <v>0</v>
      </c>
    </row>
    <row r="995" spans="1:16" x14ac:dyDescent="0.25">
      <c r="A995" s="1" t="s">
        <v>2809</v>
      </c>
      <c r="B995" s="1">
        <v>-1.5001339</v>
      </c>
      <c r="C995" s="1">
        <v>-1.5034622</v>
      </c>
      <c r="D995" s="1">
        <v>-5.9729557</v>
      </c>
      <c r="E995" s="1">
        <v>-4.8180728000000004</v>
      </c>
      <c r="F995" s="1">
        <v>-4.8180728000000004</v>
      </c>
      <c r="G995" s="1">
        <v>11</v>
      </c>
      <c r="H995" s="1">
        <v>52.290622999999997</v>
      </c>
      <c r="I995" s="1">
        <v>0</v>
      </c>
      <c r="J995" s="1">
        <v>2.0083759120621998E-3</v>
      </c>
      <c r="K995" s="1">
        <v>0</v>
      </c>
      <c r="L995" s="1">
        <v>810705740.76302803</v>
      </c>
      <c r="M995" s="1">
        <v>1.3383535544077501</v>
      </c>
      <c r="N995" s="1">
        <v>0</v>
      </c>
      <c r="O995" s="1">
        <v>1.3383535544077501</v>
      </c>
      <c r="P995" s="1">
        <v>0</v>
      </c>
    </row>
    <row r="996" spans="1:16" x14ac:dyDescent="0.25">
      <c r="A996" s="1" t="s">
        <v>2810</v>
      </c>
      <c r="B996" s="1">
        <v>-1.5001361</v>
      </c>
      <c r="C996" s="1">
        <v>-1.4978895000000001</v>
      </c>
      <c r="D996" s="1">
        <v>-4.5654035000000004</v>
      </c>
      <c r="E996" s="1">
        <v>-4.8232249999999999</v>
      </c>
      <c r="F996" s="1">
        <v>-4.8232249999999999</v>
      </c>
      <c r="G996" s="1">
        <v>11</v>
      </c>
      <c r="H996" s="1">
        <v>52.290622999999997</v>
      </c>
      <c r="I996" s="1">
        <v>0</v>
      </c>
      <c r="J996" s="1">
        <v>2.0105196522194799E-3</v>
      </c>
      <c r="K996" s="1">
        <v>0</v>
      </c>
      <c r="L996" s="1">
        <v>13022254264.563801</v>
      </c>
      <c r="M996" s="1">
        <v>1.3397847281561901</v>
      </c>
      <c r="N996" s="1">
        <v>0</v>
      </c>
      <c r="O996" s="1">
        <v>1.3397847281561901</v>
      </c>
      <c r="P996" s="1">
        <v>0</v>
      </c>
    </row>
    <row r="997" spans="1:16" x14ac:dyDescent="0.25">
      <c r="A997" s="1" t="s">
        <v>2811</v>
      </c>
      <c r="B997" s="1">
        <v>-1.4999068</v>
      </c>
      <c r="C997" s="1">
        <v>-1.5017621999999999</v>
      </c>
      <c r="D997" s="1">
        <v>-4.8961625</v>
      </c>
      <c r="E997" s="1">
        <v>-4.8279724000000002</v>
      </c>
      <c r="F997" s="1">
        <v>-4.8279724000000002</v>
      </c>
      <c r="G997" s="1">
        <v>11</v>
      </c>
      <c r="H997" s="1">
        <v>52.290622999999997</v>
      </c>
      <c r="I997" s="1">
        <v>0</v>
      </c>
      <c r="J997" s="1">
        <v>2.0125000554815299E-3</v>
      </c>
      <c r="K997" s="1">
        <v>0</v>
      </c>
      <c r="L997" s="1">
        <v>1137863287.7251101</v>
      </c>
      <c r="M997" s="1">
        <v>1.34110344780816</v>
      </c>
      <c r="N997" s="1">
        <v>0</v>
      </c>
      <c r="O997" s="1">
        <v>1.34110344780816</v>
      </c>
      <c r="P997" s="1">
        <v>0</v>
      </c>
    </row>
    <row r="998" spans="1:16" x14ac:dyDescent="0.25">
      <c r="A998" s="1" t="s">
        <v>2812</v>
      </c>
      <c r="B998" s="1">
        <v>-1.4999661</v>
      </c>
      <c r="C998" s="1">
        <v>-1.506821</v>
      </c>
      <c r="D998" s="1">
        <v>-4.6300167999999999</v>
      </c>
      <c r="E998" s="1">
        <v>-4.8327599000000001</v>
      </c>
      <c r="F998" s="1">
        <v>-4.8327599000000001</v>
      </c>
      <c r="G998" s="1">
        <v>11</v>
      </c>
      <c r="H998" s="1">
        <v>52.290622999999997</v>
      </c>
      <c r="I998" s="1">
        <v>0</v>
      </c>
      <c r="J998" s="1">
        <v>2.0145038951868998E-3</v>
      </c>
      <c r="K998" s="1">
        <v>0</v>
      </c>
      <c r="L998" s="1">
        <v>519545405.61322498</v>
      </c>
      <c r="M998" s="1">
        <v>1.3424332936604799</v>
      </c>
      <c r="N998" s="1">
        <v>0</v>
      </c>
      <c r="O998" s="1">
        <v>1.3424332936604799</v>
      </c>
      <c r="P998" s="1">
        <v>0</v>
      </c>
    </row>
    <row r="999" spans="1:16" x14ac:dyDescent="0.25">
      <c r="A999" s="1" t="s">
        <v>2813</v>
      </c>
      <c r="B999" s="1">
        <v>-1.5000515000000001</v>
      </c>
      <c r="C999" s="1">
        <v>-1.4988524999999999</v>
      </c>
      <c r="D999" s="1">
        <v>-4.5875982999999998</v>
      </c>
      <c r="E999" s="1">
        <v>-4.8376827000000002</v>
      </c>
      <c r="F999" s="1">
        <v>-4.8376827000000002</v>
      </c>
      <c r="G999" s="1">
        <v>11</v>
      </c>
      <c r="H999" s="1">
        <v>52.290622999999997</v>
      </c>
      <c r="I999" s="1">
        <v>0</v>
      </c>
      <c r="J999" s="1">
        <v>2.0165535205201798E-3</v>
      </c>
      <c r="K999" s="1">
        <v>0</v>
      </c>
      <c r="L999" s="1">
        <v>3628200625.8381701</v>
      </c>
      <c r="M999" s="1">
        <v>1.3438007566663901</v>
      </c>
      <c r="N999" s="1">
        <v>0</v>
      </c>
      <c r="O999" s="1">
        <v>1.3438007566663901</v>
      </c>
      <c r="P999" s="1">
        <v>0</v>
      </c>
    </row>
    <row r="1000" spans="1:16" x14ac:dyDescent="0.25">
      <c r="A1000" s="1" t="s">
        <v>2814</v>
      </c>
      <c r="B1000" s="1">
        <v>-1.4999416999999999</v>
      </c>
      <c r="C1000" s="1">
        <v>-1.5027216999999999</v>
      </c>
      <c r="D1000" s="1">
        <v>-5.0546411999999998</v>
      </c>
      <c r="E1000" s="1">
        <v>-4.8429665999999996</v>
      </c>
      <c r="F1000" s="1">
        <v>-4.8429665999999996</v>
      </c>
      <c r="G1000" s="1">
        <v>11</v>
      </c>
      <c r="H1000" s="1">
        <v>52.290622999999997</v>
      </c>
      <c r="I1000" s="1">
        <v>0</v>
      </c>
      <c r="J1000" s="1">
        <v>2.0187591120921998E-3</v>
      </c>
      <c r="K1000" s="1">
        <v>0</v>
      </c>
      <c r="L1000" s="1">
        <v>930886485.49562299</v>
      </c>
      <c r="M1000" s="1">
        <v>1.3452684879302901</v>
      </c>
      <c r="N1000" s="1">
        <v>0</v>
      </c>
      <c r="O1000" s="1">
        <v>1.3452684879302901</v>
      </c>
      <c r="P1000" s="1">
        <v>0</v>
      </c>
    </row>
    <row r="1001" spans="1:16" x14ac:dyDescent="0.25">
      <c r="A1001" s="1" t="s">
        <v>2815</v>
      </c>
      <c r="B1001" s="1">
        <v>-1.5000534000000001</v>
      </c>
      <c r="C1001" s="1">
        <v>-1.4947752999999999</v>
      </c>
      <c r="D1001" s="1">
        <v>-5.5442605</v>
      </c>
      <c r="E1001" s="1">
        <v>-4.8482808999999998</v>
      </c>
      <c r="F1001" s="1">
        <v>-4.8482808999999998</v>
      </c>
      <c r="G1001" s="1">
        <v>11</v>
      </c>
      <c r="H1001" s="1">
        <v>52.290622999999997</v>
      </c>
      <c r="I1001" s="1">
        <v>0</v>
      </c>
      <c r="J1001" s="1">
        <v>2.0209657118927401E-3</v>
      </c>
      <c r="K1001" s="1">
        <v>0</v>
      </c>
      <c r="L1001" s="1">
        <v>1766969109.7884099</v>
      </c>
      <c r="M1001" s="1">
        <v>1.34674469629923</v>
      </c>
      <c r="N1001" s="1">
        <v>0</v>
      </c>
      <c r="O1001" s="1">
        <v>1.34674469629923</v>
      </c>
      <c r="P1001" s="1">
        <v>0</v>
      </c>
    </row>
    <row r="1002" spans="1:16" x14ac:dyDescent="0.25">
      <c r="A1002" s="1" t="s">
        <v>2816</v>
      </c>
      <c r="B1002" s="1">
        <v>-1.5000271000000001</v>
      </c>
      <c r="C1002" s="1">
        <v>-1.5015345</v>
      </c>
      <c r="D1002" s="1">
        <v>-5.1669507000000001</v>
      </c>
      <c r="E1002" s="1">
        <v>-4.8533773</v>
      </c>
      <c r="F1002" s="1">
        <v>-4.8533773</v>
      </c>
      <c r="G1002" s="1">
        <v>11</v>
      </c>
      <c r="H1002" s="1">
        <v>52.290622999999997</v>
      </c>
      <c r="I1002" s="1">
        <v>0</v>
      </c>
      <c r="J1002" s="1">
        <v>2.0230913990057602E-3</v>
      </c>
      <c r="K1002" s="1">
        <v>0</v>
      </c>
      <c r="L1002" s="1">
        <v>1208713000.6234601</v>
      </c>
      <c r="M1002" s="1">
        <v>1.34816037284003</v>
      </c>
      <c r="N1002" s="1">
        <v>0</v>
      </c>
      <c r="O1002" s="1">
        <v>1.34816037284003</v>
      </c>
      <c r="P1002" s="1">
        <v>0</v>
      </c>
    </row>
    <row r="1003" spans="1:16" x14ac:dyDescent="0.25">
      <c r="A1003" s="1" t="s">
        <v>2817</v>
      </c>
      <c r="B1003" s="1">
        <v>-1.5001389999999999</v>
      </c>
      <c r="C1003" s="1">
        <v>-1.4989424</v>
      </c>
      <c r="D1003" s="1">
        <v>-5.4388193999999999</v>
      </c>
      <c r="E1003" s="1">
        <v>-4.8586663999999997</v>
      </c>
      <c r="F1003" s="1">
        <v>-4.8586663999999997</v>
      </c>
      <c r="G1003" s="1">
        <v>11</v>
      </c>
      <c r="H1003" s="1">
        <v>52.290622999999997</v>
      </c>
      <c r="I1003" s="1">
        <v>0</v>
      </c>
      <c r="J1003" s="1">
        <v>2.0252936275552799E-3</v>
      </c>
      <c r="K1003" s="1">
        <v>0</v>
      </c>
      <c r="L1003" s="1">
        <v>3413807521.5679698</v>
      </c>
      <c r="M1003" s="1">
        <v>1.34962956110636</v>
      </c>
      <c r="N1003" s="1">
        <v>0</v>
      </c>
      <c r="O1003" s="1">
        <v>1.34962956110636</v>
      </c>
      <c r="P1003" s="1">
        <v>0</v>
      </c>
    </row>
    <row r="1004" spans="1:16" x14ac:dyDescent="0.25">
      <c r="A1004" s="1" t="s">
        <v>2818</v>
      </c>
      <c r="B1004" s="1">
        <v>-1.4999183</v>
      </c>
      <c r="C1004" s="1">
        <v>-1.4984021999999999</v>
      </c>
      <c r="D1004" s="1">
        <v>-4.8559070000000002</v>
      </c>
      <c r="E1004" s="1">
        <v>-4.8634595999999997</v>
      </c>
      <c r="F1004" s="1">
        <v>-4.8634595999999997</v>
      </c>
      <c r="G1004" s="1">
        <v>11</v>
      </c>
      <c r="H1004" s="1">
        <v>52.290622999999997</v>
      </c>
      <c r="I1004" s="1">
        <v>0</v>
      </c>
      <c r="J1004" s="1">
        <v>2.0272886532026698E-3</v>
      </c>
      <c r="K1004" s="1">
        <v>0</v>
      </c>
      <c r="L1004" s="1">
        <v>5507242980.5615501</v>
      </c>
      <c r="M1004" s="1">
        <v>1.35096099641588</v>
      </c>
      <c r="N1004" s="1">
        <v>0</v>
      </c>
      <c r="O1004" s="1">
        <v>1.35096099641588</v>
      </c>
      <c r="P1004" s="1">
        <v>0</v>
      </c>
    </row>
    <row r="1005" spans="1:16" x14ac:dyDescent="0.25">
      <c r="A1005" s="1" t="s">
        <v>2819</v>
      </c>
      <c r="B1005" s="1">
        <v>-1.5000990999999999</v>
      </c>
      <c r="C1005" s="1">
        <v>-1.4948931999999999</v>
      </c>
      <c r="D1005" s="1">
        <v>-5.4882964999999997</v>
      </c>
      <c r="E1005" s="1">
        <v>-4.868506</v>
      </c>
      <c r="F1005" s="1">
        <v>-4.868506</v>
      </c>
      <c r="G1005" s="1">
        <v>11</v>
      </c>
      <c r="H1005" s="1">
        <v>52.290622999999997</v>
      </c>
      <c r="I1005" s="1">
        <v>0</v>
      </c>
      <c r="J1005" s="1">
        <v>2.02938414782587E-3</v>
      </c>
      <c r="K1005" s="1">
        <v>0</v>
      </c>
      <c r="L1005" s="1">
        <v>1854003450.15434</v>
      </c>
      <c r="M1005" s="1">
        <v>1.35236276520623</v>
      </c>
      <c r="N1005" s="1">
        <v>0</v>
      </c>
      <c r="O1005" s="1">
        <v>1.35236276520623</v>
      </c>
      <c r="P1005" s="1">
        <v>0</v>
      </c>
    </row>
    <row r="1006" spans="1:16" x14ac:dyDescent="0.25">
      <c r="A1006" s="1" t="s">
        <v>2820</v>
      </c>
      <c r="B1006" s="1">
        <v>-1.5001081000000001</v>
      </c>
      <c r="C1006" s="1">
        <v>-1.5053641</v>
      </c>
      <c r="D1006" s="1">
        <v>-5.4973273000000002</v>
      </c>
      <c r="E1006" s="1">
        <v>-4.8735303999999999</v>
      </c>
      <c r="F1006" s="1">
        <v>-4.8735303999999999</v>
      </c>
      <c r="G1006" s="1">
        <v>11</v>
      </c>
      <c r="H1006" s="1">
        <v>52.290622999999997</v>
      </c>
      <c r="I1006" s="1">
        <v>0</v>
      </c>
      <c r="J1006" s="1">
        <v>2.0314851481222098E-3</v>
      </c>
      <c r="K1006" s="1">
        <v>0</v>
      </c>
      <c r="L1006" s="1">
        <v>621233527.83855999</v>
      </c>
      <c r="M1006" s="1">
        <v>1.35375844107733</v>
      </c>
      <c r="N1006" s="1">
        <v>0</v>
      </c>
      <c r="O1006" s="1">
        <v>1.35375844107733</v>
      </c>
      <c r="P1006" s="1">
        <v>0</v>
      </c>
    </row>
    <row r="1007" spans="1:16" x14ac:dyDescent="0.25">
      <c r="A1007" s="1" t="s">
        <v>2821</v>
      </c>
      <c r="B1007" s="1">
        <v>-1.4998547</v>
      </c>
      <c r="C1007" s="1">
        <v>-1.5012281999999999</v>
      </c>
      <c r="D1007" s="1">
        <v>-5.7395611000000004</v>
      </c>
      <c r="E1007" s="1">
        <v>-4.8785739000000001</v>
      </c>
      <c r="F1007" s="1">
        <v>-4.8785739000000001</v>
      </c>
      <c r="G1007" s="1">
        <v>11</v>
      </c>
      <c r="H1007" s="1">
        <v>52.290622999999997</v>
      </c>
      <c r="I1007" s="1">
        <v>0</v>
      </c>
      <c r="J1007" s="1">
        <v>2.0335883299098302E-3</v>
      </c>
      <c r="K1007" s="1">
        <v>0</v>
      </c>
      <c r="L1007" s="1">
        <v>1315306421.5465701</v>
      </c>
      <c r="M1007" s="1">
        <v>1.35515941513909</v>
      </c>
      <c r="N1007" s="1">
        <v>0</v>
      </c>
      <c r="O1007" s="1">
        <v>1.35515941513909</v>
      </c>
      <c r="P1007" s="1">
        <v>0</v>
      </c>
    </row>
    <row r="1008" spans="1:16" x14ac:dyDescent="0.25">
      <c r="A1008" s="1" t="s">
        <v>2822</v>
      </c>
      <c r="B1008" s="1">
        <v>-1.4999784</v>
      </c>
      <c r="C1008" s="1">
        <v>-1.5039343000000001</v>
      </c>
      <c r="D1008" s="1">
        <v>-4.58073</v>
      </c>
      <c r="E1008" s="1">
        <v>-4.8839226</v>
      </c>
      <c r="F1008" s="1">
        <v>-4.8839226</v>
      </c>
      <c r="G1008" s="1">
        <v>11</v>
      </c>
      <c r="H1008" s="1">
        <v>52.290622999999997</v>
      </c>
      <c r="I1008" s="1">
        <v>0</v>
      </c>
      <c r="J1008" s="1">
        <v>2.0358227928917601E-3</v>
      </c>
      <c r="K1008" s="1">
        <v>0</v>
      </c>
      <c r="L1008" s="1">
        <v>761313264.20633996</v>
      </c>
      <c r="M1008" s="1">
        <v>1.35664516025119</v>
      </c>
      <c r="N1008" s="1">
        <v>0</v>
      </c>
      <c r="O1008" s="1">
        <v>1.35664516025119</v>
      </c>
      <c r="P1008" s="1">
        <v>0</v>
      </c>
    </row>
    <row r="1009" spans="1:16" x14ac:dyDescent="0.25">
      <c r="A1009" s="1" t="s">
        <v>2823</v>
      </c>
      <c r="B1009" s="1">
        <v>-1.4998963000000001</v>
      </c>
      <c r="C1009" s="1">
        <v>-1.5046785</v>
      </c>
      <c r="D1009" s="1">
        <v>-6.8459896999999996</v>
      </c>
      <c r="E1009" s="1">
        <v>-4.8891581999999998</v>
      </c>
      <c r="F1009" s="1">
        <v>-4.8891581999999998</v>
      </c>
      <c r="G1009" s="1">
        <v>11</v>
      </c>
      <c r="H1009" s="1">
        <v>52.290622999999997</v>
      </c>
      <c r="I1009" s="1">
        <v>0</v>
      </c>
      <c r="J1009" s="1">
        <v>2.0380111270648302E-3</v>
      </c>
      <c r="K1009" s="1">
        <v>0</v>
      </c>
      <c r="L1009" s="1">
        <v>682905106.81519198</v>
      </c>
      <c r="M1009" s="1">
        <v>1.3580995135837099</v>
      </c>
      <c r="N1009" s="1">
        <v>0</v>
      </c>
      <c r="O1009" s="1">
        <v>1.3580995135837099</v>
      </c>
      <c r="P1009" s="1">
        <v>0</v>
      </c>
    </row>
    <row r="1010" spans="1:16" x14ac:dyDescent="0.25">
      <c r="A1010" s="1" t="s">
        <v>2824</v>
      </c>
      <c r="B1010" s="1">
        <v>-1.4998724000000001</v>
      </c>
      <c r="C1010" s="1">
        <v>-1.4990057999999999</v>
      </c>
      <c r="D1010" s="1">
        <v>-5.6325307000000002</v>
      </c>
      <c r="E1010" s="1">
        <v>-4.8945908999999999</v>
      </c>
      <c r="F1010" s="1">
        <v>-4.8945908999999999</v>
      </c>
      <c r="G1010" s="1">
        <v>11</v>
      </c>
      <c r="H1010" s="1">
        <v>52.290622999999997</v>
      </c>
      <c r="I1010" s="1">
        <v>0</v>
      </c>
      <c r="J1010" s="1">
        <v>2.04027321247837E-3</v>
      </c>
      <c r="K1010" s="1">
        <v>0</v>
      </c>
      <c r="L1010" s="1">
        <v>3292342554.7269602</v>
      </c>
      <c r="M1010" s="1">
        <v>1.3596085707346599</v>
      </c>
      <c r="N1010" s="1">
        <v>0</v>
      </c>
      <c r="O1010" s="1">
        <v>1.3596085707346599</v>
      </c>
      <c r="P1010" s="1">
        <v>0</v>
      </c>
    </row>
    <row r="1011" spans="1:16" x14ac:dyDescent="0.25">
      <c r="A1011" s="1" t="s">
        <v>2825</v>
      </c>
      <c r="B1011" s="1">
        <v>-1.5000273</v>
      </c>
      <c r="C1011" s="1">
        <v>-1.5041423</v>
      </c>
      <c r="D1011" s="1">
        <v>-4.6249924</v>
      </c>
      <c r="E1011" s="1">
        <v>-4.8997288000000001</v>
      </c>
      <c r="F1011" s="1">
        <v>-4.8997288000000001</v>
      </c>
      <c r="G1011" s="1">
        <v>11</v>
      </c>
      <c r="H1011" s="1">
        <v>52.290622999999997</v>
      </c>
      <c r="I1011" s="1">
        <v>0</v>
      </c>
      <c r="J1011" s="1">
        <v>2.0424199245052698E-3</v>
      </c>
      <c r="K1011" s="1">
        <v>0</v>
      </c>
      <c r="L1011" s="1">
        <v>739788405.11888194</v>
      </c>
      <c r="M1011" s="1">
        <v>1.36103577084011</v>
      </c>
      <c r="N1011" s="1">
        <v>0</v>
      </c>
      <c r="O1011" s="1">
        <v>1.36103577084011</v>
      </c>
      <c r="P1011" s="1">
        <v>0</v>
      </c>
    </row>
    <row r="1012" spans="1:16" x14ac:dyDescent="0.25">
      <c r="A1012" s="1" t="s">
        <v>2826</v>
      </c>
      <c r="B1012" s="1">
        <v>-1.4999526999999999</v>
      </c>
      <c r="C1012" s="1">
        <v>-1.497995</v>
      </c>
      <c r="D1012" s="1">
        <v>-5.1116858000000001</v>
      </c>
      <c r="E1012" s="1">
        <v>-4.9050589000000002</v>
      </c>
      <c r="F1012" s="1">
        <v>-4.9050589000000002</v>
      </c>
      <c r="G1012" s="1">
        <v>11</v>
      </c>
      <c r="H1012" s="1">
        <v>52.290622999999997</v>
      </c>
      <c r="I1012" s="1">
        <v>0</v>
      </c>
      <c r="J1012" s="1">
        <v>2.0446378250360301E-3</v>
      </c>
      <c r="K1012" s="1">
        <v>0</v>
      </c>
      <c r="L1012" s="1">
        <v>10307268537.0741</v>
      </c>
      <c r="M1012" s="1">
        <v>1.36251635021633</v>
      </c>
      <c r="N1012" s="1">
        <v>0</v>
      </c>
      <c r="O1012" s="1">
        <v>1.36251635021633</v>
      </c>
      <c r="P1012" s="1">
        <v>0</v>
      </c>
    </row>
    <row r="1013" spans="1:16" x14ac:dyDescent="0.25">
      <c r="A1013" s="1" t="s">
        <v>2827</v>
      </c>
      <c r="B1013" s="1">
        <v>-1.5001419</v>
      </c>
      <c r="C1013" s="1">
        <v>-1.5007223999999999</v>
      </c>
      <c r="D1013" s="1">
        <v>-5.5429249</v>
      </c>
      <c r="E1013" s="1">
        <v>-4.9104481</v>
      </c>
      <c r="F1013" s="1">
        <v>-4.9104481</v>
      </c>
      <c r="G1013" s="1">
        <v>11</v>
      </c>
      <c r="H1013" s="1">
        <v>52.290622999999997</v>
      </c>
      <c r="I1013" s="1">
        <v>0</v>
      </c>
      <c r="J1013" s="1">
        <v>2.0468844121347999E-3</v>
      </c>
      <c r="K1013" s="1">
        <v>0</v>
      </c>
      <c r="L1013" s="1">
        <v>1532947192.1402199</v>
      </c>
      <c r="M1013" s="1">
        <v>1.3640133539835599</v>
      </c>
      <c r="N1013" s="1">
        <v>0</v>
      </c>
      <c r="O1013" s="1">
        <v>1.3640133539835599</v>
      </c>
      <c r="P1013" s="1">
        <v>0</v>
      </c>
    </row>
    <row r="1014" spans="1:16" x14ac:dyDescent="0.25">
      <c r="A1014" s="1" t="s">
        <v>2828</v>
      </c>
      <c r="B1014" s="1">
        <v>-1.4999914000000001</v>
      </c>
      <c r="C1014" s="1">
        <v>-1.4985936</v>
      </c>
      <c r="D1014" s="1">
        <v>-4.9670072000000003</v>
      </c>
      <c r="E1014" s="1">
        <v>-4.9157967999999999</v>
      </c>
      <c r="F1014" s="1">
        <v>-4.9157967999999999</v>
      </c>
      <c r="G1014" s="1">
        <v>11</v>
      </c>
      <c r="H1014" s="1">
        <v>52.290622999999997</v>
      </c>
      <c r="I1014" s="1">
        <v>0</v>
      </c>
      <c r="J1014" s="1">
        <v>2.04911094020468E-3</v>
      </c>
      <c r="K1014" s="1">
        <v>0</v>
      </c>
      <c r="L1014" s="1">
        <v>4575245978.0317297</v>
      </c>
      <c r="M1014" s="1">
        <v>1.3654990990956599</v>
      </c>
      <c r="N1014" s="1">
        <v>0</v>
      </c>
      <c r="O1014" s="1">
        <v>1.3654990990956599</v>
      </c>
      <c r="P1014" s="1">
        <v>0</v>
      </c>
    </row>
    <row r="1015" spans="1:16" x14ac:dyDescent="0.25">
      <c r="A1015" s="1" t="s">
        <v>2829</v>
      </c>
      <c r="B1015" s="1">
        <v>-1.4999434</v>
      </c>
      <c r="C1015" s="1">
        <v>-1.5080576999999999</v>
      </c>
      <c r="D1015" s="1">
        <v>-4.9952434999999999</v>
      </c>
      <c r="E1015" s="1">
        <v>-4.9214735000000003</v>
      </c>
      <c r="F1015" s="1">
        <v>-4.9214735000000003</v>
      </c>
      <c r="G1015" s="1">
        <v>11</v>
      </c>
      <c r="H1015" s="1">
        <v>52.290622999999997</v>
      </c>
      <c r="I1015" s="1">
        <v>0</v>
      </c>
      <c r="J1015" s="1">
        <v>2.0514889571903701E-3</v>
      </c>
      <c r="K1015" s="1">
        <v>0</v>
      </c>
      <c r="L1015" s="1">
        <v>466995973.03289402</v>
      </c>
      <c r="M1015" s="1">
        <v>1.36707597308688</v>
      </c>
      <c r="N1015" s="1">
        <v>0</v>
      </c>
      <c r="O1015" s="1">
        <v>1.36707597308688</v>
      </c>
      <c r="P1015" s="1">
        <v>0</v>
      </c>
    </row>
    <row r="1016" spans="1:16" x14ac:dyDescent="0.25">
      <c r="A1016" s="1" t="s">
        <v>2830</v>
      </c>
      <c r="B1016" s="1">
        <v>-1.4999613999999999</v>
      </c>
      <c r="C1016" s="1">
        <v>-1.5018723</v>
      </c>
      <c r="D1016" s="1">
        <v>-4.5382490000000004</v>
      </c>
      <c r="E1016" s="1">
        <v>-4.9265436999999999</v>
      </c>
      <c r="F1016" s="1">
        <v>-4.9265436999999999</v>
      </c>
      <c r="G1016" s="1">
        <v>11</v>
      </c>
      <c r="H1016" s="1">
        <v>52.290622999999997</v>
      </c>
      <c r="I1016" s="1">
        <v>0</v>
      </c>
      <c r="J1016" s="1">
        <v>2.0536041814163699E-3</v>
      </c>
      <c r="K1016" s="1">
        <v>0</v>
      </c>
      <c r="L1016" s="1">
        <v>1131715201.13919</v>
      </c>
      <c r="M1016" s="1">
        <v>1.36848436461554</v>
      </c>
      <c r="N1016" s="1">
        <v>0</v>
      </c>
      <c r="O1016" s="1">
        <v>1.36848436461554</v>
      </c>
      <c r="P1016" s="1">
        <v>0</v>
      </c>
    </row>
    <row r="1017" spans="1:16" x14ac:dyDescent="0.25">
      <c r="A1017" s="1" t="s">
        <v>2831</v>
      </c>
      <c r="B1017" s="1">
        <v>-1.5001487</v>
      </c>
      <c r="C1017" s="1">
        <v>-1.5020186</v>
      </c>
      <c r="D1017" s="1">
        <v>-4.6027975000000003</v>
      </c>
      <c r="E1017" s="1">
        <v>-4.9316883000000002</v>
      </c>
      <c r="F1017" s="1">
        <v>-4.9316883000000002</v>
      </c>
      <c r="G1017" s="1">
        <v>11</v>
      </c>
      <c r="H1017" s="1">
        <v>52.290622999999997</v>
      </c>
      <c r="I1017" s="1">
        <v>0</v>
      </c>
      <c r="J1017" s="1">
        <v>2.0557506477724202E-3</v>
      </c>
      <c r="K1017" s="1">
        <v>0</v>
      </c>
      <c r="L1017" s="1">
        <v>1096068249.2581601</v>
      </c>
      <c r="M1017" s="1">
        <v>1.36991341908772</v>
      </c>
      <c r="N1017" s="1">
        <v>0</v>
      </c>
      <c r="O1017" s="1">
        <v>1.36991341908772</v>
      </c>
      <c r="P1017" s="1">
        <v>0</v>
      </c>
    </row>
    <row r="1018" spans="1:16" x14ac:dyDescent="0.25">
      <c r="A1018" s="1" t="s">
        <v>2832</v>
      </c>
      <c r="B1018" s="1">
        <v>-1.5001374000000001</v>
      </c>
      <c r="C1018" s="1">
        <v>-1.5027817000000001</v>
      </c>
      <c r="D1018" s="1">
        <v>-5.0428762000000003</v>
      </c>
      <c r="E1018" s="1">
        <v>-4.9367989999999997</v>
      </c>
      <c r="F1018" s="1">
        <v>-4.9367989999999997</v>
      </c>
      <c r="G1018" s="1">
        <v>11</v>
      </c>
      <c r="H1018" s="1">
        <v>52.290622999999997</v>
      </c>
      <c r="I1018" s="1">
        <v>0</v>
      </c>
      <c r="J1018" s="1">
        <v>2.0578840721582501E-3</v>
      </c>
      <c r="K1018" s="1">
        <v>0</v>
      </c>
      <c r="L1018" s="1">
        <v>938088886.875368</v>
      </c>
      <c r="M1018" s="1">
        <v>1.37133306927151</v>
      </c>
      <c r="N1018" s="1">
        <v>0</v>
      </c>
      <c r="O1018" s="1">
        <v>1.37133306927151</v>
      </c>
      <c r="P1018" s="1">
        <v>0</v>
      </c>
    </row>
    <row r="1019" spans="1:16" x14ac:dyDescent="0.25">
      <c r="A1019" s="1" t="s">
        <v>2833</v>
      </c>
      <c r="B1019" s="1">
        <v>-1.4999800999999999</v>
      </c>
      <c r="C1019" s="1">
        <v>-1.5020825</v>
      </c>
      <c r="D1019" s="1">
        <v>-5.9075799</v>
      </c>
      <c r="E1019" s="1">
        <v>-4.9421315000000003</v>
      </c>
      <c r="F1019" s="1">
        <v>-4.9421315000000003</v>
      </c>
      <c r="G1019" s="1">
        <v>11</v>
      </c>
      <c r="H1019" s="1">
        <v>52.290622999999997</v>
      </c>
      <c r="I1019" s="1">
        <v>0</v>
      </c>
      <c r="J1019" s="1">
        <v>2.0601090192702998E-3</v>
      </c>
      <c r="K1019" s="1">
        <v>0</v>
      </c>
      <c r="L1019" s="1">
        <v>1083009508.8819201</v>
      </c>
      <c r="M1019" s="1">
        <v>1.37281431092156</v>
      </c>
      <c r="N1019" s="1">
        <v>0</v>
      </c>
      <c r="O1019" s="1">
        <v>1.37281431092156</v>
      </c>
      <c r="P1019" s="1">
        <v>0</v>
      </c>
    </row>
    <row r="1020" spans="1:16" x14ac:dyDescent="0.25">
      <c r="A1020" s="1" t="s">
        <v>2834</v>
      </c>
      <c r="B1020" s="1">
        <v>-1.4998716999999999</v>
      </c>
      <c r="C1020" s="1">
        <v>-1.4946756000000001</v>
      </c>
      <c r="D1020" s="1">
        <v>-5.4319515000000003</v>
      </c>
      <c r="E1020" s="1">
        <v>-4.9477129</v>
      </c>
      <c r="F1020" s="1">
        <v>-4.9477129</v>
      </c>
      <c r="G1020" s="1">
        <v>11</v>
      </c>
      <c r="H1020" s="1">
        <v>52.290622999999997</v>
      </c>
      <c r="I1020" s="1">
        <v>0</v>
      </c>
      <c r="J1020" s="1">
        <v>2.0624263390241E-3</v>
      </c>
      <c r="K1020" s="1">
        <v>0</v>
      </c>
      <c r="L1020" s="1">
        <v>1740008552.3833399</v>
      </c>
      <c r="M1020" s="1">
        <v>1.37436469395955</v>
      </c>
      <c r="N1020" s="1">
        <v>0</v>
      </c>
      <c r="O1020" s="1">
        <v>1.37436469395955</v>
      </c>
      <c r="P1020" s="1">
        <v>0</v>
      </c>
    </row>
    <row r="1021" spans="1:16" x14ac:dyDescent="0.25">
      <c r="A1021" s="1" t="s">
        <v>2835</v>
      </c>
      <c r="B1021" s="1">
        <v>-1.4999263</v>
      </c>
      <c r="C1021" s="1">
        <v>-1.5134559000000001</v>
      </c>
      <c r="D1021" s="1">
        <v>-4.3751907000000001</v>
      </c>
      <c r="E1021" s="1">
        <v>-4.9526032999999998</v>
      </c>
      <c r="F1021" s="1">
        <v>-4.9526032999999998</v>
      </c>
      <c r="G1021" s="1">
        <v>11</v>
      </c>
      <c r="H1021" s="1">
        <v>52.290622999999997</v>
      </c>
      <c r="I1021" s="1">
        <v>0</v>
      </c>
      <c r="J1021" s="1">
        <v>2.0644823023522299E-3</v>
      </c>
      <c r="K1021" s="1">
        <v>0</v>
      </c>
      <c r="L1021" s="1">
        <v>310766551.72155797</v>
      </c>
      <c r="M1021" s="1">
        <v>1.37572315004136</v>
      </c>
      <c r="N1021" s="1">
        <v>0</v>
      </c>
      <c r="O1021" s="1">
        <v>1.37572315004136</v>
      </c>
      <c r="P1021" s="1">
        <v>0</v>
      </c>
    </row>
    <row r="1022" spans="1:16" x14ac:dyDescent="0.25">
      <c r="A1022" s="1" t="s">
        <v>2836</v>
      </c>
      <c r="B1022" s="1">
        <v>-1.5000859</v>
      </c>
      <c r="C1022" s="1">
        <v>-1.4999548</v>
      </c>
      <c r="D1022" s="1">
        <v>-5.3254932999999998</v>
      </c>
      <c r="E1022" s="1">
        <v>-4.9575032999999999</v>
      </c>
      <c r="F1022" s="1">
        <v>-4.9575032999999999</v>
      </c>
      <c r="G1022" s="1">
        <v>11</v>
      </c>
      <c r="H1022" s="1">
        <v>52.290622999999997</v>
      </c>
      <c r="I1022" s="1">
        <v>0</v>
      </c>
      <c r="J1022" s="1">
        <v>2.0665238986227702E-3</v>
      </c>
      <c r="K1022" s="1">
        <v>0</v>
      </c>
      <c r="L1022" s="1">
        <v>2035363743.148</v>
      </c>
      <c r="M1022" s="1">
        <v>1.3770842552185001</v>
      </c>
      <c r="N1022" s="1">
        <v>0</v>
      </c>
      <c r="O1022" s="1">
        <v>1.3770842552185001</v>
      </c>
      <c r="P1022" s="1">
        <v>0</v>
      </c>
    </row>
    <row r="1023" spans="1:16" x14ac:dyDescent="0.25">
      <c r="A1023" s="1" t="s">
        <v>2837</v>
      </c>
      <c r="B1023" s="1">
        <v>-1.5000993</v>
      </c>
      <c r="C1023" s="1">
        <v>-1.5038539</v>
      </c>
      <c r="D1023" s="1">
        <v>-4.3830767000000002</v>
      </c>
      <c r="E1023" s="1">
        <v>-4.9626770000000002</v>
      </c>
      <c r="F1023" s="1">
        <v>-4.9626770000000002</v>
      </c>
      <c r="G1023" s="1">
        <v>11</v>
      </c>
      <c r="H1023" s="1">
        <v>52.290622999999997</v>
      </c>
      <c r="I1023" s="1">
        <v>0</v>
      </c>
      <c r="J1023" s="1">
        <v>2.06868513853829E-3</v>
      </c>
      <c r="K1023" s="1">
        <v>0</v>
      </c>
      <c r="L1023" s="1">
        <v>783401430.18441796</v>
      </c>
      <c r="M1023" s="1">
        <v>1.3785213894314201</v>
      </c>
      <c r="N1023" s="1">
        <v>0</v>
      </c>
      <c r="O1023" s="1">
        <v>1.3785213894314201</v>
      </c>
      <c r="P1023" s="1">
        <v>0</v>
      </c>
    </row>
    <row r="1024" spans="1:16" x14ac:dyDescent="0.25">
      <c r="A1024" s="1" t="s">
        <v>2838</v>
      </c>
      <c r="B1024" s="1">
        <v>-1.4998767</v>
      </c>
      <c r="C1024" s="1">
        <v>-1.4991935000000001</v>
      </c>
      <c r="D1024" s="1">
        <v>-5.1305098999999998</v>
      </c>
      <c r="E1024" s="1">
        <v>-4.9677663000000001</v>
      </c>
      <c r="F1024" s="1">
        <v>-4.9677663000000001</v>
      </c>
      <c r="G1024" s="1">
        <v>11</v>
      </c>
      <c r="H1024" s="1">
        <v>52.290622999999997</v>
      </c>
      <c r="I1024" s="1">
        <v>0</v>
      </c>
      <c r="J1024" s="1">
        <v>2.0708045330459801E-3</v>
      </c>
      <c r="K1024" s="1">
        <v>0</v>
      </c>
      <c r="L1024" s="1">
        <v>2966869144.2403498</v>
      </c>
      <c r="M1024" s="1">
        <v>1.3799350791507301</v>
      </c>
      <c r="N1024" s="1">
        <v>0</v>
      </c>
      <c r="O1024" s="1">
        <v>1.3799350791507301</v>
      </c>
      <c r="P1024" s="1">
        <v>0</v>
      </c>
    </row>
    <row r="1025" spans="1:16" x14ac:dyDescent="0.25">
      <c r="A1025" s="1" t="s">
        <v>2839</v>
      </c>
      <c r="B1025" s="1">
        <v>-1.5000112999999999</v>
      </c>
      <c r="C1025" s="1">
        <v>-1.5020195999999999</v>
      </c>
      <c r="D1025" s="1">
        <v>-5.4959277999999996</v>
      </c>
      <c r="E1025" s="1">
        <v>-4.9729337999999998</v>
      </c>
      <c r="F1025" s="1">
        <v>-4.9729337999999998</v>
      </c>
      <c r="G1025" s="1">
        <v>11</v>
      </c>
      <c r="H1025" s="1">
        <v>52.290622999999997</v>
      </c>
      <c r="I1025" s="1">
        <v>0</v>
      </c>
      <c r="J1025" s="1">
        <v>2.0729605505189499E-3</v>
      </c>
      <c r="K1025" s="1">
        <v>0</v>
      </c>
      <c r="L1025" s="1">
        <v>1104971578.4175999</v>
      </c>
      <c r="M1025" s="1">
        <v>1.38137049145168</v>
      </c>
      <c r="N1025" s="1">
        <v>0</v>
      </c>
      <c r="O1025" s="1">
        <v>1.38137049145168</v>
      </c>
      <c r="P1025" s="1">
        <v>0</v>
      </c>
    </row>
    <row r="1026" spans="1:16" x14ac:dyDescent="0.25">
      <c r="A1026" s="1" t="s">
        <v>2840</v>
      </c>
      <c r="B1026" s="1">
        <v>-1.4998587000000001</v>
      </c>
      <c r="C1026" s="1">
        <v>-1.4994048</v>
      </c>
      <c r="D1026" s="1">
        <v>-4.8003882999999998</v>
      </c>
      <c r="E1026" s="1">
        <v>-4.9782194999999998</v>
      </c>
      <c r="F1026" s="1">
        <v>-4.9782194999999998</v>
      </c>
      <c r="G1026" s="1">
        <v>11</v>
      </c>
      <c r="H1026" s="1">
        <v>52.290622999999997</v>
      </c>
      <c r="I1026" s="1">
        <v>0</v>
      </c>
      <c r="J1026" s="1">
        <v>2.07516206821681E-3</v>
      </c>
      <c r="K1026" s="1">
        <v>0</v>
      </c>
      <c r="L1026" s="1">
        <v>2640051333.9233699</v>
      </c>
      <c r="M1026" s="1">
        <v>1.3828387525346499</v>
      </c>
      <c r="N1026" s="1">
        <v>0</v>
      </c>
      <c r="O1026" s="1">
        <v>1.3828387525346499</v>
      </c>
      <c r="P1026" s="1">
        <v>0</v>
      </c>
    </row>
    <row r="1027" spans="1:16" x14ac:dyDescent="0.25">
      <c r="A1027" s="1" t="s">
        <v>2841</v>
      </c>
      <c r="B1027" s="1">
        <v>-1.5000129</v>
      </c>
      <c r="C1027" s="1">
        <v>-1.4965900000000001</v>
      </c>
      <c r="D1027" s="1">
        <v>-4.8584499000000001</v>
      </c>
      <c r="E1027" s="1">
        <v>-4.9836397000000003</v>
      </c>
      <c r="F1027" s="1">
        <v>-4.9836397000000003</v>
      </c>
      <c r="G1027" s="1">
        <v>11</v>
      </c>
      <c r="H1027" s="1">
        <v>52.290622999999997</v>
      </c>
      <c r="I1027" s="1">
        <v>0</v>
      </c>
      <c r="J1027" s="1">
        <v>2.0774153540934199E-3</v>
      </c>
      <c r="K1027" s="1">
        <v>0</v>
      </c>
      <c r="L1027" s="1">
        <v>5363843982.5506802</v>
      </c>
      <c r="M1027" s="1">
        <v>1.3843443658616801</v>
      </c>
      <c r="N1027" s="1">
        <v>0</v>
      </c>
      <c r="O1027" s="1">
        <v>1.3843443658616801</v>
      </c>
      <c r="P1027" s="1">
        <v>0</v>
      </c>
    </row>
    <row r="1028" spans="1:16" x14ac:dyDescent="0.25">
      <c r="A1028" s="1" t="s">
        <v>2842</v>
      </c>
      <c r="B1028" s="1">
        <v>-1.500097</v>
      </c>
      <c r="C1028" s="1">
        <v>-1.504405</v>
      </c>
      <c r="D1028" s="1">
        <v>-5.5892863000000004</v>
      </c>
      <c r="E1028" s="1">
        <v>-4.9890274999999997</v>
      </c>
      <c r="F1028" s="1">
        <v>-4.9890274999999997</v>
      </c>
      <c r="G1028" s="1">
        <v>11</v>
      </c>
      <c r="H1028" s="1">
        <v>52.290622999999997</v>
      </c>
      <c r="I1028" s="1">
        <v>0</v>
      </c>
      <c r="J1028" s="1">
        <v>2.0796668562814398E-3</v>
      </c>
      <c r="K1028" s="1">
        <v>0</v>
      </c>
      <c r="L1028" s="1">
        <v>724529473.88466597</v>
      </c>
      <c r="M1028" s="1">
        <v>1.3858409722645999</v>
      </c>
      <c r="N1028" s="1">
        <v>0</v>
      </c>
      <c r="O1028" s="1">
        <v>1.3858409722645999</v>
      </c>
      <c r="P1028" s="1">
        <v>0</v>
      </c>
    </row>
    <row r="1029" spans="1:16" x14ac:dyDescent="0.25">
      <c r="A1029" s="1" t="s">
        <v>2843</v>
      </c>
      <c r="B1029" s="1">
        <v>-1.4998788999999999</v>
      </c>
      <c r="C1029" s="1">
        <v>-1.4995707</v>
      </c>
      <c r="D1029" s="1">
        <v>-4.8021048999999998</v>
      </c>
      <c r="E1029" s="1">
        <v>-4.9943913999999996</v>
      </c>
      <c r="F1029" s="1">
        <v>-4.9943913999999996</v>
      </c>
      <c r="G1029" s="1">
        <v>11</v>
      </c>
      <c r="H1029" s="1">
        <v>52.290622999999997</v>
      </c>
      <c r="I1029" s="1">
        <v>0</v>
      </c>
      <c r="J1029" s="1">
        <v>2.0819011921691302E-3</v>
      </c>
      <c r="K1029" s="1">
        <v>0</v>
      </c>
      <c r="L1029" s="1">
        <v>2434398140.6159201</v>
      </c>
      <c r="M1029" s="1">
        <v>1.38733095592922</v>
      </c>
      <c r="N1029" s="1">
        <v>0</v>
      </c>
      <c r="O1029" s="1">
        <v>1.38733095592922</v>
      </c>
      <c r="P1029" s="1">
        <v>0</v>
      </c>
    </row>
    <row r="1030" spans="1:16" x14ac:dyDescent="0.25">
      <c r="A1030" s="1" t="s">
        <v>2844</v>
      </c>
      <c r="B1030" s="1">
        <v>-1.5000123999999999</v>
      </c>
      <c r="C1030" s="1">
        <v>-1.4954622</v>
      </c>
      <c r="D1030" s="1">
        <v>-5.2933139999999996</v>
      </c>
      <c r="E1030" s="1">
        <v>-4.9995246</v>
      </c>
      <c r="F1030" s="1">
        <v>-4.9995246</v>
      </c>
      <c r="G1030" s="1">
        <v>11</v>
      </c>
      <c r="H1030" s="1">
        <v>52.290622999999997</v>
      </c>
      <c r="I1030" s="1">
        <v>0</v>
      </c>
      <c r="J1030" s="1">
        <v>2.0840335351380301E-3</v>
      </c>
      <c r="K1030" s="1">
        <v>0</v>
      </c>
      <c r="L1030" s="1">
        <v>2430544885.5404201</v>
      </c>
      <c r="M1030" s="1">
        <v>1.38875683148702</v>
      </c>
      <c r="N1030" s="1">
        <v>0</v>
      </c>
      <c r="O1030" s="1">
        <v>1.38875683148702</v>
      </c>
      <c r="P1030" s="1">
        <v>0</v>
      </c>
    </row>
    <row r="1031" spans="1:16" x14ac:dyDescent="0.25">
      <c r="A1031" s="1" t="s">
        <v>2845</v>
      </c>
      <c r="B1031" s="1">
        <v>-1.4999981</v>
      </c>
      <c r="C1031" s="1">
        <v>-1.50156</v>
      </c>
      <c r="D1031" s="1">
        <v>-5.2285738000000004</v>
      </c>
      <c r="E1031" s="1">
        <v>-5.0044646000000004</v>
      </c>
      <c r="F1031" s="1">
        <v>-5.0044646000000004</v>
      </c>
      <c r="G1031" s="1">
        <v>11</v>
      </c>
      <c r="H1031" s="1">
        <v>52.290622999999997</v>
      </c>
      <c r="I1031" s="1">
        <v>0</v>
      </c>
      <c r="J1031" s="1">
        <v>2.0860940228478501E-3</v>
      </c>
      <c r="K1031" s="1">
        <v>0</v>
      </c>
      <c r="L1031" s="1">
        <v>1238472195.1795101</v>
      </c>
      <c r="M1031" s="1">
        <v>1.39012906286451</v>
      </c>
      <c r="N1031" s="1">
        <v>0</v>
      </c>
      <c r="O1031" s="1">
        <v>1.39012906286451</v>
      </c>
      <c r="P1031" s="1">
        <v>0</v>
      </c>
    </row>
    <row r="1032" spans="1:16" x14ac:dyDescent="0.25">
      <c r="A1032" s="1" t="s">
        <v>2846</v>
      </c>
      <c r="B1032" s="1">
        <v>-1.5001211000000001</v>
      </c>
      <c r="C1032" s="1">
        <v>-1.5045147999999999</v>
      </c>
      <c r="D1032" s="1">
        <v>-6.4742126000000004</v>
      </c>
      <c r="E1032" s="1">
        <v>-5.0100030999999996</v>
      </c>
      <c r="F1032" s="1">
        <v>-5.0100030999999996</v>
      </c>
      <c r="G1032" s="1">
        <v>11</v>
      </c>
      <c r="H1032" s="1">
        <v>52.290622999999997</v>
      </c>
      <c r="I1032" s="1">
        <v>0</v>
      </c>
      <c r="J1032" s="1">
        <v>2.0884086618807801E-3</v>
      </c>
      <c r="K1032" s="1">
        <v>0</v>
      </c>
      <c r="L1032" s="1">
        <v>716156908.18621695</v>
      </c>
      <c r="M1032" s="1">
        <v>1.39166752497355</v>
      </c>
      <c r="N1032" s="1">
        <v>0</v>
      </c>
      <c r="O1032" s="1">
        <v>1.39166752497355</v>
      </c>
      <c r="P1032" s="1">
        <v>0</v>
      </c>
    </row>
    <row r="1033" spans="1:16" x14ac:dyDescent="0.25">
      <c r="A1033" s="1" t="s">
        <v>2847</v>
      </c>
      <c r="B1033" s="1">
        <v>-1.5000507000000001</v>
      </c>
      <c r="C1033" s="1">
        <v>-1.4965808</v>
      </c>
      <c r="D1033" s="1">
        <v>-5.2966842999999999</v>
      </c>
      <c r="E1033" s="1">
        <v>-5.0158167000000002</v>
      </c>
      <c r="F1033" s="1">
        <v>-5.0158167000000002</v>
      </c>
      <c r="G1033" s="1">
        <v>11</v>
      </c>
      <c r="H1033" s="1">
        <v>52.290622999999997</v>
      </c>
      <c r="I1033" s="1">
        <v>0</v>
      </c>
      <c r="J1033" s="1">
        <v>2.0908254730809001E-3</v>
      </c>
      <c r="K1033" s="1">
        <v>0</v>
      </c>
      <c r="L1033" s="1">
        <v>5345663829.2466002</v>
      </c>
      <c r="M1033" s="1">
        <v>1.39328241348266</v>
      </c>
      <c r="N1033" s="1">
        <v>0</v>
      </c>
      <c r="O1033" s="1">
        <v>1.39328241348266</v>
      </c>
      <c r="P1033" s="1">
        <v>0</v>
      </c>
    </row>
    <row r="1034" spans="1:16" x14ac:dyDescent="0.25">
      <c r="A1034" s="1" t="s">
        <v>2848</v>
      </c>
      <c r="B1034" s="1">
        <v>-1.5000956000000001</v>
      </c>
      <c r="C1034" s="1">
        <v>-1.4993445999999999</v>
      </c>
      <c r="D1034" s="1">
        <v>-5.2462540000000004</v>
      </c>
      <c r="E1034" s="1">
        <v>-5.0217333000000002</v>
      </c>
      <c r="F1034" s="1">
        <v>-5.0217333000000002</v>
      </c>
      <c r="G1034" s="1">
        <v>11</v>
      </c>
      <c r="H1034" s="1">
        <v>52.290622999999997</v>
      </c>
      <c r="I1034" s="1">
        <v>0</v>
      </c>
      <c r="J1034" s="1">
        <v>2.0932896440189102E-3</v>
      </c>
      <c r="K1034" s="1">
        <v>0</v>
      </c>
      <c r="L1034" s="1">
        <v>2750953568.86305</v>
      </c>
      <c r="M1034" s="1">
        <v>1.39492591222127</v>
      </c>
      <c r="N1034" s="1">
        <v>0</v>
      </c>
      <c r="O1034" s="1">
        <v>1.39492591222127</v>
      </c>
      <c r="P1034" s="1">
        <v>0</v>
      </c>
    </row>
    <row r="1035" spans="1:16" x14ac:dyDescent="0.25">
      <c r="A1035" s="1" t="s">
        <v>2849</v>
      </c>
      <c r="B1035" s="1">
        <v>-1.4999758999999999</v>
      </c>
      <c r="C1035" s="1">
        <v>-1.5073595</v>
      </c>
      <c r="D1035" s="1">
        <v>-5.9381690000000003</v>
      </c>
      <c r="E1035" s="1">
        <v>-5.0273956999999996</v>
      </c>
      <c r="F1035" s="1">
        <v>-5.0273956999999996</v>
      </c>
      <c r="G1035" s="1">
        <v>11</v>
      </c>
      <c r="H1035" s="1">
        <v>52.290622999999997</v>
      </c>
      <c r="I1035" s="1">
        <v>0</v>
      </c>
      <c r="J1035" s="1">
        <v>2.0956605703087699E-3</v>
      </c>
      <c r="K1035" s="1">
        <v>0</v>
      </c>
      <c r="L1035" s="1">
        <v>510895029.49834597</v>
      </c>
      <c r="M1035" s="1">
        <v>1.3964988125695099</v>
      </c>
      <c r="N1035" s="1">
        <v>0</v>
      </c>
      <c r="O1035" s="1">
        <v>1.3964988125695099</v>
      </c>
      <c r="P1035" s="1">
        <v>0</v>
      </c>
    </row>
    <row r="1036" spans="1:16" x14ac:dyDescent="0.25">
      <c r="A1036" s="1" t="s">
        <v>2850</v>
      </c>
      <c r="B1036" s="1">
        <v>-1.5000884999999999</v>
      </c>
      <c r="C1036" s="1">
        <v>-1.5024716</v>
      </c>
      <c r="D1036" s="1">
        <v>-6.0312085</v>
      </c>
      <c r="E1036" s="1">
        <v>-5.0330987</v>
      </c>
      <c r="F1036" s="1">
        <v>-5.0330987</v>
      </c>
      <c r="G1036" s="1">
        <v>11</v>
      </c>
      <c r="H1036" s="1">
        <v>52.290622999999997</v>
      </c>
      <c r="I1036" s="1">
        <v>0</v>
      </c>
      <c r="J1036" s="1">
        <v>2.0980407241676701E-3</v>
      </c>
      <c r="K1036" s="1">
        <v>0</v>
      </c>
      <c r="L1036" s="1">
        <v>1016288561.52513</v>
      </c>
      <c r="M1036" s="1">
        <v>1.39808297157287</v>
      </c>
      <c r="N1036" s="1">
        <v>0</v>
      </c>
      <c r="O1036" s="1">
        <v>1.39808297157287</v>
      </c>
      <c r="P1036" s="1">
        <v>0</v>
      </c>
    </row>
    <row r="1037" spans="1:16" x14ac:dyDescent="0.25">
      <c r="A1037" s="1" t="s">
        <v>2851</v>
      </c>
      <c r="B1037" s="1">
        <v>-1.4999818</v>
      </c>
      <c r="C1037" s="1">
        <v>-1.4952524</v>
      </c>
      <c r="D1037" s="1">
        <v>-5.2334075000000002</v>
      </c>
      <c r="E1037" s="1">
        <v>-5.0384492999999999</v>
      </c>
      <c r="F1037" s="1">
        <v>-5.0384492999999999</v>
      </c>
      <c r="G1037" s="1">
        <v>11</v>
      </c>
      <c r="H1037" s="1">
        <v>52.290622999999997</v>
      </c>
      <c r="I1037" s="1">
        <v>0</v>
      </c>
      <c r="J1037" s="1">
        <v>2.1002630802821999E-3</v>
      </c>
      <c r="K1037" s="1">
        <v>0</v>
      </c>
      <c r="L1037" s="1">
        <v>2222749198.0015702</v>
      </c>
      <c r="M1037" s="1">
        <v>1.3995692465040399</v>
      </c>
      <c r="N1037" s="1">
        <v>0</v>
      </c>
      <c r="O1037" s="1">
        <v>1.3995692465040399</v>
      </c>
      <c r="P1037" s="1">
        <v>0</v>
      </c>
    </row>
    <row r="1038" spans="1:16" x14ac:dyDescent="0.25">
      <c r="A1038" s="1" t="s">
        <v>2852</v>
      </c>
      <c r="B1038" s="1">
        <v>-1.5000416000000001</v>
      </c>
      <c r="C1038" s="1">
        <v>-1.5023899999999999</v>
      </c>
      <c r="D1038" s="1">
        <v>-4.4389763000000002</v>
      </c>
      <c r="E1038" s="1">
        <v>-5.0433702</v>
      </c>
      <c r="F1038" s="1">
        <v>-5.0433702</v>
      </c>
      <c r="G1038" s="1">
        <v>11</v>
      </c>
      <c r="H1038" s="1">
        <v>52.290622999999997</v>
      </c>
      <c r="I1038" s="1">
        <v>0</v>
      </c>
      <c r="J1038" s="1">
        <v>2.1023167470697601E-3</v>
      </c>
      <c r="K1038" s="1">
        <v>0</v>
      </c>
      <c r="L1038" s="1">
        <v>1035410083.21096</v>
      </c>
      <c r="M1038" s="1">
        <v>1.4009361796908899</v>
      </c>
      <c r="N1038" s="1">
        <v>0</v>
      </c>
      <c r="O1038" s="1">
        <v>1.4009361796908899</v>
      </c>
      <c r="P1038" s="1">
        <v>0</v>
      </c>
    </row>
    <row r="1039" spans="1:16" x14ac:dyDescent="0.25">
      <c r="A1039" s="1" t="s">
        <v>2853</v>
      </c>
      <c r="B1039" s="1">
        <v>-1.5001386000000001</v>
      </c>
      <c r="C1039" s="1">
        <v>-1.5039771</v>
      </c>
      <c r="D1039" s="1">
        <v>-5.4988536999999997</v>
      </c>
      <c r="E1039" s="1">
        <v>-5.0485597000000002</v>
      </c>
      <c r="F1039" s="1">
        <v>-5.0485597000000002</v>
      </c>
      <c r="G1039" s="1">
        <v>11</v>
      </c>
      <c r="H1039" s="1">
        <v>52.290622999999997</v>
      </c>
      <c r="I1039" s="1">
        <v>0</v>
      </c>
      <c r="J1039" s="1">
        <v>2.10448473785327E-3</v>
      </c>
      <c r="K1039" s="1">
        <v>0</v>
      </c>
      <c r="L1039" s="1">
        <v>781761910.91503096</v>
      </c>
      <c r="M1039" s="1">
        <v>1.40237768491109</v>
      </c>
      <c r="N1039" s="1">
        <v>0</v>
      </c>
      <c r="O1039" s="1">
        <v>1.40237768491109</v>
      </c>
      <c r="P1039" s="1">
        <v>0</v>
      </c>
    </row>
    <row r="1040" spans="1:16" x14ac:dyDescent="0.25">
      <c r="A1040" s="1" t="s">
        <v>2854</v>
      </c>
      <c r="B1040" s="1">
        <v>-1.5001452</v>
      </c>
      <c r="C1040" s="1">
        <v>-1.5012949</v>
      </c>
      <c r="D1040" s="1">
        <v>-5.3878803</v>
      </c>
      <c r="E1040" s="1">
        <v>-5.0538812000000002</v>
      </c>
      <c r="F1040" s="1">
        <v>-5.0538812000000002</v>
      </c>
      <c r="G1040" s="1">
        <v>11</v>
      </c>
      <c r="H1040" s="1">
        <v>52.290622999999997</v>
      </c>
      <c r="I1040" s="1">
        <v>0</v>
      </c>
      <c r="J1040" s="1">
        <v>2.1067039446818901E-3</v>
      </c>
      <c r="K1040" s="1">
        <v>0</v>
      </c>
      <c r="L1040" s="1">
        <v>1338522653.3640599</v>
      </c>
      <c r="M1040" s="1">
        <v>1.40385588010152</v>
      </c>
      <c r="N1040" s="1">
        <v>0</v>
      </c>
      <c r="O1040" s="1">
        <v>1.40385588010152</v>
      </c>
      <c r="P1040" s="1">
        <v>0</v>
      </c>
    </row>
    <row r="1041" spans="1:16" x14ac:dyDescent="0.25">
      <c r="A1041" s="1" t="s">
        <v>2855</v>
      </c>
      <c r="B1041" s="1">
        <v>-1.5000353</v>
      </c>
      <c r="C1041" s="1">
        <v>-1.50623</v>
      </c>
      <c r="D1041" s="1">
        <v>-4.5222230000000003</v>
      </c>
      <c r="E1041" s="1">
        <v>-5.0592484000000004</v>
      </c>
      <c r="F1041" s="1">
        <v>-5.0592484000000004</v>
      </c>
      <c r="G1041" s="1">
        <v>11</v>
      </c>
      <c r="H1041" s="1">
        <v>52.290622999999997</v>
      </c>
      <c r="I1041" s="1">
        <v>0</v>
      </c>
      <c r="J1041" s="1">
        <v>2.1089495993234998E-3</v>
      </c>
      <c r="K1041" s="1">
        <v>0</v>
      </c>
      <c r="L1041" s="1">
        <v>580797733.74206197</v>
      </c>
      <c r="M1041" s="1">
        <v>1.4053467909495001</v>
      </c>
      <c r="N1041" s="1">
        <v>0</v>
      </c>
      <c r="O1041" s="1">
        <v>1.4053467909495001</v>
      </c>
      <c r="P1041" s="1">
        <v>0</v>
      </c>
    </row>
    <row r="1042" spans="1:16" x14ac:dyDescent="0.25">
      <c r="A1042" s="1" t="s">
        <v>2856</v>
      </c>
      <c r="B1042" s="1">
        <v>-1.4999393000000001</v>
      </c>
      <c r="C1042" s="1">
        <v>-1.5052574000000001</v>
      </c>
      <c r="D1042" s="1">
        <v>-4.3614540000000002</v>
      </c>
      <c r="E1042" s="1">
        <v>-5.0642233000000001</v>
      </c>
      <c r="F1042" s="1">
        <v>-5.0642233000000001</v>
      </c>
      <c r="G1042" s="1">
        <v>11</v>
      </c>
      <c r="H1042" s="1">
        <v>52.290622999999997</v>
      </c>
      <c r="I1042" s="1">
        <v>0</v>
      </c>
      <c r="J1042" s="1">
        <v>2.11102971534662E-3</v>
      </c>
      <c r="K1042" s="1">
        <v>0</v>
      </c>
      <c r="L1042" s="1">
        <v>654441852.94162905</v>
      </c>
      <c r="M1042" s="1">
        <v>1.40672869152493</v>
      </c>
      <c r="N1042" s="1">
        <v>0</v>
      </c>
      <c r="O1042" s="1">
        <v>1.40672869152493</v>
      </c>
      <c r="P1042" s="1">
        <v>0</v>
      </c>
    </row>
    <row r="1043" spans="1:16" x14ac:dyDescent="0.25">
      <c r="A1043" s="1" t="s">
        <v>2857</v>
      </c>
      <c r="B1043" s="1">
        <v>-1.5000434</v>
      </c>
      <c r="C1043" s="1">
        <v>-1.4967736</v>
      </c>
      <c r="D1043" s="1">
        <v>-5.6781281999999997</v>
      </c>
      <c r="E1043" s="1">
        <v>-5.0692925000000004</v>
      </c>
      <c r="F1043" s="1">
        <v>-5.0692925000000004</v>
      </c>
      <c r="G1043" s="1">
        <v>11</v>
      </c>
      <c r="H1043" s="1">
        <v>52.290622999999997</v>
      </c>
      <c r="I1043" s="1">
        <v>0</v>
      </c>
      <c r="J1043" s="1">
        <v>2.1131373620963999E-3</v>
      </c>
      <c r="K1043" s="1">
        <v>0</v>
      </c>
      <c r="L1043" s="1">
        <v>6799537575.9513903</v>
      </c>
      <c r="M1043" s="1">
        <v>1.4081368181440499</v>
      </c>
      <c r="N1043" s="1">
        <v>0</v>
      </c>
      <c r="O1043" s="1">
        <v>1.4081368181440499</v>
      </c>
      <c r="P1043" s="1">
        <v>0</v>
      </c>
    </row>
    <row r="1044" spans="1:16" x14ac:dyDescent="0.25">
      <c r="A1044" s="1" t="s">
        <v>2858</v>
      </c>
      <c r="B1044" s="1">
        <v>-1.4998837</v>
      </c>
      <c r="C1044" s="1">
        <v>-1.4981583000000001</v>
      </c>
      <c r="D1044" s="1">
        <v>-4.7773032000000004</v>
      </c>
      <c r="E1044" s="1">
        <v>-5.0745144</v>
      </c>
      <c r="F1044" s="1">
        <v>-5.0745144</v>
      </c>
      <c r="G1044" s="1">
        <v>11</v>
      </c>
      <c r="H1044" s="1">
        <v>52.290622999999997</v>
      </c>
      <c r="I1044" s="1">
        <v>0</v>
      </c>
      <c r="J1044" s="1">
        <v>2.1153104589563998E-3</v>
      </c>
      <c r="K1044" s="1">
        <v>0</v>
      </c>
      <c r="L1044" s="1">
        <v>7938849682.9541197</v>
      </c>
      <c r="M1044" s="1">
        <v>1.4095873302883499</v>
      </c>
      <c r="N1044" s="1">
        <v>0</v>
      </c>
      <c r="O1044" s="1">
        <v>1.4095873302883499</v>
      </c>
      <c r="P1044" s="1">
        <v>0</v>
      </c>
    </row>
    <row r="1045" spans="1:16" x14ac:dyDescent="0.25">
      <c r="A1045" s="1" t="s">
        <v>2859</v>
      </c>
      <c r="B1045" s="1">
        <v>-1.4999515999999999</v>
      </c>
      <c r="C1045" s="1">
        <v>-1.4932658999999999</v>
      </c>
      <c r="D1045" s="1">
        <v>-5.2117218999999997</v>
      </c>
      <c r="E1045" s="1">
        <v>-5.0797810999999999</v>
      </c>
      <c r="F1045" s="1">
        <v>-5.0797810999999999</v>
      </c>
      <c r="G1045" s="1">
        <v>11</v>
      </c>
      <c r="H1045" s="1">
        <v>52.290622999999997</v>
      </c>
      <c r="I1045" s="1">
        <v>0</v>
      </c>
      <c r="J1045" s="1">
        <v>2.1174950515085301E-3</v>
      </c>
      <c r="K1045" s="1">
        <v>0</v>
      </c>
      <c r="L1045" s="1">
        <v>1194324168.27825</v>
      </c>
      <c r="M1045" s="1">
        <v>1.4110502931806701</v>
      </c>
      <c r="N1045" s="1">
        <v>0</v>
      </c>
      <c r="O1045" s="1">
        <v>1.4110502931806701</v>
      </c>
      <c r="P1045" s="1">
        <v>0</v>
      </c>
    </row>
    <row r="1046" spans="1:16" x14ac:dyDescent="0.25">
      <c r="A1046" s="1" t="s">
        <v>2860</v>
      </c>
      <c r="B1046" s="1">
        <v>-1.4999081000000001</v>
      </c>
      <c r="C1046" s="1">
        <v>-1.4999176999999999</v>
      </c>
      <c r="D1046" s="1">
        <v>-5.0203004</v>
      </c>
      <c r="E1046" s="1">
        <v>-5.0855017</v>
      </c>
      <c r="F1046" s="1">
        <v>-5.0855017</v>
      </c>
      <c r="G1046" s="1">
        <v>11</v>
      </c>
      <c r="H1046" s="1">
        <v>52.290622999999997</v>
      </c>
      <c r="I1046" s="1">
        <v>0</v>
      </c>
      <c r="J1046" s="1">
        <v>2.1198785105459202E-3</v>
      </c>
      <c r="K1046" s="1">
        <v>0</v>
      </c>
      <c r="L1046" s="1">
        <v>2120186869.4398799</v>
      </c>
      <c r="M1046" s="1">
        <v>1.41263935301039</v>
      </c>
      <c r="N1046" s="1">
        <v>0</v>
      </c>
      <c r="O1046" s="1">
        <v>1.41263935301039</v>
      </c>
      <c r="P1046" s="1">
        <v>0</v>
      </c>
    </row>
    <row r="1047" spans="1:16" x14ac:dyDescent="0.25">
      <c r="A1047" s="1" t="s">
        <v>2861</v>
      </c>
      <c r="B1047" s="1">
        <v>-1.4999336000000001</v>
      </c>
      <c r="C1047" s="1">
        <v>-1.4975034</v>
      </c>
      <c r="D1047" s="1">
        <v>-5.4229212000000002</v>
      </c>
      <c r="E1047" s="1">
        <v>-5.0906744000000002</v>
      </c>
      <c r="F1047" s="1">
        <v>-5.0906744000000002</v>
      </c>
      <c r="G1047" s="1">
        <v>11</v>
      </c>
      <c r="H1047" s="1">
        <v>52.290622999999997</v>
      </c>
      <c r="I1047" s="1">
        <v>0</v>
      </c>
      <c r="J1047" s="1">
        <v>2.12203022721288E-3</v>
      </c>
      <c r="K1047" s="1">
        <v>0</v>
      </c>
      <c r="L1047" s="1">
        <v>323512666666.66602</v>
      </c>
      <c r="M1047" s="1">
        <v>1.4140762223137699</v>
      </c>
      <c r="N1047" s="1">
        <v>0</v>
      </c>
      <c r="O1047" s="1">
        <v>1.4140762223137699</v>
      </c>
      <c r="P1047" s="1">
        <v>0</v>
      </c>
    </row>
    <row r="1048" spans="1:16" x14ac:dyDescent="0.25">
      <c r="A1048" s="1" t="s">
        <v>2862</v>
      </c>
      <c r="B1048" s="1">
        <v>-1.5001165000000001</v>
      </c>
      <c r="C1048" s="1">
        <v>-1.4987950000000001</v>
      </c>
      <c r="D1048" s="1">
        <v>-6.1181435999999998</v>
      </c>
      <c r="E1048" s="1">
        <v>-5.0957974999999998</v>
      </c>
      <c r="F1048" s="1">
        <v>-5.0957974999999998</v>
      </c>
      <c r="G1048" s="1">
        <v>11</v>
      </c>
      <c r="H1048" s="1">
        <v>52.290622999999997</v>
      </c>
      <c r="I1048" s="1">
        <v>0</v>
      </c>
      <c r="J1048" s="1">
        <v>2.1241631534423999E-3</v>
      </c>
      <c r="K1048" s="1">
        <v>0</v>
      </c>
      <c r="L1048" s="1">
        <v>3993894048.3976402</v>
      </c>
      <c r="M1048" s="1">
        <v>1.41549931632147</v>
      </c>
      <c r="N1048" s="1">
        <v>0</v>
      </c>
      <c r="O1048" s="1">
        <v>1.41549931632147</v>
      </c>
      <c r="P1048" s="1">
        <v>0</v>
      </c>
    </row>
    <row r="1049" spans="1:16" x14ac:dyDescent="0.25">
      <c r="A1049" s="1" t="s">
        <v>2863</v>
      </c>
      <c r="B1049" s="1">
        <v>-1.4999161999999999</v>
      </c>
      <c r="C1049" s="1">
        <v>-1.5003419</v>
      </c>
      <c r="D1049" s="1">
        <v>-5.1889544000000001</v>
      </c>
      <c r="E1049" s="1">
        <v>-5.1007109000000002</v>
      </c>
      <c r="F1049" s="1">
        <v>-5.1007109000000002</v>
      </c>
      <c r="G1049" s="1">
        <v>11</v>
      </c>
      <c r="H1049" s="1">
        <v>52.290622999999997</v>
      </c>
      <c r="I1049" s="1">
        <v>0</v>
      </c>
      <c r="J1049" s="1">
        <v>2.1262108409275801E-3</v>
      </c>
      <c r="K1049" s="1">
        <v>0</v>
      </c>
      <c r="L1049" s="1">
        <v>1806996241.3953199</v>
      </c>
      <c r="M1049" s="1">
        <v>1.4168641302320599</v>
      </c>
      <c r="N1049" s="1">
        <v>0</v>
      </c>
      <c r="O1049" s="1">
        <v>1.4168641302320599</v>
      </c>
      <c r="P1049" s="1">
        <v>0</v>
      </c>
    </row>
    <row r="1050" spans="1:16" x14ac:dyDescent="0.25">
      <c r="A1050" s="1" t="s">
        <v>2864</v>
      </c>
      <c r="B1050" s="1">
        <v>-1.4999952000000001</v>
      </c>
      <c r="C1050" s="1">
        <v>-1.4978894</v>
      </c>
      <c r="D1050" s="1">
        <v>-4.8641104999999998</v>
      </c>
      <c r="E1050" s="1">
        <v>-5.1059327000000003</v>
      </c>
      <c r="F1050" s="1">
        <v>-5.1059327000000003</v>
      </c>
      <c r="G1050" s="1">
        <v>11</v>
      </c>
      <c r="H1050" s="1">
        <v>52.290622999999997</v>
      </c>
      <c r="I1050" s="1">
        <v>0</v>
      </c>
      <c r="J1050" s="1">
        <v>2.1283835476924098E-3</v>
      </c>
      <c r="K1050" s="1">
        <v>0</v>
      </c>
      <c r="L1050" s="1">
        <v>13789976819.059799</v>
      </c>
      <c r="M1050" s="1">
        <v>1.4183146423763699</v>
      </c>
      <c r="N1050" s="1">
        <v>0</v>
      </c>
      <c r="O1050" s="1">
        <v>1.4183146423763699</v>
      </c>
      <c r="P1050" s="1">
        <v>0</v>
      </c>
    </row>
    <row r="1051" spans="1:16" x14ac:dyDescent="0.25">
      <c r="A1051" s="1" t="s">
        <v>2865</v>
      </c>
      <c r="B1051" s="1">
        <v>-1.4998657</v>
      </c>
      <c r="C1051" s="1">
        <v>-1.4978918000000001</v>
      </c>
      <c r="D1051" s="1">
        <v>-4.1880297999999998</v>
      </c>
      <c r="E1051" s="1">
        <v>-5.1113571999999996</v>
      </c>
      <c r="F1051" s="1">
        <v>-5.1113571999999996</v>
      </c>
      <c r="G1051" s="1">
        <v>11</v>
      </c>
      <c r="H1051" s="1">
        <v>52.290622999999997</v>
      </c>
      <c r="I1051" s="1">
        <v>0</v>
      </c>
      <c r="J1051" s="1">
        <v>2.13064057915057E-3</v>
      </c>
      <c r="K1051" s="1">
        <v>0</v>
      </c>
      <c r="L1051" s="1">
        <v>13716305822.1369</v>
      </c>
      <c r="M1051" s="1">
        <v>1.41982144779629</v>
      </c>
      <c r="N1051" s="1">
        <v>0</v>
      </c>
      <c r="O1051" s="1">
        <v>1.41982144779629</v>
      </c>
      <c r="P1051" s="1">
        <v>0</v>
      </c>
    </row>
    <row r="1052" spans="1:16" x14ac:dyDescent="0.25">
      <c r="A1052" s="1" t="s">
        <v>2866</v>
      </c>
      <c r="B1052" s="1">
        <v>-1.499938</v>
      </c>
      <c r="C1052" s="1">
        <v>-1.4925411</v>
      </c>
      <c r="D1052" s="1">
        <v>-5.5012064000000001</v>
      </c>
      <c r="E1052" s="1">
        <v>-5.1164655999999997</v>
      </c>
      <c r="F1052" s="1">
        <v>-5.1164655999999997</v>
      </c>
      <c r="G1052" s="1">
        <v>11</v>
      </c>
      <c r="H1052" s="1">
        <v>52.290622999999997</v>
      </c>
      <c r="I1052" s="1">
        <v>0</v>
      </c>
      <c r="J1052" s="1">
        <v>2.1327584768907502E-3</v>
      </c>
      <c r="K1052" s="1">
        <v>0</v>
      </c>
      <c r="L1052" s="1">
        <v>1027802964.63037</v>
      </c>
      <c r="M1052" s="1">
        <v>1.42124043570624</v>
      </c>
      <c r="N1052" s="1">
        <v>0</v>
      </c>
      <c r="O1052" s="1">
        <v>1.42124043570624</v>
      </c>
      <c r="P1052" s="1">
        <v>0</v>
      </c>
    </row>
    <row r="1053" spans="1:16" x14ac:dyDescent="0.25">
      <c r="A1053" s="1" t="s">
        <v>2867</v>
      </c>
      <c r="B1053" s="1">
        <v>-1.5001389000000001</v>
      </c>
      <c r="C1053" s="1">
        <v>-1.5058164999999999</v>
      </c>
      <c r="D1053" s="1">
        <v>-4.4473715</v>
      </c>
      <c r="E1053" s="1">
        <v>-5.1216898000000004</v>
      </c>
      <c r="F1053" s="1">
        <v>-5.1216898000000004</v>
      </c>
      <c r="G1053" s="1">
        <v>11</v>
      </c>
      <c r="H1053" s="1">
        <v>52.290622999999997</v>
      </c>
      <c r="I1053" s="1">
        <v>0</v>
      </c>
      <c r="J1053" s="1">
        <v>2.1349436792154099E-3</v>
      </c>
      <c r="K1053" s="1">
        <v>0</v>
      </c>
      <c r="L1053" s="1">
        <v>617270060.19855404</v>
      </c>
      <c r="M1053" s="1">
        <v>1.4226916101243701</v>
      </c>
      <c r="N1053" s="1">
        <v>0</v>
      </c>
      <c r="O1053" s="1">
        <v>1.4226916101243701</v>
      </c>
      <c r="P1053" s="1">
        <v>0</v>
      </c>
    </row>
    <row r="1054" spans="1:16" x14ac:dyDescent="0.25">
      <c r="A1054" s="1" t="s">
        <v>2868</v>
      </c>
      <c r="B1054" s="1">
        <v>-1.4998518000000001</v>
      </c>
      <c r="C1054" s="1">
        <v>-1.5052108</v>
      </c>
      <c r="D1054" s="1">
        <v>-5.7872576999999996</v>
      </c>
      <c r="E1054" s="1">
        <v>-5.1271477000000001</v>
      </c>
      <c r="F1054" s="1">
        <v>-5.1271477000000001</v>
      </c>
      <c r="G1054" s="1">
        <v>11</v>
      </c>
      <c r="H1054" s="1">
        <v>52.290622999999997</v>
      </c>
      <c r="I1054" s="1">
        <v>0</v>
      </c>
      <c r="J1054" s="1">
        <v>2.1372256950062899E-3</v>
      </c>
      <c r="K1054" s="1">
        <v>0</v>
      </c>
      <c r="L1054" s="1">
        <v>666588636.43408406</v>
      </c>
      <c r="M1054" s="1">
        <v>1.4242076873779299</v>
      </c>
      <c r="N1054" s="1">
        <v>0</v>
      </c>
      <c r="O1054" s="1">
        <v>1.4242076873779299</v>
      </c>
      <c r="P1054" s="1">
        <v>0</v>
      </c>
    </row>
    <row r="1055" spans="1:16" x14ac:dyDescent="0.25">
      <c r="A1055" s="1" t="s">
        <v>2869</v>
      </c>
      <c r="B1055" s="1">
        <v>-1.500062</v>
      </c>
      <c r="C1055" s="1">
        <v>-1.5065085</v>
      </c>
      <c r="D1055" s="1">
        <v>-6.1319432000000003</v>
      </c>
      <c r="E1055" s="1">
        <v>-5.1327128000000002</v>
      </c>
      <c r="F1055" s="1">
        <v>-5.1327128000000002</v>
      </c>
      <c r="G1055" s="1">
        <v>11</v>
      </c>
      <c r="H1055" s="1">
        <v>52.290622999999997</v>
      </c>
      <c r="I1055" s="1">
        <v>0</v>
      </c>
      <c r="J1055" s="1">
        <v>2.1395545756804002E-3</v>
      </c>
      <c r="K1055" s="1">
        <v>0</v>
      </c>
      <c r="L1055" s="1">
        <v>570978092.51007795</v>
      </c>
      <c r="M1055" s="1">
        <v>1.4257535669538699</v>
      </c>
      <c r="N1055" s="1">
        <v>0</v>
      </c>
      <c r="O1055" s="1">
        <v>1.4257535669538699</v>
      </c>
      <c r="P1055" s="1">
        <v>0</v>
      </c>
    </row>
    <row r="1056" spans="1:16" x14ac:dyDescent="0.25">
      <c r="A1056" s="1" t="s">
        <v>2870</v>
      </c>
      <c r="B1056" s="1">
        <v>-1.5000154000000001</v>
      </c>
      <c r="C1056" s="1">
        <v>-1.5016493</v>
      </c>
      <c r="D1056" s="1">
        <v>-5.4474688000000002</v>
      </c>
      <c r="E1056" s="1">
        <v>-5.1381965000000003</v>
      </c>
      <c r="F1056" s="1">
        <v>-5.1381965000000003</v>
      </c>
      <c r="G1056" s="1">
        <v>11</v>
      </c>
      <c r="H1056" s="1">
        <v>52.290622999999997</v>
      </c>
      <c r="I1056" s="1">
        <v>0</v>
      </c>
      <c r="J1056" s="1">
        <v>2.1418419325995798E-3</v>
      </c>
      <c r="K1056" s="1">
        <v>0</v>
      </c>
      <c r="L1056" s="1">
        <v>1244077700.1673999</v>
      </c>
      <c r="M1056" s="1">
        <v>1.4272767967647899</v>
      </c>
      <c r="N1056" s="1">
        <v>0</v>
      </c>
      <c r="O1056" s="1">
        <v>1.4272767967647899</v>
      </c>
      <c r="P1056" s="1">
        <v>0</v>
      </c>
    </row>
    <row r="1057" spans="1:16" x14ac:dyDescent="0.25">
      <c r="A1057" s="1" t="s">
        <v>2871</v>
      </c>
      <c r="B1057" s="1">
        <v>-1.4999218000000001</v>
      </c>
      <c r="C1057" s="1">
        <v>-1.5005200000000001</v>
      </c>
      <c r="D1057" s="1">
        <v>-5.7389888999999998</v>
      </c>
      <c r="E1057" s="1">
        <v>-5.1435732999999999</v>
      </c>
      <c r="F1057" s="1">
        <v>-5.1435732999999999</v>
      </c>
      <c r="G1057" s="1">
        <v>11</v>
      </c>
      <c r="H1057" s="1">
        <v>52.290622999999997</v>
      </c>
      <c r="I1057" s="1">
        <v>0</v>
      </c>
      <c r="J1057" s="1">
        <v>2.14408304915215E-3</v>
      </c>
      <c r="K1057" s="1">
        <v>0</v>
      </c>
      <c r="L1057" s="1">
        <v>1714035673.14185</v>
      </c>
      <c r="M1057" s="1">
        <v>1.4287703567081</v>
      </c>
      <c r="N1057" s="1">
        <v>0</v>
      </c>
      <c r="O1057" s="1">
        <v>1.4287703567081</v>
      </c>
      <c r="P1057" s="1">
        <v>0</v>
      </c>
    </row>
    <row r="1058" spans="1:16" x14ac:dyDescent="0.25">
      <c r="A1058" s="1" t="s">
        <v>2872</v>
      </c>
      <c r="B1058" s="1">
        <v>-1.5000439000000001</v>
      </c>
      <c r="C1058" s="1">
        <v>-1.5049786999999999</v>
      </c>
      <c r="D1058" s="1">
        <v>-5.6938361999999998</v>
      </c>
      <c r="E1058" s="1">
        <v>-5.1489019000000003</v>
      </c>
      <c r="F1058" s="1">
        <v>-5.1489019000000003</v>
      </c>
      <c r="G1058" s="1">
        <v>11</v>
      </c>
      <c r="H1058" s="1">
        <v>52.290622999999997</v>
      </c>
      <c r="I1058" s="1">
        <v>0</v>
      </c>
      <c r="J1058" s="1">
        <v>2.1463106914882202E-3</v>
      </c>
      <c r="K1058" s="1">
        <v>0</v>
      </c>
      <c r="L1058" s="1">
        <v>690245625.24969995</v>
      </c>
      <c r="M1058" s="1">
        <v>1.4302505387200199</v>
      </c>
      <c r="N1058" s="1">
        <v>0</v>
      </c>
      <c r="O1058" s="1">
        <v>1.4302505387200199</v>
      </c>
      <c r="P1058" s="1">
        <v>0</v>
      </c>
    </row>
    <row r="1059" spans="1:16" x14ac:dyDescent="0.25">
      <c r="A1059" s="1" t="s">
        <v>2873</v>
      </c>
      <c r="B1059" s="1">
        <v>-1.5000997</v>
      </c>
      <c r="C1059" s="1">
        <v>-1.5046257999999999</v>
      </c>
      <c r="D1059" s="1">
        <v>-5.4297890999999998</v>
      </c>
      <c r="E1059" s="1">
        <v>-5.1541804999999998</v>
      </c>
      <c r="F1059" s="1">
        <v>-5.1541804999999998</v>
      </c>
      <c r="G1059" s="1">
        <v>11</v>
      </c>
      <c r="H1059" s="1">
        <v>52.290622999999997</v>
      </c>
      <c r="I1059" s="1">
        <v>0</v>
      </c>
      <c r="J1059" s="1">
        <v>2.1485168855679099E-3</v>
      </c>
      <c r="K1059" s="1">
        <v>0</v>
      </c>
      <c r="L1059" s="1">
        <v>725260421.03497398</v>
      </c>
      <c r="M1059" s="1">
        <v>1.4317168129815001</v>
      </c>
      <c r="N1059" s="1">
        <v>0</v>
      </c>
      <c r="O1059" s="1">
        <v>1.4317168129815001</v>
      </c>
      <c r="P1059" s="1">
        <v>0</v>
      </c>
    </row>
    <row r="1060" spans="1:16" x14ac:dyDescent="0.25">
      <c r="A1060" s="1" t="s">
        <v>2874</v>
      </c>
      <c r="B1060" s="1">
        <v>-1.4999142999999999</v>
      </c>
      <c r="C1060" s="1">
        <v>-1.5091602</v>
      </c>
      <c r="D1060" s="1">
        <v>-5.5366292000000001</v>
      </c>
      <c r="E1060" s="1">
        <v>-5.1593632999999999</v>
      </c>
      <c r="F1060" s="1">
        <v>-5.1593632999999999</v>
      </c>
      <c r="G1060" s="1">
        <v>11</v>
      </c>
      <c r="H1060" s="1">
        <v>52.290622999999997</v>
      </c>
      <c r="I1060" s="1">
        <v>0</v>
      </c>
      <c r="J1060" s="1">
        <v>2.1506895492817502E-3</v>
      </c>
      <c r="K1060" s="1">
        <v>0</v>
      </c>
      <c r="L1060" s="1">
        <v>443205218.53110999</v>
      </c>
      <c r="M1060" s="1">
        <v>1.4331564638349701</v>
      </c>
      <c r="N1060" s="1">
        <v>0</v>
      </c>
      <c r="O1060" s="1">
        <v>1.4331564638349701</v>
      </c>
      <c r="P1060" s="1">
        <v>0</v>
      </c>
    </row>
    <row r="1061" spans="1:16" x14ac:dyDescent="0.25">
      <c r="A1061" s="1" t="s">
        <v>2875</v>
      </c>
      <c r="B1061" s="1">
        <v>-1.5000032000000001</v>
      </c>
      <c r="C1061" s="1">
        <v>-1.5027903</v>
      </c>
      <c r="D1061" s="1">
        <v>-4.7692899999999998</v>
      </c>
      <c r="E1061" s="1">
        <v>-5.1647878</v>
      </c>
      <c r="F1061" s="1">
        <v>-5.1647878</v>
      </c>
      <c r="G1061" s="1">
        <v>11</v>
      </c>
      <c r="H1061" s="1">
        <v>52.290622999999997</v>
      </c>
      <c r="I1061" s="1">
        <v>0</v>
      </c>
      <c r="J1061" s="1">
        <v>2.1529539618987798E-3</v>
      </c>
      <c r="K1061" s="1">
        <v>0</v>
      </c>
      <c r="L1061" s="1">
        <v>979813198.24505794</v>
      </c>
      <c r="M1061" s="1">
        <v>1.43466326925489</v>
      </c>
      <c r="N1061" s="1">
        <v>0</v>
      </c>
      <c r="O1061" s="1">
        <v>1.43466326925489</v>
      </c>
      <c r="P1061" s="1">
        <v>0</v>
      </c>
    </row>
    <row r="1062" spans="1:16" x14ac:dyDescent="0.25">
      <c r="A1062" s="1" t="s">
        <v>2876</v>
      </c>
      <c r="B1062" s="1">
        <v>-1.4998629000000001</v>
      </c>
      <c r="C1062" s="1">
        <v>-1.4992045000000001</v>
      </c>
      <c r="D1062" s="1">
        <v>-5.5709704999999996</v>
      </c>
      <c r="E1062" s="1">
        <v>-5.1704125000000003</v>
      </c>
      <c r="F1062" s="1">
        <v>-5.1704125000000003</v>
      </c>
      <c r="G1062" s="1">
        <v>11</v>
      </c>
      <c r="H1062" s="1">
        <v>52.290622999999997</v>
      </c>
      <c r="I1062" s="1">
        <v>0</v>
      </c>
      <c r="J1062" s="1">
        <v>2.1552963736388101E-3</v>
      </c>
      <c r="K1062" s="1">
        <v>0</v>
      </c>
      <c r="L1062" s="1">
        <v>3067800537.5583501</v>
      </c>
      <c r="M1062" s="1">
        <v>1.4362257056765999</v>
      </c>
      <c r="N1062" s="1">
        <v>0</v>
      </c>
      <c r="O1062" s="1">
        <v>1.4362257056765999</v>
      </c>
      <c r="P1062" s="1">
        <v>0</v>
      </c>
    </row>
    <row r="1063" spans="1:16" x14ac:dyDescent="0.25">
      <c r="A1063" s="1" t="s">
        <v>2877</v>
      </c>
      <c r="B1063" s="1">
        <v>-1.4999758000000001</v>
      </c>
      <c r="C1063" s="1">
        <v>-1.5048026999999999</v>
      </c>
      <c r="D1063" s="1">
        <v>-5.1477446999999996</v>
      </c>
      <c r="E1063" s="1">
        <v>-5.1756634999999998</v>
      </c>
      <c r="F1063" s="1">
        <v>-5.1756634999999998</v>
      </c>
      <c r="G1063" s="1">
        <v>11</v>
      </c>
      <c r="H1063" s="1">
        <v>52.290622999999997</v>
      </c>
      <c r="I1063" s="1">
        <v>0</v>
      </c>
      <c r="J1063" s="1">
        <v>2.1574912666512398E-3</v>
      </c>
      <c r="K1063" s="1">
        <v>0</v>
      </c>
      <c r="L1063" s="1">
        <v>710594477.81469405</v>
      </c>
      <c r="M1063" s="1">
        <v>1.43768429756164</v>
      </c>
      <c r="N1063" s="1">
        <v>0</v>
      </c>
      <c r="O1063" s="1">
        <v>1.43768429756164</v>
      </c>
      <c r="P1063" s="1">
        <v>0</v>
      </c>
    </row>
    <row r="1064" spans="1:16" x14ac:dyDescent="0.25">
      <c r="A1064" s="1" t="s">
        <v>2878</v>
      </c>
      <c r="B1064" s="1">
        <v>-1.5001434</v>
      </c>
      <c r="C1064" s="1">
        <v>-1.5022002000000001</v>
      </c>
      <c r="D1064" s="1">
        <v>-4.8000064</v>
      </c>
      <c r="E1064" s="1">
        <v>-5.1811360999999998</v>
      </c>
      <c r="F1064" s="1">
        <v>-5.1811360999999998</v>
      </c>
      <c r="G1064" s="1">
        <v>11</v>
      </c>
      <c r="H1064" s="1">
        <v>52.290622999999997</v>
      </c>
      <c r="I1064" s="1">
        <v>0</v>
      </c>
      <c r="J1064" s="1">
        <v>2.1597748864553199E-3</v>
      </c>
      <c r="K1064" s="1">
        <v>0</v>
      </c>
      <c r="L1064" s="1">
        <v>1106817765.1013501</v>
      </c>
      <c r="M1064" s="1">
        <v>1.4392044809129501</v>
      </c>
      <c r="N1064" s="1">
        <v>0</v>
      </c>
      <c r="O1064" s="1">
        <v>1.4392044809129501</v>
      </c>
      <c r="P1064" s="1">
        <v>0</v>
      </c>
    </row>
    <row r="1065" spans="1:16" x14ac:dyDescent="0.25">
      <c r="A1065" s="1" t="s">
        <v>2879</v>
      </c>
      <c r="B1065" s="1">
        <v>-1.5000756</v>
      </c>
      <c r="C1065" s="1">
        <v>-1.4909093</v>
      </c>
      <c r="D1065" s="1">
        <v>-5.6352653999999998</v>
      </c>
      <c r="E1065" s="1">
        <v>-5.1870399000000003</v>
      </c>
      <c r="F1065" s="1">
        <v>-5.1870399000000003</v>
      </c>
      <c r="G1065" s="1">
        <v>11</v>
      </c>
      <c r="H1065" s="1">
        <v>52.290622999999997</v>
      </c>
      <c r="I1065" s="1">
        <v>0</v>
      </c>
      <c r="J1065" s="1">
        <v>2.1622198621644001E-3</v>
      </c>
      <c r="K1065" s="1">
        <v>0</v>
      </c>
      <c r="L1065" s="1">
        <v>784750193.87883902</v>
      </c>
      <c r="M1065" s="1">
        <v>1.44084440337287</v>
      </c>
      <c r="N1065" s="1">
        <v>0</v>
      </c>
      <c r="O1065" s="1">
        <v>1.44084440337287</v>
      </c>
      <c r="P1065" s="1">
        <v>0</v>
      </c>
    </row>
    <row r="1066" spans="1:16" x14ac:dyDescent="0.25">
      <c r="A1066" s="1" t="s">
        <v>2880</v>
      </c>
      <c r="B1066" s="1">
        <v>-1.4999956999999999</v>
      </c>
      <c r="C1066" s="1">
        <v>-1.4987866000000001</v>
      </c>
      <c r="D1066" s="1">
        <v>-5.2900071000000004</v>
      </c>
      <c r="E1066" s="1">
        <v>-5.1924953</v>
      </c>
      <c r="F1066" s="1">
        <v>-5.1924953</v>
      </c>
      <c r="G1066" s="1">
        <v>11</v>
      </c>
      <c r="H1066" s="1">
        <v>52.290622999999997</v>
      </c>
      <c r="I1066" s="1">
        <v>0</v>
      </c>
      <c r="J1066" s="1">
        <v>2.1644911457819301E-3</v>
      </c>
      <c r="K1066" s="1">
        <v>0</v>
      </c>
      <c r="L1066" s="1">
        <v>4096859292.7012801</v>
      </c>
      <c r="M1066" s="1">
        <v>1.4423598183525901</v>
      </c>
      <c r="N1066" s="1">
        <v>0</v>
      </c>
      <c r="O1066" s="1">
        <v>1.4423598183525901</v>
      </c>
      <c r="P1066" s="1">
        <v>0</v>
      </c>
    </row>
    <row r="1067" spans="1:16" x14ac:dyDescent="0.25">
      <c r="A1067" s="1" t="s">
        <v>2881</v>
      </c>
      <c r="B1067" s="1">
        <v>-1.5000788</v>
      </c>
      <c r="C1067" s="1">
        <v>-1.5066828999999999</v>
      </c>
      <c r="D1067" s="1">
        <v>-5.8429031</v>
      </c>
      <c r="E1067" s="1">
        <v>-5.1975769999999999</v>
      </c>
      <c r="F1067" s="1">
        <v>-5.1975769999999999</v>
      </c>
      <c r="G1067" s="1">
        <v>11</v>
      </c>
      <c r="H1067" s="1">
        <v>52.290622999999997</v>
      </c>
      <c r="I1067" s="1">
        <v>0</v>
      </c>
      <c r="J1067" s="1">
        <v>2.1666179347921799E-3</v>
      </c>
      <c r="K1067" s="1">
        <v>0</v>
      </c>
      <c r="L1067" s="1">
        <v>567189655.396703</v>
      </c>
      <c r="M1067" s="1">
        <v>1.44377138879564</v>
      </c>
      <c r="N1067" s="1">
        <v>0</v>
      </c>
      <c r="O1067" s="1">
        <v>1.44377138879564</v>
      </c>
      <c r="P1067" s="1">
        <v>0</v>
      </c>
    </row>
    <row r="1068" spans="1:16" x14ac:dyDescent="0.25">
      <c r="A1068" s="1" t="s">
        <v>2882</v>
      </c>
      <c r="B1068" s="1">
        <v>-1.5001116999999999</v>
      </c>
      <c r="C1068" s="1">
        <v>-1.5012719999999999</v>
      </c>
      <c r="D1068" s="1">
        <v>-5.5840072999999997</v>
      </c>
      <c r="E1068" s="1">
        <v>-5.2028046000000003</v>
      </c>
      <c r="F1068" s="1">
        <v>-5.2028046000000003</v>
      </c>
      <c r="G1068" s="1">
        <v>11</v>
      </c>
      <c r="H1068" s="1">
        <v>52.290622999999997</v>
      </c>
      <c r="I1068" s="1">
        <v>0</v>
      </c>
      <c r="J1068" s="1">
        <v>2.1687979342141098E-3</v>
      </c>
      <c r="K1068" s="1">
        <v>0</v>
      </c>
      <c r="L1068" s="1">
        <v>1386369175.05797</v>
      </c>
      <c r="M1068" s="1">
        <v>1.4452234903971299</v>
      </c>
      <c r="N1068" s="1">
        <v>0</v>
      </c>
      <c r="O1068" s="1">
        <v>1.4452234903971299</v>
      </c>
      <c r="P1068" s="1">
        <v>0</v>
      </c>
    </row>
    <row r="1069" spans="1:16" x14ac:dyDescent="0.25">
      <c r="A1069" s="1" t="s">
        <v>2883</v>
      </c>
      <c r="B1069" s="1">
        <v>-1.5000057</v>
      </c>
      <c r="C1069" s="1">
        <v>-1.5009946999999999</v>
      </c>
      <c r="D1069" s="1">
        <v>-4.9309487000000001</v>
      </c>
      <c r="E1069" s="1">
        <v>-5.2083491999999998</v>
      </c>
      <c r="F1069" s="1">
        <v>-5.2083491999999998</v>
      </c>
      <c r="G1069" s="1">
        <v>11</v>
      </c>
      <c r="H1069" s="1">
        <v>52.290622999999997</v>
      </c>
      <c r="I1069" s="1">
        <v>0</v>
      </c>
      <c r="J1069" s="1">
        <v>2.1711097422394002E-3</v>
      </c>
      <c r="K1069" s="1">
        <v>0</v>
      </c>
      <c r="L1069" s="1">
        <v>1498569713.59972</v>
      </c>
      <c r="M1069" s="1">
        <v>1.44676367441813</v>
      </c>
      <c r="N1069" s="1">
        <v>0</v>
      </c>
      <c r="O1069" s="1">
        <v>1.44676367441813</v>
      </c>
      <c r="P1069" s="1">
        <v>0</v>
      </c>
    </row>
    <row r="1070" spans="1:16" x14ac:dyDescent="0.25">
      <c r="A1070" s="1" t="s">
        <v>2884</v>
      </c>
      <c r="B1070" s="1">
        <v>-1.499908</v>
      </c>
      <c r="C1070" s="1">
        <v>-1.4984904999999999</v>
      </c>
      <c r="D1070" s="1">
        <v>-5.6152328999999996</v>
      </c>
      <c r="E1070" s="1">
        <v>-5.2139688</v>
      </c>
      <c r="F1070" s="1">
        <v>-5.2139688</v>
      </c>
      <c r="G1070" s="1">
        <v>11</v>
      </c>
      <c r="H1070" s="1">
        <v>52.290622999999997</v>
      </c>
      <c r="I1070" s="1">
        <v>0</v>
      </c>
      <c r="J1070" s="1">
        <v>2.1734488549961699E-3</v>
      </c>
      <c r="K1070" s="1">
        <v>0</v>
      </c>
      <c r="L1070" s="1">
        <v>5367935689.73981</v>
      </c>
      <c r="M1070" s="1">
        <v>1.4483246538374099</v>
      </c>
      <c r="N1070" s="1">
        <v>0</v>
      </c>
      <c r="O1070" s="1">
        <v>1.4483246538374099</v>
      </c>
      <c r="P1070" s="1">
        <v>0</v>
      </c>
    </row>
    <row r="1071" spans="1:16" x14ac:dyDescent="0.25">
      <c r="A1071" s="1" t="s">
        <v>2885</v>
      </c>
      <c r="B1071" s="1">
        <v>-1.4998667999999999</v>
      </c>
      <c r="C1071" s="1">
        <v>-1.4981556</v>
      </c>
      <c r="D1071" s="1">
        <v>-6.4770741000000003</v>
      </c>
      <c r="E1071" s="1">
        <v>-5.219595</v>
      </c>
      <c r="F1071" s="1">
        <v>-5.219595</v>
      </c>
      <c r="G1071" s="1">
        <v>11</v>
      </c>
      <c r="H1071" s="1">
        <v>52.290622999999997</v>
      </c>
      <c r="I1071" s="1">
        <v>0</v>
      </c>
      <c r="J1071" s="1">
        <v>2.1757902231749702E-3</v>
      </c>
      <c r="K1071" s="1">
        <v>0</v>
      </c>
      <c r="L1071" s="1">
        <v>8200999438.0970201</v>
      </c>
      <c r="M1071" s="1">
        <v>1.44988748762342</v>
      </c>
      <c r="N1071" s="1">
        <v>0</v>
      </c>
      <c r="O1071" s="1">
        <v>1.44988748762342</v>
      </c>
      <c r="P1071" s="1">
        <v>0</v>
      </c>
    </row>
    <row r="1072" spans="1:16" x14ac:dyDescent="0.25">
      <c r="A1072" s="1" t="s">
        <v>2886</v>
      </c>
      <c r="B1072" s="1">
        <v>-1.5000431999999999</v>
      </c>
      <c r="C1072" s="1">
        <v>-1.4984923999999999</v>
      </c>
      <c r="D1072" s="1">
        <v>-4.4101682000000002</v>
      </c>
      <c r="E1072" s="1">
        <v>-5.2247418999999997</v>
      </c>
      <c r="F1072" s="1">
        <v>-5.2247418999999997</v>
      </c>
      <c r="G1072" s="1">
        <v>11</v>
      </c>
      <c r="H1072" s="1">
        <v>52.290622999999997</v>
      </c>
      <c r="I1072" s="1">
        <v>0</v>
      </c>
      <c r="J1072" s="1">
        <v>2.1779326427960001E-3</v>
      </c>
      <c r="K1072" s="1">
        <v>0</v>
      </c>
      <c r="L1072" s="1">
        <v>5368485056.3449297</v>
      </c>
      <c r="M1072" s="1">
        <v>1.45131720436943</v>
      </c>
      <c r="N1072" s="1">
        <v>0</v>
      </c>
      <c r="O1072" s="1">
        <v>1.45131720436943</v>
      </c>
      <c r="P1072" s="1">
        <v>0</v>
      </c>
    </row>
    <row r="1073" spans="1:16" x14ac:dyDescent="0.25">
      <c r="A1073" s="1" t="s">
        <v>2887</v>
      </c>
      <c r="B1073" s="1">
        <v>-1.5001458999999999</v>
      </c>
      <c r="C1073" s="1">
        <v>-1.5004478999999999</v>
      </c>
      <c r="D1073" s="1">
        <v>-5.7359365999999996</v>
      </c>
      <c r="E1073" s="1">
        <v>-5.2300234000000003</v>
      </c>
      <c r="F1073" s="1">
        <v>-5.2300234000000003</v>
      </c>
      <c r="G1073" s="1">
        <v>11</v>
      </c>
      <c r="H1073" s="1">
        <v>52.290622999999997</v>
      </c>
      <c r="I1073" s="1">
        <v>0</v>
      </c>
      <c r="J1073" s="1">
        <v>2.1801339033362698E-3</v>
      </c>
      <c r="K1073" s="1">
        <v>0</v>
      </c>
      <c r="L1073" s="1">
        <v>1785762618.0397201</v>
      </c>
      <c r="M1073" s="1">
        <v>1.45278427335951</v>
      </c>
      <c r="N1073" s="1">
        <v>0</v>
      </c>
      <c r="O1073" s="1">
        <v>1.45278427335951</v>
      </c>
      <c r="P1073" s="1">
        <v>0</v>
      </c>
    </row>
    <row r="1074" spans="1:16" x14ac:dyDescent="0.25">
      <c r="A1074" s="1" t="s">
        <v>2888</v>
      </c>
      <c r="B1074" s="1">
        <v>-1.4998635</v>
      </c>
      <c r="C1074" s="1">
        <v>-1.4914672</v>
      </c>
      <c r="D1074" s="1">
        <v>-5.1114316000000004</v>
      </c>
      <c r="E1074" s="1">
        <v>-5.2353888</v>
      </c>
      <c r="F1074" s="1">
        <v>-5.2353888</v>
      </c>
      <c r="G1074" s="1">
        <v>11</v>
      </c>
      <c r="H1074" s="1">
        <v>52.290622999999997</v>
      </c>
      <c r="I1074" s="1">
        <v>0</v>
      </c>
      <c r="J1074" s="1">
        <v>2.1823567578122499E-3</v>
      </c>
      <c r="K1074" s="1">
        <v>0</v>
      </c>
      <c r="L1074" s="1">
        <v>865082120.27498102</v>
      </c>
      <c r="M1074" s="1">
        <v>1.45427465438842</v>
      </c>
      <c r="N1074" s="1">
        <v>0</v>
      </c>
      <c r="O1074" s="1">
        <v>1.45427465438842</v>
      </c>
      <c r="P1074" s="1">
        <v>0</v>
      </c>
    </row>
    <row r="1075" spans="1:16" x14ac:dyDescent="0.25">
      <c r="A1075" s="1" t="s">
        <v>2889</v>
      </c>
      <c r="B1075" s="1">
        <v>-1.4999100000000001</v>
      </c>
      <c r="C1075" s="1">
        <v>-1.5002386999999999</v>
      </c>
      <c r="D1075" s="1">
        <v>-5.1353435999999997</v>
      </c>
      <c r="E1075" s="1">
        <v>-5.2410049000000001</v>
      </c>
      <c r="F1075" s="1">
        <v>-5.2410049000000001</v>
      </c>
      <c r="G1075" s="1">
        <v>11</v>
      </c>
      <c r="H1075" s="1">
        <v>52.290622999999997</v>
      </c>
      <c r="I1075" s="1">
        <v>0</v>
      </c>
      <c r="J1075" s="1">
        <v>2.1846972084835102E-3</v>
      </c>
      <c r="K1075" s="1">
        <v>0</v>
      </c>
      <c r="L1075" s="1">
        <v>1927179064.56844</v>
      </c>
      <c r="M1075" s="1">
        <v>1.45583470662434</v>
      </c>
      <c r="N1075" s="1">
        <v>0</v>
      </c>
      <c r="O1075" s="1">
        <v>1.45583470662434</v>
      </c>
      <c r="P1075" s="1">
        <v>0</v>
      </c>
    </row>
    <row r="1076" spans="1:16" x14ac:dyDescent="0.25">
      <c r="A1076" s="1" t="s">
        <v>2890</v>
      </c>
      <c r="B1076" s="1">
        <v>-1.5000156</v>
      </c>
      <c r="C1076" s="1">
        <v>-1.5056238</v>
      </c>
      <c r="D1076" s="1">
        <v>-4.4842567000000004</v>
      </c>
      <c r="E1076" s="1">
        <v>-5.2460690000000003</v>
      </c>
      <c r="F1076" s="1">
        <v>-5.2460690000000003</v>
      </c>
      <c r="G1076" s="1">
        <v>11</v>
      </c>
      <c r="H1076" s="1">
        <v>52.290622999999997</v>
      </c>
      <c r="I1076" s="1">
        <v>0</v>
      </c>
      <c r="J1076" s="1">
        <v>2.1868151237616901E-3</v>
      </c>
      <c r="K1076" s="1">
        <v>0</v>
      </c>
      <c r="L1076" s="1">
        <v>647288687.54320598</v>
      </c>
      <c r="M1076" s="1">
        <v>1.4572413762410401</v>
      </c>
      <c r="N1076" s="1">
        <v>0</v>
      </c>
      <c r="O1076" s="1">
        <v>1.4572413762410401</v>
      </c>
      <c r="P1076" s="1">
        <v>0</v>
      </c>
    </row>
    <row r="1077" spans="1:16" x14ac:dyDescent="0.25">
      <c r="A1077" s="1" t="s">
        <v>2891</v>
      </c>
      <c r="B1077" s="1">
        <v>-1.4999391</v>
      </c>
      <c r="C1077" s="1">
        <v>-1.503873</v>
      </c>
      <c r="D1077" s="1">
        <v>-5.5577426000000001</v>
      </c>
      <c r="E1077" s="1">
        <v>-5.2514795999999997</v>
      </c>
      <c r="F1077" s="1">
        <v>-5.2514795999999997</v>
      </c>
      <c r="G1077" s="1">
        <v>11</v>
      </c>
      <c r="H1077" s="1">
        <v>52.290622999999997</v>
      </c>
      <c r="I1077" s="1">
        <v>0</v>
      </c>
      <c r="J1077" s="1">
        <v>2.1890753910755998E-3</v>
      </c>
      <c r="K1077" s="1">
        <v>0</v>
      </c>
      <c r="L1077" s="1">
        <v>826502889.30581605</v>
      </c>
      <c r="M1077" s="1">
        <v>1.45874434047275</v>
      </c>
      <c r="N1077" s="1">
        <v>0</v>
      </c>
      <c r="O1077" s="1">
        <v>1.45874434047275</v>
      </c>
      <c r="P1077" s="1">
        <v>0</v>
      </c>
    </row>
    <row r="1078" spans="1:16" x14ac:dyDescent="0.25">
      <c r="A1078" s="1" t="s">
        <v>2892</v>
      </c>
      <c r="B1078" s="1">
        <v>-1.4998692</v>
      </c>
      <c r="C1078" s="1">
        <v>-1.5052943000000001</v>
      </c>
      <c r="D1078" s="1">
        <v>-4.9520625999999996</v>
      </c>
      <c r="E1078" s="1">
        <v>-5.2567925000000004</v>
      </c>
      <c r="F1078" s="1">
        <v>-5.2567925000000004</v>
      </c>
      <c r="G1078" s="1">
        <v>11</v>
      </c>
      <c r="H1078" s="1">
        <v>52.290622999999997</v>
      </c>
      <c r="I1078" s="1">
        <v>0</v>
      </c>
      <c r="J1078" s="1">
        <v>2.1912969210026501E-3</v>
      </c>
      <c r="K1078" s="1">
        <v>0</v>
      </c>
      <c r="L1078" s="1">
        <v>676098492.86294699</v>
      </c>
      <c r="M1078" s="1">
        <v>1.46022015147739</v>
      </c>
      <c r="N1078" s="1">
        <v>0</v>
      </c>
      <c r="O1078" s="1">
        <v>1.46022015147739</v>
      </c>
      <c r="P1078" s="1">
        <v>0</v>
      </c>
    </row>
    <row r="1079" spans="1:16" x14ac:dyDescent="0.25">
      <c r="A1079" s="1" t="s">
        <v>2893</v>
      </c>
      <c r="B1079" s="1">
        <v>-1.5001137</v>
      </c>
      <c r="C1079" s="1">
        <v>-1.5007131</v>
      </c>
      <c r="D1079" s="1">
        <v>-4.9754018999999996</v>
      </c>
      <c r="E1079" s="1">
        <v>-5.2619052000000002</v>
      </c>
      <c r="F1079" s="1">
        <v>-5.2619052000000002</v>
      </c>
      <c r="G1079" s="1">
        <v>11</v>
      </c>
      <c r="H1079" s="1">
        <v>52.290622999999997</v>
      </c>
      <c r="I1079" s="1">
        <v>0</v>
      </c>
      <c r="J1079" s="1">
        <v>2.19342820375145E-3</v>
      </c>
      <c r="K1079" s="1">
        <v>0</v>
      </c>
      <c r="L1079" s="1">
        <v>1647447467.6221399</v>
      </c>
      <c r="M1079" s="1">
        <v>1.46164033148023</v>
      </c>
      <c r="N1079" s="1">
        <v>0</v>
      </c>
      <c r="O1079" s="1">
        <v>1.46164033148023</v>
      </c>
      <c r="P1079" s="1">
        <v>0</v>
      </c>
    </row>
    <row r="1080" spans="1:16" x14ac:dyDescent="0.25">
      <c r="A1080" s="1" t="s">
        <v>2894</v>
      </c>
      <c r="B1080" s="1">
        <v>-1.5000899999999999</v>
      </c>
      <c r="C1080" s="1">
        <v>-1.4977716000000001</v>
      </c>
      <c r="D1080" s="1">
        <v>-5.7486553000000002</v>
      </c>
      <c r="E1080" s="1">
        <v>-5.2671323000000001</v>
      </c>
      <c r="F1080" s="1">
        <v>-5.2671323000000001</v>
      </c>
      <c r="G1080" s="1">
        <v>11</v>
      </c>
      <c r="H1080" s="1">
        <v>52.290622999999997</v>
      </c>
      <c r="I1080" s="1">
        <v>0</v>
      </c>
      <c r="J1080" s="1">
        <v>2.1956029219336202E-3</v>
      </c>
      <c r="K1080" s="1">
        <v>0</v>
      </c>
      <c r="L1080" s="1">
        <v>20861146364.494801</v>
      </c>
      <c r="M1080" s="1">
        <v>1.4630923006269601</v>
      </c>
      <c r="N1080" s="1">
        <v>0</v>
      </c>
      <c r="O1080" s="1">
        <v>1.4630923006269601</v>
      </c>
      <c r="P1080" s="1">
        <v>0</v>
      </c>
    </row>
    <row r="1081" spans="1:16" x14ac:dyDescent="0.25">
      <c r="A1081" s="1" t="s">
        <v>2895</v>
      </c>
      <c r="B1081" s="1">
        <v>-1.5001021999999999</v>
      </c>
      <c r="C1081" s="1">
        <v>-1.4988600000000001</v>
      </c>
      <c r="D1081" s="1">
        <v>-6.0519409</v>
      </c>
      <c r="E1081" s="1">
        <v>-5.2725648999999999</v>
      </c>
      <c r="F1081" s="1">
        <v>-5.2725648999999999</v>
      </c>
      <c r="G1081" s="1">
        <v>11</v>
      </c>
      <c r="H1081" s="1">
        <v>52.290622999999997</v>
      </c>
      <c r="I1081" s="1">
        <v>0</v>
      </c>
      <c r="J1081" s="1">
        <v>2.19786478733725E-3</v>
      </c>
      <c r="K1081" s="1">
        <v>0</v>
      </c>
      <c r="L1081" s="1">
        <v>3932208392.6031199</v>
      </c>
      <c r="M1081" s="1">
        <v>1.46460135777791</v>
      </c>
      <c r="N1081" s="1">
        <v>0</v>
      </c>
      <c r="O1081" s="1">
        <v>1.46460135777791</v>
      </c>
      <c r="P1081" s="1">
        <v>0</v>
      </c>
    </row>
    <row r="1082" spans="1:16" x14ac:dyDescent="0.25">
      <c r="A1082" s="1" t="s">
        <v>2896</v>
      </c>
      <c r="B1082" s="1">
        <v>-1.4998693000000001</v>
      </c>
      <c r="C1082" s="1">
        <v>-1.4974977</v>
      </c>
      <c r="D1082" s="1">
        <v>-4.6893510999999997</v>
      </c>
      <c r="E1082" s="1">
        <v>-5.2774887000000001</v>
      </c>
      <c r="F1082" s="1">
        <v>-5.2774887000000001</v>
      </c>
      <c r="G1082" s="1">
        <v>11</v>
      </c>
      <c r="H1082" s="1">
        <v>52.290622999999997</v>
      </c>
      <c r="I1082" s="1">
        <v>0</v>
      </c>
      <c r="J1082" s="1">
        <v>2.1999129567145002E-3</v>
      </c>
      <c r="K1082" s="1">
        <v>0</v>
      </c>
      <c r="L1082" s="1">
        <v>245948800000</v>
      </c>
      <c r="M1082" s="1">
        <v>1.46596908569335</v>
      </c>
      <c r="N1082" s="1">
        <v>0</v>
      </c>
      <c r="O1082" s="1">
        <v>1.46596908569335</v>
      </c>
      <c r="P1082" s="1">
        <v>0</v>
      </c>
    </row>
    <row r="1083" spans="1:16" x14ac:dyDescent="0.25">
      <c r="A1083" s="1" t="s">
        <v>2897</v>
      </c>
      <c r="B1083" s="1">
        <v>-1.5001267</v>
      </c>
      <c r="C1083" s="1">
        <v>-1.4985398000000001</v>
      </c>
      <c r="D1083" s="1">
        <v>-4.4524584000000003</v>
      </c>
      <c r="E1083" s="1">
        <v>-5.2822585000000002</v>
      </c>
      <c r="F1083" s="1">
        <v>-5.2822585000000002</v>
      </c>
      <c r="G1083" s="1">
        <v>11</v>
      </c>
      <c r="H1083" s="1">
        <v>52.290622999999997</v>
      </c>
      <c r="I1083" s="1">
        <v>0</v>
      </c>
      <c r="J1083" s="1">
        <v>2.2018984395758999E-3</v>
      </c>
      <c r="K1083" s="1">
        <v>0</v>
      </c>
      <c r="L1083" s="1">
        <v>5175285680.9156704</v>
      </c>
      <c r="M1083" s="1">
        <v>1.4672940307193301</v>
      </c>
      <c r="N1083" s="1">
        <v>0</v>
      </c>
      <c r="O1083" s="1">
        <v>1.4672940307193301</v>
      </c>
      <c r="P1083" s="1">
        <v>0</v>
      </c>
    </row>
    <row r="1084" spans="1:16" x14ac:dyDescent="0.25">
      <c r="A1084" s="1" t="s">
        <v>2898</v>
      </c>
      <c r="B1084" s="1">
        <v>-1.5000803</v>
      </c>
      <c r="C1084" s="1">
        <v>-1.4985489000000001</v>
      </c>
      <c r="D1084" s="1">
        <v>-5.2377314999999998</v>
      </c>
      <c r="E1084" s="1">
        <v>-5.2870483000000004</v>
      </c>
      <c r="F1084" s="1">
        <v>-5.2870483000000004</v>
      </c>
      <c r="G1084" s="1">
        <v>11</v>
      </c>
      <c r="H1084" s="1">
        <v>52.290622999999997</v>
      </c>
      <c r="I1084" s="1">
        <v>0</v>
      </c>
      <c r="J1084" s="1">
        <v>2.2038922710186401E-3</v>
      </c>
      <c r="K1084" s="1">
        <v>0</v>
      </c>
      <c r="L1084" s="1">
        <v>5134403334.1051102</v>
      </c>
      <c r="M1084" s="1">
        <v>1.4686245388454799</v>
      </c>
      <c r="N1084" s="1">
        <v>0</v>
      </c>
      <c r="O1084" s="1">
        <v>1.4686245388454799</v>
      </c>
      <c r="P1084" s="1">
        <v>0</v>
      </c>
    </row>
    <row r="1085" spans="1:16" x14ac:dyDescent="0.25">
      <c r="A1085" s="1" t="s">
        <v>2899</v>
      </c>
      <c r="B1085" s="1">
        <v>-1.4999168000000001</v>
      </c>
      <c r="C1085" s="1">
        <v>-1.4994221999999999</v>
      </c>
      <c r="D1085" s="1">
        <v>-5.6738038</v>
      </c>
      <c r="E1085" s="1">
        <v>-5.2920550999999998</v>
      </c>
      <c r="F1085" s="1">
        <v>-5.2920550999999998</v>
      </c>
      <c r="G1085" s="1">
        <v>11</v>
      </c>
      <c r="H1085" s="1">
        <v>52.290622999999997</v>
      </c>
      <c r="I1085" s="1">
        <v>0</v>
      </c>
      <c r="J1085" s="1">
        <v>2.2059776299856301E-3</v>
      </c>
      <c r="K1085" s="1">
        <v>0</v>
      </c>
      <c r="L1085" s="1">
        <v>2780817840.1403098</v>
      </c>
      <c r="M1085" s="1">
        <v>1.4700153138902401</v>
      </c>
      <c r="N1085" s="1">
        <v>0</v>
      </c>
      <c r="O1085" s="1">
        <v>1.4700153138902401</v>
      </c>
      <c r="P1085" s="1">
        <v>0</v>
      </c>
    </row>
    <row r="1086" spans="1:16" x14ac:dyDescent="0.25">
      <c r="A1086" s="1" t="s">
        <v>2900</v>
      </c>
      <c r="B1086" s="1">
        <v>-1.4998522999999999</v>
      </c>
      <c r="C1086" s="1">
        <v>-1.4947883</v>
      </c>
      <c r="D1086" s="1">
        <v>-5.3743977999999997</v>
      </c>
      <c r="E1086" s="1">
        <v>-5.2968121000000004</v>
      </c>
      <c r="F1086" s="1">
        <v>-5.2968121000000004</v>
      </c>
      <c r="G1086" s="1">
        <v>11</v>
      </c>
      <c r="H1086" s="1">
        <v>52.290622999999997</v>
      </c>
      <c r="I1086" s="1">
        <v>0</v>
      </c>
      <c r="J1086" s="1">
        <v>2.2079527965146199E-3</v>
      </c>
      <c r="K1086" s="1">
        <v>0</v>
      </c>
      <c r="L1086" s="1">
        <v>1939622839.1828101</v>
      </c>
      <c r="M1086" s="1">
        <v>1.47133668263753</v>
      </c>
      <c r="N1086" s="1">
        <v>0</v>
      </c>
      <c r="O1086" s="1">
        <v>1.47133668263753</v>
      </c>
      <c r="P1086" s="1">
        <v>0</v>
      </c>
    </row>
    <row r="1087" spans="1:16" x14ac:dyDescent="0.25">
      <c r="A1087" s="1" t="s">
        <v>2901</v>
      </c>
      <c r="B1087" s="1">
        <v>-1.4998795</v>
      </c>
      <c r="C1087" s="1">
        <v>-1.493436</v>
      </c>
      <c r="D1087" s="1">
        <v>-5.3683566999999996</v>
      </c>
      <c r="E1087" s="1">
        <v>-5.3017310999999996</v>
      </c>
      <c r="F1087" s="1">
        <v>-5.3017310999999996</v>
      </c>
      <c r="G1087" s="1">
        <v>11</v>
      </c>
      <c r="H1087" s="1">
        <v>52.290622999999997</v>
      </c>
      <c r="I1087" s="1">
        <v>0</v>
      </c>
      <c r="J1087" s="1">
        <v>2.2099934324657502E-3</v>
      </c>
      <c r="K1087" s="1">
        <v>0</v>
      </c>
      <c r="L1087" s="1">
        <v>1298439332.0098</v>
      </c>
      <c r="M1087" s="1">
        <v>1.4727030860053101</v>
      </c>
      <c r="N1087" s="1">
        <v>0</v>
      </c>
      <c r="O1087" s="1">
        <v>1.4727030860053101</v>
      </c>
      <c r="P1087" s="1">
        <v>0</v>
      </c>
    </row>
    <row r="1088" spans="1:16" x14ac:dyDescent="0.25">
      <c r="A1088" s="1" t="s">
        <v>2902</v>
      </c>
      <c r="B1088" s="1">
        <v>-1.4999639</v>
      </c>
      <c r="C1088" s="1">
        <v>-1.5015672</v>
      </c>
      <c r="D1088" s="1">
        <v>-5.3866719999999999</v>
      </c>
      <c r="E1088" s="1">
        <v>-5.3067932000000004</v>
      </c>
      <c r="F1088" s="1">
        <v>-5.3067932000000004</v>
      </c>
      <c r="G1088" s="1">
        <v>11</v>
      </c>
      <c r="H1088" s="1">
        <v>52.290622999999997</v>
      </c>
      <c r="I1088" s="1">
        <v>0</v>
      </c>
      <c r="J1088" s="1">
        <v>2.2121048459271E-3</v>
      </c>
      <c r="K1088" s="1">
        <v>0</v>
      </c>
      <c r="L1088" s="1">
        <v>1310931385.82955</v>
      </c>
      <c r="M1088" s="1">
        <v>1.47410922580295</v>
      </c>
      <c r="N1088" s="1">
        <v>0</v>
      </c>
      <c r="O1088" s="1">
        <v>1.47410922580295</v>
      </c>
      <c r="P1088" s="1">
        <v>0</v>
      </c>
    </row>
    <row r="1089" spans="1:16" x14ac:dyDescent="0.25">
      <c r="A1089" s="1" t="s">
        <v>2903</v>
      </c>
      <c r="B1089" s="1">
        <v>-1.5000263</v>
      </c>
      <c r="C1089" s="1">
        <v>-1.5021708</v>
      </c>
      <c r="D1089" s="1">
        <v>-4.6045784999999997</v>
      </c>
      <c r="E1089" s="1">
        <v>-5.3115782999999999</v>
      </c>
      <c r="F1089" s="1">
        <v>-5.3115782999999999</v>
      </c>
      <c r="G1089" s="1">
        <v>11</v>
      </c>
      <c r="H1089" s="1">
        <v>52.290622999999997</v>
      </c>
      <c r="I1089" s="1">
        <v>0</v>
      </c>
      <c r="J1089" s="1">
        <v>2.2141015066880999E-3</v>
      </c>
      <c r="K1089" s="1">
        <v>0</v>
      </c>
      <c r="L1089" s="1">
        <v>1141865867.0971999</v>
      </c>
      <c r="M1089" s="1">
        <v>1.4754384093814401</v>
      </c>
      <c r="N1089" s="1">
        <v>0</v>
      </c>
      <c r="O1089" s="1">
        <v>1.4754384093814401</v>
      </c>
      <c r="P1089" s="1">
        <v>0</v>
      </c>
    </row>
    <row r="1090" spans="1:16" x14ac:dyDescent="0.25">
      <c r="A1090" s="1" t="s">
        <v>2904</v>
      </c>
      <c r="B1090" s="1">
        <v>-1.5001036000000001</v>
      </c>
      <c r="C1090" s="1">
        <v>-1.5006330999999999</v>
      </c>
      <c r="D1090" s="1">
        <v>-4.8254441999999997</v>
      </c>
      <c r="E1090" s="1">
        <v>-5.3165889000000002</v>
      </c>
      <c r="F1090" s="1">
        <v>-5.3165889000000002</v>
      </c>
      <c r="G1090" s="1">
        <v>11</v>
      </c>
      <c r="H1090" s="1">
        <v>52.290622999999997</v>
      </c>
      <c r="I1090" s="1">
        <v>0</v>
      </c>
      <c r="J1090" s="1">
        <v>2.2161901399115501E-3</v>
      </c>
      <c r="K1090" s="1">
        <v>0</v>
      </c>
      <c r="L1090" s="1">
        <v>1707326391.5473499</v>
      </c>
      <c r="M1090" s="1">
        <v>1.4768302440643299</v>
      </c>
      <c r="N1090" s="1">
        <v>0</v>
      </c>
      <c r="O1090" s="1">
        <v>1.4768302440643299</v>
      </c>
      <c r="P1090" s="1">
        <v>0</v>
      </c>
    </row>
    <row r="1091" spans="1:16" x14ac:dyDescent="0.25">
      <c r="A1091" s="1" t="s">
        <v>2905</v>
      </c>
      <c r="B1091" s="1">
        <v>-1.4998484999999999</v>
      </c>
      <c r="C1091" s="1">
        <v>-1.4975533000000001</v>
      </c>
      <c r="D1091" s="1">
        <v>-4.9888839999999997</v>
      </c>
      <c r="E1091" s="1">
        <v>-5.3213868</v>
      </c>
      <c r="F1091" s="1">
        <v>-5.3213868</v>
      </c>
      <c r="G1091" s="1">
        <v>11</v>
      </c>
      <c r="H1091" s="1">
        <v>52.290622999999997</v>
      </c>
      <c r="I1091" s="1">
        <v>0</v>
      </c>
      <c r="J1091" s="1">
        <v>2.2181860188984701E-3</v>
      </c>
      <c r="K1091" s="1">
        <v>0</v>
      </c>
      <c r="L1091" s="1">
        <v>155536682926.82901</v>
      </c>
      <c r="M1091" s="1">
        <v>1.4781630039214999</v>
      </c>
      <c r="N1091" s="1">
        <v>0</v>
      </c>
      <c r="O1091" s="1">
        <v>1.4781630039214999</v>
      </c>
      <c r="P1091" s="1">
        <v>0</v>
      </c>
    </row>
    <row r="1092" spans="1:16" x14ac:dyDescent="0.25">
      <c r="A1092" s="1" t="s">
        <v>2906</v>
      </c>
      <c r="B1092" s="1">
        <v>-1.5000564000000001</v>
      </c>
      <c r="C1092" s="1">
        <v>-1.5020635</v>
      </c>
      <c r="D1092" s="1">
        <v>-4.4719191</v>
      </c>
      <c r="E1092" s="1">
        <v>-5.3265552999999999</v>
      </c>
      <c r="F1092" s="1">
        <v>-5.3265552999999999</v>
      </c>
      <c r="G1092" s="1">
        <v>11</v>
      </c>
      <c r="H1092" s="1">
        <v>52.290622999999997</v>
      </c>
      <c r="I1092" s="1">
        <v>0</v>
      </c>
      <c r="J1092" s="1">
        <v>2.2203424972525101E-3</v>
      </c>
      <c r="K1092" s="1">
        <v>0</v>
      </c>
      <c r="L1092" s="1">
        <v>1172119933.8947001</v>
      </c>
      <c r="M1092" s="1">
        <v>1.4795986811319899</v>
      </c>
      <c r="N1092" s="1">
        <v>0</v>
      </c>
      <c r="O1092" s="1">
        <v>1.4795986811319899</v>
      </c>
      <c r="P1092" s="1">
        <v>0</v>
      </c>
    </row>
    <row r="1093" spans="1:16" x14ac:dyDescent="0.25">
      <c r="A1093" s="1" t="s">
        <v>2907</v>
      </c>
      <c r="B1093" s="1">
        <v>-1.4999739999999999</v>
      </c>
      <c r="C1093" s="1">
        <v>-1.5034012999999999</v>
      </c>
      <c r="D1093" s="1">
        <v>-4.4167185</v>
      </c>
      <c r="E1093" s="1">
        <v>-5.3315147999999999</v>
      </c>
      <c r="F1093" s="1">
        <v>-5.3315147999999999</v>
      </c>
      <c r="G1093" s="1">
        <v>11</v>
      </c>
      <c r="H1093" s="1">
        <v>52.290622999999997</v>
      </c>
      <c r="I1093" s="1">
        <v>0</v>
      </c>
      <c r="J1093" s="1">
        <v>2.2224136761004E-3</v>
      </c>
      <c r="K1093" s="1">
        <v>0</v>
      </c>
      <c r="L1093" s="1">
        <v>906389720.93306005</v>
      </c>
      <c r="M1093" s="1">
        <v>1.4809763431548999</v>
      </c>
      <c r="N1093" s="1">
        <v>0</v>
      </c>
      <c r="O1093" s="1">
        <v>1.4809763431548999</v>
      </c>
      <c r="P1093" s="1">
        <v>0</v>
      </c>
    </row>
    <row r="1094" spans="1:16" x14ac:dyDescent="0.25">
      <c r="A1094" s="1" t="s">
        <v>2908</v>
      </c>
      <c r="B1094" s="1">
        <v>-1.5000879</v>
      </c>
      <c r="C1094" s="1">
        <v>-1.5024128999999999</v>
      </c>
      <c r="D1094" s="1">
        <v>-4.9657989000000002</v>
      </c>
      <c r="E1094" s="1">
        <v>-5.3368659000000003</v>
      </c>
      <c r="F1094" s="1">
        <v>-5.3368659000000003</v>
      </c>
      <c r="G1094" s="1">
        <v>11</v>
      </c>
      <c r="H1094" s="1">
        <v>52.290622999999997</v>
      </c>
      <c r="I1094" s="1">
        <v>0</v>
      </c>
      <c r="J1094" s="1">
        <v>2.22464687375432E-3</v>
      </c>
      <c r="K1094" s="1">
        <v>0</v>
      </c>
      <c r="L1094" s="1">
        <v>1090540680.1130199</v>
      </c>
      <c r="M1094" s="1">
        <v>1.4824627505408301</v>
      </c>
      <c r="N1094" s="1">
        <v>0</v>
      </c>
      <c r="O1094" s="1">
        <v>1.4824627505408301</v>
      </c>
      <c r="P1094" s="1">
        <v>0</v>
      </c>
    </row>
    <row r="1095" spans="1:16" x14ac:dyDescent="0.25">
      <c r="A1095" s="1" t="s">
        <v>2909</v>
      </c>
      <c r="B1095" s="1">
        <v>-1.5001112999999999</v>
      </c>
      <c r="C1095" s="1">
        <v>-1.4948496</v>
      </c>
      <c r="D1095" s="1">
        <v>-4.7098922999999999</v>
      </c>
      <c r="E1095" s="1">
        <v>-5.3421592999999996</v>
      </c>
      <c r="F1095" s="1">
        <v>-5.3421592999999996</v>
      </c>
      <c r="G1095" s="1">
        <v>11</v>
      </c>
      <c r="H1095" s="1">
        <v>52.290622999999997</v>
      </c>
      <c r="I1095" s="1">
        <v>0</v>
      </c>
      <c r="J1095" s="1">
        <v>2.2268448711912298E-3</v>
      </c>
      <c r="K1095" s="1">
        <v>0</v>
      </c>
      <c r="L1095" s="1">
        <v>2001128873.80548</v>
      </c>
      <c r="M1095" s="1">
        <v>1.4839331309000601</v>
      </c>
      <c r="N1095" s="1">
        <v>0</v>
      </c>
      <c r="O1095" s="1">
        <v>1.4839331309000601</v>
      </c>
      <c r="P1095" s="1">
        <v>0</v>
      </c>
    </row>
    <row r="1096" spans="1:16" x14ac:dyDescent="0.25">
      <c r="A1096" s="1" t="s">
        <v>2910</v>
      </c>
      <c r="B1096" s="1">
        <v>-1.5000833</v>
      </c>
      <c r="C1096" s="1">
        <v>-1.5041023</v>
      </c>
      <c r="D1096" s="1">
        <v>-5.2792596999999999</v>
      </c>
      <c r="E1096" s="1">
        <v>-5.3476853000000002</v>
      </c>
      <c r="F1096" s="1">
        <v>-5.3476853000000002</v>
      </c>
      <c r="G1096" s="1">
        <v>11</v>
      </c>
      <c r="H1096" s="1">
        <v>52.290622999999997</v>
      </c>
      <c r="I1096" s="1">
        <v>0</v>
      </c>
      <c r="J1096" s="1">
        <v>2.2291536958000601E-3</v>
      </c>
      <c r="K1096" s="1">
        <v>0</v>
      </c>
      <c r="L1096" s="1">
        <v>812321382.00782204</v>
      </c>
      <c r="M1096" s="1">
        <v>1.48546814918518</v>
      </c>
      <c r="N1096" s="1">
        <v>0</v>
      </c>
      <c r="O1096" s="1">
        <v>1.48546814918518</v>
      </c>
      <c r="P1096" s="1">
        <v>0</v>
      </c>
    </row>
    <row r="1097" spans="1:16" x14ac:dyDescent="0.25">
      <c r="A1097" s="1" t="s">
        <v>2911</v>
      </c>
      <c r="B1097" s="1">
        <v>-1.5000587000000001</v>
      </c>
      <c r="C1097" s="1">
        <v>-1.5106231999999999</v>
      </c>
      <c r="D1097" s="1">
        <v>-5.0763911999999998</v>
      </c>
      <c r="E1097" s="1">
        <v>-5.3531269999999997</v>
      </c>
      <c r="F1097" s="1">
        <v>-5.3531269999999997</v>
      </c>
      <c r="G1097" s="1">
        <v>11</v>
      </c>
      <c r="H1097" s="1">
        <v>52.290622999999997</v>
      </c>
      <c r="I1097" s="1">
        <v>0</v>
      </c>
      <c r="J1097" s="1">
        <v>2.2314371142631499E-3</v>
      </c>
      <c r="K1097" s="1">
        <v>0</v>
      </c>
      <c r="L1097" s="1">
        <v>408508382.988401</v>
      </c>
      <c r="M1097" s="1">
        <v>1.4869797229766799</v>
      </c>
      <c r="N1097" s="1">
        <v>0</v>
      </c>
      <c r="O1097" s="1">
        <v>1.4869797229766799</v>
      </c>
      <c r="P1097" s="1">
        <v>0</v>
      </c>
    </row>
    <row r="1098" spans="1:16" x14ac:dyDescent="0.25">
      <c r="A1098" s="1" t="s">
        <v>2912</v>
      </c>
      <c r="B1098" s="1">
        <v>-1.4999346</v>
      </c>
      <c r="C1098" s="1">
        <v>-1.5066723</v>
      </c>
      <c r="D1098" s="1">
        <v>-6.9713992999999999</v>
      </c>
      <c r="E1098" s="1">
        <v>-5.3584747000000004</v>
      </c>
      <c r="F1098" s="1">
        <v>-5.3584747000000004</v>
      </c>
      <c r="G1098" s="1">
        <v>11</v>
      </c>
      <c r="H1098" s="1">
        <v>52.290622999999997</v>
      </c>
      <c r="I1098" s="1">
        <v>0</v>
      </c>
      <c r="J1098" s="1">
        <v>2.2336752460818099E-3</v>
      </c>
      <c r="K1098" s="1">
        <v>0</v>
      </c>
      <c r="L1098" s="1">
        <v>585425542.44484305</v>
      </c>
      <c r="M1098" s="1">
        <v>1.48846520317925</v>
      </c>
      <c r="N1098" s="1">
        <v>0</v>
      </c>
      <c r="O1098" s="1">
        <v>1.48846520317925</v>
      </c>
      <c r="P1098" s="1">
        <v>0</v>
      </c>
    </row>
    <row r="1099" spans="1:16" x14ac:dyDescent="0.25">
      <c r="A1099" s="1" t="s">
        <v>2913</v>
      </c>
      <c r="B1099" s="1">
        <v>-1.5001093999999999</v>
      </c>
      <c r="C1099" s="1">
        <v>-1.5002348000000001</v>
      </c>
      <c r="D1099" s="1">
        <v>-5.1407495000000001</v>
      </c>
      <c r="E1099" s="1">
        <v>-5.3639836000000001</v>
      </c>
      <c r="F1099" s="1">
        <v>-5.3639836000000001</v>
      </c>
      <c r="G1099" s="1">
        <v>11</v>
      </c>
      <c r="H1099" s="1">
        <v>52.290622999999997</v>
      </c>
      <c r="I1099" s="1">
        <v>0</v>
      </c>
      <c r="J1099" s="1">
        <v>2.2359709803195199E-3</v>
      </c>
      <c r="K1099" s="1">
        <v>0</v>
      </c>
      <c r="L1099" s="1">
        <v>1975170361.26596</v>
      </c>
      <c r="M1099" s="1">
        <v>1.4899954530927799</v>
      </c>
      <c r="N1099" s="1">
        <v>0</v>
      </c>
      <c r="O1099" s="1">
        <v>1.4899954530927799</v>
      </c>
      <c r="P1099" s="1">
        <v>0</v>
      </c>
    </row>
    <row r="1100" spans="1:16" x14ac:dyDescent="0.25">
      <c r="A1100" s="1" t="s">
        <v>2914</v>
      </c>
      <c r="B1100" s="1">
        <v>-1.5000074000000001</v>
      </c>
      <c r="C1100" s="1">
        <v>-1.4966518</v>
      </c>
      <c r="D1100" s="1">
        <v>-5.0779170999999996</v>
      </c>
      <c r="E1100" s="1">
        <v>-5.3693504000000001</v>
      </c>
      <c r="F1100" s="1">
        <v>-5.3693504000000001</v>
      </c>
      <c r="G1100" s="1">
        <v>11</v>
      </c>
      <c r="H1100" s="1">
        <v>52.290622999999997</v>
      </c>
      <c r="I1100" s="1">
        <v>0</v>
      </c>
      <c r="J1100" s="1">
        <v>2.2382021564384502E-3</v>
      </c>
      <c r="K1100" s="1">
        <v>0</v>
      </c>
      <c r="L1100" s="1">
        <v>6190403518.4167099</v>
      </c>
      <c r="M1100" s="1">
        <v>1.491486231486</v>
      </c>
      <c r="N1100" s="1">
        <v>0</v>
      </c>
      <c r="O1100" s="1">
        <v>1.491486231486</v>
      </c>
      <c r="P1100" s="1">
        <v>0</v>
      </c>
    </row>
    <row r="1101" spans="1:16" x14ac:dyDescent="0.25">
      <c r="A1101" s="1" t="s">
        <v>2915</v>
      </c>
      <c r="B1101" s="1">
        <v>-1.5001112999999999</v>
      </c>
      <c r="C1101" s="1">
        <v>-1.5062473000000001</v>
      </c>
      <c r="D1101" s="1">
        <v>-4.6723708999999998</v>
      </c>
      <c r="E1101" s="1">
        <v>-5.3743648999999998</v>
      </c>
      <c r="F1101" s="1">
        <v>-5.3743648999999998</v>
      </c>
      <c r="G1101" s="1">
        <v>11</v>
      </c>
      <c r="H1101" s="1">
        <v>52.290622999999997</v>
      </c>
      <c r="I1101" s="1">
        <v>0</v>
      </c>
      <c r="J1101" s="1">
        <v>2.2403001997236302E-3</v>
      </c>
      <c r="K1101" s="1">
        <v>0</v>
      </c>
      <c r="L1101" s="1">
        <v>615750986.79268396</v>
      </c>
      <c r="M1101" s="1">
        <v>1.49287912580702</v>
      </c>
      <c r="N1101" s="1">
        <v>0</v>
      </c>
      <c r="O1101" s="1">
        <v>1.49287912580702</v>
      </c>
      <c r="P1101" s="1">
        <v>0</v>
      </c>
    </row>
    <row r="1102" spans="1:16" x14ac:dyDescent="0.25">
      <c r="A1102" s="1" t="s">
        <v>2916</v>
      </c>
      <c r="B1102" s="1">
        <v>-1.5000197</v>
      </c>
      <c r="C1102" s="1">
        <v>-1.5047064999999999</v>
      </c>
      <c r="D1102" s="1">
        <v>-4.4634609000000003</v>
      </c>
      <c r="E1102" s="1">
        <v>-5.3795877000000001</v>
      </c>
      <c r="F1102" s="1">
        <v>-5.3795877000000001</v>
      </c>
      <c r="G1102" s="1">
        <v>11</v>
      </c>
      <c r="H1102" s="1">
        <v>52.290622999999997</v>
      </c>
      <c r="I1102" s="1">
        <v>0</v>
      </c>
      <c r="J1102" s="1">
        <v>2.2424831933894299E-3</v>
      </c>
      <c r="K1102" s="1">
        <v>0</v>
      </c>
      <c r="L1102" s="1">
        <v>748478272.40761602</v>
      </c>
      <c r="M1102" s="1">
        <v>1.4943299028608501</v>
      </c>
      <c r="N1102" s="1">
        <v>0</v>
      </c>
      <c r="O1102" s="1">
        <v>1.4943299028608501</v>
      </c>
      <c r="P1102" s="1">
        <v>0</v>
      </c>
    </row>
    <row r="1103" spans="1:16" x14ac:dyDescent="0.25">
      <c r="A1103" s="1" t="s">
        <v>2917</v>
      </c>
      <c r="B1103" s="1">
        <v>-1.4999872000000001</v>
      </c>
      <c r="C1103" s="1">
        <v>-1.4999026</v>
      </c>
      <c r="D1103" s="1">
        <v>-4.8909472999999997</v>
      </c>
      <c r="E1103" s="1">
        <v>-5.3847345999999998</v>
      </c>
      <c r="F1103" s="1">
        <v>-5.3847345999999998</v>
      </c>
      <c r="G1103" s="1">
        <v>11</v>
      </c>
      <c r="H1103" s="1">
        <v>52.290622999999997</v>
      </c>
      <c r="I1103" s="1">
        <v>0</v>
      </c>
      <c r="J1103" s="1">
        <v>2.2446276292626302E-3</v>
      </c>
      <c r="K1103" s="1">
        <v>0</v>
      </c>
      <c r="L1103" s="1">
        <v>2259199159.74792</v>
      </c>
      <c r="M1103" s="1">
        <v>1.4957596196068601</v>
      </c>
      <c r="N1103" s="1">
        <v>0</v>
      </c>
      <c r="O1103" s="1">
        <v>1.4957596196068601</v>
      </c>
      <c r="P1103" s="1">
        <v>0</v>
      </c>
    </row>
    <row r="1104" spans="1:16" x14ac:dyDescent="0.25">
      <c r="A1104" s="1" t="s">
        <v>2918</v>
      </c>
      <c r="B1104" s="1">
        <v>-1.5001452</v>
      </c>
      <c r="C1104" s="1">
        <v>-1.4995396000000001</v>
      </c>
      <c r="D1104" s="1">
        <v>-4.3908987000000002</v>
      </c>
      <c r="E1104" s="1">
        <v>-5.3899426000000004</v>
      </c>
      <c r="F1104" s="1">
        <v>-5.3899426000000004</v>
      </c>
      <c r="G1104" s="1">
        <v>11</v>
      </c>
      <c r="H1104" s="1">
        <v>52.290622999999997</v>
      </c>
      <c r="I1104" s="1">
        <v>0</v>
      </c>
      <c r="J1104" s="1">
        <v>2.2467969696692998E-3</v>
      </c>
      <c r="K1104" s="1">
        <v>0</v>
      </c>
      <c r="L1104" s="1">
        <v>2667656852.9116702</v>
      </c>
      <c r="M1104" s="1">
        <v>1.49720629056294</v>
      </c>
      <c r="N1104" s="1">
        <v>0</v>
      </c>
      <c r="O1104" s="1">
        <v>1.49720629056294</v>
      </c>
      <c r="P1104" s="1">
        <v>0</v>
      </c>
    </row>
    <row r="1105" spans="1:16" x14ac:dyDescent="0.25">
      <c r="A1105" s="1" t="s">
        <v>2919</v>
      </c>
      <c r="B1105" s="1">
        <v>-1.4999264000000001</v>
      </c>
      <c r="C1105" s="1">
        <v>-1.5059316</v>
      </c>
      <c r="D1105" s="1">
        <v>-4.9053202000000002</v>
      </c>
      <c r="E1105" s="1">
        <v>-5.3945302999999996</v>
      </c>
      <c r="F1105" s="1">
        <v>-5.3945302999999996</v>
      </c>
      <c r="G1105" s="1">
        <v>11</v>
      </c>
      <c r="H1105" s="1">
        <v>52.290622999999997</v>
      </c>
      <c r="I1105" s="1">
        <v>0</v>
      </c>
      <c r="J1105" s="1">
        <v>2.24871604956589E-3</v>
      </c>
      <c r="K1105" s="1">
        <v>0</v>
      </c>
      <c r="L1105" s="1">
        <v>641253241.50831103</v>
      </c>
      <c r="M1105" s="1">
        <v>1.49848063786824</v>
      </c>
      <c r="N1105" s="1">
        <v>0</v>
      </c>
      <c r="O1105" s="1">
        <v>1.49848063786824</v>
      </c>
      <c r="P1105" s="1">
        <v>0</v>
      </c>
    </row>
    <row r="1106" spans="1:16" x14ac:dyDescent="0.25">
      <c r="A1106" s="1" t="s">
        <v>2920</v>
      </c>
      <c r="B1106" s="1">
        <v>-1.4999652999999999</v>
      </c>
      <c r="C1106" s="1">
        <v>-1.5025941</v>
      </c>
      <c r="D1106" s="1">
        <v>-4.8672899999999997</v>
      </c>
      <c r="E1106" s="1">
        <v>-5.3995366000000002</v>
      </c>
      <c r="F1106" s="1">
        <v>-5.3995366000000002</v>
      </c>
      <c r="G1106" s="1">
        <v>11</v>
      </c>
      <c r="H1106" s="1">
        <v>52.290622999999997</v>
      </c>
      <c r="I1106" s="1">
        <v>0</v>
      </c>
      <c r="J1106" s="1">
        <v>2.2508056209353902E-3</v>
      </c>
      <c r="K1106" s="1">
        <v>0</v>
      </c>
      <c r="L1106" s="1">
        <v>1063952738.88941</v>
      </c>
      <c r="M1106" s="1">
        <v>1.4998712804582299</v>
      </c>
      <c r="N1106" s="1">
        <v>0</v>
      </c>
      <c r="O1106" s="1">
        <v>1.4998712804582299</v>
      </c>
      <c r="P1106" s="1">
        <v>0</v>
      </c>
    </row>
    <row r="1107" spans="1:16" x14ac:dyDescent="0.25">
      <c r="A1107" s="1" t="s">
        <v>2921</v>
      </c>
      <c r="B1107" s="1">
        <v>-1.5000483</v>
      </c>
      <c r="C1107" s="1">
        <v>-1.4988661999999999</v>
      </c>
      <c r="D1107" s="1">
        <v>-5.1459637000000003</v>
      </c>
      <c r="E1107" s="1">
        <v>-5.4046082000000002</v>
      </c>
      <c r="F1107" s="1">
        <v>-5.4046082000000002</v>
      </c>
      <c r="G1107" s="1">
        <v>11</v>
      </c>
      <c r="H1107" s="1">
        <v>52.290622999999997</v>
      </c>
      <c r="I1107" s="1">
        <v>0</v>
      </c>
      <c r="J1107" s="1">
        <v>2.2529172069906101E-3</v>
      </c>
      <c r="K1107" s="1">
        <v>0</v>
      </c>
      <c r="L1107" s="1">
        <v>4012136283.1858401</v>
      </c>
      <c r="M1107" s="1">
        <v>1.5012800693511901</v>
      </c>
      <c r="N1107" s="1">
        <v>0</v>
      </c>
      <c r="O1107" s="1">
        <v>1.5012800693511901</v>
      </c>
      <c r="P1107" s="1">
        <v>0</v>
      </c>
    </row>
    <row r="1108" spans="1:16" x14ac:dyDescent="0.25">
      <c r="A1108" s="1" t="s">
        <v>2922</v>
      </c>
      <c r="B1108" s="1">
        <v>-1.5001171</v>
      </c>
      <c r="C1108" s="1">
        <v>-1.4935417</v>
      </c>
      <c r="D1108" s="1">
        <v>-5.1498436999999999</v>
      </c>
      <c r="E1108" s="1">
        <v>-5.4096631999999998</v>
      </c>
      <c r="F1108" s="1">
        <v>-5.4096631999999998</v>
      </c>
      <c r="G1108" s="1">
        <v>11</v>
      </c>
      <c r="H1108" s="1">
        <v>52.290622999999997</v>
      </c>
      <c r="I1108" s="1">
        <v>0</v>
      </c>
      <c r="J1108" s="1">
        <v>2.2550143680382701E-3</v>
      </c>
      <c r="K1108" s="1">
        <v>0</v>
      </c>
      <c r="L1108" s="1">
        <v>1360094230.48104</v>
      </c>
      <c r="M1108" s="1">
        <v>1.50268422232733</v>
      </c>
      <c r="N1108" s="1">
        <v>0</v>
      </c>
      <c r="O1108" s="1">
        <v>1.50268422232733</v>
      </c>
      <c r="P1108" s="1">
        <v>0</v>
      </c>
    </row>
    <row r="1109" spans="1:16" x14ac:dyDescent="0.25">
      <c r="A1109" s="1" t="s">
        <v>2923</v>
      </c>
      <c r="B1109" s="1">
        <v>-1.4999974</v>
      </c>
      <c r="C1109" s="1">
        <v>-1.5013027000000001</v>
      </c>
      <c r="D1109" s="1">
        <v>-4.7701162999999998</v>
      </c>
      <c r="E1109" s="1">
        <v>-5.4149460999999999</v>
      </c>
      <c r="F1109" s="1">
        <v>-5.4149460999999999</v>
      </c>
      <c r="G1109" s="1">
        <v>11</v>
      </c>
      <c r="H1109" s="1">
        <v>52.290622999999997</v>
      </c>
      <c r="I1109" s="1">
        <v>0</v>
      </c>
      <c r="J1109" s="1">
        <v>2.2572174792663E-3</v>
      </c>
      <c r="K1109" s="1">
        <v>0</v>
      </c>
      <c r="L1109" s="1">
        <v>1431168593.8435299</v>
      </c>
      <c r="M1109" s="1">
        <v>1.5041516886816999</v>
      </c>
      <c r="N1109" s="1">
        <v>0</v>
      </c>
      <c r="O1109" s="1">
        <v>1.5041516886816999</v>
      </c>
      <c r="P1109" s="1">
        <v>0</v>
      </c>
    </row>
    <row r="1110" spans="1:16" x14ac:dyDescent="0.25">
      <c r="A1110" s="1" t="s">
        <v>2924</v>
      </c>
      <c r="B1110" s="1">
        <v>-1.4999644000000001</v>
      </c>
      <c r="C1110" s="1">
        <v>-1.4912555000000001</v>
      </c>
      <c r="D1110" s="1">
        <v>-4.8522182000000003</v>
      </c>
      <c r="E1110" s="1">
        <v>-5.4202671000000002</v>
      </c>
      <c r="F1110" s="1">
        <v>-5.4202671000000002</v>
      </c>
      <c r="G1110" s="1">
        <v>11</v>
      </c>
      <c r="H1110" s="1">
        <v>52.290622999999997</v>
      </c>
      <c r="I1110" s="1">
        <v>0</v>
      </c>
      <c r="J1110" s="1">
        <v>2.2594216484823899E-3</v>
      </c>
      <c r="K1110" s="1">
        <v>0</v>
      </c>
      <c r="L1110" s="1">
        <v>865357821.21310103</v>
      </c>
      <c r="M1110" s="1">
        <v>1.50562975141737</v>
      </c>
      <c r="N1110" s="1">
        <v>0</v>
      </c>
      <c r="O1110" s="1">
        <v>1.50562975141737</v>
      </c>
      <c r="P1110" s="1">
        <v>0</v>
      </c>
    </row>
    <row r="1111" spans="1:16" x14ac:dyDescent="0.25">
      <c r="A1111" s="1" t="s">
        <v>2925</v>
      </c>
      <c r="B1111" s="1">
        <v>-1.5001304</v>
      </c>
      <c r="C1111" s="1">
        <v>-1.4968945</v>
      </c>
      <c r="D1111" s="1">
        <v>-5.9344168000000002</v>
      </c>
      <c r="E1111" s="1">
        <v>-5.4256535000000001</v>
      </c>
      <c r="F1111" s="1">
        <v>-5.4256535000000001</v>
      </c>
      <c r="G1111" s="1">
        <v>11</v>
      </c>
      <c r="H1111" s="1">
        <v>52.290622999999997</v>
      </c>
      <c r="I1111" s="1">
        <v>0</v>
      </c>
      <c r="J1111" s="1">
        <v>2.2616613155314398E-3</v>
      </c>
      <c r="K1111" s="1">
        <v>0</v>
      </c>
      <c r="L1111" s="1">
        <v>8685816793.8931198</v>
      </c>
      <c r="M1111" s="1">
        <v>1.5071259604559999</v>
      </c>
      <c r="N1111" s="1">
        <v>0</v>
      </c>
      <c r="O1111" s="1">
        <v>1.5071259604559999</v>
      </c>
      <c r="P1111" s="1">
        <v>0</v>
      </c>
    </row>
    <row r="1112" spans="1:16" x14ac:dyDescent="0.25">
      <c r="A1112" s="1" t="s">
        <v>2926</v>
      </c>
      <c r="B1112" s="1">
        <v>-1.5001359000000001</v>
      </c>
      <c r="C1112" s="1">
        <v>-1.4955056</v>
      </c>
      <c r="D1112" s="1">
        <v>-4.2514982000000003</v>
      </c>
      <c r="E1112" s="1">
        <v>-5.4306587999999998</v>
      </c>
      <c r="F1112" s="1">
        <v>-5.4306587999999998</v>
      </c>
      <c r="G1112" s="1">
        <v>11</v>
      </c>
      <c r="H1112" s="1">
        <v>52.290622999999997</v>
      </c>
      <c r="I1112" s="1">
        <v>0</v>
      </c>
      <c r="J1112" s="1">
        <v>2.26374063309887E-3</v>
      </c>
      <c r="K1112" s="1">
        <v>0</v>
      </c>
      <c r="L1112" s="1">
        <v>2697037949.2037101</v>
      </c>
      <c r="M1112" s="1">
        <v>1.5085163381364599</v>
      </c>
      <c r="N1112" s="1">
        <v>0</v>
      </c>
      <c r="O1112" s="1">
        <v>1.5085163381364599</v>
      </c>
      <c r="P1112" s="1">
        <v>0</v>
      </c>
    </row>
    <row r="1113" spans="1:16" x14ac:dyDescent="0.25">
      <c r="A1113" s="1" t="s">
        <v>2927</v>
      </c>
      <c r="B1113" s="1">
        <v>-1.4998814</v>
      </c>
      <c r="C1113" s="1">
        <v>-1.5012486</v>
      </c>
      <c r="D1113" s="1">
        <v>-5.9664688000000003</v>
      </c>
      <c r="E1113" s="1">
        <v>-5.4356812999999997</v>
      </c>
      <c r="F1113" s="1">
        <v>-5.4356812999999997</v>
      </c>
      <c r="G1113" s="1">
        <v>11</v>
      </c>
      <c r="H1113" s="1">
        <v>52.290622999999997</v>
      </c>
      <c r="I1113" s="1">
        <v>0</v>
      </c>
      <c r="J1113" s="1">
        <v>2.2658350941536401E-3</v>
      </c>
      <c r="K1113" s="1">
        <v>0</v>
      </c>
      <c r="L1113" s="1">
        <v>1457497203.1324899</v>
      </c>
      <c r="M1113" s="1">
        <v>1.5099114841885</v>
      </c>
      <c r="N1113" s="1">
        <v>0</v>
      </c>
      <c r="O1113" s="1">
        <v>1.5099114841885</v>
      </c>
      <c r="P1113" s="1">
        <v>0</v>
      </c>
    </row>
    <row r="1114" spans="1:16" x14ac:dyDescent="0.25">
      <c r="A1114" s="1" t="s">
        <v>2928</v>
      </c>
      <c r="B1114" s="1">
        <v>-1.500151</v>
      </c>
      <c r="C1114" s="1">
        <v>-1.502877</v>
      </c>
      <c r="D1114" s="1">
        <v>-4.9733666999999997</v>
      </c>
      <c r="E1114" s="1">
        <v>-5.4409131999999998</v>
      </c>
      <c r="F1114" s="1">
        <v>-5.4409131999999998</v>
      </c>
      <c r="G1114" s="1">
        <v>11</v>
      </c>
      <c r="H1114" s="1">
        <v>52.290622999999997</v>
      </c>
      <c r="I1114" s="1">
        <v>0</v>
      </c>
      <c r="J1114" s="1">
        <v>2.2680192158168202E-3</v>
      </c>
      <c r="K1114" s="1">
        <v>0</v>
      </c>
      <c r="L1114" s="1">
        <v>1015500901.1013401</v>
      </c>
      <c r="M1114" s="1">
        <v>1.51136477788289</v>
      </c>
      <c r="N1114" s="1">
        <v>0</v>
      </c>
      <c r="O1114" s="1">
        <v>1.51136477788289</v>
      </c>
      <c r="P1114" s="1">
        <v>0</v>
      </c>
    </row>
    <row r="1115" spans="1:16" x14ac:dyDescent="0.25">
      <c r="A1115" s="1" t="s">
        <v>2929</v>
      </c>
      <c r="B1115" s="1">
        <v>-1.4999313000000001</v>
      </c>
      <c r="C1115" s="1">
        <v>-1.5005900999999999</v>
      </c>
      <c r="D1115" s="1">
        <v>-5.0320649</v>
      </c>
      <c r="E1115" s="1">
        <v>-5.4456277000000002</v>
      </c>
      <c r="F1115" s="1">
        <v>-5.4456277000000002</v>
      </c>
      <c r="G1115" s="1">
        <v>11</v>
      </c>
      <c r="H1115" s="1">
        <v>52.290622999999997</v>
      </c>
      <c r="I1115" s="1">
        <v>0</v>
      </c>
      <c r="J1115" s="1">
        <v>2.26998435899143E-3</v>
      </c>
      <c r="K1115" s="1">
        <v>0</v>
      </c>
      <c r="L1115" s="1">
        <v>1773271068.6696899</v>
      </c>
      <c r="M1115" s="1">
        <v>1.5126743581559901</v>
      </c>
      <c r="N1115" s="1">
        <v>0</v>
      </c>
      <c r="O1115" s="1">
        <v>1.5126743581559901</v>
      </c>
      <c r="P1115" s="1">
        <v>0</v>
      </c>
    </row>
    <row r="1116" spans="1:16" x14ac:dyDescent="0.25">
      <c r="A1116" s="1" t="s">
        <v>2930</v>
      </c>
      <c r="B1116" s="1">
        <v>-1.5000167</v>
      </c>
      <c r="C1116" s="1">
        <v>-1.4960601</v>
      </c>
      <c r="D1116" s="1">
        <v>-5.8879285000000001</v>
      </c>
      <c r="E1116" s="1">
        <v>-5.4509597000000003</v>
      </c>
      <c r="F1116" s="1">
        <v>-5.4509597000000003</v>
      </c>
      <c r="G1116" s="1">
        <v>11</v>
      </c>
      <c r="H1116" s="1">
        <v>52.290622999999997</v>
      </c>
      <c r="I1116" s="1">
        <v>0</v>
      </c>
      <c r="J1116" s="1">
        <v>2.27220018741108E-3</v>
      </c>
      <c r="K1116" s="1">
        <v>0</v>
      </c>
      <c r="L1116" s="1">
        <v>3736086608.3830299</v>
      </c>
      <c r="M1116" s="1">
        <v>1.51415546735127</v>
      </c>
      <c r="N1116" s="1">
        <v>0</v>
      </c>
      <c r="O1116" s="1">
        <v>1.51415546735127</v>
      </c>
      <c r="P1116" s="1">
        <v>0</v>
      </c>
    </row>
    <row r="1117" spans="1:16" x14ac:dyDescent="0.25">
      <c r="A1117" s="1" t="s">
        <v>2931</v>
      </c>
      <c r="B1117" s="1">
        <v>-1.4999595999999999</v>
      </c>
      <c r="C1117" s="1">
        <v>-1.4990418999999999</v>
      </c>
      <c r="D1117" s="1">
        <v>-5.1831035999999999</v>
      </c>
      <c r="E1117" s="1">
        <v>-5.4565001000000004</v>
      </c>
      <c r="F1117" s="1">
        <v>-5.4565001000000004</v>
      </c>
      <c r="G1117" s="1">
        <v>11</v>
      </c>
      <c r="H1117" s="1">
        <v>52.290622999999997</v>
      </c>
      <c r="I1117" s="1">
        <v>0</v>
      </c>
      <c r="J1117" s="1">
        <v>2.2745072008180599E-3</v>
      </c>
      <c r="K1117" s="1">
        <v>0</v>
      </c>
      <c r="L1117" s="1">
        <v>3583250352.27806</v>
      </c>
      <c r="M1117" s="1">
        <v>1.51569445927937</v>
      </c>
      <c r="N1117" s="1">
        <v>0</v>
      </c>
      <c r="O1117" s="1">
        <v>1.51569445927937</v>
      </c>
      <c r="P1117" s="1">
        <v>0</v>
      </c>
    </row>
    <row r="1118" spans="1:16" x14ac:dyDescent="0.25">
      <c r="A1118" s="1" t="s">
        <v>2932</v>
      </c>
      <c r="B1118" s="1">
        <v>-1.4998777000000001</v>
      </c>
      <c r="C1118" s="1">
        <v>-1.5043717999999999</v>
      </c>
      <c r="D1118" s="1">
        <v>-4.9901562000000004</v>
      </c>
      <c r="E1118" s="1">
        <v>-5.4617386000000003</v>
      </c>
      <c r="F1118" s="1">
        <v>-5.4617386000000003</v>
      </c>
      <c r="G1118" s="1">
        <v>11</v>
      </c>
      <c r="H1118" s="1">
        <v>52.290622999999997</v>
      </c>
      <c r="I1118" s="1">
        <v>0</v>
      </c>
      <c r="J1118" s="1">
        <v>2.2766962844711302E-3</v>
      </c>
      <c r="K1118" s="1">
        <v>0</v>
      </c>
      <c r="L1118" s="1">
        <v>797028460.093243</v>
      </c>
      <c r="M1118" s="1">
        <v>1.51714960734049</v>
      </c>
      <c r="N1118" s="1">
        <v>0</v>
      </c>
      <c r="O1118" s="1">
        <v>1.51714960734049</v>
      </c>
      <c r="P1118" s="1">
        <v>0</v>
      </c>
    </row>
    <row r="1119" spans="1:16" x14ac:dyDescent="0.25">
      <c r="A1119" s="1" t="s">
        <v>2933</v>
      </c>
      <c r="B1119" s="1">
        <v>-1.5001289</v>
      </c>
      <c r="C1119" s="1">
        <v>-1.5037111000000001</v>
      </c>
      <c r="D1119" s="1">
        <v>-4.9885025000000001</v>
      </c>
      <c r="E1119" s="1">
        <v>-5.4670110000000003</v>
      </c>
      <c r="F1119" s="1">
        <v>-5.4670110000000003</v>
      </c>
      <c r="G1119" s="1">
        <v>11</v>
      </c>
      <c r="H1119" s="1">
        <v>52.290622999999997</v>
      </c>
      <c r="I1119" s="1">
        <v>0</v>
      </c>
      <c r="J1119" s="1">
        <v>2.27889854810206E-3</v>
      </c>
      <c r="K1119" s="1">
        <v>0</v>
      </c>
      <c r="L1119" s="1">
        <v>882919641.13819206</v>
      </c>
      <c r="M1119" s="1">
        <v>1.51861415969</v>
      </c>
      <c r="N1119" s="1">
        <v>0</v>
      </c>
      <c r="O1119" s="1">
        <v>1.51861415969</v>
      </c>
      <c r="P1119" s="1">
        <v>0</v>
      </c>
    </row>
    <row r="1120" spans="1:16" x14ac:dyDescent="0.25">
      <c r="A1120" s="1" t="s">
        <v>2934</v>
      </c>
      <c r="B1120" s="1">
        <v>-1.4999157000000001</v>
      </c>
      <c r="C1120" s="1">
        <v>-1.5004184</v>
      </c>
      <c r="D1120" s="1">
        <v>-4.8526635000000002</v>
      </c>
      <c r="E1120" s="1">
        <v>-5.4718342</v>
      </c>
      <c r="F1120" s="1">
        <v>-5.4718342</v>
      </c>
      <c r="G1120" s="1">
        <v>11</v>
      </c>
      <c r="H1120" s="1">
        <v>52.290622999999997</v>
      </c>
      <c r="I1120" s="1">
        <v>0</v>
      </c>
      <c r="J1120" s="1">
        <v>2.28090877863864E-3</v>
      </c>
      <c r="K1120" s="1">
        <v>0</v>
      </c>
      <c r="L1120" s="1">
        <v>1887302002.3847699</v>
      </c>
      <c r="M1120" s="1">
        <v>1.5199539396497901</v>
      </c>
      <c r="N1120" s="1">
        <v>0</v>
      </c>
      <c r="O1120" s="1">
        <v>1.5199539396497901</v>
      </c>
      <c r="P1120" s="1">
        <v>0</v>
      </c>
    </row>
    <row r="1121" spans="1:16" x14ac:dyDescent="0.25">
      <c r="A1121" s="1" t="s">
        <v>2935</v>
      </c>
      <c r="B1121" s="1">
        <v>-1.5001458000000001</v>
      </c>
      <c r="C1121" s="1">
        <v>-1.5042884000000001</v>
      </c>
      <c r="D1121" s="1">
        <v>-5.6815629000000003</v>
      </c>
      <c r="E1121" s="1">
        <v>-5.4771251999999997</v>
      </c>
      <c r="F1121" s="1">
        <v>-5.4771251999999997</v>
      </c>
      <c r="G1121" s="1">
        <v>11</v>
      </c>
      <c r="H1121" s="1">
        <v>52.290622999999997</v>
      </c>
      <c r="I1121" s="1">
        <v>0</v>
      </c>
      <c r="J1121" s="1">
        <v>2.2831196585571898E-3</v>
      </c>
      <c r="K1121" s="1">
        <v>0</v>
      </c>
      <c r="L1121" s="1">
        <v>809112547.32763898</v>
      </c>
      <c r="M1121" s="1">
        <v>1.5214236577351801</v>
      </c>
      <c r="N1121" s="1">
        <v>0</v>
      </c>
      <c r="O1121" s="1">
        <v>1.5214236577351801</v>
      </c>
      <c r="P1121" s="1">
        <v>0</v>
      </c>
    </row>
    <row r="1122" spans="1:16" x14ac:dyDescent="0.25">
      <c r="A1122" s="1" t="s">
        <v>2936</v>
      </c>
      <c r="B1122" s="1">
        <v>-1.499879</v>
      </c>
      <c r="C1122" s="1">
        <v>-1.498664</v>
      </c>
      <c r="D1122" s="1">
        <v>-5.0857396000000001</v>
      </c>
      <c r="E1122" s="1">
        <v>-5.4824752999999999</v>
      </c>
      <c r="F1122" s="1">
        <v>-5.4824752999999999</v>
      </c>
      <c r="G1122" s="1">
        <v>11</v>
      </c>
      <c r="H1122" s="1">
        <v>52.290622999999997</v>
      </c>
      <c r="I1122" s="1">
        <v>0</v>
      </c>
      <c r="J1122" s="1">
        <v>2.2853468868173801E-3</v>
      </c>
      <c r="K1122" s="1">
        <v>0</v>
      </c>
      <c r="L1122" s="1">
        <v>4788664723.0320702</v>
      </c>
      <c r="M1122" s="1">
        <v>1.52290980021158</v>
      </c>
      <c r="N1122" s="1">
        <v>0</v>
      </c>
      <c r="O1122" s="1">
        <v>1.52290980021158</v>
      </c>
      <c r="P1122" s="1">
        <v>0</v>
      </c>
    </row>
    <row r="1123" spans="1:16" x14ac:dyDescent="0.25">
      <c r="A1123" s="1" t="s">
        <v>2937</v>
      </c>
      <c r="B1123" s="1">
        <v>-1.4998503999999999</v>
      </c>
      <c r="C1123" s="1">
        <v>-1.5052859999999999</v>
      </c>
      <c r="D1123" s="1">
        <v>-5.4563723</v>
      </c>
      <c r="E1123" s="1">
        <v>-5.4876661000000002</v>
      </c>
      <c r="F1123" s="1">
        <v>-5.4876661000000002</v>
      </c>
      <c r="G1123" s="1">
        <v>11</v>
      </c>
      <c r="H1123" s="1">
        <v>52.290622999999997</v>
      </c>
      <c r="I1123" s="1">
        <v>0</v>
      </c>
      <c r="J1123" s="1">
        <v>2.2875173625599202E-3</v>
      </c>
      <c r="K1123" s="1">
        <v>0</v>
      </c>
      <c r="L1123" s="1">
        <v>706550427.455374</v>
      </c>
      <c r="M1123" s="1">
        <v>1.52435170279608</v>
      </c>
      <c r="N1123" s="1">
        <v>0</v>
      </c>
      <c r="O1123" s="1">
        <v>1.52435170279608</v>
      </c>
      <c r="P1123" s="1">
        <v>0</v>
      </c>
    </row>
    <row r="1124" spans="1:16" x14ac:dyDescent="0.25">
      <c r="A1124" s="1" t="s">
        <v>2938</v>
      </c>
      <c r="B1124" s="1">
        <v>-1.4999922999999999</v>
      </c>
      <c r="C1124" s="1">
        <v>-1.5003972999999999</v>
      </c>
      <c r="D1124" s="1">
        <v>-5.4227303999999998</v>
      </c>
      <c r="E1124" s="1">
        <v>-5.4928287999999998</v>
      </c>
      <c r="F1124" s="1">
        <v>-5.4928287999999998</v>
      </c>
      <c r="G1124" s="1">
        <v>11</v>
      </c>
      <c r="H1124" s="1">
        <v>52.290622999999997</v>
      </c>
      <c r="I1124" s="1">
        <v>0</v>
      </c>
      <c r="J1124" s="1">
        <v>2.2896690639881601E-3</v>
      </c>
      <c r="K1124" s="1">
        <v>0</v>
      </c>
      <c r="L1124" s="1">
        <v>1908432239.89396</v>
      </c>
      <c r="M1124" s="1">
        <v>1.5257857905493799</v>
      </c>
      <c r="N1124" s="1">
        <v>0</v>
      </c>
      <c r="O1124" s="1">
        <v>1.5257857905493799</v>
      </c>
      <c r="P1124" s="1">
        <v>0</v>
      </c>
    </row>
    <row r="1125" spans="1:16" x14ac:dyDescent="0.25">
      <c r="A1125" s="1" t="s">
        <v>2939</v>
      </c>
      <c r="B1125" s="1">
        <v>-1.4998762999999999</v>
      </c>
      <c r="C1125" s="1">
        <v>-1.4954377000000001</v>
      </c>
      <c r="D1125" s="1">
        <v>-5.5957093000000002</v>
      </c>
      <c r="E1125" s="1">
        <v>-5.4979119000000001</v>
      </c>
      <c r="F1125" s="1">
        <v>-5.4979119000000001</v>
      </c>
      <c r="G1125" s="1">
        <v>11</v>
      </c>
      <c r="H1125" s="1">
        <v>52.290622999999997</v>
      </c>
      <c r="I1125" s="1">
        <v>0</v>
      </c>
      <c r="J1125" s="1">
        <v>2.2917805739367299E-3</v>
      </c>
      <c r="K1125" s="1">
        <v>0</v>
      </c>
      <c r="L1125" s="1">
        <v>2641456357.38831</v>
      </c>
      <c r="M1125" s="1">
        <v>1.52719775835673</v>
      </c>
      <c r="N1125" s="1">
        <v>0</v>
      </c>
      <c r="O1125" s="1">
        <v>1.52719775835673</v>
      </c>
      <c r="P1125" s="1">
        <v>0</v>
      </c>
    </row>
    <row r="1126" spans="1:16" x14ac:dyDescent="0.25">
      <c r="A1126" s="1" t="s">
        <v>2940</v>
      </c>
      <c r="B1126" s="1">
        <v>-1.4998629999999999</v>
      </c>
      <c r="C1126" s="1">
        <v>-1.4978784000000001</v>
      </c>
      <c r="D1126" s="1">
        <v>-4.6420364000000003</v>
      </c>
      <c r="E1126" s="1">
        <v>-5.5029735999999998</v>
      </c>
      <c r="F1126" s="1">
        <v>-5.5029735999999998</v>
      </c>
      <c r="G1126" s="1">
        <v>11</v>
      </c>
      <c r="H1126" s="1">
        <v>52.290622999999997</v>
      </c>
      <c r="I1126" s="1">
        <v>0</v>
      </c>
      <c r="J1126" s="1">
        <v>2.2938866020112401E-3</v>
      </c>
      <c r="K1126" s="1">
        <v>0</v>
      </c>
      <c r="L1126" s="1">
        <v>15315954877.2395</v>
      </c>
      <c r="M1126" s="1">
        <v>1.5286037656995899</v>
      </c>
      <c r="N1126" s="1">
        <v>0</v>
      </c>
      <c r="O1126" s="1">
        <v>1.5286037656995899</v>
      </c>
      <c r="P1126" s="1">
        <v>0</v>
      </c>
    </row>
    <row r="1127" spans="1:16" x14ac:dyDescent="0.25">
      <c r="A1127" s="1" t="s">
        <v>2941</v>
      </c>
      <c r="B1127" s="1">
        <v>-1.4998815999999999</v>
      </c>
      <c r="C1127" s="1">
        <v>-1.4972683</v>
      </c>
      <c r="D1127" s="1">
        <v>-4.7609591</v>
      </c>
      <c r="E1127" s="1">
        <v>-5.5080833</v>
      </c>
      <c r="F1127" s="1">
        <v>-5.5080833</v>
      </c>
      <c r="G1127" s="1">
        <v>11</v>
      </c>
      <c r="H1127" s="1">
        <v>52.290622999999997</v>
      </c>
      <c r="I1127" s="1">
        <v>0</v>
      </c>
      <c r="J1127" s="1">
        <v>2.2960118026150102E-3</v>
      </c>
      <c r="K1127" s="1">
        <v>0</v>
      </c>
      <c r="L1127" s="1">
        <v>21960623574.144402</v>
      </c>
      <c r="M1127" s="1">
        <v>1.53002315097385</v>
      </c>
      <c r="N1127" s="1">
        <v>0</v>
      </c>
      <c r="O1127" s="1">
        <v>1.53002315097385</v>
      </c>
      <c r="P1127" s="1">
        <v>0</v>
      </c>
    </row>
    <row r="1128" spans="1:16" x14ac:dyDescent="0.25">
      <c r="A1128" s="1" t="s">
        <v>2942</v>
      </c>
      <c r="B1128" s="1">
        <v>-1.4998875</v>
      </c>
      <c r="C1128" s="1">
        <v>-1.5004980999999999</v>
      </c>
      <c r="D1128" s="1">
        <v>-5.3857179000000004</v>
      </c>
      <c r="E1128" s="1">
        <v>-5.5129910000000004</v>
      </c>
      <c r="F1128" s="1">
        <v>-5.5129910000000004</v>
      </c>
      <c r="G1128" s="1">
        <v>11</v>
      </c>
      <c r="H1128" s="1">
        <v>52.290622999999997</v>
      </c>
      <c r="I1128" s="1">
        <v>0</v>
      </c>
      <c r="J1128" s="1">
        <v>2.29805731825779E-3</v>
      </c>
      <c r="K1128" s="1">
        <v>0</v>
      </c>
      <c r="L1128" s="1">
        <v>1850667093.5211401</v>
      </c>
      <c r="M1128" s="1">
        <v>1.5313863754272401</v>
      </c>
      <c r="N1128" s="1">
        <v>0</v>
      </c>
      <c r="O1128" s="1">
        <v>1.5313863754272401</v>
      </c>
      <c r="P1128" s="1">
        <v>0</v>
      </c>
    </row>
    <row r="1129" spans="1:16" x14ac:dyDescent="0.25">
      <c r="A1129" s="1" t="s">
        <v>2943</v>
      </c>
      <c r="B1129" s="1">
        <v>-1.499992</v>
      </c>
      <c r="C1129" s="1">
        <v>-1.5030604999999999</v>
      </c>
      <c r="D1129" s="1">
        <v>-5.113658</v>
      </c>
      <c r="E1129" s="1">
        <v>-5.5181998999999999</v>
      </c>
      <c r="F1129" s="1">
        <v>-5.5181998999999999</v>
      </c>
      <c r="G1129" s="1">
        <v>11</v>
      </c>
      <c r="H1129" s="1">
        <v>52.290622999999997</v>
      </c>
      <c r="I1129" s="1">
        <v>0</v>
      </c>
      <c r="J1129" s="1">
        <v>2.3002321503456801E-3</v>
      </c>
      <c r="K1129" s="1">
        <v>0</v>
      </c>
      <c r="L1129" s="1">
        <v>995826865.15790296</v>
      </c>
      <c r="M1129" s="1">
        <v>1.53283331129286</v>
      </c>
      <c r="N1129" s="1">
        <v>0</v>
      </c>
      <c r="O1129" s="1">
        <v>1.53283331129286</v>
      </c>
      <c r="P1129" s="1">
        <v>0</v>
      </c>
    </row>
    <row r="1130" spans="1:16" x14ac:dyDescent="0.25">
      <c r="A1130" s="1" t="s">
        <v>2944</v>
      </c>
      <c r="B1130" s="1">
        <v>-1.4999857000000001</v>
      </c>
      <c r="C1130" s="1">
        <v>-1.4944664999999999</v>
      </c>
      <c r="D1130" s="1">
        <v>-5.8271316999999998</v>
      </c>
      <c r="E1130" s="1">
        <v>-5.5232286000000004</v>
      </c>
      <c r="F1130" s="1">
        <v>-5.5232286000000004</v>
      </c>
      <c r="G1130" s="1">
        <v>11</v>
      </c>
      <c r="H1130" s="1">
        <v>52.290622999999997</v>
      </c>
      <c r="I1130" s="1">
        <v>0</v>
      </c>
      <c r="J1130" s="1">
        <v>2.3023197227831399E-3</v>
      </c>
      <c r="K1130" s="1">
        <v>0</v>
      </c>
      <c r="L1130" s="1">
        <v>1809356816.4954901</v>
      </c>
      <c r="M1130" s="1">
        <v>1.53423017925686</v>
      </c>
      <c r="N1130" s="1">
        <v>0</v>
      </c>
      <c r="O1130" s="1">
        <v>1.53423017925686</v>
      </c>
      <c r="P1130" s="1">
        <v>0</v>
      </c>
    </row>
    <row r="1131" spans="1:16" x14ac:dyDescent="0.25">
      <c r="A1131" s="1" t="s">
        <v>2945</v>
      </c>
      <c r="B1131" s="1">
        <v>-1.4998743999999999</v>
      </c>
      <c r="C1131" s="1">
        <v>-1.5039458000000001</v>
      </c>
      <c r="D1131" s="1">
        <v>-5.3325519999999997</v>
      </c>
      <c r="E1131" s="1">
        <v>-5.5281982000000003</v>
      </c>
      <c r="F1131" s="1">
        <v>-5.5281982000000003</v>
      </c>
      <c r="G1131" s="1">
        <v>11</v>
      </c>
      <c r="H1131" s="1">
        <v>52.290622999999997</v>
      </c>
      <c r="I1131" s="1">
        <v>0</v>
      </c>
      <c r="J1131" s="1">
        <v>2.3043958351348301E-3</v>
      </c>
      <c r="K1131" s="1">
        <v>0</v>
      </c>
      <c r="L1131" s="1">
        <v>860193429.91226196</v>
      </c>
      <c r="M1131" s="1">
        <v>1.5356106228298601</v>
      </c>
      <c r="N1131" s="1">
        <v>0</v>
      </c>
      <c r="O1131" s="1">
        <v>1.5356106228298601</v>
      </c>
      <c r="P1131" s="1">
        <v>0</v>
      </c>
    </row>
    <row r="1132" spans="1:16" x14ac:dyDescent="0.25">
      <c r="A1132" s="1" t="s">
        <v>2946</v>
      </c>
      <c r="B1132" s="1">
        <v>-1.5000526999999999</v>
      </c>
      <c r="C1132" s="1">
        <v>-1.5045390000000001</v>
      </c>
      <c r="D1132" s="1">
        <v>-5.6599402000000003</v>
      </c>
      <c r="E1132" s="1">
        <v>-5.5334148000000001</v>
      </c>
      <c r="F1132" s="1">
        <v>-5.5334148000000001</v>
      </c>
      <c r="G1132" s="1">
        <v>11</v>
      </c>
      <c r="H1132" s="1">
        <v>52.290622999999997</v>
      </c>
      <c r="I1132" s="1">
        <v>0</v>
      </c>
      <c r="J1132" s="1">
        <v>2.30657599512764E-3</v>
      </c>
      <c r="K1132" s="1">
        <v>0</v>
      </c>
      <c r="L1132" s="1">
        <v>788249494.79511595</v>
      </c>
      <c r="M1132" s="1">
        <v>1.53705967797173</v>
      </c>
      <c r="N1132" s="1">
        <v>0</v>
      </c>
      <c r="O1132" s="1">
        <v>1.53705967797173</v>
      </c>
      <c r="P1132" s="1">
        <v>0</v>
      </c>
    </row>
    <row r="1133" spans="1:16" x14ac:dyDescent="0.25">
      <c r="A1133" s="1" t="s">
        <v>2947</v>
      </c>
      <c r="B1133" s="1">
        <v>-1.5001513</v>
      </c>
      <c r="C1133" s="1">
        <v>-1.4945298</v>
      </c>
      <c r="D1133" s="1">
        <v>-4.6331964000000001</v>
      </c>
      <c r="E1133" s="1">
        <v>-5.5380868999999997</v>
      </c>
      <c r="F1133" s="1">
        <v>-5.5380868999999997</v>
      </c>
      <c r="G1133" s="1">
        <v>11</v>
      </c>
      <c r="H1133" s="1">
        <v>52.290622999999997</v>
      </c>
      <c r="I1133" s="1">
        <v>0</v>
      </c>
      <c r="J1133" s="1">
        <v>2.3085155837015399E-3</v>
      </c>
      <c r="K1133" s="1">
        <v>0</v>
      </c>
      <c r="L1133" s="1">
        <v>1852641569.62833</v>
      </c>
      <c r="M1133" s="1">
        <v>1.5383574697706399</v>
      </c>
      <c r="N1133" s="1">
        <v>0</v>
      </c>
      <c r="O1133" s="1">
        <v>1.5383574697706399</v>
      </c>
      <c r="P1133" s="1">
        <v>0</v>
      </c>
    </row>
    <row r="1134" spans="1:16" x14ac:dyDescent="0.25">
      <c r="A1134" s="1" t="s">
        <v>2948</v>
      </c>
      <c r="B1134" s="1">
        <v>-1.5000107</v>
      </c>
      <c r="C1134" s="1">
        <v>-1.4994626</v>
      </c>
      <c r="D1134" s="1">
        <v>-5.5344027999999996</v>
      </c>
      <c r="E1134" s="1">
        <v>-5.5432991999999999</v>
      </c>
      <c r="F1134" s="1">
        <v>-5.5432991999999999</v>
      </c>
      <c r="G1134" s="1">
        <v>11</v>
      </c>
      <c r="H1134" s="1">
        <v>52.290622999999997</v>
      </c>
      <c r="I1134" s="1">
        <v>0</v>
      </c>
      <c r="J1134" s="1">
        <v>2.3106866001999498E-3</v>
      </c>
      <c r="K1134" s="1">
        <v>0</v>
      </c>
      <c r="L1134" s="1">
        <v>2852270379.68472</v>
      </c>
      <c r="M1134" s="1">
        <v>1.53980533281962</v>
      </c>
      <c r="N1134" s="1">
        <v>0</v>
      </c>
      <c r="O1134" s="1">
        <v>1.53980533281962</v>
      </c>
      <c r="P1134" s="1">
        <v>0</v>
      </c>
    </row>
    <row r="1135" spans="1:16" x14ac:dyDescent="0.25">
      <c r="A1135" s="1" t="s">
        <v>2949</v>
      </c>
      <c r="B1135" s="1">
        <v>-1.5000583999999999</v>
      </c>
      <c r="C1135" s="1">
        <v>-1.5081666</v>
      </c>
      <c r="D1135" s="1">
        <v>-4.8553343</v>
      </c>
      <c r="E1135" s="1">
        <v>-5.5482601999999996</v>
      </c>
      <c r="F1135" s="1">
        <v>-5.5482601999999996</v>
      </c>
      <c r="G1135" s="1">
        <v>11</v>
      </c>
      <c r="H1135" s="1">
        <v>52.290622999999997</v>
      </c>
      <c r="I1135" s="1">
        <v>0</v>
      </c>
      <c r="J1135" s="1">
        <v>2.3127649432738398E-3</v>
      </c>
      <c r="K1135" s="1">
        <v>0</v>
      </c>
      <c r="L1135" s="1">
        <v>521089826.12492502</v>
      </c>
      <c r="M1135" s="1">
        <v>1.5411833922068201</v>
      </c>
      <c r="N1135" s="1">
        <v>0</v>
      </c>
      <c r="O1135" s="1">
        <v>1.5411833922068201</v>
      </c>
      <c r="P1135" s="1">
        <v>0</v>
      </c>
    </row>
    <row r="1136" spans="1:16" x14ac:dyDescent="0.25">
      <c r="A1136" s="1" t="s">
        <v>2950</v>
      </c>
      <c r="B1136" s="1">
        <v>-1.5001435000000001</v>
      </c>
      <c r="C1136" s="1">
        <v>-1.4945823</v>
      </c>
      <c r="D1136" s="1">
        <v>-4.5262294000000001</v>
      </c>
      <c r="E1136" s="1">
        <v>-5.5533447000000002</v>
      </c>
      <c r="F1136" s="1">
        <v>-5.5533447000000002</v>
      </c>
      <c r="G1136" s="1">
        <v>11</v>
      </c>
      <c r="H1136" s="1">
        <v>52.290622999999997</v>
      </c>
      <c r="I1136" s="1">
        <v>0</v>
      </c>
      <c r="J1136" s="1">
        <v>2.3148758392540401E-3</v>
      </c>
      <c r="K1136" s="1">
        <v>0</v>
      </c>
      <c r="L1136" s="1">
        <v>1890925150.1867099</v>
      </c>
      <c r="M1136" s="1">
        <v>1.5425957573784701</v>
      </c>
      <c r="N1136" s="1">
        <v>0</v>
      </c>
      <c r="O1136" s="1">
        <v>1.5425957573784701</v>
      </c>
      <c r="P1136" s="1">
        <v>0</v>
      </c>
    </row>
    <row r="1137" spans="1:16" x14ac:dyDescent="0.25">
      <c r="A1137" s="1" t="s">
        <v>2951</v>
      </c>
      <c r="B1137" s="1">
        <v>-1.4998910000000001</v>
      </c>
      <c r="C1137" s="1">
        <v>-1.5028349999999999</v>
      </c>
      <c r="D1137" s="1">
        <v>-4.8372096999999998</v>
      </c>
      <c r="E1137" s="1">
        <v>-5.5585374999999999</v>
      </c>
      <c r="F1137" s="1">
        <v>-5.5585374999999999</v>
      </c>
      <c r="G1137" s="1">
        <v>11</v>
      </c>
      <c r="H1137" s="1">
        <v>52.290622999999997</v>
      </c>
      <c r="I1137" s="1">
        <v>0</v>
      </c>
      <c r="J1137" s="1">
        <v>2.3170435772061999E-3</v>
      </c>
      <c r="K1137" s="1">
        <v>0</v>
      </c>
      <c r="L1137" s="1">
        <v>1045643755.74641</v>
      </c>
      <c r="M1137" s="1">
        <v>1.5440381897820299</v>
      </c>
      <c r="N1137" s="1">
        <v>0</v>
      </c>
      <c r="O1137" s="1">
        <v>1.5440381897820299</v>
      </c>
      <c r="P1137" s="1">
        <v>0</v>
      </c>
    </row>
    <row r="1138" spans="1:16" x14ac:dyDescent="0.25">
      <c r="A1138" s="1" t="s">
        <v>2952</v>
      </c>
      <c r="B1138" s="1">
        <v>-1.500035</v>
      </c>
      <c r="C1138" s="1">
        <v>-1.5045024</v>
      </c>
      <c r="D1138" s="1">
        <v>-5.8886285000000003</v>
      </c>
      <c r="E1138" s="1">
        <v>-5.5636272</v>
      </c>
      <c r="F1138" s="1">
        <v>-5.5636272</v>
      </c>
      <c r="G1138" s="1">
        <v>11</v>
      </c>
      <c r="H1138" s="1">
        <v>52.290622999999997</v>
      </c>
      <c r="I1138" s="1">
        <v>0</v>
      </c>
      <c r="J1138" s="1">
        <v>2.3191706760824098E-3</v>
      </c>
      <c r="K1138" s="1">
        <v>0</v>
      </c>
      <c r="L1138" s="1">
        <v>796706862.41037905</v>
      </c>
      <c r="M1138" s="1">
        <v>1.5454520119560999</v>
      </c>
      <c r="N1138" s="1">
        <v>0</v>
      </c>
      <c r="O1138" s="1">
        <v>1.5454520119560999</v>
      </c>
      <c r="P1138" s="1">
        <v>0</v>
      </c>
    </row>
    <row r="1139" spans="1:16" x14ac:dyDescent="0.25">
      <c r="A1139" s="1" t="s">
        <v>2953</v>
      </c>
      <c r="B1139" s="1">
        <v>-1.5000224</v>
      </c>
      <c r="C1139" s="1">
        <v>-1.5045742</v>
      </c>
      <c r="D1139" s="1">
        <v>-4.6698269999999997</v>
      </c>
      <c r="E1139" s="1">
        <v>-5.5686526000000001</v>
      </c>
      <c r="F1139" s="1">
        <v>-5.5686526000000001</v>
      </c>
      <c r="G1139" s="1">
        <v>11</v>
      </c>
      <c r="H1139" s="1">
        <v>52.290622999999997</v>
      </c>
      <c r="I1139" s="1">
        <v>0</v>
      </c>
      <c r="J1139" s="1">
        <v>2.3212709725372802E-3</v>
      </c>
      <c r="K1139" s="1">
        <v>0</v>
      </c>
      <c r="L1139" s="1">
        <v>789315062.01209795</v>
      </c>
      <c r="M1139" s="1">
        <v>1.54684795273674</v>
      </c>
      <c r="N1139" s="1">
        <v>0</v>
      </c>
      <c r="O1139" s="1">
        <v>1.54684795273674</v>
      </c>
      <c r="P1139" s="1">
        <v>0</v>
      </c>
    </row>
    <row r="1140" spans="1:16" x14ac:dyDescent="0.25">
      <c r="A1140" s="1" t="s">
        <v>2954</v>
      </c>
      <c r="B1140" s="1">
        <v>-1.499951</v>
      </c>
      <c r="C1140" s="1">
        <v>-1.4969170999999999</v>
      </c>
      <c r="D1140" s="1">
        <v>-5.410202</v>
      </c>
      <c r="E1140" s="1">
        <v>-5.5736755999999996</v>
      </c>
      <c r="F1140" s="1">
        <v>-5.5736755999999996</v>
      </c>
      <c r="G1140" s="1">
        <v>11</v>
      </c>
      <c r="H1140" s="1">
        <v>52.290622999999997</v>
      </c>
      <c r="I1140" s="1">
        <v>0</v>
      </c>
      <c r="J1140" s="1">
        <v>2.3233595888332301E-3</v>
      </c>
      <c r="K1140" s="1">
        <v>0</v>
      </c>
      <c r="L1140" s="1">
        <v>9258491089.1089096</v>
      </c>
      <c r="M1140" s="1">
        <v>1.5482432312435499</v>
      </c>
      <c r="N1140" s="1">
        <v>0</v>
      </c>
      <c r="O1140" s="1">
        <v>1.5482432312435499</v>
      </c>
      <c r="P1140" s="1">
        <v>0</v>
      </c>
    </row>
    <row r="1141" spans="1:16" x14ac:dyDescent="0.25">
      <c r="A1141" s="1" t="s">
        <v>2955</v>
      </c>
      <c r="B1141" s="1">
        <v>-1.5000403</v>
      </c>
      <c r="C1141" s="1">
        <v>-1.5045831999999999</v>
      </c>
      <c r="D1141" s="1">
        <v>-5.1389050000000003</v>
      </c>
      <c r="E1141" s="1">
        <v>-5.5790271999999996</v>
      </c>
      <c r="F1141" s="1">
        <v>-5.5790271999999996</v>
      </c>
      <c r="G1141" s="1">
        <v>11</v>
      </c>
      <c r="H1141" s="1">
        <v>52.290622999999997</v>
      </c>
      <c r="I1141" s="1">
        <v>0</v>
      </c>
      <c r="J1141" s="1">
        <v>2.32559621176248E-3</v>
      </c>
      <c r="K1141" s="1">
        <v>0</v>
      </c>
      <c r="L1141" s="1">
        <v>789771372.64166796</v>
      </c>
      <c r="M1141" s="1">
        <v>1.5497297710842499</v>
      </c>
      <c r="N1141" s="1">
        <v>0</v>
      </c>
      <c r="O1141" s="1">
        <v>1.5497297710842499</v>
      </c>
      <c r="P1141" s="1">
        <v>0</v>
      </c>
    </row>
    <row r="1142" spans="1:16" x14ac:dyDescent="0.25">
      <c r="A1142" s="1" t="s">
        <v>2956</v>
      </c>
      <c r="B1142" s="1">
        <v>-1.4998568000000001</v>
      </c>
      <c r="C1142" s="1">
        <v>-1.4956597</v>
      </c>
      <c r="D1142" s="1">
        <v>-4.7065215</v>
      </c>
      <c r="E1142" s="1">
        <v>-5.5844240000000003</v>
      </c>
      <c r="F1142" s="1">
        <v>-5.5844240000000003</v>
      </c>
      <c r="G1142" s="1">
        <v>11</v>
      </c>
      <c r="H1142" s="1">
        <v>52.290622999999997</v>
      </c>
      <c r="I1142" s="1">
        <v>0</v>
      </c>
      <c r="J1142" s="1">
        <v>2.3278383896974202E-3</v>
      </c>
      <c r="K1142" s="1">
        <v>0</v>
      </c>
      <c r="L1142" s="1">
        <v>3003304526.2213101</v>
      </c>
      <c r="M1142" s="1">
        <v>1.5512288941277399</v>
      </c>
      <c r="N1142" s="1">
        <v>0</v>
      </c>
      <c r="O1142" s="1">
        <v>1.5512288941277399</v>
      </c>
      <c r="P1142" s="1">
        <v>0</v>
      </c>
    </row>
    <row r="1143" spans="1:16" x14ac:dyDescent="0.25">
      <c r="A1143" s="1" t="s">
        <v>2957</v>
      </c>
      <c r="B1143" s="1">
        <v>-1.5001420000000001</v>
      </c>
      <c r="C1143" s="1">
        <v>-1.5021640000000001</v>
      </c>
      <c r="D1143" s="1">
        <v>-5.8776263999999996</v>
      </c>
      <c r="E1143" s="1">
        <v>-5.5898037</v>
      </c>
      <c r="F1143" s="1">
        <v>-5.5898037</v>
      </c>
      <c r="G1143" s="1">
        <v>11</v>
      </c>
      <c r="H1143" s="1">
        <v>52.290622999999997</v>
      </c>
      <c r="I1143" s="1">
        <v>0</v>
      </c>
      <c r="J1143" s="1">
        <v>2.3300831554980998E-3</v>
      </c>
      <c r="K1143" s="1">
        <v>0</v>
      </c>
      <c r="L1143" s="1">
        <v>1203435786.8801899</v>
      </c>
      <c r="M1143" s="1">
        <v>1.5527232487996401</v>
      </c>
      <c r="N1143" s="1">
        <v>0</v>
      </c>
      <c r="O1143" s="1">
        <v>1.5527232487996401</v>
      </c>
      <c r="P1143" s="1">
        <v>0</v>
      </c>
    </row>
    <row r="1144" spans="1:16" x14ac:dyDescent="0.25">
      <c r="A1144" s="1" t="s">
        <v>2958</v>
      </c>
      <c r="B1144" s="1">
        <v>-1.5000017999999999</v>
      </c>
      <c r="C1144" s="1">
        <v>-1.5000658</v>
      </c>
      <c r="D1144" s="1">
        <v>-5.9889811999999996</v>
      </c>
      <c r="E1144" s="1">
        <v>-5.5956178000000003</v>
      </c>
      <c r="F1144" s="1">
        <v>-5.5956178000000003</v>
      </c>
      <c r="G1144" s="1">
        <v>11</v>
      </c>
      <c r="H1144" s="1">
        <v>52.290622999999997</v>
      </c>
      <c r="I1144" s="1">
        <v>0</v>
      </c>
      <c r="J1144" s="1">
        <v>2.3325057932179899E-3</v>
      </c>
      <c r="K1144" s="1">
        <v>0</v>
      </c>
      <c r="L1144" s="1">
        <v>2197230913.26124</v>
      </c>
      <c r="M1144" s="1">
        <v>1.55433826976352</v>
      </c>
      <c r="N1144" s="1">
        <v>0</v>
      </c>
      <c r="O1144" s="1">
        <v>1.55433826976352</v>
      </c>
      <c r="P1144" s="1">
        <v>0</v>
      </c>
    </row>
    <row r="1145" spans="1:16" x14ac:dyDescent="0.25">
      <c r="A1145" s="1" t="s">
        <v>2959</v>
      </c>
      <c r="B1145" s="1">
        <v>-1.5000503999999999</v>
      </c>
      <c r="C1145" s="1">
        <v>-1.4966857</v>
      </c>
      <c r="D1145" s="1">
        <v>-5.0478367999999998</v>
      </c>
      <c r="E1145" s="1">
        <v>-5.6012339999999998</v>
      </c>
      <c r="F1145" s="1">
        <v>-5.6012339999999998</v>
      </c>
      <c r="G1145" s="1">
        <v>11</v>
      </c>
      <c r="H1145" s="1">
        <v>52.290622999999997</v>
      </c>
      <c r="I1145" s="1">
        <v>0</v>
      </c>
      <c r="J1145" s="1">
        <v>2.33484070115835E-3</v>
      </c>
      <c r="K1145" s="1">
        <v>0</v>
      </c>
      <c r="L1145" s="1">
        <v>6721006436.8473701</v>
      </c>
      <c r="M1145" s="1">
        <v>1.55589832199944</v>
      </c>
      <c r="N1145" s="1">
        <v>0</v>
      </c>
      <c r="O1145" s="1">
        <v>1.55589832199944</v>
      </c>
      <c r="P1145" s="1">
        <v>0</v>
      </c>
    </row>
    <row r="1146" spans="1:16" x14ac:dyDescent="0.25">
      <c r="A1146" s="1" t="s">
        <v>2960</v>
      </c>
      <c r="B1146" s="1">
        <v>-1.5001298000000001</v>
      </c>
      <c r="C1146" s="1">
        <v>-1.5023580000000001</v>
      </c>
      <c r="D1146" s="1">
        <v>-5.4288987999999998</v>
      </c>
      <c r="E1146" s="1">
        <v>-5.6065630999999998</v>
      </c>
      <c r="F1146" s="1">
        <v>-5.6065630999999998</v>
      </c>
      <c r="G1146" s="1">
        <v>11</v>
      </c>
      <c r="H1146" s="1">
        <v>52.290622999999997</v>
      </c>
      <c r="I1146" s="1">
        <v>0</v>
      </c>
      <c r="J1146" s="1">
        <v>2.3370646633803101E-3</v>
      </c>
      <c r="K1146" s="1">
        <v>0</v>
      </c>
      <c r="L1146" s="1">
        <v>1158662265.0341201</v>
      </c>
      <c r="M1146" s="1">
        <v>1.55737863646613</v>
      </c>
      <c r="N1146" s="1">
        <v>0</v>
      </c>
      <c r="O1146" s="1">
        <v>1.55737863646613</v>
      </c>
      <c r="P1146" s="1">
        <v>0</v>
      </c>
    </row>
    <row r="1147" spans="1:16" x14ac:dyDescent="0.25">
      <c r="A1147" s="1" t="s">
        <v>2961</v>
      </c>
      <c r="B1147" s="1">
        <v>-1.5001392</v>
      </c>
      <c r="C1147" s="1">
        <v>-1.5017178</v>
      </c>
      <c r="D1147" s="1">
        <v>-4.5970110999999996</v>
      </c>
      <c r="E1147" s="1">
        <v>-5.6115855999999997</v>
      </c>
      <c r="F1147" s="1">
        <v>-5.6115855999999997</v>
      </c>
      <c r="G1147" s="1">
        <v>11</v>
      </c>
      <c r="H1147" s="1">
        <v>52.290622999999997</v>
      </c>
      <c r="I1147" s="1">
        <v>0</v>
      </c>
      <c r="J1147" s="1">
        <v>2.3391597790484399E-3</v>
      </c>
      <c r="K1147" s="1">
        <v>0</v>
      </c>
      <c r="L1147" s="1">
        <v>1336514920.0760901</v>
      </c>
      <c r="M1147" s="1">
        <v>1.55877378251817</v>
      </c>
      <c r="N1147" s="1">
        <v>0</v>
      </c>
      <c r="O1147" s="1">
        <v>1.55877378251817</v>
      </c>
      <c r="P1147" s="1">
        <v>0</v>
      </c>
    </row>
    <row r="1148" spans="1:16" x14ac:dyDescent="0.25">
      <c r="A1148" s="1" t="s">
        <v>2962</v>
      </c>
      <c r="B1148" s="1">
        <v>-1.4999609</v>
      </c>
      <c r="C1148" s="1">
        <v>-1.4941583000000001</v>
      </c>
      <c r="D1148" s="1">
        <v>-5.1895265999999998</v>
      </c>
      <c r="E1148" s="1">
        <v>-5.6165361000000003</v>
      </c>
      <c r="F1148" s="1">
        <v>-5.6165361000000003</v>
      </c>
      <c r="G1148" s="1">
        <v>11</v>
      </c>
      <c r="H1148" s="1">
        <v>52.290622999999997</v>
      </c>
      <c r="I1148" s="1">
        <v>0</v>
      </c>
      <c r="J1148" s="1">
        <v>2.3412144638911502E-3</v>
      </c>
      <c r="K1148" s="1">
        <v>0</v>
      </c>
      <c r="L1148" s="1">
        <v>1671156670.0954101</v>
      </c>
      <c r="M1148" s="1">
        <v>1.5601489279005201</v>
      </c>
      <c r="N1148" s="1">
        <v>0</v>
      </c>
      <c r="O1148" s="1">
        <v>1.5601489279005201</v>
      </c>
      <c r="P1148" s="1">
        <v>0</v>
      </c>
    </row>
    <row r="1149" spans="1:16" x14ac:dyDescent="0.25">
      <c r="A1149" s="1" t="s">
        <v>2963</v>
      </c>
      <c r="B1149" s="1">
        <v>-1.5000633999999999</v>
      </c>
      <c r="C1149" s="1">
        <v>-1.5009911</v>
      </c>
      <c r="D1149" s="1">
        <v>-5.9667234000000002</v>
      </c>
      <c r="E1149" s="1">
        <v>-5.6216331000000004</v>
      </c>
      <c r="F1149" s="1">
        <v>-5.6216331000000004</v>
      </c>
      <c r="G1149" s="1">
        <v>11</v>
      </c>
      <c r="H1149" s="1">
        <v>52.290622999999997</v>
      </c>
      <c r="I1149" s="1">
        <v>0</v>
      </c>
      <c r="J1149" s="1">
        <v>2.3433395806013299E-3</v>
      </c>
      <c r="K1149" s="1">
        <v>0</v>
      </c>
      <c r="L1149" s="1">
        <v>1619147673.8197401</v>
      </c>
      <c r="M1149" s="1">
        <v>1.5615647368960901</v>
      </c>
      <c r="N1149" s="1">
        <v>0</v>
      </c>
      <c r="O1149" s="1">
        <v>1.5615647368960901</v>
      </c>
      <c r="P1149" s="1">
        <v>0</v>
      </c>
    </row>
    <row r="1150" spans="1:16" x14ac:dyDescent="0.25">
      <c r="A1150" s="1" t="s">
        <v>2964</v>
      </c>
      <c r="B1150" s="1">
        <v>-1.4999602000000001</v>
      </c>
      <c r="C1150" s="1">
        <v>-1.4996130000000001</v>
      </c>
      <c r="D1150" s="1">
        <v>-6.3325224000000002</v>
      </c>
      <c r="E1150" s="1">
        <v>-5.6271610000000001</v>
      </c>
      <c r="F1150" s="1">
        <v>-5.6271610000000001</v>
      </c>
      <c r="G1150" s="1">
        <v>11</v>
      </c>
      <c r="H1150" s="1">
        <v>52.290622999999997</v>
      </c>
      <c r="I1150" s="1">
        <v>0</v>
      </c>
      <c r="J1150" s="1">
        <v>2.3456423085721099E-3</v>
      </c>
      <c r="K1150" s="1">
        <v>0</v>
      </c>
      <c r="L1150" s="1">
        <v>2687392428.1241102</v>
      </c>
      <c r="M1150" s="1">
        <v>1.56310028500027</v>
      </c>
      <c r="N1150" s="1">
        <v>0</v>
      </c>
      <c r="O1150" s="1">
        <v>1.56310028500027</v>
      </c>
      <c r="P1150" s="1">
        <v>0</v>
      </c>
    </row>
    <row r="1151" spans="1:16" x14ac:dyDescent="0.25">
      <c r="A1151" s="1" t="s">
        <v>2965</v>
      </c>
      <c r="B1151" s="1">
        <v>-1.4999623</v>
      </c>
      <c r="C1151" s="1">
        <v>-1.5009401</v>
      </c>
      <c r="D1151" s="1">
        <v>-5.3850818</v>
      </c>
      <c r="E1151" s="1">
        <v>-5.6328955000000001</v>
      </c>
      <c r="F1151" s="1">
        <v>-5.6328955000000001</v>
      </c>
      <c r="G1151" s="1">
        <v>11</v>
      </c>
      <c r="H1151" s="1">
        <v>52.290622999999997</v>
      </c>
      <c r="I1151" s="1">
        <v>0</v>
      </c>
      <c r="J1151" s="1">
        <v>2.3480331575605E-3</v>
      </c>
      <c r="K1151" s="1">
        <v>0</v>
      </c>
      <c r="L1151" s="1">
        <v>1646588563.2644501</v>
      </c>
      <c r="M1151" s="1">
        <v>1.5646931860182001</v>
      </c>
      <c r="N1151" s="1">
        <v>0</v>
      </c>
      <c r="O1151" s="1">
        <v>1.5646931860182001</v>
      </c>
      <c r="P1151" s="1">
        <v>0</v>
      </c>
    </row>
    <row r="1152" spans="1:16" x14ac:dyDescent="0.25">
      <c r="A1152" s="1" t="s">
        <v>2966</v>
      </c>
      <c r="B1152" s="1">
        <v>-1.4998567</v>
      </c>
      <c r="C1152" s="1">
        <v>-1.5046936</v>
      </c>
      <c r="D1152" s="1">
        <v>-4.7963814999999999</v>
      </c>
      <c r="E1152" s="1">
        <v>-5.6377711000000001</v>
      </c>
      <c r="F1152" s="1">
        <v>-5.6377711000000001</v>
      </c>
      <c r="G1152" s="1">
        <v>11</v>
      </c>
      <c r="H1152" s="1">
        <v>52.290622999999997</v>
      </c>
      <c r="I1152" s="1">
        <v>0</v>
      </c>
      <c r="J1152" s="1">
        <v>2.3500710393507302E-3</v>
      </c>
      <c r="K1152" s="1">
        <v>0</v>
      </c>
      <c r="L1152" s="1">
        <v>785807722.98285198</v>
      </c>
      <c r="M1152" s="1">
        <v>1.5660475360022601</v>
      </c>
      <c r="N1152" s="1">
        <v>0</v>
      </c>
      <c r="O1152" s="1">
        <v>1.5660475360022601</v>
      </c>
      <c r="P1152" s="1">
        <v>0</v>
      </c>
    </row>
    <row r="1153" spans="1:16" x14ac:dyDescent="0.25">
      <c r="A1153" s="1" t="s">
        <v>2967</v>
      </c>
      <c r="B1153" s="1">
        <v>-1.5000051000000001</v>
      </c>
      <c r="C1153" s="1">
        <v>-1.5046651</v>
      </c>
      <c r="D1153" s="1">
        <v>-5.0988398000000004</v>
      </c>
      <c r="E1153" s="1">
        <v>-5.6424703999999997</v>
      </c>
      <c r="F1153" s="1">
        <v>-5.6424703999999997</v>
      </c>
      <c r="G1153" s="1">
        <v>11</v>
      </c>
      <c r="H1153" s="1">
        <v>52.290622999999997</v>
      </c>
      <c r="I1153" s="1">
        <v>0</v>
      </c>
      <c r="J1153" s="1">
        <v>2.35203514152869E-3</v>
      </c>
      <c r="K1153" s="1">
        <v>0</v>
      </c>
      <c r="L1153" s="1">
        <v>789598331.80415297</v>
      </c>
      <c r="M1153" s="1">
        <v>1.56735287772284</v>
      </c>
      <c r="N1153" s="1">
        <v>0</v>
      </c>
      <c r="O1153" s="1">
        <v>1.56735287772284</v>
      </c>
      <c r="P1153" s="1">
        <v>0</v>
      </c>
    </row>
    <row r="1154" spans="1:16" x14ac:dyDescent="0.25">
      <c r="A1154" s="1" t="s">
        <v>2968</v>
      </c>
      <c r="B1154" s="1">
        <v>-1.5000597</v>
      </c>
      <c r="C1154" s="1">
        <v>-1.4992582999999999</v>
      </c>
      <c r="D1154" s="1">
        <v>-5.0092977999999997</v>
      </c>
      <c r="E1154" s="1">
        <v>-5.6475954000000002</v>
      </c>
      <c r="F1154" s="1">
        <v>-5.6475954000000002</v>
      </c>
      <c r="G1154" s="1">
        <v>11</v>
      </c>
      <c r="H1154" s="1">
        <v>52.290622999999997</v>
      </c>
      <c r="I1154" s="1">
        <v>0</v>
      </c>
      <c r="J1154" s="1">
        <v>2.3541695213382999E-3</v>
      </c>
      <c r="K1154" s="1">
        <v>0</v>
      </c>
      <c r="L1154" s="1">
        <v>3247341421.61902</v>
      </c>
      <c r="M1154" s="1">
        <v>1.56877650154961</v>
      </c>
      <c r="N1154" s="1">
        <v>0</v>
      </c>
      <c r="O1154" s="1">
        <v>1.56877650154961</v>
      </c>
      <c r="P1154" s="1">
        <v>0</v>
      </c>
    </row>
    <row r="1155" spans="1:16" x14ac:dyDescent="0.25">
      <c r="A1155" s="1" t="s">
        <v>2969</v>
      </c>
      <c r="B1155" s="1">
        <v>-1.5001007</v>
      </c>
      <c r="C1155" s="1">
        <v>-1.502753</v>
      </c>
      <c r="D1155" s="1">
        <v>-5.5026697999999996</v>
      </c>
      <c r="E1155" s="1">
        <v>-5.653079</v>
      </c>
      <c r="F1155" s="1">
        <v>-5.653079</v>
      </c>
      <c r="G1155" s="1">
        <v>11</v>
      </c>
      <c r="H1155" s="1">
        <v>52.290622999999997</v>
      </c>
      <c r="I1155" s="1">
        <v>0</v>
      </c>
      <c r="J1155" s="1">
        <v>2.3564585595358101E-3</v>
      </c>
      <c r="K1155" s="1">
        <v>0</v>
      </c>
      <c r="L1155" s="1">
        <v>1080092563.4893501</v>
      </c>
      <c r="M1155" s="1">
        <v>1.57029973136054</v>
      </c>
      <c r="N1155" s="1">
        <v>0</v>
      </c>
      <c r="O1155" s="1">
        <v>1.57029973136054</v>
      </c>
      <c r="P1155" s="1">
        <v>0</v>
      </c>
    </row>
    <row r="1156" spans="1:16" x14ac:dyDescent="0.25">
      <c r="A1156" s="1" t="s">
        <v>2970</v>
      </c>
      <c r="B1156" s="1">
        <v>-1.4999256000000001</v>
      </c>
      <c r="C1156" s="1">
        <v>-1.5027002</v>
      </c>
      <c r="D1156" s="1">
        <v>-4.8474482999999999</v>
      </c>
      <c r="E1156" s="1">
        <v>-5.6583909999999999</v>
      </c>
      <c r="F1156" s="1">
        <v>-5.6583909999999999</v>
      </c>
      <c r="G1156" s="1">
        <v>11</v>
      </c>
      <c r="H1156" s="1">
        <v>52.290622999999997</v>
      </c>
      <c r="I1156" s="1">
        <v>0</v>
      </c>
      <c r="J1156" s="1">
        <v>2.3586758629622201E-3</v>
      </c>
      <c r="K1156" s="1">
        <v>0</v>
      </c>
      <c r="L1156" s="1">
        <v>1092127007.5007999</v>
      </c>
      <c r="M1156" s="1">
        <v>1.5717752774556399</v>
      </c>
      <c r="N1156" s="1">
        <v>0</v>
      </c>
      <c r="O1156" s="1">
        <v>1.5717752774556399</v>
      </c>
      <c r="P1156" s="1">
        <v>0</v>
      </c>
    </row>
    <row r="1157" spans="1:16" x14ac:dyDescent="0.25">
      <c r="A1157" s="1" t="s">
        <v>2971</v>
      </c>
      <c r="B1157" s="1">
        <v>-1.5000232</v>
      </c>
      <c r="C1157" s="1">
        <v>-1.5079662</v>
      </c>
      <c r="D1157" s="1">
        <v>-5.2148376000000001</v>
      </c>
      <c r="E1157" s="1">
        <v>-5.6636585999999998</v>
      </c>
      <c r="F1157" s="1">
        <v>-5.6636585999999998</v>
      </c>
      <c r="G1157" s="1">
        <v>11</v>
      </c>
      <c r="H1157" s="1">
        <v>52.290622999999997</v>
      </c>
      <c r="I1157" s="1">
        <v>0</v>
      </c>
      <c r="J1157" s="1">
        <v>2.3608823609729199E-3</v>
      </c>
      <c r="K1157" s="1">
        <v>0</v>
      </c>
      <c r="L1157" s="1">
        <v>542131224.61089003</v>
      </c>
      <c r="M1157" s="1">
        <v>1.5732385052575</v>
      </c>
      <c r="N1157" s="1">
        <v>0</v>
      </c>
      <c r="O1157" s="1">
        <v>1.5732385052575</v>
      </c>
      <c r="P1157" s="1">
        <v>0</v>
      </c>
    </row>
    <row r="1158" spans="1:16" x14ac:dyDescent="0.25">
      <c r="A1158" s="1" t="s">
        <v>2972</v>
      </c>
      <c r="B1158" s="1">
        <v>-1.499935</v>
      </c>
      <c r="C1158" s="1">
        <v>-1.4975752</v>
      </c>
      <c r="D1158" s="1">
        <v>-4.7244554000000001</v>
      </c>
      <c r="E1158" s="1">
        <v>-5.6685132999999999</v>
      </c>
      <c r="F1158" s="1">
        <v>-5.6685132999999999</v>
      </c>
      <c r="G1158" s="1">
        <v>11</v>
      </c>
      <c r="H1158" s="1">
        <v>52.290622999999997</v>
      </c>
      <c r="I1158" s="1">
        <v>0</v>
      </c>
      <c r="J1158" s="1">
        <v>2.3629018739896E-3</v>
      </c>
      <c r="K1158" s="1">
        <v>0</v>
      </c>
      <c r="L1158" s="1">
        <v>101172204255.319</v>
      </c>
      <c r="M1158" s="1">
        <v>1.5745870272318501</v>
      </c>
      <c r="N1158" s="1">
        <v>0</v>
      </c>
      <c r="O1158" s="1">
        <v>1.5745870272318501</v>
      </c>
      <c r="P1158" s="1">
        <v>0</v>
      </c>
    </row>
    <row r="1159" spans="1:16" x14ac:dyDescent="0.25">
      <c r="A1159" s="1" t="s">
        <v>2973</v>
      </c>
      <c r="B1159" s="1">
        <v>-1.4999293</v>
      </c>
      <c r="C1159" s="1">
        <v>-1.5037978999999999</v>
      </c>
      <c r="D1159" s="1">
        <v>-5.0447841000000002</v>
      </c>
      <c r="E1159" s="1">
        <v>-5.6737704000000004</v>
      </c>
      <c r="F1159" s="1">
        <v>-5.6737704000000004</v>
      </c>
      <c r="G1159" s="1">
        <v>11</v>
      </c>
      <c r="H1159" s="1">
        <v>52.290622999999997</v>
      </c>
      <c r="I1159" s="1">
        <v>0</v>
      </c>
      <c r="J1159" s="1">
        <v>2.36509789079445E-3</v>
      </c>
      <c r="K1159" s="1">
        <v>0</v>
      </c>
      <c r="L1159" s="1">
        <v>903646022.40364504</v>
      </c>
      <c r="M1159" s="1">
        <v>1.57604734102884</v>
      </c>
      <c r="N1159" s="1">
        <v>0</v>
      </c>
      <c r="O1159" s="1">
        <v>1.57604734102884</v>
      </c>
      <c r="P1159" s="1">
        <v>0</v>
      </c>
    </row>
    <row r="1160" spans="1:16" x14ac:dyDescent="0.25">
      <c r="A1160" s="1" t="s">
        <v>2974</v>
      </c>
      <c r="B1160" s="1">
        <v>-1.4998648999999999</v>
      </c>
      <c r="C1160" s="1">
        <v>-1.4996927</v>
      </c>
      <c r="D1160" s="1">
        <v>-5.1180458</v>
      </c>
      <c r="E1160" s="1">
        <v>-5.6789436000000002</v>
      </c>
      <c r="F1160" s="1">
        <v>-5.6789436000000002</v>
      </c>
      <c r="G1160" s="1">
        <v>11</v>
      </c>
      <c r="H1160" s="1">
        <v>52.290622999999997</v>
      </c>
      <c r="I1160" s="1">
        <v>0</v>
      </c>
      <c r="J1160" s="1">
        <v>2.3672529518100698E-3</v>
      </c>
      <c r="K1160" s="1">
        <v>0</v>
      </c>
      <c r="L1160" s="1">
        <v>2612758843.8545399</v>
      </c>
      <c r="M1160" s="1">
        <v>1.577484342787</v>
      </c>
      <c r="N1160" s="1">
        <v>0</v>
      </c>
      <c r="O1160" s="1">
        <v>1.577484342787</v>
      </c>
      <c r="P1160" s="1">
        <v>0</v>
      </c>
    </row>
    <row r="1161" spans="1:16" x14ac:dyDescent="0.25">
      <c r="A1161" s="1" t="s">
        <v>2975</v>
      </c>
      <c r="B1161" s="1">
        <v>-1.500013</v>
      </c>
      <c r="C1161" s="1">
        <v>-1.5072977999999999</v>
      </c>
      <c r="D1161" s="1">
        <v>-5.1930876000000001</v>
      </c>
      <c r="E1161" s="1">
        <v>-5.6837974000000004</v>
      </c>
      <c r="F1161" s="1">
        <v>-5.6837974000000004</v>
      </c>
      <c r="G1161" s="1">
        <v>11</v>
      </c>
      <c r="H1161" s="1">
        <v>52.290622999999997</v>
      </c>
      <c r="I1161" s="1">
        <v>0</v>
      </c>
      <c r="J1161" s="1">
        <v>2.36928517665608E-3</v>
      </c>
      <c r="K1161" s="1">
        <v>0</v>
      </c>
      <c r="L1161" s="1">
        <v>581247461.26369905</v>
      </c>
      <c r="M1161" s="1">
        <v>1.57883259985182</v>
      </c>
      <c r="N1161" s="1">
        <v>0</v>
      </c>
      <c r="O1161" s="1">
        <v>1.57883259985182</v>
      </c>
      <c r="P1161" s="1">
        <v>0</v>
      </c>
    </row>
    <row r="1162" spans="1:16" x14ac:dyDescent="0.25">
      <c r="A1162" s="1" t="s">
        <v>2976</v>
      </c>
      <c r="B1162" s="1">
        <v>-1.5001488000000001</v>
      </c>
      <c r="C1162" s="1">
        <v>-1.4983610999999999</v>
      </c>
      <c r="D1162" s="1">
        <v>-4.1903829999999997</v>
      </c>
      <c r="E1162" s="1">
        <v>-5.6888404000000001</v>
      </c>
      <c r="F1162" s="1">
        <v>-5.6888404000000001</v>
      </c>
      <c r="G1162" s="1">
        <v>11</v>
      </c>
      <c r="H1162" s="1">
        <v>52.290622999999997</v>
      </c>
      <c r="I1162" s="1">
        <v>0</v>
      </c>
      <c r="J1162" s="1">
        <v>2.37138414324222E-3</v>
      </c>
      <c r="K1162" s="1">
        <v>0</v>
      </c>
      <c r="L1162" s="1">
        <v>6756541412.9973097</v>
      </c>
      <c r="M1162" s="1">
        <v>1.5802334414588</v>
      </c>
      <c r="N1162" s="1">
        <v>0</v>
      </c>
      <c r="O1162" s="1">
        <v>1.5802334414588</v>
      </c>
      <c r="P1162" s="1">
        <v>0</v>
      </c>
    </row>
    <row r="1163" spans="1:16" x14ac:dyDescent="0.25">
      <c r="A1163" s="1" t="s">
        <v>2977</v>
      </c>
      <c r="B1163" s="1">
        <v>-1.4999792999999999</v>
      </c>
      <c r="C1163" s="1">
        <v>-1.4977003</v>
      </c>
      <c r="D1163" s="1">
        <v>-5.0400782</v>
      </c>
      <c r="E1163" s="1">
        <v>-5.6937242000000001</v>
      </c>
      <c r="F1163" s="1">
        <v>-5.6937242000000001</v>
      </c>
      <c r="G1163" s="1">
        <v>11</v>
      </c>
      <c r="H1163" s="1">
        <v>52.290622999999997</v>
      </c>
      <c r="I1163" s="1">
        <v>0</v>
      </c>
      <c r="J1163" s="1">
        <v>2.3734159260834602E-3</v>
      </c>
      <c r="K1163" s="1">
        <v>0</v>
      </c>
      <c r="L1163" s="1">
        <v>31422644736.842098</v>
      </c>
      <c r="M1163" s="1">
        <v>1.5815900431738901</v>
      </c>
      <c r="N1163" s="1">
        <v>0</v>
      </c>
      <c r="O1163" s="1">
        <v>1.5815900431738901</v>
      </c>
      <c r="P1163" s="1">
        <v>0</v>
      </c>
    </row>
    <row r="1164" spans="1:16" x14ac:dyDescent="0.25">
      <c r="A1164" s="1" t="s">
        <v>2978</v>
      </c>
      <c r="B1164" s="1">
        <v>-1.5000819000000001</v>
      </c>
      <c r="C1164" s="1">
        <v>-1.503225</v>
      </c>
      <c r="D1164" s="1">
        <v>-5.9248142000000001</v>
      </c>
      <c r="E1164" s="1">
        <v>-5.6989479000000003</v>
      </c>
      <c r="F1164" s="1">
        <v>-5.6989479000000003</v>
      </c>
      <c r="G1164" s="1">
        <v>11</v>
      </c>
      <c r="H1164" s="1">
        <v>52.290622999999997</v>
      </c>
      <c r="I1164" s="1">
        <v>0</v>
      </c>
      <c r="J1164" s="1">
        <v>2.3755971685937298E-3</v>
      </c>
      <c r="K1164" s="1">
        <v>0</v>
      </c>
      <c r="L1164" s="1">
        <v>998793247.53468096</v>
      </c>
      <c r="M1164" s="1">
        <v>1.5830410851372601</v>
      </c>
      <c r="N1164" s="1">
        <v>0</v>
      </c>
      <c r="O1164" s="1">
        <v>1.5830410851372601</v>
      </c>
      <c r="P1164" s="1">
        <v>0</v>
      </c>
    </row>
    <row r="1165" spans="1:16" x14ac:dyDescent="0.25">
      <c r="A1165" s="1" t="s">
        <v>2979</v>
      </c>
      <c r="B1165" s="1">
        <v>-1.5000201</v>
      </c>
      <c r="C1165" s="1">
        <v>-1.5042306000000001</v>
      </c>
      <c r="D1165" s="1">
        <v>-5.5324954999999996</v>
      </c>
      <c r="E1165" s="1">
        <v>-5.7041664000000001</v>
      </c>
      <c r="F1165" s="1">
        <v>-5.7041664000000001</v>
      </c>
      <c r="G1165" s="1">
        <v>11</v>
      </c>
      <c r="H1165" s="1">
        <v>52.290622999999997</v>
      </c>
      <c r="I1165" s="1">
        <v>0</v>
      </c>
      <c r="J1165" s="1">
        <v>2.37777767867606E-3</v>
      </c>
      <c r="K1165" s="1">
        <v>0</v>
      </c>
      <c r="L1165" s="1">
        <v>849911474.24511504</v>
      </c>
      <c r="M1165" s="1">
        <v>1.58449067009819</v>
      </c>
      <c r="N1165" s="1">
        <v>0</v>
      </c>
      <c r="O1165" s="1">
        <v>1.58449067009819</v>
      </c>
      <c r="P1165" s="1">
        <v>0</v>
      </c>
    </row>
    <row r="1166" spans="1:16" x14ac:dyDescent="0.25">
      <c r="A1166" s="1" t="s">
        <v>2980</v>
      </c>
      <c r="B1166" s="1">
        <v>-1.5000521</v>
      </c>
      <c r="C1166" s="1">
        <v>-1.5052296000000001</v>
      </c>
      <c r="D1166" s="1">
        <v>-5.1915611999999998</v>
      </c>
      <c r="E1166" s="1">
        <v>-5.7093319999999999</v>
      </c>
      <c r="F1166" s="1">
        <v>-5.7093319999999999</v>
      </c>
      <c r="G1166" s="1">
        <v>11</v>
      </c>
      <c r="H1166" s="1">
        <v>52.290622999999997</v>
      </c>
      <c r="I1166" s="1">
        <v>0</v>
      </c>
      <c r="J1166" s="1">
        <v>2.3799375062493102E-3</v>
      </c>
      <c r="K1166" s="1">
        <v>0</v>
      </c>
      <c r="L1166" s="1">
        <v>740466110.08039498</v>
      </c>
      <c r="M1166" s="1">
        <v>1.5859255525800899</v>
      </c>
      <c r="N1166" s="1">
        <v>0</v>
      </c>
      <c r="O1166" s="1">
        <v>1.5859255525800899</v>
      </c>
      <c r="P1166" s="1">
        <v>0</v>
      </c>
    </row>
    <row r="1167" spans="1:16" x14ac:dyDescent="0.25">
      <c r="A1167" s="1" t="s">
        <v>2981</v>
      </c>
      <c r="B1167" s="1">
        <v>-1.5000975999999999</v>
      </c>
      <c r="C1167" s="1">
        <v>-1.4992464999999999</v>
      </c>
      <c r="D1167" s="1">
        <v>-5.8182920999999999</v>
      </c>
      <c r="E1167" s="1">
        <v>-5.7144450999999998</v>
      </c>
      <c r="F1167" s="1">
        <v>-5.7144450999999998</v>
      </c>
      <c r="G1167" s="1">
        <v>11</v>
      </c>
      <c r="H1167" s="1">
        <v>52.290622999999997</v>
      </c>
      <c r="I1167" s="1">
        <v>0</v>
      </c>
      <c r="J1167" s="1">
        <v>2.3820669046991602E-3</v>
      </c>
      <c r="K1167" s="1">
        <v>0</v>
      </c>
      <c r="L1167" s="1">
        <v>3308229123.5334702</v>
      </c>
      <c r="M1167" s="1">
        <v>1.5873458650376999</v>
      </c>
      <c r="N1167" s="1">
        <v>0</v>
      </c>
      <c r="O1167" s="1">
        <v>1.5873458650376999</v>
      </c>
      <c r="P1167" s="1">
        <v>0</v>
      </c>
    </row>
    <row r="1168" spans="1:16" x14ac:dyDescent="0.25">
      <c r="A1168" s="1" t="s">
        <v>2982</v>
      </c>
      <c r="B1168" s="1">
        <v>-1.5001498</v>
      </c>
      <c r="C1168" s="1">
        <v>-1.5000643</v>
      </c>
      <c r="D1168" s="1">
        <v>-5.2989100999999996</v>
      </c>
      <c r="E1168" s="1">
        <v>-5.7196059000000004</v>
      </c>
      <c r="F1168" s="1">
        <v>-5.7196059000000004</v>
      </c>
      <c r="G1168" s="1">
        <v>11</v>
      </c>
      <c r="H1168" s="1">
        <v>52.290622999999997</v>
      </c>
      <c r="I1168" s="1">
        <v>0</v>
      </c>
      <c r="J1168" s="1">
        <v>2.3842173337120598E-3</v>
      </c>
      <c r="K1168" s="1">
        <v>0</v>
      </c>
      <c r="L1168" s="1">
        <v>2247284871.1943698</v>
      </c>
      <c r="M1168" s="1">
        <v>1.5887794229719301</v>
      </c>
      <c r="N1168" s="1">
        <v>0</v>
      </c>
      <c r="O1168" s="1">
        <v>1.5887794229719301</v>
      </c>
      <c r="P1168" s="1">
        <v>0</v>
      </c>
    </row>
    <row r="1169" spans="1:16" x14ac:dyDescent="0.25">
      <c r="A1169" s="1" t="s">
        <v>2983</v>
      </c>
      <c r="B1169" s="1">
        <v>-1.4998556000000001</v>
      </c>
      <c r="C1169" s="1">
        <v>-1.5039024000000001</v>
      </c>
      <c r="D1169" s="1">
        <v>-5.6593676000000004</v>
      </c>
      <c r="E1169" s="1">
        <v>-5.7249397999999996</v>
      </c>
      <c r="F1169" s="1">
        <v>-5.7249397999999996</v>
      </c>
      <c r="G1169" s="1">
        <v>11</v>
      </c>
      <c r="H1169" s="1">
        <v>52.290622999999997</v>
      </c>
      <c r="I1169" s="1">
        <v>0</v>
      </c>
      <c r="J1169" s="1">
        <v>2.3864455742339799E-3</v>
      </c>
      <c r="K1169" s="1">
        <v>0</v>
      </c>
      <c r="L1169" s="1">
        <v>896862121.12723398</v>
      </c>
      <c r="M1169" s="1">
        <v>1.59026106198628</v>
      </c>
      <c r="N1169" s="1">
        <v>0</v>
      </c>
      <c r="O1169" s="1">
        <v>1.59026106198628</v>
      </c>
      <c r="P1169" s="1">
        <v>0</v>
      </c>
    </row>
    <row r="1170" spans="1:16" x14ac:dyDescent="0.25">
      <c r="A1170" s="1" t="s">
        <v>2984</v>
      </c>
      <c r="B1170" s="1">
        <v>-1.4999863</v>
      </c>
      <c r="C1170" s="1">
        <v>-1.5020963000000001</v>
      </c>
      <c r="D1170" s="1">
        <v>-4.7108458999999998</v>
      </c>
      <c r="E1170" s="1">
        <v>-5.7301077999999999</v>
      </c>
      <c r="F1170" s="1">
        <v>-5.7301077999999999</v>
      </c>
      <c r="G1170" s="1">
        <v>11</v>
      </c>
      <c r="H1170" s="1">
        <v>52.290622999999997</v>
      </c>
      <c r="I1170" s="1">
        <v>0</v>
      </c>
      <c r="J1170" s="1">
        <v>2.3886019006933699E-3</v>
      </c>
      <c r="K1170" s="1">
        <v>0</v>
      </c>
      <c r="L1170" s="1">
        <v>1251891551.2032499</v>
      </c>
      <c r="M1170" s="1">
        <v>1.59169660674201</v>
      </c>
      <c r="N1170" s="1">
        <v>0</v>
      </c>
      <c r="O1170" s="1">
        <v>1.59169660674201</v>
      </c>
      <c r="P1170" s="1">
        <v>0</v>
      </c>
    </row>
    <row r="1171" spans="1:16" x14ac:dyDescent="0.25">
      <c r="A1171" s="1" t="s">
        <v>2985</v>
      </c>
      <c r="B1171" s="1">
        <v>-1.4999007</v>
      </c>
      <c r="C1171" s="1">
        <v>-1.4975277</v>
      </c>
      <c r="D1171" s="1">
        <v>-4.5563096999999999</v>
      </c>
      <c r="E1171" s="1">
        <v>-5.7349138000000002</v>
      </c>
      <c r="F1171" s="1">
        <v>-5.7349138000000002</v>
      </c>
      <c r="G1171" s="1">
        <v>11</v>
      </c>
      <c r="H1171" s="1">
        <v>52.290622999999997</v>
      </c>
      <c r="I1171" s="1">
        <v>0</v>
      </c>
      <c r="J1171" s="1">
        <v>2.3906011175512799E-3</v>
      </c>
      <c r="K1171" s="1">
        <v>0</v>
      </c>
      <c r="L1171" s="1">
        <v>668165888888.88794</v>
      </c>
      <c r="M1171" s="1">
        <v>1.59303161833021</v>
      </c>
      <c r="N1171" s="1">
        <v>0</v>
      </c>
      <c r="O1171" s="1">
        <v>1.59303161833021</v>
      </c>
      <c r="P1171" s="1">
        <v>0</v>
      </c>
    </row>
    <row r="1172" spans="1:16" x14ac:dyDescent="0.25">
      <c r="A1172" s="1" t="s">
        <v>2986</v>
      </c>
      <c r="B1172" s="1">
        <v>-1.499984</v>
      </c>
      <c r="C1172" s="1">
        <v>-1.5029345000000001</v>
      </c>
      <c r="D1172" s="1">
        <v>-4.6296353000000003</v>
      </c>
      <c r="E1172" s="1">
        <v>-5.7398709999999999</v>
      </c>
      <c r="F1172" s="1">
        <v>-5.7398709999999999</v>
      </c>
      <c r="G1172" s="1">
        <v>11</v>
      </c>
      <c r="H1172" s="1">
        <v>52.290622999999997</v>
      </c>
      <c r="I1172" s="1">
        <v>0</v>
      </c>
      <c r="J1172" s="1">
        <v>2.3926706579198999E-3</v>
      </c>
      <c r="K1172" s="1">
        <v>0</v>
      </c>
      <c r="L1172" s="1">
        <v>1059931934.75246</v>
      </c>
      <c r="M1172" s="1">
        <v>1.59440861807929</v>
      </c>
      <c r="N1172" s="1">
        <v>0</v>
      </c>
      <c r="O1172" s="1">
        <v>1.59440861807929</v>
      </c>
      <c r="P1172" s="1">
        <v>0</v>
      </c>
    </row>
    <row r="1173" spans="1:16" x14ac:dyDescent="0.25">
      <c r="A1173" s="1" t="s">
        <v>2987</v>
      </c>
      <c r="B1173" s="1">
        <v>-1.4999254</v>
      </c>
      <c r="C1173" s="1">
        <v>-1.5025771000000001</v>
      </c>
      <c r="D1173" s="1">
        <v>-5.0039562999999996</v>
      </c>
      <c r="E1173" s="1">
        <v>-5.7448606</v>
      </c>
      <c r="F1173" s="1">
        <v>-5.7448606</v>
      </c>
      <c r="G1173" s="1">
        <v>11</v>
      </c>
      <c r="H1173" s="1">
        <v>52.290622999999997</v>
      </c>
      <c r="I1173" s="1">
        <v>0</v>
      </c>
      <c r="J1173" s="1">
        <v>2.3947532397609198E-3</v>
      </c>
      <c r="K1173" s="1">
        <v>0</v>
      </c>
      <c r="L1173" s="1">
        <v>1135812392.4674101</v>
      </c>
      <c r="M1173" s="1">
        <v>1.5957946247524599</v>
      </c>
      <c r="N1173" s="1">
        <v>0</v>
      </c>
      <c r="O1173" s="1">
        <v>1.5957946247524599</v>
      </c>
      <c r="P1173" s="1">
        <v>0</v>
      </c>
    </row>
    <row r="1174" spans="1:16" x14ac:dyDescent="0.25">
      <c r="A1174" s="1" t="s">
        <v>2988</v>
      </c>
      <c r="B1174" s="1">
        <v>-1.4998775</v>
      </c>
      <c r="C1174" s="1">
        <v>-1.4995700999999999</v>
      </c>
      <c r="D1174" s="1">
        <v>-4.6990170000000004</v>
      </c>
      <c r="E1174" s="1">
        <v>-5.7503704999999998</v>
      </c>
      <c r="F1174" s="1">
        <v>-5.7503704999999998</v>
      </c>
      <c r="G1174" s="1">
        <v>11</v>
      </c>
      <c r="H1174" s="1">
        <v>52.290622999999997</v>
      </c>
      <c r="I1174" s="1">
        <v>0</v>
      </c>
      <c r="J1174" s="1">
        <v>2.3970483540751101E-3</v>
      </c>
      <c r="K1174" s="1">
        <v>0</v>
      </c>
      <c r="L1174" s="1">
        <v>2803696832.3161802</v>
      </c>
      <c r="M1174" s="1">
        <v>1.5973251395755299</v>
      </c>
      <c r="N1174" s="1">
        <v>0</v>
      </c>
      <c r="O1174" s="1">
        <v>1.5973251395755299</v>
      </c>
      <c r="P1174" s="1">
        <v>0</v>
      </c>
    </row>
    <row r="1175" spans="1:16" x14ac:dyDescent="0.25">
      <c r="A1175" s="1" t="s">
        <v>2989</v>
      </c>
      <c r="B1175" s="1">
        <v>-1.5000343</v>
      </c>
      <c r="C1175" s="1">
        <v>-1.5036750999999999</v>
      </c>
      <c r="D1175" s="1">
        <v>-5.1749001000000003</v>
      </c>
      <c r="E1175" s="1">
        <v>-5.7554274000000003</v>
      </c>
      <c r="F1175" s="1">
        <v>-5.7554274000000003</v>
      </c>
      <c r="G1175" s="1">
        <v>11</v>
      </c>
      <c r="H1175" s="1">
        <v>52.290622999999997</v>
      </c>
      <c r="I1175" s="1">
        <v>0</v>
      </c>
      <c r="J1175" s="1">
        <v>2.3991605406221399E-3</v>
      </c>
      <c r="K1175" s="1">
        <v>0</v>
      </c>
      <c r="L1175" s="1">
        <v>934934624.32222998</v>
      </c>
      <c r="M1175" s="1">
        <v>1.59872982237074</v>
      </c>
      <c r="N1175" s="1">
        <v>0</v>
      </c>
      <c r="O1175" s="1">
        <v>1.59872982237074</v>
      </c>
      <c r="P1175" s="1">
        <v>0</v>
      </c>
    </row>
    <row r="1176" spans="1:16" x14ac:dyDescent="0.25">
      <c r="A1176" s="1" t="s">
        <v>2990</v>
      </c>
      <c r="B1176" s="1">
        <v>-1.5001024000000001</v>
      </c>
      <c r="C1176" s="1">
        <v>-1.5025307000000001</v>
      </c>
      <c r="D1176" s="1">
        <v>-4.3110866999999997</v>
      </c>
      <c r="E1176" s="1">
        <v>-5.7601694999999999</v>
      </c>
      <c r="F1176" s="1">
        <v>-5.7601694999999999</v>
      </c>
      <c r="G1176" s="1">
        <v>11</v>
      </c>
      <c r="H1176" s="1">
        <v>52.290622999999997</v>
      </c>
      <c r="I1176" s="1">
        <v>0</v>
      </c>
      <c r="J1176" s="1">
        <v>2.4011397681851301E-3</v>
      </c>
      <c r="K1176" s="1">
        <v>0</v>
      </c>
      <c r="L1176" s="1">
        <v>1149376879.1626999</v>
      </c>
      <c r="M1176" s="1">
        <v>1.6000470850202699</v>
      </c>
      <c r="N1176" s="1">
        <v>0</v>
      </c>
      <c r="O1176" s="1">
        <v>1.6000470850202699</v>
      </c>
      <c r="P1176" s="1">
        <v>0</v>
      </c>
    </row>
    <row r="1177" spans="1:16" x14ac:dyDescent="0.25">
      <c r="A1177" s="1" t="s">
        <v>2991</v>
      </c>
      <c r="B1177" s="1">
        <v>-1.4999338</v>
      </c>
      <c r="C1177" s="1">
        <v>-1.4989041999999999</v>
      </c>
      <c r="D1177" s="1">
        <v>-4.5806665000000004</v>
      </c>
      <c r="E1177" s="1">
        <v>-5.7649150000000002</v>
      </c>
      <c r="F1177" s="1">
        <v>-5.7649150000000002</v>
      </c>
      <c r="G1177" s="1">
        <v>11</v>
      </c>
      <c r="H1177" s="1">
        <v>52.290622999999997</v>
      </c>
      <c r="I1177" s="1">
        <v>0</v>
      </c>
      <c r="J1177" s="1">
        <v>2.4031156084992501E-3</v>
      </c>
      <c r="K1177" s="1">
        <v>0</v>
      </c>
      <c r="L1177" s="1">
        <v>4162114811.94595</v>
      </c>
      <c r="M1177" s="1">
        <v>1.6013652748531699</v>
      </c>
      <c r="N1177" s="1">
        <v>0</v>
      </c>
      <c r="O1177" s="1">
        <v>1.6013652748531699</v>
      </c>
      <c r="P1177" s="1">
        <v>0</v>
      </c>
    </row>
    <row r="1178" spans="1:16" x14ac:dyDescent="0.25">
      <c r="A1178" s="1" t="s">
        <v>2992</v>
      </c>
      <c r="B1178" s="1">
        <v>-1.5000587999999999</v>
      </c>
      <c r="C1178" s="1">
        <v>-1.4989355</v>
      </c>
      <c r="D1178" s="1">
        <v>-4.9616017000000001</v>
      </c>
      <c r="E1178" s="1">
        <v>-5.7699189000000004</v>
      </c>
      <c r="F1178" s="1">
        <v>-5.7699189000000004</v>
      </c>
      <c r="G1178" s="1">
        <v>11</v>
      </c>
      <c r="H1178" s="1">
        <v>52.290622999999997</v>
      </c>
      <c r="I1178" s="1">
        <v>0</v>
      </c>
      <c r="J1178" s="1">
        <v>2.4051990992852998E-3</v>
      </c>
      <c r="K1178" s="1">
        <v>0</v>
      </c>
      <c r="L1178" s="1">
        <v>4073864826.1930799</v>
      </c>
      <c r="M1178" s="1">
        <v>1.60275525516933</v>
      </c>
      <c r="N1178" s="1">
        <v>0</v>
      </c>
      <c r="O1178" s="1">
        <v>1.60275525516933</v>
      </c>
      <c r="P1178" s="1">
        <v>0</v>
      </c>
    </row>
    <row r="1179" spans="1:16" x14ac:dyDescent="0.25">
      <c r="A1179" s="1" t="s">
        <v>2993</v>
      </c>
      <c r="B1179" s="1">
        <v>-1.499898</v>
      </c>
      <c r="C1179" s="1">
        <v>-1.5040914000000001</v>
      </c>
      <c r="D1179" s="1">
        <v>-4.7055677999999999</v>
      </c>
      <c r="E1179" s="1">
        <v>-5.7754048999999998</v>
      </c>
      <c r="F1179" s="1">
        <v>-5.7754048999999998</v>
      </c>
      <c r="G1179" s="1">
        <v>11</v>
      </c>
      <c r="H1179" s="1">
        <v>52.290622999999997</v>
      </c>
      <c r="I1179" s="1">
        <v>0</v>
      </c>
      <c r="J1179" s="1">
        <v>2.4074911722371199E-3</v>
      </c>
      <c r="K1179" s="1">
        <v>0</v>
      </c>
      <c r="L1179" s="1">
        <v>878756584.19792497</v>
      </c>
      <c r="M1179" s="1">
        <v>1.60427914725409</v>
      </c>
      <c r="N1179" s="1">
        <v>0</v>
      </c>
      <c r="O1179" s="1">
        <v>1.60427914725409</v>
      </c>
      <c r="P1179" s="1">
        <v>0</v>
      </c>
    </row>
    <row r="1180" spans="1:16" x14ac:dyDescent="0.25">
      <c r="A1180" s="1" t="s">
        <v>2994</v>
      </c>
      <c r="B1180" s="1">
        <v>-1.4999074999999999</v>
      </c>
      <c r="C1180" s="1">
        <v>-1.4968254999999999</v>
      </c>
      <c r="D1180" s="1">
        <v>-4.8992782000000004</v>
      </c>
      <c r="E1180" s="1">
        <v>-5.7805061000000002</v>
      </c>
      <c r="F1180" s="1">
        <v>-5.7805061000000002</v>
      </c>
      <c r="G1180" s="1">
        <v>11</v>
      </c>
      <c r="H1180" s="1">
        <v>52.290622999999997</v>
      </c>
      <c r="I1180" s="1">
        <v>0</v>
      </c>
      <c r="J1180" s="1">
        <v>2.40961217553839E-3</v>
      </c>
      <c r="K1180" s="1">
        <v>0</v>
      </c>
      <c r="L1180" s="1">
        <v>8333115655.6109304</v>
      </c>
      <c r="M1180" s="1">
        <v>1.60569614834255</v>
      </c>
      <c r="N1180" s="1">
        <v>0</v>
      </c>
      <c r="O1180" s="1">
        <v>1.60569614834255</v>
      </c>
      <c r="P1180" s="1">
        <v>0</v>
      </c>
    </row>
    <row r="1181" spans="1:16" x14ac:dyDescent="0.25">
      <c r="A1181" s="1" t="s">
        <v>2995</v>
      </c>
      <c r="B1181" s="1">
        <v>-1.5000971999999999</v>
      </c>
      <c r="C1181" s="1">
        <v>-1.5025294</v>
      </c>
      <c r="D1181" s="1">
        <v>-4.9956889000000002</v>
      </c>
      <c r="E1181" s="1">
        <v>-5.7854700000000001</v>
      </c>
      <c r="F1181" s="1">
        <v>-5.7854700000000001</v>
      </c>
      <c r="G1181" s="1">
        <v>11</v>
      </c>
      <c r="H1181" s="1">
        <v>52.290622999999997</v>
      </c>
      <c r="I1181" s="1">
        <v>0</v>
      </c>
      <c r="J1181" s="1">
        <v>2.41168394436185E-3</v>
      </c>
      <c r="K1181" s="1">
        <v>0</v>
      </c>
      <c r="L1181" s="1">
        <v>1154727450.0939801</v>
      </c>
      <c r="M1181" s="1">
        <v>1.60707500245836</v>
      </c>
      <c r="N1181" s="1">
        <v>0</v>
      </c>
      <c r="O1181" s="1">
        <v>1.60707500245836</v>
      </c>
      <c r="P1181" s="1">
        <v>0</v>
      </c>
    </row>
    <row r="1182" spans="1:16" x14ac:dyDescent="0.25">
      <c r="A1182" s="1" t="s">
        <v>2996</v>
      </c>
      <c r="B1182" s="1">
        <v>-1.4999419000000001</v>
      </c>
      <c r="C1182" s="1">
        <v>-1.4994859</v>
      </c>
      <c r="D1182" s="1">
        <v>-5.3784679999999998</v>
      </c>
      <c r="E1182" s="1">
        <v>-5.7905730999999996</v>
      </c>
      <c r="F1182" s="1">
        <v>-5.7905730999999996</v>
      </c>
      <c r="G1182" s="1">
        <v>11</v>
      </c>
      <c r="H1182" s="1">
        <v>52.290622999999997</v>
      </c>
      <c r="I1182" s="1">
        <v>0</v>
      </c>
      <c r="J1182" s="1">
        <v>2.4138095119000899E-3</v>
      </c>
      <c r="K1182" s="1">
        <v>0</v>
      </c>
      <c r="L1182" s="1">
        <v>2944287065.0988002</v>
      </c>
      <c r="M1182" s="1">
        <v>1.6084925333658799</v>
      </c>
      <c r="N1182" s="1">
        <v>0</v>
      </c>
      <c r="O1182" s="1">
        <v>1.6084925333658799</v>
      </c>
      <c r="P1182" s="1">
        <v>0</v>
      </c>
    </row>
    <row r="1183" spans="1:16" x14ac:dyDescent="0.25">
      <c r="A1183" s="1" t="s">
        <v>2997</v>
      </c>
      <c r="B1183" s="1">
        <v>-1.4999382000000001</v>
      </c>
      <c r="C1183" s="1">
        <v>-1.5038695</v>
      </c>
      <c r="D1183" s="1">
        <v>-6.1304169000000002</v>
      </c>
      <c r="E1183" s="1">
        <v>-5.7957773000000001</v>
      </c>
      <c r="F1183" s="1">
        <v>-5.7957773000000001</v>
      </c>
      <c r="G1183" s="1">
        <v>11</v>
      </c>
      <c r="H1183" s="1">
        <v>52.290622999999997</v>
      </c>
      <c r="I1183" s="1">
        <v>0</v>
      </c>
      <c r="J1183" s="1">
        <v>2.4159835227185E-3</v>
      </c>
      <c r="K1183" s="1">
        <v>0</v>
      </c>
      <c r="L1183" s="1">
        <v>912663625.61243403</v>
      </c>
      <c r="M1183" s="1">
        <v>1.6099381446838299</v>
      </c>
      <c r="N1183" s="1">
        <v>0</v>
      </c>
      <c r="O1183" s="1">
        <v>1.6099381446838299</v>
      </c>
      <c r="P1183" s="1">
        <v>0</v>
      </c>
    </row>
    <row r="1184" spans="1:16" x14ac:dyDescent="0.25">
      <c r="A1184" s="1" t="s">
        <v>2998</v>
      </c>
      <c r="B1184" s="1">
        <v>-1.4998838999999999</v>
      </c>
      <c r="C1184" s="1">
        <v>-1.5045470999999999</v>
      </c>
      <c r="D1184" s="1">
        <v>-6.2116280000000001</v>
      </c>
      <c r="E1184" s="1">
        <v>-5.8010172999999998</v>
      </c>
      <c r="F1184" s="1">
        <v>-5.8010172999999998</v>
      </c>
      <c r="G1184" s="1">
        <v>11</v>
      </c>
      <c r="H1184" s="1">
        <v>52.290622999999997</v>
      </c>
      <c r="I1184" s="1">
        <v>0</v>
      </c>
      <c r="J1184" s="1">
        <v>2.4181734593950901E-3</v>
      </c>
      <c r="K1184" s="1">
        <v>0</v>
      </c>
      <c r="L1184" s="1">
        <v>825417012.97599804</v>
      </c>
      <c r="M1184" s="1">
        <v>1.61139369010925</v>
      </c>
      <c r="N1184" s="1">
        <v>0</v>
      </c>
      <c r="O1184" s="1">
        <v>1.61139369010925</v>
      </c>
      <c r="P1184" s="1">
        <v>0</v>
      </c>
    </row>
    <row r="1185" spans="1:16" x14ac:dyDescent="0.25">
      <c r="A1185" s="1" t="s">
        <v>2999</v>
      </c>
      <c r="B1185" s="1">
        <v>-1.4998640999999999</v>
      </c>
      <c r="C1185" s="1">
        <v>-1.5042357</v>
      </c>
      <c r="D1185" s="1">
        <v>-5.3670840000000002</v>
      </c>
      <c r="E1185" s="1">
        <v>-5.8062095999999999</v>
      </c>
      <c r="F1185" s="1">
        <v>-5.8062095999999999</v>
      </c>
      <c r="G1185" s="1">
        <v>11</v>
      </c>
      <c r="H1185" s="1">
        <v>52.290622999999997</v>
      </c>
      <c r="I1185" s="1">
        <v>0</v>
      </c>
      <c r="J1185" s="1">
        <v>2.4203430185323199E-3</v>
      </c>
      <c r="K1185" s="1">
        <v>0</v>
      </c>
      <c r="L1185" s="1">
        <v>864455495.802495</v>
      </c>
      <c r="M1185" s="1">
        <v>1.61283599005805</v>
      </c>
      <c r="N1185" s="1">
        <v>0</v>
      </c>
      <c r="O1185" s="1">
        <v>1.61283599005805</v>
      </c>
      <c r="P1185" s="1">
        <v>0</v>
      </c>
    </row>
    <row r="1186" spans="1:16" x14ac:dyDescent="0.25">
      <c r="A1186" s="1" t="s">
        <v>3000</v>
      </c>
      <c r="B1186" s="1">
        <v>-1.4999526999999999</v>
      </c>
      <c r="C1186" s="1">
        <v>-1.4980735000000001</v>
      </c>
      <c r="D1186" s="1">
        <v>-6.0400480999999999</v>
      </c>
      <c r="E1186" s="1">
        <v>-5.8114514000000002</v>
      </c>
      <c r="F1186" s="1">
        <v>-5.8114514000000002</v>
      </c>
      <c r="G1186" s="1">
        <v>11</v>
      </c>
      <c r="H1186" s="1">
        <v>52.290622999999997</v>
      </c>
      <c r="I1186" s="1">
        <v>0</v>
      </c>
      <c r="J1186" s="1">
        <v>2.4225243262099099E-3</v>
      </c>
      <c r="K1186" s="1">
        <v>0</v>
      </c>
      <c r="L1186" s="1">
        <v>10483868387.096701</v>
      </c>
      <c r="M1186" s="1">
        <v>1.6142920653025301</v>
      </c>
      <c r="N1186" s="1">
        <v>0</v>
      </c>
      <c r="O1186" s="1">
        <v>1.6142920653025301</v>
      </c>
      <c r="P1186" s="1">
        <v>0</v>
      </c>
    </row>
    <row r="1187" spans="1:16" x14ac:dyDescent="0.25">
      <c r="A1187" s="1" t="s">
        <v>3001</v>
      </c>
      <c r="B1187" s="1">
        <v>-1.5000905</v>
      </c>
      <c r="C1187" s="1">
        <v>-1.4965094000000001</v>
      </c>
      <c r="D1187" s="1">
        <v>-5.1969037</v>
      </c>
      <c r="E1187" s="1">
        <v>-5.8167042999999996</v>
      </c>
      <c r="F1187" s="1">
        <v>-5.8167042999999996</v>
      </c>
      <c r="G1187" s="1">
        <v>11</v>
      </c>
      <c r="H1187" s="1">
        <v>52.290622999999997</v>
      </c>
      <c r="I1187" s="1">
        <v>0</v>
      </c>
      <c r="J1187" s="1">
        <v>2.42470791560369E-3</v>
      </c>
      <c r="K1187" s="1">
        <v>0</v>
      </c>
      <c r="L1187" s="1">
        <v>5760808972.8453302</v>
      </c>
      <c r="M1187" s="1">
        <v>1.6157511870066299</v>
      </c>
      <c r="N1187" s="1">
        <v>0</v>
      </c>
      <c r="O1187" s="1">
        <v>1.6157511870066299</v>
      </c>
      <c r="P1187" s="1">
        <v>0</v>
      </c>
    </row>
    <row r="1188" spans="1:16" x14ac:dyDescent="0.25">
      <c r="A1188" s="1" t="s">
        <v>3002</v>
      </c>
      <c r="B1188" s="1">
        <v>-1.5000770000000001</v>
      </c>
      <c r="C1188" s="1">
        <v>-1.4990245</v>
      </c>
      <c r="D1188" s="1">
        <v>-5.9327630999999998</v>
      </c>
      <c r="E1188" s="1">
        <v>-5.8217454000000002</v>
      </c>
      <c r="F1188" s="1">
        <v>-5.8217454000000002</v>
      </c>
      <c r="G1188" s="1">
        <v>11</v>
      </c>
      <c r="H1188" s="1">
        <v>52.290622999999997</v>
      </c>
      <c r="I1188" s="1">
        <v>0</v>
      </c>
      <c r="J1188" s="1">
        <v>2.4268070172959598E-3</v>
      </c>
      <c r="K1188" s="1">
        <v>0</v>
      </c>
      <c r="L1188" s="1">
        <v>3867305986.6962299</v>
      </c>
      <c r="M1188" s="1">
        <v>1.6171514987945499</v>
      </c>
      <c r="N1188" s="1">
        <v>0</v>
      </c>
      <c r="O1188" s="1">
        <v>1.6171514987945499</v>
      </c>
      <c r="P1188" s="1">
        <v>0</v>
      </c>
    </row>
    <row r="1189" spans="1:16" x14ac:dyDescent="0.25">
      <c r="A1189" s="1" t="s">
        <v>3003</v>
      </c>
      <c r="B1189" s="1">
        <v>-1.5000631</v>
      </c>
      <c r="C1189" s="1">
        <v>-1.5042077</v>
      </c>
      <c r="D1189" s="1">
        <v>-5.6941543000000001</v>
      </c>
      <c r="E1189" s="1">
        <v>-5.8269080999999998</v>
      </c>
      <c r="F1189" s="1">
        <v>-5.8269080999999998</v>
      </c>
      <c r="G1189" s="1">
        <v>11</v>
      </c>
      <c r="H1189" s="1">
        <v>52.290622999999997</v>
      </c>
      <c r="I1189" s="1">
        <v>0</v>
      </c>
      <c r="J1189" s="1">
        <v>2.4289641831803902E-3</v>
      </c>
      <c r="K1189" s="1">
        <v>0</v>
      </c>
      <c r="L1189" s="1">
        <v>871170742.14015806</v>
      </c>
      <c r="M1189" s="1">
        <v>1.61858558654785</v>
      </c>
      <c r="N1189" s="1">
        <v>0</v>
      </c>
      <c r="O1189" s="1">
        <v>1.61858558654785</v>
      </c>
      <c r="P1189" s="1">
        <v>0</v>
      </c>
    </row>
    <row r="1190" spans="1:16" x14ac:dyDescent="0.25">
      <c r="A1190" s="1" t="s">
        <v>3004</v>
      </c>
      <c r="B1190" s="1">
        <v>-1.4998468</v>
      </c>
      <c r="C1190" s="1">
        <v>-1.5004040000000001</v>
      </c>
      <c r="D1190" s="1">
        <v>-4.9189290999999997</v>
      </c>
      <c r="E1190" s="1">
        <v>-5.8322406000000004</v>
      </c>
      <c r="F1190" s="1">
        <v>-5.8322406000000004</v>
      </c>
      <c r="G1190" s="1">
        <v>11</v>
      </c>
      <c r="H1190" s="1">
        <v>52.290622999999997</v>
      </c>
      <c r="I1190" s="1">
        <v>0</v>
      </c>
      <c r="J1190" s="1">
        <v>2.4311866440775102E-3</v>
      </c>
      <c r="K1190" s="1">
        <v>0</v>
      </c>
      <c r="L1190" s="1">
        <v>2021668595.0413201</v>
      </c>
      <c r="M1190" s="1">
        <v>1.6200668281979</v>
      </c>
      <c r="N1190" s="1">
        <v>0</v>
      </c>
      <c r="O1190" s="1">
        <v>1.6200668281979</v>
      </c>
      <c r="P1190" s="1">
        <v>0</v>
      </c>
    </row>
    <row r="1191" spans="1:16" x14ac:dyDescent="0.25">
      <c r="A1191" s="1" t="s">
        <v>3005</v>
      </c>
      <c r="B1191" s="1">
        <v>-1.5000852</v>
      </c>
      <c r="C1191" s="1">
        <v>-1.4951283</v>
      </c>
      <c r="D1191" s="1">
        <v>-5.0670424000000001</v>
      </c>
      <c r="E1191" s="1">
        <v>-5.8373461000000004</v>
      </c>
      <c r="F1191" s="1">
        <v>-5.8373461000000004</v>
      </c>
      <c r="G1191" s="1">
        <v>11</v>
      </c>
      <c r="H1191" s="1">
        <v>52.290622999999997</v>
      </c>
      <c r="I1191" s="1">
        <v>0</v>
      </c>
      <c r="J1191" s="1">
        <v>2.4333070248009001E-3</v>
      </c>
      <c r="K1191" s="1">
        <v>0</v>
      </c>
      <c r="L1191" s="1">
        <v>2441524132.4291902</v>
      </c>
      <c r="M1191" s="1">
        <v>1.62148502137925</v>
      </c>
      <c r="N1191" s="1">
        <v>0</v>
      </c>
      <c r="O1191" s="1">
        <v>1.62148502137925</v>
      </c>
      <c r="P1191" s="1">
        <v>0</v>
      </c>
    </row>
    <row r="1192" spans="1:16" x14ac:dyDescent="0.25">
      <c r="A1192" s="1" t="s">
        <v>3006</v>
      </c>
      <c r="B1192" s="1">
        <v>-1.4999369</v>
      </c>
      <c r="C1192" s="1">
        <v>-1.5055432</v>
      </c>
      <c r="D1192" s="1">
        <v>-4.9783911999999999</v>
      </c>
      <c r="E1192" s="1">
        <v>-5.8423046999999997</v>
      </c>
      <c r="F1192" s="1">
        <v>-5.8423046999999997</v>
      </c>
      <c r="G1192" s="1">
        <v>11</v>
      </c>
      <c r="H1192" s="1">
        <v>52.290622999999997</v>
      </c>
      <c r="I1192" s="1">
        <v>0</v>
      </c>
      <c r="J1192" s="1">
        <v>2.4353807557026702E-3</v>
      </c>
      <c r="K1192" s="1">
        <v>0</v>
      </c>
      <c r="L1192" s="1">
        <v>728095021.61608005</v>
      </c>
      <c r="M1192" s="1">
        <v>1.6228624184926299</v>
      </c>
      <c r="N1192" s="1">
        <v>0</v>
      </c>
      <c r="O1192" s="1">
        <v>1.6228624184926299</v>
      </c>
      <c r="P1192" s="1">
        <v>0</v>
      </c>
    </row>
    <row r="1193" spans="1:16" x14ac:dyDescent="0.25">
      <c r="A1193" s="1" t="s">
        <v>3007</v>
      </c>
      <c r="B1193" s="1">
        <v>-1.4998815000000001</v>
      </c>
      <c r="C1193" s="1">
        <v>-1.4986222</v>
      </c>
      <c r="D1193" s="1">
        <v>-4.0801090999999996</v>
      </c>
      <c r="E1193" s="1">
        <v>-5.8474727</v>
      </c>
      <c r="F1193" s="1">
        <v>-5.8474727</v>
      </c>
      <c r="G1193" s="1">
        <v>11</v>
      </c>
      <c r="H1193" s="1">
        <v>52.290622999999997</v>
      </c>
      <c r="I1193" s="1">
        <v>0</v>
      </c>
      <c r="J1193" s="1">
        <v>2.43753209491259E-3</v>
      </c>
      <c r="K1193" s="1">
        <v>0</v>
      </c>
      <c r="L1193" s="1">
        <v>5301216470.3339396</v>
      </c>
      <c r="M1193" s="1">
        <v>1.6242979632483501</v>
      </c>
      <c r="N1193" s="1">
        <v>0</v>
      </c>
      <c r="O1193" s="1">
        <v>1.6242979632483501</v>
      </c>
      <c r="P1193" s="1">
        <v>0</v>
      </c>
    </row>
    <row r="1194" spans="1:16" x14ac:dyDescent="0.25">
      <c r="A1194" s="1" t="s">
        <v>3008</v>
      </c>
      <c r="B1194" s="1">
        <v>-1.5000534000000001</v>
      </c>
      <c r="C1194" s="1">
        <v>-1.498073</v>
      </c>
      <c r="D1194" s="1">
        <v>-4.7343764000000004</v>
      </c>
      <c r="E1194" s="1">
        <v>-5.8522682000000001</v>
      </c>
      <c r="F1194" s="1">
        <v>-5.8522682000000001</v>
      </c>
      <c r="G1194" s="1">
        <v>11</v>
      </c>
      <c r="H1194" s="1">
        <v>52.290622999999997</v>
      </c>
      <c r="I1194" s="1">
        <v>0</v>
      </c>
      <c r="J1194" s="1">
        <v>2.4395276743113701E-3</v>
      </c>
      <c r="K1194" s="1">
        <v>0</v>
      </c>
      <c r="L1194" s="1">
        <v>10566591476.5389</v>
      </c>
      <c r="M1194" s="1">
        <v>1.6256300608317</v>
      </c>
      <c r="N1194" s="1">
        <v>0</v>
      </c>
      <c r="O1194" s="1">
        <v>1.6256300608317</v>
      </c>
      <c r="P1194" s="1">
        <v>0</v>
      </c>
    </row>
    <row r="1195" spans="1:16" x14ac:dyDescent="0.25">
      <c r="A1195" s="1" t="s">
        <v>3009</v>
      </c>
      <c r="B1195" s="1">
        <v>-1.5001503</v>
      </c>
      <c r="C1195" s="1">
        <v>-1.5050501000000001</v>
      </c>
      <c r="D1195" s="1">
        <v>-5.5819086999999996</v>
      </c>
      <c r="E1195" s="1">
        <v>-5.8571514999999996</v>
      </c>
      <c r="F1195" s="1">
        <v>-5.8571514999999996</v>
      </c>
      <c r="G1195" s="1">
        <v>11</v>
      </c>
      <c r="H1195" s="1">
        <v>52.290622999999997</v>
      </c>
      <c r="I1195" s="1">
        <v>0</v>
      </c>
      <c r="J1195" s="1">
        <v>2.4415692284572598E-3</v>
      </c>
      <c r="K1195" s="1">
        <v>0</v>
      </c>
      <c r="L1195" s="1">
        <v>777746351.34707296</v>
      </c>
      <c r="M1195" s="1">
        <v>1.6269865300920201</v>
      </c>
      <c r="N1195" s="1">
        <v>0</v>
      </c>
      <c r="O1195" s="1">
        <v>1.6269865300920201</v>
      </c>
      <c r="P1195" s="1">
        <v>0</v>
      </c>
    </row>
    <row r="1196" spans="1:16" x14ac:dyDescent="0.25">
      <c r="A1196" s="1" t="s">
        <v>3010</v>
      </c>
      <c r="B1196" s="1">
        <v>-1.5000273</v>
      </c>
      <c r="C1196" s="1">
        <v>-1.5074434000000001</v>
      </c>
      <c r="D1196" s="1">
        <v>-5.4802841999999998</v>
      </c>
      <c r="E1196" s="1">
        <v>-5.8621030000000003</v>
      </c>
      <c r="F1196" s="1">
        <v>-5.8621030000000003</v>
      </c>
      <c r="G1196" s="1">
        <v>11</v>
      </c>
      <c r="H1196" s="1">
        <v>52.290622999999997</v>
      </c>
      <c r="I1196" s="1">
        <v>0</v>
      </c>
      <c r="J1196" s="1">
        <v>2.4436425816626102E-3</v>
      </c>
      <c r="K1196" s="1">
        <v>0</v>
      </c>
      <c r="L1196" s="1">
        <v>590682202.01559103</v>
      </c>
      <c r="M1196" s="1">
        <v>1.62836194038391</v>
      </c>
      <c r="N1196" s="1">
        <v>0</v>
      </c>
      <c r="O1196" s="1">
        <v>1.62836194038391</v>
      </c>
      <c r="P1196" s="1">
        <v>0</v>
      </c>
    </row>
    <row r="1197" spans="1:16" x14ac:dyDescent="0.25">
      <c r="A1197" s="1" t="s">
        <v>3011</v>
      </c>
      <c r="B1197" s="1">
        <v>-1.4999317000000001</v>
      </c>
      <c r="C1197" s="1">
        <v>-1.5061317999999999</v>
      </c>
      <c r="D1197" s="1">
        <v>-4.7491937000000002</v>
      </c>
      <c r="E1197" s="1">
        <v>-5.8673162000000003</v>
      </c>
      <c r="F1197" s="1">
        <v>-5.8673162000000003</v>
      </c>
      <c r="G1197" s="1">
        <v>11</v>
      </c>
      <c r="H1197" s="1">
        <v>52.290622999999997</v>
      </c>
      <c r="I1197" s="1">
        <v>0</v>
      </c>
      <c r="J1197" s="1">
        <v>2.4458236531853801E-3</v>
      </c>
      <c r="K1197" s="1">
        <v>0</v>
      </c>
      <c r="L1197" s="1">
        <v>681245377.03465796</v>
      </c>
      <c r="M1197" s="1">
        <v>1.6298100683424199</v>
      </c>
      <c r="N1197" s="1">
        <v>0</v>
      </c>
      <c r="O1197" s="1">
        <v>1.6298100683424199</v>
      </c>
      <c r="P1197" s="1">
        <v>0</v>
      </c>
    </row>
    <row r="1198" spans="1:16" x14ac:dyDescent="0.25">
      <c r="A1198" s="1" t="s">
        <v>3012</v>
      </c>
      <c r="B1198" s="1">
        <v>-1.5000993</v>
      </c>
      <c r="C1198" s="1">
        <v>-1.5067181999999999</v>
      </c>
      <c r="D1198" s="1">
        <v>-4.6337047</v>
      </c>
      <c r="E1198" s="1">
        <v>-5.8726248999999999</v>
      </c>
      <c r="F1198" s="1">
        <v>-5.8726248999999999</v>
      </c>
      <c r="G1198" s="1">
        <v>11</v>
      </c>
      <c r="H1198" s="1">
        <v>52.290622999999997</v>
      </c>
      <c r="I1198" s="1">
        <v>0</v>
      </c>
      <c r="J1198" s="1">
        <v>2.4480454882769001E-3</v>
      </c>
      <c r="K1198" s="1">
        <v>0</v>
      </c>
      <c r="L1198" s="1">
        <v>638396568.48134506</v>
      </c>
      <c r="M1198" s="1">
        <v>1.63128468725416</v>
      </c>
      <c r="N1198" s="1">
        <v>0</v>
      </c>
      <c r="O1198" s="1">
        <v>1.63128468725416</v>
      </c>
      <c r="P1198" s="1">
        <v>0</v>
      </c>
    </row>
    <row r="1199" spans="1:16" x14ac:dyDescent="0.25">
      <c r="A1199" s="1" t="s">
        <v>3013</v>
      </c>
      <c r="B1199" s="1">
        <v>-1.5000814</v>
      </c>
      <c r="C1199" s="1">
        <v>-1.49448</v>
      </c>
      <c r="D1199" s="1">
        <v>-6.5489997999999998</v>
      </c>
      <c r="E1199" s="1">
        <v>-5.8775668000000003</v>
      </c>
      <c r="F1199" s="1">
        <v>-5.8775668000000003</v>
      </c>
      <c r="G1199" s="1">
        <v>11</v>
      </c>
      <c r="H1199" s="1">
        <v>52.290622999999997</v>
      </c>
      <c r="I1199" s="1">
        <v>0</v>
      </c>
      <c r="J1199" s="1">
        <v>2.4500970524489502E-3</v>
      </c>
      <c r="K1199" s="1">
        <v>0</v>
      </c>
      <c r="L1199" s="1">
        <v>1933968933.8667901</v>
      </c>
      <c r="M1199" s="1">
        <v>1.6326574484507199</v>
      </c>
      <c r="N1199" s="1">
        <v>0</v>
      </c>
      <c r="O1199" s="1">
        <v>1.6326574484507199</v>
      </c>
      <c r="P1199" s="1">
        <v>0</v>
      </c>
    </row>
    <row r="1200" spans="1:16" x14ac:dyDescent="0.25">
      <c r="A1200" s="1" t="s">
        <v>3014</v>
      </c>
      <c r="B1200" s="1">
        <v>-1.4999020000000001</v>
      </c>
      <c r="C1200" s="1">
        <v>-1.5024227000000001</v>
      </c>
      <c r="D1200" s="1">
        <v>-4.6857891</v>
      </c>
      <c r="E1200" s="1">
        <v>-5.8829031000000001</v>
      </c>
      <c r="F1200" s="1">
        <v>-5.8829031000000001</v>
      </c>
      <c r="G1200" s="1">
        <v>11</v>
      </c>
      <c r="H1200" s="1">
        <v>52.290622999999997</v>
      </c>
      <c r="I1200" s="1">
        <v>0</v>
      </c>
      <c r="J1200" s="1">
        <v>2.4523240955383E-3</v>
      </c>
      <c r="K1200" s="1">
        <v>0</v>
      </c>
      <c r="L1200" s="1">
        <v>1199722079.0586801</v>
      </c>
      <c r="M1200" s="1">
        <v>1.6341397497389001</v>
      </c>
      <c r="N1200" s="1">
        <v>0</v>
      </c>
      <c r="O1200" s="1">
        <v>1.6341397497389001</v>
      </c>
      <c r="P1200" s="1">
        <v>0</v>
      </c>
    </row>
    <row r="1201" spans="1:16" x14ac:dyDescent="0.25">
      <c r="A1201" s="1" t="s">
        <v>3015</v>
      </c>
      <c r="B1201" s="1">
        <v>-1.4999278</v>
      </c>
      <c r="C1201" s="1">
        <v>-1.4941968000000001</v>
      </c>
      <c r="D1201" s="1">
        <v>-4.6207951999999999</v>
      </c>
      <c r="E1201" s="1">
        <v>-5.8878098000000003</v>
      </c>
      <c r="F1201" s="1">
        <v>-5.8878098000000003</v>
      </c>
      <c r="G1201" s="1">
        <v>11</v>
      </c>
      <c r="H1201" s="1">
        <v>52.290622999999997</v>
      </c>
      <c r="I1201" s="1">
        <v>0</v>
      </c>
      <c r="J1201" s="1">
        <v>2.4543606252899002E-3</v>
      </c>
      <c r="K1201" s="1">
        <v>0</v>
      </c>
      <c r="L1201" s="1">
        <v>1772175385.7194099</v>
      </c>
      <c r="M1201" s="1">
        <v>1.6355027092827601</v>
      </c>
      <c r="N1201" s="1">
        <v>0</v>
      </c>
      <c r="O1201" s="1">
        <v>1.6355027092827601</v>
      </c>
      <c r="P1201" s="1">
        <v>0</v>
      </c>
    </row>
    <row r="1202" spans="1:16" x14ac:dyDescent="0.25">
      <c r="A1202" s="1" t="s">
        <v>3016</v>
      </c>
      <c r="B1202" s="1">
        <v>-1.4999765</v>
      </c>
      <c r="C1202" s="1">
        <v>-1.5004573000000001</v>
      </c>
      <c r="D1202" s="1">
        <v>-4.8945727000000003</v>
      </c>
      <c r="E1202" s="1">
        <v>-5.8926968999999998</v>
      </c>
      <c r="F1202" s="1">
        <v>-5.8926968999999998</v>
      </c>
      <c r="G1202" s="1">
        <v>11</v>
      </c>
      <c r="H1202" s="1">
        <v>52.290622999999997</v>
      </c>
      <c r="I1202" s="1">
        <v>0</v>
      </c>
      <c r="J1202" s="1">
        <v>2.4563975394176702E-3</v>
      </c>
      <c r="K1202" s="1">
        <v>0</v>
      </c>
      <c r="L1202" s="1">
        <v>2005579746.01371</v>
      </c>
      <c r="M1202" s="1">
        <v>1.6368602381812201</v>
      </c>
      <c r="N1202" s="1">
        <v>0</v>
      </c>
      <c r="O1202" s="1">
        <v>1.6368602381812201</v>
      </c>
      <c r="P1202" s="1">
        <v>0</v>
      </c>
    </row>
    <row r="1203" spans="1:16" x14ac:dyDescent="0.25">
      <c r="A1203" s="1" t="s">
        <v>3017</v>
      </c>
      <c r="B1203" s="1">
        <v>-1.4998769999999999</v>
      </c>
      <c r="C1203" s="1">
        <v>-1.5016634</v>
      </c>
      <c r="D1203" s="1">
        <v>-4.2880649999999996</v>
      </c>
      <c r="E1203" s="1">
        <v>-5.8978162000000003</v>
      </c>
      <c r="F1203" s="1">
        <v>-5.8978162000000003</v>
      </c>
      <c r="G1203" s="1">
        <v>11</v>
      </c>
      <c r="H1203" s="1">
        <v>52.290622999999997</v>
      </c>
      <c r="I1203" s="1">
        <v>0</v>
      </c>
      <c r="J1203" s="1">
        <v>2.4585329564500201E-3</v>
      </c>
      <c r="K1203" s="1">
        <v>0</v>
      </c>
      <c r="L1203" s="1">
        <v>1423111405.14885</v>
      </c>
      <c r="M1203" s="1">
        <v>1.63828227255079</v>
      </c>
      <c r="N1203" s="1">
        <v>0</v>
      </c>
      <c r="O1203" s="1">
        <v>1.63828227255079</v>
      </c>
      <c r="P1203" s="1">
        <v>0</v>
      </c>
    </row>
    <row r="1204" spans="1:16" x14ac:dyDescent="0.25">
      <c r="A1204" s="1" t="s">
        <v>3018</v>
      </c>
      <c r="B1204" s="1">
        <v>-1.5000321999999999</v>
      </c>
      <c r="C1204" s="1">
        <v>-1.5056912</v>
      </c>
      <c r="D1204" s="1">
        <v>-5.5498567000000003</v>
      </c>
      <c r="E1204" s="1">
        <v>-5.9029245000000001</v>
      </c>
      <c r="F1204" s="1">
        <v>-5.9029245000000001</v>
      </c>
      <c r="G1204" s="1">
        <v>11</v>
      </c>
      <c r="H1204" s="1">
        <v>52.290622999999997</v>
      </c>
      <c r="I1204" s="1">
        <v>0</v>
      </c>
      <c r="J1204" s="1">
        <v>2.4606695140173499E-3</v>
      </c>
      <c r="K1204" s="1">
        <v>0</v>
      </c>
      <c r="L1204" s="1">
        <v>722332244.13583803</v>
      </c>
      <c r="M1204" s="1">
        <v>1.6397012604607399</v>
      </c>
      <c r="N1204" s="1">
        <v>0</v>
      </c>
      <c r="O1204" s="1">
        <v>1.6397012604607399</v>
      </c>
      <c r="P1204" s="1">
        <v>0</v>
      </c>
    </row>
    <row r="1205" spans="1:16" x14ac:dyDescent="0.25">
      <c r="A1205" s="1" t="s">
        <v>3019</v>
      </c>
      <c r="B1205" s="1">
        <v>-1.5000393000000001</v>
      </c>
      <c r="C1205" s="1">
        <v>-1.4943173999999999</v>
      </c>
      <c r="D1205" s="1">
        <v>-6.7303103999999996</v>
      </c>
      <c r="E1205" s="1">
        <v>-5.9088668999999996</v>
      </c>
      <c r="F1205" s="1">
        <v>-5.9088668999999996</v>
      </c>
      <c r="G1205" s="1">
        <v>11</v>
      </c>
      <c r="H1205" s="1">
        <v>52.290622999999997</v>
      </c>
      <c r="I1205" s="1">
        <v>0</v>
      </c>
      <c r="J1205" s="1">
        <v>2.4631361109907E-3</v>
      </c>
      <c r="K1205" s="1">
        <v>0</v>
      </c>
      <c r="L1205" s="1">
        <v>1845527142.7507601</v>
      </c>
      <c r="M1205" s="1">
        <v>1.6413519117567199</v>
      </c>
      <c r="N1205" s="1">
        <v>0</v>
      </c>
      <c r="O1205" s="1">
        <v>1.6413519117567199</v>
      </c>
      <c r="P1205" s="1">
        <v>0</v>
      </c>
    </row>
    <row r="1206" spans="1:16" x14ac:dyDescent="0.25">
      <c r="A1206" s="1" t="s">
        <v>3020</v>
      </c>
      <c r="B1206" s="1">
        <v>-1.5000594</v>
      </c>
      <c r="C1206" s="1">
        <v>-1.5049056999999999</v>
      </c>
      <c r="D1206" s="1">
        <v>-5.9676131999999997</v>
      </c>
      <c r="E1206" s="1">
        <v>-5.9141636000000002</v>
      </c>
      <c r="F1206" s="1">
        <v>-5.9141636000000002</v>
      </c>
      <c r="G1206" s="1">
        <v>11</v>
      </c>
      <c r="H1206" s="1">
        <v>52.290622999999997</v>
      </c>
      <c r="I1206" s="1">
        <v>0</v>
      </c>
      <c r="J1206" s="1">
        <v>2.4653502900990002E-3</v>
      </c>
      <c r="K1206" s="1">
        <v>0</v>
      </c>
      <c r="L1206" s="1">
        <v>800664912.93191099</v>
      </c>
      <c r="M1206" s="1">
        <v>1.64282321929931</v>
      </c>
      <c r="N1206" s="1">
        <v>0</v>
      </c>
      <c r="O1206" s="1">
        <v>1.64282321929931</v>
      </c>
      <c r="P1206" s="1">
        <v>0</v>
      </c>
    </row>
    <row r="1207" spans="1:16" x14ac:dyDescent="0.25">
      <c r="A1207" s="1" t="s">
        <v>3021</v>
      </c>
      <c r="B1207" s="1">
        <v>-1.5001439000000001</v>
      </c>
      <c r="C1207" s="1">
        <v>-1.4975661</v>
      </c>
      <c r="D1207" s="1">
        <v>-5.9659599999999999</v>
      </c>
      <c r="E1207" s="1">
        <v>-5.9195251000000004</v>
      </c>
      <c r="F1207" s="1">
        <v>-5.9195251000000004</v>
      </c>
      <c r="G1207" s="1">
        <v>11</v>
      </c>
      <c r="H1207" s="1">
        <v>52.290622999999997</v>
      </c>
      <c r="I1207" s="1">
        <v>0</v>
      </c>
      <c r="J1207" s="1">
        <v>2.46758064733171E-3</v>
      </c>
      <c r="K1207" s="1">
        <v>0</v>
      </c>
      <c r="L1207" s="1">
        <v>126031918781.72501</v>
      </c>
      <c r="M1207" s="1">
        <v>1.6443125406901</v>
      </c>
      <c r="N1207" s="1">
        <v>0</v>
      </c>
      <c r="O1207" s="1">
        <v>1.6443125406901</v>
      </c>
      <c r="P1207" s="1">
        <v>0</v>
      </c>
    </row>
    <row r="1208" spans="1:16" x14ac:dyDescent="0.25">
      <c r="A1208" s="1" t="s">
        <v>3022</v>
      </c>
      <c r="B1208" s="1">
        <v>-1.5000901</v>
      </c>
      <c r="C1208" s="1">
        <v>-1.4955873</v>
      </c>
      <c r="D1208" s="1">
        <v>-5.2727094000000001</v>
      </c>
      <c r="E1208" s="1">
        <v>-5.9249134000000003</v>
      </c>
      <c r="F1208" s="1">
        <v>-5.9249134000000003</v>
      </c>
      <c r="G1208" s="1">
        <v>11</v>
      </c>
      <c r="H1208" s="1">
        <v>52.290622999999997</v>
      </c>
      <c r="I1208" s="1">
        <v>0</v>
      </c>
      <c r="J1208" s="1">
        <v>2.4698191510319398E-3</v>
      </c>
      <c r="K1208" s="1">
        <v>0</v>
      </c>
      <c r="L1208" s="1">
        <v>3067064239.4322701</v>
      </c>
      <c r="M1208" s="1">
        <v>1.6458092795477901</v>
      </c>
      <c r="N1208" s="1">
        <v>0</v>
      </c>
      <c r="O1208" s="1">
        <v>1.6458092795477901</v>
      </c>
      <c r="P1208" s="1">
        <v>0</v>
      </c>
    </row>
    <row r="1209" spans="1:16" x14ac:dyDescent="0.25">
      <c r="A1209" s="1" t="s">
        <v>3023</v>
      </c>
      <c r="B1209" s="1">
        <v>-1.4999871</v>
      </c>
      <c r="C1209" s="1">
        <v>-1.5079625000000001</v>
      </c>
      <c r="D1209" s="1">
        <v>-4.7616586999999999</v>
      </c>
      <c r="E1209" s="1">
        <v>-5.9296727000000002</v>
      </c>
      <c r="F1209" s="1">
        <v>-5.9296727000000002</v>
      </c>
      <c r="G1209" s="1">
        <v>11</v>
      </c>
      <c r="H1209" s="1">
        <v>52.290622999999997</v>
      </c>
      <c r="I1209" s="1">
        <v>0</v>
      </c>
      <c r="J1209" s="1">
        <v>2.4718127241897302E-3</v>
      </c>
      <c r="K1209" s="1">
        <v>0</v>
      </c>
      <c r="L1209" s="1">
        <v>567795217.16796899</v>
      </c>
      <c r="M1209" s="1">
        <v>1.64713131056891</v>
      </c>
      <c r="N1209" s="1">
        <v>0</v>
      </c>
      <c r="O1209" s="1">
        <v>1.64713131056891</v>
      </c>
      <c r="P1209" s="1">
        <v>0</v>
      </c>
    </row>
    <row r="1210" spans="1:16" x14ac:dyDescent="0.25">
      <c r="A1210" s="1" t="s">
        <v>3024</v>
      </c>
      <c r="B1210" s="1">
        <v>-1.5000734</v>
      </c>
      <c r="C1210" s="1">
        <v>-1.4997199999999999</v>
      </c>
      <c r="D1210" s="1">
        <v>-5.0410317999999998</v>
      </c>
      <c r="E1210" s="1">
        <v>-5.9344912000000001</v>
      </c>
      <c r="F1210" s="1">
        <v>-5.9344912000000001</v>
      </c>
      <c r="G1210" s="1">
        <v>11</v>
      </c>
      <c r="H1210" s="1">
        <v>52.290622999999997</v>
      </c>
      <c r="I1210" s="1">
        <v>0</v>
      </c>
      <c r="J1210" s="1">
        <v>2.4738200325101199E-3</v>
      </c>
      <c r="K1210" s="1">
        <v>0</v>
      </c>
      <c r="L1210" s="1">
        <v>2696464088.39779</v>
      </c>
      <c r="M1210" s="1">
        <v>1.6484697659810299</v>
      </c>
      <c r="N1210" s="1">
        <v>0</v>
      </c>
      <c r="O1210" s="1">
        <v>1.6484697659810299</v>
      </c>
      <c r="P1210" s="1">
        <v>0</v>
      </c>
    </row>
    <row r="1211" spans="1:16" x14ac:dyDescent="0.25">
      <c r="A1211" s="1" t="s">
        <v>3025</v>
      </c>
      <c r="B1211" s="1">
        <v>-1.5000937000000001</v>
      </c>
      <c r="C1211" s="1">
        <v>-1.5059469999999999</v>
      </c>
      <c r="D1211" s="1">
        <v>-5.1085061999999999</v>
      </c>
      <c r="E1211" s="1">
        <v>-5.9396648000000001</v>
      </c>
      <c r="F1211" s="1">
        <v>-5.9396648000000001</v>
      </c>
      <c r="G1211" s="1">
        <v>11</v>
      </c>
      <c r="H1211" s="1">
        <v>52.290622999999997</v>
      </c>
      <c r="I1211" s="1">
        <v>0</v>
      </c>
      <c r="J1211" s="1">
        <v>2.4759842804577899E-3</v>
      </c>
      <c r="K1211" s="1">
        <v>0</v>
      </c>
      <c r="L1211" s="1">
        <v>704765622.78989506</v>
      </c>
      <c r="M1211" s="1">
        <v>1.6499069001939499</v>
      </c>
      <c r="N1211" s="1">
        <v>0</v>
      </c>
      <c r="O1211" s="1">
        <v>1.6499069001939499</v>
      </c>
      <c r="P1211" s="1">
        <v>0</v>
      </c>
    </row>
    <row r="1212" spans="1:16" x14ac:dyDescent="0.25">
      <c r="A1212" s="1" t="s">
        <v>3026</v>
      </c>
      <c r="B1212" s="1">
        <v>-1.4998967999999999</v>
      </c>
      <c r="C1212" s="1">
        <v>-1.5052295</v>
      </c>
      <c r="D1212" s="1">
        <v>-4.5778046000000003</v>
      </c>
      <c r="E1212" s="1">
        <v>-5.9447308000000003</v>
      </c>
      <c r="F1212" s="1">
        <v>-5.9447308000000003</v>
      </c>
      <c r="G1212" s="1">
        <v>11</v>
      </c>
      <c r="H1212" s="1">
        <v>52.290622999999997</v>
      </c>
      <c r="I1212" s="1">
        <v>0</v>
      </c>
      <c r="J1212" s="1">
        <v>2.4781024385230502E-3</v>
      </c>
      <c r="K1212" s="1">
        <v>0</v>
      </c>
      <c r="L1212" s="1">
        <v>771007838.71117306</v>
      </c>
      <c r="M1212" s="1">
        <v>1.65131409962972</v>
      </c>
      <c r="N1212" s="1">
        <v>0</v>
      </c>
      <c r="O1212" s="1">
        <v>1.65131409962972</v>
      </c>
      <c r="P1212" s="1">
        <v>0</v>
      </c>
    </row>
    <row r="1213" spans="1:16" x14ac:dyDescent="0.25">
      <c r="A1213" s="1" t="s">
        <v>3027</v>
      </c>
      <c r="B1213" s="1">
        <v>-1.5001500000000001</v>
      </c>
      <c r="C1213" s="1">
        <v>-1.5058216</v>
      </c>
      <c r="D1213" s="1">
        <v>-4.5488052000000003</v>
      </c>
      <c r="E1213" s="1">
        <v>-5.9497923999999998</v>
      </c>
      <c r="F1213" s="1">
        <v>-5.9497923999999998</v>
      </c>
      <c r="G1213" s="1">
        <v>11</v>
      </c>
      <c r="H1213" s="1">
        <v>52.290622999999997</v>
      </c>
      <c r="I1213" s="1">
        <v>0</v>
      </c>
      <c r="J1213" s="1">
        <v>2.4802196347295299E-3</v>
      </c>
      <c r="K1213" s="1">
        <v>0</v>
      </c>
      <c r="L1213" s="1">
        <v>716630904.86172903</v>
      </c>
      <c r="M1213" s="1">
        <v>1.6527201069725801</v>
      </c>
      <c r="N1213" s="1">
        <v>0</v>
      </c>
      <c r="O1213" s="1">
        <v>1.6527201069725801</v>
      </c>
      <c r="P1213" s="1">
        <v>0</v>
      </c>
    </row>
    <row r="1214" spans="1:16" x14ac:dyDescent="0.25">
      <c r="A1214" s="1" t="s">
        <v>3028</v>
      </c>
      <c r="B1214" s="1">
        <v>-1.5001305</v>
      </c>
      <c r="C1214" s="1">
        <v>-1.5042188000000001</v>
      </c>
      <c r="D1214" s="1">
        <v>-5.8704405</v>
      </c>
      <c r="E1214" s="1">
        <v>-5.9548883000000004</v>
      </c>
      <c r="F1214" s="1">
        <v>-5.9548883000000004</v>
      </c>
      <c r="G1214" s="1">
        <v>11</v>
      </c>
      <c r="H1214" s="1">
        <v>52.290622999999997</v>
      </c>
      <c r="I1214" s="1">
        <v>0</v>
      </c>
      <c r="J1214" s="1">
        <v>2.48234892277969E-3</v>
      </c>
      <c r="K1214" s="1">
        <v>0</v>
      </c>
      <c r="L1214" s="1">
        <v>888831586.62657201</v>
      </c>
      <c r="M1214" s="1">
        <v>1.65413565105862</v>
      </c>
      <c r="N1214" s="1">
        <v>0</v>
      </c>
      <c r="O1214" s="1">
        <v>1.65413565105862</v>
      </c>
      <c r="P1214" s="1">
        <v>0</v>
      </c>
    </row>
    <row r="1215" spans="1:16" x14ac:dyDescent="0.25">
      <c r="A1215" s="1" t="s">
        <v>3029</v>
      </c>
      <c r="B1215" s="1">
        <v>-1.5000450999999999</v>
      </c>
      <c r="C1215" s="1">
        <v>-1.4994904</v>
      </c>
      <c r="D1215" s="1">
        <v>-5.4619683999999999</v>
      </c>
      <c r="E1215" s="1">
        <v>-5.9602494000000004</v>
      </c>
      <c r="F1215" s="1">
        <v>-5.9602494000000004</v>
      </c>
      <c r="G1215" s="1">
        <v>11</v>
      </c>
      <c r="H1215" s="1">
        <v>52.290622999999997</v>
      </c>
      <c r="I1215" s="1">
        <v>0</v>
      </c>
      <c r="J1215" s="1">
        <v>2.4845819472636898E-3</v>
      </c>
      <c r="K1215" s="1">
        <v>0</v>
      </c>
      <c r="L1215" s="1">
        <v>3023596758.5873199</v>
      </c>
      <c r="M1215" s="1">
        <v>1.6556248399946401</v>
      </c>
      <c r="N1215" s="1">
        <v>0</v>
      </c>
      <c r="O1215" s="1">
        <v>1.6556248399946401</v>
      </c>
      <c r="P1215" s="1">
        <v>0</v>
      </c>
    </row>
    <row r="1216" spans="1:16" x14ac:dyDescent="0.25">
      <c r="A1216" s="1" t="s">
        <v>3030</v>
      </c>
      <c r="B1216" s="1">
        <v>-1.5000514</v>
      </c>
      <c r="C1216" s="1">
        <v>-1.5016688</v>
      </c>
      <c r="D1216" s="1">
        <v>-5.9567389000000004</v>
      </c>
      <c r="E1216" s="1">
        <v>-5.9653257999999996</v>
      </c>
      <c r="F1216" s="1">
        <v>-5.9653257999999996</v>
      </c>
      <c r="G1216" s="1">
        <v>11</v>
      </c>
      <c r="H1216" s="1">
        <v>52.290622999999997</v>
      </c>
      <c r="I1216" s="1">
        <v>0</v>
      </c>
      <c r="J1216" s="1">
        <v>2.4866994706372199E-3</v>
      </c>
      <c r="K1216" s="1">
        <v>0</v>
      </c>
      <c r="L1216" s="1">
        <v>1437540361.9649501</v>
      </c>
      <c r="M1216" s="1">
        <v>1.65703495343526</v>
      </c>
      <c r="N1216" s="1">
        <v>0</v>
      </c>
      <c r="O1216" s="1">
        <v>1.65703495343526</v>
      </c>
      <c r="P1216" s="1">
        <v>0</v>
      </c>
    </row>
    <row r="1217" spans="1:16" x14ac:dyDescent="0.25">
      <c r="A1217" s="1" t="s">
        <v>3031</v>
      </c>
      <c r="B1217" s="1">
        <v>-1.5001274</v>
      </c>
      <c r="C1217" s="1">
        <v>-1.5001572000000001</v>
      </c>
      <c r="D1217" s="1">
        <v>-5.4660387000000004</v>
      </c>
      <c r="E1217" s="1">
        <v>-5.9709468000000001</v>
      </c>
      <c r="F1217" s="1">
        <v>-5.9709468000000001</v>
      </c>
      <c r="G1217" s="1">
        <v>11</v>
      </c>
      <c r="H1217" s="1">
        <v>52.290622999999997</v>
      </c>
      <c r="I1217" s="1">
        <v>0</v>
      </c>
      <c r="J1217" s="1">
        <v>2.4890417813188798E-3</v>
      </c>
      <c r="K1217" s="1">
        <v>0</v>
      </c>
      <c r="L1217" s="1">
        <v>2263349841.8436499</v>
      </c>
      <c r="M1217" s="1">
        <v>1.65859633021884</v>
      </c>
      <c r="N1217" s="1">
        <v>0</v>
      </c>
      <c r="O1217" s="1">
        <v>1.65859633021884</v>
      </c>
      <c r="P1217" s="1">
        <v>0</v>
      </c>
    </row>
    <row r="1218" spans="1:16" x14ac:dyDescent="0.25">
      <c r="A1218" s="1" t="s">
        <v>3032</v>
      </c>
      <c r="B1218" s="1">
        <v>-1.5000316</v>
      </c>
      <c r="C1218" s="1">
        <v>-1.5049523</v>
      </c>
      <c r="D1218" s="1">
        <v>-6.2420907000000003</v>
      </c>
      <c r="E1218" s="1">
        <v>-5.9765123999999998</v>
      </c>
      <c r="F1218" s="1">
        <v>-5.9765123999999998</v>
      </c>
      <c r="G1218" s="1">
        <v>11</v>
      </c>
      <c r="H1218" s="1">
        <v>52.290622999999997</v>
      </c>
      <c r="I1218" s="1">
        <v>0</v>
      </c>
      <c r="J1218" s="1">
        <v>2.4913684556981202E-3</v>
      </c>
      <c r="K1218" s="1">
        <v>0</v>
      </c>
      <c r="L1218" s="1">
        <v>804032139.07688296</v>
      </c>
      <c r="M1218" s="1">
        <v>1.66014234224955</v>
      </c>
      <c r="N1218" s="1">
        <v>0</v>
      </c>
      <c r="O1218" s="1">
        <v>1.66014234224955</v>
      </c>
      <c r="P1218" s="1">
        <v>0</v>
      </c>
    </row>
    <row r="1219" spans="1:16" x14ac:dyDescent="0.25">
      <c r="A1219" s="1" t="s">
        <v>3033</v>
      </c>
      <c r="B1219" s="1">
        <v>-1.5000713000000001</v>
      </c>
      <c r="C1219" s="1">
        <v>-1.5008360000000001</v>
      </c>
      <c r="D1219" s="1">
        <v>-5.7885299000000003</v>
      </c>
      <c r="E1219" s="1">
        <v>-5.9819845999999997</v>
      </c>
      <c r="F1219" s="1">
        <v>-5.9819845999999997</v>
      </c>
      <c r="G1219" s="1">
        <v>11</v>
      </c>
      <c r="H1219" s="1">
        <v>52.290622999999997</v>
      </c>
      <c r="I1219" s="1">
        <v>0</v>
      </c>
      <c r="J1219" s="1">
        <v>2.4936498028279002E-3</v>
      </c>
      <c r="K1219" s="1">
        <v>0</v>
      </c>
      <c r="L1219" s="1">
        <v>1803497843.5882599</v>
      </c>
      <c r="M1219" s="1">
        <v>1.6616623931460901</v>
      </c>
      <c r="N1219" s="1">
        <v>0</v>
      </c>
      <c r="O1219" s="1">
        <v>1.6616623931460901</v>
      </c>
      <c r="P1219" s="1">
        <v>0</v>
      </c>
    </row>
    <row r="1220" spans="1:16" x14ac:dyDescent="0.25">
      <c r="A1220" s="1" t="s">
        <v>3034</v>
      </c>
      <c r="B1220" s="1">
        <v>-1.4999674999999999</v>
      </c>
      <c r="C1220" s="1">
        <v>-1.5056829</v>
      </c>
      <c r="D1220" s="1">
        <v>-4.7895136000000003</v>
      </c>
      <c r="E1220" s="1">
        <v>-5.9873085000000001</v>
      </c>
      <c r="F1220" s="1">
        <v>-5.9873085000000001</v>
      </c>
      <c r="G1220" s="1">
        <v>11</v>
      </c>
      <c r="H1220" s="1">
        <v>52.290622999999997</v>
      </c>
      <c r="I1220" s="1">
        <v>0</v>
      </c>
      <c r="J1220" s="1">
        <v>2.4958764932902899E-3</v>
      </c>
      <c r="K1220" s="1">
        <v>0</v>
      </c>
      <c r="L1220" s="1">
        <v>733396375.74288499</v>
      </c>
      <c r="M1220" s="1">
        <v>1.66314125061035</v>
      </c>
      <c r="N1220" s="1">
        <v>0</v>
      </c>
      <c r="O1220" s="1">
        <v>1.66314125061035</v>
      </c>
      <c r="P1220" s="1">
        <v>0</v>
      </c>
    </row>
    <row r="1221" spans="1:16" x14ac:dyDescent="0.25">
      <c r="A1221" s="1" t="s">
        <v>3035</v>
      </c>
      <c r="B1221" s="1">
        <v>-1.5000336999999999</v>
      </c>
      <c r="C1221" s="1">
        <v>-1.5059853999999999</v>
      </c>
      <c r="D1221" s="1">
        <v>-4.7998156999999999</v>
      </c>
      <c r="E1221" s="1">
        <v>-5.9926810000000001</v>
      </c>
      <c r="F1221" s="1">
        <v>-5.9926810000000001</v>
      </c>
      <c r="G1221" s="1">
        <v>11</v>
      </c>
      <c r="H1221" s="1">
        <v>52.290622999999997</v>
      </c>
      <c r="I1221" s="1">
        <v>0</v>
      </c>
      <c r="J1221" s="1">
        <v>2.4981239774534199E-3</v>
      </c>
      <c r="K1221" s="1">
        <v>0</v>
      </c>
      <c r="L1221" s="1">
        <v>707832328.92142999</v>
      </c>
      <c r="M1221" s="1">
        <v>1.66463361846076</v>
      </c>
      <c r="N1221" s="1">
        <v>0</v>
      </c>
      <c r="O1221" s="1">
        <v>1.66463361846076</v>
      </c>
      <c r="P1221" s="1">
        <v>0</v>
      </c>
    </row>
    <row r="1222" spans="1:16" x14ac:dyDescent="0.25">
      <c r="A1222" s="1" t="s">
        <v>3036</v>
      </c>
      <c r="B1222" s="1">
        <v>-1.4999083</v>
      </c>
      <c r="C1222" s="1">
        <v>-1.4971942</v>
      </c>
      <c r="D1222" s="1">
        <v>-5.4677557999999999</v>
      </c>
      <c r="E1222" s="1">
        <v>-5.9980868999999997</v>
      </c>
      <c r="F1222" s="1">
        <v>-5.9980868999999997</v>
      </c>
      <c r="G1222" s="1">
        <v>11</v>
      </c>
      <c r="H1222" s="1">
        <v>52.290622999999997</v>
      </c>
      <c r="I1222" s="1">
        <v>0</v>
      </c>
      <c r="J1222" s="1">
        <v>2.5003722236352399E-3</v>
      </c>
      <c r="K1222" s="1">
        <v>0</v>
      </c>
      <c r="L1222" s="1">
        <v>18457666911.225201</v>
      </c>
      <c r="M1222" s="1">
        <v>1.6661352581447999</v>
      </c>
      <c r="N1222" s="1">
        <v>0</v>
      </c>
      <c r="O1222" s="1">
        <v>1.6661352581447999</v>
      </c>
      <c r="P1222" s="1">
        <v>0</v>
      </c>
    </row>
    <row r="1223" spans="1:16" x14ac:dyDescent="0.25">
      <c r="A1223" s="1" t="s">
        <v>3037</v>
      </c>
      <c r="B1223" s="1">
        <v>-1.4999598000000001</v>
      </c>
      <c r="C1223" s="1">
        <v>-1.5030996999999999</v>
      </c>
      <c r="D1223" s="1">
        <v>-5.7318664000000004</v>
      </c>
      <c r="E1223" s="1">
        <v>-6.0039635000000002</v>
      </c>
      <c r="F1223" s="1">
        <v>-6.0039635000000002</v>
      </c>
      <c r="G1223" s="1">
        <v>11</v>
      </c>
      <c r="H1223" s="1">
        <v>52.290622999999997</v>
      </c>
      <c r="I1223" s="1">
        <v>0</v>
      </c>
      <c r="J1223" s="1">
        <v>2.5028258422750398E-3</v>
      </c>
      <c r="K1223" s="1">
        <v>0</v>
      </c>
      <c r="L1223" s="1">
        <v>1075874137.5258999</v>
      </c>
      <c r="M1223" s="1">
        <v>1.66776763068305</v>
      </c>
      <c r="N1223" s="1">
        <v>0</v>
      </c>
      <c r="O1223" s="1">
        <v>1.66776763068305</v>
      </c>
      <c r="P1223" s="1">
        <v>0</v>
      </c>
    </row>
    <row r="1224" spans="1:16" x14ac:dyDescent="0.25">
      <c r="A1224" s="1" t="s">
        <v>3038</v>
      </c>
      <c r="B1224" s="1">
        <v>-1.4998465000000001</v>
      </c>
      <c r="C1224" s="1">
        <v>-1.4951152999999999</v>
      </c>
      <c r="D1224" s="1">
        <v>-5.8086257000000003</v>
      </c>
      <c r="E1224" s="1">
        <v>-6.0093512999999996</v>
      </c>
      <c r="F1224" s="1">
        <v>-6.0093512999999996</v>
      </c>
      <c r="G1224" s="1">
        <v>11</v>
      </c>
      <c r="H1224" s="1">
        <v>52.290622999999997</v>
      </c>
      <c r="I1224" s="1">
        <v>0</v>
      </c>
      <c r="J1224" s="1">
        <v>2.5050634413764199E-3</v>
      </c>
      <c r="K1224" s="1">
        <v>0</v>
      </c>
      <c r="L1224" s="1">
        <v>2499880585.1723199</v>
      </c>
      <c r="M1224" s="1">
        <v>1.66926423708597</v>
      </c>
      <c r="N1224" s="1">
        <v>0</v>
      </c>
      <c r="O1224" s="1">
        <v>1.66926423708597</v>
      </c>
      <c r="P1224" s="1">
        <v>0</v>
      </c>
    </row>
    <row r="1225" spans="1:16" x14ac:dyDescent="0.25">
      <c r="A1225" s="1" t="s">
        <v>3039</v>
      </c>
      <c r="B1225" s="1">
        <v>-1.5000161999999999</v>
      </c>
      <c r="C1225" s="1">
        <v>-1.5023987000000001</v>
      </c>
      <c r="D1225" s="1">
        <v>-5.5263906</v>
      </c>
      <c r="E1225" s="1">
        <v>-6.0148115000000004</v>
      </c>
      <c r="F1225" s="1">
        <v>-6.0148115000000004</v>
      </c>
      <c r="G1225" s="1">
        <v>11</v>
      </c>
      <c r="H1225" s="1">
        <v>52.290622999999997</v>
      </c>
      <c r="I1225" s="1">
        <v>0</v>
      </c>
      <c r="J1225" s="1">
        <v>2.5073421889150798E-3</v>
      </c>
      <c r="K1225" s="1">
        <v>0</v>
      </c>
      <c r="L1225" s="1">
        <v>1232645933.5987999</v>
      </c>
      <c r="M1225" s="1">
        <v>1.6707809766133599</v>
      </c>
      <c r="N1225" s="1">
        <v>0</v>
      </c>
      <c r="O1225" s="1">
        <v>1.6707809766133599</v>
      </c>
      <c r="P1225" s="1">
        <v>0</v>
      </c>
    </row>
    <row r="1226" spans="1:16" x14ac:dyDescent="0.25">
      <c r="A1226" s="1" t="s">
        <v>3040</v>
      </c>
      <c r="B1226" s="1">
        <v>-1.5000308</v>
      </c>
      <c r="C1226" s="1">
        <v>-1.508167</v>
      </c>
      <c r="D1226" s="1">
        <v>-6.0698752000000002</v>
      </c>
      <c r="E1226" s="1">
        <v>-6.0203815000000001</v>
      </c>
      <c r="F1226" s="1">
        <v>-6.0203815000000001</v>
      </c>
      <c r="G1226" s="1">
        <v>11</v>
      </c>
      <c r="H1226" s="1">
        <v>52.290622999999997</v>
      </c>
      <c r="I1226" s="1">
        <v>0</v>
      </c>
      <c r="J1226" s="1">
        <v>2.5096756311605499E-3</v>
      </c>
      <c r="K1226" s="1">
        <v>0</v>
      </c>
      <c r="L1226" s="1">
        <v>565405895.59006202</v>
      </c>
      <c r="M1226" s="1">
        <v>1.6723281807369601</v>
      </c>
      <c r="N1226" s="1">
        <v>0</v>
      </c>
      <c r="O1226" s="1">
        <v>1.6723281807369601</v>
      </c>
      <c r="P1226" s="1">
        <v>0</v>
      </c>
    </row>
    <row r="1227" spans="1:16" x14ac:dyDescent="0.25">
      <c r="A1227" s="1" t="s">
        <v>3041</v>
      </c>
      <c r="B1227" s="1">
        <v>-1.5000958</v>
      </c>
      <c r="C1227" s="1">
        <v>-1.5003461</v>
      </c>
      <c r="D1227" s="1">
        <v>-5.0687594000000002</v>
      </c>
      <c r="E1227" s="1">
        <v>-6.0258054999999997</v>
      </c>
      <c r="F1227" s="1">
        <v>-6.0258054999999997</v>
      </c>
      <c r="G1227" s="1">
        <v>11</v>
      </c>
      <c r="H1227" s="1">
        <v>52.290622999999997</v>
      </c>
      <c r="I1227" s="1">
        <v>0</v>
      </c>
      <c r="J1227" s="1">
        <v>2.5119361620144099E-3</v>
      </c>
      <c r="K1227" s="1">
        <v>0</v>
      </c>
      <c r="L1227" s="1">
        <v>2131572910.5169899</v>
      </c>
      <c r="M1227" s="1">
        <v>1.6738348537021199</v>
      </c>
      <c r="N1227" s="1">
        <v>0</v>
      </c>
      <c r="O1227" s="1">
        <v>1.6738348537021199</v>
      </c>
      <c r="P1227" s="1">
        <v>0</v>
      </c>
    </row>
    <row r="1228" spans="1:16" x14ac:dyDescent="0.25">
      <c r="A1228" s="1" t="s">
        <v>3042</v>
      </c>
      <c r="B1228" s="1">
        <v>-1.5001435000000001</v>
      </c>
      <c r="C1228" s="1">
        <v>-1.4962230000000001</v>
      </c>
      <c r="D1228" s="1">
        <v>-5.5534182000000003</v>
      </c>
      <c r="E1228" s="1">
        <v>-6.0309705999999998</v>
      </c>
      <c r="F1228" s="1">
        <v>-6.0309705999999998</v>
      </c>
      <c r="G1228" s="1">
        <v>11</v>
      </c>
      <c r="H1228" s="1">
        <v>52.290622999999997</v>
      </c>
      <c r="I1228" s="1">
        <v>0</v>
      </c>
      <c r="J1228" s="1">
        <v>2.5140828679653198E-3</v>
      </c>
      <c r="K1228" s="1">
        <v>0</v>
      </c>
      <c r="L1228" s="1">
        <v>4652942886.0480003</v>
      </c>
      <c r="M1228" s="1">
        <v>1.6752696037292401</v>
      </c>
      <c r="N1228" s="1">
        <v>0</v>
      </c>
      <c r="O1228" s="1">
        <v>1.6752696037292401</v>
      </c>
      <c r="P1228" s="1">
        <v>0</v>
      </c>
    </row>
    <row r="1229" spans="1:16" x14ac:dyDescent="0.25">
      <c r="A1229" s="1" t="s">
        <v>3043</v>
      </c>
      <c r="B1229" s="1">
        <v>-1.5000899000000001</v>
      </c>
      <c r="C1229" s="1">
        <v>-1.4993768999999999</v>
      </c>
      <c r="D1229" s="1">
        <v>-4.9733666999999997</v>
      </c>
      <c r="E1229" s="1">
        <v>-6.0362615999999996</v>
      </c>
      <c r="F1229" s="1">
        <v>-6.0362615999999996</v>
      </c>
      <c r="G1229" s="1">
        <v>11</v>
      </c>
      <c r="H1229" s="1">
        <v>52.290622999999997</v>
      </c>
      <c r="I1229" s="1">
        <v>0</v>
      </c>
      <c r="J1229" s="1">
        <v>2.5162865293018501E-3</v>
      </c>
      <c r="K1229" s="1">
        <v>0</v>
      </c>
      <c r="L1229" s="1">
        <v>3249219199.1786399</v>
      </c>
      <c r="M1229" s="1">
        <v>1.67673932181464</v>
      </c>
      <c r="N1229" s="1">
        <v>0</v>
      </c>
      <c r="O1229" s="1">
        <v>1.67673932181464</v>
      </c>
      <c r="P1229" s="1">
        <v>0</v>
      </c>
    </row>
    <row r="1230" spans="1:16" x14ac:dyDescent="0.25">
      <c r="A1230" s="1" t="s">
        <v>3044</v>
      </c>
      <c r="B1230" s="1">
        <v>-1.4999020999999999</v>
      </c>
      <c r="C1230" s="1">
        <v>-1.4941343</v>
      </c>
      <c r="D1230" s="1">
        <v>-4.9974059999999998</v>
      </c>
      <c r="E1230" s="1">
        <v>-6.0417676</v>
      </c>
      <c r="F1230" s="1">
        <v>-6.0417676</v>
      </c>
      <c r="G1230" s="1">
        <v>11</v>
      </c>
      <c r="H1230" s="1">
        <v>52.290622999999997</v>
      </c>
      <c r="I1230" s="1">
        <v>0</v>
      </c>
      <c r="J1230" s="1">
        <v>2.5185717407645398E-3</v>
      </c>
      <c r="K1230" s="1">
        <v>0</v>
      </c>
      <c r="L1230" s="1">
        <v>1784955272.2406099</v>
      </c>
      <c r="M1230" s="1">
        <v>1.6782687769995701</v>
      </c>
      <c r="N1230" s="1">
        <v>0</v>
      </c>
      <c r="O1230" s="1">
        <v>1.6782687769995701</v>
      </c>
      <c r="P1230" s="1">
        <v>0</v>
      </c>
    </row>
    <row r="1231" spans="1:16" x14ac:dyDescent="0.25">
      <c r="A1231" s="1" t="s">
        <v>3045</v>
      </c>
      <c r="B1231" s="1">
        <v>-1.5000498</v>
      </c>
      <c r="C1231" s="1">
        <v>-1.4989581999999999</v>
      </c>
      <c r="D1231" s="1">
        <v>-4.8800091999999999</v>
      </c>
      <c r="E1231" s="1">
        <v>-6.0469641999999997</v>
      </c>
      <c r="F1231" s="1">
        <v>-6.0469641999999997</v>
      </c>
      <c r="G1231" s="1">
        <v>11</v>
      </c>
      <c r="H1231" s="1">
        <v>52.290622999999997</v>
      </c>
      <c r="I1231" s="1">
        <v>0</v>
      </c>
      <c r="J1231" s="1">
        <v>2.5207354750404099E-3</v>
      </c>
      <c r="K1231" s="1">
        <v>0</v>
      </c>
      <c r="L1231" s="1">
        <v>4201922796.5539999</v>
      </c>
      <c r="M1231" s="1">
        <v>1.67971226904127</v>
      </c>
      <c r="N1231" s="1">
        <v>0</v>
      </c>
      <c r="O1231" s="1">
        <v>1.67971226904127</v>
      </c>
      <c r="P1231" s="1">
        <v>0</v>
      </c>
    </row>
    <row r="1232" spans="1:16" x14ac:dyDescent="0.25">
      <c r="A1232" s="1" t="s">
        <v>3046</v>
      </c>
      <c r="B1232" s="1">
        <v>-1.4999397999999999</v>
      </c>
      <c r="C1232" s="1">
        <v>-1.5023392</v>
      </c>
      <c r="D1232" s="1">
        <v>-6.0372504999999999</v>
      </c>
      <c r="E1232" s="1">
        <v>-6.0522169999999997</v>
      </c>
      <c r="F1232" s="1">
        <v>-6.0522169999999997</v>
      </c>
      <c r="G1232" s="1">
        <v>11</v>
      </c>
      <c r="H1232" s="1">
        <v>52.290622999999997</v>
      </c>
      <c r="I1232" s="1">
        <v>0</v>
      </c>
      <c r="J1232" s="1">
        <v>2.5229275708380898E-3</v>
      </c>
      <c r="K1232" s="1">
        <v>0</v>
      </c>
      <c r="L1232" s="1">
        <v>1255618439.92679</v>
      </c>
      <c r="M1232" s="1">
        <v>1.68117139074537</v>
      </c>
      <c r="N1232" s="1">
        <v>0</v>
      </c>
      <c r="O1232" s="1">
        <v>1.68117139074537</v>
      </c>
      <c r="P1232" s="1">
        <v>0</v>
      </c>
    </row>
    <row r="1233" spans="1:16" x14ac:dyDescent="0.25">
      <c r="A1233" s="1" t="s">
        <v>3047</v>
      </c>
      <c r="B1233" s="1">
        <v>-1.5000591000000001</v>
      </c>
      <c r="C1233" s="1">
        <v>-1.5050535</v>
      </c>
      <c r="D1233" s="1">
        <v>-6.2534102999999996</v>
      </c>
      <c r="E1233" s="1">
        <v>-6.0576376999999999</v>
      </c>
      <c r="F1233" s="1">
        <v>-6.0576376999999999</v>
      </c>
      <c r="G1233" s="1">
        <v>11</v>
      </c>
      <c r="H1233" s="1">
        <v>52.290622999999997</v>
      </c>
      <c r="I1233" s="1">
        <v>0</v>
      </c>
      <c r="J1233" s="1">
        <v>2.52519379882751E-3</v>
      </c>
      <c r="K1233" s="1">
        <v>0</v>
      </c>
      <c r="L1233" s="1">
        <v>803998987.38983905</v>
      </c>
      <c r="M1233" s="1">
        <v>1.68267713652716</v>
      </c>
      <c r="N1233" s="1">
        <v>0</v>
      </c>
      <c r="O1233" s="1">
        <v>1.68267713652716</v>
      </c>
      <c r="P1233" s="1">
        <v>0</v>
      </c>
    </row>
    <row r="1234" spans="1:16" x14ac:dyDescent="0.25">
      <c r="A1234" s="1" t="s">
        <v>3048</v>
      </c>
      <c r="B1234" s="1">
        <v>-1.4998969</v>
      </c>
      <c r="C1234" s="1">
        <v>-1.5038227</v>
      </c>
      <c r="D1234" s="1">
        <v>-4.7317685999999997</v>
      </c>
      <c r="E1234" s="1">
        <v>-6.0629172000000002</v>
      </c>
      <c r="F1234" s="1">
        <v>-6.0629172000000002</v>
      </c>
      <c r="G1234" s="1">
        <v>11</v>
      </c>
      <c r="H1234" s="1">
        <v>52.290622999999997</v>
      </c>
      <c r="I1234" s="1">
        <v>0</v>
      </c>
      <c r="J1234" s="1">
        <v>2.5273992137002598E-3</v>
      </c>
      <c r="K1234" s="1">
        <v>0</v>
      </c>
      <c r="L1234" s="1">
        <v>961826014.59964395</v>
      </c>
      <c r="M1234" s="1">
        <v>1.68414367569817</v>
      </c>
      <c r="N1234" s="1">
        <v>0</v>
      </c>
      <c r="O1234" s="1">
        <v>1.68414367569817</v>
      </c>
      <c r="P1234" s="1">
        <v>0</v>
      </c>
    </row>
    <row r="1235" spans="1:16" x14ac:dyDescent="0.25">
      <c r="A1235" s="1" t="s">
        <v>3049</v>
      </c>
      <c r="B1235" s="1">
        <v>-1.5000321000000001</v>
      </c>
      <c r="C1235" s="1">
        <v>-1.5039123000000001</v>
      </c>
      <c r="D1235" s="1">
        <v>-5.6327847999999996</v>
      </c>
      <c r="E1235" s="1">
        <v>-6.0680288999999998</v>
      </c>
      <c r="F1235" s="1">
        <v>-6.0680288999999998</v>
      </c>
      <c r="G1235" s="1">
        <v>11</v>
      </c>
      <c r="H1235" s="1">
        <v>52.290622999999997</v>
      </c>
      <c r="I1235" s="1">
        <v>0</v>
      </c>
      <c r="J1235" s="1">
        <v>2.5295346415161899E-3</v>
      </c>
      <c r="K1235" s="1">
        <v>0</v>
      </c>
      <c r="L1235" s="1">
        <v>949138840.20137894</v>
      </c>
      <c r="M1235" s="1">
        <v>1.6855635907914901</v>
      </c>
      <c r="N1235" s="1">
        <v>0</v>
      </c>
      <c r="O1235" s="1">
        <v>1.6855635907914901</v>
      </c>
      <c r="P1235" s="1">
        <v>0</v>
      </c>
    </row>
    <row r="1236" spans="1:16" x14ac:dyDescent="0.25">
      <c r="A1236" s="1" t="s">
        <v>3050</v>
      </c>
      <c r="B1236" s="1">
        <v>-1.4999563</v>
      </c>
      <c r="C1236" s="1">
        <v>-1.506424</v>
      </c>
      <c r="D1236" s="1">
        <v>-5.2956666999999999</v>
      </c>
      <c r="E1236" s="1">
        <v>-6.0727839000000001</v>
      </c>
      <c r="F1236" s="1">
        <v>-6.0727839000000001</v>
      </c>
      <c r="G1236" s="1">
        <v>11</v>
      </c>
      <c r="H1236" s="1">
        <v>52.290622999999997</v>
      </c>
      <c r="I1236" s="1">
        <v>0</v>
      </c>
      <c r="J1236" s="1">
        <v>2.5315243849120201E-3</v>
      </c>
      <c r="K1236" s="1">
        <v>0</v>
      </c>
      <c r="L1236" s="1">
        <v>681966344.93098903</v>
      </c>
      <c r="M1236" s="1">
        <v>1.6868844297197101</v>
      </c>
      <c r="N1236" s="1">
        <v>0</v>
      </c>
      <c r="O1236" s="1">
        <v>1.6868844297197101</v>
      </c>
      <c r="P1236" s="1">
        <v>0</v>
      </c>
    </row>
    <row r="1237" spans="1:16" x14ac:dyDescent="0.25">
      <c r="A1237" s="1" t="s">
        <v>3051</v>
      </c>
      <c r="B1237" s="1">
        <v>-1.500078</v>
      </c>
      <c r="C1237" s="1">
        <v>-1.5054194999999999</v>
      </c>
      <c r="D1237" s="1">
        <v>-4.9677072000000004</v>
      </c>
      <c r="E1237" s="1">
        <v>-6.0779066000000004</v>
      </c>
      <c r="F1237" s="1">
        <v>-6.0779066000000004</v>
      </c>
      <c r="G1237" s="1">
        <v>11</v>
      </c>
      <c r="H1237" s="1">
        <v>52.290622999999997</v>
      </c>
      <c r="I1237" s="1">
        <v>0</v>
      </c>
      <c r="J1237" s="1">
        <v>2.5336665389712001E-3</v>
      </c>
      <c r="K1237" s="1">
        <v>0</v>
      </c>
      <c r="L1237" s="1">
        <v>769320477.41916001</v>
      </c>
      <c r="M1237" s="1">
        <v>1.6883073912726501</v>
      </c>
      <c r="N1237" s="1">
        <v>0</v>
      </c>
      <c r="O1237" s="1">
        <v>1.6883073912726501</v>
      </c>
      <c r="P1237" s="1">
        <v>0</v>
      </c>
    </row>
    <row r="1238" spans="1:16" x14ac:dyDescent="0.25">
      <c r="A1238" s="1" t="s">
        <v>3052</v>
      </c>
      <c r="B1238" s="1">
        <v>-1.5000054</v>
      </c>
      <c r="C1238" s="1">
        <v>-1.5013109</v>
      </c>
      <c r="D1238" s="1">
        <v>-5.3165259000000002</v>
      </c>
      <c r="E1238" s="1">
        <v>-6.0829314999999999</v>
      </c>
      <c r="F1238" s="1">
        <v>-6.0829314999999999</v>
      </c>
      <c r="G1238" s="1">
        <v>11</v>
      </c>
      <c r="H1238" s="1">
        <v>52.290622999999997</v>
      </c>
      <c r="I1238" s="1">
        <v>0</v>
      </c>
      <c r="J1238" s="1">
        <v>2.5357620812873401E-3</v>
      </c>
      <c r="K1238" s="1">
        <v>0</v>
      </c>
      <c r="L1238" s="1">
        <v>1604229376.25754</v>
      </c>
      <c r="M1238" s="1">
        <v>1.6897031995985199</v>
      </c>
      <c r="N1238" s="1">
        <v>0</v>
      </c>
      <c r="O1238" s="1">
        <v>1.6897031995985199</v>
      </c>
      <c r="P1238" s="1">
        <v>0</v>
      </c>
    </row>
    <row r="1239" spans="1:16" x14ac:dyDescent="0.25">
      <c r="A1239" s="1" t="s">
        <v>3053</v>
      </c>
      <c r="B1239" s="1">
        <v>-1.5001198</v>
      </c>
      <c r="C1239" s="1">
        <v>-1.5068524999999999</v>
      </c>
      <c r="D1239" s="1">
        <v>-4.9694241999999997</v>
      </c>
      <c r="E1239" s="1">
        <v>-6.0877333</v>
      </c>
      <c r="F1239" s="1">
        <v>-6.0877333</v>
      </c>
      <c r="G1239" s="1">
        <v>11</v>
      </c>
      <c r="H1239" s="1">
        <v>52.290622999999997</v>
      </c>
      <c r="I1239" s="1">
        <v>0</v>
      </c>
      <c r="J1239" s="1">
        <v>2.5377719505385202E-3</v>
      </c>
      <c r="K1239" s="1">
        <v>0</v>
      </c>
      <c r="L1239" s="1">
        <v>652254425.62648404</v>
      </c>
      <c r="M1239" s="1">
        <v>1.69103701909383</v>
      </c>
      <c r="N1239" s="1">
        <v>0</v>
      </c>
      <c r="O1239" s="1">
        <v>1.69103701909383</v>
      </c>
      <c r="P1239" s="1">
        <v>0</v>
      </c>
    </row>
    <row r="1240" spans="1:16" x14ac:dyDescent="0.25">
      <c r="A1240" s="1" t="s">
        <v>3054</v>
      </c>
      <c r="B1240" s="1">
        <v>-1.4998866</v>
      </c>
      <c r="C1240" s="1">
        <v>-1.4976802</v>
      </c>
      <c r="D1240" s="1">
        <v>-5.5140523999999997</v>
      </c>
      <c r="E1240" s="1">
        <v>-6.0927733999999996</v>
      </c>
      <c r="F1240" s="1">
        <v>-6.0927733999999996</v>
      </c>
      <c r="G1240" s="1">
        <v>11</v>
      </c>
      <c r="H1240" s="1">
        <v>52.290622999999997</v>
      </c>
      <c r="I1240" s="1">
        <v>0</v>
      </c>
      <c r="J1240" s="1">
        <v>2.53986877300947E-3</v>
      </c>
      <c r="K1240" s="1">
        <v>0</v>
      </c>
      <c r="L1240" s="1">
        <v>37831153219.837097</v>
      </c>
      <c r="M1240" s="1">
        <v>1.6924370659722201</v>
      </c>
      <c r="N1240" s="1">
        <v>0</v>
      </c>
      <c r="O1240" s="1">
        <v>1.6924370659722201</v>
      </c>
      <c r="P1240" s="1">
        <v>0</v>
      </c>
    </row>
    <row r="1241" spans="1:16" x14ac:dyDescent="0.25">
      <c r="A1241" s="1" t="s">
        <v>3055</v>
      </c>
      <c r="B1241" s="1">
        <v>-1.5000445</v>
      </c>
      <c r="C1241" s="1">
        <v>-1.4977434000000001</v>
      </c>
      <c r="D1241" s="1">
        <v>-6.3191031999999998</v>
      </c>
      <c r="E1241" s="1">
        <v>-6.0981363999999996</v>
      </c>
      <c r="F1241" s="1">
        <v>-6.0981363999999996</v>
      </c>
      <c r="G1241" s="1">
        <v>11</v>
      </c>
      <c r="H1241" s="1">
        <v>52.290622999999997</v>
      </c>
      <c r="I1241" s="1">
        <v>0</v>
      </c>
      <c r="J1241" s="1">
        <v>2.54209998939531E-3</v>
      </c>
      <c r="K1241" s="1">
        <v>0</v>
      </c>
      <c r="L1241" s="1">
        <v>27195574694.311501</v>
      </c>
      <c r="M1241" s="1">
        <v>1.6939267847273001</v>
      </c>
      <c r="N1241" s="1">
        <v>0</v>
      </c>
      <c r="O1241" s="1">
        <v>1.6939267847273001</v>
      </c>
      <c r="P1241" s="1">
        <v>0</v>
      </c>
    </row>
    <row r="1242" spans="1:16" x14ac:dyDescent="0.25">
      <c r="A1242" s="1" t="s">
        <v>3056</v>
      </c>
      <c r="B1242" s="1">
        <v>-1.5001196000000001</v>
      </c>
      <c r="C1242" s="1">
        <v>-1.5037282999999999</v>
      </c>
      <c r="D1242" s="1">
        <v>-5.0271043999999998</v>
      </c>
      <c r="E1242" s="1">
        <v>-6.1038332000000004</v>
      </c>
      <c r="F1242" s="1">
        <v>-6.1038332000000004</v>
      </c>
      <c r="G1242" s="1">
        <v>11</v>
      </c>
      <c r="H1242" s="1">
        <v>52.290622999999997</v>
      </c>
      <c r="I1242" s="1">
        <v>0</v>
      </c>
      <c r="J1242" s="1">
        <v>2.5444795447859899E-3</v>
      </c>
      <c r="K1242" s="1">
        <v>0</v>
      </c>
      <c r="L1242" s="1">
        <v>983040817.11016297</v>
      </c>
      <c r="M1242" s="1">
        <v>1.69550922181871</v>
      </c>
      <c r="N1242" s="1">
        <v>0</v>
      </c>
      <c r="O1242" s="1">
        <v>1.69550922181871</v>
      </c>
      <c r="P1242" s="1">
        <v>0</v>
      </c>
    </row>
    <row r="1243" spans="1:16" x14ac:dyDescent="0.25">
      <c r="A1243" s="1" t="s">
        <v>3057</v>
      </c>
      <c r="B1243" s="1">
        <v>-1.5000224</v>
      </c>
      <c r="C1243" s="1">
        <v>-1.5018507999999999</v>
      </c>
      <c r="D1243" s="1">
        <v>-4.7070302999999996</v>
      </c>
      <c r="E1243" s="1">
        <v>-6.1092361999999998</v>
      </c>
      <c r="F1243" s="1">
        <v>-6.1092361999999998</v>
      </c>
      <c r="G1243" s="1">
        <v>11</v>
      </c>
      <c r="H1243" s="1">
        <v>52.290622999999997</v>
      </c>
      <c r="I1243" s="1">
        <v>0</v>
      </c>
      <c r="J1243" s="1">
        <v>2.5467335900481798E-3</v>
      </c>
      <c r="K1243" s="1">
        <v>0</v>
      </c>
      <c r="L1243" s="1">
        <v>1410352753.39186</v>
      </c>
      <c r="M1243" s="1">
        <v>1.6970100667741499</v>
      </c>
      <c r="N1243" s="1">
        <v>0</v>
      </c>
      <c r="O1243" s="1">
        <v>1.6970100667741499</v>
      </c>
      <c r="P1243" s="1">
        <v>0</v>
      </c>
    </row>
    <row r="1244" spans="1:16" x14ac:dyDescent="0.25">
      <c r="A1244" s="1" t="s">
        <v>3058</v>
      </c>
      <c r="B1244" s="1">
        <v>-1.4999788999999999</v>
      </c>
      <c r="C1244" s="1">
        <v>-1.499161</v>
      </c>
      <c r="D1244" s="1">
        <v>-4.9616651999999997</v>
      </c>
      <c r="E1244" s="1">
        <v>-6.1144347000000003</v>
      </c>
      <c r="F1244" s="1">
        <v>-6.1144347000000003</v>
      </c>
      <c r="G1244" s="1">
        <v>11</v>
      </c>
      <c r="H1244" s="1">
        <v>52.290622999999997</v>
      </c>
      <c r="I1244" s="1">
        <v>0</v>
      </c>
      <c r="J1244" s="1">
        <v>2.5488984113122199E-3</v>
      </c>
      <c r="K1244" s="1">
        <v>0</v>
      </c>
      <c r="L1244" s="1">
        <v>3724068539.8969002</v>
      </c>
      <c r="M1244" s="1">
        <v>1.69845408863491</v>
      </c>
      <c r="N1244" s="1">
        <v>0</v>
      </c>
      <c r="O1244" s="1">
        <v>1.69845408863491</v>
      </c>
      <c r="P1244" s="1">
        <v>0</v>
      </c>
    </row>
    <row r="1245" spans="1:16" x14ac:dyDescent="0.25">
      <c r="A1245" s="1" t="s">
        <v>3059</v>
      </c>
      <c r="B1245" s="1">
        <v>-1.4999857000000001</v>
      </c>
      <c r="C1245" s="1">
        <v>-1.4962409999999999</v>
      </c>
      <c r="D1245" s="1">
        <v>-5.3791036999999999</v>
      </c>
      <c r="E1245" s="1">
        <v>-6.1195501999999999</v>
      </c>
      <c r="F1245" s="1">
        <v>-6.1195501999999999</v>
      </c>
      <c r="G1245" s="1">
        <v>11</v>
      </c>
      <c r="H1245" s="1">
        <v>52.290622999999997</v>
      </c>
      <c r="I1245" s="1">
        <v>0</v>
      </c>
      <c r="J1245" s="1">
        <v>2.5510245319276801E-3</v>
      </c>
      <c r="K1245" s="1">
        <v>0</v>
      </c>
      <c r="L1245" s="1">
        <v>4787773549.7108698</v>
      </c>
      <c r="M1245" s="1">
        <v>1.69987506336636</v>
      </c>
      <c r="N1245" s="1">
        <v>0</v>
      </c>
      <c r="O1245" s="1">
        <v>1.69987506336636</v>
      </c>
      <c r="P1245" s="1">
        <v>0</v>
      </c>
    </row>
    <row r="1246" spans="1:16" x14ac:dyDescent="0.25">
      <c r="A1246" s="1" t="s">
        <v>3060</v>
      </c>
      <c r="B1246" s="1">
        <v>-1.4998703</v>
      </c>
      <c r="C1246" s="1">
        <v>-1.496316</v>
      </c>
      <c r="D1246" s="1">
        <v>-4.8765749999999999</v>
      </c>
      <c r="E1246" s="1">
        <v>-6.1251439999999997</v>
      </c>
      <c r="F1246" s="1">
        <v>-6.1251439999999997</v>
      </c>
      <c r="G1246" s="1">
        <v>11</v>
      </c>
      <c r="H1246" s="1">
        <v>52.290622999999997</v>
      </c>
      <c r="I1246" s="1">
        <v>0</v>
      </c>
      <c r="J1246" s="1">
        <v>2.5533495478541998E-3</v>
      </c>
      <c r="K1246" s="1">
        <v>0</v>
      </c>
      <c r="L1246" s="1">
        <v>5090798771.4257402</v>
      </c>
      <c r="M1246" s="1">
        <v>1.7014288902282699</v>
      </c>
      <c r="N1246" s="1">
        <v>0</v>
      </c>
      <c r="O1246" s="1">
        <v>1.7014288902282699</v>
      </c>
      <c r="P1246" s="1">
        <v>0</v>
      </c>
    </row>
    <row r="1247" spans="1:16" x14ac:dyDescent="0.25">
      <c r="A1247" s="1" t="s">
        <v>3061</v>
      </c>
      <c r="B1247" s="1">
        <v>-1.4998937999999999</v>
      </c>
      <c r="C1247" s="1">
        <v>-1.502901</v>
      </c>
      <c r="D1247" s="1">
        <v>-5.2997370000000004</v>
      </c>
      <c r="E1247" s="1">
        <v>-6.1306310000000002</v>
      </c>
      <c r="F1247" s="1">
        <v>-6.1306310000000002</v>
      </c>
      <c r="G1247" s="1">
        <v>11</v>
      </c>
      <c r="H1247" s="1">
        <v>52.290622999999997</v>
      </c>
      <c r="I1247" s="1">
        <v>0</v>
      </c>
      <c r="J1247" s="1">
        <v>2.5556402048611498E-3</v>
      </c>
      <c r="K1247" s="1">
        <v>0</v>
      </c>
      <c r="L1247" s="1">
        <v>1139136579.0989201</v>
      </c>
      <c r="M1247" s="1">
        <v>1.70295304722256</v>
      </c>
      <c r="N1247" s="1">
        <v>0</v>
      </c>
      <c r="O1247" s="1">
        <v>1.70295304722256</v>
      </c>
      <c r="P1247" s="1">
        <v>0</v>
      </c>
    </row>
    <row r="1248" spans="1:16" x14ac:dyDescent="0.25">
      <c r="A1248" s="1" t="s">
        <v>3062</v>
      </c>
      <c r="B1248" s="1">
        <v>-1.4998635</v>
      </c>
      <c r="C1248" s="1">
        <v>-1.4949589999999999</v>
      </c>
      <c r="D1248" s="1">
        <v>-4.1991591000000001</v>
      </c>
      <c r="E1248" s="1">
        <v>-6.1355152000000004</v>
      </c>
      <c r="F1248" s="1">
        <v>-6.1355152000000004</v>
      </c>
      <c r="G1248" s="1">
        <v>11</v>
      </c>
      <c r="H1248" s="1">
        <v>52.290622999999997</v>
      </c>
      <c r="I1248" s="1">
        <v>0</v>
      </c>
      <c r="J1248" s="1">
        <v>2.5576684668146099E-3</v>
      </c>
      <c r="K1248" s="1">
        <v>0</v>
      </c>
      <c r="L1248" s="1">
        <v>2396555783.1998501</v>
      </c>
      <c r="M1248" s="1">
        <v>1.70430978139241</v>
      </c>
      <c r="N1248" s="1">
        <v>0</v>
      </c>
      <c r="O1248" s="1">
        <v>1.70430978139241</v>
      </c>
      <c r="P1248" s="1">
        <v>0</v>
      </c>
    </row>
    <row r="1249" spans="1:16" x14ac:dyDescent="0.25">
      <c r="A1249" s="1" t="s">
        <v>3063</v>
      </c>
      <c r="B1249" s="1">
        <v>-1.4999479</v>
      </c>
      <c r="C1249" s="1">
        <v>-1.5041372</v>
      </c>
      <c r="D1249" s="1">
        <v>-4.3355074</v>
      </c>
      <c r="E1249" s="1">
        <v>-6.1402402</v>
      </c>
      <c r="F1249" s="1">
        <v>-6.1402402</v>
      </c>
      <c r="G1249" s="1">
        <v>11</v>
      </c>
      <c r="H1249" s="1">
        <v>52.290622999999997</v>
      </c>
      <c r="I1249" s="1">
        <v>0</v>
      </c>
      <c r="J1249" s="1">
        <v>2.5596426382282602E-3</v>
      </c>
      <c r="K1249" s="1">
        <v>0</v>
      </c>
      <c r="L1249" s="1">
        <v>927805821.74508202</v>
      </c>
      <c r="M1249" s="1">
        <v>1.7056222756703601</v>
      </c>
      <c r="N1249" s="1">
        <v>0</v>
      </c>
      <c r="O1249" s="1">
        <v>1.7056222756703601</v>
      </c>
      <c r="P1249" s="1">
        <v>0</v>
      </c>
    </row>
    <row r="1250" spans="1:16" x14ac:dyDescent="0.25">
      <c r="A1250" s="1" t="s">
        <v>3064</v>
      </c>
      <c r="B1250" s="1">
        <v>-1.4999332000000001</v>
      </c>
      <c r="C1250" s="1">
        <v>-1.5058625999999999</v>
      </c>
      <c r="D1250" s="1">
        <v>-5.1563939999999997</v>
      </c>
      <c r="E1250" s="1">
        <v>-6.1451596999999998</v>
      </c>
      <c r="F1250" s="1">
        <v>-6.1451596999999998</v>
      </c>
      <c r="G1250" s="1">
        <v>11</v>
      </c>
      <c r="H1250" s="1">
        <v>52.290622999999997</v>
      </c>
      <c r="I1250" s="1">
        <v>0</v>
      </c>
      <c r="J1250" s="1">
        <v>2.56170045340632E-3</v>
      </c>
      <c r="K1250" s="1">
        <v>0</v>
      </c>
      <c r="L1250" s="1">
        <v>736524303.47192395</v>
      </c>
      <c r="M1250" s="1">
        <v>1.7069888114929199</v>
      </c>
      <c r="N1250" s="1">
        <v>0</v>
      </c>
      <c r="O1250" s="1">
        <v>1.7069888114929199</v>
      </c>
      <c r="P1250" s="1">
        <v>0</v>
      </c>
    </row>
    <row r="1251" spans="1:16" x14ac:dyDescent="0.25">
      <c r="A1251" s="1" t="s">
        <v>3065</v>
      </c>
      <c r="B1251" s="1">
        <v>-1.4998977</v>
      </c>
      <c r="C1251" s="1">
        <v>-1.5056646</v>
      </c>
      <c r="D1251" s="1">
        <v>-5.1410669999999996</v>
      </c>
      <c r="E1251" s="1">
        <v>-6.1504177999999996</v>
      </c>
      <c r="F1251" s="1">
        <v>-6.1504177999999996</v>
      </c>
      <c r="G1251" s="1">
        <v>11</v>
      </c>
      <c r="H1251" s="1">
        <v>52.290622999999997</v>
      </c>
      <c r="I1251" s="1">
        <v>0</v>
      </c>
      <c r="J1251" s="1">
        <v>2.5638995950413002E-3</v>
      </c>
      <c r="K1251" s="1">
        <v>0</v>
      </c>
      <c r="L1251" s="1">
        <v>755073892.49074304</v>
      </c>
      <c r="M1251" s="1">
        <v>1.70844939019944</v>
      </c>
      <c r="N1251" s="1">
        <v>0</v>
      </c>
      <c r="O1251" s="1">
        <v>1.70844939019944</v>
      </c>
      <c r="P1251" s="1">
        <v>0</v>
      </c>
    </row>
    <row r="1252" spans="1:16" x14ac:dyDescent="0.25">
      <c r="A1252" s="1" t="s">
        <v>3066</v>
      </c>
      <c r="B1252" s="1">
        <v>-1.5000601</v>
      </c>
      <c r="C1252" s="1">
        <v>-1.5029671</v>
      </c>
      <c r="D1252" s="1">
        <v>-4.7009888000000002</v>
      </c>
      <c r="E1252" s="1">
        <v>-6.1555090000000003</v>
      </c>
      <c r="F1252" s="1">
        <v>-6.1555090000000003</v>
      </c>
      <c r="G1252" s="1">
        <v>11</v>
      </c>
      <c r="H1252" s="1">
        <v>52.290622999999997</v>
      </c>
      <c r="I1252" s="1">
        <v>0</v>
      </c>
      <c r="J1252" s="1">
        <v>2.5660251205068198E-3</v>
      </c>
      <c r="K1252" s="1">
        <v>0</v>
      </c>
      <c r="L1252" s="1">
        <v>1129869193.2342801</v>
      </c>
      <c r="M1252" s="1">
        <v>1.7098636097378199</v>
      </c>
      <c r="N1252" s="1">
        <v>0</v>
      </c>
      <c r="O1252" s="1">
        <v>1.7098636097378199</v>
      </c>
      <c r="P1252" s="1">
        <v>0</v>
      </c>
    </row>
    <row r="1253" spans="1:16" x14ac:dyDescent="0.25">
      <c r="A1253" s="1" t="s">
        <v>3067</v>
      </c>
      <c r="B1253" s="1">
        <v>-1.4999003</v>
      </c>
      <c r="C1253" s="1">
        <v>-1.4969488</v>
      </c>
      <c r="D1253" s="1">
        <v>-4.3967489999999998</v>
      </c>
      <c r="E1253" s="1">
        <v>-6.1604590000000004</v>
      </c>
      <c r="F1253" s="1">
        <v>-6.1604590000000004</v>
      </c>
      <c r="G1253" s="1">
        <v>11</v>
      </c>
      <c r="H1253" s="1">
        <v>52.290622999999997</v>
      </c>
      <c r="I1253" s="1">
        <v>0</v>
      </c>
      <c r="J1253" s="1">
        <v>2.5680834445113302E-3</v>
      </c>
      <c r="K1253" s="1">
        <v>0</v>
      </c>
      <c r="L1253" s="1">
        <v>10802189799.3311</v>
      </c>
      <c r="M1253" s="1">
        <v>1.7112386226653999</v>
      </c>
      <c r="N1253" s="1">
        <v>0</v>
      </c>
      <c r="O1253" s="1">
        <v>1.7112386226653999</v>
      </c>
      <c r="P1253" s="1">
        <v>0</v>
      </c>
    </row>
    <row r="1254" spans="1:16" x14ac:dyDescent="0.25">
      <c r="A1254" s="1" t="s">
        <v>3068</v>
      </c>
      <c r="B1254" s="1">
        <v>-1.4998533999999999</v>
      </c>
      <c r="C1254" s="1">
        <v>-1.4994974000000001</v>
      </c>
      <c r="D1254" s="1">
        <v>-4.8190211999999999</v>
      </c>
      <c r="E1254" s="1">
        <v>-6.1652737000000002</v>
      </c>
      <c r="F1254" s="1">
        <v>-6.1652737000000002</v>
      </c>
      <c r="G1254" s="1">
        <v>11</v>
      </c>
      <c r="H1254" s="1">
        <v>52.290622999999997</v>
      </c>
      <c r="I1254" s="1">
        <v>0</v>
      </c>
      <c r="J1254" s="1">
        <v>2.5700888660154398E-3</v>
      </c>
      <c r="K1254" s="1">
        <v>0</v>
      </c>
      <c r="L1254" s="1">
        <v>3116484724.3145499</v>
      </c>
      <c r="M1254" s="1">
        <v>1.7125760184393899</v>
      </c>
      <c r="N1254" s="1">
        <v>0</v>
      </c>
      <c r="O1254" s="1">
        <v>1.7125760184393899</v>
      </c>
      <c r="P1254" s="1">
        <v>0</v>
      </c>
    </row>
    <row r="1255" spans="1:16" x14ac:dyDescent="0.25">
      <c r="A1255" s="1" t="s">
        <v>3069</v>
      </c>
      <c r="B1255" s="1">
        <v>-1.4999210000000001</v>
      </c>
      <c r="C1255" s="1">
        <v>-1.5067401</v>
      </c>
      <c r="D1255" s="1">
        <v>-4.6441979</v>
      </c>
      <c r="E1255" s="1">
        <v>-6.1707086999999996</v>
      </c>
      <c r="F1255" s="1">
        <v>-6.1707086999999996</v>
      </c>
      <c r="G1255" s="1">
        <v>11</v>
      </c>
      <c r="H1255" s="1">
        <v>52.290622999999997</v>
      </c>
      <c r="I1255" s="1">
        <v>0</v>
      </c>
      <c r="J1255" s="1">
        <v>2.5723636208022801E-3</v>
      </c>
      <c r="K1255" s="1">
        <v>0</v>
      </c>
      <c r="L1255" s="1">
        <v>669204742.02014196</v>
      </c>
      <c r="M1255" s="1">
        <v>1.7140857378641701</v>
      </c>
      <c r="N1255" s="1">
        <v>0</v>
      </c>
      <c r="O1255" s="1">
        <v>1.7140857378641701</v>
      </c>
      <c r="P1255" s="1">
        <v>0</v>
      </c>
    </row>
    <row r="1256" spans="1:16" x14ac:dyDescent="0.25">
      <c r="A1256" s="1" t="s">
        <v>3070</v>
      </c>
      <c r="B1256" s="1">
        <v>-1.5000372</v>
      </c>
      <c r="C1256" s="1">
        <v>-1.505417</v>
      </c>
      <c r="D1256" s="1">
        <v>-5.2302909</v>
      </c>
      <c r="E1256" s="1">
        <v>-6.1758341999999997</v>
      </c>
      <c r="F1256" s="1">
        <v>-6.1758341999999997</v>
      </c>
      <c r="G1256" s="1">
        <v>11</v>
      </c>
      <c r="H1256" s="1">
        <v>52.290622999999997</v>
      </c>
      <c r="I1256" s="1">
        <v>0</v>
      </c>
      <c r="J1256" s="1">
        <v>2.5745069676971601E-3</v>
      </c>
      <c r="K1256" s="1">
        <v>0</v>
      </c>
      <c r="L1256" s="1">
        <v>781963593.55189204</v>
      </c>
      <c r="M1256" s="1">
        <v>1.7155094941457101</v>
      </c>
      <c r="N1256" s="1">
        <v>0</v>
      </c>
      <c r="O1256" s="1">
        <v>1.7155094941457101</v>
      </c>
      <c r="P1256" s="1">
        <v>0</v>
      </c>
    </row>
    <row r="1257" spans="1:16" x14ac:dyDescent="0.25">
      <c r="A1257" s="1" t="s">
        <v>3071</v>
      </c>
      <c r="B1257" s="1">
        <v>-1.5001420000000001</v>
      </c>
      <c r="C1257" s="1">
        <v>-1.5028349000000001</v>
      </c>
      <c r="D1257" s="1">
        <v>-5.5227652000000003</v>
      </c>
      <c r="E1257" s="1">
        <v>-6.1806416999999998</v>
      </c>
      <c r="F1257" s="1">
        <v>-6.1806416999999998</v>
      </c>
      <c r="G1257" s="1">
        <v>11</v>
      </c>
      <c r="H1257" s="1">
        <v>52.290622999999997</v>
      </c>
      <c r="I1257" s="1">
        <v>0</v>
      </c>
      <c r="J1257" s="1">
        <v>2.5765138668982701E-3</v>
      </c>
      <c r="K1257" s="1">
        <v>0</v>
      </c>
      <c r="L1257" s="1">
        <v>1162696896.30427</v>
      </c>
      <c r="M1257" s="1">
        <v>1.71684490309821</v>
      </c>
      <c r="N1257" s="1">
        <v>0</v>
      </c>
      <c r="O1257" s="1">
        <v>1.71684490309821</v>
      </c>
      <c r="P1257" s="1">
        <v>0</v>
      </c>
    </row>
    <row r="1258" spans="1:16" x14ac:dyDescent="0.25">
      <c r="A1258" s="1" t="s">
        <v>3072</v>
      </c>
      <c r="B1258" s="1">
        <v>-1.4999502</v>
      </c>
      <c r="C1258" s="1">
        <v>-1.4992037</v>
      </c>
      <c r="D1258" s="1">
        <v>-5.5789837999999996</v>
      </c>
      <c r="E1258" s="1">
        <v>-6.1855183</v>
      </c>
      <c r="F1258" s="1">
        <v>-6.1855183</v>
      </c>
      <c r="G1258" s="1">
        <v>11</v>
      </c>
      <c r="H1258" s="1">
        <v>52.290622999999997</v>
      </c>
      <c r="I1258" s="1">
        <v>0</v>
      </c>
      <c r="J1258" s="1">
        <v>2.5785447105343699E-3</v>
      </c>
      <c r="K1258" s="1">
        <v>0</v>
      </c>
      <c r="L1258" s="1">
        <v>3671919043.2382698</v>
      </c>
      <c r="M1258" s="1">
        <v>1.7181995179917999</v>
      </c>
      <c r="N1258" s="1">
        <v>0</v>
      </c>
      <c r="O1258" s="1">
        <v>1.7181995179917999</v>
      </c>
      <c r="P1258" s="1">
        <v>0</v>
      </c>
    </row>
    <row r="1259" spans="1:16" x14ac:dyDescent="0.25">
      <c r="A1259" s="1" t="s">
        <v>3073</v>
      </c>
      <c r="B1259" s="1">
        <v>-1.5000467</v>
      </c>
      <c r="C1259" s="1">
        <v>-1.4970213999999999</v>
      </c>
      <c r="D1259" s="1">
        <v>-5.5185046</v>
      </c>
      <c r="E1259" s="1">
        <v>-6.1904855000000003</v>
      </c>
      <c r="F1259" s="1">
        <v>-6.1904855000000003</v>
      </c>
      <c r="G1259" s="1">
        <v>11</v>
      </c>
      <c r="H1259" s="1">
        <v>52.290622999999997</v>
      </c>
      <c r="I1259" s="1">
        <v>0</v>
      </c>
      <c r="J1259" s="1">
        <v>2.5806102727171701E-3</v>
      </c>
      <c r="K1259" s="1">
        <v>0</v>
      </c>
      <c r="L1259" s="1">
        <v>12438217005.988001</v>
      </c>
      <c r="M1259" s="1">
        <v>1.71957929929097</v>
      </c>
      <c r="N1259" s="1">
        <v>0</v>
      </c>
      <c r="O1259" s="1">
        <v>1.71957929929097</v>
      </c>
      <c r="P1259" s="1">
        <v>0</v>
      </c>
    </row>
    <row r="1260" spans="1:16" x14ac:dyDescent="0.25">
      <c r="A1260" s="1" t="s">
        <v>3074</v>
      </c>
      <c r="B1260" s="1">
        <v>-1.5000863</v>
      </c>
      <c r="C1260" s="1">
        <v>-1.5086455000000001</v>
      </c>
      <c r="D1260" s="1">
        <v>-4.5578361000000003</v>
      </c>
      <c r="E1260" s="1">
        <v>-6.1953076999999999</v>
      </c>
      <c r="F1260" s="1">
        <v>-6.1953076999999999</v>
      </c>
      <c r="G1260" s="1">
        <v>11</v>
      </c>
      <c r="H1260" s="1">
        <v>52.290622999999997</v>
      </c>
      <c r="I1260" s="1">
        <v>0</v>
      </c>
      <c r="J1260" s="1">
        <v>2.5826311261161498E-3</v>
      </c>
      <c r="K1260" s="1">
        <v>0</v>
      </c>
      <c r="L1260" s="1">
        <v>556811571.22194195</v>
      </c>
      <c r="M1260" s="1">
        <v>1.72091881434122</v>
      </c>
      <c r="N1260" s="1">
        <v>0</v>
      </c>
      <c r="O1260" s="1">
        <v>1.72091881434122</v>
      </c>
      <c r="P1260" s="1">
        <v>0</v>
      </c>
    </row>
    <row r="1261" spans="1:16" x14ac:dyDescent="0.25">
      <c r="A1261" s="1" t="s">
        <v>3075</v>
      </c>
      <c r="B1261" s="1">
        <v>-1.4998482</v>
      </c>
      <c r="C1261" s="1">
        <v>-1.4921598</v>
      </c>
      <c r="D1261" s="1">
        <v>-4.6708449999999999</v>
      </c>
      <c r="E1261" s="1">
        <v>-6.2004666000000004</v>
      </c>
      <c r="F1261" s="1">
        <v>-6.2004666000000004</v>
      </c>
      <c r="G1261" s="1">
        <v>11</v>
      </c>
      <c r="H1261" s="1">
        <v>52.290622999999997</v>
      </c>
      <c r="I1261" s="1">
        <v>0</v>
      </c>
      <c r="J1261" s="1">
        <v>2.5847694331241301E-3</v>
      </c>
      <c r="K1261" s="1">
        <v>0</v>
      </c>
      <c r="L1261" s="1">
        <v>1156956291.5674901</v>
      </c>
      <c r="M1261" s="1">
        <v>1.7223518424563899</v>
      </c>
      <c r="N1261" s="1">
        <v>0</v>
      </c>
      <c r="O1261" s="1">
        <v>1.7223518424563899</v>
      </c>
      <c r="P1261" s="1">
        <v>0</v>
      </c>
    </row>
    <row r="1262" spans="1:16" x14ac:dyDescent="0.25">
      <c r="A1262" s="1" t="s">
        <v>3076</v>
      </c>
      <c r="B1262" s="1">
        <v>-1.5001397999999999</v>
      </c>
      <c r="C1262" s="1">
        <v>-1.5016228</v>
      </c>
      <c r="D1262" s="1">
        <v>-5.2251396000000003</v>
      </c>
      <c r="E1262" s="1">
        <v>-6.2054099999999996</v>
      </c>
      <c r="F1262" s="1">
        <v>-6.2054099999999996</v>
      </c>
      <c r="G1262" s="1">
        <v>11</v>
      </c>
      <c r="H1262" s="1">
        <v>52.290622999999997</v>
      </c>
      <c r="I1262" s="1">
        <v>0</v>
      </c>
      <c r="J1262" s="1">
        <v>2.5868313993217202E-3</v>
      </c>
      <c r="K1262" s="1">
        <v>0</v>
      </c>
      <c r="L1262" s="1">
        <v>1512164536.3699701</v>
      </c>
      <c r="M1262" s="1">
        <v>1.72372500101725</v>
      </c>
      <c r="N1262" s="1">
        <v>0</v>
      </c>
      <c r="O1262" s="1">
        <v>1.72372500101725</v>
      </c>
      <c r="P1262" s="1">
        <v>0</v>
      </c>
    </row>
    <row r="1263" spans="1:16" x14ac:dyDescent="0.25">
      <c r="A1263" s="1" t="s">
        <v>3077</v>
      </c>
      <c r="B1263" s="1">
        <v>-1.5000445</v>
      </c>
      <c r="C1263" s="1">
        <v>-1.4975293000000001</v>
      </c>
      <c r="D1263" s="1">
        <v>-4.4225693000000001</v>
      </c>
      <c r="E1263" s="1">
        <v>-6.2103944000000002</v>
      </c>
      <c r="F1263" s="1">
        <v>-6.2103944000000002</v>
      </c>
      <c r="G1263" s="1">
        <v>11</v>
      </c>
      <c r="H1263" s="1">
        <v>52.290622999999997</v>
      </c>
      <c r="I1263" s="1">
        <v>0</v>
      </c>
      <c r="J1263" s="1">
        <v>2.5889048029770299E-3</v>
      </c>
      <c r="K1263" s="1">
        <v>0</v>
      </c>
      <c r="L1263" s="1">
        <v>612900752941.17603</v>
      </c>
      <c r="M1263" s="1">
        <v>1.7251095506880001</v>
      </c>
      <c r="N1263" s="1">
        <v>0</v>
      </c>
      <c r="O1263" s="1">
        <v>1.7251095506880001</v>
      </c>
      <c r="P1263" s="1">
        <v>0</v>
      </c>
    </row>
    <row r="1264" spans="1:16" x14ac:dyDescent="0.25">
      <c r="A1264" s="1" t="s">
        <v>3078</v>
      </c>
      <c r="B1264" s="1">
        <v>-1.4999958</v>
      </c>
      <c r="C1264" s="1">
        <v>-1.4972559999999999</v>
      </c>
      <c r="D1264" s="1">
        <v>-5.3328705000000003</v>
      </c>
      <c r="E1264" s="1">
        <v>-6.2152386000000002</v>
      </c>
      <c r="F1264" s="1">
        <v>-6.2152386000000002</v>
      </c>
      <c r="G1264" s="1">
        <v>11</v>
      </c>
      <c r="H1264" s="1">
        <v>52.290622999999997</v>
      </c>
      <c r="I1264" s="1">
        <v>0</v>
      </c>
      <c r="J1264" s="1">
        <v>2.5909195226376E-3</v>
      </c>
      <c r="K1264" s="1">
        <v>0</v>
      </c>
      <c r="L1264" s="1">
        <v>23623561395.559502</v>
      </c>
      <c r="M1264" s="1">
        <v>1.7264551586574901</v>
      </c>
      <c r="N1264" s="1">
        <v>0</v>
      </c>
      <c r="O1264" s="1">
        <v>1.7264551586574901</v>
      </c>
      <c r="P1264" s="1">
        <v>0</v>
      </c>
    </row>
    <row r="1265" spans="1:16" x14ac:dyDescent="0.25">
      <c r="A1265" s="1" t="s">
        <v>3079</v>
      </c>
      <c r="B1265" s="1">
        <v>-1.5000377</v>
      </c>
      <c r="C1265" s="1">
        <v>-1.4967440000000001</v>
      </c>
      <c r="D1265" s="1">
        <v>-4.8280519999999996</v>
      </c>
      <c r="E1265" s="1">
        <v>-6.2203989000000002</v>
      </c>
      <c r="F1265" s="1">
        <v>-6.2203989000000002</v>
      </c>
      <c r="G1265" s="1">
        <v>11</v>
      </c>
      <c r="H1265" s="1">
        <v>52.290622999999997</v>
      </c>
      <c r="I1265" s="1">
        <v>0</v>
      </c>
      <c r="J1265" s="1">
        <v>2.5930649936760099E-3</v>
      </c>
      <c r="K1265" s="1">
        <v>0</v>
      </c>
      <c r="L1265" s="1">
        <v>8025298062.1347198</v>
      </c>
      <c r="M1265" s="1">
        <v>1.72788858413696</v>
      </c>
      <c r="N1265" s="1">
        <v>0</v>
      </c>
      <c r="O1265" s="1">
        <v>1.72788858413696</v>
      </c>
      <c r="P1265" s="1">
        <v>0</v>
      </c>
    </row>
    <row r="1266" spans="1:16" x14ac:dyDescent="0.25">
      <c r="A1266" s="1" t="s">
        <v>3080</v>
      </c>
      <c r="B1266" s="1">
        <v>-1.5001316</v>
      </c>
      <c r="C1266" s="1">
        <v>-1.5090075999999999</v>
      </c>
      <c r="D1266" s="1">
        <v>-5.2419925000000003</v>
      </c>
      <c r="E1266" s="1">
        <v>-6.2258258</v>
      </c>
      <c r="F1266" s="1">
        <v>-6.2258258</v>
      </c>
      <c r="G1266" s="1">
        <v>11</v>
      </c>
      <c r="H1266" s="1">
        <v>52.290622999999997</v>
      </c>
      <c r="I1266" s="1">
        <v>0</v>
      </c>
      <c r="J1266" s="1">
        <v>2.59533977384213E-3</v>
      </c>
      <c r="K1266" s="1">
        <v>0</v>
      </c>
      <c r="L1266" s="1">
        <v>541921014.40252304</v>
      </c>
      <c r="M1266" s="1">
        <v>1.7293960518307101</v>
      </c>
      <c r="N1266" s="1">
        <v>0</v>
      </c>
      <c r="O1266" s="1">
        <v>1.7293960518307101</v>
      </c>
      <c r="P1266" s="1">
        <v>0</v>
      </c>
    </row>
    <row r="1267" spans="1:16" x14ac:dyDescent="0.25">
      <c r="A1267" s="1" t="s">
        <v>3081</v>
      </c>
      <c r="B1267" s="1">
        <v>-1.5001100000000001</v>
      </c>
      <c r="C1267" s="1">
        <v>-1.5018374000000001</v>
      </c>
      <c r="D1267" s="1">
        <v>-6.5893831</v>
      </c>
      <c r="E1267" s="1">
        <v>-6.2312241000000004</v>
      </c>
      <c r="F1267" s="1">
        <v>-6.2312241000000004</v>
      </c>
      <c r="G1267" s="1">
        <v>11</v>
      </c>
      <c r="H1267" s="1">
        <v>52.290622999999997</v>
      </c>
      <c r="I1267" s="1">
        <v>0</v>
      </c>
      <c r="J1267" s="1">
        <v>2.5975918096317798E-3</v>
      </c>
      <c r="K1267" s="1">
        <v>0</v>
      </c>
      <c r="L1267" s="1">
        <v>1443001766.7844501</v>
      </c>
      <c r="M1267" s="1">
        <v>1.73089557223849</v>
      </c>
      <c r="N1267" s="1">
        <v>0</v>
      </c>
      <c r="O1267" s="1">
        <v>1.73089557223849</v>
      </c>
      <c r="P1267" s="1">
        <v>0</v>
      </c>
    </row>
    <row r="1268" spans="1:16" x14ac:dyDescent="0.25">
      <c r="A1268" s="1" t="s">
        <v>3082</v>
      </c>
      <c r="B1268" s="1">
        <v>-1.5000187</v>
      </c>
      <c r="C1268" s="1">
        <v>-1.5039775</v>
      </c>
      <c r="D1268" s="1">
        <v>-5.0879649999999996</v>
      </c>
      <c r="E1268" s="1">
        <v>-6.2363562999999997</v>
      </c>
      <c r="F1268" s="1">
        <v>-6.2363562999999997</v>
      </c>
      <c r="G1268" s="1">
        <v>11</v>
      </c>
      <c r="H1268" s="1">
        <v>52.290622999999997</v>
      </c>
      <c r="I1268" s="1">
        <v>0</v>
      </c>
      <c r="J1268" s="1">
        <v>2.5997358960234899E-3</v>
      </c>
      <c r="K1268" s="1">
        <v>0</v>
      </c>
      <c r="L1268" s="1">
        <v>965619137.27227402</v>
      </c>
      <c r="M1268" s="1">
        <v>1.73232118288676</v>
      </c>
      <c r="N1268" s="1">
        <v>0</v>
      </c>
      <c r="O1268" s="1">
        <v>1.73232118288676</v>
      </c>
      <c r="P1268" s="1">
        <v>0</v>
      </c>
    </row>
    <row r="1269" spans="1:16" x14ac:dyDescent="0.25">
      <c r="A1269" s="1" t="s">
        <v>3083</v>
      </c>
      <c r="B1269" s="1">
        <v>-1.5000922999999999</v>
      </c>
      <c r="C1269" s="1">
        <v>-1.5016312999999999</v>
      </c>
      <c r="D1269" s="1">
        <v>-4.7889409000000001</v>
      </c>
      <c r="E1269" s="1">
        <v>-6.2415643000000003</v>
      </c>
      <c r="F1269" s="1">
        <v>-6.2415643000000003</v>
      </c>
      <c r="G1269" s="1">
        <v>11</v>
      </c>
      <c r="H1269" s="1">
        <v>52.290622999999997</v>
      </c>
      <c r="I1269" s="1">
        <v>0</v>
      </c>
      <c r="J1269" s="1">
        <v>2.6019082623539602E-3</v>
      </c>
      <c r="K1269" s="1">
        <v>0</v>
      </c>
      <c r="L1269" s="1">
        <v>1517844209.3056901</v>
      </c>
      <c r="M1269" s="1">
        <v>1.73376785384284</v>
      </c>
      <c r="N1269" s="1">
        <v>0</v>
      </c>
      <c r="O1269" s="1">
        <v>1.73376785384284</v>
      </c>
      <c r="P1269" s="1">
        <v>0</v>
      </c>
    </row>
    <row r="1270" spans="1:16" x14ac:dyDescent="0.25">
      <c r="A1270" s="1" t="s">
        <v>3084</v>
      </c>
      <c r="B1270" s="1">
        <v>-1.4998581</v>
      </c>
      <c r="C1270" s="1">
        <v>-1.49431</v>
      </c>
      <c r="D1270" s="1">
        <v>-5.6025771999999998</v>
      </c>
      <c r="E1270" s="1">
        <v>-6.2465619999999999</v>
      </c>
      <c r="F1270" s="1">
        <v>-6.2465619999999999</v>
      </c>
      <c r="G1270" s="1">
        <v>11</v>
      </c>
      <c r="H1270" s="1">
        <v>52.290622999999997</v>
      </c>
      <c r="I1270" s="1">
        <v>0</v>
      </c>
      <c r="J1270" s="1">
        <v>2.6039827507996602E-3</v>
      </c>
      <c r="K1270" s="1">
        <v>0</v>
      </c>
      <c r="L1270" s="1">
        <v>1946506686.4784501</v>
      </c>
      <c r="M1270" s="1">
        <v>1.73515611224704</v>
      </c>
      <c r="N1270" s="1">
        <v>0</v>
      </c>
      <c r="O1270" s="1">
        <v>1.73515611224704</v>
      </c>
      <c r="P1270" s="1">
        <v>0</v>
      </c>
    </row>
    <row r="1271" spans="1:16" x14ac:dyDescent="0.25">
      <c r="A1271" s="1" t="s">
        <v>3085</v>
      </c>
      <c r="B1271" s="1">
        <v>-1.5001329999999999</v>
      </c>
      <c r="C1271" s="1">
        <v>-1.5029418000000001</v>
      </c>
      <c r="D1271" s="1">
        <v>-5.9400767999999999</v>
      </c>
      <c r="E1271" s="1">
        <v>-6.2517848000000003</v>
      </c>
      <c r="F1271" s="1">
        <v>-6.2517848000000003</v>
      </c>
      <c r="G1271" s="1">
        <v>11</v>
      </c>
      <c r="H1271" s="1">
        <v>52.290622999999997</v>
      </c>
      <c r="I1271" s="1">
        <v>0</v>
      </c>
      <c r="J1271" s="1">
        <v>2.6061631843443101E-3</v>
      </c>
      <c r="K1271" s="1">
        <v>0</v>
      </c>
      <c r="L1271" s="1">
        <v>1152889094.06669</v>
      </c>
      <c r="M1271" s="1">
        <v>1.7366068893008699</v>
      </c>
      <c r="N1271" s="1">
        <v>0</v>
      </c>
      <c r="O1271" s="1">
        <v>1.7366068893008699</v>
      </c>
      <c r="P1271" s="1">
        <v>0</v>
      </c>
    </row>
    <row r="1272" spans="1:16" x14ac:dyDescent="0.25">
      <c r="A1272" s="1" t="s">
        <v>3086</v>
      </c>
      <c r="B1272" s="1">
        <v>-1.4998621999999999</v>
      </c>
      <c r="C1272" s="1">
        <v>-1.495198</v>
      </c>
      <c r="D1272" s="1">
        <v>-4.8604216999999998</v>
      </c>
      <c r="E1272" s="1">
        <v>-6.2567911</v>
      </c>
      <c r="F1272" s="1">
        <v>-6.2567911</v>
      </c>
      <c r="G1272" s="1">
        <v>11</v>
      </c>
      <c r="H1272" s="1">
        <v>52.290622999999997</v>
      </c>
      <c r="I1272" s="1">
        <v>0</v>
      </c>
      <c r="J1272" s="1">
        <v>2.6082424703794301E-3</v>
      </c>
      <c r="K1272" s="1">
        <v>0</v>
      </c>
      <c r="L1272" s="1">
        <v>2695586667.35144</v>
      </c>
      <c r="M1272" s="1">
        <v>1.73799753189086</v>
      </c>
      <c r="N1272" s="1">
        <v>0</v>
      </c>
      <c r="O1272" s="1">
        <v>1.73799753189086</v>
      </c>
      <c r="P1272" s="1">
        <v>0</v>
      </c>
    </row>
    <row r="1273" spans="1:16" x14ac:dyDescent="0.25">
      <c r="A1273" s="1" t="s">
        <v>3087</v>
      </c>
      <c r="B1273" s="1">
        <v>-1.499957</v>
      </c>
      <c r="C1273" s="1">
        <v>-1.4995803000000001</v>
      </c>
      <c r="D1273" s="1">
        <v>-4.7039776</v>
      </c>
      <c r="E1273" s="1">
        <v>-6.2612610000000002</v>
      </c>
      <c r="F1273" s="1">
        <v>-6.2612610000000002</v>
      </c>
      <c r="G1273" s="1">
        <v>11</v>
      </c>
      <c r="H1273" s="1">
        <v>52.290622999999997</v>
      </c>
      <c r="I1273" s="1">
        <v>0</v>
      </c>
      <c r="J1273" s="1">
        <v>2.6101043956894099E-3</v>
      </c>
      <c r="K1273" s="1">
        <v>0</v>
      </c>
      <c r="L1273" s="1">
        <v>3037782764.6038098</v>
      </c>
      <c r="M1273" s="1">
        <v>1.7392391628689201</v>
      </c>
      <c r="N1273" s="1">
        <v>0</v>
      </c>
      <c r="O1273" s="1">
        <v>1.7392391628689201</v>
      </c>
      <c r="P1273" s="1">
        <v>0</v>
      </c>
    </row>
    <row r="1274" spans="1:16" x14ac:dyDescent="0.25">
      <c r="A1274" s="1" t="s">
        <v>3088</v>
      </c>
      <c r="B1274" s="1">
        <v>-1.4999290000000001</v>
      </c>
      <c r="C1274" s="1">
        <v>-1.5002458999999999</v>
      </c>
      <c r="D1274" s="1">
        <v>-5.6690339999999999</v>
      </c>
      <c r="E1274" s="1">
        <v>-6.2661033000000002</v>
      </c>
      <c r="F1274" s="1">
        <v>-6.2661033000000002</v>
      </c>
      <c r="G1274" s="1">
        <v>11</v>
      </c>
      <c r="H1274" s="1">
        <v>52.290622999999997</v>
      </c>
      <c r="I1274" s="1">
        <v>0</v>
      </c>
      <c r="J1274" s="1">
        <v>2.6121223437084598E-3</v>
      </c>
      <c r="K1274" s="1">
        <v>0</v>
      </c>
      <c r="L1274" s="1">
        <v>2297975168.3133602</v>
      </c>
      <c r="M1274" s="1">
        <v>1.7405842410193499</v>
      </c>
      <c r="N1274" s="1">
        <v>0</v>
      </c>
      <c r="O1274" s="1">
        <v>1.7405842410193499</v>
      </c>
      <c r="P1274" s="1">
        <v>0</v>
      </c>
    </row>
    <row r="1275" spans="1:16" x14ac:dyDescent="0.25">
      <c r="A1275" s="1" t="s">
        <v>3089</v>
      </c>
      <c r="B1275" s="1">
        <v>-1.4999762999999999</v>
      </c>
      <c r="C1275" s="1">
        <v>-1.4981804000000001</v>
      </c>
      <c r="D1275" s="1">
        <v>-5.1864737999999999</v>
      </c>
      <c r="E1275" s="1">
        <v>-6.2711601000000003</v>
      </c>
      <c r="F1275" s="1">
        <v>-6.2711601000000003</v>
      </c>
      <c r="G1275" s="1">
        <v>11</v>
      </c>
      <c r="H1275" s="1">
        <v>52.290622999999997</v>
      </c>
      <c r="I1275" s="1">
        <v>0</v>
      </c>
      <c r="J1275" s="1">
        <v>2.6142268119255701E-3</v>
      </c>
      <c r="K1275" s="1">
        <v>0</v>
      </c>
      <c r="L1275" s="1">
        <v>9483739679.1058197</v>
      </c>
      <c r="M1275" s="1">
        <v>1.7419889238145601</v>
      </c>
      <c r="N1275" s="1">
        <v>0</v>
      </c>
      <c r="O1275" s="1">
        <v>1.7419889238145601</v>
      </c>
      <c r="P1275" s="1">
        <v>0</v>
      </c>
    </row>
    <row r="1276" spans="1:16" x14ac:dyDescent="0.25">
      <c r="A1276" s="1" t="s">
        <v>3090</v>
      </c>
      <c r="B1276" s="1">
        <v>-1.4999104000000001</v>
      </c>
      <c r="C1276" s="1">
        <v>-1.5032231</v>
      </c>
      <c r="D1276" s="1">
        <v>-5.3023448000000002</v>
      </c>
      <c r="E1276" s="1">
        <v>-6.2763752999999998</v>
      </c>
      <c r="F1276" s="1">
        <v>-6.2763752999999998</v>
      </c>
      <c r="G1276" s="1">
        <v>11</v>
      </c>
      <c r="H1276" s="1">
        <v>52.290622999999997</v>
      </c>
      <c r="I1276" s="1">
        <v>0</v>
      </c>
      <c r="J1276" s="1">
        <v>2.61640446770513E-3</v>
      </c>
      <c r="K1276" s="1">
        <v>0</v>
      </c>
      <c r="L1276" s="1">
        <v>1100360558.43504</v>
      </c>
      <c r="M1276" s="1">
        <v>1.7434375815921299</v>
      </c>
      <c r="N1276" s="1">
        <v>0</v>
      </c>
      <c r="O1276" s="1">
        <v>1.7434375815921299</v>
      </c>
      <c r="P1276" s="1">
        <v>0</v>
      </c>
    </row>
    <row r="1277" spans="1:16" x14ac:dyDescent="0.25">
      <c r="A1277" s="1" t="s">
        <v>3091</v>
      </c>
      <c r="B1277" s="1">
        <v>-1.4999574</v>
      </c>
      <c r="C1277" s="1">
        <v>-1.5027721000000001</v>
      </c>
      <c r="D1277" s="1">
        <v>-5.2026272000000002</v>
      </c>
      <c r="E1277" s="1">
        <v>-6.2815924000000001</v>
      </c>
      <c r="F1277" s="1">
        <v>-6.2815924000000001</v>
      </c>
      <c r="G1277" s="1">
        <v>11</v>
      </c>
      <c r="H1277" s="1">
        <v>52.290622999999997</v>
      </c>
      <c r="I1277" s="1">
        <v>0</v>
      </c>
      <c r="J1277" s="1">
        <v>2.6185822663826199E-3</v>
      </c>
      <c r="K1277" s="1">
        <v>0</v>
      </c>
      <c r="L1277" s="1">
        <v>1195820174.7418499</v>
      </c>
      <c r="M1277" s="1">
        <v>1.7448867691887699</v>
      </c>
      <c r="N1277" s="1">
        <v>0</v>
      </c>
      <c r="O1277" s="1">
        <v>1.7448867691887699</v>
      </c>
      <c r="P1277" s="1">
        <v>0</v>
      </c>
    </row>
    <row r="1278" spans="1:16" x14ac:dyDescent="0.25">
      <c r="A1278" s="1" t="s">
        <v>3092</v>
      </c>
      <c r="B1278" s="1">
        <v>-1.4999088</v>
      </c>
      <c r="C1278" s="1">
        <v>-1.4979576999999999</v>
      </c>
      <c r="D1278" s="1">
        <v>-4.3098149000000001</v>
      </c>
      <c r="E1278" s="1">
        <v>-6.2861319</v>
      </c>
      <c r="F1278" s="1">
        <v>-6.2861319</v>
      </c>
      <c r="G1278" s="1">
        <v>11</v>
      </c>
      <c r="H1278" s="1">
        <v>52.290622999999997</v>
      </c>
      <c r="I1278" s="1">
        <v>0</v>
      </c>
      <c r="J1278" s="1">
        <v>2.6204711451738799E-3</v>
      </c>
      <c r="K1278" s="1">
        <v>0</v>
      </c>
      <c r="L1278" s="1">
        <v>14333214460.4512</v>
      </c>
      <c r="M1278" s="1">
        <v>1.74614773856269</v>
      </c>
      <c r="N1278" s="1">
        <v>0</v>
      </c>
      <c r="O1278" s="1">
        <v>1.74614773856269</v>
      </c>
      <c r="P1278" s="1">
        <v>0</v>
      </c>
    </row>
    <row r="1279" spans="1:16" x14ac:dyDescent="0.25">
      <c r="A1279" s="1" t="s">
        <v>3093</v>
      </c>
      <c r="B1279" s="1">
        <v>-1.4999681</v>
      </c>
      <c r="C1279" s="1">
        <v>-1.5017277</v>
      </c>
      <c r="D1279" s="1">
        <v>-5.2407212000000003</v>
      </c>
      <c r="E1279" s="1">
        <v>-6.2912140000000001</v>
      </c>
      <c r="F1279" s="1">
        <v>-6.2912140000000001</v>
      </c>
      <c r="G1279" s="1">
        <v>11</v>
      </c>
      <c r="H1279" s="1">
        <v>52.290622999999997</v>
      </c>
      <c r="I1279" s="1">
        <v>0</v>
      </c>
      <c r="J1279" s="1">
        <v>2.6225911385200202E-3</v>
      </c>
      <c r="K1279" s="1">
        <v>0</v>
      </c>
      <c r="L1279" s="1">
        <v>1494859732.6082001</v>
      </c>
      <c r="M1279" s="1">
        <v>1.7475594414605</v>
      </c>
      <c r="N1279" s="1">
        <v>0</v>
      </c>
      <c r="O1279" s="1">
        <v>1.7475594414605</v>
      </c>
      <c r="P1279" s="1">
        <v>0</v>
      </c>
    </row>
    <row r="1280" spans="1:16" x14ac:dyDescent="0.25">
      <c r="A1280" s="1" t="s">
        <v>3094</v>
      </c>
      <c r="B1280" s="1">
        <v>-1.4999882</v>
      </c>
      <c r="C1280" s="1">
        <v>-1.5015882</v>
      </c>
      <c r="D1280" s="1">
        <v>-5.1893997000000001</v>
      </c>
      <c r="E1280" s="1">
        <v>-6.2963610000000001</v>
      </c>
      <c r="F1280" s="1">
        <v>-6.2963610000000001</v>
      </c>
      <c r="G1280" s="1">
        <v>11</v>
      </c>
      <c r="H1280" s="1">
        <v>52.290622999999997</v>
      </c>
      <c r="I1280" s="1">
        <v>0</v>
      </c>
      <c r="J1280" s="1">
        <v>2.62473798435144E-3</v>
      </c>
      <c r="K1280" s="1">
        <v>0</v>
      </c>
      <c r="L1280" s="1">
        <v>1547363449.93261</v>
      </c>
      <c r="M1280" s="1">
        <v>1.74898915820651</v>
      </c>
      <c r="N1280" s="1">
        <v>0</v>
      </c>
      <c r="O1280" s="1">
        <v>1.74898915820651</v>
      </c>
      <c r="P1280" s="1">
        <v>0</v>
      </c>
    </row>
    <row r="1281" spans="1:16" x14ac:dyDescent="0.25">
      <c r="A1281" s="1" t="s">
        <v>3095</v>
      </c>
      <c r="B1281" s="1">
        <v>-1.4999311</v>
      </c>
      <c r="C1281" s="1">
        <v>-1.4984786999999999</v>
      </c>
      <c r="D1281" s="1">
        <v>-5.5189500000000002</v>
      </c>
      <c r="E1281" s="1">
        <v>-6.3011350999999998</v>
      </c>
      <c r="F1281" s="1">
        <v>-6.3011350999999998</v>
      </c>
      <c r="G1281" s="1">
        <v>11</v>
      </c>
      <c r="H1281" s="1">
        <v>52.290622999999997</v>
      </c>
      <c r="I1281" s="1">
        <v>0</v>
      </c>
      <c r="J1281" s="1">
        <v>2.62672517251243E-3</v>
      </c>
      <c r="K1281" s="1">
        <v>0</v>
      </c>
      <c r="L1281" s="1">
        <v>6566996148.58988</v>
      </c>
      <c r="M1281" s="1">
        <v>1.75031529532538</v>
      </c>
      <c r="N1281" s="1">
        <v>0</v>
      </c>
      <c r="O1281" s="1">
        <v>1.75031529532538</v>
      </c>
      <c r="P1281" s="1">
        <v>0</v>
      </c>
    </row>
    <row r="1282" spans="1:16" x14ac:dyDescent="0.25">
      <c r="A1282" s="1" t="s">
        <v>3096</v>
      </c>
      <c r="B1282" s="1">
        <v>-1.4998861999999999</v>
      </c>
      <c r="C1282" s="1">
        <v>-1.5013635000000001</v>
      </c>
      <c r="D1282" s="1">
        <v>-4.4387220999999997</v>
      </c>
      <c r="E1282" s="1">
        <v>-6.3063827000000003</v>
      </c>
      <c r="F1282" s="1">
        <v>-6.3063827000000003</v>
      </c>
      <c r="G1282" s="1">
        <v>11</v>
      </c>
      <c r="H1282" s="1">
        <v>52.290622999999997</v>
      </c>
      <c r="I1282" s="1">
        <v>0</v>
      </c>
      <c r="J1282" s="1">
        <v>2.6289136571138699E-3</v>
      </c>
      <c r="K1282" s="1">
        <v>0</v>
      </c>
      <c r="L1282" s="1">
        <v>1640415888.8647699</v>
      </c>
      <c r="M1282" s="1">
        <v>1.75177296002705</v>
      </c>
      <c r="N1282" s="1">
        <v>0</v>
      </c>
      <c r="O1282" s="1">
        <v>1.75177296002705</v>
      </c>
      <c r="P1282" s="1">
        <v>0</v>
      </c>
    </row>
    <row r="1283" spans="1:16" x14ac:dyDescent="0.25">
      <c r="A1283" s="1" t="s">
        <v>3097</v>
      </c>
      <c r="B1283" s="1">
        <v>-1.4999908</v>
      </c>
      <c r="C1283" s="1">
        <v>-1.5005834</v>
      </c>
      <c r="D1283" s="1">
        <v>-4.9635100000000003</v>
      </c>
      <c r="E1283" s="1">
        <v>-6.3116469000000004</v>
      </c>
      <c r="F1283" s="1">
        <v>-6.3116469000000004</v>
      </c>
      <c r="G1283" s="1">
        <v>11</v>
      </c>
      <c r="H1283" s="1">
        <v>52.290622999999997</v>
      </c>
      <c r="I1283" s="1">
        <v>0</v>
      </c>
      <c r="J1283" s="1">
        <v>2.6311079611627901E-3</v>
      </c>
      <c r="K1283" s="1">
        <v>0</v>
      </c>
      <c r="L1283" s="1">
        <v>2059752266.0960901</v>
      </c>
      <c r="M1283" s="1">
        <v>1.7532352606455399</v>
      </c>
      <c r="N1283" s="1">
        <v>0</v>
      </c>
      <c r="O1283" s="1">
        <v>1.7532352606455399</v>
      </c>
      <c r="P1283" s="1">
        <v>0</v>
      </c>
    </row>
    <row r="1284" spans="1:16" x14ac:dyDescent="0.25">
      <c r="A1284" s="1" t="s">
        <v>3098</v>
      </c>
      <c r="B1284" s="1">
        <v>-1.4999076</v>
      </c>
      <c r="C1284" s="1">
        <v>-1.4942800000000001</v>
      </c>
      <c r="D1284" s="1">
        <v>-5.0903176999999999</v>
      </c>
      <c r="E1284" s="1">
        <v>-6.3169975000000003</v>
      </c>
      <c r="F1284" s="1">
        <v>-6.3169975000000003</v>
      </c>
      <c r="G1284" s="1">
        <v>11</v>
      </c>
      <c r="H1284" s="1">
        <v>52.290622999999997</v>
      </c>
      <c r="I1284" s="1">
        <v>0</v>
      </c>
      <c r="J1284" s="1">
        <v>2.6333288720381898E-3</v>
      </c>
      <c r="K1284" s="1">
        <v>0</v>
      </c>
      <c r="L1284" s="1">
        <v>1950199322.83232</v>
      </c>
      <c r="M1284" s="1">
        <v>1.7547215355767101</v>
      </c>
      <c r="N1284" s="1">
        <v>0</v>
      </c>
      <c r="O1284" s="1">
        <v>1.7547215355767101</v>
      </c>
      <c r="P1284" s="1">
        <v>0</v>
      </c>
    </row>
    <row r="1285" spans="1:16" x14ac:dyDescent="0.25">
      <c r="A1285" s="1" t="s">
        <v>3099</v>
      </c>
      <c r="B1285" s="1">
        <v>-1.4998739000000001</v>
      </c>
      <c r="C1285" s="1">
        <v>-1.4963852</v>
      </c>
      <c r="D1285" s="1">
        <v>-4.7327222999999998</v>
      </c>
      <c r="E1285" s="1">
        <v>-6.3221173000000004</v>
      </c>
      <c r="F1285" s="1">
        <v>-6.3221173000000004</v>
      </c>
      <c r="G1285" s="1">
        <v>11</v>
      </c>
      <c r="H1285" s="1">
        <v>52.290622999999997</v>
      </c>
      <c r="I1285" s="1">
        <v>0</v>
      </c>
      <c r="J1285" s="1">
        <v>2.6354569814498298E-3</v>
      </c>
      <c r="K1285" s="1">
        <v>0</v>
      </c>
      <c r="L1285" s="1">
        <v>5575458788.8982296</v>
      </c>
      <c r="M1285" s="1">
        <v>1.75614370240105</v>
      </c>
      <c r="N1285" s="1">
        <v>0</v>
      </c>
      <c r="O1285" s="1">
        <v>1.75614370240105</v>
      </c>
      <c r="P1285" s="1">
        <v>0</v>
      </c>
    </row>
    <row r="1286" spans="1:16" x14ac:dyDescent="0.25">
      <c r="A1286" s="1" t="s">
        <v>3100</v>
      </c>
      <c r="B1286" s="1">
        <v>-1.4999403</v>
      </c>
      <c r="C1286" s="1">
        <v>-1.4984275</v>
      </c>
      <c r="D1286" s="1">
        <v>-5.9145117000000003</v>
      </c>
      <c r="E1286" s="1">
        <v>-6.3271021999999997</v>
      </c>
      <c r="F1286" s="1">
        <v>-6.3271021999999997</v>
      </c>
      <c r="G1286" s="1">
        <v>11</v>
      </c>
      <c r="H1286" s="1">
        <v>52.290622999999997</v>
      </c>
      <c r="I1286" s="1">
        <v>0</v>
      </c>
      <c r="J1286" s="1">
        <v>2.6375318272396698E-3</v>
      </c>
      <c r="K1286" s="1">
        <v>0</v>
      </c>
      <c r="L1286" s="1">
        <v>6965299212.5984201</v>
      </c>
      <c r="M1286" s="1">
        <v>1.7575283845265699</v>
      </c>
      <c r="N1286" s="1">
        <v>0</v>
      </c>
      <c r="O1286" s="1">
        <v>1.7575283845265699</v>
      </c>
      <c r="P1286" s="1">
        <v>0</v>
      </c>
    </row>
    <row r="1287" spans="1:16" x14ac:dyDescent="0.25">
      <c r="A1287" s="1" t="s">
        <v>3101</v>
      </c>
      <c r="B1287" s="1">
        <v>-1.5000467</v>
      </c>
      <c r="C1287" s="1">
        <v>-1.4980179</v>
      </c>
      <c r="D1287" s="1">
        <v>-5.6511640999999999</v>
      </c>
      <c r="E1287" s="1">
        <v>-6.3326278</v>
      </c>
      <c r="F1287" s="1">
        <v>-6.3326278</v>
      </c>
      <c r="G1287" s="1">
        <v>11</v>
      </c>
      <c r="H1287" s="1">
        <v>52.290622999999997</v>
      </c>
      <c r="I1287" s="1">
        <v>0</v>
      </c>
      <c r="J1287" s="1">
        <v>2.63983111369896E-3</v>
      </c>
      <c r="K1287" s="1">
        <v>0</v>
      </c>
      <c r="L1287" s="1">
        <v>12696446462.715099</v>
      </c>
      <c r="M1287" s="1">
        <v>1.75906327035692</v>
      </c>
      <c r="N1287" s="1">
        <v>0</v>
      </c>
      <c r="O1287" s="1">
        <v>1.75906327035692</v>
      </c>
      <c r="P1287" s="1">
        <v>0</v>
      </c>
    </row>
    <row r="1288" spans="1:16" x14ac:dyDescent="0.25">
      <c r="A1288" s="1" t="s">
        <v>3102</v>
      </c>
      <c r="B1288" s="1">
        <v>-1.4998640999999999</v>
      </c>
      <c r="C1288" s="1">
        <v>-1.5067946000000001</v>
      </c>
      <c r="D1288" s="1">
        <v>-5.5987615999999996</v>
      </c>
      <c r="E1288" s="1">
        <v>-6.3377504</v>
      </c>
      <c r="F1288" s="1">
        <v>-6.3377504</v>
      </c>
      <c r="G1288" s="1">
        <v>11</v>
      </c>
      <c r="H1288" s="1">
        <v>52.290622999999997</v>
      </c>
      <c r="I1288" s="1">
        <v>0</v>
      </c>
      <c r="J1288" s="1">
        <v>2.64197522444291E-3</v>
      </c>
      <c r="K1288" s="1">
        <v>0</v>
      </c>
      <c r="L1288" s="1">
        <v>683283261.36129904</v>
      </c>
      <c r="M1288" s="1">
        <v>1.76048623190985</v>
      </c>
      <c r="N1288" s="1">
        <v>0</v>
      </c>
      <c r="O1288" s="1">
        <v>1.76048623190985</v>
      </c>
      <c r="P1288" s="1">
        <v>0</v>
      </c>
    </row>
    <row r="1289" spans="1:16" x14ac:dyDescent="0.25">
      <c r="A1289" s="1" t="s">
        <v>3103</v>
      </c>
      <c r="B1289" s="1">
        <v>-1.4999598999999999</v>
      </c>
      <c r="C1289" s="1">
        <v>-1.4984913</v>
      </c>
      <c r="D1289" s="1">
        <v>-5.4466419000000004</v>
      </c>
      <c r="E1289" s="1">
        <v>-6.3430185000000003</v>
      </c>
      <c r="F1289" s="1">
        <v>-6.3430185000000003</v>
      </c>
      <c r="G1289" s="1">
        <v>11</v>
      </c>
      <c r="H1289" s="1">
        <v>52.290622999999997</v>
      </c>
      <c r="I1289" s="1">
        <v>0</v>
      </c>
      <c r="J1289" s="1">
        <v>2.6441680570375302E-3</v>
      </c>
      <c r="K1289" s="1">
        <v>0</v>
      </c>
      <c r="L1289" s="1">
        <v>6524720539.5462904</v>
      </c>
      <c r="M1289" s="1">
        <v>1.7619495921664701</v>
      </c>
      <c r="N1289" s="1">
        <v>0</v>
      </c>
      <c r="O1289" s="1">
        <v>1.7619495921664701</v>
      </c>
      <c r="P1289" s="1">
        <v>0</v>
      </c>
    </row>
    <row r="1290" spans="1:16" x14ac:dyDescent="0.25">
      <c r="A1290" s="1" t="s">
        <v>3104</v>
      </c>
      <c r="B1290" s="1">
        <v>-1.5001036000000001</v>
      </c>
      <c r="C1290" s="1">
        <v>-1.5026330999999999</v>
      </c>
      <c r="D1290" s="1">
        <v>-4.1914638999999996</v>
      </c>
      <c r="E1290" s="1">
        <v>-6.3481025999999998</v>
      </c>
      <c r="F1290" s="1">
        <v>-6.3481025999999998</v>
      </c>
      <c r="G1290" s="1">
        <v>11</v>
      </c>
      <c r="H1290" s="1">
        <v>52.290622999999997</v>
      </c>
      <c r="I1290" s="1">
        <v>0</v>
      </c>
      <c r="J1290" s="1">
        <v>2.6462901246554599E-3</v>
      </c>
      <c r="K1290" s="1">
        <v>0</v>
      </c>
      <c r="L1290" s="1">
        <v>1241328329.3316801</v>
      </c>
      <c r="M1290" s="1">
        <v>1.76336182488335</v>
      </c>
      <c r="N1290" s="1">
        <v>0</v>
      </c>
      <c r="O1290" s="1">
        <v>1.76336182488335</v>
      </c>
      <c r="P1290" s="1">
        <v>0</v>
      </c>
    </row>
    <row r="1291" spans="1:16" x14ac:dyDescent="0.25">
      <c r="A1291" s="1" t="s">
        <v>3105</v>
      </c>
      <c r="B1291" s="1">
        <v>-1.4999986000000001</v>
      </c>
      <c r="C1291" s="1">
        <v>-1.5009923999999999</v>
      </c>
      <c r="D1291" s="1">
        <v>-4.9090724000000003</v>
      </c>
      <c r="E1291" s="1">
        <v>-6.3529239000000004</v>
      </c>
      <c r="F1291" s="1">
        <v>-6.3529239000000004</v>
      </c>
      <c r="G1291" s="1">
        <v>11</v>
      </c>
      <c r="H1291" s="1">
        <v>52.290622999999997</v>
      </c>
      <c r="I1291" s="1">
        <v>0</v>
      </c>
      <c r="J1291" s="1">
        <v>2.6483003289615899E-3</v>
      </c>
      <c r="K1291" s="1">
        <v>0</v>
      </c>
      <c r="L1291" s="1">
        <v>1829083882.4821501</v>
      </c>
      <c r="M1291" s="1">
        <v>1.7647010750240699</v>
      </c>
      <c r="N1291" s="1">
        <v>0</v>
      </c>
      <c r="O1291" s="1">
        <v>1.7647010750240699</v>
      </c>
      <c r="P1291" s="1">
        <v>0</v>
      </c>
    </row>
    <row r="1292" spans="1:16" x14ac:dyDescent="0.25">
      <c r="A1292" s="1" t="s">
        <v>3106</v>
      </c>
      <c r="B1292" s="1">
        <v>-1.4999530000000001</v>
      </c>
      <c r="C1292" s="1">
        <v>-1.4977499000000001</v>
      </c>
      <c r="D1292" s="1">
        <v>-5.3990092000000001</v>
      </c>
      <c r="E1292" s="1">
        <v>-6.3583731999999999</v>
      </c>
      <c r="F1292" s="1">
        <v>-6.3583731999999999</v>
      </c>
      <c r="G1292" s="1">
        <v>11</v>
      </c>
      <c r="H1292" s="1">
        <v>52.290622999999997</v>
      </c>
      <c r="I1292" s="1">
        <v>0</v>
      </c>
      <c r="J1292" s="1">
        <v>2.6505674626397901E-3</v>
      </c>
      <c r="K1292" s="1">
        <v>0</v>
      </c>
      <c r="L1292" s="1">
        <v>27550568181.8181</v>
      </c>
      <c r="M1292" s="1">
        <v>1.7662147680918301</v>
      </c>
      <c r="N1292" s="1">
        <v>0</v>
      </c>
      <c r="O1292" s="1">
        <v>1.7662147680918301</v>
      </c>
      <c r="P1292" s="1">
        <v>0</v>
      </c>
    </row>
    <row r="1293" spans="1:16" x14ac:dyDescent="0.25">
      <c r="A1293" s="1" t="s">
        <v>3107</v>
      </c>
      <c r="B1293" s="1">
        <v>-1.4999231</v>
      </c>
      <c r="C1293" s="1">
        <v>-1.4996529999999999</v>
      </c>
      <c r="D1293" s="1">
        <v>-5.9785519000000003</v>
      </c>
      <c r="E1293" s="1">
        <v>-6.3635311000000003</v>
      </c>
      <c r="F1293" s="1">
        <v>-6.3635311000000003</v>
      </c>
      <c r="G1293" s="1">
        <v>11</v>
      </c>
      <c r="H1293" s="1">
        <v>52.290622999999997</v>
      </c>
      <c r="I1293" s="1">
        <v>0</v>
      </c>
      <c r="J1293" s="1">
        <v>2.6527161102532799E-3</v>
      </c>
      <c r="K1293" s="1">
        <v>0</v>
      </c>
      <c r="L1293" s="1">
        <v>2982188156.4245801</v>
      </c>
      <c r="M1293" s="1">
        <v>1.76764753129747</v>
      </c>
      <c r="N1293" s="1">
        <v>0</v>
      </c>
      <c r="O1293" s="1">
        <v>1.76764753129747</v>
      </c>
      <c r="P1293" s="1">
        <v>0</v>
      </c>
    </row>
    <row r="1294" spans="1:16" x14ac:dyDescent="0.25">
      <c r="A1294" s="1" t="s">
        <v>3108</v>
      </c>
      <c r="B1294" s="1">
        <v>-1.5000426</v>
      </c>
      <c r="C1294" s="1">
        <v>-1.4955034</v>
      </c>
      <c r="D1294" s="1">
        <v>-4.7761582999999996</v>
      </c>
      <c r="E1294" s="1">
        <v>-6.3690214000000003</v>
      </c>
      <c r="F1294" s="1">
        <v>-6.3690214000000003</v>
      </c>
      <c r="G1294" s="1">
        <v>11</v>
      </c>
      <c r="H1294" s="1">
        <v>52.290622999999997</v>
      </c>
      <c r="I1294" s="1">
        <v>0</v>
      </c>
      <c r="J1294" s="1">
        <v>2.6549968788652802E-3</v>
      </c>
      <c r="K1294" s="1">
        <v>0</v>
      </c>
      <c r="L1294" s="1">
        <v>3159691525.2232499</v>
      </c>
      <c r="M1294" s="1">
        <v>1.7691726154751199</v>
      </c>
      <c r="N1294" s="1">
        <v>0</v>
      </c>
      <c r="O1294" s="1">
        <v>1.7691726154751199</v>
      </c>
      <c r="P1294" s="1">
        <v>0</v>
      </c>
    </row>
    <row r="1295" spans="1:16" x14ac:dyDescent="0.25">
      <c r="A1295" s="1" t="s">
        <v>3109</v>
      </c>
      <c r="B1295" s="1">
        <v>-1.4998947</v>
      </c>
      <c r="C1295" s="1">
        <v>-1.5037571999999999</v>
      </c>
      <c r="D1295" s="1">
        <v>-4.9142232000000003</v>
      </c>
      <c r="E1295" s="1">
        <v>-6.3738823</v>
      </c>
      <c r="F1295" s="1">
        <v>-6.3738823</v>
      </c>
      <c r="G1295" s="1">
        <v>11</v>
      </c>
      <c r="H1295" s="1">
        <v>52.290622999999997</v>
      </c>
      <c r="I1295" s="1">
        <v>0</v>
      </c>
      <c r="J1295" s="1">
        <v>2.6570273178829098E-3</v>
      </c>
      <c r="K1295" s="1">
        <v>0</v>
      </c>
      <c r="L1295" s="1">
        <v>1021766133.5015</v>
      </c>
      <c r="M1295" s="1">
        <v>1.7705228593614299</v>
      </c>
      <c r="N1295" s="1">
        <v>0</v>
      </c>
      <c r="O1295" s="1">
        <v>1.7705228593614299</v>
      </c>
      <c r="P1295" s="1">
        <v>0</v>
      </c>
    </row>
    <row r="1296" spans="1:16" x14ac:dyDescent="0.25">
      <c r="A1296" s="1" t="s">
        <v>3110</v>
      </c>
      <c r="B1296" s="1">
        <v>-1.5001405000000001</v>
      </c>
      <c r="C1296" s="1">
        <v>-1.5064993</v>
      </c>
      <c r="D1296" s="1">
        <v>-5.204917</v>
      </c>
      <c r="E1296" s="1">
        <v>-6.3787899000000001</v>
      </c>
      <c r="F1296" s="1">
        <v>-6.3787899000000001</v>
      </c>
      <c r="G1296" s="1">
        <v>11</v>
      </c>
      <c r="H1296" s="1">
        <v>52.290622999999997</v>
      </c>
      <c r="I1296" s="1">
        <v>0</v>
      </c>
      <c r="J1296" s="1">
        <v>2.6590810145547001E-3</v>
      </c>
      <c r="K1296" s="1">
        <v>0</v>
      </c>
      <c r="L1296" s="1">
        <v>710320691.34884703</v>
      </c>
      <c r="M1296" s="1">
        <v>1.77188608381483</v>
      </c>
      <c r="N1296" s="1">
        <v>0</v>
      </c>
      <c r="O1296" s="1">
        <v>1.77188608381483</v>
      </c>
      <c r="P1296" s="1">
        <v>0</v>
      </c>
    </row>
    <row r="1297" spans="1:16" x14ac:dyDescent="0.25">
      <c r="A1297" s="1" t="s">
        <v>3111</v>
      </c>
      <c r="B1297" s="1">
        <v>-1.5001055000000001</v>
      </c>
      <c r="C1297" s="1">
        <v>-1.5022796</v>
      </c>
      <c r="D1297" s="1">
        <v>-5.5891590000000004</v>
      </c>
      <c r="E1297" s="1">
        <v>-6.3839649999999999</v>
      </c>
      <c r="F1297" s="1">
        <v>-6.3839649999999999</v>
      </c>
      <c r="G1297" s="1">
        <v>11</v>
      </c>
      <c r="H1297" s="1">
        <v>52.290622999999997</v>
      </c>
      <c r="I1297" s="1">
        <v>0</v>
      </c>
      <c r="J1297" s="1">
        <v>2.66124058897392E-3</v>
      </c>
      <c r="K1297" s="1">
        <v>0</v>
      </c>
      <c r="L1297" s="1">
        <v>1341027194.8715301</v>
      </c>
      <c r="M1297" s="1">
        <v>1.77332361539204</v>
      </c>
      <c r="N1297" s="1">
        <v>0</v>
      </c>
      <c r="O1297" s="1">
        <v>1.77332361539204</v>
      </c>
      <c r="P1297" s="1">
        <v>0</v>
      </c>
    </row>
    <row r="1298" spans="1:16" x14ac:dyDescent="0.25">
      <c r="A1298" s="1" t="s">
        <v>3112</v>
      </c>
      <c r="B1298" s="1">
        <v>-1.5000353</v>
      </c>
      <c r="C1298" s="1">
        <v>-1.5039039000000001</v>
      </c>
      <c r="D1298" s="1">
        <v>-5.8744468999999997</v>
      </c>
      <c r="E1298" s="1">
        <v>-6.3891912</v>
      </c>
      <c r="F1298" s="1">
        <v>-6.3891912</v>
      </c>
      <c r="G1298" s="1">
        <v>11</v>
      </c>
      <c r="H1298" s="1">
        <v>52.290622999999997</v>
      </c>
      <c r="I1298" s="1">
        <v>0</v>
      </c>
      <c r="J1298" s="1">
        <v>2.66342381258826E-3</v>
      </c>
      <c r="K1298" s="1">
        <v>0</v>
      </c>
      <c r="L1298" s="1">
        <v>1000698668.75781</v>
      </c>
      <c r="M1298" s="1">
        <v>1.77477531962924</v>
      </c>
      <c r="N1298" s="1">
        <v>0</v>
      </c>
      <c r="O1298" s="1">
        <v>1.77477531962924</v>
      </c>
      <c r="P1298" s="1">
        <v>0</v>
      </c>
    </row>
    <row r="1299" spans="1:16" x14ac:dyDescent="0.25">
      <c r="A1299" s="1" t="s">
        <v>3113</v>
      </c>
      <c r="B1299" s="1">
        <v>-1.4998602000000001</v>
      </c>
      <c r="C1299" s="1">
        <v>-1.4973394</v>
      </c>
      <c r="D1299" s="1">
        <v>-4.5453076000000001</v>
      </c>
      <c r="E1299" s="1">
        <v>-6.3943304999999997</v>
      </c>
      <c r="F1299" s="1">
        <v>-6.3943304999999997</v>
      </c>
      <c r="G1299" s="1">
        <v>11</v>
      </c>
      <c r="H1299" s="1">
        <v>52.290622999999997</v>
      </c>
      <c r="I1299" s="1">
        <v>0</v>
      </c>
      <c r="J1299" s="1">
        <v>2.6655614104811902E-3</v>
      </c>
      <c r="K1299" s="1">
        <v>0</v>
      </c>
      <c r="L1299" s="1">
        <v>35569981432.360703</v>
      </c>
      <c r="M1299" s="1">
        <v>1.7762029170989899</v>
      </c>
      <c r="N1299" s="1">
        <v>0</v>
      </c>
      <c r="O1299" s="1">
        <v>1.7762029170989899</v>
      </c>
      <c r="P1299" s="1">
        <v>0</v>
      </c>
    </row>
    <row r="1300" spans="1:16" x14ac:dyDescent="0.25">
      <c r="A1300" s="1" t="s">
        <v>3114</v>
      </c>
      <c r="B1300" s="1">
        <v>-1.4999875</v>
      </c>
      <c r="C1300" s="1">
        <v>-1.5004485999999999</v>
      </c>
      <c r="D1300" s="1">
        <v>-4.3704209000000001</v>
      </c>
      <c r="E1300" s="1">
        <v>-6.3991132000000004</v>
      </c>
      <c r="F1300" s="1">
        <v>-6.3991132000000004</v>
      </c>
      <c r="G1300" s="1">
        <v>11</v>
      </c>
      <c r="H1300" s="1">
        <v>52.290622999999997</v>
      </c>
      <c r="I1300" s="1">
        <v>0</v>
      </c>
      <c r="J1300" s="1">
        <v>2.6675547883923201E-3</v>
      </c>
      <c r="K1300" s="1">
        <v>0</v>
      </c>
      <c r="L1300" s="1">
        <v>2184408399.1210198</v>
      </c>
      <c r="M1300" s="1">
        <v>1.77753143840365</v>
      </c>
      <c r="N1300" s="1">
        <v>0</v>
      </c>
      <c r="O1300" s="1">
        <v>1.77753143840365</v>
      </c>
      <c r="P1300" s="1">
        <v>0</v>
      </c>
    </row>
    <row r="1301" spans="1:16" x14ac:dyDescent="0.25">
      <c r="A1301" s="1" t="s">
        <v>3115</v>
      </c>
      <c r="B1301" s="1">
        <v>-1.4999853000000001</v>
      </c>
      <c r="C1301" s="1">
        <v>-1.5034939</v>
      </c>
      <c r="D1301" s="1">
        <v>-5.5717334999999997</v>
      </c>
      <c r="E1301" s="1">
        <v>-6.4038744000000003</v>
      </c>
      <c r="F1301" s="1">
        <v>-6.4038744000000003</v>
      </c>
      <c r="G1301" s="1">
        <v>11</v>
      </c>
      <c r="H1301" s="1">
        <v>52.290622999999997</v>
      </c>
      <c r="I1301" s="1">
        <v>0</v>
      </c>
      <c r="J1301" s="1">
        <v>2.6695432505546199E-3</v>
      </c>
      <c r="K1301" s="1">
        <v>0</v>
      </c>
      <c r="L1301" s="1">
        <v>1071819473.26416</v>
      </c>
      <c r="M1301" s="1">
        <v>1.7788539992438399</v>
      </c>
      <c r="N1301" s="1">
        <v>0</v>
      </c>
      <c r="O1301" s="1">
        <v>1.7788539992438399</v>
      </c>
      <c r="P1301" s="1">
        <v>0</v>
      </c>
    </row>
    <row r="1302" spans="1:16" x14ac:dyDescent="0.25">
      <c r="A1302" s="1" t="s">
        <v>3116</v>
      </c>
      <c r="B1302" s="1">
        <v>-1.5001422</v>
      </c>
      <c r="C1302" s="1">
        <v>-1.4970604000000001</v>
      </c>
      <c r="D1302" s="1">
        <v>-4.5504594000000003</v>
      </c>
      <c r="E1302" s="1">
        <v>-6.4088240000000001</v>
      </c>
      <c r="F1302" s="1">
        <v>-6.4088240000000001</v>
      </c>
      <c r="G1302" s="1">
        <v>11</v>
      </c>
      <c r="H1302" s="1">
        <v>52.290622999999997</v>
      </c>
      <c r="I1302" s="1">
        <v>0</v>
      </c>
      <c r="J1302" s="1">
        <v>2.6716015296901299E-3</v>
      </c>
      <c r="K1302" s="1">
        <v>0</v>
      </c>
      <c r="L1302" s="1">
        <v>13971182952.182899</v>
      </c>
      <c r="M1302" s="1">
        <v>1.7802288797166601</v>
      </c>
      <c r="N1302" s="1">
        <v>0</v>
      </c>
      <c r="O1302" s="1">
        <v>1.7802288797166601</v>
      </c>
      <c r="P1302" s="1">
        <v>0</v>
      </c>
    </row>
    <row r="1303" spans="1:16" x14ac:dyDescent="0.25">
      <c r="A1303" s="1" t="s">
        <v>3117</v>
      </c>
      <c r="B1303" s="1">
        <v>-1.5000446000000001</v>
      </c>
      <c r="C1303" s="1">
        <v>-1.5051416</v>
      </c>
      <c r="D1303" s="1">
        <v>-5.1355342999999998</v>
      </c>
      <c r="E1303" s="1">
        <v>-6.4141482999999999</v>
      </c>
      <c r="F1303" s="1">
        <v>-6.4141482999999999</v>
      </c>
      <c r="G1303" s="1">
        <v>11</v>
      </c>
      <c r="H1303" s="1">
        <v>52.290622999999997</v>
      </c>
      <c r="I1303" s="1">
        <v>0</v>
      </c>
      <c r="J1303" s="1">
        <v>2.6738276189667101E-3</v>
      </c>
      <c r="K1303" s="1">
        <v>0</v>
      </c>
      <c r="L1303" s="1">
        <v>841477839.29185796</v>
      </c>
      <c r="M1303" s="1">
        <v>1.7817078696356801</v>
      </c>
      <c r="N1303" s="1">
        <v>0</v>
      </c>
      <c r="O1303" s="1">
        <v>1.7817078696356801</v>
      </c>
      <c r="P1303" s="1">
        <v>0</v>
      </c>
    </row>
    <row r="1304" spans="1:16" x14ac:dyDescent="0.25">
      <c r="A1304" s="1" t="s">
        <v>3118</v>
      </c>
      <c r="B1304" s="1">
        <v>-1.4999007</v>
      </c>
      <c r="C1304" s="1">
        <v>-1.4994807999999999</v>
      </c>
      <c r="D1304" s="1">
        <v>-5.5906853999999999</v>
      </c>
      <c r="E1304" s="1">
        <v>-6.4196529</v>
      </c>
      <c r="F1304" s="1">
        <v>-6.4196529</v>
      </c>
      <c r="G1304" s="1">
        <v>11</v>
      </c>
      <c r="H1304" s="1">
        <v>52.290622999999997</v>
      </c>
      <c r="I1304" s="1">
        <v>0</v>
      </c>
      <c r="J1304" s="1">
        <v>2.6761204118774199E-3</v>
      </c>
      <c r="K1304" s="1">
        <v>0</v>
      </c>
      <c r="L1304" s="1">
        <v>3272481283.4224601</v>
      </c>
      <c r="M1304" s="1">
        <v>1.78323692745632</v>
      </c>
      <c r="N1304" s="1">
        <v>0</v>
      </c>
      <c r="O1304" s="1">
        <v>1.78323692745632</v>
      </c>
      <c r="P1304" s="1">
        <v>0</v>
      </c>
    </row>
    <row r="1305" spans="1:16" x14ac:dyDescent="0.25">
      <c r="A1305" s="1" t="s">
        <v>3119</v>
      </c>
      <c r="B1305" s="1">
        <v>-1.4999709999999999</v>
      </c>
      <c r="C1305" s="1">
        <v>-1.5033684</v>
      </c>
      <c r="D1305" s="1">
        <v>-5.7744112000000003</v>
      </c>
      <c r="E1305" s="1">
        <v>-6.4248028000000001</v>
      </c>
      <c r="F1305" s="1">
        <v>-6.4248028000000001</v>
      </c>
      <c r="G1305" s="1">
        <v>11</v>
      </c>
      <c r="H1305" s="1">
        <v>52.290622999999997</v>
      </c>
      <c r="I1305" s="1">
        <v>0</v>
      </c>
      <c r="J1305" s="1">
        <v>2.67827099759227E-3</v>
      </c>
      <c r="K1305" s="1">
        <v>0</v>
      </c>
      <c r="L1305" s="1">
        <v>1098399168.4839101</v>
      </c>
      <c r="M1305" s="1">
        <v>1.7846674389309301</v>
      </c>
      <c r="N1305" s="1">
        <v>0</v>
      </c>
      <c r="O1305" s="1">
        <v>1.7846674389309301</v>
      </c>
      <c r="P1305" s="1">
        <v>0</v>
      </c>
    </row>
    <row r="1306" spans="1:16" x14ac:dyDescent="0.25">
      <c r="A1306" s="1" t="s">
        <v>3120</v>
      </c>
      <c r="B1306" s="1">
        <v>-1.4999043999999999</v>
      </c>
      <c r="C1306" s="1">
        <v>-1.4933380999999999</v>
      </c>
      <c r="D1306" s="1">
        <v>-5.2101316000000004</v>
      </c>
      <c r="E1306" s="1">
        <v>-6.4300151000000003</v>
      </c>
      <c r="F1306" s="1">
        <v>-6.4300151000000003</v>
      </c>
      <c r="G1306" s="1">
        <v>11</v>
      </c>
      <c r="H1306" s="1">
        <v>52.290622999999997</v>
      </c>
      <c r="I1306" s="1">
        <v>0</v>
      </c>
      <c r="J1306" s="1">
        <v>2.6804331466585602E-3</v>
      </c>
      <c r="K1306" s="1">
        <v>0</v>
      </c>
      <c r="L1306" s="1">
        <v>1537903116.3573101</v>
      </c>
      <c r="M1306" s="1">
        <v>1.7861153019799101</v>
      </c>
      <c r="N1306" s="1">
        <v>0</v>
      </c>
      <c r="O1306" s="1">
        <v>1.7861153019799101</v>
      </c>
      <c r="P1306" s="1">
        <v>0</v>
      </c>
    </row>
    <row r="1307" spans="1:16" x14ac:dyDescent="0.25">
      <c r="A1307" s="1" t="s">
        <v>3121</v>
      </c>
      <c r="B1307" s="1">
        <v>-1.4999944000000001</v>
      </c>
      <c r="C1307" s="1">
        <v>-1.4975803999999999</v>
      </c>
      <c r="D1307" s="1">
        <v>-5.5248641999999997</v>
      </c>
      <c r="E1307" s="1">
        <v>-6.4350585999999996</v>
      </c>
      <c r="F1307" s="1">
        <v>-6.4350585999999996</v>
      </c>
      <c r="G1307" s="1">
        <v>11</v>
      </c>
      <c r="H1307" s="1">
        <v>52.290622999999997</v>
      </c>
      <c r="I1307" s="1">
        <v>0</v>
      </c>
      <c r="J1307" s="1">
        <v>2.68253121796703E-3</v>
      </c>
      <c r="K1307" s="1">
        <v>0</v>
      </c>
      <c r="L1307" s="1">
        <v>105021758754.86301</v>
      </c>
      <c r="M1307" s="1">
        <v>1.7875162760416601</v>
      </c>
      <c r="N1307" s="1">
        <v>0</v>
      </c>
      <c r="O1307" s="1">
        <v>1.7875162760416601</v>
      </c>
      <c r="P1307" s="1">
        <v>0</v>
      </c>
    </row>
    <row r="1308" spans="1:16" x14ac:dyDescent="0.25">
      <c r="A1308" s="1" t="s">
        <v>3122</v>
      </c>
      <c r="B1308" s="1">
        <v>-1.4999226000000001</v>
      </c>
      <c r="C1308" s="1">
        <v>-1.4940173999999999</v>
      </c>
      <c r="D1308" s="1">
        <v>-5.4989805</v>
      </c>
      <c r="E1308" s="1">
        <v>-6.4405241000000002</v>
      </c>
      <c r="F1308" s="1">
        <v>-6.4405241000000002</v>
      </c>
      <c r="G1308" s="1">
        <v>11</v>
      </c>
      <c r="H1308" s="1">
        <v>52.290622999999997</v>
      </c>
      <c r="I1308" s="1">
        <v>0</v>
      </c>
      <c r="J1308" s="1">
        <v>2.6847994299424001E-3</v>
      </c>
      <c r="K1308" s="1">
        <v>0</v>
      </c>
      <c r="L1308" s="1">
        <v>1839218110.6382899</v>
      </c>
      <c r="M1308" s="1">
        <v>1.78903447257147</v>
      </c>
      <c r="N1308" s="1">
        <v>0</v>
      </c>
      <c r="O1308" s="1">
        <v>1.78903447257147</v>
      </c>
      <c r="P1308" s="1">
        <v>0</v>
      </c>
    </row>
    <row r="1309" spans="1:16" x14ac:dyDescent="0.25">
      <c r="A1309" s="1" t="s">
        <v>3123</v>
      </c>
      <c r="B1309" s="1">
        <v>-1.4998796000000001</v>
      </c>
      <c r="C1309" s="1">
        <v>-1.4959323</v>
      </c>
      <c r="D1309" s="1">
        <v>-4.7355213000000003</v>
      </c>
      <c r="E1309" s="1">
        <v>-6.4461307999999997</v>
      </c>
      <c r="F1309" s="1">
        <v>-6.4461307999999997</v>
      </c>
      <c r="G1309" s="1">
        <v>11</v>
      </c>
      <c r="H1309" s="1">
        <v>52.290622999999997</v>
      </c>
      <c r="I1309" s="1">
        <v>0</v>
      </c>
      <c r="J1309" s="1">
        <v>2.68712919966781E-3</v>
      </c>
      <c r="K1309" s="1">
        <v>0</v>
      </c>
      <c r="L1309" s="1">
        <v>4062359251.7466698</v>
      </c>
      <c r="M1309" s="1">
        <v>1.79059187571207</v>
      </c>
      <c r="N1309" s="1">
        <v>0</v>
      </c>
      <c r="O1309" s="1">
        <v>1.79059187571207</v>
      </c>
      <c r="P1309" s="1">
        <v>0</v>
      </c>
    </row>
    <row r="1310" spans="1:16" x14ac:dyDescent="0.25">
      <c r="A1310" s="1" t="s">
        <v>3124</v>
      </c>
      <c r="B1310" s="1">
        <v>-1.5001309</v>
      </c>
      <c r="C1310" s="1">
        <v>-1.4968176</v>
      </c>
      <c r="D1310" s="1">
        <v>-4.5343695000000004</v>
      </c>
      <c r="E1310" s="1">
        <v>-6.4512404999999999</v>
      </c>
      <c r="F1310" s="1">
        <v>-6.4512404999999999</v>
      </c>
      <c r="G1310" s="1">
        <v>11</v>
      </c>
      <c r="H1310" s="1">
        <v>52.290622999999997</v>
      </c>
      <c r="I1310" s="1">
        <v>0</v>
      </c>
      <c r="J1310" s="1">
        <v>2.6892537605115998E-3</v>
      </c>
      <c r="K1310" s="1">
        <v>0</v>
      </c>
      <c r="L1310" s="1">
        <v>9195739677.1452808</v>
      </c>
      <c r="M1310" s="1">
        <v>1.7920112609863199</v>
      </c>
      <c r="N1310" s="1">
        <v>0</v>
      </c>
      <c r="O1310" s="1">
        <v>1.7920112609863199</v>
      </c>
      <c r="P1310" s="1">
        <v>0</v>
      </c>
    </row>
    <row r="1311" spans="1:16" x14ac:dyDescent="0.25">
      <c r="A1311" s="1" t="s">
        <v>3125</v>
      </c>
      <c r="B1311" s="1">
        <v>-1.4999237000000001</v>
      </c>
      <c r="C1311" s="1">
        <v>-1.4977193</v>
      </c>
      <c r="D1311" s="1">
        <v>-5.4903316000000002</v>
      </c>
      <c r="E1311" s="1">
        <v>-6.4565244000000002</v>
      </c>
      <c r="F1311" s="1">
        <v>-6.4565244000000002</v>
      </c>
      <c r="G1311" s="1">
        <v>11</v>
      </c>
      <c r="H1311" s="1">
        <v>52.290622999999997</v>
      </c>
      <c r="I1311" s="1">
        <v>0</v>
      </c>
      <c r="J1311" s="1">
        <v>2.69145200993496E-3</v>
      </c>
      <c r="K1311" s="1">
        <v>0</v>
      </c>
      <c r="L1311" s="1">
        <v>32258041691.483002</v>
      </c>
      <c r="M1311" s="1">
        <v>1.7934789922502301</v>
      </c>
      <c r="N1311" s="1">
        <v>0</v>
      </c>
      <c r="O1311" s="1">
        <v>1.7934789922502301</v>
      </c>
      <c r="P1311" s="1">
        <v>0</v>
      </c>
    </row>
    <row r="1312" spans="1:16" x14ac:dyDescent="0.25">
      <c r="A1312" s="1" t="s">
        <v>3126</v>
      </c>
      <c r="B1312" s="1">
        <v>-1.4999658</v>
      </c>
      <c r="C1312" s="1">
        <v>-1.4999624</v>
      </c>
      <c r="D1312" s="1">
        <v>-5.1186185000000002</v>
      </c>
      <c r="E1312" s="1">
        <v>-6.4618758999999999</v>
      </c>
      <c r="F1312" s="1">
        <v>-6.4618758999999999</v>
      </c>
      <c r="G1312" s="1">
        <v>11</v>
      </c>
      <c r="H1312" s="1">
        <v>52.290622999999997</v>
      </c>
      <c r="I1312" s="1">
        <v>0</v>
      </c>
      <c r="J1312" s="1">
        <v>2.6936817638750598E-3</v>
      </c>
      <c r="K1312" s="1">
        <v>0</v>
      </c>
      <c r="L1312" s="1">
        <v>2644718188.9149098</v>
      </c>
      <c r="M1312" s="1">
        <v>1.7949655320909199</v>
      </c>
      <c r="N1312" s="1">
        <v>0</v>
      </c>
      <c r="O1312" s="1">
        <v>1.7949655320909199</v>
      </c>
      <c r="P1312" s="1">
        <v>0</v>
      </c>
    </row>
    <row r="1313" spans="1:16" x14ac:dyDescent="0.25">
      <c r="A1313" s="1" t="s">
        <v>3127</v>
      </c>
      <c r="B1313" s="1">
        <v>-1.4998552999999999</v>
      </c>
      <c r="C1313" s="1">
        <v>-1.5019825</v>
      </c>
      <c r="D1313" s="1">
        <v>-4.9374989999999999</v>
      </c>
      <c r="E1313" s="1">
        <v>-6.4670066999999998</v>
      </c>
      <c r="F1313" s="1">
        <v>-6.4670066999999998</v>
      </c>
      <c r="G1313" s="1">
        <v>11</v>
      </c>
      <c r="H1313" s="1">
        <v>52.290622999999997</v>
      </c>
      <c r="I1313" s="1">
        <v>0</v>
      </c>
      <c r="J1313" s="1">
        <v>2.6958224092157698E-3</v>
      </c>
      <c r="K1313" s="1">
        <v>0</v>
      </c>
      <c r="L1313" s="1">
        <v>1448924547.9554501</v>
      </c>
      <c r="M1313" s="1">
        <v>1.79639074537489</v>
      </c>
      <c r="N1313" s="1">
        <v>0</v>
      </c>
      <c r="O1313" s="1">
        <v>1.79639074537489</v>
      </c>
      <c r="P1313" s="1">
        <v>0</v>
      </c>
    </row>
    <row r="1314" spans="1:16" x14ac:dyDescent="0.25">
      <c r="A1314" s="1" t="s">
        <v>3128</v>
      </c>
      <c r="B1314" s="1">
        <v>-1.4999281</v>
      </c>
      <c r="C1314" s="1">
        <v>-1.5034441999999999</v>
      </c>
      <c r="D1314" s="1">
        <v>-5.2375407000000003</v>
      </c>
      <c r="E1314" s="1">
        <v>-6.4721408</v>
      </c>
      <c r="F1314" s="1">
        <v>-6.4721408</v>
      </c>
      <c r="G1314" s="1">
        <v>11</v>
      </c>
      <c r="H1314" s="1">
        <v>52.290622999999997</v>
      </c>
      <c r="I1314" s="1">
        <v>0</v>
      </c>
      <c r="J1314" s="1">
        <v>2.6979665318223301E-3</v>
      </c>
      <c r="K1314" s="1">
        <v>0</v>
      </c>
      <c r="L1314" s="1">
        <v>1092333500.9959099</v>
      </c>
      <c r="M1314" s="1">
        <v>1.7978168858422101</v>
      </c>
      <c r="N1314" s="1">
        <v>0</v>
      </c>
      <c r="O1314" s="1">
        <v>1.7978168858422101</v>
      </c>
      <c r="P1314" s="1">
        <v>0</v>
      </c>
    </row>
    <row r="1315" spans="1:16" x14ac:dyDescent="0.25">
      <c r="A1315" s="1" t="s">
        <v>3129</v>
      </c>
      <c r="B1315" s="1">
        <v>-1.5000519000000001</v>
      </c>
      <c r="C1315" s="1">
        <v>-1.4967786999999999</v>
      </c>
      <c r="D1315" s="1">
        <v>-5.2019916000000004</v>
      </c>
      <c r="E1315" s="1">
        <v>-6.4771814000000001</v>
      </c>
      <c r="F1315" s="1">
        <v>-6.4771814000000001</v>
      </c>
      <c r="G1315" s="1">
        <v>11</v>
      </c>
      <c r="H1315" s="1">
        <v>52.290622999999997</v>
      </c>
      <c r="I1315" s="1">
        <v>0</v>
      </c>
      <c r="J1315" s="1">
        <v>2.7000622904616001E-3</v>
      </c>
      <c r="K1315" s="1">
        <v>0</v>
      </c>
      <c r="L1315" s="1">
        <v>8748113991.3057404</v>
      </c>
      <c r="M1315" s="1">
        <v>1.7992170651753701</v>
      </c>
      <c r="N1315" s="1">
        <v>0</v>
      </c>
      <c r="O1315" s="1">
        <v>1.7992170651753701</v>
      </c>
      <c r="P1315" s="1">
        <v>0</v>
      </c>
    </row>
    <row r="1316" spans="1:16" x14ac:dyDescent="0.25">
      <c r="A1316" s="1" t="s">
        <v>3130</v>
      </c>
      <c r="B1316" s="1">
        <v>-1.4998742</v>
      </c>
      <c r="C1316" s="1">
        <v>-1.4997157999999999</v>
      </c>
      <c r="D1316" s="1">
        <v>-6.0462173999999997</v>
      </c>
      <c r="E1316" s="1">
        <v>-6.4820780999999998</v>
      </c>
      <c r="F1316" s="1">
        <v>-6.4820780999999998</v>
      </c>
      <c r="G1316" s="1">
        <v>11</v>
      </c>
      <c r="H1316" s="1">
        <v>52.290622999999997</v>
      </c>
      <c r="I1316" s="1">
        <v>0</v>
      </c>
      <c r="J1316" s="1">
        <v>2.70210217089655E-3</v>
      </c>
      <c r="K1316" s="1">
        <v>0</v>
      </c>
      <c r="L1316" s="1">
        <v>2950866228.9032402</v>
      </c>
      <c r="M1316" s="1">
        <v>1.80057724316914</v>
      </c>
      <c r="N1316" s="1">
        <v>0</v>
      </c>
      <c r="O1316" s="1">
        <v>1.80057724316914</v>
      </c>
      <c r="P1316" s="1">
        <v>0</v>
      </c>
    </row>
    <row r="1317" spans="1:16" x14ac:dyDescent="0.25">
      <c r="A1317" s="1" t="s">
        <v>3131</v>
      </c>
      <c r="B1317" s="1">
        <v>-1.5000073</v>
      </c>
      <c r="C1317" s="1">
        <v>-1.4933938</v>
      </c>
      <c r="D1317" s="1">
        <v>-5.1445011999999997</v>
      </c>
      <c r="E1317" s="1">
        <v>-6.4871544999999999</v>
      </c>
      <c r="F1317" s="1">
        <v>-6.4871544999999999</v>
      </c>
      <c r="G1317" s="1">
        <v>11</v>
      </c>
      <c r="H1317" s="1">
        <v>52.290622999999997</v>
      </c>
      <c r="I1317" s="1">
        <v>0</v>
      </c>
      <c r="J1317" s="1">
        <v>2.70420802553617E-3</v>
      </c>
      <c r="K1317" s="1">
        <v>0</v>
      </c>
      <c r="L1317" s="1">
        <v>1572507542.0447299</v>
      </c>
      <c r="M1317" s="1">
        <v>1.8019873566097599</v>
      </c>
      <c r="N1317" s="1">
        <v>0</v>
      </c>
      <c r="O1317" s="1">
        <v>1.8019873566097599</v>
      </c>
      <c r="P1317" s="1">
        <v>0</v>
      </c>
    </row>
    <row r="1318" spans="1:16" x14ac:dyDescent="0.25">
      <c r="A1318" s="1" t="s">
        <v>3132</v>
      </c>
      <c r="B1318" s="1">
        <v>-1.5001487</v>
      </c>
      <c r="C1318" s="1">
        <v>-1.4983915999999999</v>
      </c>
      <c r="D1318" s="1">
        <v>-4.8297052000000003</v>
      </c>
      <c r="E1318" s="1">
        <v>-6.4919700999999996</v>
      </c>
      <c r="F1318" s="1">
        <v>-6.4919700999999996</v>
      </c>
      <c r="G1318" s="1">
        <v>11</v>
      </c>
      <c r="H1318" s="1">
        <v>52.290622999999997</v>
      </c>
      <c r="I1318" s="1">
        <v>0</v>
      </c>
      <c r="J1318" s="1">
        <v>2.7062123651058301E-3</v>
      </c>
      <c r="K1318" s="1">
        <v>0</v>
      </c>
      <c r="L1318" s="1">
        <v>7440714851.7557001</v>
      </c>
      <c r="M1318" s="1">
        <v>1.80332501729329</v>
      </c>
      <c r="N1318" s="1">
        <v>0</v>
      </c>
      <c r="O1318" s="1">
        <v>1.80332501729329</v>
      </c>
      <c r="P1318" s="1">
        <v>0</v>
      </c>
    </row>
    <row r="1319" spans="1:16" x14ac:dyDescent="0.25">
      <c r="A1319" s="1" t="s">
        <v>3133</v>
      </c>
      <c r="B1319" s="1">
        <v>-1.4999918999999999</v>
      </c>
      <c r="C1319" s="1">
        <v>-1.5028163999999999</v>
      </c>
      <c r="D1319" s="1">
        <v>-5.5111908999999999</v>
      </c>
      <c r="E1319" s="1">
        <v>-6.4970464999999997</v>
      </c>
      <c r="F1319" s="1">
        <v>-6.4970464999999997</v>
      </c>
      <c r="G1319" s="1">
        <v>11</v>
      </c>
      <c r="H1319" s="1">
        <v>52.290622999999997</v>
      </c>
      <c r="I1319" s="1">
        <v>0</v>
      </c>
      <c r="J1319" s="1">
        <v>2.7083315067647899E-3</v>
      </c>
      <c r="K1319" s="1">
        <v>0</v>
      </c>
      <c r="L1319" s="1">
        <v>1226481895.71753</v>
      </c>
      <c r="M1319" s="1">
        <v>1.8047351307339099</v>
      </c>
      <c r="N1319" s="1">
        <v>0</v>
      </c>
      <c r="O1319" s="1">
        <v>1.8047351307339099</v>
      </c>
      <c r="P1319" s="1">
        <v>0</v>
      </c>
    </row>
    <row r="1320" spans="1:16" x14ac:dyDescent="0.25">
      <c r="A1320" s="1" t="s">
        <v>3134</v>
      </c>
      <c r="B1320" s="1">
        <v>-1.5000541000000001</v>
      </c>
      <c r="C1320" s="1">
        <v>-1.5054110999999999</v>
      </c>
      <c r="D1320" s="1">
        <v>-4.2421498</v>
      </c>
      <c r="E1320" s="1">
        <v>-6.5017033</v>
      </c>
      <c r="F1320" s="1">
        <v>-6.5017033</v>
      </c>
      <c r="G1320" s="1">
        <v>11</v>
      </c>
      <c r="H1320" s="1">
        <v>52.290622999999997</v>
      </c>
      <c r="I1320" s="1">
        <v>0</v>
      </c>
      <c r="J1320" s="1">
        <v>2.7102788362425301E-3</v>
      </c>
      <c r="K1320" s="1">
        <v>0</v>
      </c>
      <c r="L1320" s="1">
        <v>823833361.02593505</v>
      </c>
      <c r="M1320" s="1">
        <v>1.8060286839802999</v>
      </c>
      <c r="N1320" s="1">
        <v>0</v>
      </c>
      <c r="O1320" s="1">
        <v>1.8060286839802999</v>
      </c>
      <c r="P1320" s="1">
        <v>0</v>
      </c>
    </row>
    <row r="1321" spans="1:16" x14ac:dyDescent="0.25">
      <c r="A1321" s="1" t="s">
        <v>3135</v>
      </c>
      <c r="B1321" s="1">
        <v>-1.4998711</v>
      </c>
      <c r="C1321" s="1">
        <v>-1.5001390999999999</v>
      </c>
      <c r="D1321" s="1">
        <v>-4.9725399000000001</v>
      </c>
      <c r="E1321" s="1">
        <v>-6.5064130000000002</v>
      </c>
      <c r="F1321" s="1">
        <v>-6.5064130000000002</v>
      </c>
      <c r="G1321" s="1">
        <v>11</v>
      </c>
      <c r="H1321" s="1">
        <v>52.290622999999997</v>
      </c>
      <c r="I1321" s="1">
        <v>0</v>
      </c>
      <c r="J1321" s="1">
        <v>2.7122414018316099E-3</v>
      </c>
      <c r="K1321" s="1">
        <v>0</v>
      </c>
      <c r="L1321" s="1">
        <v>2483381017.3810101</v>
      </c>
      <c r="M1321" s="1">
        <v>1.8073369397057399</v>
      </c>
      <c r="N1321" s="1">
        <v>0</v>
      </c>
      <c r="O1321" s="1">
        <v>1.8073369397057399</v>
      </c>
      <c r="P1321" s="1">
        <v>0</v>
      </c>
    </row>
    <row r="1322" spans="1:16" x14ac:dyDescent="0.25">
      <c r="A1322" s="1" t="s">
        <v>3136</v>
      </c>
      <c r="B1322" s="1">
        <v>-1.4999138000000001</v>
      </c>
      <c r="C1322" s="1">
        <v>-1.4950886999999999</v>
      </c>
      <c r="D1322" s="1">
        <v>-4.7390184</v>
      </c>
      <c r="E1322" s="1">
        <v>-6.5115489999999996</v>
      </c>
      <c r="F1322" s="1">
        <v>-6.5115489999999996</v>
      </c>
      <c r="G1322" s="1">
        <v>11</v>
      </c>
      <c r="H1322" s="1">
        <v>52.290622999999997</v>
      </c>
      <c r="I1322" s="1">
        <v>0</v>
      </c>
      <c r="J1322" s="1">
        <v>2.7143744004504001E-3</v>
      </c>
      <c r="K1322" s="1">
        <v>0</v>
      </c>
      <c r="L1322" s="1">
        <v>2679165783.7943802</v>
      </c>
      <c r="M1322" s="1">
        <v>1.80876360999213</v>
      </c>
      <c r="N1322" s="1">
        <v>0</v>
      </c>
      <c r="O1322" s="1">
        <v>1.80876360999213</v>
      </c>
      <c r="P1322" s="1">
        <v>0</v>
      </c>
    </row>
    <row r="1323" spans="1:16" x14ac:dyDescent="0.25">
      <c r="A1323" s="1" t="s">
        <v>3137</v>
      </c>
      <c r="B1323" s="1">
        <v>-1.5000888999999999</v>
      </c>
      <c r="C1323" s="1">
        <v>-1.5005964000000001</v>
      </c>
      <c r="D1323" s="1">
        <v>-4.5682020000000003</v>
      </c>
      <c r="E1323" s="1">
        <v>-6.5163159000000004</v>
      </c>
      <c r="F1323" s="1">
        <v>-6.5163159000000004</v>
      </c>
      <c r="G1323" s="1">
        <v>11</v>
      </c>
      <c r="H1323" s="1">
        <v>52.290622999999997</v>
      </c>
      <c r="I1323" s="1">
        <v>0</v>
      </c>
      <c r="J1323" s="1">
        <v>2.7163614156250999E-3</v>
      </c>
      <c r="K1323" s="1">
        <v>0</v>
      </c>
      <c r="L1323" s="1">
        <v>2117564887.2704699</v>
      </c>
      <c r="M1323" s="1">
        <v>1.81008776028951</v>
      </c>
      <c r="N1323" s="1">
        <v>0</v>
      </c>
      <c r="O1323" s="1">
        <v>1.81008776028951</v>
      </c>
      <c r="P1323" s="1">
        <v>0</v>
      </c>
    </row>
    <row r="1324" spans="1:16" x14ac:dyDescent="0.25">
      <c r="A1324" s="1" t="s">
        <v>3138</v>
      </c>
      <c r="B1324" s="1">
        <v>-1.5001494</v>
      </c>
      <c r="C1324" s="1">
        <v>-1.5003861999999999</v>
      </c>
      <c r="D1324" s="1">
        <v>-5.2426919999999999</v>
      </c>
      <c r="E1324" s="1">
        <v>-6.5212836000000003</v>
      </c>
      <c r="F1324" s="1">
        <v>-6.5212836000000003</v>
      </c>
      <c r="G1324" s="1">
        <v>11</v>
      </c>
      <c r="H1324" s="1">
        <v>52.290622999999997</v>
      </c>
      <c r="I1324" s="1">
        <v>0</v>
      </c>
      <c r="J1324" s="1">
        <v>2.71843181923126E-3</v>
      </c>
      <c r="K1324" s="1">
        <v>0</v>
      </c>
      <c r="L1324" s="1">
        <v>2274520477.3190298</v>
      </c>
      <c r="M1324" s="1">
        <v>1.8114676740434399</v>
      </c>
      <c r="N1324" s="1">
        <v>0</v>
      </c>
      <c r="O1324" s="1">
        <v>1.8114676740434399</v>
      </c>
      <c r="P1324" s="1">
        <v>0</v>
      </c>
    </row>
    <row r="1325" spans="1:16" x14ac:dyDescent="0.25">
      <c r="A1325" s="1" t="s">
        <v>3139</v>
      </c>
      <c r="B1325" s="1">
        <v>-1.4999038</v>
      </c>
      <c r="C1325" s="1">
        <v>-1.5035750000000001</v>
      </c>
      <c r="D1325" s="1">
        <v>-4.9228085999999998</v>
      </c>
      <c r="E1325" s="1">
        <v>-6.5261760000000004</v>
      </c>
      <c r="F1325" s="1">
        <v>-6.5261760000000004</v>
      </c>
      <c r="G1325" s="1">
        <v>11</v>
      </c>
      <c r="H1325" s="1">
        <v>52.290622999999997</v>
      </c>
      <c r="I1325" s="1">
        <v>0</v>
      </c>
      <c r="J1325" s="1">
        <v>2.7204751564128501E-3</v>
      </c>
      <c r="K1325" s="1">
        <v>0</v>
      </c>
      <c r="L1325" s="1">
        <v>1077667952.7558999</v>
      </c>
      <c r="M1325" s="1">
        <v>1.8128266599443199</v>
      </c>
      <c r="N1325" s="1">
        <v>0</v>
      </c>
      <c r="O1325" s="1">
        <v>1.8128266599443199</v>
      </c>
      <c r="P1325" s="1">
        <v>0</v>
      </c>
    </row>
    <row r="1326" spans="1:16" x14ac:dyDescent="0.25">
      <c r="A1326" s="1" t="s">
        <v>3140</v>
      </c>
      <c r="B1326" s="1">
        <v>-1.4998758000000001</v>
      </c>
      <c r="C1326" s="1">
        <v>-1.4970931000000001</v>
      </c>
      <c r="D1326" s="1">
        <v>-5.6465215999999998</v>
      </c>
      <c r="E1326" s="1">
        <v>-6.5310778999999997</v>
      </c>
      <c r="F1326" s="1">
        <v>-6.5310778999999997</v>
      </c>
      <c r="G1326" s="1">
        <v>11</v>
      </c>
      <c r="H1326" s="1">
        <v>52.290622999999997</v>
      </c>
      <c r="I1326" s="1">
        <v>0</v>
      </c>
      <c r="J1326" s="1">
        <v>2.7225136507451602E-3</v>
      </c>
      <c r="K1326" s="1">
        <v>0</v>
      </c>
      <c r="L1326" s="1">
        <v>15329225517.6273</v>
      </c>
      <c r="M1326" s="1">
        <v>1.8141882949405199</v>
      </c>
      <c r="N1326" s="1">
        <v>0</v>
      </c>
      <c r="O1326" s="1">
        <v>1.8141882949405199</v>
      </c>
      <c r="P1326" s="1">
        <v>0</v>
      </c>
    </row>
    <row r="1327" spans="1:16" x14ac:dyDescent="0.25">
      <c r="A1327" s="1" t="s">
        <v>3141</v>
      </c>
      <c r="B1327" s="1">
        <v>-1.4998928</v>
      </c>
      <c r="C1327" s="1">
        <v>-1.4995003</v>
      </c>
      <c r="D1327" s="1">
        <v>-4.877656</v>
      </c>
      <c r="E1327" s="1">
        <v>-6.5359869000000002</v>
      </c>
      <c r="F1327" s="1">
        <v>-6.5359869000000002</v>
      </c>
      <c r="G1327" s="1">
        <v>11</v>
      </c>
      <c r="H1327" s="1">
        <v>52.290622999999997</v>
      </c>
      <c r="I1327" s="1">
        <v>0</v>
      </c>
      <c r="J1327" s="1">
        <v>2.7245584020353202E-3</v>
      </c>
      <c r="K1327" s="1">
        <v>0</v>
      </c>
      <c r="L1327" s="1">
        <v>3299105361.3334098</v>
      </c>
      <c r="M1327" s="1">
        <v>1.8155519167582099</v>
      </c>
      <c r="N1327" s="1">
        <v>0</v>
      </c>
      <c r="O1327" s="1">
        <v>1.8155519167582099</v>
      </c>
      <c r="P1327" s="1">
        <v>0</v>
      </c>
    </row>
    <row r="1328" spans="1:16" x14ac:dyDescent="0.25">
      <c r="A1328" s="1" t="s">
        <v>3142</v>
      </c>
      <c r="B1328" s="1">
        <v>-1.4999307</v>
      </c>
      <c r="C1328" s="1">
        <v>-1.5022135000000001</v>
      </c>
      <c r="D1328" s="1">
        <v>-4.8868771000000004</v>
      </c>
      <c r="E1328" s="1">
        <v>-6.5407127999999997</v>
      </c>
      <c r="F1328" s="1">
        <v>-6.5407127999999997</v>
      </c>
      <c r="G1328" s="1">
        <v>11</v>
      </c>
      <c r="H1328" s="1">
        <v>52.290622999999997</v>
      </c>
      <c r="I1328" s="1">
        <v>0</v>
      </c>
      <c r="J1328" s="1">
        <v>2.7265304465802498E-3</v>
      </c>
      <c r="K1328" s="1">
        <v>0</v>
      </c>
      <c r="L1328" s="1">
        <v>1393318164.5039201</v>
      </c>
      <c r="M1328" s="1">
        <v>1.8168646759456999</v>
      </c>
      <c r="N1328" s="1">
        <v>0</v>
      </c>
      <c r="O1328" s="1">
        <v>1.8168646759456999</v>
      </c>
      <c r="P1328" s="1">
        <v>0</v>
      </c>
    </row>
    <row r="1329" spans="1:16" x14ac:dyDescent="0.25">
      <c r="A1329" s="1" t="s">
        <v>3143</v>
      </c>
      <c r="B1329" s="1">
        <v>-1.5000576000000001</v>
      </c>
      <c r="C1329" s="1">
        <v>-1.4941902</v>
      </c>
      <c r="D1329" s="1">
        <v>-4.9195652000000001</v>
      </c>
      <c r="E1329" s="1">
        <v>-6.5457191000000003</v>
      </c>
      <c r="F1329" s="1">
        <v>-6.5457191000000003</v>
      </c>
      <c r="G1329" s="1">
        <v>11</v>
      </c>
      <c r="H1329" s="1">
        <v>52.290622999999997</v>
      </c>
      <c r="I1329" s="1">
        <v>0</v>
      </c>
      <c r="J1329" s="1">
        <v>2.7286083311322601E-3</v>
      </c>
      <c r="K1329" s="1">
        <v>0</v>
      </c>
      <c r="L1329" s="1">
        <v>1966319498.65711</v>
      </c>
      <c r="M1329" s="1">
        <v>1.81825531853569</v>
      </c>
      <c r="N1329" s="1">
        <v>0</v>
      </c>
      <c r="O1329" s="1">
        <v>1.81825531853569</v>
      </c>
      <c r="P1329" s="1">
        <v>0</v>
      </c>
    </row>
    <row r="1330" spans="1:16" x14ac:dyDescent="0.25">
      <c r="A1330" s="1" t="s">
        <v>3144</v>
      </c>
      <c r="B1330" s="1">
        <v>-1.5001415</v>
      </c>
      <c r="C1330" s="1">
        <v>-1.5009583</v>
      </c>
      <c r="D1330" s="1">
        <v>-4.0754666000000004</v>
      </c>
      <c r="E1330" s="1">
        <v>-6.5504837</v>
      </c>
      <c r="F1330" s="1">
        <v>-6.5504837</v>
      </c>
      <c r="G1330" s="1">
        <v>11</v>
      </c>
      <c r="H1330" s="1">
        <v>52.290622999999997</v>
      </c>
      <c r="I1330" s="1">
        <v>0</v>
      </c>
      <c r="J1330" s="1">
        <v>2.7305948314972199E-3</v>
      </c>
      <c r="K1330" s="1">
        <v>0</v>
      </c>
      <c r="L1330" s="1">
        <v>1904659965.33795</v>
      </c>
      <c r="M1330" s="1">
        <v>1.81957880655924</v>
      </c>
      <c r="N1330" s="1">
        <v>0</v>
      </c>
      <c r="O1330" s="1">
        <v>1.81957880655924</v>
      </c>
      <c r="P1330" s="1">
        <v>0</v>
      </c>
    </row>
    <row r="1331" spans="1:16" x14ac:dyDescent="0.25">
      <c r="A1331" s="1" t="s">
        <v>3145</v>
      </c>
      <c r="B1331" s="1">
        <v>-1.5000129</v>
      </c>
      <c r="C1331" s="1">
        <v>-1.4997985</v>
      </c>
      <c r="D1331" s="1">
        <v>-5.2699107999999999</v>
      </c>
      <c r="E1331" s="1">
        <v>-6.5550227000000003</v>
      </c>
      <c r="F1331" s="1">
        <v>-6.5550227000000003</v>
      </c>
      <c r="G1331" s="1">
        <v>11</v>
      </c>
      <c r="H1331" s="1">
        <v>52.290622999999997</v>
      </c>
      <c r="I1331" s="1">
        <v>0</v>
      </c>
      <c r="J1331" s="1">
        <v>2.7324858328630799E-3</v>
      </c>
      <c r="K1331" s="1">
        <v>0</v>
      </c>
      <c r="L1331" s="1">
        <v>2875765702.63061</v>
      </c>
      <c r="M1331" s="1">
        <v>1.82083964347839</v>
      </c>
      <c r="N1331" s="1">
        <v>0</v>
      </c>
      <c r="O1331" s="1">
        <v>1.82083964347839</v>
      </c>
      <c r="P1331" s="1">
        <v>0</v>
      </c>
    </row>
    <row r="1332" spans="1:16" x14ac:dyDescent="0.25">
      <c r="A1332" s="1" t="s">
        <v>3146</v>
      </c>
      <c r="B1332" s="1">
        <v>-1.4998767</v>
      </c>
      <c r="C1332" s="1">
        <v>-1.5011620999999999</v>
      </c>
      <c r="D1332" s="1">
        <v>-4.5652765999999998</v>
      </c>
      <c r="E1332" s="1">
        <v>-6.5600543</v>
      </c>
      <c r="F1332" s="1">
        <v>-6.5600543</v>
      </c>
      <c r="G1332" s="1">
        <v>11</v>
      </c>
      <c r="H1332" s="1">
        <v>52.290622999999997</v>
      </c>
      <c r="I1332" s="1">
        <v>0</v>
      </c>
      <c r="J1332" s="1">
        <v>2.7345839510589201E-3</v>
      </c>
      <c r="K1332" s="1">
        <v>0</v>
      </c>
      <c r="L1332" s="1">
        <v>1800769789.5873499</v>
      </c>
      <c r="M1332" s="1">
        <v>1.82223730617099</v>
      </c>
      <c r="N1332" s="1">
        <v>0</v>
      </c>
      <c r="O1332" s="1">
        <v>1.82223730617099</v>
      </c>
      <c r="P1332" s="1">
        <v>0</v>
      </c>
    </row>
    <row r="1333" spans="1:16" x14ac:dyDescent="0.25">
      <c r="A1333" s="1" t="s">
        <v>3147</v>
      </c>
      <c r="B1333" s="1">
        <v>-1.5000616</v>
      </c>
      <c r="C1333" s="1">
        <v>-1.5004457</v>
      </c>
      <c r="D1333" s="1">
        <v>-3.9021059999999999</v>
      </c>
      <c r="E1333" s="1">
        <v>-6.5648828000000004</v>
      </c>
      <c r="F1333" s="1">
        <v>-6.5648828000000004</v>
      </c>
      <c r="G1333" s="1">
        <v>11</v>
      </c>
      <c r="H1333" s="1">
        <v>52.290622999999997</v>
      </c>
      <c r="I1333" s="1">
        <v>0</v>
      </c>
      <c r="J1333" s="1">
        <v>2.7365964043231201E-3</v>
      </c>
      <c r="K1333" s="1">
        <v>0</v>
      </c>
      <c r="L1333" s="1">
        <v>2243186476.5784101</v>
      </c>
      <c r="M1333" s="1">
        <v>1.8235785431331999</v>
      </c>
      <c r="N1333" s="1">
        <v>0</v>
      </c>
      <c r="O1333" s="1">
        <v>1.8235785431331999</v>
      </c>
      <c r="P1333" s="1">
        <v>0</v>
      </c>
    </row>
    <row r="1334" spans="1:16" x14ac:dyDescent="0.25">
      <c r="A1334" s="1" t="s">
        <v>3148</v>
      </c>
      <c r="B1334" s="1">
        <v>-1.5001074000000001</v>
      </c>
      <c r="C1334" s="1">
        <v>-1.4993593000000001</v>
      </c>
      <c r="D1334" s="1">
        <v>-4.6118283</v>
      </c>
      <c r="E1334" s="1">
        <v>-6.5694984999999999</v>
      </c>
      <c r="F1334" s="1">
        <v>-6.5694984999999999</v>
      </c>
      <c r="G1334" s="1">
        <v>11</v>
      </c>
      <c r="H1334" s="1">
        <v>52.290622999999997</v>
      </c>
      <c r="I1334" s="1">
        <v>0</v>
      </c>
      <c r="J1334" s="1">
        <v>2.7385188259825702E-3</v>
      </c>
      <c r="K1334" s="1">
        <v>0</v>
      </c>
      <c r="L1334" s="1">
        <v>3570157294.63591</v>
      </c>
      <c r="M1334" s="1">
        <v>1.8248607052696999</v>
      </c>
      <c r="N1334" s="1">
        <v>0</v>
      </c>
      <c r="O1334" s="1">
        <v>1.8248607052696999</v>
      </c>
      <c r="P1334" s="1">
        <v>0</v>
      </c>
    </row>
    <row r="1335" spans="1:16" x14ac:dyDescent="0.25">
      <c r="A1335" s="1" t="s">
        <v>3149</v>
      </c>
      <c r="B1335" s="1">
        <v>-1.4998537999999999</v>
      </c>
      <c r="C1335" s="1">
        <v>-1.4985248</v>
      </c>
      <c r="D1335" s="1">
        <v>-4.1447215000000002</v>
      </c>
      <c r="E1335" s="1">
        <v>-6.5742979000000004</v>
      </c>
      <c r="F1335" s="1">
        <v>-6.5742979000000004</v>
      </c>
      <c r="G1335" s="1">
        <v>11</v>
      </c>
      <c r="H1335" s="1">
        <v>52.290622999999997</v>
      </c>
      <c r="I1335" s="1">
        <v>0</v>
      </c>
      <c r="J1335" s="1">
        <v>2.74051659512131E-3</v>
      </c>
      <c r="K1335" s="1">
        <v>0</v>
      </c>
      <c r="L1335" s="1">
        <v>6537364627.7856798</v>
      </c>
      <c r="M1335" s="1">
        <v>1.82619386249118</v>
      </c>
      <c r="N1335" s="1">
        <v>0</v>
      </c>
      <c r="O1335" s="1">
        <v>1.82619386249118</v>
      </c>
      <c r="P1335" s="1">
        <v>0</v>
      </c>
    </row>
    <row r="1336" spans="1:16" x14ac:dyDescent="0.25">
      <c r="A1336" s="1" t="s">
        <v>3150</v>
      </c>
      <c r="B1336" s="1">
        <v>-1.4999483</v>
      </c>
      <c r="C1336" s="1">
        <v>-1.4989311999999999</v>
      </c>
      <c r="D1336" s="1">
        <v>-4.5294727999999997</v>
      </c>
      <c r="E1336" s="1">
        <v>-6.5786027999999996</v>
      </c>
      <c r="F1336" s="1">
        <v>-6.5786027999999996</v>
      </c>
      <c r="G1336" s="1">
        <v>11</v>
      </c>
      <c r="H1336" s="1">
        <v>52.290622999999997</v>
      </c>
      <c r="I1336" s="1">
        <v>0</v>
      </c>
      <c r="J1336" s="1">
        <v>2.7423090194555102E-3</v>
      </c>
      <c r="K1336" s="1">
        <v>0</v>
      </c>
      <c r="L1336" s="1">
        <v>4658954833.2629805</v>
      </c>
      <c r="M1336" s="1">
        <v>1.8273896641201399</v>
      </c>
      <c r="N1336" s="1">
        <v>0</v>
      </c>
      <c r="O1336" s="1">
        <v>1.8273896641201399</v>
      </c>
      <c r="P1336" s="1">
        <v>0</v>
      </c>
    </row>
    <row r="1337" spans="1:16" x14ac:dyDescent="0.25">
      <c r="A1337" s="1" t="s">
        <v>3151</v>
      </c>
      <c r="B1337" s="1">
        <v>-1.5000363999999999</v>
      </c>
      <c r="C1337" s="1">
        <v>-1.5007535999999999</v>
      </c>
      <c r="D1337" s="1">
        <v>-5.1921339</v>
      </c>
      <c r="E1337" s="1">
        <v>-6.5835337999999997</v>
      </c>
      <c r="F1337" s="1">
        <v>-6.5835337999999997</v>
      </c>
      <c r="G1337" s="1">
        <v>11</v>
      </c>
      <c r="H1337" s="1">
        <v>52.290622999999997</v>
      </c>
      <c r="I1337" s="1">
        <v>0</v>
      </c>
      <c r="J1337" s="1">
        <v>2.7443646238342698E-3</v>
      </c>
      <c r="K1337" s="1">
        <v>0</v>
      </c>
      <c r="L1337" s="1">
        <v>2035406479.19507</v>
      </c>
      <c r="M1337" s="1">
        <v>1.82875937885708</v>
      </c>
      <c r="N1337" s="1">
        <v>0</v>
      </c>
      <c r="O1337" s="1">
        <v>1.82875937885708</v>
      </c>
      <c r="P1337" s="1">
        <v>0</v>
      </c>
    </row>
    <row r="1338" spans="1:16" x14ac:dyDescent="0.25">
      <c r="A1338" s="1" t="s">
        <v>3152</v>
      </c>
      <c r="B1338" s="1">
        <v>-1.5000639</v>
      </c>
      <c r="C1338" s="1">
        <v>-1.5007366</v>
      </c>
      <c r="D1338" s="1">
        <v>-5.1067257000000001</v>
      </c>
      <c r="E1338" s="1">
        <v>-6.5882491999999999</v>
      </c>
      <c r="F1338" s="1">
        <v>-6.5882491999999999</v>
      </c>
      <c r="G1338" s="1">
        <v>11</v>
      </c>
      <c r="H1338" s="1">
        <v>52.290622999999997</v>
      </c>
      <c r="I1338" s="1">
        <v>0</v>
      </c>
      <c r="J1338" s="1">
        <v>2.74633035643259E-3</v>
      </c>
      <c r="K1338" s="1">
        <v>0</v>
      </c>
      <c r="L1338" s="1">
        <v>2047656168.9514599</v>
      </c>
      <c r="M1338" s="1">
        <v>1.8300692240397101</v>
      </c>
      <c r="N1338" s="1">
        <v>0</v>
      </c>
      <c r="O1338" s="1">
        <v>1.8300692240397101</v>
      </c>
      <c r="P1338" s="1">
        <v>0</v>
      </c>
    </row>
    <row r="1339" spans="1:16" x14ac:dyDescent="0.25">
      <c r="A1339" s="1" t="s">
        <v>3153</v>
      </c>
      <c r="B1339" s="1">
        <v>-1.5000431999999999</v>
      </c>
      <c r="C1339" s="1">
        <v>-1.4962602</v>
      </c>
      <c r="D1339" s="1">
        <v>-5.1280298000000002</v>
      </c>
      <c r="E1339" s="1">
        <v>-6.5931500999999999</v>
      </c>
      <c r="F1339" s="1">
        <v>-6.5931500999999999</v>
      </c>
      <c r="G1339" s="1">
        <v>11</v>
      </c>
      <c r="H1339" s="1">
        <v>52.290622999999997</v>
      </c>
      <c r="I1339" s="1">
        <v>0</v>
      </c>
      <c r="J1339" s="1">
        <v>2.7483673202646801E-3</v>
      </c>
      <c r="K1339" s="1">
        <v>0</v>
      </c>
      <c r="L1339" s="1">
        <v>5236942713.7581596</v>
      </c>
      <c r="M1339" s="1">
        <v>1.83143059412638</v>
      </c>
      <c r="N1339" s="1">
        <v>0</v>
      </c>
      <c r="O1339" s="1">
        <v>1.83143059412638</v>
      </c>
      <c r="P1339" s="1">
        <v>0</v>
      </c>
    </row>
    <row r="1340" spans="1:16" x14ac:dyDescent="0.25">
      <c r="A1340" s="1" t="s">
        <v>3154</v>
      </c>
      <c r="B1340" s="1">
        <v>-1.4999156</v>
      </c>
      <c r="C1340" s="1">
        <v>-1.4993677999999999</v>
      </c>
      <c r="D1340" s="1">
        <v>-4.6366943999999997</v>
      </c>
      <c r="E1340" s="1">
        <v>-6.5979318999999998</v>
      </c>
      <c r="F1340" s="1">
        <v>-6.5979318999999998</v>
      </c>
      <c r="G1340" s="1">
        <v>11</v>
      </c>
      <c r="H1340" s="1">
        <v>52.290622999999997</v>
      </c>
      <c r="I1340" s="1">
        <v>0</v>
      </c>
      <c r="J1340" s="1">
        <v>2.7503588651776999E-3</v>
      </c>
      <c r="K1340" s="1">
        <v>0</v>
      </c>
      <c r="L1340" s="1">
        <v>3568962084.0856299</v>
      </c>
      <c r="M1340" s="1">
        <v>1.83275885052151</v>
      </c>
      <c r="N1340" s="1">
        <v>0</v>
      </c>
      <c r="O1340" s="1">
        <v>1.83275885052151</v>
      </c>
      <c r="P1340" s="1">
        <v>0</v>
      </c>
    </row>
    <row r="1341" spans="1:16" x14ac:dyDescent="0.25">
      <c r="A1341" s="1" t="s">
        <v>3155</v>
      </c>
      <c r="B1341" s="1">
        <v>-1.4999979000000001</v>
      </c>
      <c r="C1341" s="1">
        <v>-1.4976984</v>
      </c>
      <c r="D1341" s="1">
        <v>-5.5071845000000001</v>
      </c>
      <c r="E1341" s="1">
        <v>-6.6028437999999996</v>
      </c>
      <c r="F1341" s="1">
        <v>-6.6028437999999996</v>
      </c>
      <c r="G1341" s="1">
        <v>11</v>
      </c>
      <c r="H1341" s="1">
        <v>52.290622999999997</v>
      </c>
      <c r="I1341" s="1">
        <v>0</v>
      </c>
      <c r="J1341" s="1">
        <v>2.7524023496918199E-3</v>
      </c>
      <c r="K1341" s="1">
        <v>0</v>
      </c>
      <c r="L1341" s="1">
        <v>36827571808.510597</v>
      </c>
      <c r="M1341" s="1">
        <v>1.8341232670678</v>
      </c>
      <c r="N1341" s="1">
        <v>0</v>
      </c>
      <c r="O1341" s="1">
        <v>1.8341232670678</v>
      </c>
      <c r="P1341" s="1">
        <v>0</v>
      </c>
    </row>
    <row r="1342" spans="1:16" x14ac:dyDescent="0.25">
      <c r="A1342" s="1" t="s">
        <v>3156</v>
      </c>
      <c r="B1342" s="1">
        <v>-1.5000015</v>
      </c>
      <c r="C1342" s="1">
        <v>-1.4975117</v>
      </c>
      <c r="D1342" s="1">
        <v>-4.8546348000000004</v>
      </c>
      <c r="E1342" s="1">
        <v>-6.6079216000000001</v>
      </c>
      <c r="F1342" s="1">
        <v>-6.6079216000000001</v>
      </c>
      <c r="G1342" s="1">
        <v>11</v>
      </c>
      <c r="H1342" s="1">
        <v>52.290622999999997</v>
      </c>
      <c r="I1342" s="1">
        <v>0</v>
      </c>
      <c r="J1342" s="1">
        <v>2.7545146061879302E-3</v>
      </c>
      <c r="K1342" s="1">
        <v>0</v>
      </c>
      <c r="L1342" s="1">
        <v>894052645161.29004</v>
      </c>
      <c r="M1342" s="1">
        <v>1.8355337778727201</v>
      </c>
      <c r="N1342" s="1">
        <v>0</v>
      </c>
      <c r="O1342" s="1">
        <v>1.8355337778727201</v>
      </c>
      <c r="P1342" s="1">
        <v>0</v>
      </c>
    </row>
    <row r="1343" spans="1:16" x14ac:dyDescent="0.25">
      <c r="A1343" s="1" t="s">
        <v>3157</v>
      </c>
      <c r="B1343" s="1">
        <v>-1.5000990999999999</v>
      </c>
      <c r="C1343" s="1">
        <v>-1.5063089999999999</v>
      </c>
      <c r="D1343" s="1">
        <v>-4.9657353999999998</v>
      </c>
      <c r="E1343" s="1">
        <v>-6.6129794000000004</v>
      </c>
      <c r="F1343" s="1">
        <v>-6.6129794000000004</v>
      </c>
      <c r="G1343" s="1">
        <v>11</v>
      </c>
      <c r="H1343" s="1">
        <v>52.290622999999997</v>
      </c>
      <c r="I1343" s="1">
        <v>0</v>
      </c>
      <c r="J1343" s="1">
        <v>2.7566308916056798E-3</v>
      </c>
      <c r="K1343" s="1">
        <v>0</v>
      </c>
      <c r="L1343" s="1">
        <v>752338672.27232599</v>
      </c>
      <c r="M1343" s="1">
        <v>1.8369387255774601</v>
      </c>
      <c r="N1343" s="1">
        <v>0</v>
      </c>
      <c r="O1343" s="1">
        <v>1.8369387255774601</v>
      </c>
      <c r="P1343" s="1">
        <v>0</v>
      </c>
    </row>
    <row r="1344" spans="1:16" x14ac:dyDescent="0.25">
      <c r="A1344" s="1" t="s">
        <v>3158</v>
      </c>
      <c r="B1344" s="1">
        <v>-1.4998735000000001</v>
      </c>
      <c r="C1344" s="1">
        <v>-1.4997024999999999</v>
      </c>
      <c r="D1344" s="1">
        <v>-5.2201795999999998</v>
      </c>
      <c r="E1344" s="1">
        <v>-6.6179475999999999</v>
      </c>
      <c r="F1344" s="1">
        <v>-6.6179475999999999</v>
      </c>
      <c r="G1344" s="1">
        <v>11</v>
      </c>
      <c r="H1344" s="1">
        <v>52.290622999999997</v>
      </c>
      <c r="I1344" s="1">
        <v>0</v>
      </c>
      <c r="J1344" s="1">
        <v>2.7587005502909701E-3</v>
      </c>
      <c r="K1344" s="1">
        <v>0</v>
      </c>
      <c r="L1344" s="1">
        <v>3031142123.9421201</v>
      </c>
      <c r="M1344" s="1">
        <v>1.83831877178616</v>
      </c>
      <c r="N1344" s="1">
        <v>0</v>
      </c>
      <c r="O1344" s="1">
        <v>1.83831877178616</v>
      </c>
      <c r="P1344" s="1">
        <v>0</v>
      </c>
    </row>
    <row r="1345" spans="1:16" x14ac:dyDescent="0.25">
      <c r="A1345" s="1" t="s">
        <v>3159</v>
      </c>
      <c r="B1345" s="1">
        <v>-1.5001389999999999</v>
      </c>
      <c r="C1345" s="1">
        <v>-1.5062906</v>
      </c>
      <c r="D1345" s="1">
        <v>-5.9797602000000003</v>
      </c>
      <c r="E1345" s="1">
        <v>-6.6230225999999996</v>
      </c>
      <c r="F1345" s="1">
        <v>-6.6230225999999996</v>
      </c>
      <c r="G1345" s="1">
        <v>11</v>
      </c>
      <c r="H1345" s="1">
        <v>52.290622999999997</v>
      </c>
      <c r="I1345" s="1">
        <v>0</v>
      </c>
      <c r="J1345" s="1">
        <v>2.7608239923019701E-3</v>
      </c>
      <c r="K1345" s="1">
        <v>0</v>
      </c>
      <c r="L1345" s="1">
        <v>755068496.87415004</v>
      </c>
      <c r="M1345" s="1">
        <v>1.83972848786248</v>
      </c>
      <c r="N1345" s="1">
        <v>0</v>
      </c>
      <c r="O1345" s="1">
        <v>1.83972848786248</v>
      </c>
      <c r="P1345" s="1">
        <v>0</v>
      </c>
    </row>
    <row r="1346" spans="1:16" x14ac:dyDescent="0.25">
      <c r="A1346" s="1" t="s">
        <v>3160</v>
      </c>
      <c r="B1346" s="1">
        <v>-1.5000228</v>
      </c>
      <c r="C1346" s="1">
        <v>-1.5057484999999999</v>
      </c>
      <c r="D1346" s="1">
        <v>-4.9566416999999996</v>
      </c>
      <c r="E1346" s="1">
        <v>-6.6284841999999999</v>
      </c>
      <c r="F1346" s="1">
        <v>-6.6284841999999999</v>
      </c>
      <c r="G1346" s="1">
        <v>11</v>
      </c>
      <c r="H1346" s="1">
        <v>52.290622999999997</v>
      </c>
      <c r="I1346" s="1">
        <v>0</v>
      </c>
      <c r="J1346" s="1">
        <v>2.7631084189166299E-3</v>
      </c>
      <c r="K1346" s="1">
        <v>0</v>
      </c>
      <c r="L1346" s="1">
        <v>805466313.21252096</v>
      </c>
      <c r="M1346" s="1">
        <v>1.84124562475416</v>
      </c>
      <c r="N1346" s="1">
        <v>0</v>
      </c>
      <c r="O1346" s="1">
        <v>1.84124562475416</v>
      </c>
      <c r="P1346" s="1">
        <v>0</v>
      </c>
    </row>
    <row r="1347" spans="1:16" x14ac:dyDescent="0.25">
      <c r="A1347" s="1" t="s">
        <v>3161</v>
      </c>
      <c r="B1347" s="1">
        <v>-1.5001051000000001</v>
      </c>
      <c r="C1347" s="1">
        <v>-1.5013329</v>
      </c>
      <c r="D1347" s="1">
        <v>-4.5865808000000001</v>
      </c>
      <c r="E1347" s="1">
        <v>-6.6338948999999996</v>
      </c>
      <c r="F1347" s="1">
        <v>-6.6338948999999996</v>
      </c>
      <c r="G1347" s="1">
        <v>11</v>
      </c>
      <c r="H1347" s="1">
        <v>52.290622999999997</v>
      </c>
      <c r="I1347" s="1">
        <v>0</v>
      </c>
      <c r="J1347" s="1">
        <v>2.7653648685337499E-3</v>
      </c>
      <c r="K1347" s="1">
        <v>0</v>
      </c>
      <c r="L1347" s="1">
        <v>1739470617.6544099</v>
      </c>
      <c r="M1347" s="1">
        <v>1.8427485889858599</v>
      </c>
      <c r="N1347" s="1">
        <v>0</v>
      </c>
      <c r="O1347" s="1">
        <v>1.8427485889858599</v>
      </c>
      <c r="P1347" s="1">
        <v>0</v>
      </c>
    </row>
    <row r="1348" spans="1:16" x14ac:dyDescent="0.25">
      <c r="A1348" s="1" t="s">
        <v>3162</v>
      </c>
      <c r="B1348" s="1">
        <v>-1.5000085999999999</v>
      </c>
      <c r="C1348" s="1">
        <v>-1.4978836</v>
      </c>
      <c r="D1348" s="1">
        <v>-4.8902482999999997</v>
      </c>
      <c r="E1348" s="1">
        <v>-6.6387358000000001</v>
      </c>
      <c r="F1348" s="1">
        <v>-6.6387358000000001</v>
      </c>
      <c r="G1348" s="1">
        <v>11</v>
      </c>
      <c r="H1348" s="1">
        <v>52.290622999999997</v>
      </c>
      <c r="I1348" s="1">
        <v>0</v>
      </c>
      <c r="J1348" s="1">
        <v>2.7673790437744198E-3</v>
      </c>
      <c r="K1348" s="1">
        <v>0</v>
      </c>
      <c r="L1348" s="1">
        <v>18217125286.228298</v>
      </c>
      <c r="M1348" s="1">
        <v>1.8440932697720001</v>
      </c>
      <c r="N1348" s="1">
        <v>0</v>
      </c>
      <c r="O1348" s="1">
        <v>1.8440932697720001</v>
      </c>
      <c r="P1348" s="1">
        <v>0</v>
      </c>
    </row>
    <row r="1349" spans="1:16" x14ac:dyDescent="0.25">
      <c r="A1349" s="1" t="s">
        <v>3163</v>
      </c>
      <c r="B1349" s="1">
        <v>-1.4999954</v>
      </c>
      <c r="C1349" s="1">
        <v>-1.5045359</v>
      </c>
      <c r="D1349" s="1">
        <v>-6.0006827999999999</v>
      </c>
      <c r="E1349" s="1">
        <v>-6.6440282000000002</v>
      </c>
      <c r="F1349" s="1">
        <v>-6.6440282000000002</v>
      </c>
      <c r="G1349" s="1">
        <v>11</v>
      </c>
      <c r="H1349" s="1">
        <v>52.290622999999997</v>
      </c>
      <c r="I1349" s="1">
        <v>0</v>
      </c>
      <c r="J1349" s="1">
        <v>2.7695908852654301E-3</v>
      </c>
      <c r="K1349" s="1">
        <v>0</v>
      </c>
      <c r="L1349" s="1">
        <v>946877355.12478495</v>
      </c>
      <c r="M1349" s="1">
        <v>1.8455633852216899</v>
      </c>
      <c r="N1349" s="1">
        <v>0</v>
      </c>
      <c r="O1349" s="1">
        <v>1.8455633852216899</v>
      </c>
      <c r="P1349" s="1">
        <v>0</v>
      </c>
    </row>
    <row r="1350" spans="1:16" x14ac:dyDescent="0.25">
      <c r="A1350" s="1" t="s">
        <v>3164</v>
      </c>
      <c r="B1350" s="1">
        <v>-1.4999720999999999</v>
      </c>
      <c r="C1350" s="1">
        <v>-1.4991245</v>
      </c>
      <c r="D1350" s="1">
        <v>-5.6860776</v>
      </c>
      <c r="E1350" s="1">
        <v>-6.6490545000000001</v>
      </c>
      <c r="F1350" s="1">
        <v>-6.6490545000000001</v>
      </c>
      <c r="G1350" s="1">
        <v>11</v>
      </c>
      <c r="H1350" s="1">
        <v>52.290622999999997</v>
      </c>
      <c r="I1350" s="1">
        <v>0</v>
      </c>
      <c r="J1350" s="1">
        <v>2.7716839714602699E-3</v>
      </c>
      <c r="K1350" s="1">
        <v>0</v>
      </c>
      <c r="L1350" s="1">
        <v>4141702829.1378899</v>
      </c>
      <c r="M1350" s="1">
        <v>1.8469595909118599</v>
      </c>
      <c r="N1350" s="1">
        <v>0</v>
      </c>
      <c r="O1350" s="1">
        <v>1.8469595909118599</v>
      </c>
      <c r="P1350" s="1">
        <v>0</v>
      </c>
    </row>
    <row r="1351" spans="1:16" x14ac:dyDescent="0.25">
      <c r="A1351" s="1" t="s">
        <v>3165</v>
      </c>
      <c r="B1351" s="1">
        <v>-1.4998651000000001</v>
      </c>
      <c r="C1351" s="1">
        <v>-1.5015601000000001</v>
      </c>
      <c r="D1351" s="1">
        <v>-4.9729213999999997</v>
      </c>
      <c r="E1351" s="1">
        <v>-6.6544156000000001</v>
      </c>
      <c r="F1351" s="1">
        <v>-6.6544156000000001</v>
      </c>
      <c r="G1351" s="1">
        <v>11</v>
      </c>
      <c r="H1351" s="1">
        <v>52.290622999999997</v>
      </c>
      <c r="I1351" s="1">
        <v>0</v>
      </c>
      <c r="J1351" s="1">
        <v>2.7739200781360098E-3</v>
      </c>
      <c r="K1351" s="1">
        <v>0</v>
      </c>
      <c r="L1351" s="1">
        <v>1646742698.6842799</v>
      </c>
      <c r="M1351" s="1">
        <v>1.8484487798478799</v>
      </c>
      <c r="N1351" s="1">
        <v>0</v>
      </c>
      <c r="O1351" s="1">
        <v>1.8484487798478799</v>
      </c>
      <c r="P1351" s="1">
        <v>0</v>
      </c>
    </row>
    <row r="1352" spans="1:16" x14ac:dyDescent="0.25">
      <c r="A1352" s="1" t="s">
        <v>3166</v>
      </c>
      <c r="B1352" s="1">
        <v>-1.4998859</v>
      </c>
      <c r="C1352" s="1">
        <v>-1.4990802999999999</v>
      </c>
      <c r="D1352" s="1">
        <v>-4.9486283999999996</v>
      </c>
      <c r="E1352" s="1">
        <v>-6.6597280999999997</v>
      </c>
      <c r="F1352" s="1">
        <v>-6.6597280999999997</v>
      </c>
      <c r="G1352" s="1">
        <v>11</v>
      </c>
      <c r="H1352" s="1">
        <v>52.290622999999997</v>
      </c>
      <c r="I1352" s="1">
        <v>0</v>
      </c>
      <c r="J1352" s="1">
        <v>2.7761322387797401E-3</v>
      </c>
      <c r="K1352" s="1">
        <v>0</v>
      </c>
      <c r="L1352" s="1">
        <v>4265871105.6811199</v>
      </c>
      <c r="M1352" s="1">
        <v>1.8499244583977501</v>
      </c>
      <c r="N1352" s="1">
        <v>0</v>
      </c>
      <c r="O1352" s="1">
        <v>1.8499244583977501</v>
      </c>
      <c r="P1352" s="1">
        <v>0</v>
      </c>
    </row>
    <row r="1353" spans="1:16" x14ac:dyDescent="0.25">
      <c r="A1353" s="1" t="s">
        <v>3167</v>
      </c>
      <c r="B1353" s="1">
        <v>-1.5001177999999999</v>
      </c>
      <c r="C1353" s="1">
        <v>-1.5008995999999999</v>
      </c>
      <c r="D1353" s="1">
        <v>-4.8948269</v>
      </c>
      <c r="E1353" s="1">
        <v>-6.6646694999999996</v>
      </c>
      <c r="F1353" s="1">
        <v>-6.6646694999999996</v>
      </c>
      <c r="G1353" s="1">
        <v>11</v>
      </c>
      <c r="H1353" s="1">
        <v>52.290622999999997</v>
      </c>
      <c r="I1353" s="1">
        <v>0</v>
      </c>
      <c r="J1353" s="1">
        <v>2.7781924166451499E-3</v>
      </c>
      <c r="K1353" s="1">
        <v>0</v>
      </c>
      <c r="L1353" s="1">
        <v>1971551997.7430601</v>
      </c>
      <c r="M1353" s="1">
        <v>1.85129708713955</v>
      </c>
      <c r="N1353" s="1">
        <v>0</v>
      </c>
      <c r="O1353" s="1">
        <v>1.85129708713955</v>
      </c>
      <c r="P1353" s="1">
        <v>0</v>
      </c>
    </row>
    <row r="1354" spans="1:16" x14ac:dyDescent="0.25">
      <c r="A1354" s="1" t="s">
        <v>3168</v>
      </c>
      <c r="B1354" s="1">
        <v>-1.5000055000000001</v>
      </c>
      <c r="C1354" s="1">
        <v>-1.5016346</v>
      </c>
      <c r="D1354" s="1">
        <v>-4.8623295000000004</v>
      </c>
      <c r="E1354" s="1">
        <v>-6.6700119999999998</v>
      </c>
      <c r="F1354" s="1">
        <v>-6.6700119999999998</v>
      </c>
      <c r="G1354" s="1">
        <v>11</v>
      </c>
      <c r="H1354" s="1">
        <v>52.290622999999997</v>
      </c>
      <c r="I1354" s="1">
        <v>0</v>
      </c>
      <c r="J1354" s="1">
        <v>2.7804208772263801E-3</v>
      </c>
      <c r="K1354" s="1">
        <v>0</v>
      </c>
      <c r="L1354" s="1">
        <v>1620719983.7789299</v>
      </c>
      <c r="M1354" s="1">
        <v>1.8527811103396901</v>
      </c>
      <c r="N1354" s="1">
        <v>0</v>
      </c>
      <c r="O1354" s="1">
        <v>1.8527811103396901</v>
      </c>
      <c r="P1354" s="1">
        <v>0</v>
      </c>
    </row>
    <row r="1355" spans="1:16" x14ac:dyDescent="0.25">
      <c r="A1355" s="1" t="s">
        <v>3169</v>
      </c>
      <c r="B1355" s="1">
        <v>-1.4999095</v>
      </c>
      <c r="C1355" s="1">
        <v>-1.4982955</v>
      </c>
      <c r="D1355" s="1">
        <v>-5.1081881999999998</v>
      </c>
      <c r="E1355" s="1">
        <v>-6.6751265999999996</v>
      </c>
      <c r="F1355" s="1">
        <v>-6.6751265999999996</v>
      </c>
      <c r="G1355" s="1">
        <v>11</v>
      </c>
      <c r="H1355" s="1">
        <v>52.290622999999997</v>
      </c>
      <c r="I1355" s="1">
        <v>0</v>
      </c>
      <c r="J1355" s="1">
        <v>2.7825495204241201E-3</v>
      </c>
      <c r="K1355" s="1">
        <v>0</v>
      </c>
      <c r="L1355" s="1">
        <v>8597423614.3098392</v>
      </c>
      <c r="M1355" s="1">
        <v>1.8542018201616</v>
      </c>
      <c r="N1355" s="1">
        <v>0</v>
      </c>
      <c r="O1355" s="1">
        <v>1.8542018201616</v>
      </c>
      <c r="P1355" s="1">
        <v>0</v>
      </c>
    </row>
    <row r="1356" spans="1:16" x14ac:dyDescent="0.25">
      <c r="A1356" s="1" t="s">
        <v>3170</v>
      </c>
      <c r="B1356" s="1">
        <v>-1.5000893</v>
      </c>
      <c r="C1356" s="1">
        <v>-1.5043042</v>
      </c>
      <c r="D1356" s="1">
        <v>-5.3048253000000001</v>
      </c>
      <c r="E1356" s="1">
        <v>-6.6801862999999999</v>
      </c>
      <c r="F1356" s="1">
        <v>-6.6801862999999999</v>
      </c>
      <c r="G1356" s="1">
        <v>11</v>
      </c>
      <c r="H1356" s="1">
        <v>52.290622999999997</v>
      </c>
      <c r="I1356" s="1">
        <v>0</v>
      </c>
      <c r="J1356" s="1">
        <v>2.7846637861248698E-3</v>
      </c>
      <c r="K1356" s="1">
        <v>0</v>
      </c>
      <c r="L1356" s="1">
        <v>984547042.18423295</v>
      </c>
      <c r="M1356" s="1">
        <v>1.8556072976854101</v>
      </c>
      <c r="N1356" s="1">
        <v>0</v>
      </c>
      <c r="O1356" s="1">
        <v>1.8556072976854101</v>
      </c>
      <c r="P1356" s="1">
        <v>0</v>
      </c>
    </row>
    <row r="1357" spans="1:16" x14ac:dyDescent="0.25">
      <c r="A1357" s="1" t="s">
        <v>3171</v>
      </c>
      <c r="B1357" s="1">
        <v>-1.5001426</v>
      </c>
      <c r="C1357" s="1">
        <v>-1.4981302999999999</v>
      </c>
      <c r="D1357" s="1">
        <v>-5.3822842</v>
      </c>
      <c r="E1357" s="1">
        <v>-6.6852106999999998</v>
      </c>
      <c r="F1357" s="1">
        <v>-6.6852106999999998</v>
      </c>
      <c r="G1357" s="1">
        <v>11</v>
      </c>
      <c r="H1357" s="1">
        <v>52.290622999999997</v>
      </c>
      <c r="I1357" s="1">
        <v>0</v>
      </c>
      <c r="J1357" s="1">
        <v>2.7867546904663701E-3</v>
      </c>
      <c r="K1357" s="1">
        <v>0</v>
      </c>
      <c r="L1357" s="1">
        <v>10938094792.2761</v>
      </c>
      <c r="M1357" s="1">
        <v>1.8570029735565099</v>
      </c>
      <c r="N1357" s="1">
        <v>0</v>
      </c>
      <c r="O1357" s="1">
        <v>1.8570029735565099</v>
      </c>
      <c r="P1357" s="1">
        <v>0</v>
      </c>
    </row>
    <row r="1358" spans="1:16" x14ac:dyDescent="0.25">
      <c r="A1358" s="1" t="s">
        <v>3172</v>
      </c>
      <c r="B1358" s="1">
        <v>-1.4998579999999999</v>
      </c>
      <c r="C1358" s="1">
        <v>-1.4965139999999999</v>
      </c>
      <c r="D1358" s="1">
        <v>-4.8087825999999998</v>
      </c>
      <c r="E1358" s="1">
        <v>-6.6903911000000003</v>
      </c>
      <c r="F1358" s="1">
        <v>-6.6903911000000003</v>
      </c>
      <c r="G1358" s="1">
        <v>11</v>
      </c>
      <c r="H1358" s="1">
        <v>52.290622999999997</v>
      </c>
      <c r="I1358" s="1">
        <v>0</v>
      </c>
      <c r="J1358" s="1">
        <v>2.7889081569680298E-3</v>
      </c>
      <c r="K1358" s="1">
        <v>0</v>
      </c>
      <c r="L1358" s="1">
        <v>6655961574.9525604</v>
      </c>
      <c r="M1358" s="1">
        <v>1.8584419621361601</v>
      </c>
      <c r="N1358" s="1">
        <v>0</v>
      </c>
      <c r="O1358" s="1">
        <v>1.8584419621361601</v>
      </c>
      <c r="P1358" s="1">
        <v>0</v>
      </c>
    </row>
    <row r="1359" spans="1:16" x14ac:dyDescent="0.25">
      <c r="A1359" s="1" t="s">
        <v>3173</v>
      </c>
      <c r="B1359" s="1">
        <v>-1.5000290999999999</v>
      </c>
      <c r="C1359" s="1">
        <v>-1.4975361</v>
      </c>
      <c r="D1359" s="1">
        <v>-4.6546278000000001</v>
      </c>
      <c r="E1359" s="1">
        <v>-6.6950764999999999</v>
      </c>
      <c r="F1359" s="1">
        <v>-6.6950764999999999</v>
      </c>
      <c r="G1359" s="1">
        <v>11</v>
      </c>
      <c r="H1359" s="1">
        <v>52.290622999999997</v>
      </c>
      <c r="I1359" s="1">
        <v>0</v>
      </c>
      <c r="J1359" s="1">
        <v>2.7908572009515101E-3</v>
      </c>
      <c r="K1359" s="1">
        <v>0</v>
      </c>
      <c r="L1359" s="1">
        <v>395509661971.83099</v>
      </c>
      <c r="M1359" s="1">
        <v>1.8597434626685201</v>
      </c>
      <c r="N1359" s="1">
        <v>0</v>
      </c>
      <c r="O1359" s="1">
        <v>1.8597434626685201</v>
      </c>
      <c r="P1359" s="1">
        <v>0</v>
      </c>
    </row>
    <row r="1360" spans="1:16" x14ac:dyDescent="0.25">
      <c r="A1360" s="1" t="s">
        <v>3174</v>
      </c>
      <c r="B1360" s="1">
        <v>-1.4999674999999999</v>
      </c>
      <c r="C1360" s="1">
        <v>-1.5103587999999999</v>
      </c>
      <c r="D1360" s="1">
        <v>-5.5087748000000003</v>
      </c>
      <c r="E1360" s="1">
        <v>-6.7001046999999998</v>
      </c>
      <c r="F1360" s="1">
        <v>-6.7001046999999998</v>
      </c>
      <c r="G1360" s="1">
        <v>11</v>
      </c>
      <c r="H1360" s="1">
        <v>52.290622999999997</v>
      </c>
      <c r="I1360" s="1">
        <v>0</v>
      </c>
      <c r="J1360" s="1">
        <v>2.7929667727337199E-3</v>
      </c>
      <c r="K1360" s="1">
        <v>0</v>
      </c>
      <c r="L1360" s="1">
        <v>521828219.15010101</v>
      </c>
      <c r="M1360" s="1">
        <v>1.86114019817776</v>
      </c>
      <c r="N1360" s="1">
        <v>0</v>
      </c>
      <c r="O1360" s="1">
        <v>1.86114019817776</v>
      </c>
      <c r="P1360" s="1">
        <v>0</v>
      </c>
    </row>
    <row r="1361" spans="1:16" x14ac:dyDescent="0.25">
      <c r="A1361" s="1" t="s">
        <v>3175</v>
      </c>
      <c r="B1361" s="1">
        <v>-1.4999225</v>
      </c>
      <c r="C1361" s="1">
        <v>-1.4929364000000001</v>
      </c>
      <c r="D1361" s="1">
        <v>-5.7172394000000004</v>
      </c>
      <c r="E1361" s="1">
        <v>-6.7055264000000001</v>
      </c>
      <c r="F1361" s="1">
        <v>-6.7055264000000001</v>
      </c>
      <c r="G1361" s="1">
        <v>11</v>
      </c>
      <c r="H1361" s="1">
        <v>52.290622999999997</v>
      </c>
      <c r="I1361" s="1">
        <v>0</v>
      </c>
      <c r="J1361" s="1">
        <v>2.7952151508725599E-3</v>
      </c>
      <c r="K1361" s="1">
        <v>0</v>
      </c>
      <c r="L1361" s="1">
        <v>1463206097.3389101</v>
      </c>
      <c r="M1361" s="1">
        <v>1.8626462088690801</v>
      </c>
      <c r="N1361" s="1">
        <v>0</v>
      </c>
      <c r="O1361" s="1">
        <v>1.8626462088690801</v>
      </c>
      <c r="P1361" s="1">
        <v>0</v>
      </c>
    </row>
    <row r="1362" spans="1:16" x14ac:dyDescent="0.25">
      <c r="A1362" s="1" t="s">
        <v>3176</v>
      </c>
      <c r="B1362" s="1">
        <v>-1.4999788000000001</v>
      </c>
      <c r="C1362" s="1">
        <v>-1.5006368999999999</v>
      </c>
      <c r="D1362" s="1">
        <v>-4.5019993999999999</v>
      </c>
      <c r="E1362" s="1">
        <v>-6.7107581999999999</v>
      </c>
      <c r="F1362" s="1">
        <v>-6.7107581999999999</v>
      </c>
      <c r="G1362" s="1">
        <v>11</v>
      </c>
      <c r="H1362" s="1">
        <v>52.290622999999997</v>
      </c>
      <c r="I1362" s="1">
        <v>0</v>
      </c>
      <c r="J1362" s="1">
        <v>2.7973960170681101E-3</v>
      </c>
      <c r="K1362" s="1">
        <v>0</v>
      </c>
      <c r="L1362" s="1">
        <v>2152401927.0474801</v>
      </c>
      <c r="M1362" s="1">
        <v>1.8640995025634699</v>
      </c>
      <c r="N1362" s="1">
        <v>0</v>
      </c>
      <c r="O1362" s="1">
        <v>1.8640995025634699</v>
      </c>
      <c r="P1362" s="1">
        <v>0</v>
      </c>
    </row>
    <row r="1363" spans="1:16" x14ac:dyDescent="0.25">
      <c r="A1363" s="1" t="s">
        <v>3177</v>
      </c>
      <c r="B1363" s="1">
        <v>-1.4999372</v>
      </c>
      <c r="C1363" s="1">
        <v>-1.5020418</v>
      </c>
      <c r="D1363" s="1">
        <v>-4.4756074000000003</v>
      </c>
      <c r="E1363" s="1">
        <v>-6.7159852999999998</v>
      </c>
      <c r="F1363" s="1">
        <v>-6.7159852999999998</v>
      </c>
      <c r="G1363" s="1">
        <v>11</v>
      </c>
      <c r="H1363" s="1">
        <v>52.290622999999997</v>
      </c>
      <c r="I1363" s="1">
        <v>0</v>
      </c>
      <c r="J1363" s="1">
        <v>2.79957693544307E-3</v>
      </c>
      <c r="K1363" s="1">
        <v>0</v>
      </c>
      <c r="L1363" s="1">
        <v>1484956588.2073801</v>
      </c>
      <c r="M1363" s="1">
        <v>1.8655514717102</v>
      </c>
      <c r="N1363" s="1">
        <v>0</v>
      </c>
      <c r="O1363" s="1">
        <v>1.8655514717102</v>
      </c>
      <c r="P1363" s="1">
        <v>0</v>
      </c>
    </row>
    <row r="1364" spans="1:16" x14ac:dyDescent="0.25">
      <c r="A1364" s="1" t="s">
        <v>3178</v>
      </c>
      <c r="B1364" s="1">
        <v>-1.4999936</v>
      </c>
      <c r="C1364" s="1">
        <v>-1.5035347999999999</v>
      </c>
      <c r="D1364" s="1">
        <v>-5.0751189999999999</v>
      </c>
      <c r="E1364" s="1">
        <v>-6.7210622000000004</v>
      </c>
      <c r="F1364" s="1">
        <v>-6.7210622000000004</v>
      </c>
      <c r="G1364" s="1">
        <v>11</v>
      </c>
      <c r="H1364" s="1">
        <v>52.290622999999997</v>
      </c>
      <c r="I1364" s="1">
        <v>0</v>
      </c>
      <c r="J1364" s="1">
        <v>2.8016972892146701E-3</v>
      </c>
      <c r="K1364" s="1">
        <v>0</v>
      </c>
      <c r="L1364" s="1">
        <v>1117261280.54217</v>
      </c>
      <c r="M1364" s="1">
        <v>1.8669617176055899</v>
      </c>
      <c r="N1364" s="1">
        <v>0</v>
      </c>
      <c r="O1364" s="1">
        <v>1.8669617176055899</v>
      </c>
      <c r="P1364" s="1">
        <v>0</v>
      </c>
    </row>
    <row r="1365" spans="1:16" x14ac:dyDescent="0.25">
      <c r="A1365" s="1" t="s">
        <v>3179</v>
      </c>
      <c r="B1365" s="1">
        <v>-1.500113</v>
      </c>
      <c r="C1365" s="1">
        <v>-1.5051296999999999</v>
      </c>
      <c r="D1365" s="1">
        <v>-4.3966861000000002</v>
      </c>
      <c r="E1365" s="1">
        <v>-6.7257990999999997</v>
      </c>
      <c r="F1365" s="1">
        <v>-6.7257990999999997</v>
      </c>
      <c r="G1365" s="1">
        <v>11</v>
      </c>
      <c r="H1365" s="1">
        <v>52.290622999999997</v>
      </c>
      <c r="I1365" s="1">
        <v>0</v>
      </c>
      <c r="J1365" s="1">
        <v>2.8036777473669002E-3</v>
      </c>
      <c r="K1365" s="1">
        <v>0</v>
      </c>
      <c r="L1365" s="1">
        <v>883745684.65900099</v>
      </c>
      <c r="M1365" s="1">
        <v>1.86827752325269</v>
      </c>
      <c r="N1365" s="1">
        <v>0</v>
      </c>
      <c r="O1365" s="1">
        <v>1.86827752325269</v>
      </c>
      <c r="P1365" s="1">
        <v>0</v>
      </c>
    </row>
    <row r="1366" spans="1:16" x14ac:dyDescent="0.25">
      <c r="A1366" s="1" t="s">
        <v>3180</v>
      </c>
      <c r="B1366" s="1">
        <v>-1.500138</v>
      </c>
      <c r="C1366" s="1">
        <v>-1.4954304</v>
      </c>
      <c r="D1366" s="1">
        <v>-4.9207101</v>
      </c>
      <c r="E1366" s="1">
        <v>-6.7303385999999996</v>
      </c>
      <c r="F1366" s="1">
        <v>-6.7303385999999996</v>
      </c>
      <c r="G1366" s="1">
        <v>11</v>
      </c>
      <c r="H1366" s="1">
        <v>52.290622999999997</v>
      </c>
      <c r="I1366" s="1">
        <v>0</v>
      </c>
      <c r="J1366" s="1">
        <v>2.80556343923946E-3</v>
      </c>
      <c r="K1366" s="1">
        <v>0</v>
      </c>
      <c r="L1366" s="1">
        <v>3222130578.7010598</v>
      </c>
      <c r="M1366" s="1">
        <v>1.8695384926266101</v>
      </c>
      <c r="N1366" s="1">
        <v>0</v>
      </c>
      <c r="O1366" s="1">
        <v>1.8695384926266101</v>
      </c>
      <c r="P1366" s="1">
        <v>0</v>
      </c>
    </row>
    <row r="1367" spans="1:16" x14ac:dyDescent="0.25">
      <c r="A1367" s="1" t="s">
        <v>3181</v>
      </c>
      <c r="B1367" s="1">
        <v>-1.4998856</v>
      </c>
      <c r="C1367" s="1">
        <v>-1.5030701</v>
      </c>
      <c r="D1367" s="1">
        <v>-5.8162570000000002</v>
      </c>
      <c r="E1367" s="1">
        <v>-6.7353152999999999</v>
      </c>
      <c r="F1367" s="1">
        <v>-6.7353152999999999</v>
      </c>
      <c r="G1367" s="1">
        <v>11</v>
      </c>
      <c r="H1367" s="1">
        <v>52.290622999999997</v>
      </c>
      <c r="I1367" s="1">
        <v>0</v>
      </c>
      <c r="J1367" s="1">
        <v>2.8076413290529199E-3</v>
      </c>
      <c r="K1367" s="1">
        <v>0</v>
      </c>
      <c r="L1367" s="1">
        <v>1213355954.0427301</v>
      </c>
      <c r="M1367" s="1">
        <v>1.8709209230210999</v>
      </c>
      <c r="N1367" s="1">
        <v>0</v>
      </c>
      <c r="O1367" s="1">
        <v>1.8709209230210999</v>
      </c>
      <c r="P1367" s="1">
        <v>0</v>
      </c>
    </row>
    <row r="1368" spans="1:16" x14ac:dyDescent="0.25">
      <c r="A1368" s="1" t="s">
        <v>3182</v>
      </c>
      <c r="B1368" s="1">
        <v>-1.5000933000000001</v>
      </c>
      <c r="C1368" s="1">
        <v>-1.4999488999999999</v>
      </c>
      <c r="D1368" s="1">
        <v>-4.6345954000000003</v>
      </c>
      <c r="E1368" s="1">
        <v>-6.7400640999999997</v>
      </c>
      <c r="F1368" s="1">
        <v>-6.7400640999999997</v>
      </c>
      <c r="G1368" s="1">
        <v>11</v>
      </c>
      <c r="H1368" s="1">
        <v>52.290622999999997</v>
      </c>
      <c r="I1368" s="1">
        <v>0</v>
      </c>
      <c r="J1368" s="1">
        <v>2.8096199371166401E-3</v>
      </c>
      <c r="K1368" s="1">
        <v>0</v>
      </c>
      <c r="L1368" s="1">
        <v>2774004317.53508</v>
      </c>
      <c r="M1368" s="1">
        <v>1.87224004003736</v>
      </c>
      <c r="N1368" s="1">
        <v>0</v>
      </c>
      <c r="O1368" s="1">
        <v>1.87224004003736</v>
      </c>
      <c r="P1368" s="1">
        <v>0</v>
      </c>
    </row>
    <row r="1369" spans="1:16" x14ac:dyDescent="0.25">
      <c r="A1369" s="1" t="s">
        <v>3183</v>
      </c>
      <c r="B1369" s="1">
        <v>-1.4998814</v>
      </c>
      <c r="C1369" s="1">
        <v>-1.4960914000000001</v>
      </c>
      <c r="D1369" s="1">
        <v>-4.8058572000000002</v>
      </c>
      <c r="E1369" s="1">
        <v>-6.7448316000000004</v>
      </c>
      <c r="F1369" s="1">
        <v>-6.7448316000000004</v>
      </c>
      <c r="G1369" s="1">
        <v>11</v>
      </c>
      <c r="H1369" s="1">
        <v>52.290622999999997</v>
      </c>
      <c r="I1369" s="1">
        <v>0</v>
      </c>
      <c r="J1369" s="1">
        <v>2.81160118510802E-3</v>
      </c>
      <c r="K1369" s="1">
        <v>0</v>
      </c>
      <c r="L1369" s="1">
        <v>4724033397.3449097</v>
      </c>
      <c r="M1369" s="1">
        <v>1.87356432278951</v>
      </c>
      <c r="N1369" s="1">
        <v>0</v>
      </c>
      <c r="O1369" s="1">
        <v>1.87356432278951</v>
      </c>
      <c r="P1369" s="1">
        <v>0</v>
      </c>
    </row>
    <row r="1370" spans="1:16" x14ac:dyDescent="0.25">
      <c r="A1370" s="1" t="s">
        <v>3184</v>
      </c>
      <c r="B1370" s="1">
        <v>-1.5000373</v>
      </c>
      <c r="C1370" s="1">
        <v>-1.5023930999999999</v>
      </c>
      <c r="D1370" s="1">
        <v>-5.0079621999999997</v>
      </c>
      <c r="E1370" s="1">
        <v>-6.7498002000000001</v>
      </c>
      <c r="F1370" s="1">
        <v>-6.7498002000000001</v>
      </c>
      <c r="G1370" s="1">
        <v>11</v>
      </c>
      <c r="H1370" s="1">
        <v>52.290622999999997</v>
      </c>
      <c r="I1370" s="1">
        <v>0</v>
      </c>
      <c r="J1370" s="1">
        <v>2.81367475604533E-3</v>
      </c>
      <c r="K1370" s="1">
        <v>0</v>
      </c>
      <c r="L1370" s="1">
        <v>1384861028.2248199</v>
      </c>
      <c r="M1370" s="1">
        <v>1.87494450145297</v>
      </c>
      <c r="N1370" s="1">
        <v>0</v>
      </c>
      <c r="O1370" s="1">
        <v>1.87494450145297</v>
      </c>
      <c r="P1370" s="1">
        <v>0</v>
      </c>
    </row>
    <row r="1371" spans="1:16" x14ac:dyDescent="0.25">
      <c r="A1371" s="1" t="s">
        <v>3185</v>
      </c>
      <c r="B1371" s="1">
        <v>-1.5001532</v>
      </c>
      <c r="C1371" s="1">
        <v>-1.5006387000000001</v>
      </c>
      <c r="D1371" s="1">
        <v>-4.6461058</v>
      </c>
      <c r="E1371" s="1">
        <v>-6.7545896000000001</v>
      </c>
      <c r="F1371" s="1">
        <v>-6.7545896000000001</v>
      </c>
      <c r="G1371" s="1">
        <v>11</v>
      </c>
      <c r="H1371" s="1">
        <v>52.290622999999997</v>
      </c>
      <c r="I1371" s="1">
        <v>0</v>
      </c>
      <c r="J1371" s="1">
        <v>2.81567116929445E-3</v>
      </c>
      <c r="K1371" s="1">
        <v>0</v>
      </c>
      <c r="L1371" s="1">
        <v>2165218541.0218201</v>
      </c>
      <c r="M1371" s="1">
        <v>1.87627487712436</v>
      </c>
      <c r="N1371" s="1">
        <v>0</v>
      </c>
      <c r="O1371" s="1">
        <v>1.87627487712436</v>
      </c>
      <c r="P1371" s="1">
        <v>0</v>
      </c>
    </row>
    <row r="1372" spans="1:16" x14ac:dyDescent="0.25">
      <c r="A1372" s="1" t="s">
        <v>3186</v>
      </c>
      <c r="B1372" s="1">
        <v>-1.4998958</v>
      </c>
      <c r="C1372" s="1">
        <v>-1.5025904000000001</v>
      </c>
      <c r="D1372" s="1">
        <v>-4.7464595000000003</v>
      </c>
      <c r="E1372" s="1">
        <v>-6.7594199000000001</v>
      </c>
      <c r="F1372" s="1">
        <v>-6.7594199000000001</v>
      </c>
      <c r="G1372" s="1">
        <v>11</v>
      </c>
      <c r="H1372" s="1">
        <v>52.290622999999997</v>
      </c>
      <c r="I1372" s="1">
        <v>0</v>
      </c>
      <c r="J1372" s="1">
        <v>2.8176872952030002E-3</v>
      </c>
      <c r="K1372" s="1">
        <v>0</v>
      </c>
      <c r="L1372" s="1">
        <v>1332881784.63129</v>
      </c>
      <c r="M1372" s="1">
        <v>1.8776166439056401</v>
      </c>
      <c r="N1372" s="1">
        <v>0</v>
      </c>
      <c r="O1372" s="1">
        <v>1.8776166439056401</v>
      </c>
      <c r="P1372" s="1">
        <v>0</v>
      </c>
    </row>
    <row r="1373" spans="1:16" x14ac:dyDescent="0.25">
      <c r="A1373" s="1" t="s">
        <v>3187</v>
      </c>
      <c r="B1373" s="1">
        <v>-1.4999475</v>
      </c>
      <c r="C1373" s="1">
        <v>-1.5004457</v>
      </c>
      <c r="D1373" s="1">
        <v>-3.9509470000000002</v>
      </c>
      <c r="E1373" s="1">
        <v>-6.7641787999999998</v>
      </c>
      <c r="F1373" s="1">
        <v>-6.7641787999999998</v>
      </c>
      <c r="G1373" s="1">
        <v>11</v>
      </c>
      <c r="H1373" s="1">
        <v>52.290622999999997</v>
      </c>
      <c r="I1373" s="1">
        <v>0</v>
      </c>
      <c r="J1373" s="1">
        <v>2.8196707322538299E-3</v>
      </c>
      <c r="K1373" s="1">
        <v>0</v>
      </c>
      <c r="L1373" s="1">
        <v>2311284887.9836998</v>
      </c>
      <c r="M1373" s="1">
        <v>1.87893854247199</v>
      </c>
      <c r="N1373" s="1">
        <v>0</v>
      </c>
      <c r="O1373" s="1">
        <v>1.87893854247199</v>
      </c>
      <c r="P1373" s="1">
        <v>0</v>
      </c>
    </row>
    <row r="1374" spans="1:16" x14ac:dyDescent="0.25">
      <c r="A1374" s="1" t="s">
        <v>3188</v>
      </c>
      <c r="B1374" s="1">
        <v>-1.5001441</v>
      </c>
      <c r="C1374" s="1">
        <v>-1.5023483</v>
      </c>
      <c r="D1374" s="1">
        <v>-4.5570731000000002</v>
      </c>
      <c r="E1374" s="1">
        <v>-6.7687802000000001</v>
      </c>
      <c r="F1374" s="1">
        <v>-6.7687802000000001</v>
      </c>
      <c r="G1374" s="1">
        <v>11</v>
      </c>
      <c r="H1374" s="1">
        <v>52.290622999999997</v>
      </c>
      <c r="I1374" s="1">
        <v>0</v>
      </c>
      <c r="J1374" s="1">
        <v>2.8215910165689901E-3</v>
      </c>
      <c r="K1374" s="1">
        <v>0</v>
      </c>
      <c r="L1374" s="1">
        <v>1401645124.6605699</v>
      </c>
      <c r="M1374" s="1">
        <v>1.8802167309655</v>
      </c>
      <c r="N1374" s="1">
        <v>0</v>
      </c>
      <c r="O1374" s="1">
        <v>1.8802167309655</v>
      </c>
      <c r="P1374" s="1">
        <v>0</v>
      </c>
    </row>
    <row r="1375" spans="1:16" x14ac:dyDescent="0.25">
      <c r="A1375" s="1" t="s">
        <v>3189</v>
      </c>
      <c r="B1375" s="1">
        <v>-1.4999043999999999</v>
      </c>
      <c r="C1375" s="1">
        <v>-1.4990481</v>
      </c>
      <c r="D1375" s="1">
        <v>-4.3936333999999997</v>
      </c>
      <c r="E1375" s="1">
        <v>-6.7734714</v>
      </c>
      <c r="F1375" s="1">
        <v>-6.7734714</v>
      </c>
      <c r="G1375" s="1">
        <v>11</v>
      </c>
      <c r="H1375" s="1">
        <v>52.290622999999997</v>
      </c>
      <c r="I1375" s="1">
        <v>0</v>
      </c>
      <c r="J1375" s="1">
        <v>2.8235444111599801E-3</v>
      </c>
      <c r="K1375" s="1">
        <v>0</v>
      </c>
      <c r="L1375" s="1">
        <v>4430063620.7703104</v>
      </c>
      <c r="M1375" s="1">
        <v>1.8815198209550601</v>
      </c>
      <c r="N1375" s="1">
        <v>0</v>
      </c>
      <c r="O1375" s="1">
        <v>1.8815198209550601</v>
      </c>
      <c r="P1375" s="1">
        <v>0</v>
      </c>
    </row>
    <row r="1376" spans="1:16" x14ac:dyDescent="0.25">
      <c r="A1376" s="1" t="s">
        <v>3190</v>
      </c>
      <c r="B1376" s="1">
        <v>-1.5001348999999999</v>
      </c>
      <c r="C1376" s="1">
        <v>-1.5044055999999999</v>
      </c>
      <c r="D1376" s="1">
        <v>-4.8702154000000002</v>
      </c>
      <c r="E1376" s="1">
        <v>-6.7779974999999997</v>
      </c>
      <c r="F1376" s="1">
        <v>-6.7779974999999997</v>
      </c>
      <c r="G1376" s="1">
        <v>11</v>
      </c>
      <c r="H1376" s="1">
        <v>52.290622999999997</v>
      </c>
      <c r="I1376" s="1">
        <v>0</v>
      </c>
      <c r="J1376" s="1">
        <v>2.8254358411304199E-3</v>
      </c>
      <c r="K1376" s="1">
        <v>0</v>
      </c>
      <c r="L1376" s="1">
        <v>984246710.98185802</v>
      </c>
      <c r="M1376" s="1">
        <v>1.88277708159552</v>
      </c>
      <c r="N1376" s="1">
        <v>0</v>
      </c>
      <c r="O1376" s="1">
        <v>1.88277708159552</v>
      </c>
      <c r="P1376" s="1">
        <v>0</v>
      </c>
    </row>
    <row r="1377" spans="1:16" x14ac:dyDescent="0.25">
      <c r="A1377" s="1" t="s">
        <v>3191</v>
      </c>
      <c r="B1377" s="1">
        <v>-1.5000395</v>
      </c>
      <c r="C1377" s="1">
        <v>-1.5035267999999999</v>
      </c>
      <c r="D1377" s="1">
        <v>-4.3627262</v>
      </c>
      <c r="E1377" s="1">
        <v>-6.7825093000000001</v>
      </c>
      <c r="F1377" s="1">
        <v>-6.7825093000000001</v>
      </c>
      <c r="G1377" s="1">
        <v>11</v>
      </c>
      <c r="H1377" s="1">
        <v>52.290622999999997</v>
      </c>
      <c r="I1377" s="1">
        <v>0</v>
      </c>
      <c r="J1377" s="1">
        <v>2.8273201917277798E-3</v>
      </c>
      <c r="K1377" s="1">
        <v>0</v>
      </c>
      <c r="L1377" s="1">
        <v>1128974759.9015701</v>
      </c>
      <c r="M1377" s="1">
        <v>1.884030368593</v>
      </c>
      <c r="N1377" s="1">
        <v>0</v>
      </c>
      <c r="O1377" s="1">
        <v>1.884030368593</v>
      </c>
      <c r="P1377" s="1">
        <v>0</v>
      </c>
    </row>
    <row r="1378" spans="1:16" x14ac:dyDescent="0.25">
      <c r="A1378" s="1" t="s">
        <v>3192</v>
      </c>
      <c r="B1378" s="1">
        <v>-1.5001272000000001</v>
      </c>
      <c r="C1378" s="1">
        <v>-1.5031061999999999</v>
      </c>
      <c r="D1378" s="1">
        <v>-4.9352098</v>
      </c>
      <c r="E1378" s="1">
        <v>-6.7871560999999998</v>
      </c>
      <c r="F1378" s="1">
        <v>-6.7871560999999998</v>
      </c>
      <c r="G1378" s="1">
        <v>11</v>
      </c>
      <c r="H1378" s="1">
        <v>52.290622999999997</v>
      </c>
      <c r="I1378" s="1">
        <v>0</v>
      </c>
      <c r="J1378" s="1">
        <v>2.82926035871434E-3</v>
      </c>
      <c r="K1378" s="1">
        <v>0</v>
      </c>
      <c r="L1378" s="1">
        <v>1214790304.6854999</v>
      </c>
      <c r="M1378" s="1">
        <v>1.8853211402893</v>
      </c>
      <c r="N1378" s="1">
        <v>0</v>
      </c>
      <c r="O1378" s="1">
        <v>1.8853211402893</v>
      </c>
      <c r="P1378" s="1">
        <v>0</v>
      </c>
    </row>
    <row r="1379" spans="1:16" x14ac:dyDescent="0.25">
      <c r="A1379" s="1" t="s">
        <v>3193</v>
      </c>
      <c r="B1379" s="1">
        <v>-1.5001230000000001</v>
      </c>
      <c r="C1379" s="1">
        <v>-1.5037805</v>
      </c>
      <c r="D1379" s="1">
        <v>-4.26091</v>
      </c>
      <c r="E1379" s="1">
        <v>-6.7918209999999997</v>
      </c>
      <c r="F1379" s="1">
        <v>-6.7918209999999997</v>
      </c>
      <c r="G1379" s="1">
        <v>11</v>
      </c>
      <c r="H1379" s="1">
        <v>52.290622999999997</v>
      </c>
      <c r="I1379" s="1">
        <v>0</v>
      </c>
      <c r="J1379" s="1">
        <v>2.83120896495071E-3</v>
      </c>
      <c r="K1379" s="1">
        <v>0</v>
      </c>
      <c r="L1379" s="1">
        <v>1084721727.2104101</v>
      </c>
      <c r="M1379" s="1">
        <v>1.8866169452667201</v>
      </c>
      <c r="N1379" s="1">
        <v>0</v>
      </c>
      <c r="O1379" s="1">
        <v>1.8866169452667201</v>
      </c>
      <c r="P1379" s="1">
        <v>0</v>
      </c>
    </row>
    <row r="1380" spans="1:16" x14ac:dyDescent="0.25">
      <c r="A1380" s="1" t="s">
        <v>3194</v>
      </c>
      <c r="B1380" s="1">
        <v>-1.4998868000000001</v>
      </c>
      <c r="C1380" s="1">
        <v>-1.4999661</v>
      </c>
      <c r="D1380" s="1">
        <v>-4.6606693000000003</v>
      </c>
      <c r="E1380" s="1">
        <v>-6.7962284000000004</v>
      </c>
      <c r="F1380" s="1">
        <v>-6.7962284000000004</v>
      </c>
      <c r="G1380" s="1">
        <v>11</v>
      </c>
      <c r="H1380" s="1">
        <v>52.290622999999997</v>
      </c>
      <c r="I1380" s="1">
        <v>0</v>
      </c>
      <c r="J1380" s="1">
        <v>2.8330453426077202E-3</v>
      </c>
      <c r="K1380" s="1">
        <v>0</v>
      </c>
      <c r="L1380" s="1">
        <v>2777361328.9813399</v>
      </c>
      <c r="M1380" s="1">
        <v>1.8878412246704099</v>
      </c>
      <c r="N1380" s="1">
        <v>0</v>
      </c>
      <c r="O1380" s="1">
        <v>1.8878412246704099</v>
      </c>
      <c r="P1380" s="1">
        <v>0</v>
      </c>
    </row>
    <row r="1381" spans="1:16" x14ac:dyDescent="0.25">
      <c r="A1381" s="1" t="s">
        <v>3195</v>
      </c>
      <c r="B1381" s="1">
        <v>-1.500049</v>
      </c>
      <c r="C1381" s="1">
        <v>-1.4987444000000001</v>
      </c>
      <c r="D1381" s="1">
        <v>-5.2421837</v>
      </c>
      <c r="E1381" s="1">
        <v>-6.8010035000000002</v>
      </c>
      <c r="F1381" s="1">
        <v>-6.8010035000000002</v>
      </c>
      <c r="G1381" s="1">
        <v>11</v>
      </c>
      <c r="H1381" s="1">
        <v>52.290622999999997</v>
      </c>
      <c r="I1381" s="1">
        <v>0</v>
      </c>
      <c r="J1381" s="1">
        <v>2.8350332801782199E-3</v>
      </c>
      <c r="K1381" s="1">
        <v>0</v>
      </c>
      <c r="L1381" s="1">
        <v>5550783420.8990002</v>
      </c>
      <c r="M1381" s="1">
        <v>1.88916762669881</v>
      </c>
      <c r="N1381" s="1">
        <v>0</v>
      </c>
      <c r="O1381" s="1">
        <v>1.88916762669881</v>
      </c>
      <c r="P1381" s="1">
        <v>0</v>
      </c>
    </row>
    <row r="1382" spans="1:16" x14ac:dyDescent="0.25">
      <c r="A1382" s="1" t="s">
        <v>3196</v>
      </c>
      <c r="B1382" s="1">
        <v>-1.5000505</v>
      </c>
      <c r="C1382" s="1">
        <v>-1.49918</v>
      </c>
      <c r="D1382" s="1">
        <v>-4.9683428000000003</v>
      </c>
      <c r="E1382" s="1">
        <v>-6.8056903000000002</v>
      </c>
      <c r="F1382" s="1">
        <v>-6.8056903000000002</v>
      </c>
      <c r="G1382" s="1">
        <v>11</v>
      </c>
      <c r="H1382" s="1">
        <v>52.290622999999997</v>
      </c>
      <c r="I1382" s="1">
        <v>0</v>
      </c>
      <c r="J1382" s="1">
        <v>2.8369850594139501E-3</v>
      </c>
      <c r="K1382" s="1">
        <v>0</v>
      </c>
      <c r="L1382" s="1">
        <v>4097779787.5394702</v>
      </c>
      <c r="M1382" s="1">
        <v>1.8904695245954699</v>
      </c>
      <c r="N1382" s="1">
        <v>0</v>
      </c>
      <c r="O1382" s="1">
        <v>1.8904695245954699</v>
      </c>
      <c r="P1382" s="1">
        <v>0</v>
      </c>
    </row>
    <row r="1383" spans="1:16" x14ac:dyDescent="0.25">
      <c r="A1383" s="1" t="s">
        <v>3197</v>
      </c>
      <c r="B1383" s="1">
        <v>-1.5001386000000001</v>
      </c>
      <c r="C1383" s="1">
        <v>-1.5007113000000001</v>
      </c>
      <c r="D1383" s="1">
        <v>-5.0568036999999997</v>
      </c>
      <c r="E1383" s="1">
        <v>-6.8104763000000004</v>
      </c>
      <c r="F1383" s="1">
        <v>-6.8104763000000004</v>
      </c>
      <c r="G1383" s="1">
        <v>11</v>
      </c>
      <c r="H1383" s="1">
        <v>52.290622999999997</v>
      </c>
      <c r="I1383" s="1">
        <v>0</v>
      </c>
      <c r="J1383" s="1">
        <v>2.8389801778117198E-3</v>
      </c>
      <c r="K1383" s="1">
        <v>0</v>
      </c>
      <c r="L1383" s="1">
        <v>2133483307.1924701</v>
      </c>
      <c r="M1383" s="1">
        <v>1.8917989730834901</v>
      </c>
      <c r="N1383" s="1">
        <v>0</v>
      </c>
      <c r="O1383" s="1">
        <v>1.8917989730834901</v>
      </c>
      <c r="P1383" s="1">
        <v>0</v>
      </c>
    </row>
    <row r="1384" spans="1:16" x14ac:dyDescent="0.25">
      <c r="A1384" s="1" t="s">
        <v>3198</v>
      </c>
      <c r="B1384" s="1">
        <v>-1.499995</v>
      </c>
      <c r="C1384" s="1">
        <v>-1.5014498000000001</v>
      </c>
      <c r="D1384" s="1">
        <v>-4.5870895000000003</v>
      </c>
      <c r="E1384" s="1">
        <v>-6.815321</v>
      </c>
      <c r="F1384" s="1">
        <v>-6.815321</v>
      </c>
      <c r="G1384" s="1">
        <v>11</v>
      </c>
      <c r="H1384" s="1">
        <v>52.290622999999997</v>
      </c>
      <c r="I1384" s="1">
        <v>0</v>
      </c>
      <c r="J1384" s="1">
        <v>2.8410007395340401E-3</v>
      </c>
      <c r="K1384" s="1">
        <v>0</v>
      </c>
      <c r="L1384" s="1">
        <v>1733874867.31568</v>
      </c>
      <c r="M1384" s="1">
        <v>1.8931447135077499</v>
      </c>
      <c r="N1384" s="1">
        <v>0</v>
      </c>
      <c r="O1384" s="1">
        <v>1.8931447135077499</v>
      </c>
      <c r="P1384" s="1">
        <v>0</v>
      </c>
    </row>
    <row r="1385" spans="1:16" x14ac:dyDescent="0.25">
      <c r="A1385" s="1" t="s">
        <v>3199</v>
      </c>
      <c r="B1385" s="1">
        <v>-1.4999894</v>
      </c>
      <c r="C1385" s="1">
        <v>-1.4979465000000001</v>
      </c>
      <c r="D1385" s="1">
        <v>-4.1721944999999998</v>
      </c>
      <c r="E1385" s="1">
        <v>-6.8197020999999998</v>
      </c>
      <c r="F1385" s="1">
        <v>-6.8197020999999998</v>
      </c>
      <c r="G1385" s="1">
        <v>11</v>
      </c>
      <c r="H1385" s="1">
        <v>52.290622999999997</v>
      </c>
      <c r="I1385" s="1">
        <v>0</v>
      </c>
      <c r="J1385" s="1">
        <v>2.84282373202433E-3</v>
      </c>
      <c r="K1385" s="1">
        <v>0</v>
      </c>
      <c r="L1385" s="1">
        <v>15957547559.2747</v>
      </c>
      <c r="M1385" s="1">
        <v>1.8943617078993</v>
      </c>
      <c r="N1385" s="1">
        <v>0</v>
      </c>
      <c r="O1385" s="1">
        <v>1.8943617078993</v>
      </c>
      <c r="P1385" s="1">
        <v>0</v>
      </c>
    </row>
    <row r="1386" spans="1:16" x14ac:dyDescent="0.25">
      <c r="A1386" s="1" t="s">
        <v>3200</v>
      </c>
      <c r="B1386" s="1">
        <v>-1.4999096000000001</v>
      </c>
      <c r="C1386" s="1">
        <v>-1.4996586999999999</v>
      </c>
      <c r="D1386" s="1">
        <v>-4.4988197999999997</v>
      </c>
      <c r="E1386" s="1">
        <v>-6.8245887999999999</v>
      </c>
      <c r="F1386" s="1">
        <v>-6.8245887999999999</v>
      </c>
      <c r="G1386" s="1">
        <v>11</v>
      </c>
      <c r="H1386" s="1">
        <v>52.290622999999997</v>
      </c>
      <c r="I1386" s="1">
        <v>0</v>
      </c>
      <c r="J1386" s="1">
        <v>2.84485936341561E-3</v>
      </c>
      <c r="K1386" s="1">
        <v>0</v>
      </c>
      <c r="L1386" s="1">
        <v>3189703588.1435199</v>
      </c>
      <c r="M1386" s="1">
        <v>1.89571910434299</v>
      </c>
      <c r="N1386" s="1">
        <v>0</v>
      </c>
      <c r="O1386" s="1">
        <v>1.89571910434299</v>
      </c>
      <c r="P1386" s="1">
        <v>0</v>
      </c>
    </row>
    <row r="1387" spans="1:16" x14ac:dyDescent="0.25">
      <c r="A1387" s="1" t="s">
        <v>3201</v>
      </c>
      <c r="B1387" s="1">
        <v>-1.5000381</v>
      </c>
      <c r="C1387" s="1">
        <v>-1.4967279</v>
      </c>
      <c r="D1387" s="1">
        <v>-5.0736561</v>
      </c>
      <c r="E1387" s="1">
        <v>-6.8292780000000004</v>
      </c>
      <c r="F1387" s="1">
        <v>-6.8292780000000004</v>
      </c>
      <c r="G1387" s="1">
        <v>11</v>
      </c>
      <c r="H1387" s="1">
        <v>52.290622999999997</v>
      </c>
      <c r="I1387" s="1">
        <v>0</v>
      </c>
      <c r="J1387" s="1">
        <v>2.8468089416207698E-3</v>
      </c>
      <c r="K1387" s="1">
        <v>0</v>
      </c>
      <c r="L1387" s="1">
        <v>8631631158.6560097</v>
      </c>
      <c r="M1387" s="1">
        <v>1.8970216645134801</v>
      </c>
      <c r="N1387" s="1">
        <v>0</v>
      </c>
      <c r="O1387" s="1">
        <v>1.8970216645134801</v>
      </c>
      <c r="P1387" s="1">
        <v>0</v>
      </c>
    </row>
    <row r="1388" spans="1:16" x14ac:dyDescent="0.25">
      <c r="A1388" s="1" t="s">
        <v>3202</v>
      </c>
      <c r="B1388" s="1">
        <v>-1.5001513</v>
      </c>
      <c r="C1388" s="1">
        <v>-1.5001932</v>
      </c>
      <c r="D1388" s="1">
        <v>-4.5777416000000004</v>
      </c>
      <c r="E1388" s="1">
        <v>-6.8338003</v>
      </c>
      <c r="F1388" s="1">
        <v>-6.8338003</v>
      </c>
      <c r="G1388" s="1">
        <v>11</v>
      </c>
      <c r="H1388" s="1">
        <v>52.290622999999997</v>
      </c>
      <c r="I1388" s="1">
        <v>0</v>
      </c>
      <c r="J1388" s="1">
        <v>2.8486934858703598E-3</v>
      </c>
      <c r="K1388" s="1">
        <v>0</v>
      </c>
      <c r="L1388" s="1">
        <v>2555548858.77318</v>
      </c>
      <c r="M1388" s="1">
        <v>1.8982778655158099</v>
      </c>
      <c r="N1388" s="1">
        <v>0</v>
      </c>
      <c r="O1388" s="1">
        <v>1.8982778655158099</v>
      </c>
      <c r="P1388" s="1">
        <v>0</v>
      </c>
    </row>
    <row r="1389" spans="1:16" x14ac:dyDescent="0.25">
      <c r="A1389" s="1" t="s">
        <v>3203</v>
      </c>
      <c r="B1389" s="1">
        <v>-1.4998708999999999</v>
      </c>
      <c r="C1389" s="1">
        <v>-1.4979163</v>
      </c>
      <c r="D1389" s="1">
        <v>-5.3440627999999997</v>
      </c>
      <c r="E1389" s="1">
        <v>-6.8385161999999999</v>
      </c>
      <c r="F1389" s="1">
        <v>-6.8385161999999999</v>
      </c>
      <c r="G1389" s="1">
        <v>11</v>
      </c>
      <c r="H1389" s="1">
        <v>52.290622999999997</v>
      </c>
      <c r="I1389" s="1">
        <v>0</v>
      </c>
      <c r="J1389" s="1">
        <v>2.8506557227795399E-3</v>
      </c>
      <c r="K1389" s="1">
        <v>0</v>
      </c>
      <c r="L1389" s="1">
        <v>17216576230.492199</v>
      </c>
      <c r="M1389" s="1">
        <v>1.8995878431532101</v>
      </c>
      <c r="N1389" s="1">
        <v>0</v>
      </c>
      <c r="O1389" s="1">
        <v>1.8995878431532101</v>
      </c>
      <c r="P1389" s="1">
        <v>0</v>
      </c>
    </row>
    <row r="1390" spans="1:16" x14ac:dyDescent="0.25">
      <c r="A1390" s="1" t="s">
        <v>3204</v>
      </c>
      <c r="B1390" s="1">
        <v>-1.4999013000000001</v>
      </c>
      <c r="C1390" s="1">
        <v>-1.5033878000000001</v>
      </c>
      <c r="D1390" s="1">
        <v>-4.4977384000000002</v>
      </c>
      <c r="E1390" s="1">
        <v>-6.8430609999999996</v>
      </c>
      <c r="F1390" s="1">
        <v>-6.8430609999999996</v>
      </c>
      <c r="G1390" s="1">
        <v>11</v>
      </c>
      <c r="H1390" s="1">
        <v>52.290622999999997</v>
      </c>
      <c r="I1390" s="1">
        <v>0</v>
      </c>
      <c r="J1390" s="1">
        <v>2.8525536392032401E-3</v>
      </c>
      <c r="K1390" s="1">
        <v>0</v>
      </c>
      <c r="L1390" s="1">
        <v>1166032013.0002</v>
      </c>
      <c r="M1390" s="1">
        <v>1.9008502695295499</v>
      </c>
      <c r="N1390" s="1">
        <v>0</v>
      </c>
      <c r="O1390" s="1">
        <v>1.9008502695295499</v>
      </c>
      <c r="P1390" s="1">
        <v>0</v>
      </c>
    </row>
    <row r="1391" spans="1:16" x14ac:dyDescent="0.25">
      <c r="A1391" s="1" t="s">
        <v>3205</v>
      </c>
      <c r="B1391" s="1">
        <v>-1.5000266</v>
      </c>
      <c r="C1391" s="1">
        <v>-1.4940491</v>
      </c>
      <c r="D1391" s="1">
        <v>-5.5614948000000002</v>
      </c>
      <c r="E1391" s="1">
        <v>-6.8482346999999999</v>
      </c>
      <c r="F1391" s="1">
        <v>-6.8482346999999999</v>
      </c>
      <c r="G1391" s="1">
        <v>11</v>
      </c>
      <c r="H1391" s="1">
        <v>52.290622999999997</v>
      </c>
      <c r="I1391" s="1">
        <v>0</v>
      </c>
      <c r="J1391" s="1">
        <v>2.8547007882407699E-3</v>
      </c>
      <c r="K1391" s="1">
        <v>0</v>
      </c>
      <c r="L1391" s="1">
        <v>1973518705.55498</v>
      </c>
      <c r="M1391" s="1">
        <v>1.90228740374247</v>
      </c>
      <c r="N1391" s="1">
        <v>0</v>
      </c>
      <c r="O1391" s="1">
        <v>1.90228740374247</v>
      </c>
      <c r="P1391" s="1">
        <v>0</v>
      </c>
    </row>
    <row r="1392" spans="1:16" x14ac:dyDescent="0.25">
      <c r="A1392" s="1" t="s">
        <v>3206</v>
      </c>
      <c r="B1392" s="1">
        <v>-1.4999032000000001</v>
      </c>
      <c r="C1392" s="1">
        <v>-1.5062690999999999</v>
      </c>
      <c r="D1392" s="1">
        <v>-4.033112</v>
      </c>
      <c r="E1392" s="1">
        <v>-6.8529429000000004</v>
      </c>
      <c r="F1392" s="1">
        <v>-6.8529429000000004</v>
      </c>
      <c r="G1392" s="1">
        <v>11</v>
      </c>
      <c r="H1392" s="1">
        <v>52.290622999999997</v>
      </c>
      <c r="I1392" s="1">
        <v>0</v>
      </c>
      <c r="J1392" s="1">
        <v>2.85667077487384E-3</v>
      </c>
      <c r="K1392" s="1">
        <v>0</v>
      </c>
      <c r="L1392" s="1">
        <v>783196893.73297</v>
      </c>
      <c r="M1392" s="1">
        <v>1.9035952621036101</v>
      </c>
      <c r="N1392" s="1">
        <v>0</v>
      </c>
      <c r="O1392" s="1">
        <v>1.9035952621036101</v>
      </c>
      <c r="P1392" s="1">
        <v>0</v>
      </c>
    </row>
    <row r="1393" spans="1:16" x14ac:dyDescent="0.25">
      <c r="A1393" s="1" t="s">
        <v>3207</v>
      </c>
      <c r="B1393" s="1">
        <v>-1.5001017999999999</v>
      </c>
      <c r="C1393" s="1">
        <v>-1.5016217000000001</v>
      </c>
      <c r="D1393" s="1">
        <v>-4.2044376999999997</v>
      </c>
      <c r="E1393" s="1">
        <v>-6.8575391999999997</v>
      </c>
      <c r="F1393" s="1">
        <v>-6.8575391999999997</v>
      </c>
      <c r="G1393" s="1">
        <v>11</v>
      </c>
      <c r="H1393" s="1">
        <v>52.290622999999997</v>
      </c>
      <c r="I1393" s="1">
        <v>0</v>
      </c>
      <c r="J1393" s="1">
        <v>2.85858794261552E-3</v>
      </c>
      <c r="K1393" s="1">
        <v>0</v>
      </c>
      <c r="L1393" s="1">
        <v>1671515560.0755401</v>
      </c>
      <c r="M1393" s="1">
        <v>1.9048719935946901</v>
      </c>
      <c r="N1393" s="1">
        <v>0</v>
      </c>
      <c r="O1393" s="1">
        <v>1.9048719935946901</v>
      </c>
      <c r="P1393" s="1">
        <v>0</v>
      </c>
    </row>
    <row r="1394" spans="1:16" x14ac:dyDescent="0.25">
      <c r="A1394" s="1" t="s">
        <v>3208</v>
      </c>
      <c r="B1394" s="1">
        <v>-1.5000254</v>
      </c>
      <c r="C1394" s="1">
        <v>-1.4970943000000001</v>
      </c>
      <c r="D1394" s="1">
        <v>-4.5367860999999996</v>
      </c>
      <c r="E1394" s="1">
        <v>-6.8623896000000002</v>
      </c>
      <c r="F1394" s="1">
        <v>-6.8623896000000002</v>
      </c>
      <c r="G1394" s="1">
        <v>11</v>
      </c>
      <c r="H1394" s="1">
        <v>52.290622999999997</v>
      </c>
      <c r="I1394" s="1">
        <v>0</v>
      </c>
      <c r="J1394" s="1">
        <v>2.86060502246565E-3</v>
      </c>
      <c r="K1394" s="1">
        <v>0</v>
      </c>
      <c r="L1394" s="1">
        <v>16152047138.0471</v>
      </c>
      <c r="M1394" s="1">
        <v>1.90621932347615</v>
      </c>
      <c r="N1394" s="1">
        <v>0</v>
      </c>
      <c r="O1394" s="1">
        <v>1.90621932347615</v>
      </c>
      <c r="P1394" s="1">
        <v>0</v>
      </c>
    </row>
    <row r="1395" spans="1:16" x14ac:dyDescent="0.25">
      <c r="A1395" s="1" t="s">
        <v>3209</v>
      </c>
      <c r="B1395" s="1">
        <v>-1.5000732999999999</v>
      </c>
      <c r="C1395" s="1">
        <v>-1.4975858</v>
      </c>
      <c r="D1395" s="1">
        <v>-5.4545912999999997</v>
      </c>
      <c r="E1395" s="1">
        <v>-6.8670100999999999</v>
      </c>
      <c r="F1395" s="1">
        <v>-6.8670100999999999</v>
      </c>
      <c r="G1395" s="1">
        <v>11</v>
      </c>
      <c r="H1395" s="1">
        <v>52.290622999999997</v>
      </c>
      <c r="I1395" s="1">
        <v>0</v>
      </c>
      <c r="J1395" s="1">
        <v>2.8625271538642899E-3</v>
      </c>
      <c r="K1395" s="1">
        <v>0</v>
      </c>
      <c r="L1395" s="1">
        <v>103049474060.82201</v>
      </c>
      <c r="M1395" s="1">
        <v>1.90750281016031</v>
      </c>
      <c r="N1395" s="1">
        <v>0</v>
      </c>
      <c r="O1395" s="1">
        <v>1.90750281016031</v>
      </c>
      <c r="P1395" s="1">
        <v>0</v>
      </c>
    </row>
    <row r="1396" spans="1:16" x14ac:dyDescent="0.25">
      <c r="A1396" s="1" t="s">
        <v>3210</v>
      </c>
      <c r="B1396" s="1">
        <v>-1.4999039000000001</v>
      </c>
      <c r="C1396" s="1">
        <v>-1.4987973999999999</v>
      </c>
      <c r="D1396" s="1">
        <v>-4.3440294000000002</v>
      </c>
      <c r="E1396" s="1">
        <v>-6.8719977999999999</v>
      </c>
      <c r="F1396" s="1">
        <v>-6.8719977999999999</v>
      </c>
      <c r="G1396" s="1">
        <v>11</v>
      </c>
      <c r="H1396" s="1">
        <v>52.290622999999997</v>
      </c>
      <c r="I1396" s="1">
        <v>0</v>
      </c>
      <c r="J1396" s="1">
        <v>2.8646037029941098E-3</v>
      </c>
      <c r="K1396" s="1">
        <v>0</v>
      </c>
      <c r="L1396" s="1">
        <v>5375967173.3656597</v>
      </c>
      <c r="M1396" s="1">
        <v>1.9088882870144299</v>
      </c>
      <c r="N1396" s="1">
        <v>0</v>
      </c>
      <c r="O1396" s="1">
        <v>1.9088882870144299</v>
      </c>
      <c r="P1396" s="1">
        <v>0</v>
      </c>
    </row>
    <row r="1397" spans="1:16" x14ac:dyDescent="0.25">
      <c r="A1397" s="1" t="s">
        <v>3211</v>
      </c>
      <c r="B1397" s="1">
        <v>-1.4999511000000001</v>
      </c>
      <c r="C1397" s="1">
        <v>-1.4971931000000001</v>
      </c>
      <c r="D1397" s="1">
        <v>-5.2809134000000002</v>
      </c>
      <c r="E1397" s="1">
        <v>-6.8765779</v>
      </c>
      <c r="F1397" s="1">
        <v>-6.8765779</v>
      </c>
      <c r="G1397" s="1">
        <v>11</v>
      </c>
      <c r="H1397" s="1">
        <v>52.290622999999997</v>
      </c>
      <c r="I1397" s="1">
        <v>0</v>
      </c>
      <c r="J1397" s="1">
        <v>2.86650847401836E-3</v>
      </c>
      <c r="K1397" s="1">
        <v>0</v>
      </c>
      <c r="L1397" s="1">
        <v>21091376965.264999</v>
      </c>
      <c r="M1397" s="1">
        <v>1.91016051504347</v>
      </c>
      <c r="N1397" s="1">
        <v>0</v>
      </c>
      <c r="O1397" s="1">
        <v>1.91016051504347</v>
      </c>
      <c r="P1397" s="1">
        <v>0</v>
      </c>
    </row>
    <row r="1398" spans="1:16" x14ac:dyDescent="0.25">
      <c r="A1398" s="1" t="s">
        <v>3212</v>
      </c>
      <c r="B1398" s="1">
        <v>-1.5000046</v>
      </c>
      <c r="C1398" s="1">
        <v>-1.4998324000000001</v>
      </c>
      <c r="D1398" s="1">
        <v>-5.1135305999999998</v>
      </c>
      <c r="E1398" s="1">
        <v>-6.8812436999999997</v>
      </c>
      <c r="F1398" s="1">
        <v>-6.8812436999999997</v>
      </c>
      <c r="G1398" s="1">
        <v>11</v>
      </c>
      <c r="H1398" s="1">
        <v>52.290622999999997</v>
      </c>
      <c r="I1398" s="1">
        <v>0</v>
      </c>
      <c r="J1398" s="1">
        <v>2.86845236161676E-3</v>
      </c>
      <c r="K1398" s="1">
        <v>0</v>
      </c>
      <c r="L1398" s="1">
        <v>2974700128.8327699</v>
      </c>
      <c r="M1398" s="1">
        <v>1.9114565849304199</v>
      </c>
      <c r="N1398" s="1">
        <v>0</v>
      </c>
      <c r="O1398" s="1">
        <v>1.9114565849304199</v>
      </c>
      <c r="P1398" s="1">
        <v>0</v>
      </c>
    </row>
    <row r="1399" spans="1:16" x14ac:dyDescent="0.25">
      <c r="A1399" s="1" t="s">
        <v>3213</v>
      </c>
      <c r="B1399" s="1">
        <v>-1.5001258</v>
      </c>
      <c r="C1399" s="1">
        <v>-1.4960983999999999</v>
      </c>
      <c r="D1399" s="1">
        <v>-4.6338324999999996</v>
      </c>
      <c r="E1399" s="1">
        <v>-6.8858490000000003</v>
      </c>
      <c r="F1399" s="1">
        <v>-6.8858490000000003</v>
      </c>
      <c r="G1399" s="1">
        <v>11</v>
      </c>
      <c r="H1399" s="1">
        <v>52.290622999999997</v>
      </c>
      <c r="I1399" s="1">
        <v>0</v>
      </c>
      <c r="J1399" s="1">
        <v>2.8703662426986499E-3</v>
      </c>
      <c r="K1399" s="1">
        <v>0</v>
      </c>
      <c r="L1399" s="1">
        <v>4846676287.9677801</v>
      </c>
      <c r="M1399" s="1">
        <v>1.9127358330620601</v>
      </c>
      <c r="N1399" s="1">
        <v>0</v>
      </c>
      <c r="O1399" s="1">
        <v>1.9127358330620601</v>
      </c>
      <c r="P1399" s="1">
        <v>0</v>
      </c>
    </row>
    <row r="1400" spans="1:16" x14ac:dyDescent="0.25">
      <c r="A1400" s="1" t="s">
        <v>3214</v>
      </c>
      <c r="B1400" s="1">
        <v>-1.4998484000000001</v>
      </c>
      <c r="C1400" s="1">
        <v>-1.5052167999999999</v>
      </c>
      <c r="D1400" s="1">
        <v>-5.4409818999999997</v>
      </c>
      <c r="E1400" s="1">
        <v>-6.8905978000000001</v>
      </c>
      <c r="F1400" s="1">
        <v>-6.8905978000000001</v>
      </c>
      <c r="G1400" s="1">
        <v>11</v>
      </c>
      <c r="H1400" s="1">
        <v>52.290622999999997</v>
      </c>
      <c r="I1400" s="1">
        <v>0</v>
      </c>
      <c r="J1400" s="1">
        <v>2.8723517998414101E-3</v>
      </c>
      <c r="K1400" s="1">
        <v>0</v>
      </c>
      <c r="L1400" s="1">
        <v>895150047.23336303</v>
      </c>
      <c r="M1400" s="1">
        <v>1.9140549500783199</v>
      </c>
      <c r="N1400" s="1">
        <v>0</v>
      </c>
      <c r="O1400" s="1">
        <v>1.9140549500783199</v>
      </c>
      <c r="P1400" s="1">
        <v>0</v>
      </c>
    </row>
    <row r="1401" spans="1:16" x14ac:dyDescent="0.25">
      <c r="A1401" s="1" t="s">
        <v>3215</v>
      </c>
      <c r="B1401" s="1">
        <v>-1.5000845</v>
      </c>
      <c r="C1401" s="1">
        <v>-1.4980583000000001</v>
      </c>
      <c r="D1401" s="1">
        <v>-4.1602386999999998</v>
      </c>
      <c r="E1401" s="1">
        <v>-6.8955583999999996</v>
      </c>
      <c r="F1401" s="1">
        <v>-6.8955583999999996</v>
      </c>
      <c r="G1401" s="1">
        <v>11</v>
      </c>
      <c r="H1401" s="1">
        <v>52.290622999999997</v>
      </c>
      <c r="I1401" s="1">
        <v>0</v>
      </c>
      <c r="J1401" s="1">
        <v>2.8744160147456499E-3</v>
      </c>
      <c r="K1401" s="1">
        <v>0</v>
      </c>
      <c r="L1401" s="1">
        <v>12788887021.8881</v>
      </c>
      <c r="M1401" s="1">
        <v>1.91543287701076</v>
      </c>
      <c r="N1401" s="1">
        <v>0</v>
      </c>
      <c r="O1401" s="1">
        <v>1.91543287701076</v>
      </c>
      <c r="P1401" s="1">
        <v>0</v>
      </c>
    </row>
    <row r="1402" spans="1:16" x14ac:dyDescent="0.25">
      <c r="A1402" s="1" t="s">
        <v>3216</v>
      </c>
      <c r="B1402" s="1">
        <v>-1.5000533</v>
      </c>
      <c r="C1402" s="1">
        <v>-1.4973687</v>
      </c>
      <c r="D1402" s="1">
        <v>-4.1631641000000004</v>
      </c>
      <c r="E1402" s="1">
        <v>-6.9001125999999999</v>
      </c>
      <c r="F1402" s="1">
        <v>-6.9001125999999999</v>
      </c>
      <c r="G1402" s="1">
        <v>11</v>
      </c>
      <c r="H1402" s="1">
        <v>52.290622999999997</v>
      </c>
      <c r="I1402" s="1">
        <v>0</v>
      </c>
      <c r="J1402" s="1">
        <v>2.87631029915165E-3</v>
      </c>
      <c r="K1402" s="1">
        <v>0</v>
      </c>
      <c r="L1402" s="1">
        <v>45865562599.049103</v>
      </c>
      <c r="M1402" s="1">
        <v>1.9166979524824299</v>
      </c>
      <c r="N1402" s="1">
        <v>0</v>
      </c>
      <c r="O1402" s="1">
        <v>1.9166979524824299</v>
      </c>
      <c r="P1402" s="1">
        <v>0</v>
      </c>
    </row>
    <row r="1403" spans="1:16" x14ac:dyDescent="0.25">
      <c r="A1403" s="1" t="s">
        <v>3217</v>
      </c>
      <c r="B1403" s="1">
        <v>-1.5000869999999999</v>
      </c>
      <c r="C1403" s="1">
        <v>-1.5009239999999999</v>
      </c>
      <c r="D1403" s="1">
        <v>-5.6856321999999997</v>
      </c>
      <c r="E1403" s="1">
        <v>-6.9049076999999999</v>
      </c>
      <c r="F1403" s="1">
        <v>-6.9049076999999999</v>
      </c>
      <c r="G1403" s="1">
        <v>11</v>
      </c>
      <c r="H1403" s="1">
        <v>52.290622999999997</v>
      </c>
      <c r="I1403" s="1">
        <v>0</v>
      </c>
      <c r="J1403" s="1">
        <v>2.87830947756859E-3</v>
      </c>
      <c r="K1403" s="1">
        <v>0</v>
      </c>
      <c r="L1403" s="1">
        <v>2027958966.45893</v>
      </c>
      <c r="M1403" s="1">
        <v>1.91802991761101</v>
      </c>
      <c r="N1403" s="1">
        <v>0</v>
      </c>
      <c r="O1403" s="1">
        <v>1.91802991761101</v>
      </c>
      <c r="P1403" s="1">
        <v>0</v>
      </c>
    </row>
    <row r="1404" spans="1:16" x14ac:dyDescent="0.25">
      <c r="A1404" s="1" t="s">
        <v>3218</v>
      </c>
      <c r="B1404" s="1">
        <v>-1.5001287000000001</v>
      </c>
      <c r="C1404" s="1">
        <v>-1.5031403999999999</v>
      </c>
      <c r="D1404" s="1">
        <v>-4.4518861999999997</v>
      </c>
      <c r="E1404" s="1">
        <v>-6.9095597</v>
      </c>
      <c r="F1404" s="1">
        <v>-6.9095597</v>
      </c>
      <c r="G1404" s="1">
        <v>11</v>
      </c>
      <c r="H1404" s="1">
        <v>52.290622999999997</v>
      </c>
      <c r="I1404" s="1">
        <v>0</v>
      </c>
      <c r="J1404" s="1">
        <v>2.8802518787956798E-3</v>
      </c>
      <c r="K1404" s="1">
        <v>0</v>
      </c>
      <c r="L1404" s="1">
        <v>1229171625.4904001</v>
      </c>
      <c r="M1404" s="1">
        <v>1.9193221463097401</v>
      </c>
      <c r="N1404" s="1">
        <v>0</v>
      </c>
      <c r="O1404" s="1">
        <v>1.9193221463097401</v>
      </c>
      <c r="P1404" s="1">
        <v>0</v>
      </c>
    </row>
    <row r="1405" spans="1:16" x14ac:dyDescent="0.25">
      <c r="A1405" s="1" t="s">
        <v>3219</v>
      </c>
      <c r="B1405" s="1">
        <v>-1.4999093999999999</v>
      </c>
      <c r="C1405" s="1">
        <v>-1.4981996</v>
      </c>
      <c r="D1405" s="1">
        <v>-4.8979429999999997</v>
      </c>
      <c r="E1405" s="1">
        <v>-6.9140839999999999</v>
      </c>
      <c r="F1405" s="1">
        <v>-6.9140839999999999</v>
      </c>
      <c r="G1405" s="1">
        <v>11</v>
      </c>
      <c r="H1405" s="1">
        <v>52.290622999999997</v>
      </c>
      <c r="I1405" s="1">
        <v>0</v>
      </c>
      <c r="J1405" s="1">
        <v>2.88213471238711E-3</v>
      </c>
      <c r="K1405" s="1">
        <v>0</v>
      </c>
      <c r="L1405" s="1">
        <v>10161096706.377001</v>
      </c>
      <c r="M1405" s="1">
        <v>1.9205788771311401</v>
      </c>
      <c r="N1405" s="1">
        <v>0</v>
      </c>
      <c r="O1405" s="1">
        <v>1.9205788771311401</v>
      </c>
      <c r="P1405" s="1">
        <v>0</v>
      </c>
    </row>
    <row r="1406" spans="1:16" x14ac:dyDescent="0.25">
      <c r="A1406" s="1" t="s">
        <v>3220</v>
      </c>
      <c r="B1406" s="1">
        <v>-1.4999709000000001</v>
      </c>
      <c r="C1406" s="1">
        <v>-1.5010439</v>
      </c>
      <c r="D1406" s="1">
        <v>-4.8505010999999998</v>
      </c>
      <c r="E1406" s="1">
        <v>-6.9188390000000002</v>
      </c>
      <c r="F1406" s="1">
        <v>-6.9188390000000002</v>
      </c>
      <c r="G1406" s="1">
        <v>11</v>
      </c>
      <c r="H1406" s="1">
        <v>52.290622999999997</v>
      </c>
      <c r="I1406" s="1">
        <v>0</v>
      </c>
      <c r="J1406" s="1">
        <v>2.8841173496240101E-3</v>
      </c>
      <c r="K1406" s="1">
        <v>0</v>
      </c>
      <c r="L1406" s="1">
        <v>1962913555.1947999</v>
      </c>
      <c r="M1406" s="1">
        <v>1.9218997160593601</v>
      </c>
      <c r="N1406" s="1">
        <v>0</v>
      </c>
      <c r="O1406" s="1">
        <v>1.9218997160593601</v>
      </c>
      <c r="P1406" s="1">
        <v>0</v>
      </c>
    </row>
    <row r="1407" spans="1:16" x14ac:dyDescent="0.25">
      <c r="A1407" s="1" t="s">
        <v>3221</v>
      </c>
      <c r="B1407" s="1">
        <v>-1.5001266</v>
      </c>
      <c r="C1407" s="1">
        <v>-1.4979347000000001</v>
      </c>
      <c r="D1407" s="1">
        <v>-4.0139065</v>
      </c>
      <c r="E1407" s="1">
        <v>-6.9233402999999996</v>
      </c>
      <c r="F1407" s="1">
        <v>-6.9233402999999996</v>
      </c>
      <c r="G1407" s="1">
        <v>11</v>
      </c>
      <c r="H1407" s="1">
        <v>52.290622999999997</v>
      </c>
      <c r="I1407" s="1">
        <v>0</v>
      </c>
      <c r="J1407" s="1">
        <v>2.8859903267164201E-3</v>
      </c>
      <c r="K1407" s="1">
        <v>0</v>
      </c>
      <c r="L1407" s="1">
        <v>16660122776.821501</v>
      </c>
      <c r="M1407" s="1">
        <v>1.9231500890519799</v>
      </c>
      <c r="N1407" s="1">
        <v>0</v>
      </c>
      <c r="O1407" s="1">
        <v>1.9231500890519799</v>
      </c>
      <c r="P1407" s="1">
        <v>0</v>
      </c>
    </row>
    <row r="1408" spans="1:16" x14ac:dyDescent="0.25">
      <c r="A1408" s="1" t="s">
        <v>3222</v>
      </c>
      <c r="B1408" s="1">
        <v>-1.4999130000000001</v>
      </c>
      <c r="C1408" s="1">
        <v>-1.4987292000000001</v>
      </c>
      <c r="D1408" s="1">
        <v>-4.1873307000000004</v>
      </c>
      <c r="E1408" s="1">
        <v>-6.9283279999999996</v>
      </c>
      <c r="F1408" s="1">
        <v>-6.9283279999999996</v>
      </c>
      <c r="G1408" s="1">
        <v>11</v>
      </c>
      <c r="H1408" s="1">
        <v>52.290622999999997</v>
      </c>
      <c r="I1408" s="1">
        <v>0</v>
      </c>
      <c r="J1408" s="1">
        <v>2.8880667813737399E-3</v>
      </c>
      <c r="K1408" s="1">
        <v>0</v>
      </c>
      <c r="L1408" s="1">
        <v>5725448527.2386904</v>
      </c>
      <c r="M1408" s="1">
        <v>1.9245355659061001</v>
      </c>
      <c r="N1408" s="1">
        <v>0</v>
      </c>
      <c r="O1408" s="1">
        <v>1.9245355659061001</v>
      </c>
      <c r="P1408" s="1">
        <v>0</v>
      </c>
    </row>
    <row r="1409" spans="1:16" x14ac:dyDescent="0.25">
      <c r="A1409" s="1" t="s">
        <v>3223</v>
      </c>
      <c r="B1409" s="1">
        <v>-1.4999357</v>
      </c>
      <c r="C1409" s="1">
        <v>-1.5032804</v>
      </c>
      <c r="D1409" s="1">
        <v>-5.1970944000000001</v>
      </c>
      <c r="E1409" s="1">
        <v>-6.9330448999999996</v>
      </c>
      <c r="F1409" s="1">
        <v>-6.9330448999999996</v>
      </c>
      <c r="G1409" s="1">
        <v>11</v>
      </c>
      <c r="H1409" s="1">
        <v>52.290622999999997</v>
      </c>
      <c r="I1409" s="1">
        <v>0</v>
      </c>
      <c r="J1409" s="1">
        <v>2.8900364433153999E-3</v>
      </c>
      <c r="K1409" s="1">
        <v>0</v>
      </c>
      <c r="L1409" s="1">
        <v>1203389186.61673</v>
      </c>
      <c r="M1409" s="1">
        <v>1.9258458084530301</v>
      </c>
      <c r="N1409" s="1">
        <v>0</v>
      </c>
      <c r="O1409" s="1">
        <v>1.9258458084530301</v>
      </c>
      <c r="P1409" s="1">
        <v>0</v>
      </c>
    </row>
    <row r="1410" spans="1:16" x14ac:dyDescent="0.25">
      <c r="A1410" s="1" t="s">
        <v>3224</v>
      </c>
      <c r="B1410" s="1">
        <v>-1.4999647</v>
      </c>
      <c r="C1410" s="1">
        <v>-1.4952894000000001</v>
      </c>
      <c r="D1410" s="1">
        <v>-4.7940921999999997</v>
      </c>
      <c r="E1410" s="1">
        <v>-6.9377684999999998</v>
      </c>
      <c r="F1410" s="1">
        <v>-6.9377684999999998</v>
      </c>
      <c r="G1410" s="1">
        <v>11</v>
      </c>
      <c r="H1410" s="1">
        <v>52.290622999999997</v>
      </c>
      <c r="I1410" s="1">
        <v>0</v>
      </c>
      <c r="J1410" s="1">
        <v>2.8919984079811101E-3</v>
      </c>
      <c r="K1410" s="1">
        <v>0</v>
      </c>
      <c r="L1410" s="1">
        <v>3111538708.2976899</v>
      </c>
      <c r="M1410" s="1">
        <v>1.9271579053666801</v>
      </c>
      <c r="N1410" s="1">
        <v>0</v>
      </c>
      <c r="O1410" s="1">
        <v>1.9271579053666801</v>
      </c>
      <c r="P1410" s="1">
        <v>0</v>
      </c>
    </row>
    <row r="1411" spans="1:16" x14ac:dyDescent="0.25">
      <c r="A1411" s="1" t="s">
        <v>3225</v>
      </c>
      <c r="B1411" s="1">
        <v>-1.5000982</v>
      </c>
      <c r="C1411" s="1">
        <v>-1.5033238</v>
      </c>
      <c r="D1411" s="1">
        <v>-3.9857333000000001</v>
      </c>
      <c r="E1411" s="1">
        <v>-6.9424191000000004</v>
      </c>
      <c r="F1411" s="1">
        <v>-6.9424191000000004</v>
      </c>
      <c r="G1411" s="1">
        <v>11</v>
      </c>
      <c r="H1411" s="1">
        <v>52.290622999999997</v>
      </c>
      <c r="I1411" s="1">
        <v>0</v>
      </c>
      <c r="J1411" s="1">
        <v>2.8939404487632299E-3</v>
      </c>
      <c r="K1411" s="1">
        <v>0</v>
      </c>
      <c r="L1411" s="1">
        <v>1196008296.88045</v>
      </c>
      <c r="M1411" s="1">
        <v>1.92844973670111</v>
      </c>
      <c r="N1411" s="1">
        <v>0</v>
      </c>
      <c r="O1411" s="1">
        <v>1.92844973670111</v>
      </c>
      <c r="P1411" s="1">
        <v>0</v>
      </c>
    </row>
    <row r="1412" spans="1:16" x14ac:dyDescent="0.25">
      <c r="A1412" s="1" t="s">
        <v>3226</v>
      </c>
      <c r="B1412" s="1">
        <v>-1.4999121</v>
      </c>
      <c r="C1412" s="1">
        <v>-1.4999259</v>
      </c>
      <c r="D1412" s="1">
        <v>-5.1106682000000001</v>
      </c>
      <c r="E1412" s="1">
        <v>-6.9469466000000004</v>
      </c>
      <c r="F1412" s="1">
        <v>-6.9469466000000004</v>
      </c>
      <c r="G1412" s="1">
        <v>11</v>
      </c>
      <c r="H1412" s="1">
        <v>52.290622999999997</v>
      </c>
      <c r="I1412" s="1">
        <v>0</v>
      </c>
      <c r="J1412" s="1">
        <v>2.89582684251732E-3</v>
      </c>
      <c r="K1412" s="1">
        <v>0</v>
      </c>
      <c r="L1412" s="1">
        <v>2886483332.5078001</v>
      </c>
      <c r="M1412" s="1">
        <v>1.92970739470587</v>
      </c>
      <c r="N1412" s="1">
        <v>0</v>
      </c>
      <c r="O1412" s="1">
        <v>1.92970739470587</v>
      </c>
      <c r="P1412" s="1">
        <v>0</v>
      </c>
    </row>
    <row r="1413" spans="1:16" x14ac:dyDescent="0.25">
      <c r="A1413" s="1" t="s">
        <v>3227</v>
      </c>
      <c r="B1413" s="1">
        <v>-1.4998729</v>
      </c>
      <c r="C1413" s="1">
        <v>-1.5039616</v>
      </c>
      <c r="D1413" s="1">
        <v>-5.5518283999999998</v>
      </c>
      <c r="E1413" s="1">
        <v>-6.9520477999999999</v>
      </c>
      <c r="F1413" s="1">
        <v>-6.9520477999999999</v>
      </c>
      <c r="G1413" s="1">
        <v>11</v>
      </c>
      <c r="H1413" s="1">
        <v>52.290622999999997</v>
      </c>
      <c r="I1413" s="1">
        <v>0</v>
      </c>
      <c r="J1413" s="1">
        <v>2.89795795768925E-3</v>
      </c>
      <c r="K1413" s="1">
        <v>0</v>
      </c>
      <c r="L1413" s="1">
        <v>1079103750.71702</v>
      </c>
      <c r="M1413" s="1">
        <v>1.93112439579433</v>
      </c>
      <c r="N1413" s="1">
        <v>0</v>
      </c>
      <c r="O1413" s="1">
        <v>1.93112439579433</v>
      </c>
      <c r="P1413" s="1">
        <v>0</v>
      </c>
    </row>
    <row r="1414" spans="1:16" x14ac:dyDescent="0.25">
      <c r="A1414" s="1" t="s">
        <v>3228</v>
      </c>
      <c r="B1414" s="1">
        <v>-1.4999914000000001</v>
      </c>
      <c r="C1414" s="1">
        <v>-1.5037510000000001</v>
      </c>
      <c r="D1414" s="1">
        <v>-4.6358037000000003</v>
      </c>
      <c r="E1414" s="1">
        <v>-6.9568934000000002</v>
      </c>
      <c r="F1414" s="1">
        <v>-6.9568934000000002</v>
      </c>
      <c r="G1414" s="1">
        <v>11</v>
      </c>
      <c r="H1414" s="1">
        <v>52.290622999999997</v>
      </c>
      <c r="I1414" s="1">
        <v>0</v>
      </c>
      <c r="J1414" s="1">
        <v>2.89998201460913E-3</v>
      </c>
      <c r="K1414" s="1">
        <v>0</v>
      </c>
      <c r="L1414" s="1">
        <v>1116335137.8235099</v>
      </c>
      <c r="M1414" s="1">
        <v>1.93247040112813</v>
      </c>
      <c r="N1414" s="1">
        <v>0</v>
      </c>
      <c r="O1414" s="1">
        <v>1.93247040112813</v>
      </c>
      <c r="P1414" s="1">
        <v>0</v>
      </c>
    </row>
    <row r="1415" spans="1:16" x14ac:dyDescent="0.25">
      <c r="A1415" s="1" t="s">
        <v>3229</v>
      </c>
      <c r="B1415" s="1">
        <v>-1.5001529</v>
      </c>
      <c r="C1415" s="1">
        <v>-1.4967125999999999</v>
      </c>
      <c r="D1415" s="1">
        <v>-4.6362490999999997</v>
      </c>
      <c r="E1415" s="1">
        <v>-6.9615374000000001</v>
      </c>
      <c r="F1415" s="1">
        <v>-6.9615374000000001</v>
      </c>
      <c r="G1415" s="1">
        <v>11</v>
      </c>
      <c r="H1415" s="1">
        <v>52.290622999999997</v>
      </c>
      <c r="I1415" s="1">
        <v>0</v>
      </c>
      <c r="J1415" s="1">
        <v>2.9019127393457998E-3</v>
      </c>
      <c r="K1415" s="1">
        <v>0</v>
      </c>
      <c r="L1415" s="1">
        <v>8631038723.0268898</v>
      </c>
      <c r="M1415" s="1">
        <v>1.9337603780958299</v>
      </c>
      <c r="N1415" s="1">
        <v>0</v>
      </c>
      <c r="O1415" s="1">
        <v>1.9337603780958299</v>
      </c>
      <c r="P1415" s="1">
        <v>0</v>
      </c>
    </row>
    <row r="1416" spans="1:16" x14ac:dyDescent="0.25">
      <c r="A1416" s="1" t="s">
        <v>3230</v>
      </c>
      <c r="B1416" s="1">
        <v>-1.4998533000000001</v>
      </c>
      <c r="C1416" s="1">
        <v>-1.4997708999999999</v>
      </c>
      <c r="D1416" s="1">
        <v>-4.6185694000000002</v>
      </c>
      <c r="E1416" s="1">
        <v>-6.9663072000000001</v>
      </c>
      <c r="F1416" s="1">
        <v>-6.9663072000000001</v>
      </c>
      <c r="G1416" s="1">
        <v>11</v>
      </c>
      <c r="H1416" s="1">
        <v>52.290622999999997</v>
      </c>
      <c r="I1416" s="1">
        <v>0</v>
      </c>
      <c r="J1416" s="1">
        <v>2.9038998533130198E-3</v>
      </c>
      <c r="K1416" s="1">
        <v>0</v>
      </c>
      <c r="L1416" s="1">
        <v>3093738154.4814401</v>
      </c>
      <c r="M1416" s="1">
        <v>1.9350853231218099</v>
      </c>
      <c r="N1416" s="1">
        <v>0</v>
      </c>
      <c r="O1416" s="1">
        <v>1.9350853231218099</v>
      </c>
      <c r="P1416" s="1">
        <v>0</v>
      </c>
    </row>
    <row r="1417" spans="1:16" x14ac:dyDescent="0.25">
      <c r="A1417" s="1" t="s">
        <v>3231</v>
      </c>
      <c r="B1417" s="1">
        <v>-1.5001237000000001</v>
      </c>
      <c r="C1417" s="1">
        <v>-1.4954524</v>
      </c>
      <c r="D1417" s="1">
        <v>-4.2975411000000001</v>
      </c>
      <c r="E1417" s="1">
        <v>-6.9709234000000002</v>
      </c>
      <c r="F1417" s="1">
        <v>-6.9709234000000002</v>
      </c>
      <c r="G1417" s="1">
        <v>11</v>
      </c>
      <c r="H1417" s="1">
        <v>52.290622999999997</v>
      </c>
      <c r="I1417" s="1">
        <v>0</v>
      </c>
      <c r="J1417" s="1">
        <v>2.9058174638421901E-3</v>
      </c>
      <c r="K1417" s="1">
        <v>0</v>
      </c>
      <c r="L1417" s="1">
        <v>3372921728.0959802</v>
      </c>
      <c r="M1417" s="1">
        <v>1.93636761771308</v>
      </c>
      <c r="N1417" s="1">
        <v>0</v>
      </c>
      <c r="O1417" s="1">
        <v>1.93636761771308</v>
      </c>
      <c r="P1417" s="1">
        <v>0</v>
      </c>
    </row>
    <row r="1418" spans="1:16" x14ac:dyDescent="0.25">
      <c r="A1418" s="1" t="s">
        <v>3232</v>
      </c>
      <c r="B1418" s="1">
        <v>-1.4998822000000001</v>
      </c>
      <c r="C1418" s="1">
        <v>-1.5033542</v>
      </c>
      <c r="D1418" s="1">
        <v>-4.7851887</v>
      </c>
      <c r="E1418" s="1">
        <v>-6.9756923000000004</v>
      </c>
      <c r="F1418" s="1">
        <v>-6.9756923000000004</v>
      </c>
      <c r="G1418" s="1">
        <v>11</v>
      </c>
      <c r="H1418" s="1">
        <v>52.290622999999997</v>
      </c>
      <c r="I1418" s="1">
        <v>0</v>
      </c>
      <c r="J1418" s="1">
        <v>2.9078089272480102E-3</v>
      </c>
      <c r="K1418" s="1">
        <v>0</v>
      </c>
      <c r="L1418" s="1">
        <v>1195479856.1738901</v>
      </c>
      <c r="M1418" s="1">
        <v>1.9376922978295199</v>
      </c>
      <c r="N1418" s="1">
        <v>0</v>
      </c>
      <c r="O1418" s="1">
        <v>1.9376922978295199</v>
      </c>
      <c r="P1418" s="1">
        <v>0</v>
      </c>
    </row>
    <row r="1419" spans="1:16" x14ac:dyDescent="0.25">
      <c r="A1419" s="1" t="s">
        <v>3233</v>
      </c>
      <c r="B1419" s="1">
        <v>-1.5000633000000001</v>
      </c>
      <c r="C1419" s="1">
        <v>-1.4971939000000001</v>
      </c>
      <c r="D1419" s="1">
        <v>-5.4400921000000002</v>
      </c>
      <c r="E1419" s="1">
        <v>-6.9805856000000004</v>
      </c>
      <c r="F1419" s="1">
        <v>-6.9805856000000004</v>
      </c>
      <c r="G1419" s="1">
        <v>11</v>
      </c>
      <c r="H1419" s="1">
        <v>52.290622999999997</v>
      </c>
      <c r="I1419" s="1">
        <v>0</v>
      </c>
      <c r="J1419" s="1">
        <v>2.9098439893141502E-3</v>
      </c>
      <c r="K1419" s="1">
        <v>0</v>
      </c>
      <c r="L1419" s="1">
        <v>21465321114.369499</v>
      </c>
      <c r="M1419" s="1">
        <v>1.93905154863993</v>
      </c>
      <c r="N1419" s="1">
        <v>0</v>
      </c>
      <c r="O1419" s="1">
        <v>1.93905154863993</v>
      </c>
      <c r="P1419" s="1">
        <v>0</v>
      </c>
    </row>
    <row r="1420" spans="1:16" x14ac:dyDescent="0.25">
      <c r="A1420" s="1" t="s">
        <v>3234</v>
      </c>
      <c r="B1420" s="1">
        <v>-1.5000445</v>
      </c>
      <c r="C1420" s="1">
        <v>-1.4990395000000001</v>
      </c>
      <c r="D1420" s="1">
        <v>-5.3778319000000003</v>
      </c>
      <c r="E1420" s="1">
        <v>-6.9854859999999999</v>
      </c>
      <c r="F1420" s="1">
        <v>-6.9854859999999999</v>
      </c>
      <c r="G1420" s="1">
        <v>11</v>
      </c>
      <c r="H1420" s="1">
        <v>52.290622999999997</v>
      </c>
      <c r="I1420" s="1">
        <v>0</v>
      </c>
      <c r="J1420" s="1">
        <v>2.91188453833512E-3</v>
      </c>
      <c r="K1420" s="1">
        <v>0</v>
      </c>
      <c r="L1420" s="1">
        <v>4594519680.1003599</v>
      </c>
      <c r="M1420" s="1">
        <v>1.9404127862718299</v>
      </c>
      <c r="N1420" s="1">
        <v>0</v>
      </c>
      <c r="O1420" s="1">
        <v>1.9404127862718299</v>
      </c>
      <c r="P1420" s="1">
        <v>0</v>
      </c>
    </row>
    <row r="1421" spans="1:16" x14ac:dyDescent="0.25">
      <c r="A1421" s="1" t="s">
        <v>3235</v>
      </c>
      <c r="B1421" s="1">
        <v>-1.5000658</v>
      </c>
      <c r="C1421" s="1">
        <v>-1.4988672999999999</v>
      </c>
      <c r="D1421" s="1">
        <v>-4.5629233999999999</v>
      </c>
      <c r="E1421" s="1">
        <v>-6.9904412999999996</v>
      </c>
      <c r="F1421" s="1">
        <v>-6.9904412999999996</v>
      </c>
      <c r="G1421" s="1">
        <v>11</v>
      </c>
      <c r="H1421" s="1">
        <v>52.290622999999997</v>
      </c>
      <c r="I1421" s="1">
        <v>0</v>
      </c>
      <c r="J1421" s="1">
        <v>2.9139476840659398E-3</v>
      </c>
      <c r="K1421" s="1">
        <v>0</v>
      </c>
      <c r="L1421" s="1">
        <v>5185257051.9055595</v>
      </c>
      <c r="M1421" s="1">
        <v>1.9417892562018499</v>
      </c>
      <c r="N1421" s="1">
        <v>0</v>
      </c>
      <c r="O1421" s="1">
        <v>1.9417892562018499</v>
      </c>
      <c r="P1421" s="1">
        <v>0</v>
      </c>
    </row>
    <row r="1422" spans="1:16" x14ac:dyDescent="0.25">
      <c r="A1422" s="1" t="s">
        <v>3236</v>
      </c>
      <c r="B1422" s="1">
        <v>-1.4999765</v>
      </c>
      <c r="C1422" s="1">
        <v>-1.4993862</v>
      </c>
      <c r="D1422" s="1">
        <v>-3.9623306</v>
      </c>
      <c r="E1422" s="1">
        <v>-6.9951277000000003</v>
      </c>
      <c r="F1422" s="1">
        <v>-6.9951277000000003</v>
      </c>
      <c r="G1422" s="1">
        <v>11</v>
      </c>
      <c r="H1422" s="1">
        <v>52.290622999999997</v>
      </c>
      <c r="I1422" s="1">
        <v>0</v>
      </c>
      <c r="J1422" s="1">
        <v>2.91589953319392E-3</v>
      </c>
      <c r="K1422" s="1">
        <v>0</v>
      </c>
      <c r="L1422" s="1">
        <v>3746608606.8190498</v>
      </c>
      <c r="M1422" s="1">
        <v>1.94309102164374</v>
      </c>
      <c r="N1422" s="1">
        <v>0</v>
      </c>
      <c r="O1422" s="1">
        <v>1.94309102164374</v>
      </c>
      <c r="P1422" s="1">
        <v>0</v>
      </c>
    </row>
    <row r="1423" spans="1:16" x14ac:dyDescent="0.25">
      <c r="A1423" s="1" t="s">
        <v>3237</v>
      </c>
      <c r="B1423" s="1">
        <v>-1.5001230000000001</v>
      </c>
      <c r="C1423" s="1">
        <v>-1.4972502000000001</v>
      </c>
      <c r="D1423" s="1">
        <v>-3.8166342000000002</v>
      </c>
      <c r="E1423" s="1">
        <v>-6.9995975000000001</v>
      </c>
      <c r="F1423" s="1">
        <v>-6.9995975000000001</v>
      </c>
      <c r="G1423" s="1">
        <v>11</v>
      </c>
      <c r="H1423" s="1">
        <v>52.290622999999997</v>
      </c>
      <c r="I1423" s="1">
        <v>0</v>
      </c>
      <c r="J1423" s="1">
        <v>2.9177585654232901E-3</v>
      </c>
      <c r="K1423" s="1">
        <v>0</v>
      </c>
      <c r="L1423" s="1">
        <v>26026985815.602798</v>
      </c>
      <c r="M1423" s="1">
        <v>1.9443326526217899</v>
      </c>
      <c r="N1423" s="1">
        <v>0</v>
      </c>
      <c r="O1423" s="1">
        <v>1.9443326526217899</v>
      </c>
      <c r="P1423" s="1">
        <v>0</v>
      </c>
    </row>
    <row r="1424" spans="1:16" x14ac:dyDescent="0.25">
      <c r="A1424" s="1" t="s">
        <v>3238</v>
      </c>
      <c r="B1424" s="1">
        <v>-1.4998479</v>
      </c>
      <c r="C1424" s="1">
        <v>-1.4994689000000001</v>
      </c>
      <c r="D1424" s="1">
        <v>-4.3939513999999997</v>
      </c>
      <c r="E1424" s="1">
        <v>-7.0043740000000003</v>
      </c>
      <c r="F1424" s="1">
        <v>-7.0043740000000003</v>
      </c>
      <c r="G1424" s="1">
        <v>11</v>
      </c>
      <c r="H1424" s="1">
        <v>52.290622999999997</v>
      </c>
      <c r="I1424" s="1">
        <v>0</v>
      </c>
      <c r="J1424" s="1">
        <v>2.9197480598791899E-3</v>
      </c>
      <c r="K1424" s="1">
        <v>0</v>
      </c>
      <c r="L1424" s="1">
        <v>3592378821.2276802</v>
      </c>
      <c r="M1424" s="1">
        <v>1.9456594520144901</v>
      </c>
      <c r="N1424" s="1">
        <v>0</v>
      </c>
      <c r="O1424" s="1">
        <v>1.9456594520144901</v>
      </c>
      <c r="P1424" s="1">
        <v>0</v>
      </c>
    </row>
    <row r="1425" spans="1:16" x14ac:dyDescent="0.25">
      <c r="A1425" s="1" t="s">
        <v>3239</v>
      </c>
      <c r="B1425" s="1">
        <v>-1.4998655000000001</v>
      </c>
      <c r="C1425" s="1">
        <v>-1.4984124999999999</v>
      </c>
      <c r="D1425" s="1">
        <v>-5.0215082000000004</v>
      </c>
      <c r="E1425" s="1">
        <v>-7.0092062999999998</v>
      </c>
      <c r="F1425" s="1">
        <v>-7.0092062999999998</v>
      </c>
      <c r="G1425" s="1">
        <v>11</v>
      </c>
      <c r="H1425" s="1">
        <v>52.290622999999997</v>
      </c>
      <c r="I1425" s="1">
        <v>0</v>
      </c>
      <c r="J1425" s="1">
        <v>2.9217593738702801E-3</v>
      </c>
      <c r="K1425" s="1">
        <v>0</v>
      </c>
      <c r="L1425" s="1">
        <v>7845941286.3624201</v>
      </c>
      <c r="M1425" s="1">
        <v>1.9470017486148401</v>
      </c>
      <c r="N1425" s="1">
        <v>0</v>
      </c>
      <c r="O1425" s="1">
        <v>1.9470017486148401</v>
      </c>
      <c r="P1425" s="1">
        <v>0</v>
      </c>
    </row>
    <row r="1426" spans="1:16" x14ac:dyDescent="0.25">
      <c r="A1426" s="1" t="s">
        <v>3240</v>
      </c>
      <c r="B1426" s="1">
        <v>-1.4999899000000001</v>
      </c>
      <c r="C1426" s="1">
        <v>-1.5015806</v>
      </c>
      <c r="D1426" s="1">
        <v>-4.5867085000000003</v>
      </c>
      <c r="E1426" s="1">
        <v>-7.0142245000000001</v>
      </c>
      <c r="F1426" s="1">
        <v>-7.0142245000000001</v>
      </c>
      <c r="G1426" s="1">
        <v>11</v>
      </c>
      <c r="H1426" s="1">
        <v>52.290622999999997</v>
      </c>
      <c r="I1426" s="1">
        <v>0</v>
      </c>
      <c r="J1426" s="1">
        <v>2.9238525080870102E-3</v>
      </c>
      <c r="K1426" s="1">
        <v>0</v>
      </c>
      <c r="L1426" s="1">
        <v>1727020252.4214799</v>
      </c>
      <c r="M1426" s="1">
        <v>1.94839570257398</v>
      </c>
      <c r="N1426" s="1">
        <v>0</v>
      </c>
      <c r="O1426" s="1">
        <v>1.94839570257398</v>
      </c>
      <c r="P1426" s="1">
        <v>0</v>
      </c>
    </row>
    <row r="1427" spans="1:16" x14ac:dyDescent="0.25">
      <c r="A1427" s="1" t="s">
        <v>3241</v>
      </c>
      <c r="B1427" s="1">
        <v>-1.4999169000000001</v>
      </c>
      <c r="C1427" s="1">
        <v>-1.4987092</v>
      </c>
      <c r="D1427" s="1">
        <v>-4.2007494000000003</v>
      </c>
      <c r="E1427" s="1">
        <v>-7.0193123999999996</v>
      </c>
      <c r="F1427" s="1">
        <v>-7.0193123999999996</v>
      </c>
      <c r="G1427" s="1">
        <v>11</v>
      </c>
      <c r="H1427" s="1">
        <v>52.290622999999997</v>
      </c>
      <c r="I1427" s="1">
        <v>0</v>
      </c>
      <c r="J1427" s="1">
        <v>2.9259706223443102E-3</v>
      </c>
      <c r="K1427" s="1">
        <v>0</v>
      </c>
      <c r="L1427" s="1">
        <v>5898253030.1512499</v>
      </c>
      <c r="M1427" s="1">
        <v>1.9498089949289901</v>
      </c>
      <c r="N1427" s="1">
        <v>0</v>
      </c>
      <c r="O1427" s="1">
        <v>1.9498089949289901</v>
      </c>
      <c r="P1427" s="1">
        <v>0</v>
      </c>
    </row>
    <row r="1428" spans="1:16" x14ac:dyDescent="0.25">
      <c r="A1428" s="1" t="s">
        <v>3242</v>
      </c>
      <c r="B1428" s="1">
        <v>-1.5000382999999999</v>
      </c>
      <c r="C1428" s="1">
        <v>-1.4964523000000001</v>
      </c>
      <c r="D1428" s="1">
        <v>-4.3767170999999996</v>
      </c>
      <c r="E1428" s="1">
        <v>-7.0242108999999999</v>
      </c>
      <c r="F1428" s="1">
        <v>-7.0242108999999999</v>
      </c>
      <c r="G1428" s="1">
        <v>11</v>
      </c>
      <c r="H1428" s="1">
        <v>52.290622999999997</v>
      </c>
      <c r="I1428" s="1">
        <v>0</v>
      </c>
      <c r="J1428" s="1">
        <v>2.9280068567233901E-3</v>
      </c>
      <c r="K1428" s="1">
        <v>0</v>
      </c>
      <c r="L1428" s="1">
        <v>6584350430.2156601</v>
      </c>
      <c r="M1428" s="1">
        <v>1.95116970274183</v>
      </c>
      <c r="N1428" s="1">
        <v>0</v>
      </c>
      <c r="O1428" s="1">
        <v>1.95116970274183</v>
      </c>
      <c r="P1428" s="1">
        <v>0</v>
      </c>
    </row>
    <row r="1429" spans="1:16" x14ac:dyDescent="0.25">
      <c r="A1429" s="1" t="s">
        <v>3243</v>
      </c>
      <c r="B1429" s="1">
        <v>-1.4998517</v>
      </c>
      <c r="C1429" s="1">
        <v>-1.4975821</v>
      </c>
      <c r="D1429" s="1">
        <v>-4.7924385000000003</v>
      </c>
      <c r="E1429" s="1">
        <v>-7.0291361999999999</v>
      </c>
      <c r="F1429" s="1">
        <v>-7.0291361999999999</v>
      </c>
      <c r="G1429" s="1">
        <v>11</v>
      </c>
      <c r="H1429" s="1">
        <v>52.290622999999997</v>
      </c>
      <c r="I1429" s="1">
        <v>0</v>
      </c>
      <c r="J1429" s="1">
        <v>2.9300557366227602E-3</v>
      </c>
      <c r="K1429" s="1">
        <v>0</v>
      </c>
      <c r="L1429" s="1">
        <v>111675507575.757</v>
      </c>
      <c r="M1429" s="1">
        <v>1.9525378280215699</v>
      </c>
      <c r="N1429" s="1">
        <v>0</v>
      </c>
      <c r="O1429" s="1">
        <v>1.9525378280215699</v>
      </c>
      <c r="P1429" s="1">
        <v>0</v>
      </c>
    </row>
    <row r="1430" spans="1:16" x14ac:dyDescent="0.25">
      <c r="A1430" s="1" t="s">
        <v>3244</v>
      </c>
      <c r="B1430" s="1">
        <v>-1.5000260999999999</v>
      </c>
      <c r="C1430" s="1">
        <v>-1.5060971000000001</v>
      </c>
      <c r="D1430" s="1">
        <v>-5.6332936</v>
      </c>
      <c r="E1430" s="1">
        <v>-7.0344123999999999</v>
      </c>
      <c r="F1430" s="1">
        <v>-7.0344123999999999</v>
      </c>
      <c r="G1430" s="1">
        <v>11</v>
      </c>
      <c r="H1430" s="1">
        <v>52.290622999999997</v>
      </c>
      <c r="I1430" s="1">
        <v>0</v>
      </c>
      <c r="J1430" s="1">
        <v>2.9322630905553098E-3</v>
      </c>
      <c r="K1430" s="1">
        <v>0</v>
      </c>
      <c r="L1430" s="1">
        <v>820058201.42585099</v>
      </c>
      <c r="M1430" s="1">
        <v>1.9540034400092201</v>
      </c>
      <c r="N1430" s="1">
        <v>0</v>
      </c>
      <c r="O1430" s="1">
        <v>1.9540034400092201</v>
      </c>
      <c r="P1430" s="1">
        <v>0</v>
      </c>
    </row>
    <row r="1431" spans="1:16" x14ac:dyDescent="0.25">
      <c r="A1431" s="1" t="s">
        <v>3245</v>
      </c>
      <c r="B1431" s="1">
        <v>-1.5000312</v>
      </c>
      <c r="C1431" s="1">
        <v>-1.4977244000000001</v>
      </c>
      <c r="D1431" s="1">
        <v>-5.2217693000000001</v>
      </c>
      <c r="E1431" s="1">
        <v>-7.0398326000000004</v>
      </c>
      <c r="F1431" s="1">
        <v>-7.0398326000000004</v>
      </c>
      <c r="G1431" s="1">
        <v>11</v>
      </c>
      <c r="H1431" s="1">
        <v>52.290622999999997</v>
      </c>
      <c r="I1431" s="1">
        <v>0</v>
      </c>
      <c r="J1431" s="1">
        <v>2.9345180843930499E-3</v>
      </c>
      <c r="K1431" s="1">
        <v>0</v>
      </c>
      <c r="L1431" s="1">
        <v>34294074332.171799</v>
      </c>
      <c r="M1431" s="1">
        <v>1.95550905333624</v>
      </c>
      <c r="N1431" s="1">
        <v>0</v>
      </c>
      <c r="O1431" s="1">
        <v>1.95550905333624</v>
      </c>
      <c r="P1431" s="1">
        <v>0</v>
      </c>
    </row>
    <row r="1432" spans="1:16" x14ac:dyDescent="0.25">
      <c r="A1432" s="1" t="s">
        <v>3246</v>
      </c>
      <c r="B1432" s="1">
        <v>-1.5000500999999999</v>
      </c>
      <c r="C1432" s="1">
        <v>-1.5076392999999999</v>
      </c>
      <c r="D1432" s="1">
        <v>-5.2876544000000001</v>
      </c>
      <c r="E1432" s="1">
        <v>-7.0446076</v>
      </c>
      <c r="F1432" s="1">
        <v>-7.0446076</v>
      </c>
      <c r="G1432" s="1">
        <v>11</v>
      </c>
      <c r="H1432" s="1">
        <v>52.290622999999997</v>
      </c>
      <c r="I1432" s="1">
        <v>0</v>
      </c>
      <c r="J1432" s="1">
        <v>2.9365178202039499E-3</v>
      </c>
      <c r="K1432" s="1">
        <v>0</v>
      </c>
      <c r="L1432" s="1">
        <v>696096920.86602104</v>
      </c>
      <c r="M1432" s="1">
        <v>1.9568354553646501</v>
      </c>
      <c r="N1432" s="1">
        <v>0</v>
      </c>
      <c r="O1432" s="1">
        <v>1.9568354553646501</v>
      </c>
      <c r="P1432" s="1">
        <v>0</v>
      </c>
    </row>
    <row r="1433" spans="1:16" x14ac:dyDescent="0.25">
      <c r="A1433" s="1" t="s">
        <v>3247</v>
      </c>
      <c r="B1433" s="1">
        <v>-1.4999062999999999</v>
      </c>
      <c r="C1433" s="1">
        <v>-1.4963603999999999</v>
      </c>
      <c r="D1433" s="1">
        <v>-4.9769921000000004</v>
      </c>
      <c r="E1433" s="1">
        <v>-7.0497036</v>
      </c>
      <c r="F1433" s="1">
        <v>-7.0497036</v>
      </c>
      <c r="G1433" s="1">
        <v>11</v>
      </c>
      <c r="H1433" s="1">
        <v>52.290622999999997</v>
      </c>
      <c r="I1433" s="1">
        <v>0</v>
      </c>
      <c r="J1433" s="1">
        <v>2.9386359843487199E-3</v>
      </c>
      <c r="K1433" s="1">
        <v>0</v>
      </c>
      <c r="L1433" s="1">
        <v>6084074074.07407</v>
      </c>
      <c r="M1433" s="1">
        <v>1.95825099945068</v>
      </c>
      <c r="N1433" s="1">
        <v>0</v>
      </c>
      <c r="O1433" s="1">
        <v>1.95825099945068</v>
      </c>
      <c r="P1433" s="1">
        <v>0</v>
      </c>
    </row>
    <row r="1434" spans="1:16" x14ac:dyDescent="0.25">
      <c r="A1434" s="1" t="s">
        <v>3248</v>
      </c>
      <c r="B1434" s="1">
        <v>-1.4998659000000001</v>
      </c>
      <c r="C1434" s="1">
        <v>-1.505789</v>
      </c>
      <c r="D1434" s="1">
        <v>-5.6023870000000002</v>
      </c>
      <c r="E1434" s="1">
        <v>-7.0546287999999997</v>
      </c>
      <c r="F1434" s="1">
        <v>-7.0546287999999997</v>
      </c>
      <c r="G1434" s="1">
        <v>11</v>
      </c>
      <c r="H1434" s="1">
        <v>52.290622999999997</v>
      </c>
      <c r="I1434" s="1">
        <v>0</v>
      </c>
      <c r="J1434" s="1">
        <v>2.94069609240238E-3</v>
      </c>
      <c r="K1434" s="1">
        <v>0</v>
      </c>
      <c r="L1434" s="1">
        <v>853048246.43593299</v>
      </c>
      <c r="M1434" s="1">
        <v>1.95961912473042</v>
      </c>
      <c r="N1434" s="1">
        <v>0</v>
      </c>
      <c r="O1434" s="1">
        <v>1.95961912473042</v>
      </c>
      <c r="P1434" s="1">
        <v>0</v>
      </c>
    </row>
    <row r="1435" spans="1:16" x14ac:dyDescent="0.25">
      <c r="A1435" s="1" t="s">
        <v>3249</v>
      </c>
      <c r="B1435" s="1">
        <v>-1.5000598000000001</v>
      </c>
      <c r="C1435" s="1">
        <v>-1.4982454000000001</v>
      </c>
      <c r="D1435" s="1">
        <v>-6.0282197000000002</v>
      </c>
      <c r="E1435" s="1">
        <v>-7.0597167000000001</v>
      </c>
      <c r="F1435" s="1">
        <v>-7.0597167000000001</v>
      </c>
      <c r="G1435" s="1">
        <v>11</v>
      </c>
      <c r="H1435" s="1">
        <v>52.290622999999997</v>
      </c>
      <c r="I1435" s="1">
        <v>0</v>
      </c>
      <c r="J1435" s="1">
        <v>2.9428135511134299E-3</v>
      </c>
      <c r="K1435" s="1">
        <v>0</v>
      </c>
      <c r="L1435" s="1">
        <v>9721141825.3447094</v>
      </c>
      <c r="M1435" s="1">
        <v>1.9610324170854301</v>
      </c>
      <c r="N1435" s="1">
        <v>0</v>
      </c>
      <c r="O1435" s="1">
        <v>1.9610324170854301</v>
      </c>
      <c r="P1435" s="1">
        <v>0</v>
      </c>
    </row>
    <row r="1436" spans="1:16" x14ac:dyDescent="0.25">
      <c r="A1436" s="1" t="s">
        <v>3250</v>
      </c>
      <c r="B1436" s="1">
        <v>-1.4999832</v>
      </c>
      <c r="C1436" s="1">
        <v>-1.5080239</v>
      </c>
      <c r="D1436" s="1">
        <v>-4.6550092999999997</v>
      </c>
      <c r="E1436" s="1">
        <v>-7.0648502999999998</v>
      </c>
      <c r="F1436" s="1">
        <v>-7.0648502999999998</v>
      </c>
      <c r="G1436" s="1">
        <v>11</v>
      </c>
      <c r="H1436" s="1">
        <v>52.290622999999997</v>
      </c>
      <c r="I1436" s="1">
        <v>0</v>
      </c>
      <c r="J1436" s="1">
        <v>2.9449640052181701E-3</v>
      </c>
      <c r="K1436" s="1">
        <v>0</v>
      </c>
      <c r="L1436" s="1">
        <v>672540399.45528805</v>
      </c>
      <c r="M1436" s="1">
        <v>1.96245842509799</v>
      </c>
      <c r="N1436" s="1">
        <v>0</v>
      </c>
      <c r="O1436" s="1">
        <v>1.96245842509799</v>
      </c>
      <c r="P1436" s="1">
        <v>0</v>
      </c>
    </row>
    <row r="1437" spans="1:16" x14ac:dyDescent="0.25">
      <c r="A1437" s="1" t="s">
        <v>3251</v>
      </c>
      <c r="B1437" s="1">
        <v>-1.4998461000000001</v>
      </c>
      <c r="C1437" s="1">
        <v>-1.5038085999999999</v>
      </c>
      <c r="D1437" s="1">
        <v>-4.3135667</v>
      </c>
      <c r="E1437" s="1">
        <v>-7.0698613999999997</v>
      </c>
      <c r="F1437" s="1">
        <v>-7.0698613999999997</v>
      </c>
      <c r="G1437" s="1">
        <v>11</v>
      </c>
      <c r="H1437" s="1">
        <v>52.290622999999997</v>
      </c>
      <c r="I1437" s="1">
        <v>0</v>
      </c>
      <c r="J1437" s="1">
        <v>2.9470572573951801E-3</v>
      </c>
      <c r="K1437" s="1">
        <v>0</v>
      </c>
      <c r="L1437" s="1">
        <v>1124076876.42153</v>
      </c>
      <c r="M1437" s="1">
        <v>1.9638503922356501</v>
      </c>
      <c r="N1437" s="1">
        <v>0</v>
      </c>
      <c r="O1437" s="1">
        <v>1.9638503922356501</v>
      </c>
      <c r="P1437" s="1">
        <v>0</v>
      </c>
    </row>
    <row r="1438" spans="1:16" x14ac:dyDescent="0.25">
      <c r="A1438" s="1" t="s">
        <v>3252</v>
      </c>
      <c r="B1438" s="1">
        <v>-1.4998745</v>
      </c>
      <c r="C1438" s="1">
        <v>-1.5023782999999999</v>
      </c>
      <c r="D1438" s="1">
        <v>-4.3846024999999997</v>
      </c>
      <c r="E1438" s="1">
        <v>-7.0749430999999996</v>
      </c>
      <c r="F1438" s="1">
        <v>-7.0749430999999996</v>
      </c>
      <c r="G1438" s="1">
        <v>11</v>
      </c>
      <c r="H1438" s="1">
        <v>52.290622999999997</v>
      </c>
      <c r="I1438" s="1">
        <v>0</v>
      </c>
      <c r="J1438" s="1">
        <v>2.9491779702606E-3</v>
      </c>
      <c r="K1438" s="1">
        <v>0</v>
      </c>
      <c r="L1438" s="1">
        <v>1455986556.1061699</v>
      </c>
      <c r="M1438" s="1">
        <v>1.96526196267869</v>
      </c>
      <c r="N1438" s="1">
        <v>0</v>
      </c>
      <c r="O1438" s="1">
        <v>1.96526196267869</v>
      </c>
      <c r="P1438" s="1">
        <v>0</v>
      </c>
    </row>
    <row r="1439" spans="1:16" x14ac:dyDescent="0.25">
      <c r="A1439" s="1" t="s">
        <v>3253</v>
      </c>
      <c r="B1439" s="1">
        <v>-1.5000476</v>
      </c>
      <c r="C1439" s="1">
        <v>-1.5036539</v>
      </c>
      <c r="D1439" s="1">
        <v>-5.2865729000000004</v>
      </c>
      <c r="E1439" s="1">
        <v>-7.0799823000000002</v>
      </c>
      <c r="F1439" s="1">
        <v>-7.0799823000000002</v>
      </c>
      <c r="G1439" s="1">
        <v>11</v>
      </c>
      <c r="H1439" s="1">
        <v>52.290622999999997</v>
      </c>
      <c r="I1439" s="1">
        <v>0</v>
      </c>
      <c r="J1439" s="1">
        <v>2.9512827578547399E-3</v>
      </c>
      <c r="K1439" s="1">
        <v>0</v>
      </c>
      <c r="L1439" s="1">
        <v>1154078659.98212</v>
      </c>
      <c r="M1439" s="1">
        <v>1.9666617446475501</v>
      </c>
      <c r="N1439" s="1">
        <v>0</v>
      </c>
      <c r="O1439" s="1">
        <v>1.9666617446475501</v>
      </c>
      <c r="P1439" s="1">
        <v>0</v>
      </c>
    </row>
    <row r="1440" spans="1:16" x14ac:dyDescent="0.25">
      <c r="A1440" s="1" t="s">
        <v>3254</v>
      </c>
      <c r="B1440" s="1">
        <v>-1.5000705000000001</v>
      </c>
      <c r="C1440" s="1">
        <v>-1.5031694</v>
      </c>
      <c r="D1440" s="1">
        <v>-4.2993217000000001</v>
      </c>
      <c r="E1440" s="1">
        <v>-7.0850916000000002</v>
      </c>
      <c r="F1440" s="1">
        <v>-7.0850916000000002</v>
      </c>
      <c r="G1440" s="1">
        <v>11</v>
      </c>
      <c r="H1440" s="1">
        <v>52.290622999999997</v>
      </c>
      <c r="I1440" s="1">
        <v>0</v>
      </c>
      <c r="J1440" s="1">
        <v>2.9534161352885199E-3</v>
      </c>
      <c r="K1440" s="1">
        <v>0</v>
      </c>
      <c r="L1440" s="1">
        <v>1253935946.6644101</v>
      </c>
      <c r="M1440" s="1">
        <v>1.9680809974670399</v>
      </c>
      <c r="N1440" s="1">
        <v>0</v>
      </c>
      <c r="O1440" s="1">
        <v>1.9680809974670399</v>
      </c>
      <c r="P1440" s="1">
        <v>0</v>
      </c>
    </row>
    <row r="1441" spans="1:16" x14ac:dyDescent="0.25">
      <c r="A1441" s="1" t="s">
        <v>3255</v>
      </c>
      <c r="B1441" s="1">
        <v>-1.5001513</v>
      </c>
      <c r="C1441" s="1">
        <v>-1.4929422000000001</v>
      </c>
      <c r="D1441" s="1">
        <v>-4.7148528000000001</v>
      </c>
      <c r="E1441" s="1">
        <v>-7.0904479</v>
      </c>
      <c r="F1441" s="1">
        <v>-7.0904479</v>
      </c>
      <c r="G1441" s="1">
        <v>11</v>
      </c>
      <c r="H1441" s="1">
        <v>52.290622999999997</v>
      </c>
      <c r="I1441" s="1">
        <v>0</v>
      </c>
      <c r="J1441" s="1">
        <v>2.9556374308426299E-3</v>
      </c>
      <c r="K1441" s="1">
        <v>0</v>
      </c>
      <c r="L1441" s="1">
        <v>1549174037.6100399</v>
      </c>
      <c r="M1441" s="1">
        <v>1.9695688618553999</v>
      </c>
      <c r="N1441" s="1">
        <v>0</v>
      </c>
      <c r="O1441" s="1">
        <v>1.9695688618553999</v>
      </c>
      <c r="P1441" s="1">
        <v>0</v>
      </c>
    </row>
    <row r="1442" spans="1:16" x14ac:dyDescent="0.25">
      <c r="A1442" s="1" t="s">
        <v>3256</v>
      </c>
      <c r="B1442" s="1">
        <v>-1.5000182</v>
      </c>
      <c r="C1442" s="1">
        <v>-1.4962842000000001</v>
      </c>
      <c r="D1442" s="1">
        <v>-4.9542245999999999</v>
      </c>
      <c r="E1442" s="1">
        <v>-7.0954803999999996</v>
      </c>
      <c r="F1442" s="1">
        <v>-7.0954803999999996</v>
      </c>
      <c r="G1442" s="1">
        <v>11</v>
      </c>
      <c r="H1442" s="1">
        <v>52.290622999999997</v>
      </c>
      <c r="I1442" s="1">
        <v>0</v>
      </c>
      <c r="J1442" s="1">
        <v>2.9577291278913699E-3</v>
      </c>
      <c r="K1442" s="1">
        <v>0</v>
      </c>
      <c r="L1442" s="1">
        <v>5745844579.5926199</v>
      </c>
      <c r="M1442" s="1">
        <v>1.97096678945753</v>
      </c>
      <c r="N1442" s="1">
        <v>0</v>
      </c>
      <c r="O1442" s="1">
        <v>1.97096678945753</v>
      </c>
      <c r="P1442" s="1">
        <v>0</v>
      </c>
    </row>
    <row r="1443" spans="1:16" x14ac:dyDescent="0.25">
      <c r="A1443" s="1" t="s">
        <v>3257</v>
      </c>
      <c r="B1443" s="1">
        <v>-1.5000652000000001</v>
      </c>
      <c r="C1443" s="1">
        <v>-1.4917905</v>
      </c>
      <c r="D1443" s="1">
        <v>-5.4767226999999998</v>
      </c>
      <c r="E1443" s="1">
        <v>-7.1006222000000001</v>
      </c>
      <c r="F1443" s="1">
        <v>-7.1006222000000001</v>
      </c>
      <c r="G1443" s="1">
        <v>11</v>
      </c>
      <c r="H1443" s="1">
        <v>52.290622999999997</v>
      </c>
      <c r="I1443" s="1">
        <v>0</v>
      </c>
      <c r="J1443" s="1">
        <v>2.9598597922556101E-3</v>
      </c>
      <c r="K1443" s="1">
        <v>0</v>
      </c>
      <c r="L1443" s="1">
        <v>1239503402.35147</v>
      </c>
      <c r="M1443" s="1">
        <v>1.97239504920111</v>
      </c>
      <c r="N1443" s="1">
        <v>0</v>
      </c>
      <c r="O1443" s="1">
        <v>1.97239504920111</v>
      </c>
      <c r="P1443" s="1">
        <v>0</v>
      </c>
    </row>
    <row r="1444" spans="1:16" x14ac:dyDescent="0.25">
      <c r="A1444" s="1" t="s">
        <v>3258</v>
      </c>
      <c r="B1444" s="1">
        <v>-1.4999677</v>
      </c>
      <c r="C1444" s="1">
        <v>-1.4972924000000001</v>
      </c>
      <c r="D1444" s="1">
        <v>-5.0804609999999997</v>
      </c>
      <c r="E1444" s="1">
        <v>-7.1053027999999996</v>
      </c>
      <c r="F1444" s="1">
        <v>-7.1053027999999996</v>
      </c>
      <c r="G1444" s="1">
        <v>11</v>
      </c>
      <c r="H1444" s="1">
        <v>52.290622999999997</v>
      </c>
      <c r="I1444" s="1">
        <v>0</v>
      </c>
      <c r="J1444" s="1">
        <v>2.9618065358753901E-3</v>
      </c>
      <c r="K1444" s="1">
        <v>0</v>
      </c>
      <c r="L1444" s="1">
        <v>31337329127.234402</v>
      </c>
      <c r="M1444" s="1">
        <v>1.97369522518581</v>
      </c>
      <c r="N1444" s="1">
        <v>0</v>
      </c>
      <c r="O1444" s="1">
        <v>1.97369522518581</v>
      </c>
      <c r="P1444" s="1">
        <v>0</v>
      </c>
    </row>
    <row r="1445" spans="1:16" x14ac:dyDescent="0.25">
      <c r="A1445" s="1" t="s">
        <v>3259</v>
      </c>
      <c r="B1445" s="1">
        <v>-1.4999214000000001</v>
      </c>
      <c r="C1445" s="1">
        <v>-1.4993761999999999</v>
      </c>
      <c r="D1445" s="1">
        <v>-6.0598269</v>
      </c>
      <c r="E1445" s="1">
        <v>-7.1102556999999997</v>
      </c>
      <c r="F1445" s="1">
        <v>-7.1102556999999997</v>
      </c>
      <c r="G1445" s="1">
        <v>11</v>
      </c>
      <c r="H1445" s="1">
        <v>52.290622999999997</v>
      </c>
      <c r="I1445" s="1">
        <v>0</v>
      </c>
      <c r="J1445" s="1">
        <v>2.9638693891002898E-3</v>
      </c>
      <c r="K1445" s="1">
        <v>0</v>
      </c>
      <c r="L1445" s="1">
        <v>3828806522.01823</v>
      </c>
      <c r="M1445" s="1">
        <v>1.975071032842</v>
      </c>
      <c r="N1445" s="1">
        <v>0</v>
      </c>
      <c r="O1445" s="1">
        <v>1.975071032842</v>
      </c>
      <c r="P1445" s="1">
        <v>0</v>
      </c>
    </row>
    <row r="1446" spans="1:16" x14ac:dyDescent="0.25">
      <c r="A1446" s="1" t="s">
        <v>3260</v>
      </c>
      <c r="B1446" s="1">
        <v>-1.5000910999999999</v>
      </c>
      <c r="C1446" s="1">
        <v>-1.5002264999999999</v>
      </c>
      <c r="D1446" s="1">
        <v>-4.5564369999999998</v>
      </c>
      <c r="E1446" s="1">
        <v>-7.1151670999999999</v>
      </c>
      <c r="F1446" s="1">
        <v>-7.1151670999999999</v>
      </c>
      <c r="G1446" s="1">
        <v>11</v>
      </c>
      <c r="H1446" s="1">
        <v>52.290622999999997</v>
      </c>
      <c r="I1446" s="1">
        <v>0</v>
      </c>
      <c r="J1446" s="1">
        <v>2.9659161242447198E-3</v>
      </c>
      <c r="K1446" s="1">
        <v>0</v>
      </c>
      <c r="L1446" s="1">
        <v>2628081018.0088902</v>
      </c>
      <c r="M1446" s="1">
        <v>1.97643531693352</v>
      </c>
      <c r="N1446" s="1">
        <v>0</v>
      </c>
      <c r="O1446" s="1">
        <v>1.97643531693352</v>
      </c>
      <c r="P1446" s="1">
        <v>0</v>
      </c>
    </row>
    <row r="1447" spans="1:16" x14ac:dyDescent="0.25">
      <c r="A1447" s="1" t="s">
        <v>3261</v>
      </c>
      <c r="B1447" s="1">
        <v>-1.4999301</v>
      </c>
      <c r="C1447" s="1">
        <v>-1.4985143999999999</v>
      </c>
      <c r="D1447" s="1">
        <v>-5.1212254000000001</v>
      </c>
      <c r="E1447" s="1">
        <v>-7.1201562999999997</v>
      </c>
      <c r="F1447" s="1">
        <v>-7.1201562999999997</v>
      </c>
      <c r="G1447" s="1">
        <v>11</v>
      </c>
      <c r="H1447" s="1">
        <v>52.290622999999997</v>
      </c>
      <c r="I1447" s="1">
        <v>0</v>
      </c>
      <c r="J1447" s="1">
        <v>2.96799287673677E-3</v>
      </c>
      <c r="K1447" s="1">
        <v>0</v>
      </c>
      <c r="L1447" s="1">
        <v>7153934602.9464598</v>
      </c>
      <c r="M1447" s="1">
        <v>1.9778211911519299</v>
      </c>
      <c r="N1447" s="1">
        <v>0</v>
      </c>
      <c r="O1447" s="1">
        <v>1.9778211911519299</v>
      </c>
      <c r="P1447" s="1">
        <v>0</v>
      </c>
    </row>
    <row r="1448" spans="1:16" x14ac:dyDescent="0.25">
      <c r="A1448" s="1" t="s">
        <v>3262</v>
      </c>
      <c r="B1448" s="1">
        <v>-1.4999651000000001</v>
      </c>
      <c r="C1448" s="1">
        <v>-1.4993044</v>
      </c>
      <c r="D1448" s="1">
        <v>-4.6941838000000002</v>
      </c>
      <c r="E1448" s="1">
        <v>-7.1252526999999999</v>
      </c>
      <c r="F1448" s="1">
        <v>-7.1252526999999999</v>
      </c>
      <c r="G1448" s="1">
        <v>11</v>
      </c>
      <c r="H1448" s="1">
        <v>52.290622999999997</v>
      </c>
      <c r="I1448" s="1">
        <v>0</v>
      </c>
      <c r="J1448" s="1">
        <v>2.9701154068228902E-3</v>
      </c>
      <c r="K1448" s="1">
        <v>0</v>
      </c>
      <c r="L1448" s="1">
        <v>3991115918.8034101</v>
      </c>
      <c r="M1448" s="1">
        <v>1.9792368676927301</v>
      </c>
      <c r="N1448" s="1">
        <v>0</v>
      </c>
      <c r="O1448" s="1">
        <v>1.9792368676927301</v>
      </c>
      <c r="P1448" s="1">
        <v>0</v>
      </c>
    </row>
    <row r="1449" spans="1:16" x14ac:dyDescent="0.25">
      <c r="A1449" s="1" t="s">
        <v>3263</v>
      </c>
      <c r="B1449" s="1">
        <v>-1.4998564999999999</v>
      </c>
      <c r="C1449" s="1">
        <v>-1.4964204000000001</v>
      </c>
      <c r="D1449" s="1">
        <v>-4.3901358000000004</v>
      </c>
      <c r="E1449" s="1">
        <v>-7.1304287999999998</v>
      </c>
      <c r="F1449" s="1">
        <v>-7.1304287999999998</v>
      </c>
      <c r="G1449" s="1">
        <v>11</v>
      </c>
      <c r="H1449" s="1">
        <v>52.290622999999997</v>
      </c>
      <c r="I1449" s="1">
        <v>0</v>
      </c>
      <c r="J1449" s="1">
        <v>2.97226695479292E-3</v>
      </c>
      <c r="K1449" s="1">
        <v>0</v>
      </c>
      <c r="L1449" s="1">
        <v>6489570576.1093597</v>
      </c>
      <c r="M1449" s="1">
        <v>1.9806746641794799</v>
      </c>
      <c r="N1449" s="1">
        <v>0</v>
      </c>
      <c r="O1449" s="1">
        <v>1.9806746641794799</v>
      </c>
      <c r="P1449" s="1">
        <v>0</v>
      </c>
    </row>
    <row r="1450" spans="1:16" x14ac:dyDescent="0.25">
      <c r="A1450" s="1" t="s">
        <v>3264</v>
      </c>
      <c r="B1450" s="1">
        <v>-1.4998767</v>
      </c>
      <c r="C1450" s="1">
        <v>-1.4974016000000001</v>
      </c>
      <c r="D1450" s="1">
        <v>-4.7916121</v>
      </c>
      <c r="E1450" s="1">
        <v>-7.1353359000000003</v>
      </c>
      <c r="F1450" s="1">
        <v>-7.1353359000000003</v>
      </c>
      <c r="G1450" s="1">
        <v>11</v>
      </c>
      <c r="H1450" s="1">
        <v>52.290622999999997</v>
      </c>
      <c r="I1450" s="1">
        <v>0</v>
      </c>
      <c r="J1450" s="1">
        <v>2.9743080509259598E-3</v>
      </c>
      <c r="K1450" s="1">
        <v>0</v>
      </c>
      <c r="L1450" s="1">
        <v>60705411764.705803</v>
      </c>
      <c r="M1450" s="1">
        <v>1.98203775617811</v>
      </c>
      <c r="N1450" s="1">
        <v>0</v>
      </c>
      <c r="O1450" s="1">
        <v>1.98203775617811</v>
      </c>
      <c r="P1450" s="1">
        <v>0</v>
      </c>
    </row>
    <row r="1451" spans="1:16" x14ac:dyDescent="0.25">
      <c r="A1451" s="1" t="s">
        <v>3265</v>
      </c>
      <c r="B1451" s="1">
        <v>-1.5001062999999999</v>
      </c>
      <c r="C1451" s="1">
        <v>-1.4997412999999999</v>
      </c>
      <c r="D1451" s="1">
        <v>-5.3257475000000003</v>
      </c>
      <c r="E1451" s="1">
        <v>-7.1402945999999998</v>
      </c>
      <c r="F1451" s="1">
        <v>-7.1402945999999998</v>
      </c>
      <c r="G1451" s="1">
        <v>11</v>
      </c>
      <c r="H1451" s="1">
        <v>52.290622999999997</v>
      </c>
      <c r="I1451" s="1">
        <v>0</v>
      </c>
      <c r="J1451" s="1">
        <v>2.9763737902852101E-3</v>
      </c>
      <c r="K1451" s="1">
        <v>0</v>
      </c>
      <c r="L1451" s="1">
        <v>3213193069.0413599</v>
      </c>
      <c r="M1451" s="1">
        <v>1.9834151532914901</v>
      </c>
      <c r="N1451" s="1">
        <v>0</v>
      </c>
      <c r="O1451" s="1">
        <v>1.9834151532914901</v>
      </c>
      <c r="P1451" s="1">
        <v>0</v>
      </c>
    </row>
    <row r="1452" spans="1:16" x14ac:dyDescent="0.25">
      <c r="A1452" s="1" t="s">
        <v>3266</v>
      </c>
      <c r="B1452" s="1">
        <v>-1.4999579999999999</v>
      </c>
      <c r="C1452" s="1">
        <v>-1.4991574000000001</v>
      </c>
      <c r="D1452" s="1">
        <v>-4.2873020000000004</v>
      </c>
      <c r="E1452" s="1">
        <v>-7.1452599000000001</v>
      </c>
      <c r="F1452" s="1">
        <v>-7.1452599000000001</v>
      </c>
      <c r="G1452" s="1">
        <v>11</v>
      </c>
      <c r="H1452" s="1">
        <v>52.290622999999997</v>
      </c>
      <c r="I1452" s="1">
        <v>0</v>
      </c>
      <c r="J1452" s="1">
        <v>2.9784415053877101E-3</v>
      </c>
      <c r="K1452" s="1">
        <v>0</v>
      </c>
      <c r="L1452" s="1">
        <v>4361404642.3633804</v>
      </c>
      <c r="M1452" s="1">
        <v>1.98479440477159</v>
      </c>
      <c r="N1452" s="1">
        <v>0</v>
      </c>
      <c r="O1452" s="1">
        <v>1.98479440477159</v>
      </c>
      <c r="P1452" s="1">
        <v>0</v>
      </c>
    </row>
    <row r="1453" spans="1:16" x14ac:dyDescent="0.25">
      <c r="A1453" s="1" t="s">
        <v>3267</v>
      </c>
      <c r="B1453" s="1">
        <v>-1.5000396</v>
      </c>
      <c r="C1453" s="1">
        <v>-1.4979855</v>
      </c>
      <c r="D1453" s="1">
        <v>-5.2539482</v>
      </c>
      <c r="E1453" s="1">
        <v>-7.1500992999999999</v>
      </c>
      <c r="F1453" s="1">
        <v>-7.1500992999999999</v>
      </c>
      <c r="G1453" s="1">
        <v>11</v>
      </c>
      <c r="H1453" s="1">
        <v>52.290622999999997</v>
      </c>
      <c r="I1453" s="1">
        <v>0</v>
      </c>
      <c r="J1453" s="1">
        <v>2.9804552224375999E-3</v>
      </c>
      <c r="K1453" s="1">
        <v>0</v>
      </c>
      <c r="L1453" s="1">
        <v>15332152351.738199</v>
      </c>
      <c r="M1453" s="1">
        <v>1.98613868819342</v>
      </c>
      <c r="N1453" s="1">
        <v>0</v>
      </c>
      <c r="O1453" s="1">
        <v>1.98613868819342</v>
      </c>
      <c r="P1453" s="1">
        <v>0</v>
      </c>
    </row>
    <row r="1454" spans="1:16" x14ac:dyDescent="0.25">
      <c r="A1454" s="1" t="s">
        <v>3268</v>
      </c>
      <c r="B1454" s="1">
        <v>-1.5001059999999999</v>
      </c>
      <c r="C1454" s="1">
        <v>-1.5041289</v>
      </c>
      <c r="D1454" s="1">
        <v>-4.8305321000000001</v>
      </c>
      <c r="E1454" s="1">
        <v>-7.1550368999999998</v>
      </c>
      <c r="F1454" s="1">
        <v>-7.1550368999999998</v>
      </c>
      <c r="G1454" s="1">
        <v>11</v>
      </c>
      <c r="H1454" s="1">
        <v>52.290622999999997</v>
      </c>
      <c r="I1454" s="1">
        <v>0</v>
      </c>
      <c r="J1454" s="1">
        <v>2.9825182392099699E-3</v>
      </c>
      <c r="K1454" s="1">
        <v>0</v>
      </c>
      <c r="L1454" s="1">
        <v>1082489584.6484001</v>
      </c>
      <c r="M1454" s="1">
        <v>1.98751025729709</v>
      </c>
      <c r="N1454" s="1">
        <v>0</v>
      </c>
      <c r="O1454" s="1">
        <v>1.98751025729709</v>
      </c>
      <c r="P1454" s="1">
        <v>0</v>
      </c>
    </row>
    <row r="1455" spans="1:16" x14ac:dyDescent="0.25">
      <c r="A1455" s="1" t="s">
        <v>3269</v>
      </c>
      <c r="B1455" s="1">
        <v>-1.4999967000000001</v>
      </c>
      <c r="C1455" s="1">
        <v>-1.4955480999999999</v>
      </c>
      <c r="D1455" s="1">
        <v>-4.7760309999999997</v>
      </c>
      <c r="E1455" s="1">
        <v>-7.1601261999999997</v>
      </c>
      <c r="F1455" s="1">
        <v>-7.1601261999999997</v>
      </c>
      <c r="G1455" s="1">
        <v>11</v>
      </c>
      <c r="H1455" s="1">
        <v>52.290622999999997</v>
      </c>
      <c r="I1455" s="1">
        <v>0</v>
      </c>
      <c r="J1455" s="1">
        <v>2.9846324802247802E-3</v>
      </c>
      <c r="K1455" s="1">
        <v>0</v>
      </c>
      <c r="L1455" s="1">
        <v>3632726019.1121302</v>
      </c>
      <c r="M1455" s="1">
        <v>1.98892394701639</v>
      </c>
      <c r="N1455" s="1">
        <v>0</v>
      </c>
      <c r="O1455" s="1">
        <v>1.98892394701639</v>
      </c>
      <c r="P1455" s="1">
        <v>0</v>
      </c>
    </row>
    <row r="1456" spans="1:16" x14ac:dyDescent="0.25">
      <c r="A1456" s="1" t="s">
        <v>3270</v>
      </c>
      <c r="B1456" s="1">
        <v>-1.4998990000000001</v>
      </c>
      <c r="C1456" s="1">
        <v>-1.5005364000000001</v>
      </c>
      <c r="D1456" s="1">
        <v>-5.2940135000000001</v>
      </c>
      <c r="E1456" s="1">
        <v>-7.1651869000000001</v>
      </c>
      <c r="F1456" s="1">
        <v>-7.1651869000000001</v>
      </c>
      <c r="G1456" s="1">
        <v>11</v>
      </c>
      <c r="H1456" s="1">
        <v>52.290622999999997</v>
      </c>
      <c r="I1456" s="1">
        <v>0</v>
      </c>
      <c r="J1456" s="1">
        <v>2.9867418479737899E-3</v>
      </c>
      <c r="K1456" s="1">
        <v>0</v>
      </c>
      <c r="L1456" s="1">
        <v>2374696535.1033101</v>
      </c>
      <c r="M1456" s="1">
        <v>1.99032968944973</v>
      </c>
      <c r="N1456" s="1">
        <v>0</v>
      </c>
      <c r="O1456" s="1">
        <v>1.99032968944973</v>
      </c>
      <c r="P1456" s="1">
        <v>0</v>
      </c>
    </row>
    <row r="1457" spans="1:16" x14ac:dyDescent="0.25">
      <c r="A1457" s="1" t="s">
        <v>3271</v>
      </c>
      <c r="B1457" s="1">
        <v>-1.5000849999999999</v>
      </c>
      <c r="C1457" s="1">
        <v>-1.5053512</v>
      </c>
      <c r="D1457" s="1">
        <v>-4.5602527000000004</v>
      </c>
      <c r="E1457" s="1">
        <v>-7.1703691000000003</v>
      </c>
      <c r="F1457" s="1">
        <v>-7.1703691000000003</v>
      </c>
      <c r="G1457" s="1">
        <v>11</v>
      </c>
      <c r="H1457" s="1">
        <v>52.290622999999997</v>
      </c>
      <c r="I1457" s="1">
        <v>0</v>
      </c>
      <c r="J1457" s="1">
        <v>2.9889088287022602E-3</v>
      </c>
      <c r="K1457" s="1">
        <v>0</v>
      </c>
      <c r="L1457" s="1">
        <v>915516225.26636195</v>
      </c>
      <c r="M1457" s="1">
        <v>1.9917692078484399</v>
      </c>
      <c r="N1457" s="1">
        <v>0</v>
      </c>
      <c r="O1457" s="1">
        <v>1.9917692078484399</v>
      </c>
      <c r="P1457" s="1">
        <v>0</v>
      </c>
    </row>
    <row r="1458" spans="1:16" x14ac:dyDescent="0.25">
      <c r="A1458" s="1" t="s">
        <v>3272</v>
      </c>
      <c r="B1458" s="1">
        <v>-1.5001370000000001</v>
      </c>
      <c r="C1458" s="1">
        <v>-1.4922841</v>
      </c>
      <c r="D1458" s="1">
        <v>-5.8384518999999999</v>
      </c>
      <c r="E1458" s="1">
        <v>-7.1754327</v>
      </c>
      <c r="F1458" s="1">
        <v>-7.1754327</v>
      </c>
      <c r="G1458" s="1">
        <v>11</v>
      </c>
      <c r="H1458" s="1">
        <v>52.290622999999997</v>
      </c>
      <c r="I1458" s="1">
        <v>0</v>
      </c>
      <c r="J1458" s="1">
        <v>2.99100778168814E-3</v>
      </c>
      <c r="K1458" s="1">
        <v>0</v>
      </c>
      <c r="L1458" s="1">
        <v>1370645383.1264901</v>
      </c>
      <c r="M1458" s="1">
        <v>1.99317574501037</v>
      </c>
      <c r="N1458" s="1">
        <v>0</v>
      </c>
      <c r="O1458" s="1">
        <v>1.99317574501037</v>
      </c>
      <c r="P1458" s="1">
        <v>0</v>
      </c>
    </row>
    <row r="1459" spans="1:16" x14ac:dyDescent="0.25">
      <c r="A1459" s="1" t="s">
        <v>3273</v>
      </c>
      <c r="B1459" s="1">
        <v>-1.5000667999999999</v>
      </c>
      <c r="C1459" s="1">
        <v>-1.5014516</v>
      </c>
      <c r="D1459" s="1">
        <v>-5.5539908000000002</v>
      </c>
      <c r="E1459" s="1">
        <v>-7.1803869999999996</v>
      </c>
      <c r="F1459" s="1">
        <v>-7.1803869999999996</v>
      </c>
      <c r="G1459" s="1">
        <v>11</v>
      </c>
      <c r="H1459" s="1">
        <v>52.290622999999997</v>
      </c>
      <c r="I1459" s="1">
        <v>0</v>
      </c>
      <c r="J1459" s="1">
        <v>2.9930740869339202E-3</v>
      </c>
      <c r="K1459" s="1">
        <v>0</v>
      </c>
      <c r="L1459" s="1">
        <v>1825920092.1547201</v>
      </c>
      <c r="M1459" s="1">
        <v>1.99455195003085</v>
      </c>
      <c r="N1459" s="1">
        <v>0</v>
      </c>
      <c r="O1459" s="1">
        <v>1.99455195003085</v>
      </c>
      <c r="P1459" s="1">
        <v>0</v>
      </c>
    </row>
    <row r="1460" spans="1:16" x14ac:dyDescent="0.25">
      <c r="A1460" s="1" t="s">
        <v>3274</v>
      </c>
      <c r="B1460" s="1">
        <v>-1.4998993</v>
      </c>
      <c r="C1460" s="1">
        <v>-1.5022247</v>
      </c>
      <c r="D1460" s="1">
        <v>-4.9177213000000002</v>
      </c>
      <c r="E1460" s="1">
        <v>-7.1853528000000004</v>
      </c>
      <c r="F1460" s="1">
        <v>-7.1853528000000004</v>
      </c>
      <c r="G1460" s="1">
        <v>11</v>
      </c>
      <c r="H1460" s="1">
        <v>52.290622999999997</v>
      </c>
      <c r="I1460" s="1">
        <v>0</v>
      </c>
      <c r="J1460" s="1">
        <v>2.9951462315292699E-3</v>
      </c>
      <c r="K1460" s="1">
        <v>0</v>
      </c>
      <c r="L1460" s="1">
        <v>1526995870.5950899</v>
      </c>
      <c r="M1460" s="1">
        <v>1.9959313339657201</v>
      </c>
      <c r="N1460" s="1">
        <v>0</v>
      </c>
      <c r="O1460" s="1">
        <v>1.9959313339657201</v>
      </c>
      <c r="P1460" s="1">
        <v>0</v>
      </c>
    </row>
    <row r="1461" spans="1:16" x14ac:dyDescent="0.25">
      <c r="A1461" s="1" t="s">
        <v>3275</v>
      </c>
      <c r="B1461" s="1">
        <v>-1.49997</v>
      </c>
      <c r="C1461" s="1">
        <v>-1.4920663999999999</v>
      </c>
      <c r="D1461" s="1">
        <v>-5.0268502000000002</v>
      </c>
      <c r="E1461" s="1">
        <v>-7.1906004000000001</v>
      </c>
      <c r="F1461" s="1">
        <v>-7.1906004000000001</v>
      </c>
      <c r="G1461" s="1">
        <v>11</v>
      </c>
      <c r="H1461" s="1">
        <v>52.290622999999997</v>
      </c>
      <c r="I1461" s="1">
        <v>0</v>
      </c>
      <c r="J1461" s="1">
        <v>2.9973211640288498E-3</v>
      </c>
      <c r="K1461" s="1">
        <v>0</v>
      </c>
      <c r="L1461" s="1">
        <v>1318710303.66629</v>
      </c>
      <c r="M1461" s="1">
        <v>1.9973889986673901</v>
      </c>
      <c r="N1461" s="1">
        <v>0</v>
      </c>
      <c r="O1461" s="1">
        <v>1.9973889986673901</v>
      </c>
      <c r="P1461" s="1">
        <v>0</v>
      </c>
    </row>
    <row r="1462" spans="1:16" x14ac:dyDescent="0.25">
      <c r="A1462" s="1" t="s">
        <v>3276</v>
      </c>
      <c r="B1462" s="1">
        <v>-1.5000830000000001</v>
      </c>
      <c r="C1462" s="1">
        <v>-1.5042304</v>
      </c>
      <c r="D1462" s="1">
        <v>-5.3756060999999997</v>
      </c>
      <c r="E1462" s="1">
        <v>-7.1957525999999996</v>
      </c>
      <c r="F1462" s="1">
        <v>-7.1957525999999996</v>
      </c>
      <c r="G1462" s="1">
        <v>11</v>
      </c>
      <c r="H1462" s="1">
        <v>52.290622999999997</v>
      </c>
      <c r="I1462" s="1">
        <v>0</v>
      </c>
      <c r="J1462" s="1">
        <v>2.9994739790603899E-3</v>
      </c>
      <c r="K1462" s="1">
        <v>0</v>
      </c>
      <c r="L1462" s="1">
        <v>1072193470.46076</v>
      </c>
      <c r="M1462" s="1">
        <v>1.9988201724158301</v>
      </c>
      <c r="N1462" s="1">
        <v>0</v>
      </c>
      <c r="O1462" s="1">
        <v>1.9988201724158301</v>
      </c>
      <c r="P1462" s="1">
        <v>0</v>
      </c>
    </row>
    <row r="1463" spans="1:16" x14ac:dyDescent="0.25">
      <c r="A1463" s="1" t="s">
        <v>3277</v>
      </c>
      <c r="B1463" s="1">
        <v>-1.4998859</v>
      </c>
      <c r="C1463" s="1">
        <v>-1.4937346</v>
      </c>
      <c r="D1463" s="1">
        <v>-4.9077368000000003</v>
      </c>
      <c r="E1463" s="1">
        <v>-7.2009439000000004</v>
      </c>
      <c r="F1463" s="1">
        <v>-7.2009439000000004</v>
      </c>
      <c r="G1463" s="1">
        <v>11</v>
      </c>
      <c r="H1463" s="1">
        <v>52.290622999999997</v>
      </c>
      <c r="I1463" s="1">
        <v>0</v>
      </c>
      <c r="J1463" s="1">
        <v>3.0016279966902999E-3</v>
      </c>
      <c r="K1463" s="1">
        <v>0</v>
      </c>
      <c r="L1463" s="1">
        <v>1902727690.8054299</v>
      </c>
      <c r="M1463" s="1">
        <v>2.0002622074551</v>
      </c>
      <c r="N1463" s="1">
        <v>0</v>
      </c>
      <c r="O1463" s="1">
        <v>2.0002622074551</v>
      </c>
      <c r="P1463" s="1">
        <v>0</v>
      </c>
    </row>
    <row r="1464" spans="1:16" x14ac:dyDescent="0.25">
      <c r="A1464" s="1" t="s">
        <v>3278</v>
      </c>
      <c r="B1464" s="1">
        <v>-1.4998806</v>
      </c>
      <c r="C1464" s="1">
        <v>-1.4937396000000001</v>
      </c>
      <c r="D1464" s="1">
        <v>-5.4002813999999999</v>
      </c>
      <c r="E1464" s="1">
        <v>-7.2059660000000001</v>
      </c>
      <c r="F1464" s="1">
        <v>-7.2059660000000001</v>
      </c>
      <c r="G1464" s="1">
        <v>11</v>
      </c>
      <c r="H1464" s="1">
        <v>52.290622999999997</v>
      </c>
      <c r="I1464" s="1">
        <v>0</v>
      </c>
      <c r="J1464" s="1">
        <v>3.0037117837499999E-3</v>
      </c>
      <c r="K1464" s="1">
        <v>0</v>
      </c>
      <c r="L1464" s="1">
        <v>1906577006.78126</v>
      </c>
      <c r="M1464" s="1">
        <v>2.0016572210523802</v>
      </c>
      <c r="N1464" s="1">
        <v>0</v>
      </c>
      <c r="O1464" s="1">
        <v>2.0016572210523802</v>
      </c>
      <c r="P1464" s="1">
        <v>0</v>
      </c>
    </row>
    <row r="1465" spans="1:16" x14ac:dyDescent="0.25">
      <c r="A1465" s="1" t="s">
        <v>3279</v>
      </c>
      <c r="B1465" s="1">
        <v>-1.4999838000000001</v>
      </c>
      <c r="C1465" s="1">
        <v>-1.5076244000000001</v>
      </c>
      <c r="D1465" s="1">
        <v>-5.7014046</v>
      </c>
      <c r="E1465" s="1">
        <v>-7.2107396000000001</v>
      </c>
      <c r="F1465" s="1">
        <v>-7.2107396000000001</v>
      </c>
      <c r="G1465" s="1">
        <v>11</v>
      </c>
      <c r="H1465" s="1">
        <v>52.290622999999997</v>
      </c>
      <c r="I1465" s="1">
        <v>0</v>
      </c>
      <c r="J1465" s="1">
        <v>3.0057109007198598E-3</v>
      </c>
      <c r="K1465" s="1">
        <v>0</v>
      </c>
      <c r="L1465" s="1">
        <v>713563543.27643299</v>
      </c>
      <c r="M1465" s="1">
        <v>2.0029832257164801</v>
      </c>
      <c r="N1465" s="1">
        <v>0</v>
      </c>
      <c r="O1465" s="1">
        <v>2.0029832257164801</v>
      </c>
      <c r="P1465" s="1">
        <v>0</v>
      </c>
    </row>
    <row r="1466" spans="1:16" x14ac:dyDescent="0.25">
      <c r="A1466" s="1" t="s">
        <v>3280</v>
      </c>
      <c r="B1466" s="1">
        <v>-1.5001492999999999</v>
      </c>
      <c r="C1466" s="1">
        <v>-1.5005808</v>
      </c>
      <c r="D1466" s="1">
        <v>-5.3756700000000004</v>
      </c>
      <c r="E1466" s="1">
        <v>-7.2158784999999996</v>
      </c>
      <c r="F1466" s="1">
        <v>-7.2158784999999996</v>
      </c>
      <c r="G1466" s="1">
        <v>11</v>
      </c>
      <c r="H1466" s="1">
        <v>52.290622999999997</v>
      </c>
      <c r="I1466" s="1">
        <v>0</v>
      </c>
      <c r="J1466" s="1">
        <v>3.0078529272963999E-3</v>
      </c>
      <c r="K1466" s="1">
        <v>0</v>
      </c>
      <c r="L1466" s="1">
        <v>2356857687.9647999</v>
      </c>
      <c r="M1466" s="1">
        <v>2.0044106907314698</v>
      </c>
      <c r="N1466" s="1">
        <v>0</v>
      </c>
      <c r="O1466" s="1">
        <v>2.0044106907314698</v>
      </c>
      <c r="P1466" s="1">
        <v>0</v>
      </c>
    </row>
    <row r="1467" spans="1:16" x14ac:dyDescent="0.25">
      <c r="A1467" s="1" t="s">
        <v>3281</v>
      </c>
      <c r="B1467" s="1">
        <v>-1.4999408999999999</v>
      </c>
      <c r="C1467" s="1">
        <v>-1.4999293</v>
      </c>
      <c r="D1467" s="1">
        <v>-4.9966426000000004</v>
      </c>
      <c r="E1467" s="1">
        <v>-7.2208890999999999</v>
      </c>
      <c r="F1467" s="1">
        <v>-7.2208890999999999</v>
      </c>
      <c r="G1467" s="1">
        <v>11</v>
      </c>
      <c r="H1467" s="1">
        <v>52.290622999999997</v>
      </c>
      <c r="I1467" s="1">
        <v>0</v>
      </c>
      <c r="J1467" s="1">
        <v>3.0099405809304002E-3</v>
      </c>
      <c r="K1467" s="1">
        <v>0</v>
      </c>
      <c r="L1467" s="1">
        <v>2996003956.87011</v>
      </c>
      <c r="M1467" s="1">
        <v>2.0058025254143601</v>
      </c>
      <c r="N1467" s="1">
        <v>0</v>
      </c>
      <c r="O1467" s="1">
        <v>2.0058025254143601</v>
      </c>
      <c r="P1467" s="1">
        <v>0</v>
      </c>
    </row>
    <row r="1468" spans="1:16" x14ac:dyDescent="0.25">
      <c r="A1468" s="1" t="s">
        <v>3282</v>
      </c>
      <c r="B1468" s="1">
        <v>-1.5000359999999999</v>
      </c>
      <c r="C1468" s="1">
        <v>-1.4949585999999999</v>
      </c>
      <c r="D1468" s="1">
        <v>-4.6236566999999997</v>
      </c>
      <c r="E1468" s="1">
        <v>-7.2262335000000002</v>
      </c>
      <c r="F1468" s="1">
        <v>-7.2262335000000002</v>
      </c>
      <c r="G1468" s="1">
        <v>11</v>
      </c>
      <c r="H1468" s="1">
        <v>52.290622999999997</v>
      </c>
      <c r="I1468" s="1">
        <v>0</v>
      </c>
      <c r="J1468" s="1">
        <v>3.0121599262917299E-3</v>
      </c>
      <c r="K1468" s="1">
        <v>0</v>
      </c>
      <c r="L1468" s="1">
        <v>2822200288.6540298</v>
      </c>
      <c r="M1468" s="1">
        <v>2.0072870784335599</v>
      </c>
      <c r="N1468" s="1">
        <v>0</v>
      </c>
      <c r="O1468" s="1">
        <v>2.0072870784335599</v>
      </c>
      <c r="P1468" s="1">
        <v>0</v>
      </c>
    </row>
    <row r="1469" spans="1:16" x14ac:dyDescent="0.25">
      <c r="A1469" s="1" t="s">
        <v>3283</v>
      </c>
      <c r="B1469" s="1">
        <v>-1.5001348000000001</v>
      </c>
      <c r="C1469" s="1">
        <v>-1.4989517000000001</v>
      </c>
      <c r="D1469" s="1">
        <v>-4.7002892000000003</v>
      </c>
      <c r="E1469" s="1">
        <v>-7.2314214999999997</v>
      </c>
      <c r="F1469" s="1">
        <v>-7.2314214999999997</v>
      </c>
      <c r="G1469" s="1">
        <v>11</v>
      </c>
      <c r="H1469" s="1">
        <v>52.290622999999997</v>
      </c>
      <c r="I1469" s="1">
        <v>0</v>
      </c>
      <c r="J1469" s="1">
        <v>3.01432007732404E-3</v>
      </c>
      <c r="K1469" s="1">
        <v>0</v>
      </c>
      <c r="L1469" s="1">
        <v>5047978696.8461304</v>
      </c>
      <c r="M1469" s="1">
        <v>2.0087281862894599</v>
      </c>
      <c r="N1469" s="1">
        <v>0</v>
      </c>
      <c r="O1469" s="1">
        <v>2.0087281862894599</v>
      </c>
      <c r="P1469" s="1">
        <v>0</v>
      </c>
    </row>
    <row r="1470" spans="1:16" x14ac:dyDescent="0.25">
      <c r="A1470" s="1" t="s">
        <v>3284</v>
      </c>
      <c r="B1470" s="1">
        <v>-1.5000450999999999</v>
      </c>
      <c r="C1470" s="1">
        <v>-1.5068809000000001</v>
      </c>
      <c r="D1470" s="1">
        <v>-4.9277053000000004</v>
      </c>
      <c r="E1470" s="1">
        <v>-7.2364993000000002</v>
      </c>
      <c r="F1470" s="1">
        <v>-7.2364993000000002</v>
      </c>
      <c r="G1470" s="1">
        <v>11</v>
      </c>
      <c r="H1470" s="1">
        <v>52.290622999999997</v>
      </c>
      <c r="I1470" s="1">
        <v>0</v>
      </c>
      <c r="J1470" s="1">
        <v>3.0164455490861602E-3</v>
      </c>
      <c r="K1470" s="1">
        <v>0</v>
      </c>
      <c r="L1470" s="1">
        <v>772986247.64427197</v>
      </c>
      <c r="M1470" s="1">
        <v>2.01013869709438</v>
      </c>
      <c r="N1470" s="1">
        <v>0</v>
      </c>
      <c r="O1470" s="1">
        <v>2.01013869709438</v>
      </c>
      <c r="P1470" s="1">
        <v>0</v>
      </c>
    </row>
    <row r="1471" spans="1:16" x14ac:dyDescent="0.25">
      <c r="A1471" s="1" t="s">
        <v>3285</v>
      </c>
      <c r="B1471" s="1">
        <v>-1.4999</v>
      </c>
      <c r="C1471" s="1">
        <v>-1.5085716</v>
      </c>
      <c r="D1471" s="1">
        <v>-5.1630716000000003</v>
      </c>
      <c r="E1471" s="1">
        <v>-7.2414622</v>
      </c>
      <c r="F1471" s="1">
        <v>-7.2414622</v>
      </c>
      <c r="G1471" s="1">
        <v>11</v>
      </c>
      <c r="H1471" s="1">
        <v>52.290622999999997</v>
      </c>
      <c r="I1471" s="1">
        <v>0</v>
      </c>
      <c r="J1471" s="1">
        <v>3.0185252496449399E-3</v>
      </c>
      <c r="K1471" s="1">
        <v>0</v>
      </c>
      <c r="L1471" s="1">
        <v>655188351.39944899</v>
      </c>
      <c r="M1471" s="1">
        <v>2.0115172863006499</v>
      </c>
      <c r="N1471" s="1">
        <v>0</v>
      </c>
      <c r="O1471" s="1">
        <v>2.0115172863006499</v>
      </c>
      <c r="P1471" s="1">
        <v>0</v>
      </c>
    </row>
    <row r="1472" spans="1:16" x14ac:dyDescent="0.25">
      <c r="A1472" s="1" t="s">
        <v>3286</v>
      </c>
      <c r="B1472" s="1">
        <v>-1.5000218999999999</v>
      </c>
      <c r="C1472" s="1">
        <v>-1.4964274</v>
      </c>
      <c r="D1472" s="1">
        <v>-5.1280298000000002</v>
      </c>
      <c r="E1472" s="1">
        <v>-7.2464789999999999</v>
      </c>
      <c r="F1472" s="1">
        <v>-7.2464789999999999</v>
      </c>
      <c r="G1472" s="1">
        <v>11</v>
      </c>
      <c r="H1472" s="1">
        <v>52.290622999999997</v>
      </c>
      <c r="I1472" s="1">
        <v>0</v>
      </c>
      <c r="J1472" s="1">
        <v>3.02061060594034E-3</v>
      </c>
      <c r="K1472" s="1">
        <v>0</v>
      </c>
      <c r="L1472" s="1">
        <v>6637679842.7604198</v>
      </c>
      <c r="M1472" s="1">
        <v>2.0129108428954998</v>
      </c>
      <c r="N1472" s="1">
        <v>0</v>
      </c>
      <c r="O1472" s="1">
        <v>2.0129108428954998</v>
      </c>
      <c r="P1472" s="1">
        <v>0</v>
      </c>
    </row>
    <row r="1473" spans="1:16" x14ac:dyDescent="0.25">
      <c r="A1473" s="1" t="s">
        <v>3287</v>
      </c>
      <c r="B1473" s="1">
        <v>-1.4998644999999999</v>
      </c>
      <c r="C1473" s="1">
        <v>-1.4985313</v>
      </c>
      <c r="D1473" s="1">
        <v>-6.1218957999999999</v>
      </c>
      <c r="E1473" s="1">
        <v>-7.2516407999999997</v>
      </c>
      <c r="F1473" s="1">
        <v>-7.2516407999999997</v>
      </c>
      <c r="G1473" s="1">
        <v>11</v>
      </c>
      <c r="H1473" s="1">
        <v>52.290622999999997</v>
      </c>
      <c r="I1473" s="1">
        <v>0</v>
      </c>
      <c r="J1473" s="1">
        <v>3.0227592344099501E-3</v>
      </c>
      <c r="K1473" s="1">
        <v>0</v>
      </c>
      <c r="L1473" s="1">
        <v>7164194087.8577299</v>
      </c>
      <c r="M1473" s="1">
        <v>2.0143446657392698</v>
      </c>
      <c r="N1473" s="1">
        <v>0</v>
      </c>
      <c r="O1473" s="1">
        <v>2.0143446657392698</v>
      </c>
      <c r="P1473" s="1">
        <v>0</v>
      </c>
    </row>
    <row r="1474" spans="1:16" x14ac:dyDescent="0.25">
      <c r="A1474" s="1" t="s">
        <v>3288</v>
      </c>
      <c r="B1474" s="1">
        <v>-1.4999534999999999</v>
      </c>
      <c r="C1474" s="1">
        <v>-1.5013974000000001</v>
      </c>
      <c r="D1474" s="1">
        <v>-4.7313871000000001</v>
      </c>
      <c r="E1474" s="1">
        <v>-7.2572308000000003</v>
      </c>
      <c r="F1474" s="1">
        <v>-7.2572308000000003</v>
      </c>
      <c r="G1474" s="1">
        <v>11</v>
      </c>
      <c r="H1474" s="1">
        <v>52.290622999999997</v>
      </c>
      <c r="I1474" s="1">
        <v>0</v>
      </c>
      <c r="J1474" s="1">
        <v>3.0250905550379598E-3</v>
      </c>
      <c r="K1474" s="1">
        <v>0</v>
      </c>
      <c r="L1474" s="1">
        <v>1871271140.0731499</v>
      </c>
      <c r="M1474" s="1">
        <v>2.0158974329630501</v>
      </c>
      <c r="N1474" s="1">
        <v>0</v>
      </c>
      <c r="O1474" s="1">
        <v>2.0158974329630501</v>
      </c>
      <c r="P1474" s="1">
        <v>0</v>
      </c>
    </row>
    <row r="1475" spans="1:16" x14ac:dyDescent="0.25">
      <c r="A1475" s="1" t="s">
        <v>3289</v>
      </c>
      <c r="B1475" s="1">
        <v>-1.4999340999999999</v>
      </c>
      <c r="C1475" s="1">
        <v>-1.4950372999999999</v>
      </c>
      <c r="D1475" s="1">
        <v>-4.4246677999999999</v>
      </c>
      <c r="E1475" s="1">
        <v>-7.2626052000000003</v>
      </c>
      <c r="F1475" s="1">
        <v>-7.2626052000000003</v>
      </c>
      <c r="G1475" s="1">
        <v>11</v>
      </c>
      <c r="H1475" s="1">
        <v>52.290622999999997</v>
      </c>
      <c r="I1475" s="1">
        <v>0</v>
      </c>
      <c r="J1475" s="1">
        <v>3.0273224927647E-3</v>
      </c>
      <c r="K1475" s="1">
        <v>0</v>
      </c>
      <c r="L1475" s="1">
        <v>2926324415.19765</v>
      </c>
      <c r="M1475" s="1">
        <v>2.0173903306325198</v>
      </c>
      <c r="N1475" s="1">
        <v>0</v>
      </c>
      <c r="O1475" s="1">
        <v>2.0173903306325198</v>
      </c>
      <c r="P1475" s="1">
        <v>0</v>
      </c>
    </row>
    <row r="1476" spans="1:16" x14ac:dyDescent="0.25">
      <c r="A1476" s="1" t="s">
        <v>3290</v>
      </c>
      <c r="B1476" s="1">
        <v>-1.5000998999999999</v>
      </c>
      <c r="C1476" s="1">
        <v>-1.5032207</v>
      </c>
      <c r="D1476" s="1">
        <v>-4.8318677000000001</v>
      </c>
      <c r="E1476" s="1">
        <v>-7.2679976999999996</v>
      </c>
      <c r="F1476" s="1">
        <v>-7.2679976999999996</v>
      </c>
      <c r="G1476" s="1">
        <v>11</v>
      </c>
      <c r="H1476" s="1">
        <v>52.290622999999997</v>
      </c>
      <c r="I1476" s="1">
        <v>0</v>
      </c>
      <c r="J1476" s="1">
        <v>3.0295742135429101E-3</v>
      </c>
      <c r="K1476" s="1">
        <v>0</v>
      </c>
      <c r="L1476" s="1">
        <v>1274742493.9366</v>
      </c>
      <c r="M1476" s="1">
        <v>2.0188882615831099</v>
      </c>
      <c r="N1476" s="1">
        <v>0</v>
      </c>
      <c r="O1476" s="1">
        <v>2.0188882615831099</v>
      </c>
      <c r="P1476" s="1">
        <v>0</v>
      </c>
    </row>
    <row r="1477" spans="1:16" x14ac:dyDescent="0.25">
      <c r="A1477" s="1" t="s">
        <v>3291</v>
      </c>
      <c r="B1477" s="1">
        <v>-1.4998951</v>
      </c>
      <c r="C1477" s="1">
        <v>-1.4943527000000001</v>
      </c>
      <c r="D1477" s="1">
        <v>-5.7399426</v>
      </c>
      <c r="E1477" s="1">
        <v>-7.2735995999999998</v>
      </c>
      <c r="F1477" s="1">
        <v>-7.2735995999999998</v>
      </c>
      <c r="G1477" s="1">
        <v>11</v>
      </c>
      <c r="H1477" s="1">
        <v>52.290622999999997</v>
      </c>
      <c r="I1477" s="1">
        <v>0</v>
      </c>
      <c r="J1477" s="1">
        <v>3.0318995437870699E-3</v>
      </c>
      <c r="K1477" s="1">
        <v>0</v>
      </c>
      <c r="L1477" s="1">
        <v>2297092688.8035498</v>
      </c>
      <c r="M1477" s="1">
        <v>2.0204443401760499</v>
      </c>
      <c r="N1477" s="1">
        <v>0</v>
      </c>
      <c r="O1477" s="1">
        <v>2.0204443401760499</v>
      </c>
      <c r="P1477" s="1">
        <v>0</v>
      </c>
    </row>
    <row r="1478" spans="1:16" x14ac:dyDescent="0.25">
      <c r="A1478" s="1" t="s">
        <v>3292</v>
      </c>
      <c r="B1478" s="1">
        <v>-1.499957</v>
      </c>
      <c r="C1478" s="1">
        <v>-1.5056373999999999</v>
      </c>
      <c r="D1478" s="1">
        <v>-5.5001258999999996</v>
      </c>
      <c r="E1478" s="1">
        <v>-7.2790765999999998</v>
      </c>
      <c r="F1478" s="1">
        <v>-7.2790765999999998</v>
      </c>
      <c r="G1478" s="1">
        <v>11</v>
      </c>
      <c r="H1478" s="1">
        <v>52.290622999999997</v>
      </c>
      <c r="I1478" s="1">
        <v>0</v>
      </c>
      <c r="J1478" s="1">
        <v>3.0341901835664099E-3</v>
      </c>
      <c r="K1478" s="1">
        <v>0</v>
      </c>
      <c r="L1478" s="1">
        <v>896628830.70733094</v>
      </c>
      <c r="M1478" s="1">
        <v>2.02196571562025</v>
      </c>
      <c r="N1478" s="1">
        <v>0</v>
      </c>
      <c r="O1478" s="1">
        <v>2.02196571562025</v>
      </c>
      <c r="P1478" s="1">
        <v>0</v>
      </c>
    </row>
    <row r="1479" spans="1:16" x14ac:dyDescent="0.25">
      <c r="A1479" s="1" t="s">
        <v>3293</v>
      </c>
      <c r="B1479" s="1">
        <v>-1.5001281</v>
      </c>
      <c r="C1479" s="1">
        <v>-1.5044621</v>
      </c>
      <c r="D1479" s="1">
        <v>-4.4215511999999997</v>
      </c>
      <c r="E1479" s="1">
        <v>-7.2841420000000001</v>
      </c>
      <c r="F1479" s="1">
        <v>-7.2841420000000001</v>
      </c>
      <c r="G1479" s="1">
        <v>11</v>
      </c>
      <c r="H1479" s="1">
        <v>52.290622999999997</v>
      </c>
      <c r="I1479" s="1">
        <v>0</v>
      </c>
      <c r="J1479" s="1">
        <v>3.03630706254373E-3</v>
      </c>
      <c r="K1479" s="1">
        <v>0</v>
      </c>
      <c r="L1479" s="1">
        <v>1049136568.11235</v>
      </c>
      <c r="M1479" s="1">
        <v>2.0233727826012502</v>
      </c>
      <c r="N1479" s="1">
        <v>0</v>
      </c>
      <c r="O1479" s="1">
        <v>2.0233727826012502</v>
      </c>
      <c r="P1479" s="1">
        <v>0</v>
      </c>
    </row>
    <row r="1480" spans="1:16" x14ac:dyDescent="0.25">
      <c r="A1480" s="1" t="s">
        <v>3294</v>
      </c>
      <c r="B1480" s="1">
        <v>-1.4998727000000001</v>
      </c>
      <c r="C1480" s="1">
        <v>-1.4962388</v>
      </c>
      <c r="D1480" s="1">
        <v>-5.2578917000000001</v>
      </c>
      <c r="E1480" s="1">
        <v>-7.2889689999999998</v>
      </c>
      <c r="F1480" s="1">
        <v>-7.2889689999999998</v>
      </c>
      <c r="G1480" s="1">
        <v>11</v>
      </c>
      <c r="H1480" s="1">
        <v>52.290622999999997</v>
      </c>
      <c r="I1480" s="1">
        <v>0</v>
      </c>
      <c r="J1480" s="1">
        <v>3.0383132788118499E-3</v>
      </c>
      <c r="K1480" s="1">
        <v>0</v>
      </c>
      <c r="L1480" s="1">
        <v>5693138175.0465498</v>
      </c>
      <c r="M1480" s="1">
        <v>2.02471362219916</v>
      </c>
      <c r="N1480" s="1">
        <v>0</v>
      </c>
      <c r="O1480" s="1">
        <v>2.02471362219916</v>
      </c>
      <c r="P1480" s="1">
        <v>0</v>
      </c>
    </row>
    <row r="1481" spans="1:16" x14ac:dyDescent="0.25">
      <c r="A1481" s="1" t="s">
        <v>3295</v>
      </c>
      <c r="B1481" s="1">
        <v>-1.4998562</v>
      </c>
      <c r="C1481" s="1">
        <v>-1.5031474</v>
      </c>
      <c r="D1481" s="1">
        <v>-4.4359241000000003</v>
      </c>
      <c r="E1481" s="1">
        <v>-7.2939338999999999</v>
      </c>
      <c r="F1481" s="1">
        <v>-7.2939338999999999</v>
      </c>
      <c r="G1481" s="1">
        <v>11</v>
      </c>
      <c r="H1481" s="1">
        <v>52.290622999999997</v>
      </c>
      <c r="I1481" s="1">
        <v>0</v>
      </c>
      <c r="J1481" s="1">
        <v>3.0403862979389599E-3</v>
      </c>
      <c r="K1481" s="1">
        <v>0</v>
      </c>
      <c r="L1481" s="1">
        <v>1295955605.44765</v>
      </c>
      <c r="M1481" s="1">
        <v>2.0260927412244998</v>
      </c>
      <c r="N1481" s="1">
        <v>0</v>
      </c>
      <c r="O1481" s="1">
        <v>2.0260927412244998</v>
      </c>
      <c r="P1481" s="1">
        <v>0</v>
      </c>
    </row>
    <row r="1482" spans="1:16" x14ac:dyDescent="0.25">
      <c r="A1482" s="1" t="s">
        <v>3296</v>
      </c>
      <c r="B1482" s="1">
        <v>-1.4999165999999999</v>
      </c>
      <c r="C1482" s="1">
        <v>-1.4941416000000001</v>
      </c>
      <c r="D1482" s="1">
        <v>-6.2015165999999997</v>
      </c>
      <c r="E1482" s="1">
        <v>-7.2991194999999998</v>
      </c>
      <c r="F1482" s="1">
        <v>-7.2991194999999998</v>
      </c>
      <c r="G1482" s="1">
        <v>11</v>
      </c>
      <c r="H1482" s="1">
        <v>52.290622999999997</v>
      </c>
      <c r="I1482" s="1">
        <v>0</v>
      </c>
      <c r="J1482" s="1">
        <v>3.0425385275749499E-3</v>
      </c>
      <c r="K1482" s="1">
        <v>0</v>
      </c>
      <c r="L1482" s="1">
        <v>2161064906.6459599</v>
      </c>
      <c r="M1482" s="1">
        <v>2.0275331868065698</v>
      </c>
      <c r="N1482" s="1">
        <v>0</v>
      </c>
      <c r="O1482" s="1">
        <v>2.0275331868065698</v>
      </c>
      <c r="P1482" s="1">
        <v>0</v>
      </c>
    </row>
    <row r="1483" spans="1:16" x14ac:dyDescent="0.25">
      <c r="A1483" s="1" t="s">
        <v>3297</v>
      </c>
      <c r="B1483" s="1">
        <v>-1.4998769999999999</v>
      </c>
      <c r="C1483" s="1">
        <v>-1.5018395</v>
      </c>
      <c r="D1483" s="1">
        <v>-4.6665840000000003</v>
      </c>
      <c r="E1483" s="1">
        <v>-7.3044323999999996</v>
      </c>
      <c r="F1483" s="1">
        <v>-7.3044323999999996</v>
      </c>
      <c r="G1483" s="1">
        <v>11</v>
      </c>
      <c r="H1483" s="1">
        <v>52.290622999999997</v>
      </c>
      <c r="I1483" s="1">
        <v>0</v>
      </c>
      <c r="J1483" s="1">
        <v>3.0447549588636302E-3</v>
      </c>
      <c r="K1483" s="1">
        <v>0</v>
      </c>
      <c r="L1483" s="1">
        <v>1690690911.09762</v>
      </c>
      <c r="M1483" s="1">
        <v>2.0290089978112098</v>
      </c>
      <c r="N1483" s="1">
        <v>0</v>
      </c>
      <c r="O1483" s="1">
        <v>2.0290089978112098</v>
      </c>
      <c r="P1483" s="1">
        <v>0</v>
      </c>
    </row>
    <row r="1484" spans="1:16" x14ac:dyDescent="0.25">
      <c r="A1484" s="1" t="s">
        <v>3298</v>
      </c>
      <c r="B1484" s="1">
        <v>-1.4999496000000001</v>
      </c>
      <c r="C1484" s="1">
        <v>-1.4965146</v>
      </c>
      <c r="D1484" s="1">
        <v>-4.8873863000000002</v>
      </c>
      <c r="E1484" s="1">
        <v>-7.3095312000000003</v>
      </c>
      <c r="F1484" s="1">
        <v>-7.3095312000000003</v>
      </c>
      <c r="G1484" s="1">
        <v>11</v>
      </c>
      <c r="H1484" s="1">
        <v>52.290622999999997</v>
      </c>
      <c r="I1484" s="1">
        <v>0</v>
      </c>
      <c r="J1484" s="1">
        <v>3.0468745305198999E-3</v>
      </c>
      <c r="K1484" s="1">
        <v>0</v>
      </c>
      <c r="L1484" s="1">
        <v>7276230212.4124804</v>
      </c>
      <c r="M1484" s="1">
        <v>2.0304253366258398</v>
      </c>
      <c r="N1484" s="1">
        <v>0</v>
      </c>
      <c r="O1484" s="1">
        <v>2.0304253366258398</v>
      </c>
      <c r="P1484" s="1">
        <v>0</v>
      </c>
    </row>
    <row r="1485" spans="1:16" x14ac:dyDescent="0.25">
      <c r="A1485" s="1" t="s">
        <v>3299</v>
      </c>
      <c r="B1485" s="1">
        <v>-1.4999716999999999</v>
      </c>
      <c r="C1485" s="1">
        <v>-1.5021917</v>
      </c>
      <c r="D1485" s="1">
        <v>-5.2603083000000002</v>
      </c>
      <c r="E1485" s="1">
        <v>-7.3143725000000002</v>
      </c>
      <c r="F1485" s="1">
        <v>-7.3143725000000002</v>
      </c>
      <c r="G1485" s="1">
        <v>11</v>
      </c>
      <c r="H1485" s="1">
        <v>52.290622999999997</v>
      </c>
      <c r="I1485" s="1">
        <v>0</v>
      </c>
      <c r="J1485" s="1">
        <v>3.04889469775839E-3</v>
      </c>
      <c r="K1485" s="1">
        <v>0</v>
      </c>
      <c r="L1485" s="1">
        <v>1565399632.6155701</v>
      </c>
      <c r="M1485" s="1">
        <v>2.0317701498667402</v>
      </c>
      <c r="N1485" s="1">
        <v>0</v>
      </c>
      <c r="O1485" s="1">
        <v>2.0317701498667402</v>
      </c>
      <c r="P1485" s="1">
        <v>0</v>
      </c>
    </row>
    <row r="1486" spans="1:16" x14ac:dyDescent="0.25">
      <c r="A1486" s="1" t="s">
        <v>3300</v>
      </c>
      <c r="B1486" s="1">
        <v>-1.4998548</v>
      </c>
      <c r="C1486" s="1">
        <v>-1.5001880000000001</v>
      </c>
      <c r="D1486" s="1">
        <v>-4.5535750000000004</v>
      </c>
      <c r="E1486" s="1">
        <v>-7.3193712</v>
      </c>
      <c r="F1486" s="1">
        <v>-7.3193712</v>
      </c>
      <c r="G1486" s="1">
        <v>11</v>
      </c>
      <c r="H1486" s="1">
        <v>52.290622999999997</v>
      </c>
      <c r="I1486" s="1">
        <v>0</v>
      </c>
      <c r="J1486" s="1">
        <v>3.05097774376172E-3</v>
      </c>
      <c r="K1486" s="1">
        <v>0</v>
      </c>
      <c r="L1486" s="1">
        <v>2742510988.0293002</v>
      </c>
      <c r="M1486" s="1">
        <v>2.0331586731804698</v>
      </c>
      <c r="N1486" s="1">
        <v>0</v>
      </c>
      <c r="O1486" s="1">
        <v>2.0331586731804698</v>
      </c>
      <c r="P1486" s="1">
        <v>0</v>
      </c>
    </row>
    <row r="1487" spans="1:16" x14ac:dyDescent="0.25">
      <c r="A1487" s="1" t="s">
        <v>3301</v>
      </c>
      <c r="B1487" s="1">
        <v>-1.4999267999999999</v>
      </c>
      <c r="C1487" s="1">
        <v>-1.5000039000000001</v>
      </c>
      <c r="D1487" s="1">
        <v>-5.2196708000000003</v>
      </c>
      <c r="E1487" s="1">
        <v>-7.3246960999999997</v>
      </c>
      <c r="F1487" s="1">
        <v>-7.3246960999999997</v>
      </c>
      <c r="G1487" s="1">
        <v>11</v>
      </c>
      <c r="H1487" s="1">
        <v>52.290622999999997</v>
      </c>
      <c r="I1487" s="1">
        <v>0</v>
      </c>
      <c r="J1487" s="1">
        <v>3.0531964331411399E-3</v>
      </c>
      <c r="K1487" s="1">
        <v>0</v>
      </c>
      <c r="L1487" s="1">
        <v>2947802916.9065399</v>
      </c>
      <c r="M1487" s="1">
        <v>2.0346377955542598</v>
      </c>
      <c r="N1487" s="1">
        <v>0</v>
      </c>
      <c r="O1487" s="1">
        <v>2.0346377955542598</v>
      </c>
      <c r="P1487" s="1">
        <v>0</v>
      </c>
    </row>
    <row r="1488" spans="1:16" x14ac:dyDescent="0.25">
      <c r="A1488" s="1" t="s">
        <v>3302</v>
      </c>
      <c r="B1488" s="1">
        <v>-1.5001446000000001</v>
      </c>
      <c r="C1488" s="1">
        <v>-1.5062959</v>
      </c>
      <c r="D1488" s="1">
        <v>-4.5758967000000004</v>
      </c>
      <c r="E1488" s="1">
        <v>-7.3303494000000002</v>
      </c>
      <c r="F1488" s="1">
        <v>-7.3303494000000002</v>
      </c>
      <c r="G1488" s="1">
        <v>11</v>
      </c>
      <c r="H1488" s="1">
        <v>52.290622999999997</v>
      </c>
      <c r="I1488" s="1">
        <v>0</v>
      </c>
      <c r="J1488" s="1">
        <v>3.05556189571194E-3</v>
      </c>
      <c r="K1488" s="1">
        <v>0</v>
      </c>
      <c r="L1488" s="1">
        <v>835197663.83701098</v>
      </c>
      <c r="M1488" s="1">
        <v>2.03620817926195</v>
      </c>
      <c r="N1488" s="1">
        <v>0</v>
      </c>
      <c r="O1488" s="1">
        <v>2.03620817926195</v>
      </c>
      <c r="P1488" s="1">
        <v>0</v>
      </c>
    </row>
    <row r="1489" spans="1:16" x14ac:dyDescent="0.25">
      <c r="A1489" s="1" t="s">
        <v>3303</v>
      </c>
      <c r="B1489" s="1">
        <v>-1.5001239</v>
      </c>
      <c r="C1489" s="1">
        <v>-1.5050646000000001</v>
      </c>
      <c r="D1489" s="1">
        <v>-4.3594188999999997</v>
      </c>
      <c r="E1489" s="1">
        <v>-7.3353691000000003</v>
      </c>
      <c r="F1489" s="1">
        <v>-7.3353691000000003</v>
      </c>
      <c r="G1489" s="1">
        <v>11</v>
      </c>
      <c r="H1489" s="1">
        <v>52.290622999999997</v>
      </c>
      <c r="I1489" s="1">
        <v>0</v>
      </c>
      <c r="J1489" s="1">
        <v>3.0576604845381199E-3</v>
      </c>
      <c r="K1489" s="1">
        <v>0</v>
      </c>
      <c r="L1489" s="1">
        <v>972155207.28007996</v>
      </c>
      <c r="M1489" s="1">
        <v>2.03760253058539</v>
      </c>
      <c r="N1489" s="1">
        <v>0</v>
      </c>
      <c r="O1489" s="1">
        <v>2.03760253058539</v>
      </c>
      <c r="P1489" s="1">
        <v>0</v>
      </c>
    </row>
    <row r="1490" spans="1:16" x14ac:dyDescent="0.25">
      <c r="A1490" s="1" t="s">
        <v>3304</v>
      </c>
      <c r="B1490" s="1">
        <v>-1.5000811999999999</v>
      </c>
      <c r="C1490" s="1">
        <v>-1.4982274</v>
      </c>
      <c r="D1490" s="1">
        <v>-4.4111856999999999</v>
      </c>
      <c r="E1490" s="1">
        <v>-7.3405589999999998</v>
      </c>
      <c r="F1490" s="1">
        <v>-7.3405589999999998</v>
      </c>
      <c r="G1490" s="1">
        <v>11</v>
      </c>
      <c r="H1490" s="1">
        <v>52.290622999999997</v>
      </c>
      <c r="I1490" s="1">
        <v>0</v>
      </c>
      <c r="J1490" s="1">
        <v>3.0598203855428802E-3</v>
      </c>
      <c r="K1490" s="1">
        <v>0</v>
      </c>
      <c r="L1490" s="1">
        <v>10364765527.6889</v>
      </c>
      <c r="M1490" s="1">
        <v>2.0390441682603599</v>
      </c>
      <c r="N1490" s="1">
        <v>0</v>
      </c>
      <c r="O1490" s="1">
        <v>2.0390441682603599</v>
      </c>
      <c r="P1490" s="1">
        <v>0</v>
      </c>
    </row>
    <row r="1491" spans="1:16" x14ac:dyDescent="0.25">
      <c r="A1491" s="1" t="s">
        <v>3305</v>
      </c>
      <c r="B1491" s="1">
        <v>-1.499851</v>
      </c>
      <c r="C1491" s="1">
        <v>-1.5010667</v>
      </c>
      <c r="D1491" s="1">
        <v>-5.7985144000000002</v>
      </c>
      <c r="E1491" s="1">
        <v>-7.3453732</v>
      </c>
      <c r="F1491" s="1">
        <v>-7.3453732</v>
      </c>
      <c r="G1491" s="1">
        <v>11</v>
      </c>
      <c r="H1491" s="1">
        <v>52.290622999999997</v>
      </c>
      <c r="I1491" s="1">
        <v>0</v>
      </c>
      <c r="J1491" s="1">
        <v>3.0618277069600799E-3</v>
      </c>
      <c r="K1491" s="1">
        <v>0</v>
      </c>
      <c r="L1491" s="1">
        <v>2070548607.1440499</v>
      </c>
      <c r="M1491" s="1">
        <v>2.0403814315795898</v>
      </c>
      <c r="N1491" s="1">
        <v>0</v>
      </c>
      <c r="O1491" s="1">
        <v>2.0403814315795898</v>
      </c>
      <c r="P1491" s="1">
        <v>0</v>
      </c>
    </row>
    <row r="1492" spans="1:16" x14ac:dyDescent="0.25">
      <c r="A1492" s="1" t="s">
        <v>3306</v>
      </c>
      <c r="B1492" s="1">
        <v>-1.5000701999999999</v>
      </c>
      <c r="C1492" s="1">
        <v>-1.4949926</v>
      </c>
      <c r="D1492" s="1">
        <v>-4.3475903999999996</v>
      </c>
      <c r="E1492" s="1">
        <v>-7.3505015</v>
      </c>
      <c r="F1492" s="1">
        <v>-7.3505015</v>
      </c>
      <c r="G1492" s="1">
        <v>11</v>
      </c>
      <c r="H1492" s="1">
        <v>52.290622999999997</v>
      </c>
      <c r="I1492" s="1">
        <v>0</v>
      </c>
      <c r="J1492" s="1">
        <v>3.0639574001982001E-3</v>
      </c>
      <c r="K1492" s="1">
        <v>0</v>
      </c>
      <c r="L1492" s="1">
        <v>2909336415.9667802</v>
      </c>
      <c r="M1492" s="1">
        <v>2.0418059825897199</v>
      </c>
      <c r="N1492" s="1">
        <v>0</v>
      </c>
      <c r="O1492" s="1">
        <v>2.0418059825897199</v>
      </c>
      <c r="P1492" s="1">
        <v>0</v>
      </c>
    </row>
    <row r="1493" spans="1:16" x14ac:dyDescent="0.25">
      <c r="A1493" s="1" t="s">
        <v>3307</v>
      </c>
      <c r="B1493" s="1">
        <v>-1.5001351000000001</v>
      </c>
      <c r="C1493" s="1">
        <v>-1.4994966000000001</v>
      </c>
      <c r="D1493" s="1">
        <v>-5.2250128</v>
      </c>
      <c r="E1493" s="1">
        <v>-7.3556584999999997</v>
      </c>
      <c r="F1493" s="1">
        <v>-7.3556584999999997</v>
      </c>
      <c r="G1493" s="1">
        <v>11</v>
      </c>
      <c r="H1493" s="1">
        <v>52.290622999999997</v>
      </c>
      <c r="I1493" s="1">
        <v>0</v>
      </c>
      <c r="J1493" s="1">
        <v>3.0661054264928701E-3</v>
      </c>
      <c r="K1493" s="1">
        <v>0</v>
      </c>
      <c r="L1493" s="1">
        <v>3719781528.81601</v>
      </c>
      <c r="M1493" s="1">
        <v>2.0432384808858202</v>
      </c>
      <c r="N1493" s="1">
        <v>0</v>
      </c>
      <c r="O1493" s="1">
        <v>2.0432384808858202</v>
      </c>
      <c r="P1493" s="1">
        <v>0</v>
      </c>
    </row>
    <row r="1494" spans="1:16" x14ac:dyDescent="0.25">
      <c r="A1494" s="1" t="s">
        <v>3308</v>
      </c>
      <c r="B1494" s="1">
        <v>-1.4999480999999999</v>
      </c>
      <c r="C1494" s="1">
        <v>-1.4940324</v>
      </c>
      <c r="D1494" s="1">
        <v>-6.5020037000000004</v>
      </c>
      <c r="E1494" s="1">
        <v>-7.3608427000000001</v>
      </c>
      <c r="F1494" s="1">
        <v>-7.3608427000000001</v>
      </c>
      <c r="G1494" s="1">
        <v>11</v>
      </c>
      <c r="H1494" s="1">
        <v>52.290622999999997</v>
      </c>
      <c r="I1494" s="1">
        <v>0</v>
      </c>
      <c r="J1494" s="1">
        <v>3.06825690516325E-3</v>
      </c>
      <c r="K1494" s="1">
        <v>0</v>
      </c>
      <c r="L1494" s="1">
        <v>2111088379.08988</v>
      </c>
      <c r="M1494" s="1">
        <v>2.04467852910359</v>
      </c>
      <c r="N1494" s="1">
        <v>0</v>
      </c>
      <c r="O1494" s="1">
        <v>2.04467852910359</v>
      </c>
      <c r="P1494" s="1">
        <v>0</v>
      </c>
    </row>
    <row r="1495" spans="1:16" x14ac:dyDescent="0.25">
      <c r="A1495" s="1" t="s">
        <v>3309</v>
      </c>
      <c r="B1495" s="1">
        <v>-1.5000914000000001</v>
      </c>
      <c r="C1495" s="1">
        <v>-1.4953057999999999</v>
      </c>
      <c r="D1495" s="1">
        <v>-5.7349186000000003</v>
      </c>
      <c r="E1495" s="1">
        <v>-7.3668294000000003</v>
      </c>
      <c r="F1495" s="1">
        <v>-7.3668294000000003</v>
      </c>
      <c r="G1495" s="1">
        <v>11</v>
      </c>
      <c r="H1495" s="1">
        <v>52.290622999999997</v>
      </c>
      <c r="I1495" s="1">
        <v>0</v>
      </c>
      <c r="J1495" s="1">
        <v>3.0707435531963402E-3</v>
      </c>
      <c r="K1495" s="1">
        <v>0</v>
      </c>
      <c r="L1495" s="1">
        <v>3328348359.9935298</v>
      </c>
      <c r="M1495" s="1">
        <v>2.0463414986928301</v>
      </c>
      <c r="N1495" s="1">
        <v>0</v>
      </c>
      <c r="O1495" s="1">
        <v>2.0463414986928301</v>
      </c>
      <c r="P1495" s="1">
        <v>0</v>
      </c>
    </row>
    <row r="1496" spans="1:16" x14ac:dyDescent="0.25">
      <c r="A1496" s="1" t="s">
        <v>3310</v>
      </c>
      <c r="B1496" s="1">
        <v>-1.5001224</v>
      </c>
      <c r="C1496" s="1">
        <v>-1.5008311999999999</v>
      </c>
      <c r="D1496" s="1">
        <v>-5.3597707999999997</v>
      </c>
      <c r="E1496" s="1">
        <v>-7.3723679000000004</v>
      </c>
      <c r="F1496" s="1">
        <v>-7.3723679000000004</v>
      </c>
      <c r="G1496" s="1">
        <v>11</v>
      </c>
      <c r="H1496" s="1">
        <v>52.290622999999997</v>
      </c>
      <c r="I1496" s="1">
        <v>0</v>
      </c>
      <c r="J1496" s="1">
        <v>3.0730525252009402E-3</v>
      </c>
      <c r="K1496" s="1">
        <v>0</v>
      </c>
      <c r="L1496" s="1">
        <v>2225881946.4439902</v>
      </c>
      <c r="M1496" s="1">
        <v>2.0478799608018599</v>
      </c>
      <c r="N1496" s="1">
        <v>0</v>
      </c>
      <c r="O1496" s="1">
        <v>2.0478799608018599</v>
      </c>
      <c r="P1496" s="1">
        <v>0</v>
      </c>
    </row>
    <row r="1497" spans="1:16" x14ac:dyDescent="0.25">
      <c r="A1497" s="1" t="s">
        <v>3311</v>
      </c>
      <c r="B1497" s="1">
        <v>-1.5001211000000001</v>
      </c>
      <c r="C1497" s="1">
        <v>-1.5007531999999999</v>
      </c>
      <c r="D1497" s="1">
        <v>-6.2330598999999998</v>
      </c>
      <c r="E1497" s="1">
        <v>-7.3777999999999997</v>
      </c>
      <c r="F1497" s="1">
        <v>-7.3777999999999997</v>
      </c>
      <c r="G1497" s="1">
        <v>11</v>
      </c>
      <c r="H1497" s="1">
        <v>52.290622999999997</v>
      </c>
      <c r="I1497" s="1">
        <v>0</v>
      </c>
      <c r="J1497" s="1">
        <v>3.0753170487134102E-3</v>
      </c>
      <c r="K1497" s="1">
        <v>0</v>
      </c>
      <c r="L1497" s="1">
        <v>2281303107.3758702</v>
      </c>
      <c r="M1497" s="1">
        <v>2.0493888854980402</v>
      </c>
      <c r="N1497" s="1">
        <v>0</v>
      </c>
      <c r="O1497" s="1">
        <v>2.0493888854980402</v>
      </c>
      <c r="P1497" s="1">
        <v>0</v>
      </c>
    </row>
    <row r="1498" spans="1:16" x14ac:dyDescent="0.25">
      <c r="A1498" s="1" t="s">
        <v>3312</v>
      </c>
      <c r="B1498" s="1">
        <v>-1.5000553999999999</v>
      </c>
      <c r="C1498" s="1">
        <v>-1.4993681000000001</v>
      </c>
      <c r="D1498" s="1">
        <v>-5.0368347</v>
      </c>
      <c r="E1498" s="1">
        <v>-7.3828044000000004</v>
      </c>
      <c r="F1498" s="1">
        <v>-7.3828044000000004</v>
      </c>
      <c r="G1498" s="1">
        <v>11</v>
      </c>
      <c r="H1498" s="1">
        <v>52.290622999999997</v>
      </c>
      <c r="I1498" s="1">
        <v>0</v>
      </c>
      <c r="J1498" s="1">
        <v>3.0774013394180102E-3</v>
      </c>
      <c r="K1498" s="1">
        <v>0</v>
      </c>
      <c r="L1498" s="1">
        <v>3993001418.4397101</v>
      </c>
      <c r="M1498" s="1">
        <v>2.0507789982689699</v>
      </c>
      <c r="N1498" s="1">
        <v>0</v>
      </c>
      <c r="O1498" s="1">
        <v>2.0507789982689699</v>
      </c>
      <c r="P1498" s="1">
        <v>0</v>
      </c>
    </row>
    <row r="1499" spans="1:16" x14ac:dyDescent="0.25">
      <c r="A1499" s="1" t="s">
        <v>3313</v>
      </c>
      <c r="B1499" s="1">
        <v>-1.5001074000000001</v>
      </c>
      <c r="C1499" s="1">
        <v>-1.4957334</v>
      </c>
      <c r="D1499" s="1">
        <v>-5.2743625999999999</v>
      </c>
      <c r="E1499" s="1">
        <v>-7.3877477999999996</v>
      </c>
      <c r="F1499" s="1">
        <v>-7.3877477999999996</v>
      </c>
      <c r="G1499" s="1">
        <v>11</v>
      </c>
      <c r="H1499" s="1">
        <v>52.290622999999997</v>
      </c>
      <c r="I1499" s="1">
        <v>0</v>
      </c>
      <c r="J1499" s="1">
        <v>3.07945521851395E-3</v>
      </c>
      <c r="K1499" s="1">
        <v>0</v>
      </c>
      <c r="L1499" s="1">
        <v>4137044058.7449899</v>
      </c>
      <c r="M1499" s="1">
        <v>2.05215215682983</v>
      </c>
      <c r="N1499" s="1">
        <v>0</v>
      </c>
      <c r="O1499" s="1">
        <v>2.05215215682983</v>
      </c>
      <c r="P1499" s="1">
        <v>0</v>
      </c>
    </row>
    <row r="1500" spans="1:16" x14ac:dyDescent="0.25">
      <c r="A1500" s="1" t="s">
        <v>3314</v>
      </c>
      <c r="B1500" s="1">
        <v>-1.4999015</v>
      </c>
      <c r="C1500" s="1">
        <v>-1.5063004</v>
      </c>
      <c r="D1500" s="1">
        <v>-5.2072057999999997</v>
      </c>
      <c r="E1500" s="1">
        <v>-7.3929415000000001</v>
      </c>
      <c r="F1500" s="1">
        <v>-7.3929415000000001</v>
      </c>
      <c r="G1500" s="1">
        <v>11</v>
      </c>
      <c r="H1500" s="1">
        <v>52.290622999999997</v>
      </c>
      <c r="I1500" s="1">
        <v>0</v>
      </c>
      <c r="J1500" s="1">
        <v>3.0816283541249801E-3</v>
      </c>
      <c r="K1500" s="1">
        <v>0</v>
      </c>
      <c r="L1500" s="1">
        <v>841894682.54076004</v>
      </c>
      <c r="M1500" s="1">
        <v>2.0535948541429301</v>
      </c>
      <c r="N1500" s="1">
        <v>0</v>
      </c>
      <c r="O1500" s="1">
        <v>2.0535948541429301</v>
      </c>
      <c r="P1500" s="1">
        <v>0</v>
      </c>
    </row>
    <row r="1501" spans="1:16" x14ac:dyDescent="0.25">
      <c r="A1501" s="1" t="s">
        <v>3315</v>
      </c>
      <c r="B1501" s="1">
        <v>-1.4999813</v>
      </c>
      <c r="C1501" s="1">
        <v>-1.4974247000000001</v>
      </c>
      <c r="D1501" s="1">
        <v>-4.5437813</v>
      </c>
      <c r="E1501" s="1">
        <v>-7.3978086000000003</v>
      </c>
      <c r="F1501" s="1">
        <v>-7.3978086000000003</v>
      </c>
      <c r="G1501" s="1">
        <v>11</v>
      </c>
      <c r="H1501" s="1">
        <v>52.290622999999997</v>
      </c>
      <c r="I1501" s="1">
        <v>0</v>
      </c>
      <c r="J1501" s="1">
        <v>3.0836528211342302E-3</v>
      </c>
      <c r="K1501" s="1">
        <v>0</v>
      </c>
      <c r="L1501" s="1">
        <v>78355196969.696899</v>
      </c>
      <c r="M1501" s="1">
        <v>2.0549468199412</v>
      </c>
      <c r="N1501" s="1">
        <v>0</v>
      </c>
      <c r="O1501" s="1">
        <v>2.0549468199412</v>
      </c>
      <c r="P1501" s="1">
        <v>0</v>
      </c>
    </row>
    <row r="1502" spans="1:16" x14ac:dyDescent="0.25">
      <c r="A1502" s="1" t="s">
        <v>3316</v>
      </c>
      <c r="B1502" s="1">
        <v>-1.4998612</v>
      </c>
      <c r="C1502" s="1">
        <v>-1.4944161</v>
      </c>
      <c r="D1502" s="1">
        <v>-4.3651422999999996</v>
      </c>
      <c r="E1502" s="1">
        <v>-7.4027386000000002</v>
      </c>
      <c r="F1502" s="1">
        <v>-7.4027386000000002</v>
      </c>
      <c r="G1502" s="1">
        <v>11</v>
      </c>
      <c r="H1502" s="1">
        <v>52.290622999999997</v>
      </c>
      <c r="I1502" s="1">
        <v>0</v>
      </c>
      <c r="J1502" s="1">
        <v>3.0856993490286401E-3</v>
      </c>
      <c r="K1502" s="1">
        <v>0</v>
      </c>
      <c r="L1502" s="1">
        <v>2385657779.4851999</v>
      </c>
      <c r="M1502" s="1">
        <v>2.0563162697686002</v>
      </c>
      <c r="N1502" s="1">
        <v>0</v>
      </c>
      <c r="O1502" s="1">
        <v>2.0563162697686002</v>
      </c>
      <c r="P1502" s="1">
        <v>0</v>
      </c>
    </row>
    <row r="1503" spans="1:16" x14ac:dyDescent="0.25">
      <c r="A1503" s="1" t="s">
        <v>3317</v>
      </c>
      <c r="B1503" s="1">
        <v>-1.5001104999999999</v>
      </c>
      <c r="C1503" s="1">
        <v>-1.4974437</v>
      </c>
      <c r="D1503" s="1">
        <v>-5.7701507000000003</v>
      </c>
      <c r="E1503" s="1">
        <v>-7.4076972000000003</v>
      </c>
      <c r="F1503" s="1">
        <v>-7.4076972000000003</v>
      </c>
      <c r="G1503" s="1">
        <v>11</v>
      </c>
      <c r="H1503" s="1">
        <v>52.290622999999997</v>
      </c>
      <c r="I1503" s="1">
        <v>0</v>
      </c>
      <c r="J1503" s="1">
        <v>3.0877619236254002E-3</v>
      </c>
      <c r="K1503" s="1">
        <v>0</v>
      </c>
      <c r="L1503" s="1">
        <v>98167879936.808807</v>
      </c>
      <c r="M1503" s="1">
        <v>2.0576936668819799</v>
      </c>
      <c r="N1503" s="1">
        <v>0</v>
      </c>
      <c r="O1503" s="1">
        <v>2.0576936668819799</v>
      </c>
      <c r="P1503" s="1">
        <v>0</v>
      </c>
    </row>
    <row r="1504" spans="1:16" x14ac:dyDescent="0.25">
      <c r="A1504" s="1" t="s">
        <v>3318</v>
      </c>
      <c r="B1504" s="1">
        <v>-1.4998560000000001</v>
      </c>
      <c r="C1504" s="1">
        <v>-1.4984786999999999</v>
      </c>
      <c r="D1504" s="1">
        <v>-5.3665123000000001</v>
      </c>
      <c r="E1504" s="1">
        <v>-7.4127182999999999</v>
      </c>
      <c r="F1504" s="1">
        <v>-7.4127182999999999</v>
      </c>
      <c r="G1504" s="1">
        <v>11</v>
      </c>
      <c r="H1504" s="1">
        <v>52.290622999999997</v>
      </c>
      <c r="I1504" s="1">
        <v>0</v>
      </c>
      <c r="J1504" s="1">
        <v>3.0898519247575598E-3</v>
      </c>
      <c r="K1504" s="1">
        <v>0</v>
      </c>
      <c r="L1504" s="1">
        <v>7725479935.3957005</v>
      </c>
      <c r="M1504" s="1">
        <v>2.05908841556972</v>
      </c>
      <c r="N1504" s="1">
        <v>0</v>
      </c>
      <c r="O1504" s="1">
        <v>2.05908841556972</v>
      </c>
      <c r="P1504" s="1">
        <v>0</v>
      </c>
    </row>
    <row r="1505" spans="1:16" x14ac:dyDescent="0.25">
      <c r="A1505" s="1" t="s">
        <v>3319</v>
      </c>
      <c r="B1505" s="1">
        <v>-1.5001148</v>
      </c>
      <c r="C1505" s="1">
        <v>-1.5053264</v>
      </c>
      <c r="D1505" s="1">
        <v>-4.2158213</v>
      </c>
      <c r="E1505" s="1">
        <v>-7.4179792000000004</v>
      </c>
      <c r="F1505" s="1">
        <v>-7.4179792000000004</v>
      </c>
      <c r="G1505" s="1">
        <v>11</v>
      </c>
      <c r="H1505" s="1">
        <v>52.290622999999997</v>
      </c>
      <c r="I1505" s="1">
        <v>0</v>
      </c>
      <c r="J1505" s="1">
        <v>3.09205176875549E-3</v>
      </c>
      <c r="K1505" s="1">
        <v>0</v>
      </c>
      <c r="L1505" s="1">
        <v>950139253.64929998</v>
      </c>
      <c r="M1505" s="1">
        <v>2.0605497890048499</v>
      </c>
      <c r="N1505" s="1">
        <v>0</v>
      </c>
      <c r="O1505" s="1">
        <v>2.0605497890048499</v>
      </c>
      <c r="P1505" s="1">
        <v>0</v>
      </c>
    </row>
    <row r="1506" spans="1:16" x14ac:dyDescent="0.25">
      <c r="A1506" s="1" t="s">
        <v>3320</v>
      </c>
      <c r="B1506" s="1">
        <v>-1.5001184999999999</v>
      </c>
      <c r="C1506" s="1">
        <v>-1.4975335999999999</v>
      </c>
      <c r="D1506" s="1">
        <v>-5.6874770999999997</v>
      </c>
      <c r="E1506" s="1">
        <v>-7.4234837999999996</v>
      </c>
      <c r="F1506" s="1">
        <v>-7.4234837999999996</v>
      </c>
      <c r="G1506" s="1">
        <v>11</v>
      </c>
      <c r="H1506" s="1">
        <v>52.290622999999997</v>
      </c>
      <c r="I1506" s="1">
        <v>0</v>
      </c>
      <c r="J1506" s="1">
        <v>3.0943415841567698E-3</v>
      </c>
      <c r="K1506" s="1">
        <v>0</v>
      </c>
      <c r="L1506" s="1">
        <v>514650380165.289</v>
      </c>
      <c r="M1506" s="1">
        <v>2.0620788468254898</v>
      </c>
      <c r="N1506" s="1">
        <v>0</v>
      </c>
      <c r="O1506" s="1">
        <v>2.0620788468254898</v>
      </c>
      <c r="P1506" s="1">
        <v>0</v>
      </c>
    </row>
    <row r="1507" spans="1:16" x14ac:dyDescent="0.25">
      <c r="A1507" s="1" t="s">
        <v>3321</v>
      </c>
      <c r="B1507" s="1">
        <v>-1.4999202</v>
      </c>
      <c r="C1507" s="1">
        <v>-1.5002434</v>
      </c>
      <c r="D1507" s="1">
        <v>-5.8041735000000001</v>
      </c>
      <c r="E1507" s="1">
        <v>-7.4290528</v>
      </c>
      <c r="F1507" s="1">
        <v>-7.4290528</v>
      </c>
      <c r="G1507" s="1">
        <v>11</v>
      </c>
      <c r="H1507" s="1">
        <v>52.290622999999997</v>
      </c>
      <c r="I1507" s="1">
        <v>0</v>
      </c>
      <c r="J1507" s="1">
        <v>3.09666236954212E-3</v>
      </c>
      <c r="K1507" s="1">
        <v>0</v>
      </c>
      <c r="L1507" s="1">
        <v>2726968538.0475202</v>
      </c>
      <c r="M1507" s="1">
        <v>2.0636257860395602</v>
      </c>
      <c r="N1507" s="1">
        <v>0</v>
      </c>
      <c r="O1507" s="1">
        <v>2.0636257860395602</v>
      </c>
      <c r="P1507" s="1">
        <v>0</v>
      </c>
    </row>
    <row r="1508" spans="1:16" x14ac:dyDescent="0.25">
      <c r="A1508" s="1" t="s">
        <v>3322</v>
      </c>
      <c r="B1508" s="1">
        <v>-1.4999832</v>
      </c>
      <c r="C1508" s="1">
        <v>-1.4981374999999999</v>
      </c>
      <c r="D1508" s="1">
        <v>-4.5722718000000002</v>
      </c>
      <c r="E1508" s="1">
        <v>-7.4342341000000003</v>
      </c>
      <c r="F1508" s="1">
        <v>-7.4342341000000003</v>
      </c>
      <c r="G1508" s="1">
        <v>11</v>
      </c>
      <c r="H1508" s="1">
        <v>52.290622999999997</v>
      </c>
      <c r="I1508" s="1">
        <v>0</v>
      </c>
      <c r="J1508" s="1">
        <v>3.0988185691289299E-3</v>
      </c>
      <c r="K1508" s="1">
        <v>0</v>
      </c>
      <c r="L1508" s="1">
        <v>12022918064.391701</v>
      </c>
      <c r="M1508" s="1">
        <v>2.06506503952874</v>
      </c>
      <c r="N1508" s="1">
        <v>0</v>
      </c>
      <c r="O1508" s="1">
        <v>2.06506503952874</v>
      </c>
      <c r="P1508" s="1">
        <v>0</v>
      </c>
    </row>
    <row r="1509" spans="1:16" x14ac:dyDescent="0.25">
      <c r="A1509" s="1" t="s">
        <v>3323</v>
      </c>
      <c r="B1509" s="1">
        <v>-1.5000639</v>
      </c>
      <c r="C1509" s="1">
        <v>-1.4971129000000001</v>
      </c>
      <c r="D1509" s="1">
        <v>-5.2093682000000001</v>
      </c>
      <c r="E1509" s="1">
        <v>-7.4394368999999996</v>
      </c>
      <c r="F1509" s="1">
        <v>-7.4394368999999996</v>
      </c>
      <c r="G1509" s="1">
        <v>11</v>
      </c>
      <c r="H1509" s="1">
        <v>52.290622999999997</v>
      </c>
      <c r="I1509" s="1">
        <v>0</v>
      </c>
      <c r="J1509" s="1">
        <v>3.1009822175391598E-3</v>
      </c>
      <c r="K1509" s="1">
        <v>0</v>
      </c>
      <c r="L1509" s="1">
        <v>18311772300.469398</v>
      </c>
      <c r="M1509" s="1">
        <v>2.0665102534823898</v>
      </c>
      <c r="N1509" s="1">
        <v>0</v>
      </c>
      <c r="O1509" s="1">
        <v>2.0665102534823898</v>
      </c>
      <c r="P1509" s="1">
        <v>0</v>
      </c>
    </row>
    <row r="1510" spans="1:16" x14ac:dyDescent="0.25">
      <c r="A1510" s="1" t="s">
        <v>3324</v>
      </c>
      <c r="B1510" s="1">
        <v>-1.4999016999999999</v>
      </c>
      <c r="C1510" s="1">
        <v>-1.5012695</v>
      </c>
      <c r="D1510" s="1">
        <v>-5.2963028000000003</v>
      </c>
      <c r="E1510" s="1">
        <v>-7.4445581000000001</v>
      </c>
      <c r="F1510" s="1">
        <v>-7.4445581000000001</v>
      </c>
      <c r="G1510" s="1">
        <v>11</v>
      </c>
      <c r="H1510" s="1">
        <v>52.290622999999997</v>
      </c>
      <c r="I1510" s="1">
        <v>0</v>
      </c>
      <c r="J1510" s="1">
        <v>3.1031178697100599E-3</v>
      </c>
      <c r="K1510" s="1">
        <v>0</v>
      </c>
      <c r="L1510" s="1">
        <v>1985043865.2256801</v>
      </c>
      <c r="M1510" s="1">
        <v>2.0679328176710299</v>
      </c>
      <c r="N1510" s="1">
        <v>0</v>
      </c>
      <c r="O1510" s="1">
        <v>2.0679328176710299</v>
      </c>
      <c r="P1510" s="1">
        <v>0</v>
      </c>
    </row>
    <row r="1511" spans="1:16" x14ac:dyDescent="0.25">
      <c r="A1511" s="1" t="s">
        <v>3325</v>
      </c>
      <c r="B1511" s="1">
        <v>-1.4999096000000001</v>
      </c>
      <c r="C1511" s="1">
        <v>-1.5035761999999999</v>
      </c>
      <c r="D1511" s="1">
        <v>-4.6362490999999997</v>
      </c>
      <c r="E1511" s="1">
        <v>-7.4493727999999999</v>
      </c>
      <c r="F1511" s="1">
        <v>-7.4493727999999999</v>
      </c>
      <c r="G1511" s="1">
        <v>11</v>
      </c>
      <c r="H1511" s="1">
        <v>52.290622999999997</v>
      </c>
      <c r="I1511" s="1">
        <v>0</v>
      </c>
      <c r="J1511" s="1">
        <v>3.1051287461116299E-3</v>
      </c>
      <c r="K1511" s="1">
        <v>0</v>
      </c>
      <c r="L1511" s="1">
        <v>1229873410.7459099</v>
      </c>
      <c r="M1511" s="1">
        <v>2.0692702134450198</v>
      </c>
      <c r="N1511" s="1">
        <v>0</v>
      </c>
      <c r="O1511" s="1">
        <v>2.0692702134450198</v>
      </c>
      <c r="P1511" s="1">
        <v>0</v>
      </c>
    </row>
    <row r="1512" spans="1:16" x14ac:dyDescent="0.25">
      <c r="A1512" s="1" t="s">
        <v>3326</v>
      </c>
      <c r="B1512" s="1">
        <v>-1.4999321000000001</v>
      </c>
      <c r="C1512" s="1">
        <v>-1.5039917</v>
      </c>
      <c r="D1512" s="1">
        <v>-4.3994841999999998</v>
      </c>
      <c r="E1512" s="1">
        <v>-7.4540534000000003</v>
      </c>
      <c r="F1512" s="1">
        <v>-7.4540534000000003</v>
      </c>
      <c r="G1512" s="1">
        <v>11</v>
      </c>
      <c r="H1512" s="1">
        <v>52.290622999999997</v>
      </c>
      <c r="I1512" s="1">
        <v>0</v>
      </c>
      <c r="J1512" s="1">
        <v>3.1070842000311401E-3</v>
      </c>
      <c r="K1512" s="1">
        <v>0</v>
      </c>
      <c r="L1512" s="1">
        <v>1151634227.1990499</v>
      </c>
      <c r="M1512" s="1">
        <v>2.07057038942972</v>
      </c>
      <c r="N1512" s="1">
        <v>0</v>
      </c>
      <c r="O1512" s="1">
        <v>2.07057038942972</v>
      </c>
      <c r="P1512" s="1">
        <v>0</v>
      </c>
    </row>
    <row r="1513" spans="1:16" x14ac:dyDescent="0.25">
      <c r="A1513" s="1" t="s">
        <v>3327</v>
      </c>
      <c r="B1513" s="1">
        <v>-1.4998975999999999</v>
      </c>
      <c r="C1513" s="1">
        <v>-1.5001519000000001</v>
      </c>
      <c r="D1513" s="1">
        <v>-4.2747741000000001</v>
      </c>
      <c r="E1513" s="1">
        <v>-7.4586239000000001</v>
      </c>
      <c r="F1513" s="1">
        <v>-7.4586239000000001</v>
      </c>
      <c r="G1513" s="1">
        <v>11</v>
      </c>
      <c r="H1513" s="1">
        <v>52.290622999999997</v>
      </c>
      <c r="I1513" s="1">
        <v>0</v>
      </c>
      <c r="J1513" s="1">
        <v>3.1089887612460098E-3</v>
      </c>
      <c r="K1513" s="1">
        <v>0</v>
      </c>
      <c r="L1513" s="1">
        <v>2833030201.4942198</v>
      </c>
      <c r="M1513" s="1">
        <v>2.0718399683634399</v>
      </c>
      <c r="N1513" s="1">
        <v>0</v>
      </c>
      <c r="O1513" s="1">
        <v>2.0718399683634399</v>
      </c>
      <c r="P1513" s="1">
        <v>0</v>
      </c>
    </row>
    <row r="1514" spans="1:16" x14ac:dyDescent="0.25">
      <c r="A1514" s="1" t="s">
        <v>3328</v>
      </c>
      <c r="B1514" s="1">
        <v>-1.5000306000000001</v>
      </c>
      <c r="C1514" s="1">
        <v>-1.5027147999999999</v>
      </c>
      <c r="D1514" s="1">
        <v>-5.1171550999999997</v>
      </c>
      <c r="E1514" s="1">
        <v>-7.4636240000000003</v>
      </c>
      <c r="F1514" s="1">
        <v>-7.4636240000000003</v>
      </c>
      <c r="G1514" s="1">
        <v>11</v>
      </c>
      <c r="H1514" s="1">
        <v>52.290622999999997</v>
      </c>
      <c r="I1514" s="1">
        <v>0</v>
      </c>
      <c r="J1514" s="1">
        <v>3.1110759128398502E-3</v>
      </c>
      <c r="K1514" s="1">
        <v>0</v>
      </c>
      <c r="L1514" s="1">
        <v>1436522944.1997001</v>
      </c>
      <c r="M1514" s="1">
        <v>2.0732288890414701</v>
      </c>
      <c r="N1514" s="1">
        <v>0</v>
      </c>
      <c r="O1514" s="1">
        <v>2.0732288890414701</v>
      </c>
      <c r="P1514" s="1">
        <v>0</v>
      </c>
    </row>
    <row r="1515" spans="1:16" x14ac:dyDescent="0.25">
      <c r="A1515" s="1" t="s">
        <v>3329</v>
      </c>
      <c r="B1515" s="1">
        <v>-1.4998604</v>
      </c>
      <c r="C1515" s="1">
        <v>-1.4992223</v>
      </c>
      <c r="D1515" s="1">
        <v>-4.2745194</v>
      </c>
      <c r="E1515" s="1">
        <v>-7.4683675999999997</v>
      </c>
      <c r="F1515" s="1">
        <v>-7.4683675999999997</v>
      </c>
      <c r="G1515" s="1">
        <v>11</v>
      </c>
      <c r="H1515" s="1">
        <v>52.290622999999997</v>
      </c>
      <c r="I1515" s="1">
        <v>0</v>
      </c>
      <c r="J1515" s="1">
        <v>3.1130513780882E-3</v>
      </c>
      <c r="K1515" s="1">
        <v>0</v>
      </c>
      <c r="L1515" s="1">
        <v>4385049905.5085001</v>
      </c>
      <c r="M1515" s="1">
        <v>2.0745465490553099</v>
      </c>
      <c r="N1515" s="1">
        <v>0</v>
      </c>
      <c r="O1515" s="1">
        <v>2.0745465490553099</v>
      </c>
      <c r="P1515" s="1">
        <v>0</v>
      </c>
    </row>
    <row r="1516" spans="1:16" x14ac:dyDescent="0.25">
      <c r="A1516" s="1" t="s">
        <v>3330</v>
      </c>
      <c r="B1516" s="1">
        <v>-1.5001066000000001</v>
      </c>
      <c r="C1516" s="1">
        <v>-1.4958826999999999</v>
      </c>
      <c r="D1516" s="1">
        <v>-5.8862119000000002</v>
      </c>
      <c r="E1516" s="1">
        <v>-7.4737777999999997</v>
      </c>
      <c r="F1516" s="1">
        <v>-7.4737777999999997</v>
      </c>
      <c r="G1516" s="1">
        <v>11</v>
      </c>
      <c r="H1516" s="1">
        <v>52.290622999999997</v>
      </c>
      <c r="I1516" s="1">
        <v>0</v>
      </c>
      <c r="J1516" s="1">
        <v>3.11529943821881E-3</v>
      </c>
      <c r="K1516" s="1">
        <v>0</v>
      </c>
      <c r="L1516" s="1">
        <v>4567246448.6049299</v>
      </c>
      <c r="M1516" s="1">
        <v>2.0760493808322402</v>
      </c>
      <c r="N1516" s="1">
        <v>0</v>
      </c>
      <c r="O1516" s="1">
        <v>2.0760493808322402</v>
      </c>
      <c r="P1516" s="1">
        <v>0</v>
      </c>
    </row>
    <row r="1517" spans="1:16" x14ac:dyDescent="0.25">
      <c r="A1517" s="1" t="s">
        <v>3331</v>
      </c>
      <c r="B1517" s="1">
        <v>-1.5000100000000001</v>
      </c>
      <c r="C1517" s="1">
        <v>-1.5016639000000001</v>
      </c>
      <c r="D1517" s="1">
        <v>-4.7636298999999998</v>
      </c>
      <c r="E1517" s="1">
        <v>-7.4790077000000004</v>
      </c>
      <c r="F1517" s="1">
        <v>-7.4790077000000004</v>
      </c>
      <c r="G1517" s="1">
        <v>11</v>
      </c>
      <c r="H1517" s="1">
        <v>52.290622999999997</v>
      </c>
      <c r="I1517" s="1">
        <v>0</v>
      </c>
      <c r="J1517" s="1">
        <v>3.1174810013194E-3</v>
      </c>
      <c r="K1517" s="1">
        <v>0</v>
      </c>
      <c r="L1517" s="1">
        <v>1804436825.9081299</v>
      </c>
      <c r="M1517" s="1">
        <v>2.0775021447075699</v>
      </c>
      <c r="N1517" s="1">
        <v>0</v>
      </c>
      <c r="O1517" s="1">
        <v>2.0775021447075699</v>
      </c>
      <c r="P1517" s="1">
        <v>0</v>
      </c>
    </row>
    <row r="1518" spans="1:16" x14ac:dyDescent="0.25">
      <c r="A1518" s="1" t="s">
        <v>3332</v>
      </c>
      <c r="B1518" s="1">
        <v>-1.5001186</v>
      </c>
      <c r="C1518" s="1">
        <v>-1.4958441</v>
      </c>
      <c r="D1518" s="1">
        <v>-5.9843392</v>
      </c>
      <c r="E1518" s="1">
        <v>-7.4840230999999999</v>
      </c>
      <c r="F1518" s="1">
        <v>-7.4840230999999999</v>
      </c>
      <c r="G1518" s="1">
        <v>11</v>
      </c>
      <c r="H1518" s="1">
        <v>52.290622999999997</v>
      </c>
      <c r="I1518" s="1">
        <v>0</v>
      </c>
      <c r="J1518" s="1">
        <v>3.1195649503706498E-3</v>
      </c>
      <c r="K1518" s="1">
        <v>0</v>
      </c>
      <c r="L1518" s="1">
        <v>4468047541.1002703</v>
      </c>
      <c r="M1518" s="1">
        <v>2.0788953039381202</v>
      </c>
      <c r="N1518" s="1">
        <v>0</v>
      </c>
      <c r="O1518" s="1">
        <v>2.0788953039381202</v>
      </c>
      <c r="P1518" s="1">
        <v>0</v>
      </c>
    </row>
    <row r="1519" spans="1:16" x14ac:dyDescent="0.25">
      <c r="A1519" s="1" t="s">
        <v>3333</v>
      </c>
      <c r="B1519" s="1">
        <v>-1.4999347000000001</v>
      </c>
      <c r="C1519" s="1">
        <v>-1.4994308999999999</v>
      </c>
      <c r="D1519" s="1">
        <v>-5.9744821000000004</v>
      </c>
      <c r="E1519" s="1">
        <v>-7.4889134999999998</v>
      </c>
      <c r="F1519" s="1">
        <v>-7.4889134999999998</v>
      </c>
      <c r="G1519" s="1">
        <v>11</v>
      </c>
      <c r="H1519" s="1">
        <v>52.290622999999997</v>
      </c>
      <c r="I1519" s="1">
        <v>0</v>
      </c>
      <c r="J1519" s="1">
        <v>3.1216018613890199E-3</v>
      </c>
      <c r="K1519" s="1">
        <v>0</v>
      </c>
      <c r="L1519" s="1">
        <v>3917288769.7200198</v>
      </c>
      <c r="M1519" s="1">
        <v>2.08025376001993</v>
      </c>
      <c r="N1519" s="1">
        <v>0</v>
      </c>
      <c r="O1519" s="1">
        <v>2.08025376001993</v>
      </c>
      <c r="P1519" s="1">
        <v>0</v>
      </c>
    </row>
    <row r="1520" spans="1:16" x14ac:dyDescent="0.25">
      <c r="A1520" s="1" t="s">
        <v>3334</v>
      </c>
      <c r="B1520" s="1">
        <v>-1.5000452</v>
      </c>
      <c r="C1520" s="1">
        <v>-1.5040878</v>
      </c>
      <c r="D1520" s="1">
        <v>-5.3274007000000001</v>
      </c>
      <c r="E1520" s="1">
        <v>-7.4939727999999999</v>
      </c>
      <c r="F1520" s="1">
        <v>-7.4939727999999999</v>
      </c>
      <c r="G1520" s="1">
        <v>11</v>
      </c>
      <c r="H1520" s="1">
        <v>52.290622999999997</v>
      </c>
      <c r="I1520" s="1">
        <v>0</v>
      </c>
      <c r="J1520" s="1">
        <v>3.1237156237702299E-3</v>
      </c>
      <c r="K1520" s="1">
        <v>0</v>
      </c>
      <c r="L1520" s="1">
        <v>1140866030.2711301</v>
      </c>
      <c r="M1520" s="1">
        <v>2.0816591050889701</v>
      </c>
      <c r="N1520" s="1">
        <v>0</v>
      </c>
      <c r="O1520" s="1">
        <v>2.0816591050889701</v>
      </c>
      <c r="P1520" s="1">
        <v>0</v>
      </c>
    </row>
    <row r="1521" spans="1:16" x14ac:dyDescent="0.25">
      <c r="A1521" s="1" t="s">
        <v>3335</v>
      </c>
      <c r="B1521" s="1">
        <v>-1.4999435999999999</v>
      </c>
      <c r="C1521" s="1">
        <v>-1.503714</v>
      </c>
      <c r="D1521" s="1">
        <v>-5.0596652000000004</v>
      </c>
      <c r="E1521" s="1">
        <v>-7.4988355999999996</v>
      </c>
      <c r="F1521" s="1">
        <v>-7.4988355999999996</v>
      </c>
      <c r="G1521" s="1">
        <v>11</v>
      </c>
      <c r="H1521" s="1">
        <v>52.290622999999997</v>
      </c>
      <c r="I1521" s="1">
        <v>0</v>
      </c>
      <c r="J1521" s="1">
        <v>3.1257468010551198E-3</v>
      </c>
      <c r="K1521" s="1">
        <v>0</v>
      </c>
      <c r="L1521" s="1">
        <v>1210499018.5890701</v>
      </c>
      <c r="M1521" s="1">
        <v>2.0830098787943498</v>
      </c>
      <c r="N1521" s="1">
        <v>0</v>
      </c>
      <c r="O1521" s="1">
        <v>2.0830098787943498</v>
      </c>
      <c r="P1521" s="1">
        <v>0</v>
      </c>
    </row>
    <row r="1522" spans="1:16" x14ac:dyDescent="0.25">
      <c r="A1522" s="1" t="s">
        <v>3336</v>
      </c>
      <c r="B1522" s="1">
        <v>-1.4999965</v>
      </c>
      <c r="C1522" s="1">
        <v>-1.4923040000000001</v>
      </c>
      <c r="D1522" s="1">
        <v>-5.4577074000000003</v>
      </c>
      <c r="E1522" s="1">
        <v>-7.5039357999999998</v>
      </c>
      <c r="F1522" s="1">
        <v>-7.5039357999999998</v>
      </c>
      <c r="G1522" s="1">
        <v>11</v>
      </c>
      <c r="H1522" s="1">
        <v>52.290622999999997</v>
      </c>
      <c r="I1522" s="1">
        <v>0</v>
      </c>
      <c r="J1522" s="1">
        <v>3.1278610020758E-3</v>
      </c>
      <c r="K1522" s="1">
        <v>0</v>
      </c>
      <c r="L1522" s="1">
        <v>1438867513.94349</v>
      </c>
      <c r="M1522" s="1">
        <v>2.08442661497328</v>
      </c>
      <c r="N1522" s="1">
        <v>0</v>
      </c>
      <c r="O1522" s="1">
        <v>2.08442661497328</v>
      </c>
      <c r="P1522" s="1">
        <v>0</v>
      </c>
    </row>
    <row r="1523" spans="1:16" x14ac:dyDescent="0.25">
      <c r="A1523" s="1" t="s">
        <v>3337</v>
      </c>
      <c r="B1523" s="1">
        <v>-1.499911</v>
      </c>
      <c r="C1523" s="1">
        <v>-1.5019423000000001</v>
      </c>
      <c r="D1523" s="1">
        <v>-4.9610295000000004</v>
      </c>
      <c r="E1523" s="1">
        <v>-7.5094218000000001</v>
      </c>
      <c r="F1523" s="1">
        <v>-7.5094218000000001</v>
      </c>
      <c r="G1523" s="1">
        <v>11</v>
      </c>
      <c r="H1523" s="1">
        <v>52.290622999999997</v>
      </c>
      <c r="I1523" s="1">
        <v>0</v>
      </c>
      <c r="J1523" s="1">
        <v>3.1301498000234199E-3</v>
      </c>
      <c r="K1523" s="1">
        <v>0</v>
      </c>
      <c r="L1523" s="1">
        <v>1697757546.35618</v>
      </c>
      <c r="M1523" s="1">
        <v>2.0859505070580302</v>
      </c>
      <c r="N1523" s="1">
        <v>0</v>
      </c>
      <c r="O1523" s="1">
        <v>2.0859505070580302</v>
      </c>
      <c r="P1523" s="1">
        <v>0</v>
      </c>
    </row>
    <row r="1524" spans="1:16" x14ac:dyDescent="0.25">
      <c r="A1524" s="1" t="s">
        <v>3338</v>
      </c>
      <c r="B1524" s="1">
        <v>-1.4998627</v>
      </c>
      <c r="C1524" s="1">
        <v>-1.4975303</v>
      </c>
      <c r="D1524" s="1">
        <v>-3.6641965000000001</v>
      </c>
      <c r="E1524" s="1">
        <v>-7.5145245000000003</v>
      </c>
      <c r="F1524" s="1">
        <v>-7.5145245000000003</v>
      </c>
      <c r="G1524" s="1">
        <v>11</v>
      </c>
      <c r="H1524" s="1">
        <v>52.290622999999997</v>
      </c>
      <c r="I1524" s="1">
        <v>0</v>
      </c>
      <c r="J1524" s="1">
        <v>3.1322723972119198E-3</v>
      </c>
      <c r="K1524" s="1">
        <v>0</v>
      </c>
      <c r="L1524" s="1">
        <v>670600000000</v>
      </c>
      <c r="M1524" s="1">
        <v>2.0873679055107899</v>
      </c>
      <c r="N1524" s="1">
        <v>0</v>
      </c>
      <c r="O1524" s="1">
        <v>2.0873679055107899</v>
      </c>
      <c r="P1524" s="1">
        <v>0</v>
      </c>
    </row>
    <row r="1525" spans="1:16" x14ac:dyDescent="0.25">
      <c r="A1525" s="1" t="s">
        <v>3339</v>
      </c>
      <c r="B1525" s="1">
        <v>-1.4998672</v>
      </c>
      <c r="C1525" s="1">
        <v>-1.4979085000000001</v>
      </c>
      <c r="D1525" s="1">
        <v>-4.3948416999999997</v>
      </c>
      <c r="E1525" s="1">
        <v>-7.5195971000000004</v>
      </c>
      <c r="F1525" s="1">
        <v>-7.5195971000000004</v>
      </c>
      <c r="G1525" s="1">
        <v>11</v>
      </c>
      <c r="H1525" s="1">
        <v>52.290622999999997</v>
      </c>
      <c r="I1525" s="1">
        <v>0</v>
      </c>
      <c r="J1525" s="1">
        <v>3.1343830308415998E-3</v>
      </c>
      <c r="K1525" s="1">
        <v>0</v>
      </c>
      <c r="L1525" s="1">
        <v>19313824862.216702</v>
      </c>
      <c r="M1525" s="1">
        <v>2.0887769593132801</v>
      </c>
      <c r="N1525" s="1">
        <v>0</v>
      </c>
      <c r="O1525" s="1">
        <v>2.0887769593132801</v>
      </c>
      <c r="P1525" s="1">
        <v>0</v>
      </c>
    </row>
    <row r="1526" spans="1:16" x14ac:dyDescent="0.25">
      <c r="A1526" s="1" t="s">
        <v>3340</v>
      </c>
      <c r="B1526" s="1">
        <v>-1.4999998000000001</v>
      </c>
      <c r="C1526" s="1">
        <v>-1.5057716000000001</v>
      </c>
      <c r="D1526" s="1">
        <v>-4.5865172999999997</v>
      </c>
      <c r="E1526" s="1">
        <v>-7.5243076999999996</v>
      </c>
      <c r="F1526" s="1">
        <v>-7.5243076999999996</v>
      </c>
      <c r="G1526" s="1">
        <v>11</v>
      </c>
      <c r="H1526" s="1">
        <v>52.290622999999997</v>
      </c>
      <c r="I1526" s="1">
        <v>0</v>
      </c>
      <c r="J1526" s="1">
        <v>3.13635336410012E-3</v>
      </c>
      <c r="K1526" s="1">
        <v>0</v>
      </c>
      <c r="L1526" s="1">
        <v>911760844.75710297</v>
      </c>
      <c r="M1526" s="1">
        <v>2.0900854799482498</v>
      </c>
      <c r="N1526" s="1">
        <v>0</v>
      </c>
      <c r="O1526" s="1">
        <v>2.0900854799482498</v>
      </c>
      <c r="P1526" s="1">
        <v>0</v>
      </c>
    </row>
    <row r="1527" spans="1:16" x14ac:dyDescent="0.25">
      <c r="A1527" s="1" t="s">
        <v>3341</v>
      </c>
      <c r="B1527" s="1">
        <v>-1.5000681</v>
      </c>
      <c r="C1527" s="1">
        <v>-1.5006484</v>
      </c>
      <c r="D1527" s="1">
        <v>-4.7331675999999998</v>
      </c>
      <c r="E1527" s="1">
        <v>-7.5289807</v>
      </c>
      <c r="F1527" s="1">
        <v>-7.5289807</v>
      </c>
      <c r="G1527" s="1">
        <v>11</v>
      </c>
      <c r="H1527" s="1">
        <v>52.290622999999997</v>
      </c>
      <c r="I1527" s="1">
        <v>0</v>
      </c>
      <c r="J1527" s="1">
        <v>3.1383012907959199E-3</v>
      </c>
      <c r="K1527" s="1">
        <v>0</v>
      </c>
      <c r="L1527" s="1">
        <v>2406006400</v>
      </c>
      <c r="M1527" s="1">
        <v>2.0913835366566902</v>
      </c>
      <c r="N1527" s="1">
        <v>0</v>
      </c>
      <c r="O1527" s="1">
        <v>2.0913835366566902</v>
      </c>
      <c r="P1527" s="1">
        <v>0</v>
      </c>
    </row>
    <row r="1528" spans="1:16" x14ac:dyDescent="0.25">
      <c r="A1528" s="1" t="s">
        <v>3342</v>
      </c>
      <c r="B1528" s="1">
        <v>-1.5000613</v>
      </c>
      <c r="C1528" s="1">
        <v>-1.4968538</v>
      </c>
      <c r="D1528" s="1">
        <v>-5.3343964000000001</v>
      </c>
      <c r="E1528" s="1">
        <v>-7.5339627</v>
      </c>
      <c r="F1528" s="1">
        <v>-7.5339627</v>
      </c>
      <c r="G1528" s="1">
        <v>11</v>
      </c>
      <c r="H1528" s="1">
        <v>52.290622999999997</v>
      </c>
      <c r="I1528" s="1">
        <v>0</v>
      </c>
      <c r="J1528" s="1">
        <v>3.14037276794411E-3</v>
      </c>
      <c r="K1528" s="1">
        <v>0</v>
      </c>
      <c r="L1528" s="1">
        <v>11324038702.7414</v>
      </c>
      <c r="M1528" s="1">
        <v>2.0927674240536098</v>
      </c>
      <c r="N1528" s="1">
        <v>0</v>
      </c>
      <c r="O1528" s="1">
        <v>2.0927674240536098</v>
      </c>
      <c r="P1528" s="1">
        <v>0</v>
      </c>
    </row>
    <row r="1529" spans="1:16" x14ac:dyDescent="0.25">
      <c r="A1529" s="1" t="s">
        <v>3343</v>
      </c>
      <c r="B1529" s="1">
        <v>-1.5000203999999999</v>
      </c>
      <c r="C1529" s="1">
        <v>-1.4989102000000001</v>
      </c>
      <c r="D1529" s="1">
        <v>-4.2360443999999999</v>
      </c>
      <c r="E1529" s="1">
        <v>-7.5385938000000001</v>
      </c>
      <c r="F1529" s="1">
        <v>-7.5385938000000001</v>
      </c>
      <c r="G1529" s="1">
        <v>11</v>
      </c>
      <c r="H1529" s="1">
        <v>52.290622999999997</v>
      </c>
      <c r="I1529" s="1">
        <v>0</v>
      </c>
      <c r="J1529" s="1">
        <v>3.1423009670435999E-3</v>
      </c>
      <c r="K1529" s="1">
        <v>0</v>
      </c>
      <c r="L1529" s="1">
        <v>5419342531.4937</v>
      </c>
      <c r="M1529" s="1">
        <v>2.0940538247426299</v>
      </c>
      <c r="N1529" s="1">
        <v>0</v>
      </c>
      <c r="O1529" s="1">
        <v>2.0940538247426299</v>
      </c>
      <c r="P1529" s="1">
        <v>0</v>
      </c>
    </row>
    <row r="1530" spans="1:16" x14ac:dyDescent="0.25">
      <c r="A1530" s="1" t="s">
        <v>3344</v>
      </c>
      <c r="B1530" s="1">
        <v>-1.4998814</v>
      </c>
      <c r="C1530" s="1">
        <v>-1.501587</v>
      </c>
      <c r="D1530" s="1">
        <v>-5.1248503000000003</v>
      </c>
      <c r="E1530" s="1">
        <v>-7.5434165000000002</v>
      </c>
      <c r="F1530" s="1">
        <v>-7.5434165000000002</v>
      </c>
      <c r="G1530" s="1">
        <v>11</v>
      </c>
      <c r="H1530" s="1">
        <v>52.290622999999997</v>
      </c>
      <c r="I1530" s="1">
        <v>0</v>
      </c>
      <c r="J1530" s="1">
        <v>3.14431256436629E-3</v>
      </c>
      <c r="K1530" s="1">
        <v>0</v>
      </c>
      <c r="L1530" s="1">
        <v>1854377095.29949</v>
      </c>
      <c r="M1530" s="1">
        <v>2.0953934722476499</v>
      </c>
      <c r="N1530" s="1">
        <v>0</v>
      </c>
      <c r="O1530" s="1">
        <v>2.0953934722476499</v>
      </c>
      <c r="P1530" s="1">
        <v>0</v>
      </c>
    </row>
    <row r="1531" spans="1:16" x14ac:dyDescent="0.25">
      <c r="A1531" s="1" t="s">
        <v>3345</v>
      </c>
      <c r="B1531" s="1">
        <v>-1.5000910999999999</v>
      </c>
      <c r="C1531" s="1">
        <v>-1.5020210000000001</v>
      </c>
      <c r="D1531" s="1">
        <v>-6.0153736999999996</v>
      </c>
      <c r="E1531" s="1">
        <v>-7.5483488999999997</v>
      </c>
      <c r="F1531" s="1">
        <v>-7.5483488999999997</v>
      </c>
      <c r="G1531" s="1">
        <v>11</v>
      </c>
      <c r="H1531" s="1">
        <v>52.290622999999997</v>
      </c>
      <c r="I1531" s="1">
        <v>0</v>
      </c>
      <c r="J1531" s="1">
        <v>3.1463705014531701E-3</v>
      </c>
      <c r="K1531" s="1">
        <v>0</v>
      </c>
      <c r="L1531" s="1">
        <v>1676732867.2809999</v>
      </c>
      <c r="M1531" s="1">
        <v>2.0967635843488899</v>
      </c>
      <c r="N1531" s="1">
        <v>0</v>
      </c>
      <c r="O1531" s="1">
        <v>2.0967635843488899</v>
      </c>
      <c r="P1531" s="1">
        <v>0</v>
      </c>
    </row>
    <row r="1532" spans="1:16" x14ac:dyDescent="0.25">
      <c r="A1532" s="1" t="s">
        <v>3346</v>
      </c>
      <c r="B1532" s="1">
        <v>-1.4999226000000001</v>
      </c>
      <c r="C1532" s="1">
        <v>-1.499422</v>
      </c>
      <c r="D1532" s="1">
        <v>-4.6782855999999997</v>
      </c>
      <c r="E1532" s="1">
        <v>-7.5533489999999999</v>
      </c>
      <c r="F1532" s="1">
        <v>-7.5533489999999999</v>
      </c>
      <c r="G1532" s="1">
        <v>11</v>
      </c>
      <c r="H1532" s="1">
        <v>52.290622999999997</v>
      </c>
      <c r="I1532" s="1">
        <v>0</v>
      </c>
      <c r="J1532" s="1">
        <v>3.1484530796103902E-3</v>
      </c>
      <c r="K1532" s="1">
        <v>0</v>
      </c>
      <c r="L1532" s="1">
        <v>3969557950.1315598</v>
      </c>
      <c r="M1532" s="1">
        <v>2.0981525050269201</v>
      </c>
      <c r="N1532" s="1">
        <v>0</v>
      </c>
      <c r="O1532" s="1">
        <v>2.0981525050269201</v>
      </c>
      <c r="P1532" s="1">
        <v>0</v>
      </c>
    </row>
    <row r="1533" spans="1:16" x14ac:dyDescent="0.25">
      <c r="A1533" s="1" t="s">
        <v>3347</v>
      </c>
      <c r="B1533" s="1">
        <v>-1.4999079</v>
      </c>
      <c r="C1533" s="1">
        <v>-1.5037803999999999</v>
      </c>
      <c r="D1533" s="1">
        <v>-4.8271613000000002</v>
      </c>
      <c r="E1533" s="1">
        <v>-7.5580844999999997</v>
      </c>
      <c r="F1533" s="1">
        <v>-7.5580844999999997</v>
      </c>
      <c r="G1533" s="1">
        <v>11</v>
      </c>
      <c r="H1533" s="1">
        <v>52.290622999999997</v>
      </c>
      <c r="I1533" s="1">
        <v>0</v>
      </c>
      <c r="J1533" s="1">
        <v>3.1504311647580201E-3</v>
      </c>
      <c r="K1533" s="1">
        <v>0</v>
      </c>
      <c r="L1533" s="1">
        <v>1207124650.15326</v>
      </c>
      <c r="M1533" s="1">
        <v>2.0994679133097298</v>
      </c>
      <c r="N1533" s="1">
        <v>0</v>
      </c>
      <c r="O1533" s="1">
        <v>2.0994679133097298</v>
      </c>
      <c r="P1533" s="1">
        <v>0</v>
      </c>
    </row>
    <row r="1534" spans="1:16" x14ac:dyDescent="0.25">
      <c r="A1534" s="1" t="s">
        <v>3348</v>
      </c>
      <c r="B1534" s="1">
        <v>-1.4999248000000001</v>
      </c>
      <c r="C1534" s="1">
        <v>-1.5089945</v>
      </c>
      <c r="D1534" s="1">
        <v>-4.2900366999999999</v>
      </c>
      <c r="E1534" s="1">
        <v>-7.5629773</v>
      </c>
      <c r="F1534" s="1">
        <v>-7.5629773</v>
      </c>
      <c r="G1534" s="1">
        <v>11</v>
      </c>
      <c r="H1534" s="1">
        <v>52.290622999999997</v>
      </c>
      <c r="I1534" s="1">
        <v>0</v>
      </c>
      <c r="J1534" s="1">
        <v>3.15248206682732E-3</v>
      </c>
      <c r="K1534" s="1">
        <v>0</v>
      </c>
      <c r="L1534" s="1">
        <v>659064345.224491</v>
      </c>
      <c r="M1534" s="1">
        <v>2.1008270316653701</v>
      </c>
      <c r="N1534" s="1">
        <v>0</v>
      </c>
      <c r="O1534" s="1">
        <v>2.1008270316653701</v>
      </c>
      <c r="P1534" s="1">
        <v>0</v>
      </c>
    </row>
    <row r="1535" spans="1:16" x14ac:dyDescent="0.25">
      <c r="A1535" s="1" t="s">
        <v>3349</v>
      </c>
      <c r="B1535" s="1">
        <v>-1.5001036000000001</v>
      </c>
      <c r="C1535" s="1">
        <v>-1.5001701999999999</v>
      </c>
      <c r="D1535" s="1">
        <v>-4.1761378999999996</v>
      </c>
      <c r="E1535" s="1">
        <v>-7.5678010000000002</v>
      </c>
      <c r="F1535" s="1">
        <v>-7.5678010000000002</v>
      </c>
      <c r="G1535" s="1">
        <v>11</v>
      </c>
      <c r="H1535" s="1">
        <v>52.290622999999997</v>
      </c>
      <c r="I1535" s="1">
        <v>0</v>
      </c>
      <c r="J1535" s="1">
        <v>3.1544921635436002E-3</v>
      </c>
      <c r="K1535" s="1">
        <v>0</v>
      </c>
      <c r="L1535" s="1">
        <v>2854594001.5288401</v>
      </c>
      <c r="M1535" s="1">
        <v>2.10216694407992</v>
      </c>
      <c r="N1535" s="1">
        <v>0</v>
      </c>
      <c r="O1535" s="1">
        <v>2.10216694407992</v>
      </c>
      <c r="P1535" s="1">
        <v>0</v>
      </c>
    </row>
    <row r="1536" spans="1:16" x14ac:dyDescent="0.25">
      <c r="A1536" s="1" t="s">
        <v>3350</v>
      </c>
      <c r="B1536" s="1">
        <v>-1.5000701000000001</v>
      </c>
      <c r="C1536" s="1">
        <v>-1.5058031000000001</v>
      </c>
      <c r="D1536" s="1">
        <v>-4.9370536999999999</v>
      </c>
      <c r="E1536" s="1">
        <v>-7.5729375000000001</v>
      </c>
      <c r="F1536" s="1">
        <v>-7.5729375000000001</v>
      </c>
      <c r="G1536" s="1">
        <v>11</v>
      </c>
      <c r="H1536" s="1">
        <v>52.290622999999997</v>
      </c>
      <c r="I1536" s="1">
        <v>0</v>
      </c>
      <c r="J1536" s="1">
        <v>3.1566406475460398E-3</v>
      </c>
      <c r="K1536" s="1">
        <v>0</v>
      </c>
      <c r="L1536" s="1">
        <v>914167359.80198801</v>
      </c>
      <c r="M1536" s="1">
        <v>2.1035937468210801</v>
      </c>
      <c r="N1536" s="1">
        <v>0</v>
      </c>
      <c r="O1536" s="1">
        <v>2.1035937468210801</v>
      </c>
      <c r="P1536" s="1">
        <v>0</v>
      </c>
    </row>
    <row r="1537" spans="1:16" x14ac:dyDescent="0.25">
      <c r="A1537" s="1" t="s">
        <v>3351</v>
      </c>
      <c r="B1537" s="1">
        <v>-1.5001298999999999</v>
      </c>
      <c r="C1537" s="1">
        <v>-1.4990473</v>
      </c>
      <c r="D1537" s="1">
        <v>-4.9506636000000004</v>
      </c>
      <c r="E1537" s="1">
        <v>-7.5781980000000004</v>
      </c>
      <c r="F1537" s="1">
        <v>-7.5781980000000004</v>
      </c>
      <c r="G1537" s="1">
        <v>11</v>
      </c>
      <c r="H1537" s="1">
        <v>52.290622999999997</v>
      </c>
      <c r="I1537" s="1">
        <v>0</v>
      </c>
      <c r="J1537" s="1">
        <v>3.1588311168621302E-3</v>
      </c>
      <c r="K1537" s="1">
        <v>0</v>
      </c>
      <c r="L1537" s="1">
        <v>4959086668.2268496</v>
      </c>
      <c r="M1537" s="1">
        <v>2.1050549878014402</v>
      </c>
      <c r="N1537" s="1">
        <v>0</v>
      </c>
      <c r="O1537" s="1">
        <v>2.1050549878014402</v>
      </c>
      <c r="P1537" s="1">
        <v>0</v>
      </c>
    </row>
    <row r="1538" spans="1:16" x14ac:dyDescent="0.25">
      <c r="A1538" s="1" t="s">
        <v>3352</v>
      </c>
      <c r="B1538" s="1">
        <v>-1.5001007</v>
      </c>
      <c r="C1538" s="1">
        <v>-1.4980708</v>
      </c>
      <c r="D1538" s="1">
        <v>-4.9239534999999997</v>
      </c>
      <c r="E1538" s="1">
        <v>-7.5829024</v>
      </c>
      <c r="F1538" s="1">
        <v>-7.5829024</v>
      </c>
      <c r="G1538" s="1">
        <v>11</v>
      </c>
      <c r="H1538" s="1">
        <v>52.290622999999997</v>
      </c>
      <c r="I1538" s="1">
        <v>0</v>
      </c>
      <c r="J1538" s="1">
        <v>3.1607887939176802E-3</v>
      </c>
      <c r="K1538" s="1">
        <v>0</v>
      </c>
      <c r="L1538" s="1">
        <v>13744597234.2264</v>
      </c>
      <c r="M1538" s="1">
        <v>2.1063617865244502</v>
      </c>
      <c r="N1538" s="1">
        <v>0</v>
      </c>
      <c r="O1538" s="1">
        <v>2.1063617865244502</v>
      </c>
      <c r="P1538" s="1">
        <v>0</v>
      </c>
    </row>
    <row r="1539" spans="1:16" x14ac:dyDescent="0.25">
      <c r="A1539" s="1" t="s">
        <v>3353</v>
      </c>
      <c r="B1539" s="1">
        <v>-1.5000640000000001</v>
      </c>
      <c r="C1539" s="1">
        <v>-1.4986933</v>
      </c>
      <c r="D1539" s="1">
        <v>-4.8847785000000004</v>
      </c>
      <c r="E1539" s="1">
        <v>-7.5877046999999997</v>
      </c>
      <c r="F1539" s="1">
        <v>-7.5877046999999997</v>
      </c>
      <c r="G1539" s="1">
        <v>11</v>
      </c>
      <c r="H1539" s="1">
        <v>52.290622999999997</v>
      </c>
      <c r="I1539" s="1">
        <v>0</v>
      </c>
      <c r="J1539" s="1">
        <v>3.1627879788304501E-3</v>
      </c>
      <c r="K1539" s="1">
        <v>0</v>
      </c>
      <c r="L1539" s="1">
        <v>6461957360.4060898</v>
      </c>
      <c r="M1539" s="1">
        <v>2.1076957384745199</v>
      </c>
      <c r="N1539" s="1">
        <v>0</v>
      </c>
      <c r="O1539" s="1">
        <v>2.1076957384745199</v>
      </c>
      <c r="P1539" s="1">
        <v>0</v>
      </c>
    </row>
    <row r="1540" spans="1:16" x14ac:dyDescent="0.25">
      <c r="A1540" s="1" t="s">
        <v>3354</v>
      </c>
      <c r="B1540" s="1">
        <v>-1.5000899000000001</v>
      </c>
      <c r="C1540" s="1">
        <v>-1.4928475999999999</v>
      </c>
      <c r="D1540" s="1">
        <v>-5.0048465999999996</v>
      </c>
      <c r="E1540" s="1">
        <v>-7.5926708999999999</v>
      </c>
      <c r="F1540" s="1">
        <v>-7.5926708999999999</v>
      </c>
      <c r="G1540" s="1">
        <v>11</v>
      </c>
      <c r="H1540" s="1">
        <v>52.290622999999997</v>
      </c>
      <c r="I1540" s="1">
        <v>0</v>
      </c>
      <c r="J1540" s="1">
        <v>3.1648473865092301E-3</v>
      </c>
      <c r="K1540" s="1">
        <v>0</v>
      </c>
      <c r="L1540" s="1">
        <v>1625291926.0998199</v>
      </c>
      <c r="M1540" s="1">
        <v>2.1090752548641598</v>
      </c>
      <c r="N1540" s="1">
        <v>0</v>
      </c>
      <c r="O1540" s="1">
        <v>2.1090752548641598</v>
      </c>
      <c r="P1540" s="1">
        <v>0</v>
      </c>
    </row>
    <row r="1541" spans="1:16" x14ac:dyDescent="0.25">
      <c r="A1541" s="1" t="s">
        <v>3355</v>
      </c>
      <c r="B1541" s="1">
        <v>-1.5001321999999999</v>
      </c>
      <c r="C1541" s="1">
        <v>-1.4994521999999999</v>
      </c>
      <c r="D1541" s="1">
        <v>-4.4375143000000001</v>
      </c>
      <c r="E1541" s="1">
        <v>-7.5972499999999998</v>
      </c>
      <c r="F1541" s="1">
        <v>-7.5972499999999998</v>
      </c>
      <c r="G1541" s="1">
        <v>11</v>
      </c>
      <c r="H1541" s="1">
        <v>52.290622999999997</v>
      </c>
      <c r="I1541" s="1">
        <v>0</v>
      </c>
      <c r="J1541" s="1">
        <v>3.1667546344494599E-3</v>
      </c>
      <c r="K1541" s="1">
        <v>0</v>
      </c>
      <c r="L1541" s="1">
        <v>3930090774.5436602</v>
      </c>
      <c r="M1541" s="1">
        <v>2.1103472179836702</v>
      </c>
      <c r="N1541" s="1">
        <v>0</v>
      </c>
      <c r="O1541" s="1">
        <v>2.1103472179836702</v>
      </c>
      <c r="P1541" s="1">
        <v>0</v>
      </c>
    </row>
    <row r="1542" spans="1:16" x14ac:dyDescent="0.25">
      <c r="A1542" s="1" t="s">
        <v>3356</v>
      </c>
      <c r="B1542" s="1">
        <v>-1.5000960999999999</v>
      </c>
      <c r="C1542" s="1">
        <v>-1.4985993</v>
      </c>
      <c r="D1542" s="1">
        <v>-5.3849549000000003</v>
      </c>
      <c r="E1542" s="1">
        <v>-7.6023011</v>
      </c>
      <c r="F1542" s="1">
        <v>-7.6023011</v>
      </c>
      <c r="G1542" s="1">
        <v>11</v>
      </c>
      <c r="H1542" s="1">
        <v>52.290622999999997</v>
      </c>
      <c r="I1542" s="1">
        <v>0</v>
      </c>
      <c r="J1542" s="1">
        <v>3.1688573091308001E-3</v>
      </c>
      <c r="K1542" s="1">
        <v>0</v>
      </c>
      <c r="L1542" s="1">
        <v>7038155170.5109797</v>
      </c>
      <c r="M1542" s="1">
        <v>2.1117503113216798</v>
      </c>
      <c r="N1542" s="1">
        <v>0</v>
      </c>
      <c r="O1542" s="1">
        <v>2.1117503113216798</v>
      </c>
      <c r="P1542" s="1">
        <v>0</v>
      </c>
    </row>
    <row r="1543" spans="1:16" x14ac:dyDescent="0.25">
      <c r="A1543" s="1" t="s">
        <v>3357</v>
      </c>
      <c r="B1543" s="1">
        <v>-1.4998909</v>
      </c>
      <c r="C1543" s="1">
        <v>-1.4999939</v>
      </c>
      <c r="D1543" s="1">
        <v>-4.9910464000000001</v>
      </c>
      <c r="E1543" s="1">
        <v>-7.6071156999999996</v>
      </c>
      <c r="F1543" s="1">
        <v>-7.6071156999999996</v>
      </c>
      <c r="G1543" s="1">
        <v>11</v>
      </c>
      <c r="H1543" s="1">
        <v>52.290622999999997</v>
      </c>
      <c r="I1543" s="1">
        <v>0</v>
      </c>
      <c r="J1543" s="1">
        <v>3.1708633946608599E-3</v>
      </c>
      <c r="K1543" s="1">
        <v>0</v>
      </c>
      <c r="L1543" s="1">
        <v>3073849325.6262002</v>
      </c>
      <c r="M1543" s="1">
        <v>2.1130877070956702</v>
      </c>
      <c r="N1543" s="1">
        <v>0</v>
      </c>
      <c r="O1543" s="1">
        <v>2.1130877070956702</v>
      </c>
      <c r="P1543" s="1">
        <v>0</v>
      </c>
    </row>
    <row r="1544" spans="1:16" x14ac:dyDescent="0.25">
      <c r="A1544" s="1" t="s">
        <v>3358</v>
      </c>
      <c r="B1544" s="1">
        <v>-1.4999224</v>
      </c>
      <c r="C1544" s="1">
        <v>-1.4992981000000001</v>
      </c>
      <c r="D1544" s="1">
        <v>-6.0864095999999996</v>
      </c>
      <c r="E1544" s="1">
        <v>-7.6120434000000001</v>
      </c>
      <c r="F1544" s="1">
        <v>-7.6120434000000001</v>
      </c>
      <c r="G1544" s="1">
        <v>11</v>
      </c>
      <c r="H1544" s="1">
        <v>52.290622999999997</v>
      </c>
      <c r="I1544" s="1">
        <v>0</v>
      </c>
      <c r="J1544" s="1">
        <v>3.17291561523336E-3</v>
      </c>
      <c r="K1544" s="1">
        <v>0</v>
      </c>
      <c r="L1544" s="1">
        <v>4278928365.6101298</v>
      </c>
      <c r="M1544" s="1">
        <v>2.1144564946492501</v>
      </c>
      <c r="N1544" s="1">
        <v>0</v>
      </c>
      <c r="O1544" s="1">
        <v>2.1144564946492501</v>
      </c>
      <c r="P1544" s="1">
        <v>0</v>
      </c>
    </row>
    <row r="1545" spans="1:16" x14ac:dyDescent="0.25">
      <c r="A1545" s="1" t="s">
        <v>3359</v>
      </c>
      <c r="B1545" s="1">
        <v>-1.5001291000000001</v>
      </c>
      <c r="C1545" s="1">
        <v>-1.4973432</v>
      </c>
      <c r="D1545" s="1">
        <v>-4.8574963000000002</v>
      </c>
      <c r="E1545" s="1">
        <v>-7.6168880000000003</v>
      </c>
      <c r="F1545" s="1">
        <v>-7.6168880000000003</v>
      </c>
      <c r="G1545" s="1">
        <v>11</v>
      </c>
      <c r="H1545" s="1">
        <v>52.290622999999997</v>
      </c>
      <c r="I1545" s="1">
        <v>0</v>
      </c>
      <c r="J1545" s="1">
        <v>3.1749306504831299E-3</v>
      </c>
      <c r="K1545" s="1">
        <v>0</v>
      </c>
      <c r="L1545" s="1">
        <v>43289355013.550102</v>
      </c>
      <c r="M1545" s="1">
        <v>2.11580223507351</v>
      </c>
      <c r="N1545" s="1">
        <v>0</v>
      </c>
      <c r="O1545" s="1">
        <v>2.11580223507351</v>
      </c>
      <c r="P1545" s="1">
        <v>0</v>
      </c>
    </row>
    <row r="1546" spans="1:16" x14ac:dyDescent="0.25">
      <c r="A1546" s="1" t="s">
        <v>3360</v>
      </c>
      <c r="B1546" s="1">
        <v>-1.5000069</v>
      </c>
      <c r="C1546" s="1">
        <v>-1.5066774999999999</v>
      </c>
      <c r="D1546" s="1">
        <v>-5.8528875999999999</v>
      </c>
      <c r="E1546" s="1">
        <v>-7.6218995999999999</v>
      </c>
      <c r="F1546" s="1">
        <v>-7.6218995999999999</v>
      </c>
      <c r="G1546" s="1">
        <v>11</v>
      </c>
      <c r="H1546" s="1">
        <v>52.290622999999997</v>
      </c>
      <c r="I1546" s="1">
        <v>0</v>
      </c>
      <c r="J1546" s="1">
        <v>3.1770280956284198E-3</v>
      </c>
      <c r="K1546" s="1">
        <v>0</v>
      </c>
      <c r="L1546" s="1">
        <v>832232941.97276902</v>
      </c>
      <c r="M1546" s="1">
        <v>2.1171943346659301</v>
      </c>
      <c r="N1546" s="1">
        <v>0</v>
      </c>
      <c r="O1546" s="1">
        <v>2.1171943346659301</v>
      </c>
      <c r="P1546" s="1">
        <v>0</v>
      </c>
    </row>
    <row r="1547" spans="1:16" x14ac:dyDescent="0.25">
      <c r="A1547" s="1" t="s">
        <v>3361</v>
      </c>
      <c r="B1547" s="1">
        <v>-1.5000764</v>
      </c>
      <c r="C1547" s="1">
        <v>-1.4959933000000001</v>
      </c>
      <c r="D1547" s="1">
        <v>-4.4176086999999997</v>
      </c>
      <c r="E1547" s="1">
        <v>-7.6270337000000001</v>
      </c>
      <c r="F1547" s="1">
        <v>-7.6270337000000001</v>
      </c>
      <c r="G1547" s="1">
        <v>11</v>
      </c>
      <c r="H1547" s="1">
        <v>52.290622999999997</v>
      </c>
      <c r="I1547" s="1">
        <v>0</v>
      </c>
      <c r="J1547" s="1">
        <v>3.17916159215046E-3</v>
      </c>
      <c r="K1547" s="1">
        <v>0</v>
      </c>
      <c r="L1547" s="1">
        <v>4998452812.5</v>
      </c>
      <c r="M1547" s="1">
        <v>2.1186204751332598</v>
      </c>
      <c r="N1547" s="1">
        <v>0</v>
      </c>
      <c r="O1547" s="1">
        <v>2.1186204751332598</v>
      </c>
      <c r="P1547" s="1">
        <v>0</v>
      </c>
    </row>
    <row r="1548" spans="1:16" x14ac:dyDescent="0.25">
      <c r="A1548" s="1" t="s">
        <v>3362</v>
      </c>
      <c r="B1548" s="1">
        <v>-1.500006</v>
      </c>
      <c r="C1548" s="1">
        <v>-1.5045135999999999</v>
      </c>
      <c r="D1548" s="1">
        <v>-5.0577579000000004</v>
      </c>
      <c r="E1548" s="1">
        <v>-7.6318631000000003</v>
      </c>
      <c r="F1548" s="1">
        <v>-7.6318631000000003</v>
      </c>
      <c r="G1548" s="1">
        <v>11</v>
      </c>
      <c r="H1548" s="1">
        <v>52.290622999999997</v>
      </c>
      <c r="I1548" s="1">
        <v>0</v>
      </c>
      <c r="J1548" s="1">
        <v>3.18117989998954E-3</v>
      </c>
      <c r="K1548" s="1">
        <v>0</v>
      </c>
      <c r="L1548" s="1">
        <v>1091125677.4721301</v>
      </c>
      <c r="M1548" s="1">
        <v>2.119961977005</v>
      </c>
      <c r="N1548" s="1">
        <v>0</v>
      </c>
      <c r="O1548" s="1">
        <v>2.119961977005</v>
      </c>
      <c r="P1548" s="1">
        <v>0</v>
      </c>
    </row>
    <row r="1549" spans="1:16" x14ac:dyDescent="0.25">
      <c r="A1549" s="1" t="s">
        <v>3363</v>
      </c>
      <c r="B1549" s="1">
        <v>-1.4999292</v>
      </c>
      <c r="C1549" s="1">
        <v>-1.5046245</v>
      </c>
      <c r="D1549" s="1">
        <v>-6.0309543999999997</v>
      </c>
      <c r="E1549" s="1">
        <v>-7.6367086999999998</v>
      </c>
      <c r="F1549" s="1">
        <v>-7.6367086999999998</v>
      </c>
      <c r="G1549" s="1">
        <v>11</v>
      </c>
      <c r="H1549" s="1">
        <v>52.290622999999997</v>
      </c>
      <c r="I1549" s="1">
        <v>0</v>
      </c>
      <c r="J1549" s="1">
        <v>3.18320513257301E-3</v>
      </c>
      <c r="K1549" s="1">
        <v>0</v>
      </c>
      <c r="L1549" s="1">
        <v>1074782833.3668799</v>
      </c>
      <c r="M1549" s="1">
        <v>2.1213079823387901</v>
      </c>
      <c r="N1549" s="1">
        <v>0</v>
      </c>
      <c r="O1549" s="1">
        <v>2.1213079823387901</v>
      </c>
      <c r="P1549" s="1">
        <v>0</v>
      </c>
    </row>
    <row r="1550" spans="1:16" x14ac:dyDescent="0.25">
      <c r="A1550" s="1" t="s">
        <v>3364</v>
      </c>
      <c r="B1550" s="1">
        <v>-1.4998467</v>
      </c>
      <c r="C1550" s="1">
        <v>-1.5015717</v>
      </c>
      <c r="D1550" s="1">
        <v>-4.7933922000000004</v>
      </c>
      <c r="E1550" s="1">
        <v>-7.6417393999999996</v>
      </c>
      <c r="F1550" s="1">
        <v>-7.6417393999999996</v>
      </c>
      <c r="G1550" s="1">
        <v>11</v>
      </c>
      <c r="H1550" s="1">
        <v>52.290622999999997</v>
      </c>
      <c r="I1550" s="1">
        <v>0</v>
      </c>
      <c r="J1550" s="1">
        <v>3.1853034254752102E-3</v>
      </c>
      <c r="K1550" s="1">
        <v>0</v>
      </c>
      <c r="L1550" s="1">
        <v>1885676011.1781099</v>
      </c>
      <c r="M1550" s="1">
        <v>2.1227053801218601</v>
      </c>
      <c r="N1550" s="1">
        <v>0</v>
      </c>
      <c r="O1550" s="1">
        <v>2.1227053801218601</v>
      </c>
      <c r="P1550" s="1">
        <v>0</v>
      </c>
    </row>
    <row r="1551" spans="1:16" x14ac:dyDescent="0.25">
      <c r="A1551" s="1" t="s">
        <v>3365</v>
      </c>
      <c r="B1551" s="1">
        <v>-1.5000329999999999</v>
      </c>
      <c r="C1551" s="1">
        <v>-1.5006306</v>
      </c>
      <c r="D1551" s="1">
        <v>-4.3412943000000004</v>
      </c>
      <c r="E1551" s="1">
        <v>-7.6466117000000002</v>
      </c>
      <c r="F1551" s="1">
        <v>-7.6466117000000002</v>
      </c>
      <c r="G1551" s="1">
        <v>11</v>
      </c>
      <c r="H1551" s="1">
        <v>52.290622999999997</v>
      </c>
      <c r="I1551" s="1">
        <v>0</v>
      </c>
      <c r="J1551" s="1">
        <v>3.1873344131678801E-3</v>
      </c>
      <c r="K1551" s="1">
        <v>0</v>
      </c>
      <c r="L1551" s="1">
        <v>2457546760.6605101</v>
      </c>
      <c r="M1551" s="1">
        <v>2.1240588029225602</v>
      </c>
      <c r="N1551" s="1">
        <v>0</v>
      </c>
      <c r="O1551" s="1">
        <v>2.1240588029225602</v>
      </c>
      <c r="P1551" s="1">
        <v>0</v>
      </c>
    </row>
    <row r="1552" spans="1:16" x14ac:dyDescent="0.25">
      <c r="A1552" s="1" t="s">
        <v>3366</v>
      </c>
      <c r="B1552" s="1">
        <v>-1.5000161999999999</v>
      </c>
      <c r="C1552" s="1">
        <v>-1.4995531</v>
      </c>
      <c r="D1552" s="1">
        <v>-5.0501265999999996</v>
      </c>
      <c r="E1552" s="1">
        <v>-7.6514344000000003</v>
      </c>
      <c r="F1552" s="1">
        <v>-7.6514344000000003</v>
      </c>
      <c r="G1552" s="1">
        <v>11</v>
      </c>
      <c r="H1552" s="1">
        <v>52.290622999999997</v>
      </c>
      <c r="I1552" s="1">
        <v>0</v>
      </c>
      <c r="J1552" s="1">
        <v>3.1893432857160002E-3</v>
      </c>
      <c r="K1552" s="1">
        <v>0</v>
      </c>
      <c r="L1552" s="1">
        <v>3761861680.92837</v>
      </c>
      <c r="M1552" s="1">
        <v>2.1253984504275798</v>
      </c>
      <c r="N1552" s="1">
        <v>0</v>
      </c>
      <c r="O1552" s="1">
        <v>2.1253984504275798</v>
      </c>
      <c r="P1552" s="1">
        <v>0</v>
      </c>
    </row>
    <row r="1553" spans="1:16" x14ac:dyDescent="0.25">
      <c r="A1553" s="1" t="s">
        <v>3367</v>
      </c>
      <c r="B1553" s="1">
        <v>-1.4999225</v>
      </c>
      <c r="C1553" s="1">
        <v>-1.5058743000000001</v>
      </c>
      <c r="D1553" s="1">
        <v>-4.4504237</v>
      </c>
      <c r="E1553" s="1">
        <v>-7.6561832000000001</v>
      </c>
      <c r="F1553" s="1">
        <v>-7.6561832000000001</v>
      </c>
      <c r="G1553" s="1">
        <v>11</v>
      </c>
      <c r="H1553" s="1">
        <v>52.290622999999997</v>
      </c>
      <c r="I1553" s="1">
        <v>0</v>
      </c>
      <c r="J1553" s="1">
        <v>3.19132971009804E-3</v>
      </c>
      <c r="K1553" s="1">
        <v>0</v>
      </c>
      <c r="L1553" s="1">
        <v>916344024.654719</v>
      </c>
      <c r="M1553" s="1">
        <v>2.1267175674438401</v>
      </c>
      <c r="N1553" s="1">
        <v>0</v>
      </c>
      <c r="O1553" s="1">
        <v>2.1267175674438401</v>
      </c>
      <c r="P1553" s="1">
        <v>0</v>
      </c>
    </row>
    <row r="1554" spans="1:16" x14ac:dyDescent="0.25">
      <c r="A1554" s="1" t="s">
        <v>3368</v>
      </c>
      <c r="B1554" s="1">
        <v>-1.4998844</v>
      </c>
      <c r="C1554" s="1">
        <v>-1.5040720000000001</v>
      </c>
      <c r="D1554" s="1">
        <v>-4.5264835000000003</v>
      </c>
      <c r="E1554" s="1">
        <v>-7.6608337999999998</v>
      </c>
      <c r="F1554" s="1">
        <v>-7.6608337999999998</v>
      </c>
      <c r="G1554" s="1">
        <v>11</v>
      </c>
      <c r="H1554" s="1">
        <v>52.290622999999997</v>
      </c>
      <c r="I1554" s="1">
        <v>0</v>
      </c>
      <c r="J1554" s="1">
        <v>3.1932727173734701E-3</v>
      </c>
      <c r="K1554" s="1">
        <v>0</v>
      </c>
      <c r="L1554" s="1">
        <v>1169090432.7893901</v>
      </c>
      <c r="M1554" s="1">
        <v>2.1280093987782802</v>
      </c>
      <c r="N1554" s="1">
        <v>0</v>
      </c>
      <c r="O1554" s="1">
        <v>2.1280093987782802</v>
      </c>
      <c r="P1554" s="1">
        <v>0</v>
      </c>
    </row>
    <row r="1555" spans="1:16" x14ac:dyDescent="0.25">
      <c r="A1555" s="1" t="s">
        <v>3369</v>
      </c>
      <c r="B1555" s="1">
        <v>-1.5000575</v>
      </c>
      <c r="C1555" s="1">
        <v>-1.5042523999999999</v>
      </c>
      <c r="D1555" s="1">
        <v>-5.3791675999999997</v>
      </c>
      <c r="E1555" s="1">
        <v>-7.6655230999999997</v>
      </c>
      <c r="F1555" s="1">
        <v>-7.6655230999999997</v>
      </c>
      <c r="G1555" s="1">
        <v>11</v>
      </c>
      <c r="H1555" s="1">
        <v>52.290622999999997</v>
      </c>
      <c r="I1555" s="1">
        <v>0</v>
      </c>
      <c r="J1555" s="1">
        <v>3.1952320966800699E-3</v>
      </c>
      <c r="K1555" s="1">
        <v>0</v>
      </c>
      <c r="L1555" s="1">
        <v>1138449940.69011</v>
      </c>
      <c r="M1555" s="1">
        <v>2.1293119589487701</v>
      </c>
      <c r="N1555" s="1">
        <v>0</v>
      </c>
      <c r="O1555" s="1">
        <v>2.1293119589487701</v>
      </c>
      <c r="P1555" s="1">
        <v>0</v>
      </c>
    </row>
    <row r="1556" spans="1:16" x14ac:dyDescent="0.25">
      <c r="A1556" s="1" t="s">
        <v>3370</v>
      </c>
      <c r="B1556" s="1">
        <v>-1.4999088</v>
      </c>
      <c r="C1556" s="1">
        <v>-1.4965253000000001</v>
      </c>
      <c r="D1556" s="1">
        <v>-5.5999702999999998</v>
      </c>
      <c r="E1556" s="1">
        <v>-7.6705914000000002</v>
      </c>
      <c r="F1556" s="1">
        <v>-7.6705914000000002</v>
      </c>
      <c r="G1556" s="1">
        <v>11</v>
      </c>
      <c r="H1556" s="1">
        <v>52.290622999999997</v>
      </c>
      <c r="I1556" s="1">
        <v>0</v>
      </c>
      <c r="J1556" s="1">
        <v>3.19733899732996E-3</v>
      </c>
      <c r="K1556" s="1">
        <v>0</v>
      </c>
      <c r="L1556" s="1">
        <v>7718074127.3839502</v>
      </c>
      <c r="M1556" s="1">
        <v>2.13071982065836</v>
      </c>
      <c r="N1556" s="1">
        <v>0</v>
      </c>
      <c r="O1556" s="1">
        <v>2.13071982065836</v>
      </c>
      <c r="P1556" s="1">
        <v>0</v>
      </c>
    </row>
    <row r="1557" spans="1:16" x14ac:dyDescent="0.25">
      <c r="A1557" s="1" t="s">
        <v>3371</v>
      </c>
      <c r="B1557" s="1">
        <v>-1.5000764</v>
      </c>
      <c r="C1557" s="1">
        <v>-1.4971753000000001</v>
      </c>
      <c r="D1557" s="1">
        <v>-5.2424378000000003</v>
      </c>
      <c r="E1557" s="1">
        <v>-7.6756681999999996</v>
      </c>
      <c r="F1557" s="1">
        <v>-7.6756681999999996</v>
      </c>
      <c r="G1557" s="1">
        <v>11</v>
      </c>
      <c r="H1557" s="1">
        <v>52.290622999999997</v>
      </c>
      <c r="I1557" s="1">
        <v>0</v>
      </c>
      <c r="J1557" s="1">
        <v>3.1994503827020601E-3</v>
      </c>
      <c r="K1557" s="1">
        <v>0</v>
      </c>
      <c r="L1557" s="1">
        <v>22325995839.112301</v>
      </c>
      <c r="M1557" s="1">
        <v>2.1321300665537501</v>
      </c>
      <c r="N1557" s="1">
        <v>0</v>
      </c>
      <c r="O1557" s="1">
        <v>2.1321300665537501</v>
      </c>
      <c r="P1557" s="1">
        <v>0</v>
      </c>
    </row>
    <row r="1558" spans="1:16" x14ac:dyDescent="0.25">
      <c r="A1558" s="1" t="s">
        <v>3372</v>
      </c>
      <c r="B1558" s="1">
        <v>-1.4999893</v>
      </c>
      <c r="C1558" s="1">
        <v>-1.4994413</v>
      </c>
      <c r="D1558" s="1">
        <v>-5.2559833999999999</v>
      </c>
      <c r="E1558" s="1">
        <v>-7.6807727999999997</v>
      </c>
      <c r="F1558" s="1">
        <v>-7.6807727999999997</v>
      </c>
      <c r="G1558" s="1">
        <v>11</v>
      </c>
      <c r="H1558" s="1">
        <v>52.290622999999997</v>
      </c>
      <c r="I1558" s="1">
        <v>0</v>
      </c>
      <c r="J1558" s="1">
        <v>3.20157648286515E-3</v>
      </c>
      <c r="K1558" s="1">
        <v>0</v>
      </c>
      <c r="L1558" s="1">
        <v>3995968246.0927801</v>
      </c>
      <c r="M1558" s="1">
        <v>2.13354799482557</v>
      </c>
      <c r="N1558" s="1">
        <v>0</v>
      </c>
      <c r="O1558" s="1">
        <v>2.13354799482557</v>
      </c>
      <c r="P1558" s="1">
        <v>0</v>
      </c>
    </row>
    <row r="1559" spans="1:16" x14ac:dyDescent="0.25">
      <c r="A1559" s="1" t="s">
        <v>3373</v>
      </c>
      <c r="B1559" s="1">
        <v>-1.500048</v>
      </c>
      <c r="C1559" s="1">
        <v>-1.4985743</v>
      </c>
      <c r="D1559" s="1">
        <v>-5.2068881999999999</v>
      </c>
      <c r="E1559" s="1">
        <v>-7.6855111000000003</v>
      </c>
      <c r="F1559" s="1">
        <v>-7.6855111000000003</v>
      </c>
      <c r="G1559" s="1">
        <v>11</v>
      </c>
      <c r="H1559" s="1">
        <v>52.290622999999997</v>
      </c>
      <c r="I1559" s="1">
        <v>0</v>
      </c>
      <c r="J1559" s="1">
        <v>3.2035489108148902E-3</v>
      </c>
      <c r="K1559" s="1">
        <v>0</v>
      </c>
      <c r="L1559" s="1">
        <v>7284006326.9687004</v>
      </c>
      <c r="M1559" s="1">
        <v>2.13486419783698</v>
      </c>
      <c r="N1559" s="1">
        <v>0</v>
      </c>
      <c r="O1559" s="1">
        <v>2.13486419783698</v>
      </c>
      <c r="P1559" s="1">
        <v>0</v>
      </c>
    </row>
    <row r="1560" spans="1:16" x14ac:dyDescent="0.25">
      <c r="A1560" s="1" t="s">
        <v>3374</v>
      </c>
      <c r="B1560" s="1">
        <v>-1.5000846000000001</v>
      </c>
      <c r="C1560" s="1">
        <v>-1.4976934</v>
      </c>
      <c r="D1560" s="1">
        <v>-4.7639484000000003</v>
      </c>
      <c r="E1560" s="1">
        <v>-7.6905431999999996</v>
      </c>
      <c r="F1560" s="1">
        <v>-7.6905431999999996</v>
      </c>
      <c r="G1560" s="1">
        <v>11</v>
      </c>
      <c r="H1560" s="1">
        <v>52.290622999999997</v>
      </c>
      <c r="I1560" s="1">
        <v>0</v>
      </c>
      <c r="J1560" s="1">
        <v>3.2056423794088501E-3</v>
      </c>
      <c r="K1560" s="1">
        <v>0</v>
      </c>
      <c r="L1560" s="1">
        <v>44126506155.950699</v>
      </c>
      <c r="M1560" s="1">
        <v>2.1362619929843398</v>
      </c>
      <c r="N1560" s="1">
        <v>0</v>
      </c>
      <c r="O1560" s="1">
        <v>2.1362619929843398</v>
      </c>
      <c r="P1560" s="1">
        <v>0</v>
      </c>
    </row>
    <row r="1561" spans="1:16" x14ac:dyDescent="0.25">
      <c r="A1561" s="1" t="s">
        <v>3375</v>
      </c>
      <c r="B1561" s="1">
        <v>-1.4998864000000001</v>
      </c>
      <c r="C1561" s="1">
        <v>-1.5078092000000001</v>
      </c>
      <c r="D1561" s="1">
        <v>-5.6166315000000004</v>
      </c>
      <c r="E1561" s="1">
        <v>-7.6957487999999996</v>
      </c>
      <c r="F1561" s="1">
        <v>-7.6957487999999996</v>
      </c>
      <c r="G1561" s="1">
        <v>11</v>
      </c>
      <c r="H1561" s="1">
        <v>52.290622999999997</v>
      </c>
      <c r="I1561" s="1">
        <v>0</v>
      </c>
      <c r="J1561" s="1">
        <v>3.2078226845484799E-3</v>
      </c>
      <c r="K1561" s="1">
        <v>0</v>
      </c>
      <c r="L1561" s="1">
        <v>747884243.32997298</v>
      </c>
      <c r="M1561" s="1">
        <v>2.1377080016665899</v>
      </c>
      <c r="N1561" s="1">
        <v>0</v>
      </c>
      <c r="O1561" s="1">
        <v>2.1377080016665899</v>
      </c>
      <c r="P1561" s="1">
        <v>0</v>
      </c>
    </row>
    <row r="1562" spans="1:16" x14ac:dyDescent="0.25">
      <c r="A1562" s="1" t="s">
        <v>3376</v>
      </c>
      <c r="B1562" s="1">
        <v>-1.4998925999999999</v>
      </c>
      <c r="C1562" s="1">
        <v>-1.4977929999999999</v>
      </c>
      <c r="D1562" s="1">
        <v>-5.2739177000000002</v>
      </c>
      <c r="E1562" s="1">
        <v>-7.7009492000000002</v>
      </c>
      <c r="F1562" s="1">
        <v>-7.7009492000000002</v>
      </c>
      <c r="G1562" s="1">
        <v>11</v>
      </c>
      <c r="H1562" s="1">
        <v>52.290622999999997</v>
      </c>
      <c r="I1562" s="1">
        <v>0</v>
      </c>
      <c r="J1562" s="1">
        <v>3.2099863238837399E-3</v>
      </c>
      <c r="K1562" s="1">
        <v>0</v>
      </c>
      <c r="L1562" s="1">
        <v>28123745755.333</v>
      </c>
      <c r="M1562" s="1">
        <v>2.13915255334642</v>
      </c>
      <c r="N1562" s="1">
        <v>0</v>
      </c>
      <c r="O1562" s="1">
        <v>2.13915255334642</v>
      </c>
      <c r="P1562" s="1">
        <v>0</v>
      </c>
    </row>
    <row r="1563" spans="1:16" x14ac:dyDescent="0.25">
      <c r="A1563" s="1" t="s">
        <v>3377</v>
      </c>
      <c r="B1563" s="1">
        <v>-1.4998908</v>
      </c>
      <c r="C1563" s="1">
        <v>-1.501911</v>
      </c>
      <c r="D1563" s="1">
        <v>-5.4824462</v>
      </c>
      <c r="E1563" s="1">
        <v>-7.7060747000000003</v>
      </c>
      <c r="F1563" s="1">
        <v>-7.7060747000000003</v>
      </c>
      <c r="G1563" s="1">
        <v>11</v>
      </c>
      <c r="H1563" s="1">
        <v>52.290622999999997</v>
      </c>
      <c r="I1563" s="1">
        <v>0</v>
      </c>
      <c r="J1563" s="1">
        <v>3.2121246791671199E-3</v>
      </c>
      <c r="K1563" s="1">
        <v>0</v>
      </c>
      <c r="L1563" s="1">
        <v>1754607241.7349701</v>
      </c>
      <c r="M1563" s="1">
        <v>2.1405763096279502</v>
      </c>
      <c r="N1563" s="1">
        <v>0</v>
      </c>
      <c r="O1563" s="1">
        <v>2.1405763096279502</v>
      </c>
      <c r="P1563" s="1">
        <v>0</v>
      </c>
    </row>
    <row r="1564" spans="1:16" x14ac:dyDescent="0.25">
      <c r="A1564" s="1" t="s">
        <v>3378</v>
      </c>
      <c r="B1564" s="1">
        <v>-1.5001233</v>
      </c>
      <c r="C1564" s="1">
        <v>-1.5057035999999999</v>
      </c>
      <c r="D1564" s="1">
        <v>-4.9611564000000001</v>
      </c>
      <c r="E1564" s="1">
        <v>-7.7109351000000004</v>
      </c>
      <c r="F1564" s="1">
        <v>-7.7109351000000004</v>
      </c>
      <c r="G1564" s="1">
        <v>11</v>
      </c>
      <c r="H1564" s="1">
        <v>52.290622999999997</v>
      </c>
      <c r="I1564" s="1">
        <v>0</v>
      </c>
      <c r="J1564" s="1">
        <v>3.21415754676741E-3</v>
      </c>
      <c r="K1564" s="1">
        <v>0</v>
      </c>
      <c r="L1564" s="1">
        <v>942146527.61593997</v>
      </c>
      <c r="M1564" s="1">
        <v>2.1419264210594999</v>
      </c>
      <c r="N1564" s="1">
        <v>0</v>
      </c>
      <c r="O1564" s="1">
        <v>2.1419264210594999</v>
      </c>
      <c r="P1564" s="1">
        <v>0</v>
      </c>
    </row>
    <row r="1565" spans="1:16" x14ac:dyDescent="0.25">
      <c r="A1565" s="1" t="s">
        <v>3379</v>
      </c>
      <c r="B1565" s="1">
        <v>-1.4998826000000001</v>
      </c>
      <c r="C1565" s="1">
        <v>-1.5025527000000001</v>
      </c>
      <c r="D1565" s="1">
        <v>-5.3561462999999998</v>
      </c>
      <c r="E1565" s="1">
        <v>-7.7161999000000003</v>
      </c>
      <c r="F1565" s="1">
        <v>-7.7161999000000003</v>
      </c>
      <c r="G1565" s="1">
        <v>11</v>
      </c>
      <c r="H1565" s="1">
        <v>52.290622999999997</v>
      </c>
      <c r="I1565" s="1">
        <v>0</v>
      </c>
      <c r="J1565" s="1">
        <v>3.2163549296000001E-3</v>
      </c>
      <c r="K1565" s="1">
        <v>0</v>
      </c>
      <c r="L1565" s="1">
        <v>1532934896.3883901</v>
      </c>
      <c r="M1565" s="1">
        <v>2.1433888541327502</v>
      </c>
      <c r="N1565" s="1">
        <v>0</v>
      </c>
      <c r="O1565" s="1">
        <v>2.1433888541327502</v>
      </c>
      <c r="P1565" s="1">
        <v>0</v>
      </c>
    </row>
    <row r="1566" spans="1:16" x14ac:dyDescent="0.25">
      <c r="A1566" s="1" t="s">
        <v>3380</v>
      </c>
      <c r="B1566" s="1">
        <v>-1.4999058999999999</v>
      </c>
      <c r="C1566" s="1">
        <v>-1.4998412000000001</v>
      </c>
      <c r="D1566" s="1">
        <v>-4.7932652999999998</v>
      </c>
      <c r="E1566" s="1">
        <v>-7.7215218999999999</v>
      </c>
      <c r="F1566" s="1">
        <v>-7.7215218999999999</v>
      </c>
      <c r="G1566" s="1">
        <v>11</v>
      </c>
      <c r="H1566" s="1">
        <v>52.290622999999997</v>
      </c>
      <c r="I1566" s="1">
        <v>0</v>
      </c>
      <c r="J1566" s="1">
        <v>3.21857218632891E-3</v>
      </c>
      <c r="K1566" s="1">
        <v>0</v>
      </c>
      <c r="L1566" s="1">
        <v>3325264130.60218</v>
      </c>
      <c r="M1566" s="1">
        <v>2.1448671817779501</v>
      </c>
      <c r="N1566" s="1">
        <v>0</v>
      </c>
      <c r="O1566" s="1">
        <v>2.1448671817779501</v>
      </c>
      <c r="P1566" s="1">
        <v>0</v>
      </c>
    </row>
    <row r="1567" spans="1:16" x14ac:dyDescent="0.25">
      <c r="A1567" s="1" t="s">
        <v>3381</v>
      </c>
      <c r="B1567" s="1">
        <v>-1.5000077000000001</v>
      </c>
      <c r="C1567" s="1">
        <v>-1.5045257000000001</v>
      </c>
      <c r="D1567" s="1">
        <v>-4.6596517999999998</v>
      </c>
      <c r="E1567" s="1">
        <v>-7.7265816000000003</v>
      </c>
      <c r="F1567" s="1">
        <v>-7.7265816000000003</v>
      </c>
      <c r="G1567" s="1">
        <v>11</v>
      </c>
      <c r="H1567" s="1">
        <v>52.290622999999997</v>
      </c>
      <c r="I1567" s="1">
        <v>0</v>
      </c>
      <c r="J1567" s="1">
        <v>3.2206867633300901E-3</v>
      </c>
      <c r="K1567" s="1">
        <v>0</v>
      </c>
      <c r="L1567" s="1">
        <v>1102769272.64993</v>
      </c>
      <c r="M1567" s="1">
        <v>2.1462726593017498</v>
      </c>
      <c r="N1567" s="1">
        <v>0</v>
      </c>
      <c r="O1567" s="1">
        <v>2.1462726593017498</v>
      </c>
      <c r="P1567" s="1">
        <v>0</v>
      </c>
    </row>
    <row r="1568" spans="1:16" x14ac:dyDescent="0.25">
      <c r="A1568" s="1" t="s">
        <v>3382</v>
      </c>
      <c r="B1568" s="1">
        <v>-1.4999316</v>
      </c>
      <c r="C1568" s="1">
        <v>-1.5003892999999999</v>
      </c>
      <c r="D1568" s="1">
        <v>-5.0593472000000004</v>
      </c>
      <c r="E1568" s="1">
        <v>-7.7315936000000001</v>
      </c>
      <c r="F1568" s="1">
        <v>-7.7315936000000001</v>
      </c>
      <c r="G1568" s="1">
        <v>11</v>
      </c>
      <c r="H1568" s="1">
        <v>52.290622999999997</v>
      </c>
      <c r="I1568" s="1">
        <v>0</v>
      </c>
      <c r="J1568" s="1">
        <v>3.2227756534490698E-3</v>
      </c>
      <c r="K1568" s="1">
        <v>0</v>
      </c>
      <c r="L1568" s="1">
        <v>2693745400.1744399</v>
      </c>
      <c r="M1568" s="1">
        <v>2.1476648913489398</v>
      </c>
      <c r="N1568" s="1">
        <v>0</v>
      </c>
      <c r="O1568" s="1">
        <v>2.1476648913489398</v>
      </c>
      <c r="P1568" s="1">
        <v>0</v>
      </c>
    </row>
    <row r="1569" spans="1:16" x14ac:dyDescent="0.25">
      <c r="A1569" s="1" t="s">
        <v>3383</v>
      </c>
      <c r="B1569" s="1">
        <v>-1.5000114</v>
      </c>
      <c r="C1569" s="1">
        <v>-1.5038993</v>
      </c>
      <c r="D1569" s="1">
        <v>-5.2521681999999998</v>
      </c>
      <c r="E1569" s="1">
        <v>-7.7366209000000001</v>
      </c>
      <c r="F1569" s="1">
        <v>-7.7366209000000001</v>
      </c>
      <c r="G1569" s="1">
        <v>11</v>
      </c>
      <c r="H1569" s="1">
        <v>52.290622999999997</v>
      </c>
      <c r="I1569" s="1">
        <v>0</v>
      </c>
      <c r="J1569" s="1">
        <v>3.2248758046565201E-3</v>
      </c>
      <c r="K1569" s="1">
        <v>0</v>
      </c>
      <c r="L1569" s="1">
        <v>1212598419.3120401</v>
      </c>
      <c r="M1569" s="1">
        <v>2.1490613619486401</v>
      </c>
      <c r="N1569" s="1">
        <v>0</v>
      </c>
      <c r="O1569" s="1">
        <v>2.1490613619486401</v>
      </c>
      <c r="P1569" s="1">
        <v>0</v>
      </c>
    </row>
    <row r="1570" spans="1:16" x14ac:dyDescent="0.25">
      <c r="A1570" s="1" t="s">
        <v>3384</v>
      </c>
      <c r="B1570" s="1">
        <v>-1.4999465000000001</v>
      </c>
      <c r="C1570" s="1">
        <v>-1.4995373000000001</v>
      </c>
      <c r="D1570" s="1">
        <v>-5.1573476999999999</v>
      </c>
      <c r="E1570" s="1">
        <v>-7.7416615000000002</v>
      </c>
      <c r="F1570" s="1">
        <v>-7.7416615000000002</v>
      </c>
      <c r="G1570" s="1">
        <v>11</v>
      </c>
      <c r="H1570" s="1">
        <v>52.290622999999997</v>
      </c>
      <c r="I1570" s="1">
        <v>0</v>
      </c>
      <c r="J1570" s="1">
        <v>3.2269754258615301E-3</v>
      </c>
      <c r="K1570" s="1">
        <v>0</v>
      </c>
      <c r="L1570" s="1">
        <v>3835898641.4648499</v>
      </c>
      <c r="M1570" s="1">
        <v>2.1504615412817998</v>
      </c>
      <c r="N1570" s="1">
        <v>0</v>
      </c>
      <c r="O1570" s="1">
        <v>2.1504615412817998</v>
      </c>
      <c r="P1570" s="1">
        <v>0</v>
      </c>
    </row>
    <row r="1571" spans="1:16" x14ac:dyDescent="0.25">
      <c r="A1571" s="1" t="s">
        <v>3385</v>
      </c>
      <c r="B1571" s="1">
        <v>-1.4999260000000001</v>
      </c>
      <c r="C1571" s="1">
        <v>-1.498318</v>
      </c>
      <c r="D1571" s="1">
        <v>-4.7097011000000002</v>
      </c>
      <c r="E1571" s="1">
        <v>-7.7468519000000002</v>
      </c>
      <c r="F1571" s="1">
        <v>-7.7468519000000002</v>
      </c>
      <c r="G1571" s="1">
        <v>11</v>
      </c>
      <c r="H1571" s="1">
        <v>52.290622999999997</v>
      </c>
      <c r="I1571" s="1">
        <v>0</v>
      </c>
      <c r="J1571" s="1">
        <v>3.2291356559366702E-3</v>
      </c>
      <c r="K1571" s="1">
        <v>0</v>
      </c>
      <c r="L1571" s="1">
        <v>9697851663.9307499</v>
      </c>
      <c r="M1571" s="1">
        <v>2.15190331141154</v>
      </c>
      <c r="N1571" s="1">
        <v>0</v>
      </c>
      <c r="O1571" s="1">
        <v>2.15190331141154</v>
      </c>
      <c r="P1571" s="1">
        <v>0</v>
      </c>
    </row>
    <row r="1572" spans="1:16" x14ac:dyDescent="0.25">
      <c r="A1572" s="1" t="s">
        <v>3386</v>
      </c>
      <c r="B1572" s="1">
        <v>-1.4998788999999999</v>
      </c>
      <c r="C1572" s="1">
        <v>-1.4966284999999999</v>
      </c>
      <c r="D1572" s="1">
        <v>-5.3217410999999997</v>
      </c>
      <c r="E1572" s="1">
        <v>-7.7520933000000003</v>
      </c>
      <c r="F1572" s="1">
        <v>-7.7520933000000003</v>
      </c>
      <c r="G1572" s="1">
        <v>11</v>
      </c>
      <c r="H1572" s="1">
        <v>52.290622999999997</v>
      </c>
      <c r="I1572" s="1">
        <v>0</v>
      </c>
      <c r="J1572" s="1">
        <v>3.2313146614434299E-3</v>
      </c>
      <c r="K1572" s="1">
        <v>0</v>
      </c>
      <c r="L1572" s="1">
        <v>8704225940.3024998</v>
      </c>
      <c r="M1572" s="1">
        <v>2.1533592542012499</v>
      </c>
      <c r="N1572" s="1">
        <v>0</v>
      </c>
      <c r="O1572" s="1">
        <v>2.1533592542012499</v>
      </c>
      <c r="P1572" s="1">
        <v>0</v>
      </c>
    </row>
    <row r="1573" spans="1:16" x14ac:dyDescent="0.25">
      <c r="A1573" s="1" t="s">
        <v>3387</v>
      </c>
      <c r="B1573" s="1">
        <v>-1.5000988</v>
      </c>
      <c r="C1573" s="1">
        <v>-1.4968092</v>
      </c>
      <c r="D1573" s="1">
        <v>-4.0252261000000003</v>
      </c>
      <c r="E1573" s="1">
        <v>-7.7571434999999997</v>
      </c>
      <c r="F1573" s="1">
        <v>-7.7571434999999997</v>
      </c>
      <c r="G1573" s="1">
        <v>11</v>
      </c>
      <c r="H1573" s="1">
        <v>52.290622999999997</v>
      </c>
      <c r="I1573" s="1">
        <v>0</v>
      </c>
      <c r="J1573" s="1">
        <v>3.2334144280031399E-3</v>
      </c>
      <c r="K1573" s="1">
        <v>0</v>
      </c>
      <c r="L1573" s="1">
        <v>10927226868.177999</v>
      </c>
      <c r="M1573" s="1">
        <v>2.15476208262973</v>
      </c>
      <c r="N1573" s="1">
        <v>0</v>
      </c>
      <c r="O1573" s="1">
        <v>2.15476208262973</v>
      </c>
      <c r="P1573" s="1">
        <v>0</v>
      </c>
    </row>
    <row r="1574" spans="1:16" x14ac:dyDescent="0.25">
      <c r="A1574" s="1" t="s">
        <v>3388</v>
      </c>
      <c r="B1574" s="1">
        <v>-1.4998613999999999</v>
      </c>
      <c r="C1574" s="1">
        <v>-1.5004645999999999</v>
      </c>
      <c r="D1574" s="1">
        <v>-4.2766818999999998</v>
      </c>
      <c r="E1574" s="1">
        <v>-7.7621092999999997</v>
      </c>
      <c r="F1574" s="1">
        <v>-7.7621092999999997</v>
      </c>
      <c r="G1574" s="1">
        <v>11</v>
      </c>
      <c r="H1574" s="1">
        <v>52.290622999999997</v>
      </c>
      <c r="I1574" s="1">
        <v>0</v>
      </c>
      <c r="J1574" s="1">
        <v>3.2354841447101101E-3</v>
      </c>
      <c r="K1574" s="1">
        <v>0</v>
      </c>
      <c r="L1574" s="1">
        <v>2635312125.6273198</v>
      </c>
      <c r="M1574" s="1">
        <v>2.1561414665646002</v>
      </c>
      <c r="N1574" s="1">
        <v>0</v>
      </c>
      <c r="O1574" s="1">
        <v>2.1561414665646002</v>
      </c>
      <c r="P1574" s="1">
        <v>0</v>
      </c>
    </row>
    <row r="1575" spans="1:16" x14ac:dyDescent="0.25">
      <c r="A1575" s="1" t="s">
        <v>3389</v>
      </c>
      <c r="B1575" s="1">
        <v>-1.4998784999999999</v>
      </c>
      <c r="C1575" s="1">
        <v>-1.5001352999999999</v>
      </c>
      <c r="D1575" s="1">
        <v>-5.1910534000000004</v>
      </c>
      <c r="E1575" s="1">
        <v>-7.7672252999999998</v>
      </c>
      <c r="F1575" s="1">
        <v>-7.7672252999999998</v>
      </c>
      <c r="G1575" s="1">
        <v>11</v>
      </c>
      <c r="H1575" s="1">
        <v>52.290622999999997</v>
      </c>
      <c r="I1575" s="1">
        <v>0</v>
      </c>
      <c r="J1575" s="1">
        <v>3.2376159977688499E-3</v>
      </c>
      <c r="K1575" s="1">
        <v>0</v>
      </c>
      <c r="L1575" s="1">
        <v>2968933199.6719198</v>
      </c>
      <c r="M1575" s="1">
        <v>2.15756257375081</v>
      </c>
      <c r="N1575" s="1">
        <v>0</v>
      </c>
      <c r="O1575" s="1">
        <v>2.15756257375081</v>
      </c>
      <c r="P1575" s="1">
        <v>0</v>
      </c>
    </row>
    <row r="1576" spans="1:16" x14ac:dyDescent="0.25">
      <c r="A1576" s="1" t="s">
        <v>3390</v>
      </c>
      <c r="B1576" s="1">
        <v>-1.4999762000000001</v>
      </c>
      <c r="C1576" s="1">
        <v>-1.4993099000000001</v>
      </c>
      <c r="D1576" s="1">
        <v>-5.0945796999999997</v>
      </c>
      <c r="E1576" s="1">
        <v>-7.7724085000000001</v>
      </c>
      <c r="F1576" s="1">
        <v>-7.7724085000000001</v>
      </c>
      <c r="G1576" s="1">
        <v>11</v>
      </c>
      <c r="H1576" s="1">
        <v>52.290622999999997</v>
      </c>
      <c r="I1576" s="1">
        <v>0</v>
      </c>
      <c r="J1576" s="1">
        <v>3.2397746791330401E-3</v>
      </c>
      <c r="K1576" s="1">
        <v>0</v>
      </c>
      <c r="L1576" s="1">
        <v>4340280122.48701</v>
      </c>
      <c r="M1576" s="1">
        <v>2.15900235705905</v>
      </c>
      <c r="N1576" s="1">
        <v>0</v>
      </c>
      <c r="O1576" s="1">
        <v>2.15900235705905</v>
      </c>
      <c r="P1576" s="1">
        <v>0</v>
      </c>
    </row>
    <row r="1577" spans="1:16" x14ac:dyDescent="0.25">
      <c r="A1577" s="1" t="s">
        <v>3391</v>
      </c>
      <c r="B1577" s="1">
        <v>-1.5001021999999999</v>
      </c>
      <c r="C1577" s="1">
        <v>-1.4976328999999999</v>
      </c>
      <c r="D1577" s="1">
        <v>-5.2407212000000003</v>
      </c>
      <c r="E1577" s="1">
        <v>-7.7774172000000004</v>
      </c>
      <c r="F1577" s="1">
        <v>-7.7774172000000004</v>
      </c>
      <c r="G1577" s="1">
        <v>11</v>
      </c>
      <c r="H1577" s="1">
        <v>52.290622999999997</v>
      </c>
      <c r="I1577" s="1">
        <v>0</v>
      </c>
      <c r="J1577" s="1">
        <v>3.2418583430169601E-3</v>
      </c>
      <c r="K1577" s="1">
        <v>0</v>
      </c>
      <c r="L1577" s="1">
        <v>68387530398.3228</v>
      </c>
      <c r="M1577" s="1">
        <v>2.1603936619228699</v>
      </c>
      <c r="N1577" s="1">
        <v>0</v>
      </c>
      <c r="O1577" s="1">
        <v>2.1603936619228699</v>
      </c>
      <c r="P1577" s="1">
        <v>0</v>
      </c>
    </row>
    <row r="1578" spans="1:16" x14ac:dyDescent="0.25">
      <c r="A1578" s="1" t="s">
        <v>3392</v>
      </c>
      <c r="B1578" s="1">
        <v>-1.5000069</v>
      </c>
      <c r="C1578" s="1">
        <v>-1.5026858999999999</v>
      </c>
      <c r="D1578" s="1">
        <v>-5.1590014000000002</v>
      </c>
      <c r="E1578" s="1">
        <v>-7.7823510000000002</v>
      </c>
      <c r="F1578" s="1">
        <v>-7.7823510000000002</v>
      </c>
      <c r="G1578" s="1">
        <v>11</v>
      </c>
      <c r="H1578" s="1">
        <v>52.290622999999997</v>
      </c>
      <c r="I1578" s="1">
        <v>0</v>
      </c>
      <c r="J1578" s="1">
        <v>3.2439177882728101E-3</v>
      </c>
      <c r="K1578" s="1">
        <v>0</v>
      </c>
      <c r="L1578" s="1">
        <v>1506231645.9784901</v>
      </c>
      <c r="M1578" s="1">
        <v>2.1617641713884099</v>
      </c>
      <c r="N1578" s="1">
        <v>0</v>
      </c>
      <c r="O1578" s="1">
        <v>2.1617641713884099</v>
      </c>
      <c r="P1578" s="1">
        <v>0</v>
      </c>
    </row>
    <row r="1579" spans="1:16" x14ac:dyDescent="0.25">
      <c r="A1579" s="1" t="s">
        <v>3393</v>
      </c>
      <c r="B1579" s="1">
        <v>-1.5000818</v>
      </c>
      <c r="C1579" s="1">
        <v>-1.5076935</v>
      </c>
      <c r="D1579" s="1">
        <v>-4.8432512000000001</v>
      </c>
      <c r="E1579" s="1">
        <v>-7.7870789</v>
      </c>
      <c r="F1579" s="1">
        <v>-7.7870789</v>
      </c>
      <c r="G1579" s="1">
        <v>11</v>
      </c>
      <c r="H1579" s="1">
        <v>52.290622999999997</v>
      </c>
      <c r="I1579" s="1">
        <v>0</v>
      </c>
      <c r="J1579" s="1">
        <v>3.2458978256098602E-3</v>
      </c>
      <c r="K1579" s="1">
        <v>0</v>
      </c>
      <c r="L1579" s="1">
        <v>765360484.59853005</v>
      </c>
      <c r="M1579" s="1">
        <v>2.1630774603949599</v>
      </c>
      <c r="N1579" s="1">
        <v>0</v>
      </c>
      <c r="O1579" s="1">
        <v>2.1630774603949599</v>
      </c>
      <c r="P1579" s="1">
        <v>0</v>
      </c>
    </row>
    <row r="1580" spans="1:16" x14ac:dyDescent="0.25">
      <c r="A1580" s="1" t="s">
        <v>3394</v>
      </c>
      <c r="B1580" s="1">
        <v>-1.4999389999999999</v>
      </c>
      <c r="C1580" s="1">
        <v>-1.5012026999999999</v>
      </c>
      <c r="D1580" s="1">
        <v>-5.1422113999999999</v>
      </c>
      <c r="E1580" s="1">
        <v>-7.7923551</v>
      </c>
      <c r="F1580" s="1">
        <v>-7.7923551</v>
      </c>
      <c r="G1580" s="1">
        <v>11</v>
      </c>
      <c r="H1580" s="1">
        <v>52.290622999999997</v>
      </c>
      <c r="I1580" s="1">
        <v>0</v>
      </c>
      <c r="J1580" s="1">
        <v>3.2480980062865599E-3</v>
      </c>
      <c r="K1580" s="1">
        <v>0</v>
      </c>
      <c r="L1580" s="1">
        <v>2115437281.55339</v>
      </c>
      <c r="M1580" s="1">
        <v>2.1645430723826</v>
      </c>
      <c r="N1580" s="1">
        <v>0</v>
      </c>
      <c r="O1580" s="1">
        <v>2.1645430723826</v>
      </c>
      <c r="P1580" s="1">
        <v>0</v>
      </c>
    </row>
    <row r="1581" spans="1:16" x14ac:dyDescent="0.25">
      <c r="A1581" s="1" t="s">
        <v>3395</v>
      </c>
      <c r="B1581" s="1">
        <v>-1.4999484999999999</v>
      </c>
      <c r="C1581" s="1">
        <v>-1.4994807000000001</v>
      </c>
      <c r="D1581" s="1">
        <v>-5.6205115000000001</v>
      </c>
      <c r="E1581" s="1">
        <v>-7.7974104999999998</v>
      </c>
      <c r="F1581" s="1">
        <v>-7.7974104999999998</v>
      </c>
      <c r="G1581" s="1">
        <v>11</v>
      </c>
      <c r="H1581" s="1">
        <v>52.290622999999997</v>
      </c>
      <c r="I1581" s="1">
        <v>0</v>
      </c>
      <c r="J1581" s="1">
        <v>3.2502037052216698E-3</v>
      </c>
      <c r="K1581" s="1">
        <v>0</v>
      </c>
      <c r="L1581" s="1">
        <v>3975048313.58249</v>
      </c>
      <c r="M1581" s="1">
        <v>2.16594735781351</v>
      </c>
      <c r="N1581" s="1">
        <v>0</v>
      </c>
      <c r="O1581" s="1">
        <v>2.16594735781351</v>
      </c>
      <c r="P1581" s="1">
        <v>0</v>
      </c>
    </row>
    <row r="1582" spans="1:16" x14ac:dyDescent="0.25">
      <c r="A1582" s="1" t="s">
        <v>3396</v>
      </c>
      <c r="B1582" s="1">
        <v>-1.4999164</v>
      </c>
      <c r="C1582" s="1">
        <v>-1.4946995000000001</v>
      </c>
      <c r="D1582" s="1">
        <v>-5.0640539999999996</v>
      </c>
      <c r="E1582" s="1">
        <v>-7.8024963999999999</v>
      </c>
      <c r="F1582" s="1">
        <v>-7.8024963999999999</v>
      </c>
      <c r="G1582" s="1">
        <v>11</v>
      </c>
      <c r="H1582" s="1">
        <v>52.290622999999997</v>
      </c>
      <c r="I1582" s="1">
        <v>0</v>
      </c>
      <c r="J1582" s="1">
        <v>3.2523153606468999E-3</v>
      </c>
      <c r="K1582" s="1">
        <v>0</v>
      </c>
      <c r="L1582" s="1">
        <v>2767178962.4994702</v>
      </c>
      <c r="M1582" s="1">
        <v>2.1673601203494601</v>
      </c>
      <c r="N1582" s="1">
        <v>0</v>
      </c>
      <c r="O1582" s="1">
        <v>2.1673601203494601</v>
      </c>
      <c r="P1582" s="1">
        <v>0</v>
      </c>
    </row>
    <row r="1583" spans="1:16" x14ac:dyDescent="0.25">
      <c r="A1583" s="1" t="s">
        <v>3397</v>
      </c>
      <c r="B1583" s="1">
        <v>-1.5000629000000001</v>
      </c>
      <c r="C1583" s="1">
        <v>-1.5000659000000001</v>
      </c>
      <c r="D1583" s="1">
        <v>-4.6653117999999996</v>
      </c>
      <c r="E1583" s="1">
        <v>-7.8074183000000001</v>
      </c>
      <c r="F1583" s="1">
        <v>-7.8074183000000001</v>
      </c>
      <c r="G1583" s="1">
        <v>11</v>
      </c>
      <c r="H1583" s="1">
        <v>52.290622999999997</v>
      </c>
      <c r="I1583" s="1">
        <v>0</v>
      </c>
      <c r="J1583" s="1">
        <v>3.2543662479209098E-3</v>
      </c>
      <c r="K1583" s="1">
        <v>0</v>
      </c>
      <c r="L1583" s="1">
        <v>3065595019.6592398</v>
      </c>
      <c r="M1583" s="1">
        <v>2.16872731844584</v>
      </c>
      <c r="N1583" s="1">
        <v>0</v>
      </c>
      <c r="O1583" s="1">
        <v>2.16872731844584</v>
      </c>
      <c r="P1583" s="1">
        <v>0</v>
      </c>
    </row>
    <row r="1584" spans="1:16" x14ac:dyDescent="0.25">
      <c r="A1584" s="1" t="s">
        <v>3398</v>
      </c>
      <c r="B1584" s="1">
        <v>-1.4998794</v>
      </c>
      <c r="C1584" s="1">
        <v>-1.4992641</v>
      </c>
      <c r="D1584" s="1">
        <v>-4.7161241</v>
      </c>
      <c r="E1584" s="1">
        <v>-7.8122128999999996</v>
      </c>
      <c r="F1584" s="1">
        <v>-7.8122128999999996</v>
      </c>
      <c r="G1584" s="1">
        <v>11</v>
      </c>
      <c r="H1584" s="1">
        <v>52.290622999999997</v>
      </c>
      <c r="I1584" s="1">
        <v>0</v>
      </c>
      <c r="J1584" s="1">
        <v>3.2563630168640102E-3</v>
      </c>
      <c r="K1584" s="1">
        <v>0</v>
      </c>
      <c r="L1584" s="1">
        <v>4476949856.5377703</v>
      </c>
      <c r="M1584" s="1">
        <v>2.1700591511196499</v>
      </c>
      <c r="N1584" s="1">
        <v>0</v>
      </c>
      <c r="O1584" s="1">
        <v>2.1700591511196499</v>
      </c>
      <c r="P1584" s="1">
        <v>0</v>
      </c>
    </row>
    <row r="1585" spans="1:16" x14ac:dyDescent="0.25">
      <c r="A1585" s="1" t="s">
        <v>3399</v>
      </c>
      <c r="B1585" s="1">
        <v>-1.4999237999999999</v>
      </c>
      <c r="C1585" s="1">
        <v>-1.4993559999999999</v>
      </c>
      <c r="D1585" s="1">
        <v>-6.2043786000000001</v>
      </c>
      <c r="E1585" s="1">
        <v>-7.8172978999999998</v>
      </c>
      <c r="F1585" s="1">
        <v>-7.8172978999999998</v>
      </c>
      <c r="G1585" s="1">
        <v>11</v>
      </c>
      <c r="H1585" s="1">
        <v>52.290622999999997</v>
      </c>
      <c r="I1585" s="1">
        <v>0</v>
      </c>
      <c r="J1585" s="1">
        <v>3.2584808536995301E-3</v>
      </c>
      <c r="K1585" s="1">
        <v>0</v>
      </c>
      <c r="L1585" s="1">
        <v>4255710818.35291</v>
      </c>
      <c r="M1585" s="1">
        <v>2.1714716487460599</v>
      </c>
      <c r="N1585" s="1">
        <v>0</v>
      </c>
      <c r="O1585" s="1">
        <v>2.1714716487460599</v>
      </c>
      <c r="P1585" s="1">
        <v>0</v>
      </c>
    </row>
    <row r="1586" spans="1:16" x14ac:dyDescent="0.25">
      <c r="A1586" s="1" t="s">
        <v>3400</v>
      </c>
      <c r="B1586" s="1">
        <v>-1.5000618999999999</v>
      </c>
      <c r="C1586" s="1">
        <v>-1.5030931000000001</v>
      </c>
      <c r="D1586" s="1">
        <v>-5.5525912999999996</v>
      </c>
      <c r="E1586" s="1">
        <v>-7.8223605000000003</v>
      </c>
      <c r="F1586" s="1">
        <v>-7.8223605000000003</v>
      </c>
      <c r="G1586" s="1">
        <v>11</v>
      </c>
      <c r="H1586" s="1">
        <v>52.290622999999997</v>
      </c>
      <c r="I1586" s="1">
        <v>0</v>
      </c>
      <c r="J1586" s="1">
        <v>3.2605946118517901E-3</v>
      </c>
      <c r="K1586" s="1">
        <v>0</v>
      </c>
      <c r="L1586" s="1">
        <v>1403368749.7326601</v>
      </c>
      <c r="M1586" s="1">
        <v>2.1728779209984599</v>
      </c>
      <c r="N1586" s="1">
        <v>0</v>
      </c>
      <c r="O1586" s="1">
        <v>2.1728779209984599</v>
      </c>
      <c r="P1586" s="1">
        <v>0</v>
      </c>
    </row>
    <row r="1587" spans="1:16" x14ac:dyDescent="0.25">
      <c r="A1587" s="1" t="s">
        <v>3401</v>
      </c>
      <c r="B1587" s="1">
        <v>-1.5000437</v>
      </c>
      <c r="C1587" s="1">
        <v>-1.5059978999999999</v>
      </c>
      <c r="D1587" s="1">
        <v>-5.9034462000000003</v>
      </c>
      <c r="E1587" s="1">
        <v>-7.8274932000000002</v>
      </c>
      <c r="F1587" s="1">
        <v>-7.8274932000000002</v>
      </c>
      <c r="G1587" s="1">
        <v>11</v>
      </c>
      <c r="H1587" s="1">
        <v>52.290622999999997</v>
      </c>
      <c r="I1587" s="1">
        <v>0</v>
      </c>
      <c r="J1587" s="1">
        <v>3.2627417779654698E-3</v>
      </c>
      <c r="K1587" s="1">
        <v>0</v>
      </c>
      <c r="L1587" s="1">
        <v>923188358.52372503</v>
      </c>
      <c r="M1587" s="1">
        <v>2.1743036641014899</v>
      </c>
      <c r="N1587" s="1">
        <v>0</v>
      </c>
      <c r="O1587" s="1">
        <v>2.1743036641014899</v>
      </c>
      <c r="P1587" s="1">
        <v>0</v>
      </c>
    </row>
    <row r="1588" spans="1:16" x14ac:dyDescent="0.25">
      <c r="A1588" s="1" t="s">
        <v>3402</v>
      </c>
      <c r="B1588" s="1">
        <v>-1.4999764</v>
      </c>
      <c r="C1588" s="1">
        <v>-1.5007261999999999</v>
      </c>
      <c r="D1588" s="1">
        <v>-4.1242437000000001</v>
      </c>
      <c r="E1588" s="1">
        <v>-7.8324651999999997</v>
      </c>
      <c r="F1588" s="1">
        <v>-7.8324651999999997</v>
      </c>
      <c r="G1588" s="1">
        <v>11</v>
      </c>
      <c r="H1588" s="1">
        <v>52.290622999999997</v>
      </c>
      <c r="I1588" s="1">
        <v>0</v>
      </c>
      <c r="J1588" s="1">
        <v>3.2648144397265299E-3</v>
      </c>
      <c r="K1588" s="1">
        <v>0</v>
      </c>
      <c r="L1588" s="1">
        <v>2442236181.83845</v>
      </c>
      <c r="M1588" s="1">
        <v>2.1756847699483202</v>
      </c>
      <c r="N1588" s="1">
        <v>0</v>
      </c>
      <c r="O1588" s="1">
        <v>2.1756847699483202</v>
      </c>
      <c r="P1588" s="1">
        <v>0</v>
      </c>
    </row>
    <row r="1589" spans="1:16" x14ac:dyDescent="0.25">
      <c r="A1589" s="1" t="s">
        <v>3403</v>
      </c>
      <c r="B1589" s="1">
        <v>-1.4999274</v>
      </c>
      <c r="C1589" s="1">
        <v>-1.4996879999999999</v>
      </c>
      <c r="D1589" s="1">
        <v>-3.9685627999999999</v>
      </c>
      <c r="E1589" s="1">
        <v>-7.8371706000000003</v>
      </c>
      <c r="F1589" s="1">
        <v>-7.8371706000000003</v>
      </c>
      <c r="G1589" s="1">
        <v>11</v>
      </c>
      <c r="H1589" s="1">
        <v>52.290622999999997</v>
      </c>
      <c r="I1589" s="1">
        <v>0</v>
      </c>
      <c r="J1589" s="1">
        <v>3.26677462740977E-3</v>
      </c>
      <c r="K1589" s="1">
        <v>0</v>
      </c>
      <c r="L1589" s="1">
        <v>3613441354.2926202</v>
      </c>
      <c r="M1589" s="1">
        <v>2.17699183358086</v>
      </c>
      <c r="N1589" s="1">
        <v>0</v>
      </c>
      <c r="O1589" s="1">
        <v>2.17699183358086</v>
      </c>
      <c r="P1589" s="1">
        <v>0</v>
      </c>
    </row>
    <row r="1590" spans="1:16" x14ac:dyDescent="0.25">
      <c r="A1590" s="1" t="s">
        <v>3404</v>
      </c>
      <c r="B1590" s="1">
        <v>-1.4999882</v>
      </c>
      <c r="C1590" s="1">
        <v>-1.5033988</v>
      </c>
      <c r="D1590" s="1">
        <v>-5.3341417</v>
      </c>
      <c r="E1590" s="1">
        <v>-7.8420462999999998</v>
      </c>
      <c r="F1590" s="1">
        <v>-7.8420462999999998</v>
      </c>
      <c r="G1590" s="1">
        <v>11</v>
      </c>
      <c r="H1590" s="1">
        <v>52.290622999999997</v>
      </c>
      <c r="I1590" s="1">
        <v>0</v>
      </c>
      <c r="J1590" s="1">
        <v>3.2688107555181598E-3</v>
      </c>
      <c r="K1590" s="1">
        <v>0</v>
      </c>
      <c r="L1590" s="1">
        <v>1333762864.4418299</v>
      </c>
      <c r="M1590" s="1">
        <v>2.17834618356492</v>
      </c>
      <c r="N1590" s="1">
        <v>0</v>
      </c>
      <c r="O1590" s="1">
        <v>2.17834618356492</v>
      </c>
      <c r="P1590" s="1">
        <v>0</v>
      </c>
    </row>
    <row r="1591" spans="1:16" x14ac:dyDescent="0.25">
      <c r="A1591" s="1" t="s">
        <v>3405</v>
      </c>
      <c r="B1591" s="1">
        <v>-1.5000211000000001</v>
      </c>
      <c r="C1591" s="1">
        <v>-1.499833</v>
      </c>
      <c r="D1591" s="1">
        <v>-5.0204905999999996</v>
      </c>
      <c r="E1591" s="1">
        <v>-7.8468236999999998</v>
      </c>
      <c r="F1591" s="1">
        <v>-7.8468236999999998</v>
      </c>
      <c r="G1591" s="1">
        <v>11</v>
      </c>
      <c r="H1591" s="1">
        <v>52.290622999999997</v>
      </c>
      <c r="I1591" s="1">
        <v>0</v>
      </c>
      <c r="J1591" s="1">
        <v>3.2708011303355599E-3</v>
      </c>
      <c r="K1591" s="1">
        <v>0</v>
      </c>
      <c r="L1591" s="1">
        <v>3391237918.59866</v>
      </c>
      <c r="M1591" s="1">
        <v>2.1796732478671599</v>
      </c>
      <c r="N1591" s="1">
        <v>0</v>
      </c>
      <c r="O1591" s="1">
        <v>2.1796732478671599</v>
      </c>
      <c r="P1591" s="1">
        <v>0</v>
      </c>
    </row>
    <row r="1592" spans="1:16" x14ac:dyDescent="0.25">
      <c r="A1592" s="1" t="s">
        <v>3406</v>
      </c>
      <c r="B1592" s="1">
        <v>-1.5000764</v>
      </c>
      <c r="C1592" s="1">
        <v>-1.5024987000000001</v>
      </c>
      <c r="D1592" s="1">
        <v>-5.3323612000000002</v>
      </c>
      <c r="E1592" s="1">
        <v>-7.8519496999999996</v>
      </c>
      <c r="F1592" s="1">
        <v>-7.8519496999999996</v>
      </c>
      <c r="G1592" s="1">
        <v>11</v>
      </c>
      <c r="H1592" s="1">
        <v>52.290622999999997</v>
      </c>
      <c r="I1592" s="1">
        <v>0</v>
      </c>
      <c r="J1592" s="1">
        <v>3.2729405213761799E-3</v>
      </c>
      <c r="K1592" s="1">
        <v>0</v>
      </c>
      <c r="L1592" s="1">
        <v>1576820070.8608601</v>
      </c>
      <c r="M1592" s="1">
        <v>2.1810971366034599</v>
      </c>
      <c r="N1592" s="1">
        <v>0</v>
      </c>
      <c r="O1592" s="1">
        <v>2.1810971366034599</v>
      </c>
      <c r="P1592" s="1">
        <v>0</v>
      </c>
    </row>
    <row r="1593" spans="1:16" x14ac:dyDescent="0.25">
      <c r="A1593" s="1" t="s">
        <v>3407</v>
      </c>
      <c r="B1593" s="1">
        <v>-1.500041</v>
      </c>
      <c r="C1593" s="1">
        <v>-1.5004128999999999</v>
      </c>
      <c r="D1593" s="1">
        <v>-4.7996249000000004</v>
      </c>
      <c r="E1593" s="1">
        <v>-7.8568467999999996</v>
      </c>
      <c r="F1593" s="1">
        <v>-7.8568467999999996</v>
      </c>
      <c r="G1593" s="1">
        <v>11</v>
      </c>
      <c r="H1593" s="1">
        <v>52.290622999999997</v>
      </c>
      <c r="I1593" s="1">
        <v>0</v>
      </c>
      <c r="J1593" s="1">
        <v>3.2749815487769199E-3</v>
      </c>
      <c r="K1593" s="1">
        <v>0</v>
      </c>
      <c r="L1593" s="1">
        <v>2715056972.1936102</v>
      </c>
      <c r="M1593" s="1">
        <v>2.1824574470520002</v>
      </c>
      <c r="N1593" s="1">
        <v>0</v>
      </c>
      <c r="O1593" s="1">
        <v>2.1824574470520002</v>
      </c>
      <c r="P1593" s="1">
        <v>0</v>
      </c>
    </row>
    <row r="1594" spans="1:16" x14ac:dyDescent="0.25">
      <c r="A1594" s="1" t="s">
        <v>3408</v>
      </c>
      <c r="B1594" s="1">
        <v>-1.4998647000000001</v>
      </c>
      <c r="C1594" s="1">
        <v>-1.5040978</v>
      </c>
      <c r="D1594" s="1">
        <v>-5.3713449999999998</v>
      </c>
      <c r="E1594" s="1">
        <v>-7.8617954000000001</v>
      </c>
      <c r="F1594" s="1">
        <v>-7.8617954000000001</v>
      </c>
      <c r="G1594" s="1">
        <v>11</v>
      </c>
      <c r="H1594" s="1">
        <v>52.290622999999997</v>
      </c>
      <c r="I1594" s="1">
        <v>0</v>
      </c>
      <c r="J1594" s="1">
        <v>3.2770491050480698E-3</v>
      </c>
      <c r="K1594" s="1">
        <v>0</v>
      </c>
      <c r="L1594" s="1">
        <v>1195040771.2100899</v>
      </c>
      <c r="M1594" s="1">
        <v>2.1838320626152798</v>
      </c>
      <c r="N1594" s="1">
        <v>0</v>
      </c>
      <c r="O1594" s="1">
        <v>2.1838320626152798</v>
      </c>
      <c r="P1594" s="1">
        <v>0</v>
      </c>
    </row>
    <row r="1595" spans="1:16" x14ac:dyDescent="0.25">
      <c r="A1595" s="1" t="s">
        <v>3409</v>
      </c>
      <c r="B1595" s="1">
        <v>-1.5000138999999999</v>
      </c>
      <c r="C1595" s="1">
        <v>-1.5009598</v>
      </c>
      <c r="D1595" s="1">
        <v>-4.6578711999999998</v>
      </c>
      <c r="E1595" s="1">
        <v>-7.8667293000000003</v>
      </c>
      <c r="F1595" s="1">
        <v>-7.8667293000000003</v>
      </c>
      <c r="G1595" s="1">
        <v>11</v>
      </c>
      <c r="H1595" s="1">
        <v>52.290622999999997</v>
      </c>
      <c r="I1595" s="1">
        <v>0</v>
      </c>
      <c r="J1595" s="1">
        <v>3.2791061845983101E-3</v>
      </c>
      <c r="K1595" s="1">
        <v>0</v>
      </c>
      <c r="L1595" s="1">
        <v>2286428799.1130199</v>
      </c>
      <c r="M1595" s="1">
        <v>2.1852025720808199</v>
      </c>
      <c r="N1595" s="1">
        <v>0</v>
      </c>
      <c r="O1595" s="1">
        <v>2.1852025720808199</v>
      </c>
      <c r="P1595" s="1">
        <v>0</v>
      </c>
    </row>
    <row r="1596" spans="1:16" x14ac:dyDescent="0.25">
      <c r="A1596" s="1" t="s">
        <v>3410</v>
      </c>
      <c r="B1596" s="1">
        <v>-1.4999112999999999</v>
      </c>
      <c r="C1596" s="1">
        <v>-1.5008564</v>
      </c>
      <c r="D1596" s="1">
        <v>-4.9966426000000004</v>
      </c>
      <c r="E1596" s="1">
        <v>-7.8716869000000003</v>
      </c>
      <c r="F1596" s="1">
        <v>-7.8716869000000003</v>
      </c>
      <c r="G1596" s="1">
        <v>11</v>
      </c>
      <c r="H1596" s="1">
        <v>52.290622999999997</v>
      </c>
      <c r="I1596" s="1">
        <v>0</v>
      </c>
      <c r="J1596" s="1">
        <v>3.2811730622794499E-3</v>
      </c>
      <c r="K1596" s="1">
        <v>0</v>
      </c>
      <c r="L1596" s="1">
        <v>2358724629.3980999</v>
      </c>
      <c r="M1596" s="1">
        <v>2.18657970428466</v>
      </c>
      <c r="N1596" s="1">
        <v>0</v>
      </c>
      <c r="O1596" s="1">
        <v>2.18657970428466</v>
      </c>
      <c r="P1596" s="1">
        <v>0</v>
      </c>
    </row>
    <row r="1597" spans="1:16" x14ac:dyDescent="0.25">
      <c r="A1597" s="1" t="s">
        <v>3411</v>
      </c>
      <c r="B1597" s="1">
        <v>-1.5000256000000001</v>
      </c>
      <c r="C1597" s="1">
        <v>-1.4976003</v>
      </c>
      <c r="D1597" s="1">
        <v>-4.8345389000000001</v>
      </c>
      <c r="E1597" s="1">
        <v>-7.8768558999999998</v>
      </c>
      <c r="F1597" s="1">
        <v>-7.8768558999999998</v>
      </c>
      <c r="G1597" s="1">
        <v>11</v>
      </c>
      <c r="H1597" s="1">
        <v>52.290622999999997</v>
      </c>
      <c r="I1597" s="1">
        <v>0</v>
      </c>
      <c r="J1597" s="1">
        <v>3.2833233312892902E-3</v>
      </c>
      <c r="K1597" s="1">
        <v>0</v>
      </c>
      <c r="L1597" s="1">
        <v>97027688693.098297</v>
      </c>
      <c r="M1597" s="1">
        <v>2.18801551394992</v>
      </c>
      <c r="N1597" s="1">
        <v>0</v>
      </c>
      <c r="O1597" s="1">
        <v>2.18801551394992</v>
      </c>
      <c r="P1597" s="1">
        <v>0</v>
      </c>
    </row>
    <row r="1598" spans="1:16" x14ac:dyDescent="0.25">
      <c r="A1598" s="1" t="s">
        <v>3412</v>
      </c>
      <c r="B1598" s="1">
        <v>-1.5000477000000001</v>
      </c>
      <c r="C1598" s="1">
        <v>-1.4942519999999999</v>
      </c>
      <c r="D1598" s="1">
        <v>-4.3597368999999997</v>
      </c>
      <c r="E1598" s="1">
        <v>-7.8816060999999999</v>
      </c>
      <c r="F1598" s="1">
        <v>-7.8816060999999999</v>
      </c>
      <c r="G1598" s="1">
        <v>11</v>
      </c>
      <c r="H1598" s="1">
        <v>52.290622999999997</v>
      </c>
      <c r="I1598" s="1">
        <v>0</v>
      </c>
      <c r="J1598" s="1">
        <v>3.2852950182472398E-3</v>
      </c>
      <c r="K1598" s="1">
        <v>0</v>
      </c>
      <c r="L1598" s="1">
        <v>2412365600.0291901</v>
      </c>
      <c r="M1598" s="1">
        <v>2.18933502833048</v>
      </c>
      <c r="N1598" s="1">
        <v>0</v>
      </c>
      <c r="O1598" s="1">
        <v>2.18933502833048</v>
      </c>
      <c r="P1598" s="1">
        <v>0</v>
      </c>
    </row>
    <row r="1599" spans="1:16" x14ac:dyDescent="0.25">
      <c r="A1599" s="1" t="s">
        <v>3413</v>
      </c>
      <c r="B1599" s="1">
        <v>-1.4999534999999999</v>
      </c>
      <c r="C1599" s="1">
        <v>-1.4995456</v>
      </c>
      <c r="D1599" s="1">
        <v>-4.7570161999999998</v>
      </c>
      <c r="E1599" s="1">
        <v>-7.8864694000000002</v>
      </c>
      <c r="F1599" s="1">
        <v>-7.8864694000000002</v>
      </c>
      <c r="G1599" s="1">
        <v>11</v>
      </c>
      <c r="H1599" s="1">
        <v>52.290622999999997</v>
      </c>
      <c r="I1599" s="1">
        <v>0</v>
      </c>
      <c r="J1599" s="1">
        <v>3.28732076360083E-3</v>
      </c>
      <c r="K1599" s="1">
        <v>0</v>
      </c>
      <c r="L1599" s="1">
        <v>3891787752.2207098</v>
      </c>
      <c r="M1599" s="1">
        <v>2.1906859344906202</v>
      </c>
      <c r="N1599" s="1">
        <v>0</v>
      </c>
      <c r="O1599" s="1">
        <v>2.1906859344906202</v>
      </c>
      <c r="P1599" s="1">
        <v>0</v>
      </c>
    </row>
    <row r="1600" spans="1:16" x14ac:dyDescent="0.25">
      <c r="A1600" s="1" t="s">
        <v>3414</v>
      </c>
      <c r="B1600" s="1">
        <v>-1.4999537000000001</v>
      </c>
      <c r="C1600" s="1">
        <v>-1.5013131</v>
      </c>
      <c r="D1600" s="1">
        <v>-5.7281141</v>
      </c>
      <c r="E1600" s="1">
        <v>-7.8915075999999997</v>
      </c>
      <c r="F1600" s="1">
        <v>-7.8915075999999997</v>
      </c>
      <c r="G1600" s="1">
        <v>11</v>
      </c>
      <c r="H1600" s="1">
        <v>52.290622999999997</v>
      </c>
      <c r="I1600" s="1">
        <v>0</v>
      </c>
      <c r="J1600" s="1">
        <v>3.2894218768821301E-3</v>
      </c>
      <c r="K1600" s="1">
        <v>0</v>
      </c>
      <c r="L1600" s="1">
        <v>2080021491.862</v>
      </c>
      <c r="M1600" s="1">
        <v>2.1920854515499499</v>
      </c>
      <c r="N1600" s="1">
        <v>0</v>
      </c>
      <c r="O1600" s="1">
        <v>2.1920854515499499</v>
      </c>
      <c r="P1600" s="1">
        <v>0</v>
      </c>
    </row>
    <row r="1601" spans="1:16" x14ac:dyDescent="0.25">
      <c r="A1601" s="1" t="s">
        <v>3415</v>
      </c>
      <c r="B1601" s="1">
        <v>-1.5000279999999999</v>
      </c>
      <c r="C1601" s="1">
        <v>-1.5071041999999999</v>
      </c>
      <c r="D1601" s="1">
        <v>-5.2849826999999996</v>
      </c>
      <c r="E1601" s="1">
        <v>-7.8965329999999998</v>
      </c>
      <c r="F1601" s="1">
        <v>-7.8965329999999998</v>
      </c>
      <c r="G1601" s="1">
        <v>11</v>
      </c>
      <c r="H1601" s="1">
        <v>52.290622999999997</v>
      </c>
      <c r="I1601" s="1">
        <v>0</v>
      </c>
      <c r="J1601" s="1">
        <v>3.2915257050375102E-3</v>
      </c>
      <c r="K1601" s="1">
        <v>0</v>
      </c>
      <c r="L1601" s="1">
        <v>823840805.92002904</v>
      </c>
      <c r="M1601" s="1">
        <v>2.19348139233059</v>
      </c>
      <c r="N1601" s="1">
        <v>0</v>
      </c>
      <c r="O1601" s="1">
        <v>2.19348139233059</v>
      </c>
      <c r="P1601" s="1">
        <v>0</v>
      </c>
    </row>
    <row r="1602" spans="1:16" x14ac:dyDescent="0.25">
      <c r="A1602" s="1" t="s">
        <v>3416</v>
      </c>
      <c r="B1602" s="1">
        <v>-1.5000990999999999</v>
      </c>
      <c r="C1602" s="1">
        <v>-1.4947199</v>
      </c>
      <c r="D1602" s="1">
        <v>-4.7411808999999998</v>
      </c>
      <c r="E1602" s="1">
        <v>-7.9014734999999998</v>
      </c>
      <c r="F1602" s="1">
        <v>-7.9014734999999998</v>
      </c>
      <c r="G1602" s="1">
        <v>11</v>
      </c>
      <c r="H1602" s="1">
        <v>52.290622999999997</v>
      </c>
      <c r="I1602" s="1">
        <v>0</v>
      </c>
      <c r="J1602" s="1">
        <v>3.29357700451677E-3</v>
      </c>
      <c r="K1602" s="1">
        <v>0</v>
      </c>
      <c r="L1602" s="1">
        <v>2822688186.6961899</v>
      </c>
      <c r="M1602" s="1">
        <v>2.1948537561628498</v>
      </c>
      <c r="N1602" s="1">
        <v>0</v>
      </c>
      <c r="O1602" s="1">
        <v>2.1948537561628498</v>
      </c>
      <c r="P1602" s="1">
        <v>0</v>
      </c>
    </row>
    <row r="1603" spans="1:16" x14ac:dyDescent="0.25">
      <c r="A1603" s="1" t="s">
        <v>3417</v>
      </c>
      <c r="B1603" s="1">
        <v>-1.5000712</v>
      </c>
      <c r="C1603" s="1">
        <v>-1.5054943999999999</v>
      </c>
      <c r="D1603" s="1">
        <v>-4.3250774999999999</v>
      </c>
      <c r="E1603" s="1">
        <v>-7.9062637999999996</v>
      </c>
      <c r="F1603" s="1">
        <v>-7.9062637999999996</v>
      </c>
      <c r="G1603" s="1">
        <v>11</v>
      </c>
      <c r="H1603" s="1">
        <v>52.290622999999997</v>
      </c>
      <c r="I1603" s="1">
        <v>0</v>
      </c>
      <c r="J1603" s="1">
        <v>3.2955802764014098E-3</v>
      </c>
      <c r="K1603" s="1">
        <v>0</v>
      </c>
      <c r="L1603" s="1">
        <v>991353612.05363095</v>
      </c>
      <c r="M1603" s="1">
        <v>2.19618439674377</v>
      </c>
      <c r="N1603" s="1">
        <v>0</v>
      </c>
      <c r="O1603" s="1">
        <v>2.19618439674377</v>
      </c>
      <c r="P1603" s="1">
        <v>0</v>
      </c>
    </row>
    <row r="1604" spans="1:16" x14ac:dyDescent="0.25">
      <c r="A1604" s="1" t="s">
        <v>3418</v>
      </c>
      <c r="B1604" s="1">
        <v>-1.4999441</v>
      </c>
      <c r="C1604" s="1">
        <v>-1.5039264000000001</v>
      </c>
      <c r="D1604" s="1">
        <v>-5.0940070000000004</v>
      </c>
      <c r="E1604" s="1">
        <v>-7.9114250999999998</v>
      </c>
      <c r="F1604" s="1">
        <v>-7.9114250999999998</v>
      </c>
      <c r="G1604" s="1">
        <v>11</v>
      </c>
      <c r="H1604" s="1">
        <v>52.290622999999997</v>
      </c>
      <c r="I1604" s="1">
        <v>0</v>
      </c>
      <c r="J1604" s="1">
        <v>3.2977364412216498E-3</v>
      </c>
      <c r="K1604" s="1">
        <v>0</v>
      </c>
      <c r="L1604" s="1">
        <v>1234759321.27707</v>
      </c>
      <c r="M1604" s="1">
        <v>2.1976180871327702</v>
      </c>
      <c r="N1604" s="1">
        <v>0</v>
      </c>
      <c r="O1604" s="1">
        <v>2.1976180871327702</v>
      </c>
      <c r="P1604" s="1">
        <v>0</v>
      </c>
    </row>
    <row r="1605" spans="1:16" x14ac:dyDescent="0.25">
      <c r="A1605" s="1" t="s">
        <v>3419</v>
      </c>
      <c r="B1605" s="1">
        <v>-1.4999309999999999</v>
      </c>
      <c r="C1605" s="1">
        <v>-1.4993240000000001</v>
      </c>
      <c r="D1605" s="1">
        <v>-4.8777194000000001</v>
      </c>
      <c r="E1605" s="1">
        <v>-7.9160933</v>
      </c>
      <c r="F1605" s="1">
        <v>-7.9160933</v>
      </c>
      <c r="G1605" s="1">
        <v>11</v>
      </c>
      <c r="H1605" s="1">
        <v>52.290622999999997</v>
      </c>
      <c r="I1605" s="1">
        <v>0</v>
      </c>
      <c r="J1605" s="1">
        <v>3.2996806628253499E-3</v>
      </c>
      <c r="K1605" s="1">
        <v>0</v>
      </c>
      <c r="L1605" s="1">
        <v>4386063672.3910103</v>
      </c>
      <c r="M1605" s="1">
        <v>2.1989148192935501</v>
      </c>
      <c r="N1605" s="1">
        <v>0</v>
      </c>
      <c r="O1605" s="1">
        <v>2.1989148192935501</v>
      </c>
      <c r="P1605" s="1">
        <v>0</v>
      </c>
    </row>
    <row r="1606" spans="1:16" x14ac:dyDescent="0.25">
      <c r="A1606" s="1" t="s">
        <v>3420</v>
      </c>
      <c r="B1606" s="1">
        <v>-1.4999604</v>
      </c>
      <c r="C1606" s="1">
        <v>-1.4916955000000001</v>
      </c>
      <c r="D1606" s="1">
        <v>-4.8386087</v>
      </c>
      <c r="E1606" s="1">
        <v>-7.9207128999999998</v>
      </c>
      <c r="F1606" s="1">
        <v>-7.9207128999999998</v>
      </c>
      <c r="G1606" s="1">
        <v>11</v>
      </c>
      <c r="H1606" s="1">
        <v>52.290622999999997</v>
      </c>
      <c r="I1606" s="1">
        <v>0</v>
      </c>
      <c r="J1606" s="1">
        <v>3.3015948390019202E-3</v>
      </c>
      <c r="K1606" s="1">
        <v>0</v>
      </c>
      <c r="L1606" s="1">
        <v>1360103086.87464</v>
      </c>
      <c r="M1606" s="1">
        <v>2.2001980410681798</v>
      </c>
      <c r="N1606" s="1">
        <v>0</v>
      </c>
      <c r="O1606" s="1">
        <v>2.2001980410681798</v>
      </c>
      <c r="P1606" s="1">
        <v>0</v>
      </c>
    </row>
    <row r="1607" spans="1:16" x14ac:dyDescent="0.25">
      <c r="A1607" s="1" t="s">
        <v>3421</v>
      </c>
      <c r="B1607" s="1">
        <v>-1.5001328</v>
      </c>
      <c r="C1607" s="1">
        <v>-1.5052762</v>
      </c>
      <c r="D1607" s="1">
        <v>-5.2706103000000004</v>
      </c>
      <c r="E1607" s="1">
        <v>-7.9254097999999997</v>
      </c>
      <c r="F1607" s="1">
        <v>-7.9254097999999997</v>
      </c>
      <c r="G1607" s="1">
        <v>11</v>
      </c>
      <c r="H1607" s="1">
        <v>52.290622999999997</v>
      </c>
      <c r="I1607" s="1">
        <v>0</v>
      </c>
      <c r="J1607" s="1">
        <v>3.30355874192586E-3</v>
      </c>
      <c r="K1607" s="1">
        <v>0</v>
      </c>
      <c r="L1607" s="1">
        <v>1021701771.9106801</v>
      </c>
      <c r="M1607" s="1">
        <v>2.20150272051493</v>
      </c>
      <c r="N1607" s="1">
        <v>0</v>
      </c>
      <c r="O1607" s="1">
        <v>2.20150272051493</v>
      </c>
      <c r="P1607" s="1">
        <v>0</v>
      </c>
    </row>
    <row r="1608" spans="1:16" x14ac:dyDescent="0.25">
      <c r="A1608" s="1" t="s">
        <v>3422</v>
      </c>
      <c r="B1608" s="1">
        <v>-1.5000952000000001</v>
      </c>
      <c r="C1608" s="1">
        <v>-1.4987037000000001</v>
      </c>
      <c r="D1608" s="1">
        <v>-4.4858460000000004</v>
      </c>
      <c r="E1608" s="1">
        <v>-7.9298042999999998</v>
      </c>
      <c r="F1608" s="1">
        <v>-7.9298042999999998</v>
      </c>
      <c r="G1608" s="1">
        <v>11</v>
      </c>
      <c r="H1608" s="1">
        <v>52.290622999999997</v>
      </c>
      <c r="I1608" s="1">
        <v>0</v>
      </c>
      <c r="J1608" s="1">
        <v>3.3053882142381002E-3</v>
      </c>
      <c r="K1608" s="1">
        <v>0</v>
      </c>
      <c r="L1608" s="1">
        <v>6694175304.4178305</v>
      </c>
      <c r="M1608" s="1">
        <v>2.20272342363993</v>
      </c>
      <c r="N1608" s="1">
        <v>0</v>
      </c>
      <c r="O1608" s="1">
        <v>2.20272342363993</v>
      </c>
      <c r="P1608" s="1">
        <v>0</v>
      </c>
    </row>
    <row r="1609" spans="1:16" x14ac:dyDescent="0.25">
      <c r="A1609" s="1" t="s">
        <v>3423</v>
      </c>
      <c r="B1609" s="1">
        <v>-1.5001202</v>
      </c>
      <c r="C1609" s="1">
        <v>-1.5037997999999999</v>
      </c>
      <c r="D1609" s="1">
        <v>-4.8026776</v>
      </c>
      <c r="E1609" s="1">
        <v>-7.9346756999999997</v>
      </c>
      <c r="F1609" s="1">
        <v>-7.9346756999999997</v>
      </c>
      <c r="G1609" s="1">
        <v>11</v>
      </c>
      <c r="H1609" s="1">
        <v>52.290622999999997</v>
      </c>
      <c r="I1609" s="1">
        <v>0</v>
      </c>
      <c r="J1609" s="1">
        <v>3.3074230927989299E-3</v>
      </c>
      <c r="K1609" s="1">
        <v>0</v>
      </c>
      <c r="L1609" s="1">
        <v>1263350491.5916901</v>
      </c>
      <c r="M1609" s="1">
        <v>2.2040765815310999</v>
      </c>
      <c r="N1609" s="1">
        <v>0</v>
      </c>
      <c r="O1609" s="1">
        <v>2.2040765815310999</v>
      </c>
      <c r="P1609" s="1">
        <v>0</v>
      </c>
    </row>
    <row r="1610" spans="1:16" x14ac:dyDescent="0.25">
      <c r="A1610" s="1" t="s">
        <v>3424</v>
      </c>
      <c r="B1610" s="1">
        <v>-1.5000365</v>
      </c>
      <c r="C1610" s="1">
        <v>-1.5012386</v>
      </c>
      <c r="D1610" s="1">
        <v>-4.5177712000000003</v>
      </c>
      <c r="E1610" s="1">
        <v>-7.9395885000000002</v>
      </c>
      <c r="F1610" s="1">
        <v>-7.9395885000000002</v>
      </c>
      <c r="G1610" s="1">
        <v>11</v>
      </c>
      <c r="H1610" s="1">
        <v>52.290622999999997</v>
      </c>
      <c r="I1610" s="1">
        <v>0</v>
      </c>
      <c r="J1610" s="1">
        <v>3.30947180525599E-3</v>
      </c>
      <c r="K1610" s="1">
        <v>0</v>
      </c>
      <c r="L1610" s="1">
        <v>2134614146.98246</v>
      </c>
      <c r="M1610" s="1">
        <v>2.2054412629869198</v>
      </c>
      <c r="N1610" s="1">
        <v>0</v>
      </c>
      <c r="O1610" s="1">
        <v>2.2054412629869198</v>
      </c>
      <c r="P1610" s="1">
        <v>0</v>
      </c>
    </row>
    <row r="1611" spans="1:16" x14ac:dyDescent="0.25">
      <c r="A1611" s="1" t="s">
        <v>3425</v>
      </c>
      <c r="B1611" s="1">
        <v>-1.4999412000000001</v>
      </c>
      <c r="C1611" s="1">
        <v>-1.4960789999999999</v>
      </c>
      <c r="D1611" s="1">
        <v>-5.1613544999999998</v>
      </c>
      <c r="E1611" s="1">
        <v>-7.9444198999999998</v>
      </c>
      <c r="F1611" s="1">
        <v>-7.9444198999999998</v>
      </c>
      <c r="G1611" s="1">
        <v>11</v>
      </c>
      <c r="H1611" s="1">
        <v>52.290622999999997</v>
      </c>
      <c r="I1611" s="1">
        <v>0</v>
      </c>
      <c r="J1611" s="1">
        <v>3.31147959064307E-3</v>
      </c>
      <c r="K1611" s="1">
        <v>0</v>
      </c>
      <c r="L1611" s="1">
        <v>5516316861.1869802</v>
      </c>
      <c r="M1611" s="1">
        <v>2.2067832946777299</v>
      </c>
      <c r="N1611" s="1">
        <v>0</v>
      </c>
      <c r="O1611" s="1">
        <v>2.2067832946777299</v>
      </c>
      <c r="P1611" s="1">
        <v>0</v>
      </c>
    </row>
    <row r="1612" spans="1:16" x14ac:dyDescent="0.25">
      <c r="A1612" s="1" t="s">
        <v>3426</v>
      </c>
      <c r="B1612" s="1">
        <v>-1.4999281</v>
      </c>
      <c r="C1612" s="1">
        <v>-1.5023725999999999</v>
      </c>
      <c r="D1612" s="1">
        <v>-4.0683436000000004</v>
      </c>
      <c r="E1612" s="1">
        <v>-7.9492897999999999</v>
      </c>
      <c r="F1612" s="1">
        <v>-7.9492897999999999</v>
      </c>
      <c r="G1612" s="1">
        <v>11</v>
      </c>
      <c r="H1612" s="1">
        <v>52.290622999999997</v>
      </c>
      <c r="I1612" s="1">
        <v>0</v>
      </c>
      <c r="J1612" s="1">
        <v>3.3135119410234201E-3</v>
      </c>
      <c r="K1612" s="1">
        <v>0</v>
      </c>
      <c r="L1612" s="1">
        <v>1637851255.0965199</v>
      </c>
      <c r="M1612" s="1">
        <v>2.2081360552046001</v>
      </c>
      <c r="N1612" s="1">
        <v>0</v>
      </c>
      <c r="O1612" s="1">
        <v>2.2081360552046001</v>
      </c>
      <c r="P1612" s="1">
        <v>0</v>
      </c>
    </row>
    <row r="1613" spans="1:16" x14ac:dyDescent="0.25">
      <c r="A1613" s="1" t="s">
        <v>3427</v>
      </c>
      <c r="B1613" s="1">
        <v>-1.4999472</v>
      </c>
      <c r="C1613" s="1">
        <v>-1.4981557999999999</v>
      </c>
      <c r="D1613" s="1">
        <v>-6.9373760000000004</v>
      </c>
      <c r="E1613" s="1">
        <v>-7.9544715999999998</v>
      </c>
      <c r="F1613" s="1">
        <v>-7.9544715999999998</v>
      </c>
      <c r="G1613" s="1">
        <v>11</v>
      </c>
      <c r="H1613" s="1">
        <v>52.290622999999997</v>
      </c>
      <c r="I1613" s="1">
        <v>0</v>
      </c>
      <c r="J1613" s="1">
        <v>3.3156683654702499E-3</v>
      </c>
      <c r="K1613" s="1">
        <v>0</v>
      </c>
      <c r="L1613" s="1">
        <v>12493342819.6966</v>
      </c>
      <c r="M1613" s="1">
        <v>2.20957544114854</v>
      </c>
      <c r="N1613" s="1">
        <v>0</v>
      </c>
      <c r="O1613" s="1">
        <v>2.20957544114854</v>
      </c>
      <c r="P1613" s="1">
        <v>0</v>
      </c>
    </row>
    <row r="1614" spans="1:16" x14ac:dyDescent="0.25">
      <c r="A1614" s="1" t="s">
        <v>3428</v>
      </c>
      <c r="B1614" s="1">
        <v>-1.4999925000000001</v>
      </c>
      <c r="C1614" s="1">
        <v>-1.5032528999999999</v>
      </c>
      <c r="D1614" s="1">
        <v>-4.6646122999999999</v>
      </c>
      <c r="E1614" s="1">
        <v>-7.9596257000000001</v>
      </c>
      <c r="F1614" s="1">
        <v>-7.9596257000000001</v>
      </c>
      <c r="G1614" s="1">
        <v>11</v>
      </c>
      <c r="H1614" s="1">
        <v>52.290622999999997</v>
      </c>
      <c r="I1614" s="1">
        <v>0</v>
      </c>
      <c r="J1614" s="1">
        <v>3.31782057795834E-3</v>
      </c>
      <c r="K1614" s="1">
        <v>0</v>
      </c>
      <c r="L1614" s="1">
        <v>1388211152.23086</v>
      </c>
      <c r="M1614" s="1">
        <v>2.2110071447160502</v>
      </c>
      <c r="N1614" s="1">
        <v>0</v>
      </c>
      <c r="O1614" s="1">
        <v>2.2110071447160502</v>
      </c>
      <c r="P1614" s="1">
        <v>0</v>
      </c>
    </row>
    <row r="1615" spans="1:16" x14ac:dyDescent="0.25">
      <c r="A1615" s="1" t="s">
        <v>3429</v>
      </c>
      <c r="B1615" s="1">
        <v>-1.5001298000000001</v>
      </c>
      <c r="C1615" s="1">
        <v>-1.5060420999999999</v>
      </c>
      <c r="D1615" s="1">
        <v>-5.2027549999999998</v>
      </c>
      <c r="E1615" s="1">
        <v>-7.9644526999999998</v>
      </c>
      <c r="F1615" s="1">
        <v>-7.9644526999999998</v>
      </c>
      <c r="G1615" s="1">
        <v>11</v>
      </c>
      <c r="H1615" s="1">
        <v>52.290622999999997</v>
      </c>
      <c r="I1615" s="1">
        <v>0</v>
      </c>
      <c r="J1615" s="1">
        <v>3.3198399388727701E-3</v>
      </c>
      <c r="K1615" s="1">
        <v>0</v>
      </c>
      <c r="L1615" s="1">
        <v>934467270.89627397</v>
      </c>
      <c r="M1615" s="1">
        <v>2.21234798431396</v>
      </c>
      <c r="N1615" s="1">
        <v>0</v>
      </c>
      <c r="O1615" s="1">
        <v>2.21234798431396</v>
      </c>
      <c r="P1615" s="1">
        <v>0</v>
      </c>
    </row>
    <row r="1616" spans="1:16" x14ac:dyDescent="0.25">
      <c r="A1616" s="1" t="s">
        <v>3430</v>
      </c>
      <c r="B1616" s="1">
        <v>-1.5001073</v>
      </c>
      <c r="C1616" s="1">
        <v>-1.5055320000000001</v>
      </c>
      <c r="D1616" s="1">
        <v>-5.8846854999999998</v>
      </c>
      <c r="E1616" s="1">
        <v>-7.9694685999999999</v>
      </c>
      <c r="F1616" s="1">
        <v>-7.9694685999999999</v>
      </c>
      <c r="G1616" s="1">
        <v>11</v>
      </c>
      <c r="H1616" s="1">
        <v>52.290622999999997</v>
      </c>
      <c r="I1616" s="1">
        <v>0</v>
      </c>
      <c r="J1616" s="1">
        <v>3.3219375841269799E-3</v>
      </c>
      <c r="K1616" s="1">
        <v>0</v>
      </c>
      <c r="L1616" s="1">
        <v>994580954.22288895</v>
      </c>
      <c r="M1616" s="1">
        <v>2.2137412759992801</v>
      </c>
      <c r="N1616" s="1">
        <v>0</v>
      </c>
      <c r="O1616" s="1">
        <v>2.2137412759992801</v>
      </c>
      <c r="P1616" s="1">
        <v>0</v>
      </c>
    </row>
    <row r="1617" spans="1:16" x14ac:dyDescent="0.25">
      <c r="A1617" s="1" t="s">
        <v>3431</v>
      </c>
      <c r="B1617" s="1">
        <v>-1.4998659999999999</v>
      </c>
      <c r="C1617" s="1">
        <v>-1.4986404</v>
      </c>
      <c r="D1617" s="1">
        <v>-4.9305038000000003</v>
      </c>
      <c r="E1617" s="1">
        <v>-7.9744910999999998</v>
      </c>
      <c r="F1617" s="1">
        <v>-7.9744910999999998</v>
      </c>
      <c r="G1617" s="1">
        <v>11</v>
      </c>
      <c r="H1617" s="1">
        <v>52.290622999999997</v>
      </c>
      <c r="I1617" s="1">
        <v>0</v>
      </c>
      <c r="J1617" s="1">
        <v>3.3240284063896599E-3</v>
      </c>
      <c r="K1617" s="1">
        <v>0</v>
      </c>
      <c r="L1617" s="1">
        <v>7111937061.4501305</v>
      </c>
      <c r="M1617" s="1">
        <v>2.2151364220513199</v>
      </c>
      <c r="N1617" s="1">
        <v>0</v>
      </c>
      <c r="O1617" s="1">
        <v>2.2151364220513199</v>
      </c>
      <c r="P1617" s="1">
        <v>0</v>
      </c>
    </row>
    <row r="1618" spans="1:16" x14ac:dyDescent="0.25">
      <c r="A1618" s="1" t="s">
        <v>3432</v>
      </c>
      <c r="B1618" s="1">
        <v>-1.5001211999999999</v>
      </c>
      <c r="C1618" s="1">
        <v>-1.5046231999999999</v>
      </c>
      <c r="D1618" s="1">
        <v>-5.2017373999999998</v>
      </c>
      <c r="E1618" s="1">
        <v>-7.9795008000000003</v>
      </c>
      <c r="F1618" s="1">
        <v>-7.9795008000000003</v>
      </c>
      <c r="G1618" s="1">
        <v>11</v>
      </c>
      <c r="H1618" s="1">
        <v>52.290622999999997</v>
      </c>
      <c r="I1618" s="1">
        <v>0</v>
      </c>
      <c r="J1618" s="1">
        <v>3.3261221945198099E-3</v>
      </c>
      <c r="K1618" s="1">
        <v>0</v>
      </c>
      <c r="L1618" s="1">
        <v>1123234339.6036401</v>
      </c>
      <c r="M1618" s="1">
        <v>2.2165279918246799</v>
      </c>
      <c r="N1618" s="1">
        <v>0</v>
      </c>
      <c r="O1618" s="1">
        <v>2.2165279918246799</v>
      </c>
      <c r="P1618" s="1">
        <v>0</v>
      </c>
    </row>
    <row r="1619" spans="1:16" x14ac:dyDescent="0.25">
      <c r="A1619" s="1" t="s">
        <v>3433</v>
      </c>
      <c r="B1619" s="1">
        <v>-1.5000891999999999</v>
      </c>
      <c r="C1619" s="1">
        <v>-1.4988667</v>
      </c>
      <c r="D1619" s="1">
        <v>-5.4551001000000001</v>
      </c>
      <c r="E1619" s="1">
        <v>-7.9843783000000004</v>
      </c>
      <c r="F1619" s="1">
        <v>-7.9843783000000004</v>
      </c>
      <c r="G1619" s="1">
        <v>11</v>
      </c>
      <c r="H1619" s="1">
        <v>52.290622999999997</v>
      </c>
      <c r="I1619" s="1">
        <v>0</v>
      </c>
      <c r="J1619" s="1">
        <v>3.3281529787084498E-3</v>
      </c>
      <c r="K1619" s="1">
        <v>0</v>
      </c>
      <c r="L1619" s="1">
        <v>5925143312.1019096</v>
      </c>
      <c r="M1619" s="1">
        <v>2.2178828716278001</v>
      </c>
      <c r="N1619" s="1">
        <v>0</v>
      </c>
      <c r="O1619" s="1">
        <v>2.2178828716278001</v>
      </c>
      <c r="P1619" s="1">
        <v>0</v>
      </c>
    </row>
    <row r="1620" spans="1:16" x14ac:dyDescent="0.25">
      <c r="A1620" s="1" t="s">
        <v>3434</v>
      </c>
      <c r="B1620" s="1">
        <v>-1.5001287000000001</v>
      </c>
      <c r="C1620" s="1">
        <v>-1.4990791000000001</v>
      </c>
      <c r="D1620" s="1">
        <v>-5.3005642999999996</v>
      </c>
      <c r="E1620" s="1">
        <v>-7.9894838000000004</v>
      </c>
      <c r="F1620" s="1">
        <v>-7.9894838000000004</v>
      </c>
      <c r="G1620" s="1">
        <v>11</v>
      </c>
      <c r="H1620" s="1">
        <v>52.290622999999997</v>
      </c>
      <c r="I1620" s="1">
        <v>0</v>
      </c>
      <c r="J1620" s="1">
        <v>3.3302789624780598E-3</v>
      </c>
      <c r="K1620" s="1">
        <v>0</v>
      </c>
      <c r="L1620" s="1">
        <v>5121553415.8642797</v>
      </c>
      <c r="M1620" s="1">
        <v>2.21930106480916</v>
      </c>
      <c r="N1620" s="1">
        <v>0</v>
      </c>
      <c r="O1620" s="1">
        <v>2.21930106480916</v>
      </c>
      <c r="P1620" s="1">
        <v>0</v>
      </c>
    </row>
    <row r="1621" spans="1:16" x14ac:dyDescent="0.25">
      <c r="A1621" s="1" t="s">
        <v>3435</v>
      </c>
      <c r="B1621" s="1">
        <v>-1.5001395</v>
      </c>
      <c r="C1621" s="1">
        <v>-1.492046</v>
      </c>
      <c r="D1621" s="1">
        <v>-5.4780582999999998</v>
      </c>
      <c r="E1621" s="1">
        <v>-7.9946966000000002</v>
      </c>
      <c r="F1621" s="1">
        <v>-7.9946966000000002</v>
      </c>
      <c r="G1621" s="1">
        <v>11</v>
      </c>
      <c r="H1621" s="1">
        <v>52.290622999999997</v>
      </c>
      <c r="I1621" s="1">
        <v>0</v>
      </c>
      <c r="J1621" s="1">
        <v>3.3324394383753798E-3</v>
      </c>
      <c r="K1621" s="1">
        <v>0</v>
      </c>
      <c r="L1621" s="1">
        <v>1460715629.9006701</v>
      </c>
      <c r="M1621" s="1">
        <v>2.2207490603129001</v>
      </c>
      <c r="N1621" s="1">
        <v>0</v>
      </c>
      <c r="O1621" s="1">
        <v>2.2207490603129001</v>
      </c>
      <c r="P1621" s="1">
        <v>0</v>
      </c>
    </row>
    <row r="1622" spans="1:16" x14ac:dyDescent="0.25">
      <c r="A1622" s="1" t="s">
        <v>3436</v>
      </c>
      <c r="B1622" s="1">
        <v>-1.5001177000000001</v>
      </c>
      <c r="C1622" s="1">
        <v>-1.5012715999999999</v>
      </c>
      <c r="D1622" s="1">
        <v>-6.0529580000000003</v>
      </c>
      <c r="E1622" s="1">
        <v>-7.9994468999999997</v>
      </c>
      <c r="F1622" s="1">
        <v>-7.9994468999999997</v>
      </c>
      <c r="G1622" s="1">
        <v>11</v>
      </c>
      <c r="H1622" s="1">
        <v>52.290622999999997</v>
      </c>
      <c r="I1622" s="1">
        <v>0</v>
      </c>
      <c r="J1622" s="1">
        <v>3.3344203878479502E-3</v>
      </c>
      <c r="K1622" s="1">
        <v>0</v>
      </c>
      <c r="L1622" s="1">
        <v>2131781688.7985201</v>
      </c>
      <c r="M1622" s="1">
        <v>2.2220685746934601</v>
      </c>
      <c r="N1622" s="1">
        <v>0</v>
      </c>
      <c r="O1622" s="1">
        <v>2.2220685746934601</v>
      </c>
      <c r="P1622" s="1">
        <v>0</v>
      </c>
    </row>
    <row r="1623" spans="1:16" x14ac:dyDescent="0.25">
      <c r="A1623" s="1" t="s">
        <v>3437</v>
      </c>
      <c r="B1623" s="1">
        <v>-1.5001191</v>
      </c>
      <c r="C1623" s="1">
        <v>-1.4959792000000001</v>
      </c>
      <c r="D1623" s="1">
        <v>-5.5478854000000002</v>
      </c>
      <c r="E1623" s="1">
        <v>-8.0046902000000006</v>
      </c>
      <c r="F1623" s="1">
        <v>-8.0046902000000006</v>
      </c>
      <c r="G1623" s="1">
        <v>11</v>
      </c>
      <c r="H1623" s="1">
        <v>52.290622999999997</v>
      </c>
      <c r="I1623" s="1">
        <v>0</v>
      </c>
      <c r="J1623" s="1">
        <v>3.3365992405613E-3</v>
      </c>
      <c r="K1623" s="1">
        <v>0</v>
      </c>
      <c r="L1623" s="1">
        <v>5198034370.6456099</v>
      </c>
      <c r="M1623" s="1">
        <v>2.2235250473022399</v>
      </c>
      <c r="N1623" s="1">
        <v>0</v>
      </c>
      <c r="O1623" s="1">
        <v>2.2235250473022399</v>
      </c>
      <c r="P1623" s="1">
        <v>0</v>
      </c>
    </row>
    <row r="1624" spans="1:16" x14ac:dyDescent="0.25">
      <c r="A1624" s="1" t="s">
        <v>3438</v>
      </c>
      <c r="B1624" s="1">
        <v>-1.499943</v>
      </c>
      <c r="C1624" s="1">
        <v>-1.5011786</v>
      </c>
      <c r="D1624" s="1">
        <v>-4.8272252</v>
      </c>
      <c r="E1624" s="1">
        <v>-8.0096129999999999</v>
      </c>
      <c r="F1624" s="1">
        <v>-8.0096129999999999</v>
      </c>
      <c r="G1624" s="1">
        <v>11</v>
      </c>
      <c r="H1624" s="1">
        <v>52.290622999999997</v>
      </c>
      <c r="I1624" s="1">
        <v>0</v>
      </c>
      <c r="J1624" s="1">
        <v>3.3386520467924901E-3</v>
      </c>
      <c r="K1624" s="1">
        <v>0</v>
      </c>
      <c r="L1624" s="1">
        <v>2188725780.1811099</v>
      </c>
      <c r="M1624" s="1">
        <v>2.2248925103081598</v>
      </c>
      <c r="N1624" s="1">
        <v>0</v>
      </c>
      <c r="O1624" s="1">
        <v>2.2248925103081598</v>
      </c>
      <c r="P1624" s="1">
        <v>0</v>
      </c>
    </row>
    <row r="1625" spans="1:16" x14ac:dyDescent="0.25">
      <c r="A1625" s="1" t="s">
        <v>3439</v>
      </c>
      <c r="B1625" s="1">
        <v>-1.5001154000000001</v>
      </c>
      <c r="C1625" s="1">
        <v>-1.4995961</v>
      </c>
      <c r="D1625" s="1">
        <v>-4.9099621999999998</v>
      </c>
      <c r="E1625" s="1">
        <v>-8.0145987999999999</v>
      </c>
      <c r="F1625" s="1">
        <v>-8.0145987999999999</v>
      </c>
      <c r="G1625" s="1">
        <v>11</v>
      </c>
      <c r="H1625" s="1">
        <v>52.290622999999997</v>
      </c>
      <c r="I1625" s="1">
        <v>0</v>
      </c>
      <c r="J1625" s="1">
        <v>3.3407289079911699E-3</v>
      </c>
      <c r="K1625" s="1">
        <v>0</v>
      </c>
      <c r="L1625" s="1">
        <v>3858768753.94593</v>
      </c>
      <c r="M1625" s="1">
        <v>2.2262774573431998</v>
      </c>
      <c r="N1625" s="1">
        <v>0</v>
      </c>
      <c r="O1625" s="1">
        <v>2.2262774573431998</v>
      </c>
      <c r="P1625" s="1">
        <v>0</v>
      </c>
    </row>
    <row r="1626" spans="1:16" x14ac:dyDescent="0.25">
      <c r="A1626" s="1" t="s">
        <v>3440</v>
      </c>
      <c r="B1626" s="1">
        <v>-1.5000329999999999</v>
      </c>
      <c r="C1626" s="1">
        <v>-1.5060557000000001</v>
      </c>
      <c r="D1626" s="1">
        <v>-5.7221998999999997</v>
      </c>
      <c r="E1626" s="1">
        <v>-8.0200253000000004</v>
      </c>
      <c r="F1626" s="1">
        <v>-8.0200253000000004</v>
      </c>
      <c r="G1626" s="1">
        <v>11</v>
      </c>
      <c r="H1626" s="1">
        <v>52.290622999999997</v>
      </c>
      <c r="I1626" s="1">
        <v>0</v>
      </c>
      <c r="J1626" s="1">
        <v>3.3429990388387999E-3</v>
      </c>
      <c r="K1626" s="1">
        <v>0</v>
      </c>
      <c r="L1626" s="1">
        <v>939489568.49601996</v>
      </c>
      <c r="M1626" s="1">
        <v>2.2277847925821899</v>
      </c>
      <c r="N1626" s="1">
        <v>0</v>
      </c>
      <c r="O1626" s="1">
        <v>2.2277847925821899</v>
      </c>
      <c r="P1626" s="1">
        <v>0</v>
      </c>
    </row>
    <row r="1627" spans="1:16" x14ac:dyDescent="0.25">
      <c r="A1627" s="1" t="s">
        <v>3441</v>
      </c>
      <c r="B1627" s="1">
        <v>-1.5001328</v>
      </c>
      <c r="C1627" s="1">
        <v>-1.4961662</v>
      </c>
      <c r="D1627" s="1">
        <v>-5.3253659999999998</v>
      </c>
      <c r="E1627" s="1">
        <v>-8.0251245000000004</v>
      </c>
      <c r="F1627" s="1">
        <v>-8.0251245000000004</v>
      </c>
      <c r="G1627" s="1">
        <v>11</v>
      </c>
      <c r="H1627" s="1">
        <v>52.290622999999997</v>
      </c>
      <c r="I1627" s="1">
        <v>0</v>
      </c>
      <c r="J1627" s="1">
        <v>3.3451183153167699E-3</v>
      </c>
      <c r="K1627" s="1">
        <v>0</v>
      </c>
      <c r="L1627" s="1">
        <v>5931767027.9319696</v>
      </c>
      <c r="M1627" s="1">
        <v>2.2292012638515901</v>
      </c>
      <c r="N1627" s="1">
        <v>0</v>
      </c>
      <c r="O1627" s="1">
        <v>2.2292012638515901</v>
      </c>
      <c r="P1627" s="1">
        <v>0</v>
      </c>
    </row>
    <row r="1628" spans="1:16" x14ac:dyDescent="0.25">
      <c r="A1628" s="1" t="s">
        <v>3442</v>
      </c>
      <c r="B1628" s="1">
        <v>-1.5000871</v>
      </c>
      <c r="C1628" s="1">
        <v>-1.5001340000000001</v>
      </c>
      <c r="D1628" s="1">
        <v>-5.4320788000000002</v>
      </c>
      <c r="E1628" s="1">
        <v>-8.0304889999999993</v>
      </c>
      <c r="F1628" s="1">
        <v>-8.0304889999999993</v>
      </c>
      <c r="G1628" s="1">
        <v>11</v>
      </c>
      <c r="H1628" s="1">
        <v>52.290622999999997</v>
      </c>
      <c r="I1628" s="1">
        <v>0</v>
      </c>
      <c r="J1628" s="1">
        <v>3.3473536891583501E-3</v>
      </c>
      <c r="K1628" s="1">
        <v>0</v>
      </c>
      <c r="L1628" s="1">
        <v>3071102074.3104601</v>
      </c>
      <c r="M1628" s="1">
        <v>2.23069137997097</v>
      </c>
      <c r="N1628" s="1">
        <v>0</v>
      </c>
      <c r="O1628" s="1">
        <v>2.23069137997097</v>
      </c>
      <c r="P1628" s="1">
        <v>0</v>
      </c>
    </row>
    <row r="1629" spans="1:16" x14ac:dyDescent="0.25">
      <c r="A1629" s="1" t="s">
        <v>3443</v>
      </c>
      <c r="B1629" s="1">
        <v>-1.4999548</v>
      </c>
      <c r="C1629" s="1">
        <v>-1.4989619999999999</v>
      </c>
      <c r="D1629" s="1">
        <v>-5.3178619999999999</v>
      </c>
      <c r="E1629" s="1">
        <v>-8.0357237000000001</v>
      </c>
      <c r="F1629" s="1">
        <v>-8.0357237000000001</v>
      </c>
      <c r="G1629" s="1">
        <v>11</v>
      </c>
      <c r="H1629" s="1">
        <v>52.290622999999997</v>
      </c>
      <c r="I1629" s="1">
        <v>0</v>
      </c>
      <c r="J1629" s="1">
        <v>3.3495333125140702E-3</v>
      </c>
      <c r="K1629" s="1">
        <v>0</v>
      </c>
      <c r="L1629" s="1">
        <v>5569112359.55056</v>
      </c>
      <c r="M1629" s="1">
        <v>2.2321454683939601</v>
      </c>
      <c r="N1629" s="1">
        <v>0</v>
      </c>
      <c r="O1629" s="1">
        <v>2.2321454683939601</v>
      </c>
      <c r="P1629" s="1">
        <v>0</v>
      </c>
    </row>
    <row r="1630" spans="1:16" x14ac:dyDescent="0.25">
      <c r="A1630" s="1" t="s">
        <v>3444</v>
      </c>
      <c r="B1630" s="1">
        <v>-1.5000864</v>
      </c>
      <c r="C1630" s="1">
        <v>-1.4998157999999999</v>
      </c>
      <c r="D1630" s="1">
        <v>-4.8524089000000004</v>
      </c>
      <c r="E1630" s="1">
        <v>-8.0409316999999998</v>
      </c>
      <c r="F1630" s="1">
        <v>-8.0409316999999998</v>
      </c>
      <c r="G1630" s="1">
        <v>11</v>
      </c>
      <c r="H1630" s="1">
        <v>52.290622999999997</v>
      </c>
      <c r="I1630" s="1">
        <v>0</v>
      </c>
      <c r="J1630" s="1">
        <v>3.3517030525027202E-3</v>
      </c>
      <c r="K1630" s="1">
        <v>0</v>
      </c>
      <c r="L1630" s="1">
        <v>3501101629.8141799</v>
      </c>
      <c r="M1630" s="1">
        <v>2.2335921393500402</v>
      </c>
      <c r="N1630" s="1">
        <v>0</v>
      </c>
      <c r="O1630" s="1">
        <v>2.2335921393500402</v>
      </c>
      <c r="P1630" s="1">
        <v>0</v>
      </c>
    </row>
    <row r="1631" spans="1:16" x14ac:dyDescent="0.25">
      <c r="A1631" s="1" t="s">
        <v>3445</v>
      </c>
      <c r="B1631" s="1">
        <v>-1.4998822999999999</v>
      </c>
      <c r="C1631" s="1">
        <v>-1.5068413000000001</v>
      </c>
      <c r="D1631" s="1">
        <v>-4.7657284999999998</v>
      </c>
      <c r="E1631" s="1">
        <v>-8.0459700000000005</v>
      </c>
      <c r="F1631" s="1">
        <v>-8.0459700000000005</v>
      </c>
      <c r="G1631" s="1">
        <v>11</v>
      </c>
      <c r="H1631" s="1">
        <v>52.290622999999997</v>
      </c>
      <c r="I1631" s="1">
        <v>0</v>
      </c>
      <c r="J1631" s="1">
        <v>3.3538119026104499E-3</v>
      </c>
      <c r="K1631" s="1">
        <v>0</v>
      </c>
      <c r="L1631" s="1">
        <v>863100869.56521702</v>
      </c>
      <c r="M1631" s="1">
        <v>2.2349916564093602</v>
      </c>
      <c r="N1631" s="1">
        <v>0</v>
      </c>
      <c r="O1631" s="1">
        <v>2.2349916564093602</v>
      </c>
      <c r="P1631" s="1">
        <v>0</v>
      </c>
    </row>
    <row r="1632" spans="1:16" x14ac:dyDescent="0.25">
      <c r="A1632" s="1" t="s">
        <v>3446</v>
      </c>
      <c r="B1632" s="1">
        <v>-1.5000340000000001</v>
      </c>
      <c r="C1632" s="1">
        <v>-1.5029207</v>
      </c>
      <c r="D1632" s="1">
        <v>-4.8454132000000003</v>
      </c>
      <c r="E1632" s="1">
        <v>-8.0510292000000003</v>
      </c>
      <c r="F1632" s="1">
        <v>-8.0510292000000003</v>
      </c>
      <c r="G1632" s="1">
        <v>11</v>
      </c>
      <c r="H1632" s="1">
        <v>52.290622999999997</v>
      </c>
      <c r="I1632" s="1">
        <v>0</v>
      </c>
      <c r="J1632" s="1">
        <v>3.35592402487113E-3</v>
      </c>
      <c r="K1632" s="1">
        <v>0</v>
      </c>
      <c r="L1632" s="1">
        <v>1490486581.9209001</v>
      </c>
      <c r="M1632" s="1">
        <v>2.2363970014783998</v>
      </c>
      <c r="N1632" s="1">
        <v>0</v>
      </c>
      <c r="O1632" s="1">
        <v>2.2363970014783998</v>
      </c>
      <c r="P1632" s="1">
        <v>0</v>
      </c>
    </row>
    <row r="1633" spans="1:16" x14ac:dyDescent="0.25">
      <c r="A1633" s="1" t="s">
        <v>3447</v>
      </c>
      <c r="B1633" s="1">
        <v>-1.4998834000000001</v>
      </c>
      <c r="C1633" s="1">
        <v>-1.4980727</v>
      </c>
      <c r="D1633" s="1">
        <v>-4.6541823999999998</v>
      </c>
      <c r="E1633" s="1">
        <v>-8.0562363000000001</v>
      </c>
      <c r="F1633" s="1">
        <v>-8.0562363000000001</v>
      </c>
      <c r="G1633" s="1">
        <v>11</v>
      </c>
      <c r="H1633" s="1">
        <v>52.290622999999997</v>
      </c>
      <c r="I1633" s="1">
        <v>0</v>
      </c>
      <c r="J1633" s="1">
        <v>3.3580908463453798E-3</v>
      </c>
      <c r="K1633" s="1">
        <v>0</v>
      </c>
      <c r="L1633" s="1">
        <v>14552241171.4039</v>
      </c>
      <c r="M1633" s="1">
        <v>2.23784340752495</v>
      </c>
      <c r="N1633" s="1">
        <v>0</v>
      </c>
      <c r="O1633" s="1">
        <v>2.23784340752495</v>
      </c>
      <c r="P1633" s="1">
        <v>0</v>
      </c>
    </row>
    <row r="1634" spans="1:16" x14ac:dyDescent="0.25">
      <c r="A1634" s="1" t="s">
        <v>3448</v>
      </c>
      <c r="B1634" s="1">
        <v>-1.5000647</v>
      </c>
      <c r="C1634" s="1">
        <v>-1.5044252</v>
      </c>
      <c r="D1634" s="1">
        <v>-4.7243279999999999</v>
      </c>
      <c r="E1634" s="1">
        <v>-8.0611324</v>
      </c>
      <c r="F1634" s="1">
        <v>-8.0611324</v>
      </c>
      <c r="G1634" s="1">
        <v>11</v>
      </c>
      <c r="H1634" s="1">
        <v>52.290622999999997</v>
      </c>
      <c r="I1634" s="1">
        <v>0</v>
      </c>
      <c r="J1634" s="1">
        <v>3.3601369330839401E-3</v>
      </c>
      <c r="K1634" s="1">
        <v>0</v>
      </c>
      <c r="L1634" s="1">
        <v>1167259545.6742301</v>
      </c>
      <c r="M1634" s="1">
        <v>2.23920345306396</v>
      </c>
      <c r="N1634" s="1">
        <v>0</v>
      </c>
      <c r="O1634" s="1">
        <v>2.23920345306396</v>
      </c>
      <c r="P1634" s="1">
        <v>0</v>
      </c>
    </row>
    <row r="1635" spans="1:16" x14ac:dyDescent="0.25">
      <c r="A1635" s="1" t="s">
        <v>3449</v>
      </c>
      <c r="B1635" s="1">
        <v>-1.4999483</v>
      </c>
      <c r="C1635" s="1">
        <v>-1.5005746</v>
      </c>
      <c r="D1635" s="1">
        <v>-5.2316265</v>
      </c>
      <c r="E1635" s="1">
        <v>-8.0663146999999995</v>
      </c>
      <c r="F1635" s="1">
        <v>-8.0663146999999995</v>
      </c>
      <c r="G1635" s="1">
        <v>11</v>
      </c>
      <c r="H1635" s="1">
        <v>52.290622999999997</v>
      </c>
      <c r="I1635" s="1">
        <v>0</v>
      </c>
      <c r="J1635" s="1">
        <v>3.3622970378131101E-3</v>
      </c>
      <c r="K1635" s="1">
        <v>0</v>
      </c>
      <c r="L1635" s="1">
        <v>2639973157.50458</v>
      </c>
      <c r="M1635" s="1">
        <v>2.2406429714626701</v>
      </c>
      <c r="N1635" s="1">
        <v>0</v>
      </c>
      <c r="O1635" s="1">
        <v>2.2406429714626701</v>
      </c>
      <c r="P1635" s="1">
        <v>0</v>
      </c>
    </row>
    <row r="1636" spans="1:16" x14ac:dyDescent="0.25">
      <c r="A1636" s="1" t="s">
        <v>3450</v>
      </c>
      <c r="B1636" s="1">
        <v>-1.5001158999999999</v>
      </c>
      <c r="C1636" s="1">
        <v>-1.5037436</v>
      </c>
      <c r="D1636" s="1">
        <v>-4.4497242000000004</v>
      </c>
      <c r="E1636" s="1">
        <v>-8.0716438000000004</v>
      </c>
      <c r="F1636" s="1">
        <v>-8.0716438000000004</v>
      </c>
      <c r="G1636" s="1">
        <v>11</v>
      </c>
      <c r="H1636" s="1">
        <v>52.290622999999997</v>
      </c>
      <c r="I1636" s="1">
        <v>0</v>
      </c>
      <c r="J1636" s="1">
        <v>3.3645230512902198E-3</v>
      </c>
      <c r="K1636" s="1">
        <v>0</v>
      </c>
      <c r="L1636" s="1">
        <v>1296751048.5492599</v>
      </c>
      <c r="M1636" s="1">
        <v>2.2421232859293601</v>
      </c>
      <c r="N1636" s="1">
        <v>0</v>
      </c>
      <c r="O1636" s="1">
        <v>2.2421232859293601</v>
      </c>
      <c r="P1636" s="1">
        <v>0</v>
      </c>
    </row>
    <row r="1637" spans="1:16" x14ac:dyDescent="0.25">
      <c r="A1637" s="1" t="s">
        <v>3451</v>
      </c>
      <c r="B1637" s="1">
        <v>-1.4998872999999999</v>
      </c>
      <c r="C1637" s="1">
        <v>-1.4972684000000001</v>
      </c>
      <c r="D1637" s="1">
        <v>-4.0234455999999996</v>
      </c>
      <c r="E1637" s="1">
        <v>-8.0765867</v>
      </c>
      <c r="F1637" s="1">
        <v>-8.0765867</v>
      </c>
      <c r="G1637" s="1">
        <v>11</v>
      </c>
      <c r="H1637" s="1">
        <v>52.290622999999997</v>
      </c>
      <c r="I1637" s="1">
        <v>0</v>
      </c>
      <c r="J1637" s="1">
        <v>3.3665788399438899E-3</v>
      </c>
      <c r="K1637" s="1">
        <v>0</v>
      </c>
      <c r="L1637" s="1">
        <v>32216509747.979</v>
      </c>
      <c r="M1637" s="1">
        <v>2.2434963120354499</v>
      </c>
      <c r="N1637" s="1">
        <v>0</v>
      </c>
      <c r="O1637" s="1">
        <v>2.2434963120354499</v>
      </c>
      <c r="P1637" s="1">
        <v>0</v>
      </c>
    </row>
    <row r="1638" spans="1:16" x14ac:dyDescent="0.25">
      <c r="A1638" s="1" t="s">
        <v>3452</v>
      </c>
      <c r="B1638" s="1">
        <v>-1.5000528</v>
      </c>
      <c r="C1638" s="1">
        <v>-1.4952723000000001</v>
      </c>
      <c r="D1638" s="1">
        <v>-5.4209499000000001</v>
      </c>
      <c r="E1638" s="1">
        <v>-8.0820550999999998</v>
      </c>
      <c r="F1638" s="1">
        <v>-8.0820550999999998</v>
      </c>
      <c r="G1638" s="1">
        <v>11</v>
      </c>
      <c r="H1638" s="1">
        <v>52.290622999999997</v>
      </c>
      <c r="I1638" s="1">
        <v>0</v>
      </c>
      <c r="J1638" s="1">
        <v>3.3688501454643099E-3</v>
      </c>
      <c r="K1638" s="1">
        <v>0</v>
      </c>
      <c r="L1638" s="1">
        <v>3597049660.4414201</v>
      </c>
      <c r="M1638" s="1">
        <v>2.2450153032938598</v>
      </c>
      <c r="N1638" s="1">
        <v>0</v>
      </c>
      <c r="O1638" s="1">
        <v>2.2450153032938598</v>
      </c>
      <c r="P1638" s="1">
        <v>0</v>
      </c>
    </row>
    <row r="1639" spans="1:16" x14ac:dyDescent="0.25">
      <c r="A1639" s="1" t="s">
        <v>3453</v>
      </c>
      <c r="B1639" s="1">
        <v>-1.4999665</v>
      </c>
      <c r="C1639" s="1">
        <v>-1.4990991</v>
      </c>
      <c r="D1639" s="1">
        <v>-5.1862836000000003</v>
      </c>
      <c r="E1639" s="1">
        <v>-8.0872860000000006</v>
      </c>
      <c r="F1639" s="1">
        <v>-8.0872860000000006</v>
      </c>
      <c r="G1639" s="1">
        <v>11</v>
      </c>
      <c r="H1639" s="1">
        <v>52.290622999999997</v>
      </c>
      <c r="I1639" s="1">
        <v>0</v>
      </c>
      <c r="J1639" s="1">
        <v>3.3710283796594001E-3</v>
      </c>
      <c r="K1639" s="1">
        <v>0</v>
      </c>
      <c r="L1639" s="1">
        <v>5118535687.3396702</v>
      </c>
      <c r="M1639" s="1">
        <v>2.2464683320787202</v>
      </c>
      <c r="N1639" s="1">
        <v>0</v>
      </c>
      <c r="O1639" s="1">
        <v>2.2464683320787202</v>
      </c>
      <c r="P1639" s="1">
        <v>0</v>
      </c>
    </row>
    <row r="1640" spans="1:16" x14ac:dyDescent="0.25">
      <c r="A1640" s="1" t="s">
        <v>3454</v>
      </c>
      <c r="B1640" s="1">
        <v>-1.5000883</v>
      </c>
      <c r="C1640" s="1">
        <v>-1.4983086999999999</v>
      </c>
      <c r="D1640" s="1">
        <v>-4.1124153000000003</v>
      </c>
      <c r="E1640" s="1">
        <v>-8.0922461000000006</v>
      </c>
      <c r="F1640" s="1">
        <v>-8.0922461000000006</v>
      </c>
      <c r="G1640" s="1">
        <v>11</v>
      </c>
      <c r="H1640" s="1">
        <v>52.290622999999997</v>
      </c>
      <c r="I1640" s="1">
        <v>0</v>
      </c>
      <c r="J1640" s="1">
        <v>3.37309274105507E-3</v>
      </c>
      <c r="K1640" s="1">
        <v>0</v>
      </c>
      <c r="L1640" s="1">
        <v>10249536463.8381</v>
      </c>
      <c r="M1640" s="1">
        <v>2.2478461265563898</v>
      </c>
      <c r="N1640" s="1">
        <v>0</v>
      </c>
      <c r="O1640" s="1">
        <v>2.2478461265563898</v>
      </c>
      <c r="P1640" s="1">
        <v>0</v>
      </c>
    </row>
    <row r="1641" spans="1:16" x14ac:dyDescent="0.25">
      <c r="A1641" s="1" t="s">
        <v>3455</v>
      </c>
      <c r="B1641" s="1">
        <v>-1.4999213</v>
      </c>
      <c r="C1641" s="1">
        <v>-1.4972179000000001</v>
      </c>
      <c r="D1641" s="1">
        <v>-4.1079635999999997</v>
      </c>
      <c r="E1641" s="1">
        <v>-8.0969628999999994</v>
      </c>
      <c r="F1641" s="1">
        <v>-8.0969628999999994</v>
      </c>
      <c r="G1641" s="1">
        <v>11</v>
      </c>
      <c r="H1641" s="1">
        <v>52.290622999999997</v>
      </c>
      <c r="I1641" s="1">
        <v>0</v>
      </c>
      <c r="J1641" s="1">
        <v>3.37505445964129E-3</v>
      </c>
      <c r="K1641" s="1">
        <v>0</v>
      </c>
      <c r="L1641" s="1">
        <v>26878610209.734798</v>
      </c>
      <c r="M1641" s="1">
        <v>2.2491563691033201</v>
      </c>
      <c r="N1641" s="1">
        <v>0</v>
      </c>
      <c r="O1641" s="1">
        <v>2.2491563691033201</v>
      </c>
      <c r="P1641" s="1">
        <v>0</v>
      </c>
    </row>
    <row r="1642" spans="1:16" x14ac:dyDescent="0.25">
      <c r="A1642" s="1" t="s">
        <v>3456</v>
      </c>
      <c r="B1642" s="1">
        <v>-1.4999045</v>
      </c>
      <c r="C1642" s="1">
        <v>-1.4931255999999999</v>
      </c>
      <c r="D1642" s="1">
        <v>-5.532114</v>
      </c>
      <c r="E1642" s="1">
        <v>-8.1017989999999998</v>
      </c>
      <c r="F1642" s="1">
        <v>-8.1017989999999998</v>
      </c>
      <c r="G1642" s="1">
        <v>11</v>
      </c>
      <c r="H1642" s="1">
        <v>52.290622999999997</v>
      </c>
      <c r="I1642" s="1">
        <v>0</v>
      </c>
      <c r="J1642" s="1">
        <v>3.3770602591743099E-3</v>
      </c>
      <c r="K1642" s="1">
        <v>0</v>
      </c>
      <c r="L1642" s="1">
        <v>1844009550.6837399</v>
      </c>
      <c r="M1642" s="1">
        <v>2.2504997253417902</v>
      </c>
      <c r="N1642" s="1">
        <v>0</v>
      </c>
      <c r="O1642" s="1">
        <v>2.2504997253417902</v>
      </c>
      <c r="P1642" s="1">
        <v>0</v>
      </c>
    </row>
    <row r="1643" spans="1:16" x14ac:dyDescent="0.25">
      <c r="A1643" s="1" t="s">
        <v>3457</v>
      </c>
      <c r="B1643" s="1">
        <v>-1.4999049</v>
      </c>
      <c r="C1643" s="1">
        <v>-1.5057655999999999</v>
      </c>
      <c r="D1643" s="1">
        <v>-5.0802063999999998</v>
      </c>
      <c r="E1643" s="1">
        <v>-8.1070422999999998</v>
      </c>
      <c r="F1643" s="1">
        <v>-8.1070422999999998</v>
      </c>
      <c r="G1643" s="1">
        <v>11</v>
      </c>
      <c r="H1643" s="1">
        <v>52.290622999999997</v>
      </c>
      <c r="I1643" s="1">
        <v>0</v>
      </c>
      <c r="J1643" s="1">
        <v>3.37925336546375E-3</v>
      </c>
      <c r="K1643" s="1">
        <v>0</v>
      </c>
      <c r="L1643" s="1">
        <v>983098184.34139001</v>
      </c>
      <c r="M1643" s="1">
        <v>2.25195619795057</v>
      </c>
      <c r="N1643" s="1">
        <v>0</v>
      </c>
      <c r="O1643" s="1">
        <v>2.25195619795057</v>
      </c>
      <c r="P1643" s="1">
        <v>0</v>
      </c>
    </row>
    <row r="1644" spans="1:16" x14ac:dyDescent="0.25">
      <c r="A1644" s="1" t="s">
        <v>3458</v>
      </c>
      <c r="B1644" s="1">
        <v>-1.5000376</v>
      </c>
      <c r="C1644" s="1">
        <v>-1.5048997</v>
      </c>
      <c r="D1644" s="1">
        <v>-4.8910112000000003</v>
      </c>
      <c r="E1644" s="1">
        <v>-8.1123781000000008</v>
      </c>
      <c r="F1644" s="1">
        <v>-8.1123781000000008</v>
      </c>
      <c r="G1644" s="1">
        <v>11</v>
      </c>
      <c r="H1644" s="1">
        <v>52.290622999999997</v>
      </c>
      <c r="I1644" s="1">
        <v>0</v>
      </c>
      <c r="J1644" s="1">
        <v>3.3814838809561099E-3</v>
      </c>
      <c r="K1644" s="1">
        <v>0</v>
      </c>
      <c r="L1644" s="1">
        <v>1099148159.5141499</v>
      </c>
      <c r="M1644" s="1">
        <v>2.2534383667839899</v>
      </c>
      <c r="N1644" s="1">
        <v>0</v>
      </c>
      <c r="O1644" s="1">
        <v>2.2534383667839899</v>
      </c>
      <c r="P1644" s="1">
        <v>0</v>
      </c>
    </row>
    <row r="1645" spans="1:16" x14ac:dyDescent="0.25">
      <c r="A1645" s="1" t="s">
        <v>3459</v>
      </c>
      <c r="B1645" s="1">
        <v>-1.4999062999999999</v>
      </c>
      <c r="C1645" s="1">
        <v>-1.4985341999999999</v>
      </c>
      <c r="D1645" s="1">
        <v>-5.3159536999999997</v>
      </c>
      <c r="E1645" s="1">
        <v>-8.1172608999999998</v>
      </c>
      <c r="F1645" s="1">
        <v>-8.1172608999999998</v>
      </c>
      <c r="G1645" s="1">
        <v>11</v>
      </c>
      <c r="H1645" s="1">
        <v>52.290622999999997</v>
      </c>
      <c r="I1645" s="1">
        <v>0</v>
      </c>
      <c r="J1645" s="1">
        <v>3.3835163980494502E-3</v>
      </c>
      <c r="K1645" s="1">
        <v>0</v>
      </c>
      <c r="L1645" s="1">
        <v>7996772753.9635897</v>
      </c>
      <c r="M1645" s="1">
        <v>2.2547947035895399</v>
      </c>
      <c r="N1645" s="1">
        <v>0</v>
      </c>
      <c r="O1645" s="1">
        <v>2.2547947035895399</v>
      </c>
      <c r="P1645" s="1">
        <v>0</v>
      </c>
    </row>
    <row r="1646" spans="1:16" x14ac:dyDescent="0.25">
      <c r="A1646" s="1" t="s">
        <v>3460</v>
      </c>
      <c r="B1646" s="1">
        <v>-1.5001332000000001</v>
      </c>
      <c r="C1646" s="1">
        <v>-1.5054897</v>
      </c>
      <c r="D1646" s="1">
        <v>-5.7323750999999996</v>
      </c>
      <c r="E1646" s="1">
        <v>-8.1227693999999993</v>
      </c>
      <c r="F1646" s="1">
        <v>-8.1227693999999993</v>
      </c>
      <c r="G1646" s="1">
        <v>11</v>
      </c>
      <c r="H1646" s="1">
        <v>52.290622999999997</v>
      </c>
      <c r="I1646" s="1">
        <v>0</v>
      </c>
      <c r="J1646" s="1">
        <v>3.3858199741341102E-3</v>
      </c>
      <c r="K1646" s="1">
        <v>0</v>
      </c>
      <c r="L1646" s="1">
        <v>1019094971.73282</v>
      </c>
      <c r="M1646" s="1">
        <v>2.25632482104831</v>
      </c>
      <c r="N1646" s="1">
        <v>0</v>
      </c>
      <c r="O1646" s="1">
        <v>2.25632482104831</v>
      </c>
      <c r="P1646" s="1">
        <v>0</v>
      </c>
    </row>
    <row r="1647" spans="1:16" x14ac:dyDescent="0.25">
      <c r="A1647" s="1" t="s">
        <v>3461</v>
      </c>
      <c r="B1647" s="1">
        <v>-1.4998975000000001</v>
      </c>
      <c r="C1647" s="1">
        <v>-1.500219</v>
      </c>
      <c r="D1647" s="1">
        <v>-5.6832161000000001</v>
      </c>
      <c r="E1647" s="1">
        <v>-8.1282557999999998</v>
      </c>
      <c r="F1647" s="1">
        <v>-8.1282557999999998</v>
      </c>
      <c r="G1647" s="1">
        <v>11</v>
      </c>
      <c r="H1647" s="1">
        <v>52.290622999999997</v>
      </c>
      <c r="I1647" s="1">
        <v>0</v>
      </c>
      <c r="J1647" s="1">
        <v>3.3881063446856699E-3</v>
      </c>
      <c r="K1647" s="1">
        <v>0</v>
      </c>
      <c r="L1647" s="1">
        <v>3010630166.0190701</v>
      </c>
      <c r="M1647" s="1">
        <v>2.2578488455878301</v>
      </c>
      <c r="N1647" s="1">
        <v>0</v>
      </c>
      <c r="O1647" s="1">
        <v>2.2578488455878301</v>
      </c>
      <c r="P1647" s="1">
        <v>0</v>
      </c>
    </row>
    <row r="1648" spans="1:16" x14ac:dyDescent="0.25">
      <c r="A1648" s="1" t="s">
        <v>3462</v>
      </c>
      <c r="B1648" s="1">
        <v>-1.5001184000000001</v>
      </c>
      <c r="C1648" s="1">
        <v>-1.49834</v>
      </c>
      <c r="D1648" s="1">
        <v>-6.2621231000000002</v>
      </c>
      <c r="E1648" s="1">
        <v>-8.1335125000000001</v>
      </c>
      <c r="F1648" s="1">
        <v>-8.1335125000000001</v>
      </c>
      <c r="G1648" s="1">
        <v>11</v>
      </c>
      <c r="H1648" s="1">
        <v>52.290622999999997</v>
      </c>
      <c r="I1648" s="1">
        <v>0</v>
      </c>
      <c r="J1648" s="1">
        <v>3.3902941928135302E-3</v>
      </c>
      <c r="K1648" s="1">
        <v>0</v>
      </c>
      <c r="L1648" s="1">
        <v>9908342724.3682804</v>
      </c>
      <c r="M1648" s="1">
        <v>2.25930902693006</v>
      </c>
      <c r="N1648" s="1">
        <v>0</v>
      </c>
      <c r="O1648" s="1">
        <v>2.25930902693006</v>
      </c>
      <c r="P1648" s="1">
        <v>0</v>
      </c>
    </row>
    <row r="1649" spans="1:16" x14ac:dyDescent="0.25">
      <c r="A1649" s="1" t="s">
        <v>3463</v>
      </c>
      <c r="B1649" s="1">
        <v>-1.4999403</v>
      </c>
      <c r="C1649" s="1">
        <v>-1.4918377</v>
      </c>
      <c r="D1649" s="1">
        <v>-4.5446080999999996</v>
      </c>
      <c r="E1649" s="1">
        <v>-8.1390723999999999</v>
      </c>
      <c r="F1649" s="1">
        <v>-8.1390723999999999</v>
      </c>
      <c r="G1649" s="1">
        <v>11</v>
      </c>
      <c r="H1649" s="1">
        <v>52.290622999999997</v>
      </c>
      <c r="I1649" s="1">
        <v>0</v>
      </c>
      <c r="J1649" s="1">
        <v>3.3925982206951199E-3</v>
      </c>
      <c r="K1649" s="1">
        <v>0</v>
      </c>
      <c r="L1649" s="1">
        <v>1432583310.6024001</v>
      </c>
      <c r="M1649" s="1">
        <v>2.2608534495035801</v>
      </c>
      <c r="N1649" s="1">
        <v>0</v>
      </c>
      <c r="O1649" s="1">
        <v>2.2608534495035801</v>
      </c>
      <c r="P1649" s="1">
        <v>0</v>
      </c>
    </row>
    <row r="1650" spans="1:16" x14ac:dyDescent="0.25">
      <c r="A1650" s="1" t="s">
        <v>3464</v>
      </c>
      <c r="B1650" s="1">
        <v>-1.5001215999999999</v>
      </c>
      <c r="C1650" s="1">
        <v>-1.4960530000000001</v>
      </c>
      <c r="D1650" s="1">
        <v>-5.0374064000000001</v>
      </c>
      <c r="E1650" s="1">
        <v>-8.1443100000000008</v>
      </c>
      <c r="F1650" s="1">
        <v>-8.1443100000000008</v>
      </c>
      <c r="G1650" s="1">
        <v>11</v>
      </c>
      <c r="H1650" s="1">
        <v>52.290622999999997</v>
      </c>
      <c r="I1650" s="1">
        <v>0</v>
      </c>
      <c r="J1650" s="1">
        <v>3.39477480297021E-3</v>
      </c>
      <c r="K1650" s="1">
        <v>0</v>
      </c>
      <c r="L1650" s="1">
        <v>5554876331.40905</v>
      </c>
      <c r="M1650" s="1">
        <v>2.2623083326551598</v>
      </c>
      <c r="N1650" s="1">
        <v>0</v>
      </c>
      <c r="O1650" s="1">
        <v>2.2623083326551598</v>
      </c>
      <c r="P1650" s="1">
        <v>0</v>
      </c>
    </row>
    <row r="1651" spans="1:16" x14ac:dyDescent="0.25">
      <c r="A1651" s="1" t="s">
        <v>3465</v>
      </c>
      <c r="B1651" s="1">
        <v>-1.4998841000000001</v>
      </c>
      <c r="C1651" s="1">
        <v>-1.5000146999999999</v>
      </c>
      <c r="D1651" s="1">
        <v>-5.7532983</v>
      </c>
      <c r="E1651" s="1">
        <v>-8.1498317999999994</v>
      </c>
      <c r="F1651" s="1">
        <v>-8.1498317999999994</v>
      </c>
      <c r="G1651" s="1">
        <v>11</v>
      </c>
      <c r="H1651" s="1">
        <v>52.290622999999997</v>
      </c>
      <c r="I1651" s="1">
        <v>0</v>
      </c>
      <c r="J1651" s="1">
        <v>3.39707556474864E-3</v>
      </c>
      <c r="K1651" s="1">
        <v>0</v>
      </c>
      <c r="L1651" s="1">
        <v>3265775484.8571701</v>
      </c>
      <c r="M1651" s="1">
        <v>2.26384215884738</v>
      </c>
      <c r="N1651" s="1">
        <v>0</v>
      </c>
      <c r="O1651" s="1">
        <v>2.26384215884738</v>
      </c>
      <c r="P1651" s="1">
        <v>0</v>
      </c>
    </row>
    <row r="1652" spans="1:16" x14ac:dyDescent="0.25">
      <c r="A1652" s="1" t="s">
        <v>3466</v>
      </c>
      <c r="B1652" s="1">
        <v>-1.5000591000000001</v>
      </c>
      <c r="C1652" s="1">
        <v>-1.5057</v>
      </c>
      <c r="D1652" s="1">
        <v>-5.1007476</v>
      </c>
      <c r="E1652" s="1">
        <v>-8.1548137999999994</v>
      </c>
      <c r="F1652" s="1">
        <v>-8.1548137999999994</v>
      </c>
      <c r="G1652" s="1">
        <v>11</v>
      </c>
      <c r="H1652" s="1">
        <v>52.290622999999997</v>
      </c>
      <c r="I1652" s="1">
        <v>0</v>
      </c>
      <c r="J1652" s="1">
        <v>3.3991592839913601E-3</v>
      </c>
      <c r="K1652" s="1">
        <v>0</v>
      </c>
      <c r="L1652" s="1">
        <v>996816600.12240195</v>
      </c>
      <c r="M1652" s="1">
        <v>2.2652260462443001</v>
      </c>
      <c r="N1652" s="1">
        <v>0</v>
      </c>
      <c r="O1652" s="1">
        <v>2.2652260462443001</v>
      </c>
      <c r="P1652" s="1">
        <v>0</v>
      </c>
    </row>
    <row r="1653" spans="1:16" x14ac:dyDescent="0.25">
      <c r="A1653" s="1" t="s">
        <v>3467</v>
      </c>
      <c r="B1653" s="1">
        <v>-1.4999228</v>
      </c>
      <c r="C1653" s="1">
        <v>-1.4957459</v>
      </c>
      <c r="D1653" s="1">
        <v>-4.5515398999999999</v>
      </c>
      <c r="E1653" s="1">
        <v>-8.1597194999999996</v>
      </c>
      <c r="F1653" s="1">
        <v>-8.1597194999999996</v>
      </c>
      <c r="G1653" s="1">
        <v>11</v>
      </c>
      <c r="H1653" s="1">
        <v>52.290622999999997</v>
      </c>
      <c r="I1653" s="1">
        <v>0</v>
      </c>
      <c r="J1653" s="1">
        <v>3.4011975288999298E-3</v>
      </c>
      <c r="K1653" s="1">
        <v>0</v>
      </c>
      <c r="L1653" s="1">
        <v>4601592470.5882301</v>
      </c>
      <c r="M1653" s="1">
        <v>2.26658874087863</v>
      </c>
      <c r="N1653" s="1">
        <v>0</v>
      </c>
      <c r="O1653" s="1">
        <v>2.26658874087863</v>
      </c>
      <c r="P1653" s="1">
        <v>0</v>
      </c>
    </row>
    <row r="1654" spans="1:16" x14ac:dyDescent="0.25">
      <c r="A1654" s="1" t="s">
        <v>3468</v>
      </c>
      <c r="B1654" s="1">
        <v>-1.4999193</v>
      </c>
      <c r="C1654" s="1">
        <v>-1.5000688</v>
      </c>
      <c r="D1654" s="1">
        <v>-5.1534681000000004</v>
      </c>
      <c r="E1654" s="1">
        <v>-8.1646909999999995</v>
      </c>
      <c r="F1654" s="1">
        <v>-8.1646909999999995</v>
      </c>
      <c r="G1654" s="1">
        <v>11</v>
      </c>
      <c r="H1654" s="1">
        <v>52.290622999999997</v>
      </c>
      <c r="I1654" s="1">
        <v>0</v>
      </c>
      <c r="J1654" s="1">
        <v>3.4032690839765601E-3</v>
      </c>
      <c r="K1654" s="1">
        <v>0</v>
      </c>
      <c r="L1654" s="1">
        <v>3202281279.2219901</v>
      </c>
      <c r="M1654" s="1">
        <v>2.2679697142706901</v>
      </c>
      <c r="N1654" s="1">
        <v>0</v>
      </c>
      <c r="O1654" s="1">
        <v>2.2679697142706901</v>
      </c>
      <c r="P1654" s="1">
        <v>0</v>
      </c>
    </row>
    <row r="1655" spans="1:16" x14ac:dyDescent="0.25">
      <c r="A1655" s="1" t="s">
        <v>3469</v>
      </c>
      <c r="B1655" s="1">
        <v>-1.5000076</v>
      </c>
      <c r="C1655" s="1">
        <v>-1.5006938999999999</v>
      </c>
      <c r="D1655" s="1">
        <v>-5.7276692000000002</v>
      </c>
      <c r="E1655" s="1">
        <v>-8.1698198000000009</v>
      </c>
      <c r="F1655" s="1">
        <v>-8.1698198000000009</v>
      </c>
      <c r="G1655" s="1">
        <v>11</v>
      </c>
      <c r="H1655" s="1">
        <v>52.290622999999997</v>
      </c>
      <c r="I1655" s="1">
        <v>0</v>
      </c>
      <c r="J1655" s="1">
        <v>3.4054070977863802E-3</v>
      </c>
      <c r="K1655" s="1">
        <v>0</v>
      </c>
      <c r="L1655" s="1">
        <v>2573348452.9888802</v>
      </c>
      <c r="M1655" s="1">
        <v>2.2693943977355899</v>
      </c>
      <c r="N1655" s="1">
        <v>0</v>
      </c>
      <c r="O1655" s="1">
        <v>2.2693943977355899</v>
      </c>
      <c r="P1655" s="1">
        <v>0</v>
      </c>
    </row>
    <row r="1656" spans="1:16" x14ac:dyDescent="0.25">
      <c r="A1656" s="1" t="s">
        <v>3470</v>
      </c>
      <c r="B1656" s="1">
        <v>-1.5001488000000001</v>
      </c>
      <c r="C1656" s="1">
        <v>-1.5014023999999999</v>
      </c>
      <c r="D1656" s="1">
        <v>-5.2400212000000002</v>
      </c>
      <c r="E1656" s="1">
        <v>-8.1753844999999998</v>
      </c>
      <c r="F1656" s="1">
        <v>-8.1753844999999998</v>
      </c>
      <c r="G1656" s="1">
        <v>11</v>
      </c>
      <c r="H1656" s="1">
        <v>52.290622999999997</v>
      </c>
      <c r="I1656" s="1">
        <v>0</v>
      </c>
      <c r="J1656" s="1">
        <v>3.40772788619002E-3</v>
      </c>
      <c r="K1656" s="1">
        <v>0</v>
      </c>
      <c r="L1656" s="1">
        <v>2105298419.033</v>
      </c>
      <c r="M1656" s="1">
        <v>2.2709401448567701</v>
      </c>
      <c r="N1656" s="1">
        <v>0</v>
      </c>
      <c r="O1656" s="1">
        <v>2.2709401448567701</v>
      </c>
      <c r="P1656" s="1">
        <v>0</v>
      </c>
    </row>
    <row r="1657" spans="1:16" x14ac:dyDescent="0.25">
      <c r="A1657" s="1" t="s">
        <v>3471</v>
      </c>
      <c r="B1657" s="1">
        <v>-1.4999990000000001</v>
      </c>
      <c r="C1657" s="1">
        <v>-1.5011030000000001</v>
      </c>
      <c r="D1657" s="1">
        <v>-5.1351528000000002</v>
      </c>
      <c r="E1657" s="1">
        <v>-8.1803597999999997</v>
      </c>
      <c r="F1657" s="1">
        <v>-8.1803597999999997</v>
      </c>
      <c r="G1657" s="1">
        <v>11</v>
      </c>
      <c r="H1657" s="1">
        <v>52.290622999999997</v>
      </c>
      <c r="I1657" s="1">
        <v>0</v>
      </c>
      <c r="J1657" s="1">
        <v>3.40980246017794E-3</v>
      </c>
      <c r="K1657" s="1">
        <v>0</v>
      </c>
      <c r="L1657" s="1">
        <v>2282525013.3049402</v>
      </c>
      <c r="M1657" s="1">
        <v>2.2723221778869598</v>
      </c>
      <c r="N1657" s="1">
        <v>0</v>
      </c>
      <c r="O1657" s="1">
        <v>2.2723221778869598</v>
      </c>
      <c r="P1657" s="1">
        <v>0</v>
      </c>
    </row>
    <row r="1658" spans="1:16" x14ac:dyDescent="0.25">
      <c r="A1658" s="1" t="s">
        <v>3472</v>
      </c>
      <c r="B1658" s="1">
        <v>-1.5000224</v>
      </c>
      <c r="C1658" s="1">
        <v>-1.5008926</v>
      </c>
      <c r="D1658" s="1">
        <v>-4.5480422999999996</v>
      </c>
      <c r="E1658" s="1">
        <v>-8.1851292000000004</v>
      </c>
      <c r="F1658" s="1">
        <v>-8.1851292000000004</v>
      </c>
      <c r="G1658" s="1">
        <v>11</v>
      </c>
      <c r="H1658" s="1">
        <v>52.290622999999997</v>
      </c>
      <c r="I1658" s="1">
        <v>0</v>
      </c>
      <c r="J1658" s="1">
        <v>3.4117908616143298E-3</v>
      </c>
      <c r="K1658" s="1">
        <v>0</v>
      </c>
      <c r="L1658" s="1">
        <v>2426299162.5145702</v>
      </c>
      <c r="M1658" s="1">
        <v>2.27364699045817</v>
      </c>
      <c r="N1658" s="1">
        <v>0</v>
      </c>
      <c r="O1658" s="1">
        <v>2.27364699045817</v>
      </c>
      <c r="P1658" s="1">
        <v>0</v>
      </c>
    </row>
    <row r="1659" spans="1:16" x14ac:dyDescent="0.25">
      <c r="A1659" s="1" t="s">
        <v>3473</v>
      </c>
      <c r="B1659" s="1">
        <v>-1.5001247</v>
      </c>
      <c r="C1659" s="1">
        <v>-1.5002253999999999</v>
      </c>
      <c r="D1659" s="1">
        <v>-5.2422475999999998</v>
      </c>
      <c r="E1659" s="1">
        <v>-8.1900624999999998</v>
      </c>
      <c r="F1659" s="1">
        <v>-8.1900624999999998</v>
      </c>
      <c r="G1659" s="1">
        <v>11</v>
      </c>
      <c r="H1659" s="1">
        <v>52.290622999999997</v>
      </c>
      <c r="I1659" s="1">
        <v>0</v>
      </c>
      <c r="J1659" s="1">
        <v>3.4138467360474E-3</v>
      </c>
      <c r="K1659" s="1">
        <v>0</v>
      </c>
      <c r="L1659" s="1">
        <v>3026307109.5057702</v>
      </c>
      <c r="M1659" s="1">
        <v>2.2750173674689398</v>
      </c>
      <c r="N1659" s="1">
        <v>0</v>
      </c>
      <c r="O1659" s="1">
        <v>2.2750173674689398</v>
      </c>
      <c r="P1659" s="1">
        <v>0</v>
      </c>
    </row>
    <row r="1660" spans="1:16" x14ac:dyDescent="0.25">
      <c r="A1660" s="1" t="s">
        <v>3474</v>
      </c>
      <c r="B1660" s="1">
        <v>-1.4998541000000001</v>
      </c>
      <c r="C1660" s="1">
        <v>-1.5031519</v>
      </c>
      <c r="D1660" s="1">
        <v>-4.8106904000000004</v>
      </c>
      <c r="E1660" s="1">
        <v>-8.1951838000000006</v>
      </c>
      <c r="F1660" s="1">
        <v>-8.1951838000000006</v>
      </c>
      <c r="G1660" s="1">
        <v>11</v>
      </c>
      <c r="H1660" s="1">
        <v>52.290622999999997</v>
      </c>
      <c r="I1660" s="1">
        <v>0</v>
      </c>
      <c r="J1660" s="1">
        <v>3.4159850661013499E-3</v>
      </c>
      <c r="K1660" s="1">
        <v>0</v>
      </c>
      <c r="L1660" s="1">
        <v>1454914901.27193</v>
      </c>
      <c r="M1660" s="1">
        <v>2.2764399316575701</v>
      </c>
      <c r="N1660" s="1">
        <v>0</v>
      </c>
      <c r="O1660" s="1">
        <v>2.2764399316575701</v>
      </c>
      <c r="P1660" s="1">
        <v>0</v>
      </c>
    </row>
    <row r="1661" spans="1:16" x14ac:dyDescent="0.25">
      <c r="A1661" s="1" t="s">
        <v>3475</v>
      </c>
      <c r="B1661" s="1">
        <v>-1.5000806</v>
      </c>
      <c r="C1661" s="1">
        <v>-1.500486</v>
      </c>
      <c r="D1661" s="1">
        <v>-5.1004300000000002</v>
      </c>
      <c r="E1661" s="1">
        <v>-8.2003546000000007</v>
      </c>
      <c r="F1661" s="1">
        <v>-8.2003546000000007</v>
      </c>
      <c r="G1661" s="1">
        <v>11</v>
      </c>
      <c r="H1661" s="1">
        <v>52.290622999999997</v>
      </c>
      <c r="I1661" s="1">
        <v>0</v>
      </c>
      <c r="J1661" s="1">
        <v>3.4181402734121901E-3</v>
      </c>
      <c r="K1661" s="1">
        <v>0</v>
      </c>
      <c r="L1661" s="1">
        <v>2763964963.03439</v>
      </c>
      <c r="M1661" s="1">
        <v>2.2778762711419001</v>
      </c>
      <c r="N1661" s="1">
        <v>0</v>
      </c>
      <c r="O1661" s="1">
        <v>2.2778762711419001</v>
      </c>
      <c r="P1661" s="1">
        <v>0</v>
      </c>
    </row>
    <row r="1662" spans="1:16" x14ac:dyDescent="0.25">
      <c r="A1662" s="1" t="s">
        <v>3476</v>
      </c>
      <c r="B1662" s="1">
        <v>-1.4999636000000001</v>
      </c>
      <c r="C1662" s="1">
        <v>-1.4990547999999999</v>
      </c>
      <c r="D1662" s="1">
        <v>-5.852252</v>
      </c>
      <c r="E1662" s="1">
        <v>-8.2055539999999993</v>
      </c>
      <c r="F1662" s="1">
        <v>-8.2055539999999993</v>
      </c>
      <c r="G1662" s="1">
        <v>11</v>
      </c>
      <c r="H1662" s="1">
        <v>52.290622999999997</v>
      </c>
      <c r="I1662" s="1">
        <v>0</v>
      </c>
      <c r="J1662" s="1">
        <v>3.4203053384126701E-3</v>
      </c>
      <c r="K1662" s="1">
        <v>0</v>
      </c>
      <c r="L1662" s="1">
        <v>5343360968.7936602</v>
      </c>
      <c r="M1662" s="1">
        <v>2.27932055791219</v>
      </c>
      <c r="N1662" s="1">
        <v>0</v>
      </c>
      <c r="O1662" s="1">
        <v>2.27932055791219</v>
      </c>
      <c r="P1662" s="1">
        <v>0</v>
      </c>
    </row>
    <row r="1663" spans="1:16" x14ac:dyDescent="0.25">
      <c r="A1663" s="1" t="s">
        <v>3477</v>
      </c>
      <c r="B1663" s="1">
        <v>-1.4998902999999999</v>
      </c>
      <c r="C1663" s="1">
        <v>-1.4996035999999999</v>
      </c>
      <c r="D1663" s="1">
        <v>-6.2827910999999999</v>
      </c>
      <c r="E1663" s="1">
        <v>-8.2108191999999995</v>
      </c>
      <c r="F1663" s="1">
        <v>-8.2108191999999995</v>
      </c>
      <c r="G1663" s="1">
        <v>11</v>
      </c>
      <c r="H1663" s="1">
        <v>52.290622999999997</v>
      </c>
      <c r="I1663" s="1">
        <v>0</v>
      </c>
      <c r="J1663" s="1">
        <v>3.4224986069863001E-3</v>
      </c>
      <c r="K1663" s="1">
        <v>0</v>
      </c>
      <c r="L1663" s="1">
        <v>3938999428.1139202</v>
      </c>
      <c r="M1663" s="1">
        <v>2.2807831234402101</v>
      </c>
      <c r="N1663" s="1">
        <v>0</v>
      </c>
      <c r="O1663" s="1">
        <v>2.2807831234402101</v>
      </c>
      <c r="P1663" s="1">
        <v>0</v>
      </c>
    </row>
    <row r="1664" spans="1:16" x14ac:dyDescent="0.25">
      <c r="A1664" s="1" t="s">
        <v>3478</v>
      </c>
      <c r="B1664" s="1">
        <v>-1.5001378000000001</v>
      </c>
      <c r="C1664" s="1">
        <v>-1.5059928</v>
      </c>
      <c r="D1664" s="1">
        <v>-4.0492648999999998</v>
      </c>
      <c r="E1664" s="1">
        <v>-8.2159443000000003</v>
      </c>
      <c r="F1664" s="1">
        <v>-8.2159443000000003</v>
      </c>
      <c r="G1664" s="1">
        <v>11</v>
      </c>
      <c r="H1664" s="1">
        <v>52.290622999999997</v>
      </c>
      <c r="I1664" s="1">
        <v>0</v>
      </c>
      <c r="J1664" s="1">
        <v>3.4246425741768999E-3</v>
      </c>
      <c r="K1664" s="1">
        <v>0</v>
      </c>
      <c r="L1664" s="1">
        <v>969589150.55850899</v>
      </c>
      <c r="M1664" s="1">
        <v>2.2822067472669798</v>
      </c>
      <c r="N1664" s="1">
        <v>0</v>
      </c>
      <c r="O1664" s="1">
        <v>2.2822067472669798</v>
      </c>
      <c r="P1664" s="1">
        <v>0</v>
      </c>
    </row>
    <row r="1665" spans="1:16" x14ac:dyDescent="0.25">
      <c r="A1665" s="1" t="s">
        <v>3479</v>
      </c>
      <c r="B1665" s="1">
        <v>-1.5001099</v>
      </c>
      <c r="C1665" s="1">
        <v>-1.5029447</v>
      </c>
      <c r="D1665" s="1">
        <v>-5.0418586999999997</v>
      </c>
      <c r="E1665" s="1">
        <v>-8.2208939000000001</v>
      </c>
      <c r="F1665" s="1">
        <v>-8.2208939000000001</v>
      </c>
      <c r="G1665" s="1">
        <v>11</v>
      </c>
      <c r="H1665" s="1">
        <v>52.290622999999997</v>
      </c>
      <c r="I1665" s="1">
        <v>0</v>
      </c>
      <c r="J1665" s="1">
        <v>3.4267089435074702E-3</v>
      </c>
      <c r="K1665" s="1">
        <v>0</v>
      </c>
      <c r="L1665" s="1">
        <v>1515212269.0220301</v>
      </c>
      <c r="M1665" s="1">
        <v>2.2835816277398</v>
      </c>
      <c r="N1665" s="1">
        <v>0</v>
      </c>
      <c r="O1665" s="1">
        <v>2.2835816277398</v>
      </c>
      <c r="P1665" s="1">
        <v>0</v>
      </c>
    </row>
    <row r="1666" spans="1:16" x14ac:dyDescent="0.25">
      <c r="A1666" s="1" t="s">
        <v>3480</v>
      </c>
      <c r="B1666" s="1">
        <v>-1.5000001999999999</v>
      </c>
      <c r="C1666" s="1">
        <v>-1.4988790000000001</v>
      </c>
      <c r="D1666" s="1">
        <v>-4.6823553999999996</v>
      </c>
      <c r="E1666" s="1">
        <v>-8.2259654999999992</v>
      </c>
      <c r="F1666" s="1">
        <v>-8.2259654999999992</v>
      </c>
      <c r="G1666" s="1">
        <v>11</v>
      </c>
      <c r="H1666" s="1">
        <v>52.290622999999997</v>
      </c>
      <c r="I1666" s="1">
        <v>0</v>
      </c>
      <c r="J1666" s="1">
        <v>3.4288205475323501E-3</v>
      </c>
      <c r="K1666" s="1">
        <v>0</v>
      </c>
      <c r="L1666" s="1">
        <v>6049303059.5248499</v>
      </c>
      <c r="M1666" s="1">
        <v>2.2849904166327502</v>
      </c>
      <c r="N1666" s="1">
        <v>0</v>
      </c>
      <c r="O1666" s="1">
        <v>2.2849904166327502</v>
      </c>
      <c r="P1666" s="1">
        <v>0</v>
      </c>
    </row>
    <row r="1667" spans="1:16" x14ac:dyDescent="0.25">
      <c r="A1667" s="1" t="s">
        <v>3481</v>
      </c>
      <c r="B1667" s="1">
        <v>-1.4999832</v>
      </c>
      <c r="C1667" s="1">
        <v>-1.5014396999999999</v>
      </c>
      <c r="D1667" s="1">
        <v>-5.7965422000000002</v>
      </c>
      <c r="E1667" s="1">
        <v>-8.2309903999999996</v>
      </c>
      <c r="F1667" s="1">
        <v>-8.2309903999999996</v>
      </c>
      <c r="G1667" s="1">
        <v>11</v>
      </c>
      <c r="H1667" s="1">
        <v>52.290622999999997</v>
      </c>
      <c r="I1667" s="1">
        <v>0</v>
      </c>
      <c r="J1667" s="1">
        <v>3.4309162695532699E-3</v>
      </c>
      <c r="K1667" s="1">
        <v>0</v>
      </c>
      <c r="L1667" s="1">
        <v>2099445147.1661301</v>
      </c>
      <c r="M1667" s="1">
        <v>2.2863862249586302</v>
      </c>
      <c r="N1667" s="1">
        <v>0</v>
      </c>
      <c r="O1667" s="1">
        <v>2.2863862249586302</v>
      </c>
      <c r="P1667" s="1">
        <v>0</v>
      </c>
    </row>
    <row r="1668" spans="1:16" x14ac:dyDescent="0.25">
      <c r="A1668" s="1" t="s">
        <v>3482</v>
      </c>
      <c r="B1668" s="1">
        <v>-1.4999155</v>
      </c>
      <c r="C1668" s="1">
        <v>-1.4995282999999999</v>
      </c>
      <c r="D1668" s="1">
        <v>-5.1009387999999998</v>
      </c>
      <c r="E1668" s="1">
        <v>-8.2361793999999993</v>
      </c>
      <c r="F1668" s="1">
        <v>-8.2361793999999993</v>
      </c>
      <c r="G1668" s="1">
        <v>11</v>
      </c>
      <c r="H1668" s="1">
        <v>52.290622999999997</v>
      </c>
      <c r="I1668" s="1">
        <v>0</v>
      </c>
      <c r="J1668" s="1">
        <v>3.4330776487898102E-3</v>
      </c>
      <c r="K1668" s="1">
        <v>0</v>
      </c>
      <c r="L1668" s="1">
        <v>4099328349.35326</v>
      </c>
      <c r="M1668" s="1">
        <v>2.2878275977240601</v>
      </c>
      <c r="N1668" s="1">
        <v>0</v>
      </c>
      <c r="O1668" s="1">
        <v>2.2878275977240601</v>
      </c>
      <c r="P1668" s="1">
        <v>0</v>
      </c>
    </row>
    <row r="1669" spans="1:16" x14ac:dyDescent="0.25">
      <c r="A1669" s="1" t="s">
        <v>3483</v>
      </c>
      <c r="B1669" s="1">
        <v>-1.4999336000000001</v>
      </c>
      <c r="C1669" s="1">
        <v>-1.5035544999999999</v>
      </c>
      <c r="D1669" s="1">
        <v>-4.9947347999999998</v>
      </c>
      <c r="E1669" s="1">
        <v>-8.2415161000000001</v>
      </c>
      <c r="F1669" s="1">
        <v>-8.2415161000000001</v>
      </c>
      <c r="G1669" s="1">
        <v>11</v>
      </c>
      <c r="H1669" s="1">
        <v>52.290622999999997</v>
      </c>
      <c r="I1669" s="1">
        <v>0</v>
      </c>
      <c r="J1669" s="1">
        <v>3.4353065686606901E-3</v>
      </c>
      <c r="K1669" s="1">
        <v>0</v>
      </c>
      <c r="L1669" s="1">
        <v>1365545705.93347</v>
      </c>
      <c r="M1669" s="1">
        <v>2.2893100314670098</v>
      </c>
      <c r="N1669" s="1">
        <v>0</v>
      </c>
      <c r="O1669" s="1">
        <v>2.2893100314670098</v>
      </c>
      <c r="P1669" s="1">
        <v>0</v>
      </c>
    </row>
    <row r="1670" spans="1:16" x14ac:dyDescent="0.25">
      <c r="A1670" s="1" t="s">
        <v>3484</v>
      </c>
      <c r="B1670" s="1">
        <v>-1.4999636000000001</v>
      </c>
      <c r="C1670" s="1">
        <v>-1.5053196</v>
      </c>
      <c r="D1670" s="1">
        <v>-5.5316691000000002</v>
      </c>
      <c r="E1670" s="1">
        <v>-8.2466706999999992</v>
      </c>
      <c r="F1670" s="1">
        <v>-8.2466706999999992</v>
      </c>
      <c r="G1670" s="1">
        <v>11</v>
      </c>
      <c r="H1670" s="1">
        <v>52.290622999999997</v>
      </c>
      <c r="I1670" s="1">
        <v>0</v>
      </c>
      <c r="J1670" s="1">
        <v>3.4374619394823302E-3</v>
      </c>
      <c r="K1670" s="1">
        <v>0</v>
      </c>
      <c r="L1670" s="1">
        <v>1057203148.16229</v>
      </c>
      <c r="M1670" s="1">
        <v>2.2907418674892801</v>
      </c>
      <c r="N1670" s="1">
        <v>0</v>
      </c>
      <c r="O1670" s="1">
        <v>2.2907418674892801</v>
      </c>
      <c r="P1670" s="1">
        <v>0</v>
      </c>
    </row>
    <row r="1671" spans="1:16" x14ac:dyDescent="0.25">
      <c r="A1671" s="1" t="s">
        <v>3485</v>
      </c>
      <c r="B1671" s="1">
        <v>-1.4999822</v>
      </c>
      <c r="C1671" s="1">
        <v>-1.4993175999999999</v>
      </c>
      <c r="D1671" s="1">
        <v>-5.2066340000000002</v>
      </c>
      <c r="E1671" s="1">
        <v>-8.2517537999999995</v>
      </c>
      <c r="F1671" s="1">
        <v>-8.2517537999999995</v>
      </c>
      <c r="G1671" s="1">
        <v>11</v>
      </c>
      <c r="H1671" s="1">
        <v>52.290622999999997</v>
      </c>
      <c r="I1671" s="1">
        <v>0</v>
      </c>
      <c r="J1671" s="1">
        <v>3.4395789277315001E-3</v>
      </c>
      <c r="K1671" s="1">
        <v>0</v>
      </c>
      <c r="L1671" s="1">
        <v>4588104195.6651402</v>
      </c>
      <c r="M1671" s="1">
        <v>2.29215383529663</v>
      </c>
      <c r="N1671" s="1">
        <v>0</v>
      </c>
      <c r="O1671" s="1">
        <v>2.29215383529663</v>
      </c>
      <c r="P1671" s="1">
        <v>0</v>
      </c>
    </row>
    <row r="1672" spans="1:16" x14ac:dyDescent="0.25">
      <c r="A1672" s="1" t="s">
        <v>3486</v>
      </c>
      <c r="B1672" s="1">
        <v>-1.500041</v>
      </c>
      <c r="C1672" s="1">
        <v>-1.5038876999999999</v>
      </c>
      <c r="D1672" s="1">
        <v>-4.8012781000000002</v>
      </c>
      <c r="E1672" s="1">
        <v>-8.2568321000000005</v>
      </c>
      <c r="F1672" s="1">
        <v>-8.2568321000000005</v>
      </c>
      <c r="G1672" s="1">
        <v>11</v>
      </c>
      <c r="H1672" s="1">
        <v>52.290622999999997</v>
      </c>
      <c r="I1672" s="1">
        <v>0</v>
      </c>
      <c r="J1672" s="1">
        <v>3.4417003767130199E-3</v>
      </c>
      <c r="K1672" s="1">
        <v>0</v>
      </c>
      <c r="L1672" s="1">
        <v>1296507646.51928</v>
      </c>
      <c r="M1672" s="1">
        <v>2.2935644785563101</v>
      </c>
      <c r="N1672" s="1">
        <v>0</v>
      </c>
      <c r="O1672" s="1">
        <v>2.2935644785563101</v>
      </c>
      <c r="P1672" s="1">
        <v>0</v>
      </c>
    </row>
    <row r="1673" spans="1:16" x14ac:dyDescent="0.25">
      <c r="A1673" s="1" t="s">
        <v>3487</v>
      </c>
      <c r="B1673" s="1">
        <v>-1.5000328999999999</v>
      </c>
      <c r="C1673" s="1">
        <v>-1.5009087000000001</v>
      </c>
      <c r="D1673" s="1">
        <v>-6.2276544999999999</v>
      </c>
      <c r="E1673" s="1">
        <v>-8.2620410999999994</v>
      </c>
      <c r="F1673" s="1">
        <v>-8.2620410999999994</v>
      </c>
      <c r="G1673" s="1">
        <v>11</v>
      </c>
      <c r="H1673" s="1">
        <v>52.290622999999997</v>
      </c>
      <c r="I1673" s="1">
        <v>0</v>
      </c>
      <c r="J1673" s="1">
        <v>3.4438720953889699E-3</v>
      </c>
      <c r="K1673" s="1">
        <v>0</v>
      </c>
      <c r="L1673" s="1">
        <v>2437470071.0417099</v>
      </c>
      <c r="M1673" s="1">
        <v>2.29501141442192</v>
      </c>
      <c r="N1673" s="1">
        <v>0</v>
      </c>
      <c r="O1673" s="1">
        <v>2.29501141442192</v>
      </c>
      <c r="P1673" s="1">
        <v>0</v>
      </c>
    </row>
    <row r="1674" spans="1:16" x14ac:dyDescent="0.25">
      <c r="A1674" s="1" t="s">
        <v>3488</v>
      </c>
      <c r="B1674" s="1">
        <v>-1.5000315</v>
      </c>
      <c r="C1674" s="1">
        <v>-1.5057867</v>
      </c>
      <c r="D1674" s="1">
        <v>-5.1515602999999999</v>
      </c>
      <c r="E1674" s="1">
        <v>-8.2673711999999995</v>
      </c>
      <c r="F1674" s="1">
        <v>-8.2673711999999995</v>
      </c>
      <c r="G1674" s="1">
        <v>11</v>
      </c>
      <c r="H1674" s="1">
        <v>52.290622999999997</v>
      </c>
      <c r="I1674" s="1">
        <v>0</v>
      </c>
      <c r="J1674" s="1">
        <v>3.4461015320587998E-3</v>
      </c>
      <c r="K1674" s="1">
        <v>0</v>
      </c>
      <c r="L1674" s="1">
        <v>999981774.40052998</v>
      </c>
      <c r="M1674" s="1">
        <v>2.2964919937981501</v>
      </c>
      <c r="N1674" s="1">
        <v>0</v>
      </c>
      <c r="O1674" s="1">
        <v>2.2964919937981501</v>
      </c>
      <c r="P1674" s="1">
        <v>0</v>
      </c>
    </row>
    <row r="1675" spans="1:16" x14ac:dyDescent="0.25">
      <c r="A1675" s="1" t="s">
        <v>3489</v>
      </c>
      <c r="B1675" s="1">
        <v>-1.4998629000000001</v>
      </c>
      <c r="C1675" s="1">
        <v>-1.5064781</v>
      </c>
      <c r="D1675" s="1">
        <v>-5.3473062999999996</v>
      </c>
      <c r="E1675" s="1">
        <v>-8.2727213000000006</v>
      </c>
      <c r="F1675" s="1">
        <v>-8.2727213000000006</v>
      </c>
      <c r="G1675" s="1">
        <v>11</v>
      </c>
      <c r="H1675" s="1">
        <v>52.290622999999997</v>
      </c>
      <c r="I1675" s="1">
        <v>0</v>
      </c>
      <c r="J1675" s="1">
        <v>3.4483403731102001E-3</v>
      </c>
      <c r="K1675" s="1">
        <v>0</v>
      </c>
      <c r="L1675" s="1">
        <v>923404468.21816802</v>
      </c>
      <c r="M1675" s="1">
        <v>2.2979781362745499</v>
      </c>
      <c r="N1675" s="1">
        <v>0</v>
      </c>
      <c r="O1675" s="1">
        <v>2.2979781362745499</v>
      </c>
      <c r="P1675" s="1">
        <v>0</v>
      </c>
    </row>
    <row r="1676" spans="1:16" x14ac:dyDescent="0.25">
      <c r="A1676" s="1" t="s">
        <v>3490</v>
      </c>
      <c r="B1676" s="1">
        <v>-1.4998606000000001</v>
      </c>
      <c r="C1676" s="1">
        <v>-1.500203</v>
      </c>
      <c r="D1676" s="1">
        <v>-4.9077368000000003</v>
      </c>
      <c r="E1676" s="1">
        <v>-8.2782344999999999</v>
      </c>
      <c r="F1676" s="1">
        <v>-8.2782344999999999</v>
      </c>
      <c r="G1676" s="1">
        <v>11</v>
      </c>
      <c r="H1676" s="1">
        <v>52.290622999999997</v>
      </c>
      <c r="I1676" s="1">
        <v>0</v>
      </c>
      <c r="J1676" s="1">
        <v>3.4506378470231199E-3</v>
      </c>
      <c r="K1676" s="1">
        <v>0</v>
      </c>
      <c r="L1676" s="1">
        <v>3084430310.0293102</v>
      </c>
      <c r="M1676" s="1">
        <v>2.2995095782809698</v>
      </c>
      <c r="N1676" s="1">
        <v>0</v>
      </c>
      <c r="O1676" s="1">
        <v>2.2995095782809698</v>
      </c>
      <c r="P1676" s="1">
        <v>0</v>
      </c>
    </row>
    <row r="1677" spans="1:16" x14ac:dyDescent="0.25">
      <c r="A1677" s="1" t="s">
        <v>3491</v>
      </c>
      <c r="B1677" s="1">
        <v>-1.5001179</v>
      </c>
      <c r="C1677" s="1">
        <v>-1.502532</v>
      </c>
      <c r="D1677" s="1">
        <v>-5.1561389000000002</v>
      </c>
      <c r="E1677" s="1">
        <v>-8.2838612000000005</v>
      </c>
      <c r="F1677" s="1">
        <v>-8.2838612000000005</v>
      </c>
      <c r="G1677" s="1">
        <v>11</v>
      </c>
      <c r="H1677" s="1">
        <v>52.290622999999997</v>
      </c>
      <c r="I1677" s="1">
        <v>0</v>
      </c>
      <c r="J1677" s="1">
        <v>3.45298625382311E-3</v>
      </c>
      <c r="K1677" s="1">
        <v>0</v>
      </c>
      <c r="L1677" s="1">
        <v>1652518703.4791</v>
      </c>
      <c r="M1677" s="1">
        <v>2.3010725445217499</v>
      </c>
      <c r="N1677" s="1">
        <v>0</v>
      </c>
      <c r="O1677" s="1">
        <v>2.3010725445217499</v>
      </c>
      <c r="P1677" s="1">
        <v>0</v>
      </c>
    </row>
    <row r="1678" spans="1:16" x14ac:dyDescent="0.25">
      <c r="A1678" s="1" t="s">
        <v>3492</v>
      </c>
      <c r="B1678" s="1">
        <v>-1.4999286000000001</v>
      </c>
      <c r="C1678" s="1">
        <v>-1.4964607000000001</v>
      </c>
      <c r="D1678" s="1">
        <v>-5.9483442000000002</v>
      </c>
      <c r="E1678" s="1">
        <v>-8.2893714999999997</v>
      </c>
      <c r="F1678" s="1">
        <v>-8.2893714999999997</v>
      </c>
      <c r="G1678" s="1">
        <v>11</v>
      </c>
      <c r="H1678" s="1">
        <v>52.290622999999997</v>
      </c>
      <c r="I1678" s="1">
        <v>0</v>
      </c>
      <c r="J1678" s="1">
        <v>3.4552768072835002E-3</v>
      </c>
      <c r="K1678" s="1">
        <v>0</v>
      </c>
      <c r="L1678" s="1">
        <v>7831544993.8056002</v>
      </c>
      <c r="M1678" s="1">
        <v>2.3026031917995802</v>
      </c>
      <c r="N1678" s="1">
        <v>0</v>
      </c>
      <c r="O1678" s="1">
        <v>2.3026031917995802</v>
      </c>
      <c r="P1678" s="1">
        <v>0</v>
      </c>
    </row>
    <row r="1679" spans="1:16" x14ac:dyDescent="0.25">
      <c r="A1679" s="1" t="s">
        <v>3493</v>
      </c>
      <c r="B1679" s="1">
        <v>-1.5000724999999999</v>
      </c>
      <c r="C1679" s="1">
        <v>-1.4978438999999999</v>
      </c>
      <c r="D1679" s="1">
        <v>-4.9836692999999999</v>
      </c>
      <c r="E1679" s="1">
        <v>-8.2945308999999998</v>
      </c>
      <c r="F1679" s="1">
        <v>-8.2945308999999998</v>
      </c>
      <c r="G1679" s="1">
        <v>11</v>
      </c>
      <c r="H1679" s="1">
        <v>52.290622999999997</v>
      </c>
      <c r="I1679" s="1">
        <v>0</v>
      </c>
      <c r="J1679" s="1">
        <v>3.4574234580458398E-3</v>
      </c>
      <c r="K1679" s="1">
        <v>0</v>
      </c>
      <c r="L1679" s="1">
        <v>25543160058.737099</v>
      </c>
      <c r="M1679" s="1">
        <v>2.3040363523695202</v>
      </c>
      <c r="N1679" s="1">
        <v>0</v>
      </c>
      <c r="O1679" s="1">
        <v>2.3040363523695202</v>
      </c>
      <c r="P1679" s="1">
        <v>0</v>
      </c>
    </row>
    <row r="1680" spans="1:16" x14ac:dyDescent="0.25">
      <c r="A1680" s="1" t="s">
        <v>3494</v>
      </c>
      <c r="B1680" s="1">
        <v>-1.4998707</v>
      </c>
      <c r="C1680" s="1">
        <v>-1.5016309999999999</v>
      </c>
      <c r="D1680" s="1">
        <v>-5.7448397</v>
      </c>
      <c r="E1680" s="1">
        <v>-8.2994461000000008</v>
      </c>
      <c r="F1680" s="1">
        <v>-8.2994461000000008</v>
      </c>
      <c r="G1680" s="1">
        <v>11</v>
      </c>
      <c r="H1680" s="1">
        <v>52.290622999999997</v>
      </c>
      <c r="I1680" s="1">
        <v>0</v>
      </c>
      <c r="J1680" s="1">
        <v>3.4594737005453E-3</v>
      </c>
      <c r="K1680" s="1">
        <v>0</v>
      </c>
      <c r="L1680" s="1">
        <v>2018403734.09097</v>
      </c>
      <c r="M1680" s="1">
        <v>2.3054016960991701</v>
      </c>
      <c r="N1680" s="1">
        <v>0</v>
      </c>
      <c r="O1680" s="1">
        <v>2.3054016960991701</v>
      </c>
      <c r="P1680" s="1">
        <v>0</v>
      </c>
    </row>
    <row r="1681" spans="1:16" x14ac:dyDescent="0.25">
      <c r="A1681" s="1" t="s">
        <v>3495</v>
      </c>
      <c r="B1681" s="1">
        <v>-1.5000604</v>
      </c>
      <c r="C1681" s="1">
        <v>-1.5049771999999999</v>
      </c>
      <c r="D1681" s="1">
        <v>-4.6532287999999999</v>
      </c>
      <c r="E1681" s="1">
        <v>-8.3043908999999996</v>
      </c>
      <c r="F1681" s="1">
        <v>-8.3043908999999996</v>
      </c>
      <c r="G1681" s="1">
        <v>11</v>
      </c>
      <c r="H1681" s="1">
        <v>52.290622999999997</v>
      </c>
      <c r="I1681" s="1">
        <v>0</v>
      </c>
      <c r="J1681" s="1">
        <v>3.4615408709316501E-3</v>
      </c>
      <c r="K1681" s="1">
        <v>0</v>
      </c>
      <c r="L1681" s="1">
        <v>1113474098.1091001</v>
      </c>
      <c r="M1681" s="1">
        <v>2.3067752520243299</v>
      </c>
      <c r="N1681" s="1">
        <v>0</v>
      </c>
      <c r="O1681" s="1">
        <v>2.3067752520243299</v>
      </c>
      <c r="P1681" s="1">
        <v>0</v>
      </c>
    </row>
    <row r="1682" spans="1:16" x14ac:dyDescent="0.25">
      <c r="A1682" s="1" t="s">
        <v>3496</v>
      </c>
      <c r="B1682" s="1">
        <v>-1.4998689000000001</v>
      </c>
      <c r="C1682" s="1">
        <v>-1.4971572</v>
      </c>
      <c r="D1682" s="1">
        <v>-5.6908474</v>
      </c>
      <c r="E1682" s="1">
        <v>-8.3091574000000001</v>
      </c>
      <c r="F1682" s="1">
        <v>-8.3091574000000001</v>
      </c>
      <c r="G1682" s="1">
        <v>11</v>
      </c>
      <c r="H1682" s="1">
        <v>52.290622999999997</v>
      </c>
      <c r="I1682" s="1">
        <v>0</v>
      </c>
      <c r="J1682" s="1">
        <v>3.4635231337989199E-3</v>
      </c>
      <c r="K1682" s="1">
        <v>0</v>
      </c>
      <c r="L1682" s="1">
        <v>22958584980.237099</v>
      </c>
      <c r="M1682" s="1">
        <v>2.3080992698669398</v>
      </c>
      <c r="N1682" s="1">
        <v>0</v>
      </c>
      <c r="O1682" s="1">
        <v>2.3080992698669398</v>
      </c>
      <c r="P1682" s="1">
        <v>0</v>
      </c>
    </row>
    <row r="1683" spans="1:16" x14ac:dyDescent="0.25">
      <c r="A1683" s="1" t="s">
        <v>3497</v>
      </c>
      <c r="B1683" s="1">
        <v>-1.4998696</v>
      </c>
      <c r="C1683" s="1">
        <v>-1.5045717999999999</v>
      </c>
      <c r="D1683" s="1">
        <v>-5.2002744999999999</v>
      </c>
      <c r="E1683" s="1">
        <v>-8.3139600999999992</v>
      </c>
      <c r="F1683" s="1">
        <v>-8.3139600999999992</v>
      </c>
      <c r="G1683" s="1">
        <v>11</v>
      </c>
      <c r="H1683" s="1">
        <v>52.290622999999997</v>
      </c>
      <c r="I1683" s="1">
        <v>0</v>
      </c>
      <c r="J1683" s="1">
        <v>3.4655303595672099E-3</v>
      </c>
      <c r="K1683" s="1">
        <v>0</v>
      </c>
      <c r="L1683" s="1">
        <v>1178840336.70261</v>
      </c>
      <c r="M1683" s="1">
        <v>2.3094333542717802</v>
      </c>
      <c r="N1683" s="1">
        <v>0</v>
      </c>
      <c r="O1683" s="1">
        <v>2.3094333542717802</v>
      </c>
      <c r="P1683" s="1">
        <v>0</v>
      </c>
    </row>
    <row r="1684" spans="1:16" x14ac:dyDescent="0.25">
      <c r="A1684" s="1" t="s">
        <v>3498</v>
      </c>
      <c r="B1684" s="1">
        <v>-1.5000427000000001</v>
      </c>
      <c r="C1684" s="1">
        <v>-1.4980595999999999</v>
      </c>
      <c r="D1684" s="1">
        <v>-5.3155723000000004</v>
      </c>
      <c r="E1684" s="1">
        <v>-8.3191804999999999</v>
      </c>
      <c r="F1684" s="1">
        <v>-8.3191804999999999</v>
      </c>
      <c r="G1684" s="1">
        <v>11</v>
      </c>
      <c r="H1684" s="1">
        <v>52.290622999999997</v>
      </c>
      <c r="I1684" s="1">
        <v>0</v>
      </c>
      <c r="J1684" s="1">
        <v>3.4677027179785699E-3</v>
      </c>
      <c r="K1684" s="1">
        <v>0</v>
      </c>
      <c r="L1684" s="1">
        <v>15391782973.0921</v>
      </c>
      <c r="M1684" s="1">
        <v>2.3108834690517801</v>
      </c>
      <c r="N1684" s="1">
        <v>0</v>
      </c>
      <c r="O1684" s="1">
        <v>2.3108834690517801</v>
      </c>
      <c r="P1684" s="1">
        <v>0</v>
      </c>
    </row>
    <row r="1685" spans="1:16" x14ac:dyDescent="0.25">
      <c r="A1685" s="1" t="s">
        <v>3499</v>
      </c>
      <c r="B1685" s="1">
        <v>-1.5000939</v>
      </c>
      <c r="C1685" s="1">
        <v>-1.5045472</v>
      </c>
      <c r="D1685" s="1">
        <v>-5.2823757999999996</v>
      </c>
      <c r="E1685" s="1">
        <v>-8.3242578999999992</v>
      </c>
      <c r="F1685" s="1">
        <v>-8.3242578999999992</v>
      </c>
      <c r="G1685" s="1">
        <v>11</v>
      </c>
      <c r="H1685" s="1">
        <v>52.290622999999997</v>
      </c>
      <c r="I1685" s="1">
        <v>0</v>
      </c>
      <c r="J1685" s="1">
        <v>3.4698246988303198E-3</v>
      </c>
      <c r="K1685" s="1">
        <v>0</v>
      </c>
      <c r="L1685" s="1">
        <v>1184424587.8282101</v>
      </c>
      <c r="M1685" s="1">
        <v>2.3122938474019299</v>
      </c>
      <c r="N1685" s="1">
        <v>0</v>
      </c>
      <c r="O1685" s="1">
        <v>2.3122938474019299</v>
      </c>
      <c r="P1685" s="1">
        <v>0</v>
      </c>
    </row>
    <row r="1686" spans="1:16" x14ac:dyDescent="0.25">
      <c r="A1686" s="1" t="s">
        <v>3500</v>
      </c>
      <c r="B1686" s="1">
        <v>-1.5001137</v>
      </c>
      <c r="C1686" s="1">
        <v>-1.5046507</v>
      </c>
      <c r="D1686" s="1">
        <v>-5.5508742</v>
      </c>
      <c r="E1686" s="1">
        <v>-8.3295049999999993</v>
      </c>
      <c r="F1686" s="1">
        <v>-8.3295049999999993</v>
      </c>
      <c r="G1686" s="1">
        <v>11</v>
      </c>
      <c r="H1686" s="1">
        <v>52.290622999999997</v>
      </c>
      <c r="I1686" s="1">
        <v>0</v>
      </c>
      <c r="J1686" s="1">
        <v>3.4720177757634101E-3</v>
      </c>
      <c r="K1686" s="1">
        <v>0</v>
      </c>
      <c r="L1686" s="1">
        <v>1167975260.76491</v>
      </c>
      <c r="M1686" s="1">
        <v>2.3137513796488398</v>
      </c>
      <c r="N1686" s="1">
        <v>0</v>
      </c>
      <c r="O1686" s="1">
        <v>2.3137513796488398</v>
      </c>
      <c r="P1686" s="1">
        <v>0</v>
      </c>
    </row>
    <row r="1687" spans="1:16" x14ac:dyDescent="0.25">
      <c r="A1687" s="1" t="s">
        <v>3501</v>
      </c>
      <c r="B1687" s="1">
        <v>-1.5000008</v>
      </c>
      <c r="C1687" s="1">
        <v>-1.5020677</v>
      </c>
      <c r="D1687" s="1">
        <v>-5.3438081999999998</v>
      </c>
      <c r="E1687" s="1">
        <v>-8.3345441999999998</v>
      </c>
      <c r="F1687" s="1">
        <v>-8.3345441999999998</v>
      </c>
      <c r="G1687" s="1">
        <v>11</v>
      </c>
      <c r="H1687" s="1">
        <v>52.290622999999997</v>
      </c>
      <c r="I1687" s="1">
        <v>0</v>
      </c>
      <c r="J1687" s="1">
        <v>3.47412034302506E-3</v>
      </c>
      <c r="K1687" s="1">
        <v>0</v>
      </c>
      <c r="L1687" s="1">
        <v>1832352028.5145099</v>
      </c>
      <c r="M1687" s="1">
        <v>2.3151511616176998</v>
      </c>
      <c r="N1687" s="1">
        <v>0</v>
      </c>
      <c r="O1687" s="1">
        <v>2.3151511616176998</v>
      </c>
      <c r="P1687" s="1">
        <v>0</v>
      </c>
    </row>
    <row r="1688" spans="1:16" x14ac:dyDescent="0.25">
      <c r="A1688" s="1" t="s">
        <v>3502</v>
      </c>
      <c r="B1688" s="1">
        <v>-1.4999841</v>
      </c>
      <c r="C1688" s="1">
        <v>-1.5021515999999999</v>
      </c>
      <c r="D1688" s="1">
        <v>-6.1543926999999998</v>
      </c>
      <c r="E1688" s="1">
        <v>-8.3401098000000005</v>
      </c>
      <c r="F1688" s="1">
        <v>-8.3401098000000005</v>
      </c>
      <c r="G1688" s="1">
        <v>11</v>
      </c>
      <c r="H1688" s="1">
        <v>52.290622999999997</v>
      </c>
      <c r="I1688" s="1">
        <v>0</v>
      </c>
      <c r="J1688" s="1">
        <v>3.4764426874836899E-3</v>
      </c>
      <c r="K1688" s="1">
        <v>0</v>
      </c>
      <c r="L1688" s="1">
        <v>1800358003.0880001</v>
      </c>
      <c r="M1688" s="1">
        <v>2.3166971736484099</v>
      </c>
      <c r="N1688" s="1">
        <v>0</v>
      </c>
      <c r="O1688" s="1">
        <v>2.3166971736484099</v>
      </c>
      <c r="P1688" s="1">
        <v>0</v>
      </c>
    </row>
    <row r="1689" spans="1:16" x14ac:dyDescent="0.25">
      <c r="A1689" s="1" t="s">
        <v>3503</v>
      </c>
      <c r="B1689" s="1">
        <v>-1.4999415</v>
      </c>
      <c r="C1689" s="1">
        <v>-1.4986237</v>
      </c>
      <c r="D1689" s="1">
        <v>-5.1172829000000002</v>
      </c>
      <c r="E1689" s="1">
        <v>-8.3452940000000009</v>
      </c>
      <c r="F1689" s="1">
        <v>-8.3452940000000009</v>
      </c>
      <c r="G1689" s="1">
        <v>11</v>
      </c>
      <c r="H1689" s="1">
        <v>52.290622999999997</v>
      </c>
      <c r="I1689" s="1">
        <v>0</v>
      </c>
      <c r="J1689" s="1">
        <v>3.47860077791339E-3</v>
      </c>
      <c r="K1689" s="1">
        <v>0</v>
      </c>
      <c r="L1689" s="1">
        <v>7555083099.5035601</v>
      </c>
      <c r="M1689" s="1">
        <v>2.3181372218661802</v>
      </c>
      <c r="N1689" s="1">
        <v>0</v>
      </c>
      <c r="O1689" s="1">
        <v>2.3181372218661802</v>
      </c>
      <c r="P1689" s="1">
        <v>0</v>
      </c>
    </row>
    <row r="1690" spans="1:16" x14ac:dyDescent="0.25">
      <c r="A1690" s="1" t="s">
        <v>3504</v>
      </c>
      <c r="B1690" s="1">
        <v>-1.4999446999999999</v>
      </c>
      <c r="C1690" s="1">
        <v>-1.4965151999999999</v>
      </c>
      <c r="D1690" s="1">
        <v>-5.4005356000000004</v>
      </c>
      <c r="E1690" s="1">
        <v>-8.3501215000000002</v>
      </c>
      <c r="F1690" s="1">
        <v>-8.3501215000000002</v>
      </c>
      <c r="G1690" s="1">
        <v>11</v>
      </c>
      <c r="H1690" s="1">
        <v>52.290622999999997</v>
      </c>
      <c r="I1690" s="1">
        <v>0</v>
      </c>
      <c r="J1690" s="1">
        <v>3.4806075629124499E-3</v>
      </c>
      <c r="K1690" s="1">
        <v>0</v>
      </c>
      <c r="L1690" s="1">
        <v>8317014485.8703299</v>
      </c>
      <c r="M1690" s="1">
        <v>2.3194781939188598</v>
      </c>
      <c r="N1690" s="1">
        <v>0</v>
      </c>
      <c r="O1690" s="1">
        <v>2.3194781939188598</v>
      </c>
      <c r="P1690" s="1">
        <v>0</v>
      </c>
    </row>
    <row r="1691" spans="1:16" x14ac:dyDescent="0.25">
      <c r="A1691" s="1" t="s">
        <v>3505</v>
      </c>
      <c r="B1691" s="1">
        <v>-1.4999724999999999</v>
      </c>
      <c r="C1691" s="1">
        <v>-1.4935750999999999</v>
      </c>
      <c r="D1691" s="1">
        <v>-4.3760814999999997</v>
      </c>
      <c r="E1691" s="1">
        <v>-8.3552923000000003</v>
      </c>
      <c r="F1691" s="1">
        <v>-8.3552923000000003</v>
      </c>
      <c r="G1691" s="1">
        <v>11</v>
      </c>
      <c r="H1691" s="1">
        <v>52.290622999999997</v>
      </c>
      <c r="I1691" s="1">
        <v>0</v>
      </c>
      <c r="J1691" s="1">
        <v>3.4827528437958201E-3</v>
      </c>
      <c r="K1691" s="1">
        <v>0</v>
      </c>
      <c r="L1691" s="1">
        <v>2118460692.1565599</v>
      </c>
      <c r="M1691" s="1">
        <v>2.32091453340318</v>
      </c>
      <c r="N1691" s="1">
        <v>0</v>
      </c>
      <c r="O1691" s="1">
        <v>2.32091453340318</v>
      </c>
      <c r="P1691" s="1">
        <v>0</v>
      </c>
    </row>
    <row r="1692" spans="1:16" x14ac:dyDescent="0.25">
      <c r="A1692" s="1" t="s">
        <v>3506</v>
      </c>
      <c r="B1692" s="1">
        <v>-1.4998665</v>
      </c>
      <c r="C1692" s="1">
        <v>-1.5007786000000001</v>
      </c>
      <c r="D1692" s="1">
        <v>-5.2911514999999998</v>
      </c>
      <c r="E1692" s="1">
        <v>-8.3600768999999993</v>
      </c>
      <c r="F1692" s="1">
        <v>-8.3600768999999993</v>
      </c>
      <c r="G1692" s="1">
        <v>11</v>
      </c>
      <c r="H1692" s="1">
        <v>52.290622999999997</v>
      </c>
      <c r="I1692" s="1">
        <v>0</v>
      </c>
      <c r="J1692" s="1">
        <v>3.4847474552219598E-3</v>
      </c>
      <c r="K1692" s="1">
        <v>0</v>
      </c>
      <c r="L1692" s="1">
        <v>2564896788.82305</v>
      </c>
      <c r="M1692" s="1">
        <v>2.3222435845269098</v>
      </c>
      <c r="N1692" s="1">
        <v>0</v>
      </c>
      <c r="O1692" s="1">
        <v>2.3222435845269098</v>
      </c>
      <c r="P1692" s="1">
        <v>0</v>
      </c>
    </row>
    <row r="1693" spans="1:16" x14ac:dyDescent="0.25">
      <c r="A1693" s="1" t="s">
        <v>3507</v>
      </c>
      <c r="B1693" s="1">
        <v>-1.4998847</v>
      </c>
      <c r="C1693" s="1">
        <v>-1.5024521</v>
      </c>
      <c r="D1693" s="1">
        <v>-4.7921205000000002</v>
      </c>
      <c r="E1693" s="1">
        <v>-8.3654241999999996</v>
      </c>
      <c r="F1693" s="1">
        <v>-8.3654241999999996</v>
      </c>
      <c r="G1693" s="1">
        <v>11</v>
      </c>
      <c r="H1693" s="1">
        <v>52.290622999999997</v>
      </c>
      <c r="I1693" s="1">
        <v>0</v>
      </c>
      <c r="J1693" s="1">
        <v>3.48697911911699E-3</v>
      </c>
      <c r="K1693" s="1">
        <v>0</v>
      </c>
      <c r="L1693" s="1">
        <v>1695808801.14062</v>
      </c>
      <c r="M1693" s="1">
        <v>2.3237289322747099</v>
      </c>
      <c r="N1693" s="1">
        <v>0</v>
      </c>
      <c r="O1693" s="1">
        <v>2.3237289322747099</v>
      </c>
      <c r="P1693" s="1">
        <v>0</v>
      </c>
    </row>
    <row r="1694" spans="1:16" x14ac:dyDescent="0.25">
      <c r="A1694" s="1" t="s">
        <v>3508</v>
      </c>
      <c r="B1694" s="1">
        <v>-1.5001283999999999</v>
      </c>
      <c r="C1694" s="1">
        <v>-1.5036894999999999</v>
      </c>
      <c r="D1694" s="1">
        <v>-4.9593124</v>
      </c>
      <c r="E1694" s="1">
        <v>-8.3704605000000001</v>
      </c>
      <c r="F1694" s="1">
        <v>-8.3704605000000001</v>
      </c>
      <c r="G1694" s="1">
        <v>11</v>
      </c>
      <c r="H1694" s="1">
        <v>52.290622999999997</v>
      </c>
      <c r="I1694" s="1">
        <v>0</v>
      </c>
      <c r="J1694" s="1">
        <v>3.4890827615792902E-3</v>
      </c>
      <c r="K1694" s="1">
        <v>0</v>
      </c>
      <c r="L1694" s="1">
        <v>1356552462.2785499</v>
      </c>
      <c r="M1694" s="1">
        <v>2.3251279195149701</v>
      </c>
      <c r="N1694" s="1">
        <v>0</v>
      </c>
      <c r="O1694" s="1">
        <v>2.3251279195149701</v>
      </c>
      <c r="P1694" s="1">
        <v>0</v>
      </c>
    </row>
    <row r="1695" spans="1:16" x14ac:dyDescent="0.25">
      <c r="A1695" s="1" t="s">
        <v>3509</v>
      </c>
      <c r="B1695" s="1">
        <v>-1.4999236</v>
      </c>
      <c r="C1695" s="1">
        <v>-1.5079556000000001</v>
      </c>
      <c r="D1695" s="1">
        <v>-5.4078492999999996</v>
      </c>
      <c r="E1695" s="1">
        <v>-8.3754252999999999</v>
      </c>
      <c r="F1695" s="1">
        <v>-8.3754252999999999</v>
      </c>
      <c r="G1695" s="1">
        <v>11</v>
      </c>
      <c r="H1695" s="1">
        <v>52.290622999999997</v>
      </c>
      <c r="I1695" s="1">
        <v>0</v>
      </c>
      <c r="J1695" s="1">
        <v>3.4911624117692401E-3</v>
      </c>
      <c r="K1695" s="1">
        <v>0</v>
      </c>
      <c r="L1695" s="1">
        <v>802519332.47284305</v>
      </c>
      <c r="M1695" s="1">
        <v>2.3265070385403099</v>
      </c>
      <c r="N1695" s="1">
        <v>0</v>
      </c>
      <c r="O1695" s="1">
        <v>2.3265070385403099</v>
      </c>
      <c r="P1695" s="1">
        <v>0</v>
      </c>
    </row>
    <row r="1696" spans="1:16" x14ac:dyDescent="0.25">
      <c r="A1696" s="1" t="s">
        <v>3510</v>
      </c>
      <c r="B1696" s="1">
        <v>-1.5000108000000001</v>
      </c>
      <c r="C1696" s="1">
        <v>-1.4987353999999999</v>
      </c>
      <c r="D1696" s="1">
        <v>-6.3122353999999996</v>
      </c>
      <c r="E1696" s="1">
        <v>-8.3806046999999992</v>
      </c>
      <c r="F1696" s="1">
        <v>-8.3806046999999992</v>
      </c>
      <c r="G1696" s="1">
        <v>11</v>
      </c>
      <c r="H1696" s="1">
        <v>52.290622999999997</v>
      </c>
      <c r="I1696" s="1">
        <v>0</v>
      </c>
      <c r="J1696" s="1">
        <v>3.4933186779045299E-3</v>
      </c>
      <c r="K1696" s="1">
        <v>0</v>
      </c>
      <c r="L1696" s="1">
        <v>6890287954.5231705</v>
      </c>
      <c r="M1696" s="1">
        <v>2.3279457622104198</v>
      </c>
      <c r="N1696" s="1">
        <v>0</v>
      </c>
      <c r="O1696" s="1">
        <v>2.3279457622104198</v>
      </c>
      <c r="P1696" s="1">
        <v>0</v>
      </c>
    </row>
    <row r="1697" spans="1:16" x14ac:dyDescent="0.25">
      <c r="A1697" s="1" t="s">
        <v>3511</v>
      </c>
      <c r="B1697" s="1">
        <v>-1.5001532</v>
      </c>
      <c r="C1697" s="1">
        <v>-1.5056571000000001</v>
      </c>
      <c r="D1697" s="1">
        <v>-4.9178480999999996</v>
      </c>
      <c r="E1697" s="1">
        <v>-8.3853092</v>
      </c>
      <c r="F1697" s="1">
        <v>-8.3853092</v>
      </c>
      <c r="G1697" s="1">
        <v>11</v>
      </c>
      <c r="H1697" s="1">
        <v>52.290622999999997</v>
      </c>
      <c r="I1697" s="1">
        <v>0</v>
      </c>
      <c r="J1697" s="1">
        <v>3.49528626864983E-3</v>
      </c>
      <c r="K1697" s="1">
        <v>0</v>
      </c>
      <c r="L1697" s="1">
        <v>1030396859.34433</v>
      </c>
      <c r="M1697" s="1">
        <v>2.3292525609334298</v>
      </c>
      <c r="N1697" s="1">
        <v>0</v>
      </c>
      <c r="O1697" s="1">
        <v>2.3292525609334298</v>
      </c>
      <c r="P1697" s="1">
        <v>0</v>
      </c>
    </row>
    <row r="1698" spans="1:16" x14ac:dyDescent="0.25">
      <c r="A1698" s="1" t="s">
        <v>3512</v>
      </c>
      <c r="B1698" s="1">
        <v>-1.4999678000000001</v>
      </c>
      <c r="C1698" s="1">
        <v>-1.4960442</v>
      </c>
      <c r="D1698" s="1">
        <v>-4.8071928000000002</v>
      </c>
      <c r="E1698" s="1">
        <v>-8.3903847000000003</v>
      </c>
      <c r="F1698" s="1">
        <v>-8.3903847000000003</v>
      </c>
      <c r="G1698" s="1">
        <v>11</v>
      </c>
      <c r="H1698" s="1">
        <v>52.290622999999997</v>
      </c>
      <c r="I1698" s="1">
        <v>0</v>
      </c>
      <c r="J1698" s="1">
        <v>3.4973954643097499E-3</v>
      </c>
      <c r="K1698" s="1">
        <v>0</v>
      </c>
      <c r="L1698" s="1">
        <v>5688486866.56429</v>
      </c>
      <c r="M1698" s="1">
        <v>2.3306624094645101</v>
      </c>
      <c r="N1698" s="1">
        <v>0</v>
      </c>
      <c r="O1698" s="1">
        <v>2.3306624094645101</v>
      </c>
      <c r="P1698" s="1">
        <v>0</v>
      </c>
    </row>
    <row r="1699" spans="1:16" x14ac:dyDescent="0.25">
      <c r="A1699" s="1" t="s">
        <v>3513</v>
      </c>
      <c r="B1699" s="1">
        <v>-1.4998951</v>
      </c>
      <c r="C1699" s="1">
        <v>-1.5041096</v>
      </c>
      <c r="D1699" s="1">
        <v>-4.7451873000000004</v>
      </c>
      <c r="E1699" s="1">
        <v>-8.3953638000000002</v>
      </c>
      <c r="F1699" s="1">
        <v>-8.3953638000000002</v>
      </c>
      <c r="G1699" s="1">
        <v>11</v>
      </c>
      <c r="H1699" s="1">
        <v>52.290622999999997</v>
      </c>
      <c r="I1699" s="1">
        <v>0</v>
      </c>
      <c r="J1699" s="1">
        <v>3.4994757872989701E-3</v>
      </c>
      <c r="K1699" s="1">
        <v>0</v>
      </c>
      <c r="L1699" s="1">
        <v>1273861192.00506</v>
      </c>
      <c r="M1699" s="1">
        <v>2.3320455021328401</v>
      </c>
      <c r="N1699" s="1">
        <v>0</v>
      </c>
      <c r="O1699" s="1">
        <v>2.3320455021328401</v>
      </c>
      <c r="P1699" s="1">
        <v>0</v>
      </c>
    </row>
    <row r="1700" spans="1:16" x14ac:dyDescent="0.25">
      <c r="A1700" s="1" t="s">
        <v>3514</v>
      </c>
      <c r="B1700" s="1">
        <v>-1.4998743999999999</v>
      </c>
      <c r="C1700" s="1">
        <v>-1.4937313000000001</v>
      </c>
      <c r="D1700" s="1">
        <v>-5.0891732999999997</v>
      </c>
      <c r="E1700" s="1">
        <v>-8.4002561999999994</v>
      </c>
      <c r="F1700" s="1">
        <v>-8.4002561999999994</v>
      </c>
      <c r="G1700" s="1">
        <v>11</v>
      </c>
      <c r="H1700" s="1">
        <v>52.290622999999997</v>
      </c>
      <c r="I1700" s="1">
        <v>0</v>
      </c>
      <c r="J1700" s="1">
        <v>3.5015057470214198E-3</v>
      </c>
      <c r="K1700" s="1">
        <v>0</v>
      </c>
      <c r="L1700" s="1">
        <v>2217669740.3619199</v>
      </c>
      <c r="M1700" s="1">
        <v>2.3334044880337101</v>
      </c>
      <c r="N1700" s="1">
        <v>0</v>
      </c>
      <c r="O1700" s="1">
        <v>2.3334044880337101</v>
      </c>
      <c r="P1700" s="1">
        <v>0</v>
      </c>
    </row>
    <row r="1701" spans="1:16" x14ac:dyDescent="0.25">
      <c r="A1701" s="1" t="s">
        <v>3515</v>
      </c>
      <c r="B1701" s="1">
        <v>-1.4999864999999999</v>
      </c>
      <c r="C1701" s="1">
        <v>-1.4938012000000001</v>
      </c>
      <c r="D1701" s="1">
        <v>-5.0323830000000003</v>
      </c>
      <c r="E1701" s="1">
        <v>-8.4051293999999999</v>
      </c>
      <c r="F1701" s="1">
        <v>-8.4051293999999999</v>
      </c>
      <c r="G1701" s="1">
        <v>11</v>
      </c>
      <c r="H1701" s="1">
        <v>52.290622999999997</v>
      </c>
      <c r="I1701" s="1">
        <v>0</v>
      </c>
      <c r="J1701" s="1">
        <v>3.5035278873963298E-3</v>
      </c>
      <c r="K1701" s="1">
        <v>0</v>
      </c>
      <c r="L1701" s="1">
        <v>2260720020.52071</v>
      </c>
      <c r="M1701" s="1">
        <v>2.3347581757439499</v>
      </c>
      <c r="N1701" s="1">
        <v>0</v>
      </c>
      <c r="O1701" s="1">
        <v>2.3347581757439499</v>
      </c>
      <c r="P1701" s="1">
        <v>0</v>
      </c>
    </row>
    <row r="1702" spans="1:16" x14ac:dyDescent="0.25">
      <c r="A1702" s="1" t="s">
        <v>3516</v>
      </c>
      <c r="B1702" s="1">
        <v>-1.4999119999999999</v>
      </c>
      <c r="C1702" s="1">
        <v>-1.4921237000000001</v>
      </c>
      <c r="D1702" s="1">
        <v>-4.9249071999999998</v>
      </c>
      <c r="E1702" s="1">
        <v>-8.4099950999999997</v>
      </c>
      <c r="F1702" s="1">
        <v>-8.4099950999999997</v>
      </c>
      <c r="G1702" s="1">
        <v>11</v>
      </c>
      <c r="H1702" s="1">
        <v>52.290622999999997</v>
      </c>
      <c r="I1702" s="1">
        <v>0</v>
      </c>
      <c r="J1702" s="1">
        <v>3.5055445947199601E-3</v>
      </c>
      <c r="K1702" s="1">
        <v>0</v>
      </c>
      <c r="L1702" s="1">
        <v>1558730711.4449799</v>
      </c>
      <c r="M1702" s="1">
        <v>2.3361097441779202</v>
      </c>
      <c r="N1702" s="1">
        <v>0</v>
      </c>
      <c r="O1702" s="1">
        <v>2.3361097441779202</v>
      </c>
      <c r="P1702" s="1">
        <v>0</v>
      </c>
    </row>
    <row r="1703" spans="1:16" x14ac:dyDescent="0.25">
      <c r="A1703" s="1" t="s">
        <v>3517</v>
      </c>
      <c r="B1703" s="1">
        <v>-1.499854</v>
      </c>
      <c r="C1703" s="1">
        <v>-1.5031060999999999</v>
      </c>
      <c r="D1703" s="1">
        <v>-5.4201864999999998</v>
      </c>
      <c r="E1703" s="1">
        <v>-8.4151831000000001</v>
      </c>
      <c r="F1703" s="1">
        <v>-8.4151831000000001</v>
      </c>
      <c r="G1703" s="1">
        <v>11</v>
      </c>
      <c r="H1703" s="1">
        <v>52.290622999999997</v>
      </c>
      <c r="I1703" s="1">
        <v>0</v>
      </c>
      <c r="J1703" s="1">
        <v>3.5077107327537802E-3</v>
      </c>
      <c r="K1703" s="1">
        <v>0</v>
      </c>
      <c r="L1703" s="1">
        <v>1506212729.63919</v>
      </c>
      <c r="M1703" s="1">
        <v>2.3375508520338202</v>
      </c>
      <c r="N1703" s="1">
        <v>0</v>
      </c>
      <c r="O1703" s="1">
        <v>2.3375508520338202</v>
      </c>
      <c r="P1703" s="1">
        <v>0</v>
      </c>
    </row>
    <row r="1704" spans="1:16" x14ac:dyDescent="0.25">
      <c r="A1704" s="1" t="s">
        <v>3518</v>
      </c>
      <c r="B1704" s="1">
        <v>-1.4999838999999999</v>
      </c>
      <c r="C1704" s="1">
        <v>-1.4973038000000001</v>
      </c>
      <c r="D1704" s="1">
        <v>-5.3544922000000001</v>
      </c>
      <c r="E1704" s="1">
        <v>-8.4199780999999998</v>
      </c>
      <c r="F1704" s="1">
        <v>-8.4199780999999998</v>
      </c>
      <c r="G1704" s="1">
        <v>11</v>
      </c>
      <c r="H1704" s="1">
        <v>52.290622999999997</v>
      </c>
      <c r="I1704" s="1">
        <v>0</v>
      </c>
      <c r="J1704" s="1">
        <v>3.50970508926021E-3</v>
      </c>
      <c r="K1704" s="1">
        <v>0</v>
      </c>
      <c r="L1704" s="1">
        <v>39109576965.669899</v>
      </c>
      <c r="M1704" s="1">
        <v>2.3388828171623999</v>
      </c>
      <c r="N1704" s="1">
        <v>0</v>
      </c>
      <c r="O1704" s="1">
        <v>2.3388828171623999</v>
      </c>
      <c r="P1704" s="1">
        <v>0</v>
      </c>
    </row>
    <row r="1705" spans="1:16" x14ac:dyDescent="0.25">
      <c r="A1705" s="1" t="s">
        <v>3519</v>
      </c>
      <c r="B1705" s="1">
        <v>-1.5000614999999999</v>
      </c>
      <c r="C1705" s="1">
        <v>-1.5041701000000001</v>
      </c>
      <c r="D1705" s="1">
        <v>-4.5748157999999997</v>
      </c>
      <c r="E1705" s="1">
        <v>-8.4251108000000006</v>
      </c>
      <c r="F1705" s="1">
        <v>-8.4251108000000006</v>
      </c>
      <c r="G1705" s="1">
        <v>11</v>
      </c>
      <c r="H1705" s="1">
        <v>52.290622999999997</v>
      </c>
      <c r="I1705" s="1">
        <v>0</v>
      </c>
      <c r="J1705" s="1">
        <v>3.5118496493492602E-3</v>
      </c>
      <c r="K1705" s="1">
        <v>0</v>
      </c>
      <c r="L1705" s="1">
        <v>1266757814.7404599</v>
      </c>
      <c r="M1705" s="1">
        <v>2.3403085602654299</v>
      </c>
      <c r="N1705" s="1">
        <v>0</v>
      </c>
      <c r="O1705" s="1">
        <v>2.3403085602654299</v>
      </c>
      <c r="P1705" s="1">
        <v>0</v>
      </c>
    </row>
    <row r="1706" spans="1:16" x14ac:dyDescent="0.25">
      <c r="A1706" s="1" t="s">
        <v>3520</v>
      </c>
      <c r="B1706" s="1">
        <v>-1.5000483</v>
      </c>
      <c r="C1706" s="1">
        <v>-1.4984462000000001</v>
      </c>
      <c r="D1706" s="1">
        <v>-5.1506705000000004</v>
      </c>
      <c r="E1706" s="1">
        <v>-8.4300107999999998</v>
      </c>
      <c r="F1706" s="1">
        <v>-8.4300107999999998</v>
      </c>
      <c r="G1706" s="1">
        <v>11</v>
      </c>
      <c r="H1706" s="1">
        <v>52.290622999999997</v>
      </c>
      <c r="I1706" s="1">
        <v>0</v>
      </c>
      <c r="J1706" s="1">
        <v>3.5138891922653001E-3</v>
      </c>
      <c r="K1706" s="1">
        <v>0</v>
      </c>
      <c r="L1706" s="1">
        <v>9092973640.2211609</v>
      </c>
      <c r="M1706" s="1">
        <v>2.3416696654425699</v>
      </c>
      <c r="N1706" s="1">
        <v>0</v>
      </c>
      <c r="O1706" s="1">
        <v>2.3416696654425699</v>
      </c>
      <c r="P1706" s="1">
        <v>0</v>
      </c>
    </row>
    <row r="1707" spans="1:16" x14ac:dyDescent="0.25">
      <c r="A1707" s="1" t="s">
        <v>3521</v>
      </c>
      <c r="B1707" s="1">
        <v>-1.4999741</v>
      </c>
      <c r="C1707" s="1">
        <v>-1.4992969</v>
      </c>
      <c r="D1707" s="1">
        <v>-6.1424364999999996</v>
      </c>
      <c r="E1707" s="1">
        <v>-8.4351214999999993</v>
      </c>
      <c r="F1707" s="1">
        <v>-8.4351214999999993</v>
      </c>
      <c r="G1707" s="1">
        <v>11</v>
      </c>
      <c r="H1707" s="1">
        <v>52.290622999999997</v>
      </c>
      <c r="I1707" s="1">
        <v>0</v>
      </c>
      <c r="J1707" s="1">
        <v>3.5160176693900501E-3</v>
      </c>
      <c r="K1707" s="1">
        <v>0</v>
      </c>
      <c r="L1707" s="1">
        <v>4744781599.9463501</v>
      </c>
      <c r="M1707" s="1">
        <v>2.3430893156263499</v>
      </c>
      <c r="N1707" s="1">
        <v>0</v>
      </c>
      <c r="O1707" s="1">
        <v>2.3430893156263499</v>
      </c>
      <c r="P1707" s="1">
        <v>0</v>
      </c>
    </row>
    <row r="1708" spans="1:16" x14ac:dyDescent="0.25">
      <c r="A1708" s="1" t="s">
        <v>3522</v>
      </c>
      <c r="B1708" s="1">
        <v>-1.4999979000000001</v>
      </c>
      <c r="C1708" s="1">
        <v>-1.5007644</v>
      </c>
      <c r="D1708" s="1">
        <v>-5.0172477000000004</v>
      </c>
      <c r="E1708" s="1">
        <v>-8.4406738000000008</v>
      </c>
      <c r="F1708" s="1">
        <v>-8.4406738000000008</v>
      </c>
      <c r="G1708" s="1">
        <v>11</v>
      </c>
      <c r="H1708" s="1">
        <v>52.290622999999997</v>
      </c>
      <c r="I1708" s="1">
        <v>0</v>
      </c>
      <c r="J1708" s="1">
        <v>3.51833230322625E-3</v>
      </c>
      <c r="K1708" s="1">
        <v>0</v>
      </c>
      <c r="L1708" s="1">
        <v>2600944201.5942402</v>
      </c>
      <c r="M1708" s="1">
        <v>2.3446316189236098</v>
      </c>
      <c r="N1708" s="1">
        <v>0</v>
      </c>
      <c r="O1708" s="1">
        <v>2.3446316189236098</v>
      </c>
      <c r="P1708" s="1">
        <v>0</v>
      </c>
    </row>
    <row r="1709" spans="1:16" x14ac:dyDescent="0.25">
      <c r="A1709" s="1" t="s">
        <v>3523</v>
      </c>
      <c r="B1709" s="1">
        <v>-1.5001153</v>
      </c>
      <c r="C1709" s="1">
        <v>-1.4979224</v>
      </c>
      <c r="D1709" s="1">
        <v>-4.7169514000000001</v>
      </c>
      <c r="E1709" s="1">
        <v>-8.4457035000000005</v>
      </c>
      <c r="F1709" s="1">
        <v>-8.4457035000000005</v>
      </c>
      <c r="G1709" s="1">
        <v>11</v>
      </c>
      <c r="H1709" s="1">
        <v>52.290622999999997</v>
      </c>
      <c r="I1709" s="1">
        <v>0</v>
      </c>
      <c r="J1709" s="1">
        <v>3.5204250998819402E-3</v>
      </c>
      <c r="K1709" s="1">
        <v>0</v>
      </c>
      <c r="L1709" s="1">
        <v>20942268992.018902</v>
      </c>
      <c r="M1709" s="1">
        <v>2.3460287517971401</v>
      </c>
      <c r="N1709" s="1">
        <v>0</v>
      </c>
      <c r="O1709" s="1">
        <v>2.3460287517971401</v>
      </c>
      <c r="P1709" s="1">
        <v>0</v>
      </c>
    </row>
    <row r="1710" spans="1:16" x14ac:dyDescent="0.25">
      <c r="A1710" s="1" t="s">
        <v>3524</v>
      </c>
      <c r="B1710" s="1">
        <v>-1.499954</v>
      </c>
      <c r="C1710" s="1">
        <v>-1.4982183</v>
      </c>
      <c r="D1710" s="1">
        <v>-6.2925844</v>
      </c>
      <c r="E1710" s="1">
        <v>-8.4508647999999997</v>
      </c>
      <c r="F1710" s="1">
        <v>-8.4508647999999997</v>
      </c>
      <c r="G1710" s="1">
        <v>11</v>
      </c>
      <c r="H1710" s="1">
        <v>52.290622999999997</v>
      </c>
      <c r="I1710" s="1">
        <v>0</v>
      </c>
      <c r="J1710" s="1">
        <v>3.5225730810563398E-3</v>
      </c>
      <c r="K1710" s="1">
        <v>0</v>
      </c>
      <c r="L1710" s="1">
        <v>12087125660.698999</v>
      </c>
      <c r="M1710" s="1">
        <v>2.3474624421861399</v>
      </c>
      <c r="N1710" s="1">
        <v>0</v>
      </c>
      <c r="O1710" s="1">
        <v>2.3474624421861399</v>
      </c>
      <c r="P1710" s="1">
        <v>0</v>
      </c>
    </row>
    <row r="1711" spans="1:16" x14ac:dyDescent="0.25">
      <c r="A1711" s="1" t="s">
        <v>3525</v>
      </c>
      <c r="B1711" s="1">
        <v>-1.4998574</v>
      </c>
      <c r="C1711" s="1">
        <v>-1.5047477</v>
      </c>
      <c r="D1711" s="1">
        <v>-5.2701653999999998</v>
      </c>
      <c r="E1711" s="1">
        <v>-8.4561662999999996</v>
      </c>
      <c r="F1711" s="1">
        <v>-8.4561662999999996</v>
      </c>
      <c r="G1711" s="1">
        <v>11</v>
      </c>
      <c r="H1711" s="1">
        <v>52.290622999999997</v>
      </c>
      <c r="I1711" s="1">
        <v>0</v>
      </c>
      <c r="J1711" s="1">
        <v>3.5247890208783298E-3</v>
      </c>
      <c r="K1711" s="1">
        <v>0</v>
      </c>
      <c r="L1711" s="1">
        <v>1169818661.5653501</v>
      </c>
      <c r="M1711" s="1">
        <v>2.3489350742763899</v>
      </c>
      <c r="N1711" s="1">
        <v>0</v>
      </c>
      <c r="O1711" s="1">
        <v>2.3489350742763899</v>
      </c>
      <c r="P1711" s="1">
        <v>0</v>
      </c>
    </row>
    <row r="1712" spans="1:16" x14ac:dyDescent="0.25">
      <c r="A1712" s="1" t="s">
        <v>3526</v>
      </c>
      <c r="B1712" s="1">
        <v>-1.4999142999999999</v>
      </c>
      <c r="C1712" s="1">
        <v>-1.5030497</v>
      </c>
      <c r="D1712" s="1">
        <v>-5.0717483000000003</v>
      </c>
      <c r="E1712" s="1">
        <v>-8.4612017000000002</v>
      </c>
      <c r="F1712" s="1">
        <v>-8.4612017000000002</v>
      </c>
      <c r="G1712" s="1">
        <v>11</v>
      </c>
      <c r="H1712" s="1">
        <v>52.290622999999997</v>
      </c>
      <c r="I1712" s="1">
        <v>0</v>
      </c>
      <c r="J1712" s="1">
        <v>3.5268913701016402E-3</v>
      </c>
      <c r="K1712" s="1">
        <v>0</v>
      </c>
      <c r="L1712" s="1">
        <v>1529889727.11988</v>
      </c>
      <c r="M1712" s="1">
        <v>2.3503337966071198</v>
      </c>
      <c r="N1712" s="1">
        <v>0</v>
      </c>
      <c r="O1712" s="1">
        <v>2.3503337966071198</v>
      </c>
      <c r="P1712" s="1">
        <v>0</v>
      </c>
    </row>
    <row r="1713" spans="1:16" x14ac:dyDescent="0.25">
      <c r="A1713" s="1" t="s">
        <v>3527</v>
      </c>
      <c r="B1713" s="1">
        <v>-1.4998585</v>
      </c>
      <c r="C1713" s="1">
        <v>-1.5000235</v>
      </c>
      <c r="D1713" s="1">
        <v>-5.2590994999999996</v>
      </c>
      <c r="E1713" s="1">
        <v>-8.4666470999999994</v>
      </c>
      <c r="F1713" s="1">
        <v>-8.4666470999999994</v>
      </c>
      <c r="G1713" s="1">
        <v>11</v>
      </c>
      <c r="H1713" s="1">
        <v>52.290622999999997</v>
      </c>
      <c r="I1713" s="1">
        <v>0</v>
      </c>
      <c r="J1713" s="1">
        <v>3.5291603557691198E-3</v>
      </c>
      <c r="K1713" s="1">
        <v>0</v>
      </c>
      <c r="L1713" s="1">
        <v>3380777989.3373899</v>
      </c>
      <c r="M1713" s="1">
        <v>2.3518464300367499</v>
      </c>
      <c r="N1713" s="1">
        <v>0</v>
      </c>
      <c r="O1713" s="1">
        <v>2.3518464300367499</v>
      </c>
      <c r="P1713" s="1">
        <v>0</v>
      </c>
    </row>
    <row r="1714" spans="1:16" x14ac:dyDescent="0.25">
      <c r="A1714" s="1" t="s">
        <v>3528</v>
      </c>
      <c r="B1714" s="1">
        <v>-1.5000049</v>
      </c>
      <c r="C1714" s="1">
        <v>-1.5006816000000001</v>
      </c>
      <c r="D1714" s="1">
        <v>-5.1397313999999996</v>
      </c>
      <c r="E1714" s="1">
        <v>-8.4714936999999999</v>
      </c>
      <c r="F1714" s="1">
        <v>-8.4714936999999999</v>
      </c>
      <c r="G1714" s="1">
        <v>11</v>
      </c>
      <c r="H1714" s="1">
        <v>52.290622999999997</v>
      </c>
      <c r="I1714" s="1">
        <v>0</v>
      </c>
      <c r="J1714" s="1">
        <v>3.53118067880403E-3</v>
      </c>
      <c r="K1714" s="1">
        <v>0</v>
      </c>
      <c r="L1714" s="1">
        <v>2678730445.9270902</v>
      </c>
      <c r="M1714" s="1">
        <v>2.3531927002800801</v>
      </c>
      <c r="N1714" s="1">
        <v>0</v>
      </c>
      <c r="O1714" s="1">
        <v>2.3531927002800801</v>
      </c>
      <c r="P1714" s="1">
        <v>0</v>
      </c>
    </row>
    <row r="1715" spans="1:16" x14ac:dyDescent="0.25">
      <c r="A1715" s="1" t="s">
        <v>3529</v>
      </c>
      <c r="B1715" s="1">
        <v>-1.5000981</v>
      </c>
      <c r="C1715" s="1">
        <v>-1.4966902</v>
      </c>
      <c r="D1715" s="1">
        <v>-5.6034674999999998</v>
      </c>
      <c r="E1715" s="1">
        <v>-8.4763012</v>
      </c>
      <c r="F1715" s="1">
        <v>-8.4763012</v>
      </c>
      <c r="G1715" s="1">
        <v>11</v>
      </c>
      <c r="H1715" s="1">
        <v>52.290622999999997</v>
      </c>
      <c r="I1715" s="1">
        <v>0</v>
      </c>
      <c r="J1715" s="1">
        <v>3.5331793722349E-3</v>
      </c>
      <c r="K1715" s="1">
        <v>0</v>
      </c>
      <c r="L1715" s="1">
        <v>10224959447.799801</v>
      </c>
      <c r="M1715" s="1">
        <v>2.35452810923258</v>
      </c>
      <c r="N1715" s="1">
        <v>0</v>
      </c>
      <c r="O1715" s="1">
        <v>2.35452810923258</v>
      </c>
      <c r="P1715" s="1">
        <v>0</v>
      </c>
    </row>
    <row r="1716" spans="1:16" x14ac:dyDescent="0.25">
      <c r="A1716" s="1" t="s">
        <v>3530</v>
      </c>
      <c r="B1716" s="1">
        <v>-1.4999750999999999</v>
      </c>
      <c r="C1716" s="1">
        <v>-1.5011848000000001</v>
      </c>
      <c r="D1716" s="1">
        <v>-4.4843836000000001</v>
      </c>
      <c r="E1716" s="1">
        <v>-8.4809961000000005</v>
      </c>
      <c r="F1716" s="1">
        <v>-8.4809961000000005</v>
      </c>
      <c r="G1716" s="1">
        <v>11</v>
      </c>
      <c r="H1716" s="1">
        <v>52.290622999999997</v>
      </c>
      <c r="I1716" s="1">
        <v>0</v>
      </c>
      <c r="J1716" s="1">
        <v>3.5351371418604598E-3</v>
      </c>
      <c r="K1716" s="1">
        <v>0</v>
      </c>
      <c r="L1716" s="1">
        <v>2313617951.2195101</v>
      </c>
      <c r="M1716" s="1">
        <v>2.35583225886027</v>
      </c>
      <c r="N1716" s="1">
        <v>0</v>
      </c>
      <c r="O1716" s="1">
        <v>2.35583225886027</v>
      </c>
      <c r="P1716" s="1">
        <v>0</v>
      </c>
    </row>
    <row r="1717" spans="1:16" x14ac:dyDescent="0.25">
      <c r="A1717" s="1" t="s">
        <v>3531</v>
      </c>
      <c r="B1717" s="1">
        <v>-1.5000302999999999</v>
      </c>
      <c r="C1717" s="1">
        <v>-1.5045755000000001</v>
      </c>
      <c r="D1717" s="1">
        <v>-4.5879802999999999</v>
      </c>
      <c r="E1717" s="1">
        <v>-8.4860267999999994</v>
      </c>
      <c r="F1717" s="1">
        <v>-8.4860267999999994</v>
      </c>
      <c r="G1717" s="1">
        <v>11</v>
      </c>
      <c r="H1717" s="1">
        <v>52.290622999999997</v>
      </c>
      <c r="I1717" s="1">
        <v>0</v>
      </c>
      <c r="J1717" s="1">
        <v>3.5372396323159801E-3</v>
      </c>
      <c r="K1717" s="1">
        <v>0</v>
      </c>
      <c r="L1717" s="1">
        <v>1202607605.62904</v>
      </c>
      <c r="M1717" s="1">
        <v>2.3572296566433302</v>
      </c>
      <c r="N1717" s="1">
        <v>0</v>
      </c>
      <c r="O1717" s="1">
        <v>2.3572296566433302</v>
      </c>
      <c r="P1717" s="1">
        <v>0</v>
      </c>
    </row>
    <row r="1718" spans="1:16" x14ac:dyDescent="0.25">
      <c r="A1718" s="1" t="s">
        <v>3532</v>
      </c>
      <c r="B1718" s="1">
        <v>-1.4999412000000001</v>
      </c>
      <c r="C1718" s="1">
        <v>-1.5041500000000001</v>
      </c>
      <c r="D1718" s="1">
        <v>-4.5605067999999997</v>
      </c>
      <c r="E1718" s="1">
        <v>-8.4913577999999994</v>
      </c>
      <c r="F1718" s="1">
        <v>-8.4913577999999994</v>
      </c>
      <c r="G1718" s="1">
        <v>11</v>
      </c>
      <c r="H1718" s="1">
        <v>52.290622999999997</v>
      </c>
      <c r="I1718" s="1">
        <v>0</v>
      </c>
      <c r="J1718" s="1">
        <v>3.53946704429726E-3</v>
      </c>
      <c r="K1718" s="1">
        <v>0</v>
      </c>
      <c r="L1718" s="1">
        <v>1280574428.3043201</v>
      </c>
      <c r="M1718" s="1">
        <v>2.3587105009290901</v>
      </c>
      <c r="N1718" s="1">
        <v>0</v>
      </c>
      <c r="O1718" s="1">
        <v>2.3587105009290901</v>
      </c>
      <c r="P1718" s="1">
        <v>0</v>
      </c>
    </row>
    <row r="1719" spans="1:16" x14ac:dyDescent="0.25">
      <c r="A1719" s="1" t="s">
        <v>3533</v>
      </c>
      <c r="B1719" s="1">
        <v>-1.5000427999999999</v>
      </c>
      <c r="C1719" s="1">
        <v>-1.5012941</v>
      </c>
      <c r="D1719" s="1">
        <v>-4.9263697000000004</v>
      </c>
      <c r="E1719" s="1">
        <v>-8.4965229000000004</v>
      </c>
      <c r="F1719" s="1">
        <v>-8.4965229000000004</v>
      </c>
      <c r="G1719" s="1">
        <v>11</v>
      </c>
      <c r="H1719" s="1">
        <v>52.290622999999997</v>
      </c>
      <c r="I1719" s="1">
        <v>0</v>
      </c>
      <c r="J1719" s="1">
        <v>3.5416210260996801E-3</v>
      </c>
      <c r="K1719" s="1">
        <v>0</v>
      </c>
      <c r="L1719" s="1">
        <v>2250734202.7978601</v>
      </c>
      <c r="M1719" s="1">
        <v>2.3601452509562102</v>
      </c>
      <c r="N1719" s="1">
        <v>0</v>
      </c>
      <c r="O1719" s="1">
        <v>2.3601452509562102</v>
      </c>
      <c r="P1719" s="1">
        <v>0</v>
      </c>
    </row>
    <row r="1720" spans="1:16" x14ac:dyDescent="0.25">
      <c r="A1720" s="1" t="s">
        <v>3534</v>
      </c>
      <c r="B1720" s="1">
        <v>-1.4999378000000001</v>
      </c>
      <c r="C1720" s="1">
        <v>-1.5059480999999999</v>
      </c>
      <c r="D1720" s="1">
        <v>-4.5877255999999997</v>
      </c>
      <c r="E1720" s="1">
        <v>-8.5014000000000003</v>
      </c>
      <c r="F1720" s="1">
        <v>-8.5014000000000003</v>
      </c>
      <c r="G1720" s="1">
        <v>11</v>
      </c>
      <c r="H1720" s="1">
        <v>52.290622999999997</v>
      </c>
      <c r="I1720" s="1">
        <v>0</v>
      </c>
      <c r="J1720" s="1">
        <v>3.5436612052498202E-3</v>
      </c>
      <c r="K1720" s="1">
        <v>0</v>
      </c>
      <c r="L1720" s="1">
        <v>1008597621.16905</v>
      </c>
      <c r="M1720" s="1">
        <v>2.3614999983045699</v>
      </c>
      <c r="N1720" s="1">
        <v>0</v>
      </c>
      <c r="O1720" s="1">
        <v>2.3614999983045699</v>
      </c>
      <c r="P1720" s="1">
        <v>0</v>
      </c>
    </row>
    <row r="1721" spans="1:16" x14ac:dyDescent="0.25">
      <c r="A1721" s="1" t="s">
        <v>3535</v>
      </c>
      <c r="B1721" s="1">
        <v>-1.5001017000000001</v>
      </c>
      <c r="C1721" s="1">
        <v>-1.4933787999999999</v>
      </c>
      <c r="D1721" s="1">
        <v>-4.8134885000000001</v>
      </c>
      <c r="E1721" s="1">
        <v>-8.5064010999999997</v>
      </c>
      <c r="F1721" s="1">
        <v>-8.5064010999999997</v>
      </c>
      <c r="G1721" s="1">
        <v>11</v>
      </c>
      <c r="H1721" s="1">
        <v>52.290622999999997</v>
      </c>
      <c r="I1721" s="1">
        <v>0</v>
      </c>
      <c r="J1721" s="1">
        <v>3.54573578549781E-3</v>
      </c>
      <c r="K1721" s="1">
        <v>0</v>
      </c>
      <c r="L1721" s="1">
        <v>2054499136.2432301</v>
      </c>
      <c r="M1721" s="1">
        <v>2.3628891838921402</v>
      </c>
      <c r="N1721" s="1">
        <v>0</v>
      </c>
      <c r="O1721" s="1">
        <v>2.3628891838921402</v>
      </c>
      <c r="P1721" s="1">
        <v>0</v>
      </c>
    </row>
    <row r="1722" spans="1:16" x14ac:dyDescent="0.25">
      <c r="A1722" s="1" t="s">
        <v>3536</v>
      </c>
      <c r="B1722" s="1">
        <v>-1.5001127999999999</v>
      </c>
      <c r="C1722" s="1">
        <v>-1.5072645</v>
      </c>
      <c r="D1722" s="1">
        <v>-5.4146538</v>
      </c>
      <c r="E1722" s="1">
        <v>-8.5117197000000004</v>
      </c>
      <c r="F1722" s="1">
        <v>-8.5117197000000004</v>
      </c>
      <c r="G1722" s="1">
        <v>11</v>
      </c>
      <c r="H1722" s="1">
        <v>52.290622999999997</v>
      </c>
      <c r="I1722" s="1">
        <v>0</v>
      </c>
      <c r="J1722" s="1">
        <v>3.5479626187586702E-3</v>
      </c>
      <c r="K1722" s="1">
        <v>0</v>
      </c>
      <c r="L1722" s="1">
        <v>873412599.38837898</v>
      </c>
      <c r="M1722" s="1">
        <v>2.3643665843539701</v>
      </c>
      <c r="N1722" s="1">
        <v>0</v>
      </c>
      <c r="O1722" s="1">
        <v>2.3643665843539701</v>
      </c>
      <c r="P1722" s="1">
        <v>0</v>
      </c>
    </row>
    <row r="1723" spans="1:16" x14ac:dyDescent="0.25">
      <c r="A1723" s="1" t="s">
        <v>3537</v>
      </c>
      <c r="B1723" s="1">
        <v>-1.5000009999999999</v>
      </c>
      <c r="C1723" s="1">
        <v>-1.4960247</v>
      </c>
      <c r="D1723" s="1">
        <v>-5.4114103</v>
      </c>
      <c r="E1723" s="1">
        <v>-8.5165854000000003</v>
      </c>
      <c r="F1723" s="1">
        <v>-8.5165854000000003</v>
      </c>
      <c r="G1723" s="1">
        <v>11</v>
      </c>
      <c r="H1723" s="1">
        <v>52.290622999999997</v>
      </c>
      <c r="I1723" s="1">
        <v>0</v>
      </c>
      <c r="J1723" s="1">
        <v>3.5499845985572402E-3</v>
      </c>
      <c r="K1723" s="1">
        <v>0</v>
      </c>
      <c r="L1723" s="1">
        <v>5698970644.5437098</v>
      </c>
      <c r="M1723" s="1">
        <v>2.3657181527879501</v>
      </c>
      <c r="N1723" s="1">
        <v>0</v>
      </c>
      <c r="O1723" s="1">
        <v>2.3657181527879501</v>
      </c>
      <c r="P1723" s="1">
        <v>0</v>
      </c>
    </row>
    <row r="1724" spans="1:16" x14ac:dyDescent="0.25">
      <c r="A1724" s="1" t="s">
        <v>3538</v>
      </c>
      <c r="B1724" s="1">
        <v>-1.5000347999999999</v>
      </c>
      <c r="C1724" s="1">
        <v>-1.5033276</v>
      </c>
      <c r="D1724" s="1">
        <v>-5.4005995000000002</v>
      </c>
      <c r="E1724" s="1">
        <v>-8.5217972</v>
      </c>
      <c r="F1724" s="1">
        <v>-8.5217972</v>
      </c>
      <c r="G1724" s="1">
        <v>11</v>
      </c>
      <c r="H1724" s="1">
        <v>52.290622999999997</v>
      </c>
      <c r="I1724" s="1">
        <v>0</v>
      </c>
      <c r="J1724" s="1">
        <v>3.5521610119286198E-3</v>
      </c>
      <c r="K1724" s="1">
        <v>0</v>
      </c>
      <c r="L1724" s="1">
        <v>1467132190.86711</v>
      </c>
      <c r="M1724" s="1">
        <v>2.3671658833821598</v>
      </c>
      <c r="N1724" s="1">
        <v>0</v>
      </c>
      <c r="O1724" s="1">
        <v>2.3671658833821598</v>
      </c>
      <c r="P1724" s="1">
        <v>0</v>
      </c>
    </row>
    <row r="1725" spans="1:16" x14ac:dyDescent="0.25">
      <c r="A1725" s="1" t="s">
        <v>3539</v>
      </c>
      <c r="B1725" s="1">
        <v>-1.4999971000000001</v>
      </c>
      <c r="C1725" s="1">
        <v>-1.5025504000000001</v>
      </c>
      <c r="D1725" s="1">
        <v>-4.7770485999999996</v>
      </c>
      <c r="E1725" s="1">
        <v>-8.5266170999999993</v>
      </c>
      <c r="F1725" s="1">
        <v>-8.5266170999999993</v>
      </c>
      <c r="G1725" s="1">
        <v>11</v>
      </c>
      <c r="H1725" s="1">
        <v>52.290622999999997</v>
      </c>
      <c r="I1725" s="1">
        <v>0</v>
      </c>
      <c r="J1725" s="1">
        <v>3.5541727056545599E-3</v>
      </c>
      <c r="K1725" s="1">
        <v>0</v>
      </c>
      <c r="L1725" s="1">
        <v>1694738727.6389</v>
      </c>
      <c r="M1725" s="1">
        <v>2.36850473615858</v>
      </c>
      <c r="N1725" s="1">
        <v>0</v>
      </c>
      <c r="O1725" s="1">
        <v>2.36850473615858</v>
      </c>
      <c r="P1725" s="1">
        <v>0</v>
      </c>
    </row>
    <row r="1726" spans="1:16" x14ac:dyDescent="0.25">
      <c r="A1726" s="1" t="s">
        <v>3540</v>
      </c>
      <c r="B1726" s="1">
        <v>-1.4998682999999999</v>
      </c>
      <c r="C1726" s="1">
        <v>-1.4988189000000001</v>
      </c>
      <c r="D1726" s="1">
        <v>-5.5695075999999997</v>
      </c>
      <c r="E1726" s="1">
        <v>-8.5316877000000009</v>
      </c>
      <c r="F1726" s="1">
        <v>-8.5316877000000009</v>
      </c>
      <c r="G1726" s="1">
        <v>11</v>
      </c>
      <c r="H1726" s="1">
        <v>52.290622999999997</v>
      </c>
      <c r="I1726" s="1">
        <v>0</v>
      </c>
      <c r="J1726" s="1">
        <v>3.5562838279859098E-3</v>
      </c>
      <c r="K1726" s="1">
        <v>0</v>
      </c>
      <c r="L1726" s="1">
        <v>6564155186.6458702</v>
      </c>
      <c r="M1726" s="1">
        <v>2.3699132601419999</v>
      </c>
      <c r="N1726" s="1">
        <v>0</v>
      </c>
      <c r="O1726" s="1">
        <v>2.3699132601419999</v>
      </c>
      <c r="P1726" s="1">
        <v>0</v>
      </c>
    </row>
    <row r="1727" spans="1:16" x14ac:dyDescent="0.25">
      <c r="A1727" s="1" t="s">
        <v>3541</v>
      </c>
      <c r="B1727" s="1">
        <v>-1.500043</v>
      </c>
      <c r="C1727" s="1">
        <v>-1.4952551000000001</v>
      </c>
      <c r="D1727" s="1">
        <v>-5.1176643000000004</v>
      </c>
      <c r="E1727" s="1">
        <v>-8.5365982000000002</v>
      </c>
      <c r="F1727" s="1">
        <v>-8.5365982000000002</v>
      </c>
      <c r="G1727" s="1">
        <v>11</v>
      </c>
      <c r="H1727" s="1">
        <v>52.290622999999997</v>
      </c>
      <c r="I1727" s="1">
        <v>0</v>
      </c>
      <c r="J1727" s="1">
        <v>3.55832338464153E-3</v>
      </c>
      <c r="K1727" s="1">
        <v>0</v>
      </c>
      <c r="L1727" s="1">
        <v>3770544229.1491098</v>
      </c>
      <c r="M1727" s="1">
        <v>2.371277279324</v>
      </c>
      <c r="N1727" s="1">
        <v>0</v>
      </c>
      <c r="O1727" s="1">
        <v>2.371277279324</v>
      </c>
      <c r="P1727" s="1">
        <v>0</v>
      </c>
    </row>
    <row r="1728" spans="1:16" x14ac:dyDescent="0.25">
      <c r="A1728" s="1" t="s">
        <v>3542</v>
      </c>
      <c r="B1728" s="1">
        <v>-1.5000639</v>
      </c>
      <c r="C1728" s="1">
        <v>-1.4951437999999999</v>
      </c>
      <c r="D1728" s="1">
        <v>-5.5529093999999999</v>
      </c>
      <c r="E1728" s="1">
        <v>-8.5415448999999999</v>
      </c>
      <c r="F1728" s="1">
        <v>-8.5415448999999999</v>
      </c>
      <c r="G1728" s="1">
        <v>11</v>
      </c>
      <c r="H1728" s="1">
        <v>52.290622999999997</v>
      </c>
      <c r="I1728" s="1">
        <v>0</v>
      </c>
      <c r="J1728" s="1">
        <v>3.56037784038306E-3</v>
      </c>
      <c r="K1728" s="1">
        <v>0</v>
      </c>
      <c r="L1728" s="1">
        <v>3595888387.0320101</v>
      </c>
      <c r="M1728" s="1">
        <v>2.3726513650682199</v>
      </c>
      <c r="N1728" s="1">
        <v>0</v>
      </c>
      <c r="O1728" s="1">
        <v>2.3726513650682199</v>
      </c>
      <c r="P1728" s="1">
        <v>0</v>
      </c>
    </row>
    <row r="1729" spans="1:16" x14ac:dyDescent="0.25">
      <c r="A1729" s="1" t="s">
        <v>3543</v>
      </c>
      <c r="B1729" s="1">
        <v>-1.5000583000000001</v>
      </c>
      <c r="C1729" s="1">
        <v>-1.5021260000000001</v>
      </c>
      <c r="D1729" s="1">
        <v>-5.5082659999999999</v>
      </c>
      <c r="E1729" s="1">
        <v>-8.5465412000000001</v>
      </c>
      <c r="F1729" s="1">
        <v>-8.5465412000000001</v>
      </c>
      <c r="G1729" s="1">
        <v>11</v>
      </c>
      <c r="H1729" s="1">
        <v>52.290622999999997</v>
      </c>
      <c r="I1729" s="1">
        <v>0</v>
      </c>
      <c r="J1729" s="1">
        <v>3.5624625825056099E-3</v>
      </c>
      <c r="K1729" s="1">
        <v>0</v>
      </c>
      <c r="L1729" s="1">
        <v>1855183956.52736</v>
      </c>
      <c r="M1729" s="1">
        <v>2.37403922610812</v>
      </c>
      <c r="N1729" s="1">
        <v>0</v>
      </c>
      <c r="O1729" s="1">
        <v>2.37403922610812</v>
      </c>
      <c r="P1729" s="1">
        <v>0</v>
      </c>
    </row>
    <row r="1730" spans="1:16" x14ac:dyDescent="0.25">
      <c r="A1730" s="1" t="s">
        <v>3544</v>
      </c>
      <c r="B1730" s="1">
        <v>-1.5000895999999999</v>
      </c>
      <c r="C1730" s="1">
        <v>-1.4997849000000001</v>
      </c>
      <c r="D1730" s="1">
        <v>-5.2109585000000003</v>
      </c>
      <c r="E1730" s="1">
        <v>-8.5514583999999996</v>
      </c>
      <c r="F1730" s="1">
        <v>-8.5514583999999996</v>
      </c>
      <c r="G1730" s="1">
        <v>11</v>
      </c>
      <c r="H1730" s="1">
        <v>52.290622999999997</v>
      </c>
      <c r="I1730" s="1">
        <v>0</v>
      </c>
      <c r="J1730" s="1">
        <v>3.5645110990927199E-3</v>
      </c>
      <c r="K1730" s="1">
        <v>0</v>
      </c>
      <c r="L1730" s="1">
        <v>3774127005.8399501</v>
      </c>
      <c r="M1730" s="1">
        <v>2.3754050996568399</v>
      </c>
      <c r="N1730" s="1">
        <v>0</v>
      </c>
      <c r="O1730" s="1">
        <v>2.3754050996568399</v>
      </c>
      <c r="P1730" s="1">
        <v>0</v>
      </c>
    </row>
    <row r="1731" spans="1:16" x14ac:dyDescent="0.25">
      <c r="A1731" s="1" t="s">
        <v>3545</v>
      </c>
      <c r="B1731" s="1">
        <v>-1.5000560999999999</v>
      </c>
      <c r="C1731" s="1">
        <v>-1.5013647999999999</v>
      </c>
      <c r="D1731" s="1">
        <v>-4.9219818000000002</v>
      </c>
      <c r="E1731" s="1">
        <v>-8.5562743999999995</v>
      </c>
      <c r="F1731" s="1">
        <v>-8.5562743999999995</v>
      </c>
      <c r="G1731" s="1">
        <v>11</v>
      </c>
      <c r="H1731" s="1">
        <v>52.290622999999997</v>
      </c>
      <c r="I1731" s="1">
        <v>0</v>
      </c>
      <c r="J1731" s="1">
        <v>3.5665196146565598E-3</v>
      </c>
      <c r="K1731" s="1">
        <v>0</v>
      </c>
      <c r="L1731" s="1">
        <v>2224898698.0781102</v>
      </c>
      <c r="M1731" s="1">
        <v>2.37674289279513</v>
      </c>
      <c r="N1731" s="1">
        <v>0</v>
      </c>
      <c r="O1731" s="1">
        <v>2.37674289279513</v>
      </c>
      <c r="P1731" s="1">
        <v>0</v>
      </c>
    </row>
    <row r="1732" spans="1:16" x14ac:dyDescent="0.25">
      <c r="A1732" s="1" t="s">
        <v>3546</v>
      </c>
      <c r="B1732" s="1">
        <v>-1.5001154999999999</v>
      </c>
      <c r="C1732" s="1">
        <v>-1.5031631999999999</v>
      </c>
      <c r="D1732" s="1">
        <v>-5.0108876000000002</v>
      </c>
      <c r="E1732" s="1">
        <v>-8.5612697999999998</v>
      </c>
      <c r="F1732" s="1">
        <v>-8.5612697999999998</v>
      </c>
      <c r="G1732" s="1">
        <v>11</v>
      </c>
      <c r="H1732" s="1">
        <v>52.290622999999997</v>
      </c>
      <c r="I1732" s="1">
        <v>0</v>
      </c>
      <c r="J1732" s="1">
        <v>3.56860539812187E-3</v>
      </c>
      <c r="K1732" s="1">
        <v>0</v>
      </c>
      <c r="L1732" s="1">
        <v>1516857517.00249</v>
      </c>
      <c r="M1732" s="1">
        <v>2.3781304889255099</v>
      </c>
      <c r="N1732" s="1">
        <v>0</v>
      </c>
      <c r="O1732" s="1">
        <v>2.3781304889255099</v>
      </c>
      <c r="P1732" s="1">
        <v>0</v>
      </c>
    </row>
    <row r="1733" spans="1:16" x14ac:dyDescent="0.25">
      <c r="A1733" s="1" t="s">
        <v>3547</v>
      </c>
      <c r="B1733" s="1">
        <v>-1.4998541000000001</v>
      </c>
      <c r="C1733" s="1">
        <v>-1.5002930000000001</v>
      </c>
      <c r="D1733" s="1">
        <v>-3.8993077</v>
      </c>
      <c r="E1733" s="1">
        <v>-8.5660067000000009</v>
      </c>
      <c r="F1733" s="1">
        <v>-8.5660067000000009</v>
      </c>
      <c r="G1733" s="1">
        <v>11</v>
      </c>
      <c r="H1733" s="1">
        <v>52.290622999999997</v>
      </c>
      <c r="I1733" s="1">
        <v>0</v>
      </c>
      <c r="J1733" s="1">
        <v>3.5705794921452099E-3</v>
      </c>
      <c r="K1733" s="1">
        <v>0</v>
      </c>
      <c r="L1733" s="1">
        <v>3088094546.39219</v>
      </c>
      <c r="M1733" s="1">
        <v>2.37944629457261</v>
      </c>
      <c r="N1733" s="1">
        <v>0</v>
      </c>
      <c r="O1733" s="1">
        <v>2.37944629457261</v>
      </c>
      <c r="P1733" s="1">
        <v>0</v>
      </c>
    </row>
    <row r="1734" spans="1:16" x14ac:dyDescent="0.25">
      <c r="A1734" s="1" t="s">
        <v>3548</v>
      </c>
      <c r="B1734" s="1">
        <v>-1.5000081000000001</v>
      </c>
      <c r="C1734" s="1">
        <v>-1.5051577</v>
      </c>
      <c r="D1734" s="1">
        <v>-4.5291543000000001</v>
      </c>
      <c r="E1734" s="1">
        <v>-8.5705136999999993</v>
      </c>
      <c r="F1734" s="1">
        <v>-8.5705136999999993</v>
      </c>
      <c r="G1734" s="1">
        <v>11</v>
      </c>
      <c r="H1734" s="1">
        <v>52.290622999999997</v>
      </c>
      <c r="I1734" s="1">
        <v>0</v>
      </c>
      <c r="J1734" s="1">
        <v>3.5724638930780799E-3</v>
      </c>
      <c r="K1734" s="1">
        <v>0</v>
      </c>
      <c r="L1734" s="1">
        <v>1122004463.3799901</v>
      </c>
      <c r="M1734" s="1">
        <v>2.3806982570224302</v>
      </c>
      <c r="N1734" s="1">
        <v>0</v>
      </c>
      <c r="O1734" s="1">
        <v>2.3806982570224302</v>
      </c>
      <c r="P1734" s="1">
        <v>0</v>
      </c>
    </row>
    <row r="1735" spans="1:16" x14ac:dyDescent="0.25">
      <c r="A1735" s="1" t="s">
        <v>3549</v>
      </c>
      <c r="B1735" s="1">
        <v>-1.5000089000000001</v>
      </c>
      <c r="C1735" s="1">
        <v>-1.5018788999999999</v>
      </c>
      <c r="D1735" s="1">
        <v>-4.5979647999999997</v>
      </c>
      <c r="E1735" s="1">
        <v>-8.5755587000000002</v>
      </c>
      <c r="F1735" s="1">
        <v>-8.5755587000000002</v>
      </c>
      <c r="G1735" s="1">
        <v>11</v>
      </c>
      <c r="H1735" s="1">
        <v>52.290622999999997</v>
      </c>
      <c r="I1735" s="1">
        <v>0</v>
      </c>
      <c r="J1735" s="1">
        <v>3.5745685831945302E-3</v>
      </c>
      <c r="K1735" s="1">
        <v>0</v>
      </c>
      <c r="L1735" s="1">
        <v>1966996609.4279699</v>
      </c>
      <c r="M1735" s="1">
        <v>2.3820996284484801</v>
      </c>
      <c r="N1735" s="1">
        <v>0</v>
      </c>
      <c r="O1735" s="1">
        <v>2.3820996284484801</v>
      </c>
      <c r="P1735" s="1">
        <v>0</v>
      </c>
    </row>
    <row r="1736" spans="1:16" x14ac:dyDescent="0.25">
      <c r="A1736" s="1" t="s">
        <v>3550</v>
      </c>
      <c r="B1736" s="1">
        <v>-1.5001374000000001</v>
      </c>
      <c r="C1736" s="1">
        <v>-1.5019604</v>
      </c>
      <c r="D1736" s="1">
        <v>-4.7999429999999998</v>
      </c>
      <c r="E1736" s="1">
        <v>-8.5804968000000006</v>
      </c>
      <c r="F1736" s="1">
        <v>-8.5804968000000006</v>
      </c>
      <c r="G1736" s="1">
        <v>11</v>
      </c>
      <c r="H1736" s="1">
        <v>52.290622999999997</v>
      </c>
      <c r="I1736" s="1">
        <v>0</v>
      </c>
      <c r="J1736" s="1">
        <v>3.5766288246114799E-3</v>
      </c>
      <c r="K1736" s="1">
        <v>0</v>
      </c>
      <c r="L1736" s="1">
        <v>1931995490.65922</v>
      </c>
      <c r="M1736" s="1">
        <v>2.3834713300069099</v>
      </c>
      <c r="N1736" s="1">
        <v>0</v>
      </c>
      <c r="O1736" s="1">
        <v>2.3834713300069099</v>
      </c>
      <c r="P1736" s="1">
        <v>0</v>
      </c>
    </row>
    <row r="1737" spans="1:16" x14ac:dyDescent="0.25">
      <c r="A1737" s="1" t="s">
        <v>3551</v>
      </c>
      <c r="B1737" s="1">
        <v>-1.5000678000000001</v>
      </c>
      <c r="C1737" s="1">
        <v>-1.4999528</v>
      </c>
      <c r="D1737" s="1">
        <v>-5.1340079000000003</v>
      </c>
      <c r="E1737" s="1">
        <v>-8.5856524000000007</v>
      </c>
      <c r="F1737" s="1">
        <v>-8.5856524000000007</v>
      </c>
      <c r="G1737" s="1">
        <v>11</v>
      </c>
      <c r="H1737" s="1">
        <v>52.290622999999997</v>
      </c>
      <c r="I1737" s="1">
        <v>0</v>
      </c>
      <c r="J1737" s="1">
        <v>3.5787769084041701E-3</v>
      </c>
      <c r="K1737" s="1">
        <v>0</v>
      </c>
      <c r="L1737" s="1">
        <v>3527880088.1704602</v>
      </c>
      <c r="M1737" s="1">
        <v>2.3849034309387198</v>
      </c>
      <c r="N1737" s="1">
        <v>0</v>
      </c>
      <c r="O1737" s="1">
        <v>2.3849034309387198</v>
      </c>
      <c r="P1737" s="1">
        <v>0</v>
      </c>
    </row>
    <row r="1738" spans="1:16" x14ac:dyDescent="0.25">
      <c r="A1738" s="1" t="s">
        <v>3552</v>
      </c>
      <c r="B1738" s="1">
        <v>-1.4999912</v>
      </c>
      <c r="C1738" s="1">
        <v>-1.5019259</v>
      </c>
      <c r="D1738" s="1">
        <v>-5.0996031999999998</v>
      </c>
      <c r="E1738" s="1">
        <v>-8.5905018000000002</v>
      </c>
      <c r="F1738" s="1">
        <v>-8.5905018000000002</v>
      </c>
      <c r="G1738" s="1">
        <v>11</v>
      </c>
      <c r="H1738" s="1">
        <v>52.290622999999997</v>
      </c>
      <c r="I1738" s="1">
        <v>0</v>
      </c>
      <c r="J1738" s="1">
        <v>3.5808001002354799E-3</v>
      </c>
      <c r="K1738" s="1">
        <v>0</v>
      </c>
      <c r="L1738" s="1">
        <v>1949369762.22035</v>
      </c>
      <c r="M1738" s="1">
        <v>2.3862504959106401</v>
      </c>
      <c r="N1738" s="1">
        <v>0</v>
      </c>
      <c r="O1738" s="1">
        <v>2.3862504959106401</v>
      </c>
      <c r="P1738" s="1">
        <v>0</v>
      </c>
    </row>
    <row r="1739" spans="1:16" x14ac:dyDescent="0.25">
      <c r="A1739" s="1" t="s">
        <v>3553</v>
      </c>
      <c r="B1739" s="1">
        <v>-1.4999422</v>
      </c>
      <c r="C1739" s="1">
        <v>-1.4981985</v>
      </c>
      <c r="D1739" s="1">
        <v>-4.6581254000000003</v>
      </c>
      <c r="E1739" s="1">
        <v>-8.5952444000000003</v>
      </c>
      <c r="F1739" s="1">
        <v>-8.5952444000000003</v>
      </c>
      <c r="G1739" s="1">
        <v>11</v>
      </c>
      <c r="H1739" s="1">
        <v>52.290622999999997</v>
      </c>
      <c r="I1739" s="1">
        <v>0</v>
      </c>
      <c r="J1739" s="1">
        <v>3.5827738196167898E-3</v>
      </c>
      <c r="K1739" s="1">
        <v>0</v>
      </c>
      <c r="L1739" s="1">
        <v>12651717143.3584</v>
      </c>
      <c r="M1739" s="1">
        <v>2.3875678910149398</v>
      </c>
      <c r="N1739" s="1">
        <v>0</v>
      </c>
      <c r="O1739" s="1">
        <v>2.3875678910149398</v>
      </c>
      <c r="P1739" s="1">
        <v>0</v>
      </c>
    </row>
    <row r="1740" spans="1:16" x14ac:dyDescent="0.25">
      <c r="A1740" s="1" t="s">
        <v>3554</v>
      </c>
      <c r="B1740" s="1">
        <v>-1.4999388</v>
      </c>
      <c r="C1740" s="1">
        <v>-1.4968395999999999</v>
      </c>
      <c r="D1740" s="1">
        <v>-4.6400008000000001</v>
      </c>
      <c r="E1740" s="1">
        <v>-8.5999421999999992</v>
      </c>
      <c r="F1740" s="1">
        <v>-8.5999421999999992</v>
      </c>
      <c r="G1740" s="1">
        <v>11</v>
      </c>
      <c r="H1740" s="1">
        <v>52.290622999999997</v>
      </c>
      <c r="I1740" s="1">
        <v>0</v>
      </c>
      <c r="J1740" s="1">
        <v>3.5847271120605698E-3</v>
      </c>
      <c r="K1740" s="1">
        <v>0</v>
      </c>
      <c r="L1740" s="1">
        <v>12656411228.070101</v>
      </c>
      <c r="M1740" s="1">
        <v>2.3888728353712199</v>
      </c>
      <c r="N1740" s="1">
        <v>0</v>
      </c>
      <c r="O1740" s="1">
        <v>2.3888728353712199</v>
      </c>
      <c r="P1740" s="1">
        <v>0</v>
      </c>
    </row>
    <row r="1741" spans="1:16" x14ac:dyDescent="0.25">
      <c r="A1741" s="1" t="s">
        <v>3555</v>
      </c>
      <c r="B1741" s="1">
        <v>-1.5000315</v>
      </c>
      <c r="C1741" s="1">
        <v>-1.4980184000000001</v>
      </c>
      <c r="D1741" s="1">
        <v>-4.5725904000000002</v>
      </c>
      <c r="E1741" s="1">
        <v>-8.6047820999999995</v>
      </c>
      <c r="F1741" s="1">
        <v>-8.6047820999999995</v>
      </c>
      <c r="G1741" s="1">
        <v>11</v>
      </c>
      <c r="H1741" s="1">
        <v>52.290622999999997</v>
      </c>
      <c r="I1741" s="1">
        <v>0</v>
      </c>
      <c r="J1741" s="1">
        <v>3.5867410717594301E-3</v>
      </c>
      <c r="K1741" s="1">
        <v>0</v>
      </c>
      <c r="L1741" s="1">
        <v>17235468958.930199</v>
      </c>
      <c r="M1741" s="1">
        <v>2.3902172512478299</v>
      </c>
      <c r="N1741" s="1">
        <v>0</v>
      </c>
      <c r="O1741" s="1">
        <v>2.3902172512478299</v>
      </c>
      <c r="P1741" s="1">
        <v>0</v>
      </c>
    </row>
    <row r="1742" spans="1:16" x14ac:dyDescent="0.25">
      <c r="A1742" s="1" t="s">
        <v>3556</v>
      </c>
      <c r="B1742" s="1">
        <v>-1.5000929999999999</v>
      </c>
      <c r="C1742" s="1">
        <v>-1.4982405000000001</v>
      </c>
      <c r="D1742" s="1">
        <v>-4.5424461000000003</v>
      </c>
      <c r="E1742" s="1">
        <v>-8.6096915999999997</v>
      </c>
      <c r="F1742" s="1">
        <v>-8.6096915999999997</v>
      </c>
      <c r="G1742" s="1">
        <v>11</v>
      </c>
      <c r="H1742" s="1">
        <v>52.290622999999997</v>
      </c>
      <c r="I1742" s="1">
        <v>0</v>
      </c>
      <c r="J1742" s="1">
        <v>3.5887843036027699E-3</v>
      </c>
      <c r="K1742" s="1">
        <v>0</v>
      </c>
      <c r="L1742" s="1">
        <v>11935767311.1882</v>
      </c>
      <c r="M1742" s="1">
        <v>2.39158100552029</v>
      </c>
      <c r="N1742" s="1">
        <v>0</v>
      </c>
      <c r="O1742" s="1">
        <v>2.39158100552029</v>
      </c>
      <c r="P1742" s="1">
        <v>0</v>
      </c>
    </row>
    <row r="1743" spans="1:16" x14ac:dyDescent="0.25">
      <c r="A1743" s="1" t="s">
        <v>3557</v>
      </c>
      <c r="B1743" s="1">
        <v>-1.4999161000000001</v>
      </c>
      <c r="C1743" s="1">
        <v>-1.4999229999999999</v>
      </c>
      <c r="D1743" s="1">
        <v>-4.2236437999999996</v>
      </c>
      <c r="E1743" s="1">
        <v>-8.6146087999999992</v>
      </c>
      <c r="F1743" s="1">
        <v>-8.6146087999999992</v>
      </c>
      <c r="G1743" s="1">
        <v>11</v>
      </c>
      <c r="H1743" s="1">
        <v>52.290622999999997</v>
      </c>
      <c r="I1743" s="1">
        <v>0</v>
      </c>
      <c r="J1743" s="1">
        <v>3.5908330087410199E-3</v>
      </c>
      <c r="K1743" s="1">
        <v>0</v>
      </c>
      <c r="L1743" s="1">
        <v>3583663575.5021</v>
      </c>
      <c r="M1743" s="1">
        <v>2.3929468790690098</v>
      </c>
      <c r="N1743" s="1">
        <v>0</v>
      </c>
      <c r="O1743" s="1">
        <v>2.3929468790690098</v>
      </c>
      <c r="P1743" s="1">
        <v>0</v>
      </c>
    </row>
    <row r="1744" spans="1:16" x14ac:dyDescent="0.25">
      <c r="A1744" s="1" t="s">
        <v>3558</v>
      </c>
      <c r="B1744" s="1">
        <v>-1.4998644999999999</v>
      </c>
      <c r="C1744" s="1">
        <v>-1.4958359000000001</v>
      </c>
      <c r="D1744" s="1">
        <v>-4.5129374999999996</v>
      </c>
      <c r="E1744" s="1">
        <v>-8.6196307999999995</v>
      </c>
      <c r="F1744" s="1">
        <v>-8.6196307999999995</v>
      </c>
      <c r="G1744" s="1">
        <v>11</v>
      </c>
      <c r="H1744" s="1">
        <v>52.290622999999997</v>
      </c>
      <c r="I1744" s="1">
        <v>0</v>
      </c>
      <c r="J1744" s="1">
        <v>3.5929197201612401E-3</v>
      </c>
      <c r="K1744" s="1">
        <v>0</v>
      </c>
      <c r="L1744" s="1">
        <v>5120871388.1019802</v>
      </c>
      <c r="M1744" s="1">
        <v>2.3943418926662798</v>
      </c>
      <c r="N1744" s="1">
        <v>0</v>
      </c>
      <c r="O1744" s="1">
        <v>2.3943418926662798</v>
      </c>
      <c r="P1744" s="1">
        <v>0</v>
      </c>
    </row>
    <row r="1745" spans="1:16" x14ac:dyDescent="0.25">
      <c r="A1745" s="1" t="s">
        <v>3559</v>
      </c>
      <c r="B1745" s="1">
        <v>-1.5000072</v>
      </c>
      <c r="C1745" s="1">
        <v>-1.4957838000000001</v>
      </c>
      <c r="D1745" s="1">
        <v>-5.2634243999999999</v>
      </c>
      <c r="E1745" s="1">
        <v>-8.6248331</v>
      </c>
      <c r="F1745" s="1">
        <v>-8.6248331</v>
      </c>
      <c r="G1745" s="1">
        <v>11</v>
      </c>
      <c r="H1745" s="1">
        <v>52.290622999999997</v>
      </c>
      <c r="I1745" s="1">
        <v>0</v>
      </c>
      <c r="J1745" s="1">
        <v>3.5950812496654098E-3</v>
      </c>
      <c r="K1745" s="1">
        <v>0</v>
      </c>
      <c r="L1745" s="1">
        <v>4970141100.5014696</v>
      </c>
      <c r="M1745" s="1">
        <v>2.3957869741651701</v>
      </c>
      <c r="N1745" s="1">
        <v>0</v>
      </c>
      <c r="O1745" s="1">
        <v>2.3957869741651701</v>
      </c>
      <c r="P1745" s="1">
        <v>0</v>
      </c>
    </row>
    <row r="1746" spans="1:16" x14ac:dyDescent="0.25">
      <c r="A1746" s="1" t="s">
        <v>3560</v>
      </c>
      <c r="B1746" s="1">
        <v>-1.5001334</v>
      </c>
      <c r="C1746" s="1">
        <v>-1.5013019000000001</v>
      </c>
      <c r="D1746" s="1">
        <v>-5.7320570999999996</v>
      </c>
      <c r="E1746" s="1">
        <v>-8.6300097000000004</v>
      </c>
      <c r="F1746" s="1">
        <v>-8.6300097000000004</v>
      </c>
      <c r="G1746" s="1">
        <v>11</v>
      </c>
      <c r="H1746" s="1">
        <v>52.290622999999997</v>
      </c>
      <c r="I1746" s="1">
        <v>0</v>
      </c>
      <c r="J1746" s="1">
        <v>3.5972400150952998E-3</v>
      </c>
      <c r="K1746" s="1">
        <v>0</v>
      </c>
      <c r="L1746" s="1">
        <v>2281412076.13765</v>
      </c>
      <c r="M1746" s="1">
        <v>2.3972249031066801</v>
      </c>
      <c r="N1746" s="1">
        <v>0</v>
      </c>
      <c r="O1746" s="1">
        <v>2.3972249031066801</v>
      </c>
      <c r="P1746" s="1">
        <v>0</v>
      </c>
    </row>
    <row r="1747" spans="1:16" x14ac:dyDescent="0.25">
      <c r="A1747" s="1" t="s">
        <v>3561</v>
      </c>
      <c r="B1747" s="1">
        <v>-1.4999654</v>
      </c>
      <c r="C1747" s="1">
        <v>-1.5040230000000001</v>
      </c>
      <c r="D1747" s="1">
        <v>-4.9712681999999999</v>
      </c>
      <c r="E1747" s="1">
        <v>-8.6352568000000005</v>
      </c>
      <c r="F1747" s="1">
        <v>-8.6352568000000005</v>
      </c>
      <c r="G1747" s="1">
        <v>11</v>
      </c>
      <c r="H1747" s="1">
        <v>52.290622999999997</v>
      </c>
      <c r="I1747" s="1">
        <v>0</v>
      </c>
      <c r="J1747" s="1">
        <v>3.5994321770536101E-3</v>
      </c>
      <c r="K1747" s="1">
        <v>0</v>
      </c>
      <c r="L1747" s="1">
        <v>1327720664.24722</v>
      </c>
      <c r="M1747" s="1">
        <v>2.39868243535359</v>
      </c>
      <c r="N1747" s="1">
        <v>0</v>
      </c>
      <c r="O1747" s="1">
        <v>2.39868243535359</v>
      </c>
      <c r="P1747" s="1">
        <v>0</v>
      </c>
    </row>
    <row r="1748" spans="1:16" x14ac:dyDescent="0.25">
      <c r="A1748" s="1" t="s">
        <v>3562</v>
      </c>
      <c r="B1748" s="1">
        <v>-1.4999982999999999</v>
      </c>
      <c r="C1748" s="1">
        <v>-1.5010526</v>
      </c>
      <c r="D1748" s="1">
        <v>-4.8036313000000002</v>
      </c>
      <c r="E1748" s="1">
        <v>-8.6402102000000003</v>
      </c>
      <c r="F1748" s="1">
        <v>-8.6402102000000003</v>
      </c>
      <c r="G1748" s="1">
        <v>11</v>
      </c>
      <c r="H1748" s="1">
        <v>52.290622999999997</v>
      </c>
      <c r="I1748" s="1">
        <v>0</v>
      </c>
      <c r="J1748" s="1">
        <v>3.6014975355593902E-3</v>
      </c>
      <c r="K1748" s="1">
        <v>0</v>
      </c>
      <c r="L1748" s="1">
        <v>2445239229.4457002</v>
      </c>
      <c r="M1748" s="1">
        <v>2.4000583754645399</v>
      </c>
      <c r="N1748" s="1">
        <v>0</v>
      </c>
      <c r="O1748" s="1">
        <v>2.4000583754645399</v>
      </c>
      <c r="P1748" s="1">
        <v>0</v>
      </c>
    </row>
    <row r="1749" spans="1:16" x14ac:dyDescent="0.25">
      <c r="A1749" s="1" t="s">
        <v>3563</v>
      </c>
      <c r="B1749" s="1">
        <v>-1.4999670000000001</v>
      </c>
      <c r="C1749" s="1">
        <v>-1.5059658</v>
      </c>
      <c r="D1749" s="1">
        <v>-4.2528338000000003</v>
      </c>
      <c r="E1749" s="1">
        <v>-8.6448201999999998</v>
      </c>
      <c r="F1749" s="1">
        <v>-8.6448201999999998</v>
      </c>
      <c r="G1749" s="1">
        <v>11</v>
      </c>
      <c r="H1749" s="1">
        <v>52.290622999999997</v>
      </c>
      <c r="I1749" s="1">
        <v>0</v>
      </c>
      <c r="J1749" s="1">
        <v>3.6034260342558502E-3</v>
      </c>
      <c r="K1749" s="1">
        <v>0</v>
      </c>
      <c r="L1749" s="1">
        <v>1023456136.38929</v>
      </c>
      <c r="M1749" s="1">
        <v>2.4013389481438501</v>
      </c>
      <c r="N1749" s="1">
        <v>0</v>
      </c>
      <c r="O1749" s="1">
        <v>2.4013389481438501</v>
      </c>
      <c r="P1749" s="1">
        <v>0</v>
      </c>
    </row>
    <row r="1750" spans="1:16" x14ac:dyDescent="0.25">
      <c r="A1750" s="1" t="s">
        <v>3564</v>
      </c>
      <c r="B1750" s="1">
        <v>-1.5000042</v>
      </c>
      <c r="C1750" s="1">
        <v>-1.5013227</v>
      </c>
      <c r="D1750" s="1">
        <v>-5.1415123999999999</v>
      </c>
      <c r="E1750" s="1">
        <v>-8.6495800000000003</v>
      </c>
      <c r="F1750" s="1">
        <v>-8.6495800000000003</v>
      </c>
      <c r="G1750" s="1">
        <v>11</v>
      </c>
      <c r="H1750" s="1">
        <v>52.290622999999997</v>
      </c>
      <c r="I1750" s="1">
        <v>0</v>
      </c>
      <c r="J1750" s="1">
        <v>3.6054110283564901E-3</v>
      </c>
      <c r="K1750" s="1">
        <v>0</v>
      </c>
      <c r="L1750" s="1">
        <v>2274044441.6585698</v>
      </c>
      <c r="M1750" s="1">
        <v>2.4026611116197301</v>
      </c>
      <c r="N1750" s="1">
        <v>0</v>
      </c>
      <c r="O1750" s="1">
        <v>2.4026611116197301</v>
      </c>
      <c r="P1750" s="1">
        <v>0</v>
      </c>
    </row>
    <row r="1751" spans="1:16" x14ac:dyDescent="0.25">
      <c r="A1751" s="1" t="s">
        <v>3565</v>
      </c>
      <c r="B1751" s="1">
        <v>-1.5001158000000001</v>
      </c>
      <c r="C1751" s="1">
        <v>-1.4962679999999999</v>
      </c>
      <c r="D1751" s="1">
        <v>-5.1083793999999996</v>
      </c>
      <c r="E1751" s="1">
        <v>-8.6544743000000004</v>
      </c>
      <c r="F1751" s="1">
        <v>-8.6544743000000004</v>
      </c>
      <c r="G1751" s="1">
        <v>11</v>
      </c>
      <c r="H1751" s="1">
        <v>52.290622999999997</v>
      </c>
      <c r="I1751" s="1">
        <v>0</v>
      </c>
      <c r="J1751" s="1">
        <v>3.6074452282699298E-3</v>
      </c>
      <c r="K1751" s="1">
        <v>0</v>
      </c>
      <c r="L1751" s="1">
        <v>6917483754.1686497</v>
      </c>
      <c r="M1751" s="1">
        <v>2.4040206273396798</v>
      </c>
      <c r="N1751" s="1">
        <v>0</v>
      </c>
      <c r="O1751" s="1">
        <v>2.4040206273396798</v>
      </c>
      <c r="P1751" s="1">
        <v>0</v>
      </c>
    </row>
    <row r="1752" spans="1:16" x14ac:dyDescent="0.25">
      <c r="A1752" s="1" t="s">
        <v>3566</v>
      </c>
      <c r="B1752" s="1">
        <v>-1.5000407</v>
      </c>
      <c r="C1752" s="1">
        <v>-1.504108</v>
      </c>
      <c r="D1752" s="1">
        <v>-4.9451942000000004</v>
      </c>
      <c r="E1752" s="1">
        <v>-8.6594610000000003</v>
      </c>
      <c r="F1752" s="1">
        <v>-8.6594610000000003</v>
      </c>
      <c r="G1752" s="1">
        <v>11</v>
      </c>
      <c r="H1752" s="1">
        <v>52.290622999999997</v>
      </c>
      <c r="I1752" s="1">
        <v>0</v>
      </c>
      <c r="J1752" s="1">
        <v>3.6095287365711499E-3</v>
      </c>
      <c r="K1752" s="1">
        <v>0</v>
      </c>
      <c r="L1752" s="1">
        <v>1314266505.0388</v>
      </c>
      <c r="M1752" s="1">
        <v>2.4054058392842599</v>
      </c>
      <c r="N1752" s="1">
        <v>0</v>
      </c>
      <c r="O1752" s="1">
        <v>2.4054058392842599</v>
      </c>
      <c r="P1752" s="1">
        <v>0</v>
      </c>
    </row>
    <row r="1753" spans="1:16" x14ac:dyDescent="0.25">
      <c r="A1753" s="1" t="s">
        <v>3567</v>
      </c>
      <c r="B1753" s="1">
        <v>-1.500062</v>
      </c>
      <c r="C1753" s="1">
        <v>-1.4953527</v>
      </c>
      <c r="D1753" s="1">
        <v>-4.8681169000000004</v>
      </c>
      <c r="E1753" s="1">
        <v>-8.6644200999999992</v>
      </c>
      <c r="F1753" s="1">
        <v>-8.6644200999999992</v>
      </c>
      <c r="G1753" s="1">
        <v>11</v>
      </c>
      <c r="H1753" s="1">
        <v>52.290622999999997</v>
      </c>
      <c r="I1753" s="1">
        <v>0</v>
      </c>
      <c r="J1753" s="1">
        <v>3.6115886291922601E-3</v>
      </c>
      <c r="K1753" s="1">
        <v>0</v>
      </c>
      <c r="L1753" s="1">
        <v>3999473064.4362502</v>
      </c>
      <c r="M1753" s="1">
        <v>2.4067833688524001</v>
      </c>
      <c r="N1753" s="1">
        <v>0</v>
      </c>
      <c r="O1753" s="1">
        <v>2.4067833688524001</v>
      </c>
      <c r="P1753" s="1">
        <v>0</v>
      </c>
    </row>
    <row r="1754" spans="1:16" x14ac:dyDescent="0.25">
      <c r="A1754" s="1" t="s">
        <v>3568</v>
      </c>
      <c r="B1754" s="1">
        <v>-1.4999400000000001</v>
      </c>
      <c r="C1754" s="1">
        <v>-1.5061414</v>
      </c>
      <c r="D1754" s="1">
        <v>-4.9061465000000002</v>
      </c>
      <c r="E1754" s="1">
        <v>-8.6690301999999999</v>
      </c>
      <c r="F1754" s="1">
        <v>-8.6690301999999999</v>
      </c>
      <c r="G1754" s="1">
        <v>11</v>
      </c>
      <c r="H1754" s="1">
        <v>52.290622999999997</v>
      </c>
      <c r="I1754" s="1">
        <v>0</v>
      </c>
      <c r="J1754" s="1">
        <v>3.6135173527512398E-3</v>
      </c>
      <c r="K1754" s="1">
        <v>0</v>
      </c>
      <c r="L1754" s="1">
        <v>1005421006.78842</v>
      </c>
      <c r="M1754" s="1">
        <v>2.4080639415317102</v>
      </c>
      <c r="N1754" s="1">
        <v>0</v>
      </c>
      <c r="O1754" s="1">
        <v>2.4080639415317102</v>
      </c>
      <c r="P1754" s="1">
        <v>0</v>
      </c>
    </row>
    <row r="1755" spans="1:16" x14ac:dyDescent="0.25">
      <c r="A1755" s="1" t="s">
        <v>3569</v>
      </c>
      <c r="B1755" s="1">
        <v>-1.5000658</v>
      </c>
      <c r="C1755" s="1">
        <v>-1.4970349000000001</v>
      </c>
      <c r="D1755" s="1">
        <v>-4.7821999000000002</v>
      </c>
      <c r="E1755" s="1">
        <v>-8.6738710000000001</v>
      </c>
      <c r="F1755" s="1">
        <v>-8.6738710000000001</v>
      </c>
      <c r="G1755" s="1">
        <v>11</v>
      </c>
      <c r="H1755" s="1">
        <v>52.290622999999997</v>
      </c>
      <c r="I1755" s="1">
        <v>0</v>
      </c>
      <c r="J1755" s="1">
        <v>3.6155303868273098E-3</v>
      </c>
      <c r="K1755" s="1">
        <v>0</v>
      </c>
      <c r="L1755" s="1">
        <v>17912777941.900501</v>
      </c>
      <c r="M1755" s="1">
        <v>2.4094086223178399</v>
      </c>
      <c r="N1755" s="1">
        <v>0</v>
      </c>
      <c r="O1755" s="1">
        <v>2.4094086223178399</v>
      </c>
      <c r="P1755" s="1">
        <v>0</v>
      </c>
    </row>
    <row r="1756" spans="1:16" x14ac:dyDescent="0.25">
      <c r="A1756" s="1" t="s">
        <v>3570</v>
      </c>
      <c r="B1756" s="1">
        <v>-1.4999393999999999</v>
      </c>
      <c r="C1756" s="1">
        <v>-1.4994476999999999</v>
      </c>
      <c r="D1756" s="1">
        <v>-4.7700528999999996</v>
      </c>
      <c r="E1756" s="1">
        <v>-8.6789331000000001</v>
      </c>
      <c r="F1756" s="1">
        <v>-8.6789331000000001</v>
      </c>
      <c r="G1756" s="1">
        <v>11</v>
      </c>
      <c r="H1756" s="1">
        <v>52.290622999999997</v>
      </c>
      <c r="I1756" s="1">
        <v>0</v>
      </c>
      <c r="J1756" s="1">
        <v>3.6176388199174801E-3</v>
      </c>
      <c r="K1756" s="1">
        <v>0</v>
      </c>
      <c r="L1756" s="1">
        <v>4500195821.48596</v>
      </c>
      <c r="M1756" s="1">
        <v>2.4108147621154701</v>
      </c>
      <c r="N1756" s="1">
        <v>0</v>
      </c>
      <c r="O1756" s="1">
        <v>2.4108147621154701</v>
      </c>
      <c r="P1756" s="1">
        <v>0</v>
      </c>
    </row>
    <row r="1757" spans="1:16" x14ac:dyDescent="0.25">
      <c r="A1757" s="1" t="s">
        <v>3571</v>
      </c>
      <c r="B1757" s="1">
        <v>-1.5000465999999999</v>
      </c>
      <c r="C1757" s="1">
        <v>-1.5041838999999999</v>
      </c>
      <c r="D1757" s="1">
        <v>-5.4023165999999998</v>
      </c>
      <c r="E1757" s="1">
        <v>-8.6838341000000003</v>
      </c>
      <c r="F1757" s="1">
        <v>-8.6838341000000003</v>
      </c>
      <c r="G1757" s="1">
        <v>11</v>
      </c>
      <c r="H1757" s="1">
        <v>52.290622999999997</v>
      </c>
      <c r="I1757" s="1">
        <v>0</v>
      </c>
      <c r="J1757" s="1">
        <v>3.6196865708680499E-3</v>
      </c>
      <c r="K1757" s="1">
        <v>0</v>
      </c>
      <c r="L1757" s="1">
        <v>1302949130.71474</v>
      </c>
      <c r="M1757" s="1">
        <v>2.41217613220214</v>
      </c>
      <c r="N1757" s="1">
        <v>0</v>
      </c>
      <c r="O1757" s="1">
        <v>2.41217613220214</v>
      </c>
      <c r="P1757" s="1">
        <v>0</v>
      </c>
    </row>
    <row r="1758" spans="1:16" x14ac:dyDescent="0.25">
      <c r="A1758" s="1" t="s">
        <v>3572</v>
      </c>
      <c r="B1758" s="1">
        <v>-1.5000366999999999</v>
      </c>
      <c r="C1758" s="1">
        <v>-1.4928722000000001</v>
      </c>
      <c r="D1758" s="1">
        <v>-5.6754569999999998</v>
      </c>
      <c r="E1758" s="1">
        <v>-8.6887626999999998</v>
      </c>
      <c r="F1758" s="1">
        <v>-8.6887626999999998</v>
      </c>
      <c r="G1758" s="1">
        <v>11</v>
      </c>
      <c r="H1758" s="1">
        <v>52.290622999999997</v>
      </c>
      <c r="I1758" s="1">
        <v>0</v>
      </c>
      <c r="J1758" s="1">
        <v>3.6217303912828101E-3</v>
      </c>
      <c r="K1758" s="1">
        <v>0</v>
      </c>
      <c r="L1758" s="1">
        <v>1869798722.45452</v>
      </c>
      <c r="M1758" s="1">
        <v>2.4135451846652498</v>
      </c>
      <c r="N1758" s="1">
        <v>0</v>
      </c>
      <c r="O1758" s="1">
        <v>2.4135451846652498</v>
      </c>
      <c r="P1758" s="1">
        <v>0</v>
      </c>
    </row>
    <row r="1759" spans="1:16" x14ac:dyDescent="0.25">
      <c r="A1759" s="1" t="s">
        <v>3573</v>
      </c>
      <c r="B1759" s="1">
        <v>-1.5000902</v>
      </c>
      <c r="C1759" s="1">
        <v>-1.4985801000000001</v>
      </c>
      <c r="D1759" s="1">
        <v>-4.6576804999999997</v>
      </c>
      <c r="E1759" s="1">
        <v>-8.6936473999999997</v>
      </c>
      <c r="F1759" s="1">
        <v>-8.6936473999999997</v>
      </c>
      <c r="G1759" s="1">
        <v>11</v>
      </c>
      <c r="H1759" s="1">
        <v>52.290622999999997</v>
      </c>
      <c r="I1759" s="1">
        <v>0</v>
      </c>
      <c r="J1759" s="1">
        <v>3.6237637646023102E-3</v>
      </c>
      <c r="K1759" s="1">
        <v>0</v>
      </c>
      <c r="L1759" s="1">
        <v>8194112359.55056</v>
      </c>
      <c r="M1759" s="1">
        <v>2.4149020512898698</v>
      </c>
      <c r="N1759" s="1">
        <v>0</v>
      </c>
      <c r="O1759" s="1">
        <v>2.4149020512898698</v>
      </c>
      <c r="P1759" s="1">
        <v>0</v>
      </c>
    </row>
    <row r="1760" spans="1:16" x14ac:dyDescent="0.25">
      <c r="A1760" s="1" t="s">
        <v>3574</v>
      </c>
      <c r="B1760" s="1">
        <v>-1.4999507999999999</v>
      </c>
      <c r="C1760" s="1">
        <v>-1.4958543</v>
      </c>
      <c r="D1760" s="1">
        <v>-5.2268566999999999</v>
      </c>
      <c r="E1760" s="1">
        <v>-8.6982392999999991</v>
      </c>
      <c r="F1760" s="1">
        <v>-8.6982392999999991</v>
      </c>
      <c r="G1760" s="1">
        <v>11</v>
      </c>
      <c r="H1760" s="1">
        <v>52.290622999999997</v>
      </c>
      <c r="I1760" s="1">
        <v>0</v>
      </c>
      <c r="J1760" s="1">
        <v>3.6256717856430298E-3</v>
      </c>
      <c r="K1760" s="1">
        <v>0</v>
      </c>
      <c r="L1760" s="1">
        <v>5224553916.6547298</v>
      </c>
      <c r="M1760" s="1">
        <v>2.4161775906880698</v>
      </c>
      <c r="N1760" s="1">
        <v>0</v>
      </c>
      <c r="O1760" s="1">
        <v>2.4161775906880698</v>
      </c>
      <c r="P1760" s="1">
        <v>0</v>
      </c>
    </row>
    <row r="1761" spans="1:16" x14ac:dyDescent="0.25">
      <c r="A1761" s="1" t="s">
        <v>3575</v>
      </c>
      <c r="B1761" s="1">
        <v>-1.4998963000000001</v>
      </c>
      <c r="C1761" s="1">
        <v>-1.4958498</v>
      </c>
      <c r="D1761" s="1">
        <v>-4.6600970999999998</v>
      </c>
      <c r="E1761" s="1">
        <v>-8.7033014000000009</v>
      </c>
      <c r="F1761" s="1">
        <v>-8.7033014000000009</v>
      </c>
      <c r="G1761" s="1">
        <v>11</v>
      </c>
      <c r="H1761" s="1">
        <v>52.290622999999997</v>
      </c>
      <c r="I1761" s="1">
        <v>0</v>
      </c>
      <c r="J1761" s="1">
        <v>3.6277751596453002E-3</v>
      </c>
      <c r="K1761" s="1">
        <v>0</v>
      </c>
      <c r="L1761" s="1">
        <v>5213781618.2246599</v>
      </c>
      <c r="M1761" s="1">
        <v>2.4175837304857</v>
      </c>
      <c r="N1761" s="1">
        <v>0</v>
      </c>
      <c r="O1761" s="1">
        <v>2.4175837304857</v>
      </c>
      <c r="P1761" s="1">
        <v>0</v>
      </c>
    </row>
    <row r="1762" spans="1:16" x14ac:dyDescent="0.25">
      <c r="A1762" s="1" t="s">
        <v>3576</v>
      </c>
      <c r="B1762" s="1">
        <v>-1.5001108999999999</v>
      </c>
      <c r="C1762" s="1">
        <v>-1.4899855</v>
      </c>
      <c r="D1762" s="1">
        <v>-4.7269359</v>
      </c>
      <c r="E1762" s="1">
        <v>-8.7083311000000005</v>
      </c>
      <c r="F1762" s="1">
        <v>-8.7083311000000005</v>
      </c>
      <c r="G1762" s="1">
        <v>11</v>
      </c>
      <c r="H1762" s="1">
        <v>52.290622999999997</v>
      </c>
      <c r="I1762" s="1">
        <v>0</v>
      </c>
      <c r="J1762" s="1">
        <v>3.6298568673209402E-3</v>
      </c>
      <c r="K1762" s="1">
        <v>0</v>
      </c>
      <c r="L1762" s="1">
        <v>1155921578.5559399</v>
      </c>
      <c r="M1762" s="1">
        <v>2.41898086335924</v>
      </c>
      <c r="N1762" s="1">
        <v>0</v>
      </c>
      <c r="O1762" s="1">
        <v>2.41898086335924</v>
      </c>
      <c r="P1762" s="1">
        <v>0</v>
      </c>
    </row>
    <row r="1763" spans="1:16" x14ac:dyDescent="0.25">
      <c r="A1763" s="1" t="s">
        <v>3577</v>
      </c>
      <c r="B1763" s="1">
        <v>-1.4999012</v>
      </c>
      <c r="C1763" s="1">
        <v>-1.5001267</v>
      </c>
      <c r="D1763" s="1">
        <v>-4.5984097000000004</v>
      </c>
      <c r="E1763" s="1">
        <v>-8.7135791999999999</v>
      </c>
      <c r="F1763" s="1">
        <v>-8.7135791999999999</v>
      </c>
      <c r="G1763" s="1">
        <v>11</v>
      </c>
      <c r="H1763" s="1">
        <v>52.290622999999997</v>
      </c>
      <c r="I1763" s="1">
        <v>0</v>
      </c>
      <c r="J1763" s="1">
        <v>3.6320437477868899E-3</v>
      </c>
      <c r="K1763" s="1">
        <v>0</v>
      </c>
      <c r="L1763" s="1">
        <v>3341629331.6265802</v>
      </c>
      <c r="M1763" s="1">
        <v>2.42043866051567</v>
      </c>
      <c r="N1763" s="1">
        <v>0</v>
      </c>
      <c r="O1763" s="1">
        <v>2.42043866051567</v>
      </c>
      <c r="P1763" s="1">
        <v>0</v>
      </c>
    </row>
    <row r="1764" spans="1:16" x14ac:dyDescent="0.25">
      <c r="A1764" s="1" t="s">
        <v>3578</v>
      </c>
      <c r="B1764" s="1">
        <v>-1.5000921</v>
      </c>
      <c r="C1764" s="1">
        <v>-1.4996084000000001</v>
      </c>
      <c r="D1764" s="1">
        <v>-5.2565559999999998</v>
      </c>
      <c r="E1764" s="1">
        <v>-8.7186269999999997</v>
      </c>
      <c r="F1764" s="1">
        <v>-8.7186269999999997</v>
      </c>
      <c r="G1764" s="1">
        <v>11</v>
      </c>
      <c r="H1764" s="1">
        <v>52.290622999999997</v>
      </c>
      <c r="I1764" s="1">
        <v>0</v>
      </c>
      <c r="J1764" s="1">
        <v>3.63414644792707E-3</v>
      </c>
      <c r="K1764" s="1">
        <v>0</v>
      </c>
      <c r="L1764" s="1">
        <v>4173065388.5655499</v>
      </c>
      <c r="M1764" s="1">
        <v>2.4218408266703202</v>
      </c>
      <c r="N1764" s="1">
        <v>0</v>
      </c>
      <c r="O1764" s="1">
        <v>2.4218408266703202</v>
      </c>
      <c r="P1764" s="1">
        <v>0</v>
      </c>
    </row>
    <row r="1765" spans="1:16" x14ac:dyDescent="0.25">
      <c r="A1765" s="1" t="s">
        <v>3579</v>
      </c>
      <c r="B1765" s="1">
        <v>-1.4999528</v>
      </c>
      <c r="C1765" s="1">
        <v>-1.5020962</v>
      </c>
      <c r="D1765" s="1">
        <v>-5.0075172999999999</v>
      </c>
      <c r="E1765" s="1">
        <v>-8.7233190999999994</v>
      </c>
      <c r="F1765" s="1">
        <v>-8.7233190999999994</v>
      </c>
      <c r="G1765" s="1">
        <v>11</v>
      </c>
      <c r="H1765" s="1">
        <v>52.290622999999997</v>
      </c>
      <c r="I1765" s="1">
        <v>0</v>
      </c>
      <c r="J1765" s="1">
        <v>3.6361042123371498E-3</v>
      </c>
      <c r="K1765" s="1">
        <v>0</v>
      </c>
      <c r="L1765" s="1">
        <v>1905886287.2769799</v>
      </c>
      <c r="M1765" s="1">
        <v>2.4231441815694099</v>
      </c>
      <c r="N1765" s="1">
        <v>0</v>
      </c>
      <c r="O1765" s="1">
        <v>2.4231441815694099</v>
      </c>
      <c r="P1765" s="1">
        <v>0</v>
      </c>
    </row>
    <row r="1766" spans="1:16" x14ac:dyDescent="0.25">
      <c r="A1766" s="1" t="s">
        <v>3580</v>
      </c>
      <c r="B1766" s="1">
        <v>-1.5000494</v>
      </c>
      <c r="C1766" s="1">
        <v>-1.5078943</v>
      </c>
      <c r="D1766" s="1">
        <v>-4.9514899000000003</v>
      </c>
      <c r="E1766" s="1">
        <v>-8.7283591999999999</v>
      </c>
      <c r="F1766" s="1">
        <v>-8.7283591999999999</v>
      </c>
      <c r="G1766" s="1">
        <v>11</v>
      </c>
      <c r="H1766" s="1">
        <v>52.290622999999997</v>
      </c>
      <c r="I1766" s="1">
        <v>0</v>
      </c>
      <c r="J1766" s="1">
        <v>3.63821533501341E-3</v>
      </c>
      <c r="K1766" s="1">
        <v>0</v>
      </c>
      <c r="L1766" s="1">
        <v>841276113.65803695</v>
      </c>
      <c r="M1766" s="1">
        <v>2.4245442284477998</v>
      </c>
      <c r="N1766" s="1">
        <v>0</v>
      </c>
      <c r="O1766" s="1">
        <v>2.4245442284477998</v>
      </c>
      <c r="P1766" s="1">
        <v>0</v>
      </c>
    </row>
    <row r="1767" spans="1:16" x14ac:dyDescent="0.25">
      <c r="A1767" s="1" t="s">
        <v>3581</v>
      </c>
      <c r="B1767" s="1">
        <v>-1.4999256999999999</v>
      </c>
      <c r="C1767" s="1">
        <v>-1.4970460000000001</v>
      </c>
      <c r="D1767" s="1">
        <v>-4.9401703000000001</v>
      </c>
      <c r="E1767" s="1">
        <v>-8.7337769999999999</v>
      </c>
      <c r="F1767" s="1">
        <v>-8.7337769999999999</v>
      </c>
      <c r="G1767" s="1">
        <v>11</v>
      </c>
      <c r="H1767" s="1">
        <v>52.290622999999997</v>
      </c>
      <c r="I1767" s="1">
        <v>0</v>
      </c>
      <c r="J1767" s="1">
        <v>3.6404683159584699E-3</v>
      </c>
      <c r="K1767" s="1">
        <v>0</v>
      </c>
      <c r="L1767" s="1">
        <v>18459116150.1637</v>
      </c>
      <c r="M1767" s="1">
        <v>2.4260491795010002</v>
      </c>
      <c r="N1767" s="1">
        <v>0</v>
      </c>
      <c r="O1767" s="1">
        <v>2.4260491795010002</v>
      </c>
      <c r="P1767" s="1">
        <v>0</v>
      </c>
    </row>
    <row r="1768" spans="1:16" x14ac:dyDescent="0.25">
      <c r="A1768" s="1" t="s">
        <v>3582</v>
      </c>
      <c r="B1768" s="1">
        <v>-1.4998511999999999</v>
      </c>
      <c r="C1768" s="1">
        <v>-1.5040908</v>
      </c>
      <c r="D1768" s="1">
        <v>-5.1735644000000001</v>
      </c>
      <c r="E1768" s="1">
        <v>-8.7387428000000007</v>
      </c>
      <c r="F1768" s="1">
        <v>-8.7387428000000007</v>
      </c>
      <c r="G1768" s="1">
        <v>11</v>
      </c>
      <c r="H1768" s="1">
        <v>52.290622999999997</v>
      </c>
      <c r="I1768" s="1">
        <v>0</v>
      </c>
      <c r="J1768" s="1">
        <v>3.64254303462524E-3</v>
      </c>
      <c r="K1768" s="1">
        <v>0</v>
      </c>
      <c r="L1768" s="1">
        <v>1329763781.8129001</v>
      </c>
      <c r="M1768" s="1">
        <v>2.4274285634358699</v>
      </c>
      <c r="N1768" s="1">
        <v>0</v>
      </c>
      <c r="O1768" s="1">
        <v>2.4274285634358699</v>
      </c>
      <c r="P1768" s="1">
        <v>0</v>
      </c>
    </row>
    <row r="1769" spans="1:16" x14ac:dyDescent="0.25">
      <c r="A1769" s="1" t="s">
        <v>3583</v>
      </c>
      <c r="B1769" s="1">
        <v>-1.4998796000000001</v>
      </c>
      <c r="C1769" s="1">
        <v>-1.5055343999999999</v>
      </c>
      <c r="D1769" s="1">
        <v>-4.2844404999999997</v>
      </c>
      <c r="E1769" s="1">
        <v>-8.7438144999999992</v>
      </c>
      <c r="F1769" s="1">
        <v>-8.7438144999999992</v>
      </c>
      <c r="G1769" s="1">
        <v>11</v>
      </c>
      <c r="H1769" s="1">
        <v>52.290622999999997</v>
      </c>
      <c r="I1769" s="1">
        <v>0</v>
      </c>
      <c r="J1769" s="1">
        <v>3.6446640147806799E-3</v>
      </c>
      <c r="K1769" s="1">
        <v>0</v>
      </c>
      <c r="L1769" s="1">
        <v>1090893882.83236</v>
      </c>
      <c r="M1769" s="1">
        <v>2.4288373523288298</v>
      </c>
      <c r="N1769" s="1">
        <v>0</v>
      </c>
      <c r="O1769" s="1">
        <v>2.4288373523288298</v>
      </c>
      <c r="P1769" s="1">
        <v>0</v>
      </c>
    </row>
    <row r="1770" spans="1:16" x14ac:dyDescent="0.25">
      <c r="A1770" s="1" t="s">
        <v>3584</v>
      </c>
      <c r="B1770" s="1">
        <v>-1.4999811999999999</v>
      </c>
      <c r="C1770" s="1">
        <v>-1.4980754000000001</v>
      </c>
      <c r="D1770" s="1">
        <v>-3.7535474</v>
      </c>
      <c r="E1770" s="1">
        <v>-8.7490357999999997</v>
      </c>
      <c r="F1770" s="1">
        <v>-8.7490357999999997</v>
      </c>
      <c r="G1770" s="1">
        <v>11</v>
      </c>
      <c r="H1770" s="1">
        <v>52.290622999999997</v>
      </c>
      <c r="I1770" s="1">
        <v>0</v>
      </c>
      <c r="J1770" s="1">
        <v>3.64683679286495E-3</v>
      </c>
      <c r="K1770" s="1">
        <v>0</v>
      </c>
      <c r="L1770" s="1">
        <v>15729153879.1255</v>
      </c>
      <c r="M1770" s="1">
        <v>2.43028773201836</v>
      </c>
      <c r="N1770" s="1">
        <v>0</v>
      </c>
      <c r="O1770" s="1">
        <v>2.43028773201836</v>
      </c>
      <c r="P1770" s="1">
        <v>0</v>
      </c>
    </row>
    <row r="1771" spans="1:16" x14ac:dyDescent="0.25">
      <c r="A1771" s="1" t="s">
        <v>3585</v>
      </c>
      <c r="B1771" s="1">
        <v>-1.5000925000000001</v>
      </c>
      <c r="C1771" s="1">
        <v>-1.4981842999999999</v>
      </c>
      <c r="D1771" s="1">
        <v>-4.6615596000000004</v>
      </c>
      <c r="E1771" s="1">
        <v>-8.7542877000000008</v>
      </c>
      <c r="F1771" s="1">
        <v>-8.7542877000000008</v>
      </c>
      <c r="G1771" s="1">
        <v>11</v>
      </c>
      <c r="H1771" s="1">
        <v>52.290622999999997</v>
      </c>
      <c r="I1771" s="1">
        <v>0</v>
      </c>
      <c r="J1771" s="1">
        <v>3.6490224292445301E-3</v>
      </c>
      <c r="K1771" s="1">
        <v>0</v>
      </c>
      <c r="L1771" s="1">
        <v>13160625089.6057</v>
      </c>
      <c r="M1771" s="1">
        <v>2.4317465888129299</v>
      </c>
      <c r="N1771" s="1">
        <v>0</v>
      </c>
      <c r="O1771" s="1">
        <v>2.4317465888129299</v>
      </c>
      <c r="P1771" s="1">
        <v>0</v>
      </c>
    </row>
    <row r="1772" spans="1:16" x14ac:dyDescent="0.25">
      <c r="A1772" s="1" t="s">
        <v>3586</v>
      </c>
      <c r="B1772" s="1">
        <v>-1.5000106</v>
      </c>
      <c r="C1772" s="1">
        <v>-1.4996959000000001</v>
      </c>
      <c r="D1772" s="1">
        <v>-4.4353518000000003</v>
      </c>
      <c r="E1772" s="1">
        <v>-8.7592830999999993</v>
      </c>
      <c r="F1772" s="1">
        <v>-8.7592830999999993</v>
      </c>
      <c r="G1772" s="1">
        <v>11</v>
      </c>
      <c r="H1772" s="1">
        <v>52.290622999999997</v>
      </c>
      <c r="I1772" s="1">
        <v>0</v>
      </c>
      <c r="J1772" s="1">
        <v>3.6511034014680799E-3</v>
      </c>
      <c r="K1772" s="1">
        <v>0</v>
      </c>
      <c r="L1772" s="1">
        <v>4023997371.30339</v>
      </c>
      <c r="M1772" s="1">
        <v>2.4331341849433001</v>
      </c>
      <c r="N1772" s="1">
        <v>0</v>
      </c>
      <c r="O1772" s="1">
        <v>2.4331341849433001</v>
      </c>
      <c r="P1772" s="1">
        <v>0</v>
      </c>
    </row>
    <row r="1773" spans="1:16" x14ac:dyDescent="0.25">
      <c r="A1773" s="1" t="s">
        <v>3587</v>
      </c>
      <c r="B1773" s="1">
        <v>-1.5000237000000001</v>
      </c>
      <c r="C1773" s="1">
        <v>-1.5010177</v>
      </c>
      <c r="D1773" s="1">
        <v>-6.1054877999999997</v>
      </c>
      <c r="E1773" s="1">
        <v>-8.7640753</v>
      </c>
      <c r="F1773" s="1">
        <v>-8.7640753</v>
      </c>
      <c r="G1773" s="1">
        <v>11</v>
      </c>
      <c r="H1773" s="1">
        <v>52.290622999999997</v>
      </c>
      <c r="I1773" s="1">
        <v>0</v>
      </c>
      <c r="J1773" s="1">
        <v>3.6531015117864702E-3</v>
      </c>
      <c r="K1773" s="1">
        <v>0</v>
      </c>
      <c r="L1773" s="1">
        <v>2505056290.0367999</v>
      </c>
      <c r="M1773" s="1">
        <v>2.43446535534328</v>
      </c>
      <c r="N1773" s="1">
        <v>0</v>
      </c>
      <c r="O1773" s="1">
        <v>2.43446535534328</v>
      </c>
      <c r="P1773" s="1">
        <v>0</v>
      </c>
    </row>
    <row r="1774" spans="1:16" x14ac:dyDescent="0.25">
      <c r="A1774" s="1" t="s">
        <v>3588</v>
      </c>
      <c r="B1774" s="1">
        <v>-1.4999260000000001</v>
      </c>
      <c r="C1774" s="1">
        <v>-1.4991018</v>
      </c>
      <c r="D1774" s="1">
        <v>-5.1686038999999999</v>
      </c>
      <c r="E1774" s="1">
        <v>-8.7689447000000005</v>
      </c>
      <c r="F1774" s="1">
        <v>-8.7689447000000005</v>
      </c>
      <c r="G1774" s="1">
        <v>11</v>
      </c>
      <c r="H1774" s="1">
        <v>52.290622999999997</v>
      </c>
      <c r="I1774" s="1">
        <v>0</v>
      </c>
      <c r="J1774" s="1">
        <v>3.6551292389072798E-3</v>
      </c>
      <c r="K1774" s="1">
        <v>0</v>
      </c>
      <c r="L1774" s="1">
        <v>5540768303.7059298</v>
      </c>
      <c r="M1774" s="1">
        <v>2.4358179834153901</v>
      </c>
      <c r="N1774" s="1">
        <v>0</v>
      </c>
      <c r="O1774" s="1">
        <v>2.4358179834153901</v>
      </c>
      <c r="P1774" s="1">
        <v>0</v>
      </c>
    </row>
    <row r="1775" spans="1:16" x14ac:dyDescent="0.25">
      <c r="A1775" s="1" t="s">
        <v>3589</v>
      </c>
      <c r="B1775" s="1">
        <v>-1.5001084</v>
      </c>
      <c r="C1775" s="1">
        <v>-1.5015586999999999</v>
      </c>
      <c r="D1775" s="1">
        <v>-5.6834068000000002</v>
      </c>
      <c r="E1775" s="1">
        <v>-8.7739363000000008</v>
      </c>
      <c r="F1775" s="1">
        <v>-8.7739363000000008</v>
      </c>
      <c r="G1775" s="1">
        <v>11</v>
      </c>
      <c r="H1775" s="1">
        <v>52.290622999999997</v>
      </c>
      <c r="I1775" s="1">
        <v>0</v>
      </c>
      <c r="J1775" s="1">
        <v>3.65721120478664E-3</v>
      </c>
      <c r="K1775" s="1">
        <v>0</v>
      </c>
      <c r="L1775" s="1">
        <v>2172021247.7129202</v>
      </c>
      <c r="M1775" s="1">
        <v>2.4372045199076302</v>
      </c>
      <c r="N1775" s="1">
        <v>0</v>
      </c>
      <c r="O1775" s="1">
        <v>2.4372045199076302</v>
      </c>
      <c r="P1775" s="1">
        <v>0</v>
      </c>
    </row>
    <row r="1776" spans="1:16" x14ac:dyDescent="0.25">
      <c r="A1776" s="1" t="s">
        <v>3590</v>
      </c>
      <c r="B1776" s="1">
        <v>-1.5000214999999999</v>
      </c>
      <c r="C1776" s="1">
        <v>-1.5089267</v>
      </c>
      <c r="D1776" s="1">
        <v>-5.1382694000000004</v>
      </c>
      <c r="E1776" s="1">
        <v>-8.7791022999999999</v>
      </c>
      <c r="F1776" s="1">
        <v>-8.7791022999999999</v>
      </c>
      <c r="G1776" s="1">
        <v>11</v>
      </c>
      <c r="H1776" s="1">
        <v>52.290622999999997</v>
      </c>
      <c r="I1776" s="1">
        <v>0</v>
      </c>
      <c r="J1776" s="1">
        <v>3.6593765372101099E-3</v>
      </c>
      <c r="K1776" s="1">
        <v>0</v>
      </c>
      <c r="L1776" s="1">
        <v>769582711.55976295</v>
      </c>
      <c r="M1776" s="1">
        <v>2.43863953484429</v>
      </c>
      <c r="N1776" s="1">
        <v>0</v>
      </c>
      <c r="O1776" s="1">
        <v>2.43863953484429</v>
      </c>
      <c r="P1776" s="1">
        <v>0</v>
      </c>
    </row>
    <row r="1777" spans="1:16" x14ac:dyDescent="0.25">
      <c r="A1777" s="1" t="s">
        <v>3591</v>
      </c>
      <c r="B1777" s="1">
        <v>-1.4999129</v>
      </c>
      <c r="C1777" s="1">
        <v>-1.4957035000000001</v>
      </c>
      <c r="D1777" s="1">
        <v>-5.5557708999999997</v>
      </c>
      <c r="E1777" s="1">
        <v>-8.7842216000000004</v>
      </c>
      <c r="F1777" s="1">
        <v>-8.7842216000000004</v>
      </c>
      <c r="G1777" s="1">
        <v>11</v>
      </c>
      <c r="H1777" s="1">
        <v>52.290622999999997</v>
      </c>
      <c r="I1777" s="1">
        <v>0</v>
      </c>
      <c r="J1777" s="1">
        <v>3.6615034789351901E-3</v>
      </c>
      <c r="K1777" s="1">
        <v>0</v>
      </c>
      <c r="L1777" s="1">
        <v>4837987788.0638103</v>
      </c>
      <c r="M1777" s="1">
        <v>2.4400615692138601</v>
      </c>
      <c r="N1777" s="1">
        <v>0</v>
      </c>
      <c r="O1777" s="1">
        <v>2.4400615692138601</v>
      </c>
      <c r="P1777" s="1">
        <v>0</v>
      </c>
    </row>
    <row r="1778" spans="1:16" x14ac:dyDescent="0.25">
      <c r="A1778" s="1" t="s">
        <v>3592</v>
      </c>
      <c r="B1778" s="1">
        <v>-1.5001161999999999</v>
      </c>
      <c r="C1778" s="1">
        <v>-1.4994886999999999</v>
      </c>
      <c r="D1778" s="1">
        <v>-4.4258761</v>
      </c>
      <c r="E1778" s="1">
        <v>-8.7895298000000004</v>
      </c>
      <c r="F1778" s="1">
        <v>-8.7895298000000004</v>
      </c>
      <c r="G1778" s="1">
        <v>11</v>
      </c>
      <c r="H1778" s="1">
        <v>52.290622999999997</v>
      </c>
      <c r="I1778" s="1">
        <v>0</v>
      </c>
      <c r="J1778" s="1">
        <v>3.6637144547324802E-3</v>
      </c>
      <c r="K1778" s="1">
        <v>0</v>
      </c>
      <c r="L1778" s="1">
        <v>4462651010.77351</v>
      </c>
      <c r="M1778" s="1">
        <v>2.4415360556708401</v>
      </c>
      <c r="N1778" s="1">
        <v>0</v>
      </c>
      <c r="O1778" s="1">
        <v>2.4415360556708401</v>
      </c>
      <c r="P1778" s="1">
        <v>0</v>
      </c>
    </row>
    <row r="1779" spans="1:16" x14ac:dyDescent="0.25">
      <c r="A1779" s="1" t="s">
        <v>3593</v>
      </c>
      <c r="B1779" s="1">
        <v>-1.5000180999999999</v>
      </c>
      <c r="C1779" s="1">
        <v>-1.5008125000000001</v>
      </c>
      <c r="D1779" s="1">
        <v>-5.0562943999999996</v>
      </c>
      <c r="E1779" s="1">
        <v>-8.7943888000000001</v>
      </c>
      <c r="F1779" s="1">
        <v>-8.7943888000000001</v>
      </c>
      <c r="G1779" s="1">
        <v>11</v>
      </c>
      <c r="H1779" s="1">
        <v>52.290622999999997</v>
      </c>
      <c r="I1779" s="1">
        <v>0</v>
      </c>
      <c r="J1779" s="1">
        <v>3.6657401225172201E-3</v>
      </c>
      <c r="K1779" s="1">
        <v>0</v>
      </c>
      <c r="L1779" s="1">
        <v>2670310927.7156401</v>
      </c>
      <c r="M1779" s="1">
        <v>2.4428857697380901</v>
      </c>
      <c r="N1779" s="1">
        <v>0</v>
      </c>
      <c r="O1779" s="1">
        <v>2.4428857697380901</v>
      </c>
      <c r="P1779" s="1">
        <v>0</v>
      </c>
    </row>
    <row r="1780" spans="1:16" x14ac:dyDescent="0.25">
      <c r="A1780" s="1" t="s">
        <v>3594</v>
      </c>
      <c r="B1780" s="1">
        <v>-1.4999121</v>
      </c>
      <c r="C1780" s="1">
        <v>-1.5040481999999999</v>
      </c>
      <c r="D1780" s="1">
        <v>-4.4141745999999999</v>
      </c>
      <c r="E1780" s="1">
        <v>-8.7995481000000009</v>
      </c>
      <c r="F1780" s="1">
        <v>-8.7995481000000009</v>
      </c>
      <c r="G1780" s="1">
        <v>11</v>
      </c>
      <c r="H1780" s="1">
        <v>52.290622999999997</v>
      </c>
      <c r="I1780" s="1">
        <v>0</v>
      </c>
      <c r="J1780" s="1">
        <v>3.6678956651332402E-3</v>
      </c>
      <c r="K1780" s="1">
        <v>0</v>
      </c>
      <c r="L1780" s="1">
        <v>1347744385.61256</v>
      </c>
      <c r="M1780" s="1">
        <v>2.4443189303080199</v>
      </c>
      <c r="N1780" s="1">
        <v>0</v>
      </c>
      <c r="O1780" s="1">
        <v>2.4443189303080199</v>
      </c>
      <c r="P1780" s="1">
        <v>0</v>
      </c>
    </row>
    <row r="1781" spans="1:16" x14ac:dyDescent="0.25">
      <c r="A1781" s="1" t="s">
        <v>3595</v>
      </c>
      <c r="B1781" s="1">
        <v>-1.4999526999999999</v>
      </c>
      <c r="C1781" s="1">
        <v>-1.498796</v>
      </c>
      <c r="D1781" s="1">
        <v>-4.6609873999999998</v>
      </c>
      <c r="E1781" s="1">
        <v>-8.8049497999999993</v>
      </c>
      <c r="F1781" s="1">
        <v>-8.8049497999999993</v>
      </c>
      <c r="G1781" s="1">
        <v>11</v>
      </c>
      <c r="H1781" s="1">
        <v>52.290622999999997</v>
      </c>
      <c r="I1781" s="1">
        <v>0</v>
      </c>
      <c r="J1781" s="1">
        <v>3.6701445299603202E-3</v>
      </c>
      <c r="K1781" s="1">
        <v>0</v>
      </c>
      <c r="L1781" s="1">
        <v>6895833442.25562</v>
      </c>
      <c r="M1781" s="1">
        <v>2.4458193778991699</v>
      </c>
      <c r="N1781" s="1">
        <v>0</v>
      </c>
      <c r="O1781" s="1">
        <v>2.4458193778991699</v>
      </c>
      <c r="P1781" s="1">
        <v>0</v>
      </c>
    </row>
    <row r="1782" spans="1:16" x14ac:dyDescent="0.25">
      <c r="A1782" s="1" t="s">
        <v>3596</v>
      </c>
      <c r="B1782" s="1">
        <v>-1.4999104000000001</v>
      </c>
      <c r="C1782" s="1">
        <v>-1.5017142000000001</v>
      </c>
      <c r="D1782" s="1">
        <v>-5.0980768000000003</v>
      </c>
      <c r="E1782" s="1">
        <v>-8.8100957999999991</v>
      </c>
      <c r="F1782" s="1">
        <v>-8.8100957999999991</v>
      </c>
      <c r="G1782" s="1">
        <v>11</v>
      </c>
      <c r="H1782" s="1">
        <v>52.290622999999997</v>
      </c>
      <c r="I1782" s="1">
        <v>0</v>
      </c>
      <c r="J1782" s="1">
        <v>3.6722911581236698E-3</v>
      </c>
      <c r="K1782" s="1">
        <v>0</v>
      </c>
      <c r="L1782" s="1">
        <v>2100094910.6305499</v>
      </c>
      <c r="M1782" s="1">
        <v>2.4472488297356501</v>
      </c>
      <c r="N1782" s="1">
        <v>0</v>
      </c>
      <c r="O1782" s="1">
        <v>2.4472488297356501</v>
      </c>
      <c r="P1782" s="1">
        <v>0</v>
      </c>
    </row>
    <row r="1783" spans="1:16" x14ac:dyDescent="0.25">
      <c r="A1783" s="1" t="s">
        <v>3597</v>
      </c>
      <c r="B1783" s="1">
        <v>-1.4998678999999999</v>
      </c>
      <c r="C1783" s="1">
        <v>-1.4976301999999999</v>
      </c>
      <c r="D1783" s="1">
        <v>-4.3781160999999997</v>
      </c>
      <c r="E1783" s="1">
        <v>-8.8155278999999993</v>
      </c>
      <c r="F1783" s="1">
        <v>-8.8155278999999993</v>
      </c>
      <c r="G1783" s="1">
        <v>11</v>
      </c>
      <c r="H1783" s="1">
        <v>52.290622999999997</v>
      </c>
      <c r="I1783" s="1">
        <v>0</v>
      </c>
      <c r="J1783" s="1">
        <v>3.67455096937634E-3</v>
      </c>
      <c r="K1783" s="1">
        <v>0</v>
      </c>
      <c r="L1783" s="1">
        <v>79345502145.922699</v>
      </c>
      <c r="M1783" s="1">
        <v>2.44875775443183</v>
      </c>
      <c r="N1783" s="1">
        <v>0</v>
      </c>
      <c r="O1783" s="1">
        <v>2.44875775443183</v>
      </c>
      <c r="P1783" s="1">
        <v>0</v>
      </c>
    </row>
    <row r="1784" spans="1:16" x14ac:dyDescent="0.25">
      <c r="A1784" s="1" t="s">
        <v>3598</v>
      </c>
      <c r="B1784" s="1">
        <v>-1.5000049</v>
      </c>
      <c r="C1784" s="1">
        <v>-1.5231726999999999</v>
      </c>
      <c r="D1784" s="1">
        <v>-4.1520986999999998</v>
      </c>
      <c r="E1784" s="1">
        <v>-8.8204384000000005</v>
      </c>
      <c r="F1784" s="1">
        <v>-8.8204384000000005</v>
      </c>
      <c r="G1784" s="1">
        <v>11</v>
      </c>
      <c r="H1784" s="1">
        <v>52.290622999999997</v>
      </c>
      <c r="I1784" s="1">
        <v>0</v>
      </c>
      <c r="J1784" s="1">
        <v>3.6766286062059599E-3</v>
      </c>
      <c r="K1784" s="1">
        <v>0</v>
      </c>
      <c r="L1784" s="1">
        <v>343828474.24232501</v>
      </c>
      <c r="M1784" s="1">
        <v>2.4501217736138199</v>
      </c>
      <c r="N1784" s="1">
        <v>0</v>
      </c>
      <c r="O1784" s="1">
        <v>2.4501217736138199</v>
      </c>
      <c r="P1784" s="1">
        <v>0</v>
      </c>
    </row>
    <row r="1785" spans="1:16" x14ac:dyDescent="0.25">
      <c r="A1785" s="1" t="s">
        <v>3599</v>
      </c>
      <c r="B1785" s="1">
        <v>-1.4998932</v>
      </c>
      <c r="C1785" s="1">
        <v>-1.4976916</v>
      </c>
      <c r="D1785" s="1">
        <v>-4.6255651000000002</v>
      </c>
      <c r="E1785" s="1">
        <v>-8.8253144999999993</v>
      </c>
      <c r="F1785" s="1">
        <v>-8.8253144999999993</v>
      </c>
      <c r="G1785" s="1">
        <v>11</v>
      </c>
      <c r="H1785" s="1">
        <v>52.290622999999997</v>
      </c>
      <c r="I1785" s="1">
        <v>0</v>
      </c>
      <c r="J1785" s="1">
        <v>3.6786572032193599E-3</v>
      </c>
      <c r="K1785" s="1">
        <v>0</v>
      </c>
      <c r="L1785" s="1">
        <v>51162476848.652298</v>
      </c>
      <c r="M1785" s="1">
        <v>2.4514762560526502</v>
      </c>
      <c r="N1785" s="1">
        <v>0</v>
      </c>
      <c r="O1785" s="1">
        <v>2.4514762560526502</v>
      </c>
      <c r="P1785" s="1">
        <v>0</v>
      </c>
    </row>
    <row r="1786" spans="1:16" x14ac:dyDescent="0.25">
      <c r="A1786" s="1" t="s">
        <v>3600</v>
      </c>
      <c r="B1786" s="1">
        <v>-1.5001199999999999</v>
      </c>
      <c r="C1786" s="1">
        <v>-1.4988242000000001</v>
      </c>
      <c r="D1786" s="1">
        <v>-5.0475187000000004</v>
      </c>
      <c r="E1786" s="1">
        <v>-8.8303452</v>
      </c>
      <c r="F1786" s="1">
        <v>-8.8303452</v>
      </c>
      <c r="G1786" s="1">
        <v>11</v>
      </c>
      <c r="H1786" s="1">
        <v>52.290622999999997</v>
      </c>
      <c r="I1786" s="1">
        <v>0</v>
      </c>
      <c r="J1786" s="1">
        <v>3.6807516568878301E-3</v>
      </c>
      <c r="K1786" s="1">
        <v>0</v>
      </c>
      <c r="L1786" s="1">
        <v>6766012422.36024</v>
      </c>
      <c r="M1786" s="1">
        <v>2.4528736538357201</v>
      </c>
      <c r="N1786" s="1">
        <v>0</v>
      </c>
      <c r="O1786" s="1">
        <v>2.4528736538357201</v>
      </c>
      <c r="P1786" s="1">
        <v>0</v>
      </c>
    </row>
    <row r="1787" spans="1:16" x14ac:dyDescent="0.25">
      <c r="A1787" s="1" t="s">
        <v>3601</v>
      </c>
      <c r="B1787" s="1">
        <v>-1.4998822000000001</v>
      </c>
      <c r="C1787" s="1">
        <v>-1.5068883</v>
      </c>
      <c r="D1787" s="1">
        <v>-5.6754569999999998</v>
      </c>
      <c r="E1787" s="1">
        <v>-8.8353661999999993</v>
      </c>
      <c r="F1787" s="1">
        <v>-8.8353661999999993</v>
      </c>
      <c r="G1787" s="1">
        <v>11</v>
      </c>
      <c r="H1787" s="1">
        <v>52.290622999999997</v>
      </c>
      <c r="I1787" s="1">
        <v>0</v>
      </c>
      <c r="J1787" s="1">
        <v>3.68285338732552E-3</v>
      </c>
      <c r="K1787" s="1">
        <v>0</v>
      </c>
      <c r="L1787" s="1">
        <v>943029035.29531503</v>
      </c>
      <c r="M1787" s="1">
        <v>2.4542684025234598</v>
      </c>
      <c r="N1787" s="1">
        <v>0</v>
      </c>
      <c r="O1787" s="1">
        <v>2.4542684025234598</v>
      </c>
      <c r="P1787" s="1">
        <v>0</v>
      </c>
    </row>
    <row r="1788" spans="1:16" x14ac:dyDescent="0.25">
      <c r="A1788" s="1" t="s">
        <v>3602</v>
      </c>
      <c r="B1788" s="1">
        <v>-1.4999967000000001</v>
      </c>
      <c r="C1788" s="1">
        <v>-1.4916305999999999</v>
      </c>
      <c r="D1788" s="1">
        <v>-4.6512574999999998</v>
      </c>
      <c r="E1788" s="1">
        <v>-8.8403262999999992</v>
      </c>
      <c r="F1788" s="1">
        <v>-8.8403262999999992</v>
      </c>
      <c r="G1788" s="1">
        <v>11</v>
      </c>
      <c r="H1788" s="1">
        <v>52.290622999999997</v>
      </c>
      <c r="I1788" s="1">
        <v>0</v>
      </c>
      <c r="J1788" s="1">
        <v>3.68490854766583E-3</v>
      </c>
      <c r="K1788" s="1">
        <v>0</v>
      </c>
      <c r="L1788" s="1">
        <v>1501265906.8364401</v>
      </c>
      <c r="M1788" s="1">
        <v>2.4556461970011298</v>
      </c>
      <c r="N1788" s="1">
        <v>0</v>
      </c>
      <c r="O1788" s="1">
        <v>2.4556461970011298</v>
      </c>
      <c r="P1788" s="1">
        <v>0</v>
      </c>
    </row>
    <row r="1789" spans="1:16" x14ac:dyDescent="0.25">
      <c r="A1789" s="1" t="s">
        <v>3603</v>
      </c>
      <c r="B1789" s="1">
        <v>-1.4999165999999999</v>
      </c>
      <c r="C1789" s="1">
        <v>-1.4984001</v>
      </c>
      <c r="D1789" s="1">
        <v>-5.1506705000000004</v>
      </c>
      <c r="E1789" s="1">
        <v>-8.8454055999999994</v>
      </c>
      <c r="F1789" s="1">
        <v>-8.8454055999999994</v>
      </c>
      <c r="G1789" s="1">
        <v>11</v>
      </c>
      <c r="H1789" s="1">
        <v>52.290622999999997</v>
      </c>
      <c r="I1789" s="1">
        <v>0</v>
      </c>
      <c r="J1789" s="1">
        <v>3.68702265259656E-3</v>
      </c>
      <c r="K1789" s="1">
        <v>0</v>
      </c>
      <c r="L1789" s="1">
        <v>10040682002.706301</v>
      </c>
      <c r="M1789" s="1">
        <v>2.45705710517035</v>
      </c>
      <c r="N1789" s="1">
        <v>0</v>
      </c>
      <c r="O1789" s="1">
        <v>2.45705710517035</v>
      </c>
      <c r="P1789" s="1">
        <v>0</v>
      </c>
    </row>
    <row r="1790" spans="1:16" x14ac:dyDescent="0.25">
      <c r="A1790" s="1" t="s">
        <v>3604</v>
      </c>
      <c r="B1790" s="1">
        <v>-1.5000135999999999</v>
      </c>
      <c r="C1790" s="1">
        <v>-1.5021007</v>
      </c>
      <c r="D1790" s="1">
        <v>-5.1436109999999999</v>
      </c>
      <c r="E1790" s="1">
        <v>-8.8503723000000001</v>
      </c>
      <c r="F1790" s="1">
        <v>-8.8503723000000001</v>
      </c>
      <c r="G1790" s="1">
        <v>11</v>
      </c>
      <c r="H1790" s="1">
        <v>52.290622999999997</v>
      </c>
      <c r="I1790" s="1">
        <v>0</v>
      </c>
      <c r="J1790" s="1">
        <v>3.6890950240999099E-3</v>
      </c>
      <c r="K1790" s="1">
        <v>0</v>
      </c>
      <c r="L1790" s="1">
        <v>1931733250.0715499</v>
      </c>
      <c r="M1790" s="1">
        <v>2.45843675401475</v>
      </c>
      <c r="N1790" s="1">
        <v>0</v>
      </c>
      <c r="O1790" s="1">
        <v>2.45843675401475</v>
      </c>
      <c r="P1790" s="1">
        <v>0</v>
      </c>
    </row>
    <row r="1791" spans="1:16" x14ac:dyDescent="0.25">
      <c r="A1791" s="1" t="s">
        <v>3605</v>
      </c>
      <c r="B1791" s="1">
        <v>-1.4999123999999999</v>
      </c>
      <c r="C1791" s="1">
        <v>-1.5014259999999999</v>
      </c>
      <c r="D1791" s="1">
        <v>-4.3822498000000003</v>
      </c>
      <c r="E1791" s="1">
        <v>-8.8557290999999996</v>
      </c>
      <c r="F1791" s="1">
        <v>-8.8557290999999996</v>
      </c>
      <c r="G1791" s="1">
        <v>11</v>
      </c>
      <c r="H1791" s="1">
        <v>52.290622999999997</v>
      </c>
      <c r="I1791" s="1">
        <v>0</v>
      </c>
      <c r="J1791" s="1">
        <v>3.6913291412206E-3</v>
      </c>
      <c r="K1791" s="1">
        <v>0</v>
      </c>
      <c r="L1791" s="1">
        <v>2266720776.2487402</v>
      </c>
      <c r="M1791" s="1">
        <v>2.4599247508578799</v>
      </c>
      <c r="N1791" s="1">
        <v>0</v>
      </c>
      <c r="O1791" s="1">
        <v>2.4599247508578799</v>
      </c>
      <c r="P1791" s="1">
        <v>0</v>
      </c>
    </row>
    <row r="1792" spans="1:16" x14ac:dyDescent="0.25">
      <c r="A1792" s="1" t="s">
        <v>3606</v>
      </c>
      <c r="B1792" s="1">
        <v>-1.5001452</v>
      </c>
      <c r="C1792" s="1">
        <v>-1.4953012000000001</v>
      </c>
      <c r="D1792" s="1">
        <v>-4.4038081</v>
      </c>
      <c r="E1792" s="1">
        <v>-8.8605336999999995</v>
      </c>
      <c r="F1792" s="1">
        <v>-8.8605336999999995</v>
      </c>
      <c r="G1792" s="1">
        <v>11</v>
      </c>
      <c r="H1792" s="1">
        <v>52.290622999999997</v>
      </c>
      <c r="I1792" s="1">
        <v>0</v>
      </c>
      <c r="J1792" s="1">
        <v>3.69332479153339E-3</v>
      </c>
      <c r="K1792" s="1">
        <v>0</v>
      </c>
      <c r="L1792" s="1">
        <v>3995030583.1765599</v>
      </c>
      <c r="M1792" s="1">
        <v>2.46125936508178</v>
      </c>
      <c r="N1792" s="1">
        <v>0</v>
      </c>
      <c r="O1792" s="1">
        <v>2.46125936508178</v>
      </c>
      <c r="P1792" s="1">
        <v>0</v>
      </c>
    </row>
    <row r="1793" spans="1:16" x14ac:dyDescent="0.25">
      <c r="A1793" s="1" t="s">
        <v>3607</v>
      </c>
      <c r="B1793" s="1">
        <v>-1.5000142999999999</v>
      </c>
      <c r="C1793" s="1">
        <v>-1.5060581</v>
      </c>
      <c r="D1793" s="1">
        <v>-4.0242089999999999</v>
      </c>
      <c r="E1793" s="1">
        <v>-8.8652114999999991</v>
      </c>
      <c r="F1793" s="1">
        <v>-8.8652114999999991</v>
      </c>
      <c r="G1793" s="1">
        <v>11</v>
      </c>
      <c r="H1793" s="1">
        <v>52.290622999999997</v>
      </c>
      <c r="I1793" s="1">
        <v>0</v>
      </c>
      <c r="J1793" s="1">
        <v>3.69528173519509E-3</v>
      </c>
      <c r="K1793" s="1">
        <v>0</v>
      </c>
      <c r="L1793" s="1">
        <v>1038207231.60686</v>
      </c>
      <c r="M1793" s="1">
        <v>2.4625587463378902</v>
      </c>
      <c r="N1793" s="1">
        <v>0</v>
      </c>
      <c r="O1793" s="1">
        <v>2.4625587463378902</v>
      </c>
      <c r="P1793" s="1">
        <v>0</v>
      </c>
    </row>
    <row r="1794" spans="1:16" x14ac:dyDescent="0.25">
      <c r="A1794" s="1" t="s">
        <v>3608</v>
      </c>
      <c r="B1794" s="1">
        <v>-1.4999267999999999</v>
      </c>
      <c r="C1794" s="1">
        <v>-1.5021566</v>
      </c>
      <c r="D1794" s="1">
        <v>-4.6846446999999998</v>
      </c>
      <c r="E1794" s="1">
        <v>-8.8700265999999992</v>
      </c>
      <c r="F1794" s="1">
        <v>-8.8700265999999992</v>
      </c>
      <c r="G1794" s="1">
        <v>11</v>
      </c>
      <c r="H1794" s="1">
        <v>52.290622999999997</v>
      </c>
      <c r="I1794" s="1">
        <v>0</v>
      </c>
      <c r="J1794" s="1">
        <v>3.6972909120720101E-3</v>
      </c>
      <c r="K1794" s="1">
        <v>0</v>
      </c>
      <c r="L1794" s="1">
        <v>1912682535.6022799</v>
      </c>
      <c r="M1794" s="1">
        <v>2.4638962745666499</v>
      </c>
      <c r="N1794" s="1">
        <v>0</v>
      </c>
      <c r="O1794" s="1">
        <v>2.4638962745666499</v>
      </c>
      <c r="P1794" s="1">
        <v>0</v>
      </c>
    </row>
    <row r="1795" spans="1:16" x14ac:dyDescent="0.25">
      <c r="A1795" s="1" t="s">
        <v>3609</v>
      </c>
      <c r="B1795" s="1">
        <v>-1.4999171</v>
      </c>
      <c r="C1795" s="1">
        <v>-1.4947701</v>
      </c>
      <c r="D1795" s="1">
        <v>-5.8923801999999998</v>
      </c>
      <c r="E1795" s="1">
        <v>-8.8750134000000003</v>
      </c>
      <c r="F1795" s="1">
        <v>-8.8750134000000003</v>
      </c>
      <c r="G1795" s="1">
        <v>11</v>
      </c>
      <c r="H1795" s="1">
        <v>52.290622999999997</v>
      </c>
      <c r="I1795" s="1">
        <v>0</v>
      </c>
      <c r="J1795" s="1">
        <v>3.6993614853997399E-3</v>
      </c>
      <c r="K1795" s="1">
        <v>0</v>
      </c>
      <c r="L1795" s="1">
        <v>3228351242.3572202</v>
      </c>
      <c r="M1795" s="1">
        <v>2.46528148651123</v>
      </c>
      <c r="N1795" s="1">
        <v>0</v>
      </c>
      <c r="O1795" s="1">
        <v>2.46528148651123</v>
      </c>
      <c r="P1795" s="1">
        <v>0</v>
      </c>
    </row>
    <row r="1796" spans="1:16" x14ac:dyDescent="0.25">
      <c r="A1796" s="1" t="s">
        <v>3610</v>
      </c>
      <c r="B1796" s="1">
        <v>-1.4999212</v>
      </c>
      <c r="C1796" s="1">
        <v>-1.4951802000000001</v>
      </c>
      <c r="D1796" s="1">
        <v>-4.9214729999999998</v>
      </c>
      <c r="E1796" s="1">
        <v>-8.8798971000000009</v>
      </c>
      <c r="F1796" s="1">
        <v>-8.8798971000000009</v>
      </c>
      <c r="G1796" s="1">
        <v>11</v>
      </c>
      <c r="H1796" s="1">
        <v>52.290622999999997</v>
      </c>
      <c r="I1796" s="1">
        <v>0</v>
      </c>
      <c r="J1796" s="1">
        <v>3.7013898494901898E-3</v>
      </c>
      <c r="K1796" s="1">
        <v>0</v>
      </c>
      <c r="L1796" s="1">
        <v>3796634862.3853202</v>
      </c>
      <c r="M1796" s="1">
        <v>2.4666380882263099</v>
      </c>
      <c r="N1796" s="1">
        <v>0</v>
      </c>
      <c r="O1796" s="1">
        <v>2.4666380882263099</v>
      </c>
      <c r="P1796" s="1">
        <v>0</v>
      </c>
    </row>
    <row r="1797" spans="1:16" x14ac:dyDescent="0.25">
      <c r="A1797" s="1" t="s">
        <v>3611</v>
      </c>
      <c r="B1797" s="1">
        <v>-1.4999037</v>
      </c>
      <c r="C1797" s="1">
        <v>-1.5038098</v>
      </c>
      <c r="D1797" s="1">
        <v>-4.5027628000000002</v>
      </c>
      <c r="E1797" s="1">
        <v>-8.8848485999999998</v>
      </c>
      <c r="F1797" s="1">
        <v>-8.8848485999999998</v>
      </c>
      <c r="G1797" s="1">
        <v>11</v>
      </c>
      <c r="H1797" s="1">
        <v>52.290622999999997</v>
      </c>
      <c r="I1797" s="1">
        <v>0</v>
      </c>
      <c r="J1797" s="1">
        <v>3.7034582049794598E-3</v>
      </c>
      <c r="K1797" s="1">
        <v>0</v>
      </c>
      <c r="L1797" s="1">
        <v>1412384157.6653399</v>
      </c>
      <c r="M1797" s="1">
        <v>2.4680134985182001</v>
      </c>
      <c r="N1797" s="1">
        <v>0</v>
      </c>
      <c r="O1797" s="1">
        <v>2.4680134985182001</v>
      </c>
      <c r="P1797" s="1">
        <v>0</v>
      </c>
    </row>
    <row r="1798" spans="1:16" x14ac:dyDescent="0.25">
      <c r="A1798" s="1" t="s">
        <v>3612</v>
      </c>
      <c r="B1798" s="1">
        <v>-1.5000637000000001</v>
      </c>
      <c r="C1798" s="1">
        <v>-1.5062433</v>
      </c>
      <c r="D1798" s="1">
        <v>-4.2994484999999996</v>
      </c>
      <c r="E1798" s="1">
        <v>-8.8897847999999993</v>
      </c>
      <c r="F1798" s="1">
        <v>-8.8897847999999993</v>
      </c>
      <c r="G1798" s="1">
        <v>11</v>
      </c>
      <c r="H1798" s="1">
        <v>52.290622999999997</v>
      </c>
      <c r="I1798" s="1">
        <v>0</v>
      </c>
      <c r="J1798" s="1">
        <v>3.70552352329102E-3</v>
      </c>
      <c r="K1798" s="1">
        <v>0</v>
      </c>
      <c r="L1798" s="1">
        <v>1018978465.2383</v>
      </c>
      <c r="M1798" s="1">
        <v>2.4693846702575599</v>
      </c>
      <c r="N1798" s="1">
        <v>0</v>
      </c>
      <c r="O1798" s="1">
        <v>2.4693846702575599</v>
      </c>
      <c r="P1798" s="1">
        <v>0</v>
      </c>
    </row>
    <row r="1799" spans="1:16" x14ac:dyDescent="0.25">
      <c r="A1799" s="1" t="s">
        <v>3613</v>
      </c>
      <c r="B1799" s="1">
        <v>-1.5000743000000001</v>
      </c>
      <c r="C1799" s="1">
        <v>-1.4978491</v>
      </c>
      <c r="D1799" s="1">
        <v>-4.5702372000000002</v>
      </c>
      <c r="E1799" s="1">
        <v>-8.8946618999999991</v>
      </c>
      <c r="F1799" s="1">
        <v>-8.8946618999999991</v>
      </c>
      <c r="G1799" s="1">
        <v>11</v>
      </c>
      <c r="H1799" s="1">
        <v>52.290622999999997</v>
      </c>
      <c r="I1799" s="1">
        <v>0</v>
      </c>
      <c r="J1799" s="1">
        <v>3.70755273039669E-3</v>
      </c>
      <c r="K1799" s="1">
        <v>0</v>
      </c>
      <c r="L1799" s="1">
        <v>26955864161.849701</v>
      </c>
      <c r="M1799" s="1">
        <v>2.4707394176059299</v>
      </c>
      <c r="N1799" s="1">
        <v>0</v>
      </c>
      <c r="O1799" s="1">
        <v>2.4707394176059299</v>
      </c>
      <c r="P1799" s="1">
        <v>0</v>
      </c>
    </row>
    <row r="1800" spans="1:16" x14ac:dyDescent="0.25">
      <c r="A1800" s="1" t="s">
        <v>3614</v>
      </c>
      <c r="B1800" s="1">
        <v>-1.4999321999999999</v>
      </c>
      <c r="C1800" s="1">
        <v>-1.5057237999999999</v>
      </c>
      <c r="D1800" s="1">
        <v>-5.0601739999999999</v>
      </c>
      <c r="E1800" s="1">
        <v>-8.8997554999999995</v>
      </c>
      <c r="F1800" s="1">
        <v>-8.8997554999999995</v>
      </c>
      <c r="G1800" s="1">
        <v>11</v>
      </c>
      <c r="H1800" s="1">
        <v>52.290622999999997</v>
      </c>
      <c r="I1800" s="1">
        <v>0</v>
      </c>
      <c r="J1800" s="1">
        <v>3.70968315166366E-3</v>
      </c>
      <c r="K1800" s="1">
        <v>0</v>
      </c>
      <c r="L1800" s="1">
        <v>1084714497.4282899</v>
      </c>
      <c r="M1800" s="1">
        <v>2.47215429941813</v>
      </c>
      <c r="N1800" s="1">
        <v>0</v>
      </c>
      <c r="O1800" s="1">
        <v>2.47215429941813</v>
      </c>
      <c r="P1800" s="1">
        <v>0</v>
      </c>
    </row>
    <row r="1801" spans="1:16" x14ac:dyDescent="0.25">
      <c r="A1801" s="1" t="s">
        <v>3615</v>
      </c>
      <c r="B1801" s="1">
        <v>-1.5001342</v>
      </c>
      <c r="C1801" s="1">
        <v>-1.4986701</v>
      </c>
      <c r="D1801" s="1">
        <v>-4.8899298</v>
      </c>
      <c r="E1801" s="1">
        <v>-8.9049777999999993</v>
      </c>
      <c r="F1801" s="1">
        <v>-8.9049777999999993</v>
      </c>
      <c r="G1801" s="1">
        <v>11</v>
      </c>
      <c r="H1801" s="1">
        <v>52.290622999999997</v>
      </c>
      <c r="I1801" s="1">
        <v>0</v>
      </c>
      <c r="J1801" s="1">
        <v>3.7118571893516999E-3</v>
      </c>
      <c r="K1801" s="1">
        <v>0</v>
      </c>
      <c r="L1801" s="1">
        <v>7736961988.6069403</v>
      </c>
      <c r="M1801" s="1">
        <v>2.4736049440171901</v>
      </c>
      <c r="N1801" s="1">
        <v>0</v>
      </c>
      <c r="O1801" s="1">
        <v>2.4736049440171901</v>
      </c>
      <c r="P1801" s="1">
        <v>0</v>
      </c>
    </row>
    <row r="1802" spans="1:16" x14ac:dyDescent="0.25">
      <c r="A1802" s="1" t="s">
        <v>3616</v>
      </c>
      <c r="B1802" s="1">
        <v>-1.4998749</v>
      </c>
      <c r="C1802" s="1">
        <v>-1.5020370000000001</v>
      </c>
      <c r="D1802" s="1">
        <v>-5.9177550999999999</v>
      </c>
      <c r="E1802" s="1">
        <v>-8.9099158999999997</v>
      </c>
      <c r="F1802" s="1">
        <v>-8.9099158999999997</v>
      </c>
      <c r="G1802" s="1">
        <v>11</v>
      </c>
      <c r="H1802" s="1">
        <v>52.290622999999997</v>
      </c>
      <c r="I1802" s="1">
        <v>0</v>
      </c>
      <c r="J1802" s="1">
        <v>3.7139175359117301E-3</v>
      </c>
      <c r="K1802" s="1">
        <v>0</v>
      </c>
      <c r="L1802" s="1">
        <v>1972130979.7092199</v>
      </c>
      <c r="M1802" s="1">
        <v>2.4749766455756199</v>
      </c>
      <c r="N1802" s="1">
        <v>0</v>
      </c>
      <c r="O1802" s="1">
        <v>2.4749766455756199</v>
      </c>
      <c r="P1802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42"/>
  <sheetViews>
    <sheetView workbookViewId="0">
      <selection activeCell="Q2" sqref="Q2"/>
    </sheetView>
  </sheetViews>
  <sheetFormatPr defaultRowHeight="15" x14ac:dyDescent="0.25"/>
  <cols>
    <col min="2" max="3" width="9.28515625" bestFit="1" customWidth="1"/>
    <col min="4" max="4" width="9.28515625" style="2" bestFit="1" customWidth="1"/>
    <col min="5" max="11" width="9.28515625" bestFit="1" customWidth="1"/>
    <col min="12" max="12" width="16.7109375" bestFit="1" customWidth="1"/>
    <col min="13" max="16" width="9.28515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24" x14ac:dyDescent="0.25">
      <c r="A2" s="1" t="s">
        <v>3617</v>
      </c>
      <c r="B2" s="1">
        <v>-1.6000968</v>
      </c>
      <c r="C2" s="1">
        <v>-1.4831935999999999</v>
      </c>
      <c r="D2" s="3">
        <v>-3.6071515000000001</v>
      </c>
      <c r="E2" s="1">
        <v>0</v>
      </c>
      <c r="F2" s="1">
        <v>0</v>
      </c>
      <c r="G2" s="1">
        <v>11</v>
      </c>
      <c r="H2" s="1">
        <v>53.073250000000002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f>H2*D2/1000</f>
        <v>-0.19144325334737503</v>
      </c>
      <c r="R2" s="1"/>
      <c r="S2" s="1"/>
      <c r="T2" s="1"/>
      <c r="U2" s="1"/>
      <c r="V2" s="1"/>
      <c r="W2" s="1"/>
      <c r="X2" s="1"/>
    </row>
    <row r="3" spans="1:24" x14ac:dyDescent="0.25">
      <c r="A3" s="1" t="s">
        <v>3618</v>
      </c>
      <c r="B3" s="1">
        <v>-1.6000004000000001</v>
      </c>
      <c r="C3" s="1">
        <v>-1.596514</v>
      </c>
      <c r="D3" s="3">
        <v>-10.133483</v>
      </c>
      <c r="E3" s="1">
        <v>-1.0560936E-2</v>
      </c>
      <c r="F3" s="1">
        <v>-1.0560936E-2</v>
      </c>
      <c r="G3" s="1">
        <v>10</v>
      </c>
      <c r="H3" s="1">
        <v>53.073250000000002</v>
      </c>
      <c r="I3" s="1">
        <v>0</v>
      </c>
      <c r="J3" s="1">
        <v>4.6835229182285503E-6</v>
      </c>
      <c r="K3" s="1">
        <v>0</v>
      </c>
      <c r="L3" s="1">
        <v>0</v>
      </c>
      <c r="M3" s="1">
        <v>2.93359341513779E-3</v>
      </c>
      <c r="N3" s="1">
        <v>0</v>
      </c>
      <c r="O3" s="1">
        <v>2.93359341513779E-3</v>
      </c>
      <c r="P3" s="1">
        <v>0</v>
      </c>
      <c r="Q3" s="1">
        <f t="shared" ref="Q3:Q66" si="0">H3*D3/1000</f>
        <v>-0.53781687662974997</v>
      </c>
      <c r="R3" s="1"/>
      <c r="S3" s="1"/>
      <c r="T3" s="1"/>
      <c r="U3" s="1"/>
      <c r="V3" s="1"/>
      <c r="W3" s="1"/>
      <c r="X3" s="1"/>
    </row>
    <row r="4" spans="1:24" x14ac:dyDescent="0.25">
      <c r="A4" s="1" t="s">
        <v>3619</v>
      </c>
      <c r="B4" s="1">
        <v>-1.5999649</v>
      </c>
      <c r="C4" s="1">
        <v>-1.6032152</v>
      </c>
      <c r="D4" s="3">
        <v>-13.906992000000001</v>
      </c>
      <c r="E4" s="1">
        <v>-2.2479944000000002E-2</v>
      </c>
      <c r="F4" s="1">
        <v>-2.2479944000000002E-2</v>
      </c>
      <c r="G4" s="1">
        <v>10</v>
      </c>
      <c r="H4" s="1">
        <v>53.073250000000002</v>
      </c>
      <c r="I4" s="1">
        <v>0</v>
      </c>
      <c r="J4" s="1">
        <v>9.9915047020016605E-6</v>
      </c>
      <c r="K4" s="1">
        <v>0</v>
      </c>
      <c r="L4" s="1">
        <v>3354599.16568826</v>
      </c>
      <c r="M4" s="1">
        <v>6.2444288697507599E-3</v>
      </c>
      <c r="N4" s="1">
        <v>0</v>
      </c>
      <c r="O4" s="1">
        <v>6.2444288697507599E-3</v>
      </c>
      <c r="P4" s="1">
        <v>0</v>
      </c>
      <c r="Q4" s="1">
        <f t="shared" si="0"/>
        <v>-0.73808926316400003</v>
      </c>
      <c r="R4" s="1"/>
      <c r="S4" s="1"/>
      <c r="T4" s="1"/>
      <c r="U4" s="1"/>
      <c r="V4" s="1"/>
      <c r="W4" s="1"/>
      <c r="X4" s="1"/>
    </row>
    <row r="5" spans="1:24" x14ac:dyDescent="0.25">
      <c r="A5" s="1" t="s">
        <v>3620</v>
      </c>
      <c r="B5" s="1">
        <v>-1.6001297999999999</v>
      </c>
      <c r="C5" s="1">
        <v>-1.6027925000000001</v>
      </c>
      <c r="D5" s="3">
        <v>-11.521412</v>
      </c>
      <c r="E5" s="1">
        <v>-3.4029495E-2</v>
      </c>
      <c r="F5" s="1">
        <v>-3.4029495E-2</v>
      </c>
      <c r="G5" s="1">
        <v>10</v>
      </c>
      <c r="H5" s="1">
        <v>53.073250000000002</v>
      </c>
      <c r="I5" s="1">
        <v>0</v>
      </c>
      <c r="J5" s="1">
        <v>1.5133597424756E-5</v>
      </c>
      <c r="K5" s="1">
        <v>0</v>
      </c>
      <c r="L5" s="1">
        <v>5419991.1473760102</v>
      </c>
      <c r="M5" s="1">
        <v>9.4526374919546904E-3</v>
      </c>
      <c r="N5" s="1">
        <v>0</v>
      </c>
      <c r="O5" s="1">
        <v>9.4526374919546904E-3</v>
      </c>
      <c r="P5" s="1">
        <v>0</v>
      </c>
      <c r="Q5" s="1">
        <f t="shared" si="0"/>
        <v>-0.61147877942900009</v>
      </c>
      <c r="R5" s="1"/>
      <c r="S5" s="1"/>
      <c r="T5" s="1"/>
      <c r="U5" s="1"/>
      <c r="V5" s="1"/>
      <c r="W5" s="1"/>
      <c r="X5" s="1"/>
    </row>
    <row r="6" spans="1:24" x14ac:dyDescent="0.25">
      <c r="A6" s="1" t="s">
        <v>3621</v>
      </c>
      <c r="B6" s="1">
        <v>-1.6000065000000001</v>
      </c>
      <c r="C6" s="1">
        <v>-1.5982232999999999</v>
      </c>
      <c r="D6" s="3">
        <v>-10.487469000000001</v>
      </c>
      <c r="E6" s="1">
        <v>-4.5294341000000002E-2</v>
      </c>
      <c r="F6" s="1">
        <v>-4.5294341000000002E-2</v>
      </c>
      <c r="G6" s="1">
        <v>10</v>
      </c>
      <c r="H6" s="1">
        <v>53.073250000000002</v>
      </c>
      <c r="I6" s="1">
        <v>0</v>
      </c>
      <c r="J6" s="1">
        <v>2.01346361016612E-5</v>
      </c>
      <c r="K6" s="1">
        <v>0</v>
      </c>
      <c r="L6" s="1">
        <v>26498114.844131298</v>
      </c>
      <c r="M6" s="1">
        <v>1.2581761305530801E-2</v>
      </c>
      <c r="N6" s="1">
        <v>0</v>
      </c>
      <c r="O6" s="1">
        <v>1.2581761305530801E-2</v>
      </c>
      <c r="P6" s="1">
        <v>0</v>
      </c>
      <c r="Q6" s="1">
        <f t="shared" si="0"/>
        <v>-0.55660406410425001</v>
      </c>
      <c r="R6" s="1"/>
      <c r="S6" s="1"/>
      <c r="T6" s="1"/>
      <c r="U6" s="1"/>
      <c r="V6" s="1"/>
      <c r="W6" s="1"/>
      <c r="X6" s="1"/>
    </row>
    <row r="7" spans="1:24" x14ac:dyDescent="0.25">
      <c r="A7" s="1" t="s">
        <v>3622</v>
      </c>
      <c r="B7" s="1">
        <v>-1.5999118999999999</v>
      </c>
      <c r="C7" s="1">
        <v>-1.5988602999999999</v>
      </c>
      <c r="D7" s="3">
        <v>-10.97579</v>
      </c>
      <c r="E7" s="1">
        <v>-5.6182480999999999E-2</v>
      </c>
      <c r="F7" s="1">
        <v>-5.6182480999999999E-2</v>
      </c>
      <c r="G7" s="1">
        <v>10</v>
      </c>
      <c r="H7" s="1">
        <v>53.073250000000002</v>
      </c>
      <c r="I7" s="1">
        <v>0</v>
      </c>
      <c r="J7" s="1">
        <v>2.4970362609990001E-5</v>
      </c>
      <c r="K7" s="1">
        <v>0</v>
      </c>
      <c r="L7" s="1">
        <v>23945372.040442999</v>
      </c>
      <c r="M7" s="1">
        <v>1.5606244819031801E-2</v>
      </c>
      <c r="N7" s="1">
        <v>0</v>
      </c>
      <c r="O7" s="1">
        <v>1.5606244819031801E-2</v>
      </c>
      <c r="P7" s="1">
        <v>0</v>
      </c>
      <c r="Q7" s="1">
        <f t="shared" si="0"/>
        <v>-0.58252084661750003</v>
      </c>
      <c r="R7" s="1"/>
      <c r="S7" s="1"/>
      <c r="T7" s="1"/>
      <c r="U7" s="1"/>
      <c r="V7" s="1"/>
      <c r="W7" s="1"/>
      <c r="X7" s="1"/>
    </row>
    <row r="8" spans="1:24" x14ac:dyDescent="0.25">
      <c r="A8" s="1" t="s">
        <v>3623</v>
      </c>
      <c r="B8" s="1">
        <v>-1.6000645</v>
      </c>
      <c r="C8" s="1">
        <v>-1.5939061999999999</v>
      </c>
      <c r="D8" s="3">
        <v>-8.4813395000000007</v>
      </c>
      <c r="E8" s="1">
        <v>-6.5710126999999993E-2</v>
      </c>
      <c r="F8" s="1">
        <v>-6.5710126999999993E-2</v>
      </c>
      <c r="G8" s="1">
        <v>10</v>
      </c>
      <c r="H8" s="1">
        <v>53.073250000000002</v>
      </c>
      <c r="I8" s="1">
        <v>0</v>
      </c>
      <c r="J8" s="1">
        <v>2.9188744192667101E-5</v>
      </c>
      <c r="K8" s="1">
        <v>0</v>
      </c>
      <c r="L8" s="1">
        <v>25197316.694093902</v>
      </c>
      <c r="M8" s="1">
        <v>1.8252813153796701E-2</v>
      </c>
      <c r="N8" s="1">
        <v>0</v>
      </c>
      <c r="O8" s="1">
        <v>1.8252813153796701E-2</v>
      </c>
      <c r="P8" s="1">
        <v>0</v>
      </c>
      <c r="Q8" s="1">
        <f t="shared" si="0"/>
        <v>-0.45013225161837506</v>
      </c>
      <c r="R8" s="1"/>
      <c r="S8" s="1"/>
      <c r="T8" s="1"/>
      <c r="U8" s="1"/>
      <c r="V8" s="1"/>
      <c r="W8" s="1"/>
      <c r="X8" s="1"/>
    </row>
    <row r="9" spans="1:24" x14ac:dyDescent="0.25">
      <c r="A9" s="1" t="s">
        <v>3624</v>
      </c>
      <c r="B9" s="1">
        <v>-1.5999194000000001</v>
      </c>
      <c r="C9" s="1">
        <v>-1.6030352999999999</v>
      </c>
      <c r="D9" s="3">
        <v>-8.5787487000000002</v>
      </c>
      <c r="E9" s="1">
        <v>-7.5519264000000003E-2</v>
      </c>
      <c r="F9" s="1">
        <v>-7.5519264000000003E-2</v>
      </c>
      <c r="G9" s="1">
        <v>10</v>
      </c>
      <c r="H9" s="1">
        <v>53.073250000000002</v>
      </c>
      <c r="I9" s="1">
        <v>0</v>
      </c>
      <c r="J9" s="1">
        <v>3.3556630914510199E-5</v>
      </c>
      <c r="K9" s="1">
        <v>0</v>
      </c>
      <c r="L9" s="1">
        <v>11580321.725619201</v>
      </c>
      <c r="M9" s="1">
        <v>2.0977573262320599E-2</v>
      </c>
      <c r="N9" s="1">
        <v>0</v>
      </c>
      <c r="O9" s="1">
        <v>2.0977573262320599E-2</v>
      </c>
      <c r="P9" s="1">
        <v>0</v>
      </c>
      <c r="Q9" s="1">
        <f t="shared" si="0"/>
        <v>-0.455302074442275</v>
      </c>
      <c r="R9" s="1"/>
      <c r="S9" s="1"/>
      <c r="T9" s="1"/>
      <c r="U9" s="1"/>
      <c r="V9" s="1"/>
      <c r="W9" s="1"/>
      <c r="X9" s="1"/>
    </row>
    <row r="10" spans="1:24" x14ac:dyDescent="0.25">
      <c r="A10" s="1" t="s">
        <v>3625</v>
      </c>
      <c r="B10" s="1">
        <v>-1.6000525000000001</v>
      </c>
      <c r="C10" s="1">
        <v>-1.6003193</v>
      </c>
      <c r="D10" s="3">
        <v>-11.808547000000001</v>
      </c>
      <c r="E10" s="1">
        <v>-8.5902803E-2</v>
      </c>
      <c r="F10" s="1">
        <v>-8.5902803E-2</v>
      </c>
      <c r="G10" s="1">
        <v>10</v>
      </c>
      <c r="H10" s="1">
        <v>53.073250000000002</v>
      </c>
      <c r="I10" s="1">
        <v>0</v>
      </c>
      <c r="J10" s="1">
        <v>3.8172457958158998E-5</v>
      </c>
      <c r="K10" s="1">
        <v>0</v>
      </c>
      <c r="L10" s="1">
        <v>22574635.428087998</v>
      </c>
      <c r="M10" s="1">
        <v>2.3861889623933302E-2</v>
      </c>
      <c r="N10" s="1">
        <v>0</v>
      </c>
      <c r="O10" s="1">
        <v>2.3861889623933302E-2</v>
      </c>
      <c r="P10" s="1">
        <v>0</v>
      </c>
      <c r="Q10" s="1">
        <f t="shared" si="0"/>
        <v>-0.62671796706774996</v>
      </c>
      <c r="R10" s="1"/>
      <c r="S10" s="1"/>
      <c r="T10" s="1"/>
      <c r="U10" s="1"/>
      <c r="V10" s="1"/>
      <c r="W10" s="1"/>
      <c r="X10" s="1"/>
    </row>
    <row r="11" spans="1:24" x14ac:dyDescent="0.25">
      <c r="A11" s="1" t="s">
        <v>3626</v>
      </c>
      <c r="B11" s="1">
        <v>-1.5999365000000001</v>
      </c>
      <c r="C11" s="1">
        <v>-1.5948070999999999</v>
      </c>
      <c r="D11" s="3">
        <v>-10.710938000000001</v>
      </c>
      <c r="E11" s="1">
        <v>-9.7189993000000002E-2</v>
      </c>
      <c r="F11" s="1">
        <v>-9.7189993000000002E-2</v>
      </c>
      <c r="G11" s="1">
        <v>10</v>
      </c>
      <c r="H11" s="1">
        <v>53.073250000000002</v>
      </c>
      <c r="I11" s="1">
        <v>0</v>
      </c>
      <c r="J11" s="1">
        <v>4.3172705548335697E-5</v>
      </c>
      <c r="K11" s="1">
        <v>0</v>
      </c>
      <c r="L11" s="1">
        <v>56941524.654281303</v>
      </c>
      <c r="M11" s="1">
        <v>2.6997220185067901E-2</v>
      </c>
      <c r="N11" s="1">
        <v>0</v>
      </c>
      <c r="O11" s="1">
        <v>2.6997220185067901E-2</v>
      </c>
      <c r="P11" s="1">
        <v>0</v>
      </c>
      <c r="Q11" s="1">
        <f t="shared" si="0"/>
        <v>-0.56846429020850009</v>
      </c>
      <c r="R11" s="1"/>
      <c r="S11" s="1"/>
      <c r="T11" s="1"/>
      <c r="U11" s="1"/>
      <c r="V11" s="1"/>
      <c r="W11" s="1"/>
      <c r="X11" s="1"/>
    </row>
    <row r="12" spans="1:24" x14ac:dyDescent="0.25">
      <c r="A12" s="1" t="s">
        <v>3627</v>
      </c>
      <c r="B12" s="1">
        <v>-1.6001086</v>
      </c>
      <c r="C12" s="1">
        <v>-1.6049457</v>
      </c>
      <c r="D12" s="3">
        <v>-12.820843</v>
      </c>
      <c r="E12" s="1">
        <v>-0.10863771</v>
      </c>
      <c r="F12" s="1">
        <v>-0.10863771</v>
      </c>
      <c r="G12" s="1">
        <v>10</v>
      </c>
      <c r="H12" s="1">
        <v>53.073250000000002</v>
      </c>
      <c r="I12" s="1">
        <v>0</v>
      </c>
      <c r="J12" s="1">
        <v>4.82763046976425E-5</v>
      </c>
      <c r="K12" s="1">
        <v>0</v>
      </c>
      <c r="L12" s="1">
        <v>12884477.9442952</v>
      </c>
      <c r="M12" s="1">
        <v>3.01771404014693E-2</v>
      </c>
      <c r="N12" s="1">
        <v>0</v>
      </c>
      <c r="O12" s="1">
        <v>3.01771404014693E-2</v>
      </c>
      <c r="P12" s="1">
        <v>0</v>
      </c>
      <c r="Q12" s="1">
        <f t="shared" si="0"/>
        <v>-0.68044380574975005</v>
      </c>
      <c r="R12" s="1"/>
      <c r="S12" s="1"/>
      <c r="T12" s="1"/>
      <c r="U12" s="1"/>
      <c r="V12" s="1"/>
      <c r="W12" s="1"/>
      <c r="X12" s="1"/>
    </row>
    <row r="13" spans="1:24" x14ac:dyDescent="0.25">
      <c r="A13" s="1" t="s">
        <v>3628</v>
      </c>
      <c r="B13" s="1">
        <v>-1.6001491999999999</v>
      </c>
      <c r="C13" s="1">
        <v>-1.6009135000000001</v>
      </c>
      <c r="D13" s="3">
        <v>-11.089753999999999</v>
      </c>
      <c r="E13" s="1">
        <v>-0.11936419</v>
      </c>
      <c r="F13" s="1">
        <v>-0.11936419</v>
      </c>
      <c r="G13" s="1">
        <v>10</v>
      </c>
      <c r="H13" s="1">
        <v>53.073250000000002</v>
      </c>
      <c r="I13" s="1">
        <v>0</v>
      </c>
      <c r="J13" s="1">
        <v>5.3046351805126501E-5</v>
      </c>
      <c r="K13" s="1">
        <v>0</v>
      </c>
      <c r="L13" s="1">
        <v>27131072.860781401</v>
      </c>
      <c r="M13" s="1">
        <v>3.3156718644830899E-2</v>
      </c>
      <c r="N13" s="1">
        <v>0</v>
      </c>
      <c r="O13" s="1">
        <v>3.3156718644830899E-2</v>
      </c>
      <c r="P13" s="1">
        <v>0</v>
      </c>
      <c r="Q13" s="1">
        <f t="shared" si="0"/>
        <v>-0.5885692864805</v>
      </c>
      <c r="R13" s="1"/>
      <c r="S13" s="1"/>
      <c r="T13" s="1"/>
      <c r="U13" s="1"/>
      <c r="V13" s="1"/>
      <c r="W13" s="1"/>
      <c r="X13" s="1"/>
    </row>
    <row r="14" spans="1:24" x14ac:dyDescent="0.25">
      <c r="A14" s="1" t="s">
        <v>3629</v>
      </c>
      <c r="B14" s="1">
        <v>-1.5999547000000001</v>
      </c>
      <c r="C14" s="1">
        <v>-1.598303</v>
      </c>
      <c r="D14" s="3">
        <v>-10.043714</v>
      </c>
      <c r="E14" s="1">
        <v>-0.13101080000000001</v>
      </c>
      <c r="F14" s="1">
        <v>-0.13101080000000001</v>
      </c>
      <c r="G14" s="1">
        <v>10</v>
      </c>
      <c r="H14" s="1">
        <v>53.073250000000002</v>
      </c>
      <c r="I14" s="1">
        <v>0</v>
      </c>
      <c r="J14" s="1">
        <v>5.8217134249995603E-5</v>
      </c>
      <c r="K14" s="1">
        <v>0</v>
      </c>
      <c r="L14" s="1">
        <v>73232374.891717196</v>
      </c>
      <c r="M14" s="1">
        <v>3.63918890555699E-2</v>
      </c>
      <c r="N14" s="1">
        <v>0</v>
      </c>
      <c r="O14" s="1">
        <v>3.63918890555699E-2</v>
      </c>
      <c r="P14" s="1">
        <v>0</v>
      </c>
      <c r="Q14" s="1">
        <f t="shared" si="0"/>
        <v>-0.53305254405050007</v>
      </c>
      <c r="R14" s="1"/>
      <c r="S14" s="1"/>
      <c r="T14" s="1"/>
      <c r="U14" s="1"/>
      <c r="V14" s="1"/>
      <c r="W14" s="1"/>
      <c r="X14" s="1"/>
    </row>
    <row r="15" spans="1:24" x14ac:dyDescent="0.25">
      <c r="A15" s="1" t="s">
        <v>3630</v>
      </c>
      <c r="B15" s="1">
        <v>-1.6000729</v>
      </c>
      <c r="C15" s="1">
        <v>-1.597672</v>
      </c>
      <c r="D15" s="3">
        <v>-12.564904</v>
      </c>
      <c r="E15" s="1">
        <v>-0.14154944</v>
      </c>
      <c r="F15" s="1">
        <v>-0.14154944</v>
      </c>
      <c r="G15" s="1">
        <v>10</v>
      </c>
      <c r="H15" s="1">
        <v>53.073250000000002</v>
      </c>
      <c r="I15" s="1">
        <v>0</v>
      </c>
      <c r="J15" s="1">
        <v>6.2894158172508306E-5</v>
      </c>
      <c r="K15" s="1">
        <v>0</v>
      </c>
      <c r="L15" s="1">
        <v>122236231.21268199</v>
      </c>
      <c r="M15" s="1">
        <v>3.9319288399484398E-2</v>
      </c>
      <c r="N15" s="1">
        <v>0</v>
      </c>
      <c r="O15" s="1">
        <v>3.9319288399484398E-2</v>
      </c>
      <c r="P15" s="1">
        <v>0</v>
      </c>
      <c r="Q15" s="1">
        <f t="shared" si="0"/>
        <v>-0.66686029121800006</v>
      </c>
      <c r="R15" s="1"/>
      <c r="S15" s="1"/>
      <c r="T15" s="1"/>
      <c r="U15" s="1"/>
      <c r="V15" s="1"/>
      <c r="W15" s="1"/>
      <c r="X15" s="1"/>
    </row>
    <row r="16" spans="1:24" x14ac:dyDescent="0.25">
      <c r="A16" s="1" t="s">
        <v>3631</v>
      </c>
      <c r="B16" s="1">
        <v>-1.6000364</v>
      </c>
      <c r="C16" s="1">
        <v>-1.5947465999999999</v>
      </c>
      <c r="D16" s="3">
        <v>-11.664661000000001</v>
      </c>
      <c r="E16" s="1">
        <v>-0.15258021999999999</v>
      </c>
      <c r="F16" s="1">
        <v>-0.15258021999999999</v>
      </c>
      <c r="G16" s="1">
        <v>10</v>
      </c>
      <c r="H16" s="1">
        <v>53.073250000000002</v>
      </c>
      <c r="I16" s="1">
        <v>0</v>
      </c>
      <c r="J16" s="1">
        <v>6.7780629299572798E-5</v>
      </c>
      <c r="K16" s="1">
        <v>0</v>
      </c>
      <c r="L16" s="1">
        <v>86330475.178739995</v>
      </c>
      <c r="M16" s="1">
        <v>4.2383393479718097E-2</v>
      </c>
      <c r="N16" s="1">
        <v>0</v>
      </c>
      <c r="O16" s="1">
        <v>4.2383393479718097E-2</v>
      </c>
      <c r="P16" s="1">
        <v>0</v>
      </c>
      <c r="Q16" s="1">
        <f t="shared" si="0"/>
        <v>-0.61908146941825004</v>
      </c>
      <c r="R16" s="1"/>
      <c r="S16" s="1"/>
      <c r="T16" s="1"/>
      <c r="U16" s="1"/>
      <c r="V16" s="1"/>
      <c r="W16" s="1"/>
      <c r="X16" s="1"/>
    </row>
    <row r="17" spans="1:24" x14ac:dyDescent="0.25">
      <c r="A17" s="1" t="s">
        <v>3632</v>
      </c>
      <c r="B17" s="1">
        <v>-1.5999606</v>
      </c>
      <c r="C17" s="1">
        <v>-1.5969651</v>
      </c>
      <c r="D17" s="3">
        <v>-8.6105824000000002</v>
      </c>
      <c r="E17" s="1">
        <v>-0.1628387</v>
      </c>
      <c r="F17" s="1">
        <v>-0.1628387</v>
      </c>
      <c r="G17" s="1">
        <v>10</v>
      </c>
      <c r="H17" s="1">
        <v>53.073250000000002</v>
      </c>
      <c r="I17" s="1">
        <v>0</v>
      </c>
      <c r="J17" s="1">
        <v>7.2331305889985605E-5</v>
      </c>
      <c r="K17" s="1">
        <v>0</v>
      </c>
      <c r="L17" s="1">
        <v>360991014.79915398</v>
      </c>
      <c r="M17" s="1">
        <v>4.5232971509297601E-2</v>
      </c>
      <c r="N17" s="1">
        <v>0</v>
      </c>
      <c r="O17" s="1">
        <v>4.5232971509297601E-2</v>
      </c>
      <c r="P17" s="1">
        <v>0</v>
      </c>
      <c r="Q17" s="1">
        <f t="shared" si="0"/>
        <v>-0.45699159236080006</v>
      </c>
      <c r="R17" s="1"/>
      <c r="S17" s="1"/>
      <c r="T17" s="1"/>
      <c r="U17" s="1"/>
      <c r="V17" s="1"/>
      <c r="W17" s="1"/>
      <c r="X17" s="1"/>
    </row>
    <row r="18" spans="1:24" x14ac:dyDescent="0.25">
      <c r="A18" s="1" t="s">
        <v>3633</v>
      </c>
      <c r="B18" s="1">
        <v>-1.59988</v>
      </c>
      <c r="C18" s="1">
        <v>-1.6012371000000001</v>
      </c>
      <c r="D18" s="3">
        <v>-10.675285000000001</v>
      </c>
      <c r="E18" s="1">
        <v>-0.17268521000000001</v>
      </c>
      <c r="F18" s="1">
        <v>-0.17268521000000001</v>
      </c>
      <c r="G18" s="1">
        <v>10</v>
      </c>
      <c r="H18" s="1">
        <v>53.073250000000002</v>
      </c>
      <c r="I18" s="1">
        <v>0</v>
      </c>
      <c r="J18" s="1">
        <v>7.6710915421415905E-5</v>
      </c>
      <c r="K18" s="1">
        <v>0</v>
      </c>
      <c r="L18" s="1">
        <v>36562051.993942402</v>
      </c>
      <c r="M18" s="1">
        <v>4.7968112760119898E-2</v>
      </c>
      <c r="N18" s="1">
        <v>0</v>
      </c>
      <c r="O18" s="1">
        <v>4.7968112760119898E-2</v>
      </c>
      <c r="P18" s="1">
        <v>0</v>
      </c>
      <c r="Q18" s="1">
        <f t="shared" si="0"/>
        <v>-0.56657206962625006</v>
      </c>
      <c r="R18" s="1"/>
      <c r="S18" s="1"/>
      <c r="T18" s="1"/>
      <c r="U18" s="1"/>
      <c r="V18" s="1"/>
      <c r="W18" s="1"/>
      <c r="X18" s="1"/>
    </row>
    <row r="19" spans="1:24" x14ac:dyDescent="0.25">
      <c r="A19" s="1" t="s">
        <v>3634</v>
      </c>
      <c r="B19" s="1">
        <v>-1.6000715000000001</v>
      </c>
      <c r="C19" s="1">
        <v>-1.5955246999999999</v>
      </c>
      <c r="D19" s="3">
        <v>-13.539</v>
      </c>
      <c r="E19" s="1">
        <v>-0.18428242</v>
      </c>
      <c r="F19" s="1">
        <v>-0.18428242</v>
      </c>
      <c r="G19" s="1">
        <v>10</v>
      </c>
      <c r="H19" s="1">
        <v>53.073250000000002</v>
      </c>
      <c r="I19" s="1">
        <v>0</v>
      </c>
      <c r="J19" s="1">
        <v>8.18508166498808E-5</v>
      </c>
      <c r="K19" s="1">
        <v>0</v>
      </c>
      <c r="L19" s="1">
        <v>186272201.470056</v>
      </c>
      <c r="M19" s="1">
        <v>5.1189561684926298E-2</v>
      </c>
      <c r="N19" s="1">
        <v>0</v>
      </c>
      <c r="O19" s="1">
        <v>5.1189561684926298E-2</v>
      </c>
      <c r="P19" s="1">
        <v>0</v>
      </c>
      <c r="Q19" s="1">
        <f t="shared" si="0"/>
        <v>-0.71855873174999996</v>
      </c>
      <c r="R19" s="1"/>
      <c r="S19" s="1"/>
      <c r="T19" s="1"/>
      <c r="U19" s="1"/>
      <c r="V19" s="1"/>
      <c r="W19" s="1"/>
      <c r="X19" s="1"/>
    </row>
    <row r="20" spans="1:24" x14ac:dyDescent="0.25">
      <c r="A20" s="1" t="s">
        <v>3635</v>
      </c>
      <c r="B20" s="1">
        <v>-1.5998790000000001</v>
      </c>
      <c r="C20" s="1">
        <v>-1.6045737</v>
      </c>
      <c r="D20" s="3">
        <v>-14.504821</v>
      </c>
      <c r="E20" s="1">
        <v>-0.19507039000000001</v>
      </c>
      <c r="F20" s="1">
        <v>-0.19507039000000001</v>
      </c>
      <c r="G20" s="1">
        <v>10</v>
      </c>
      <c r="H20" s="1">
        <v>53.073250000000002</v>
      </c>
      <c r="I20" s="1">
        <v>0</v>
      </c>
      <c r="J20" s="1">
        <v>8.6659173145820298E-5</v>
      </c>
      <c r="K20" s="1">
        <v>0</v>
      </c>
      <c r="L20" s="1">
        <v>24203061.677266601</v>
      </c>
      <c r="M20" s="1">
        <v>5.41862183147006E-2</v>
      </c>
      <c r="N20" s="1">
        <v>0</v>
      </c>
      <c r="O20" s="1">
        <v>5.41862183147006E-2</v>
      </c>
      <c r="P20" s="1">
        <v>0</v>
      </c>
      <c r="Q20" s="1">
        <f t="shared" si="0"/>
        <v>-0.76981799113825</v>
      </c>
      <c r="R20" s="1"/>
      <c r="S20" s="1"/>
      <c r="T20" s="1"/>
      <c r="U20" s="1"/>
      <c r="V20" s="1"/>
      <c r="W20" s="1"/>
      <c r="X20" s="1"/>
    </row>
    <row r="21" spans="1:24" x14ac:dyDescent="0.25">
      <c r="A21" s="1" t="s">
        <v>3636</v>
      </c>
      <c r="B21" s="1">
        <v>-1.5998498000000001</v>
      </c>
      <c r="C21" s="1">
        <v>-1.5965847</v>
      </c>
      <c r="D21" s="3">
        <v>-11.759524000000001</v>
      </c>
      <c r="E21" s="1">
        <v>-0.20715713999999999</v>
      </c>
      <c r="F21" s="1">
        <v>-0.20715713999999999</v>
      </c>
      <c r="G21" s="1">
        <v>10</v>
      </c>
      <c r="H21" s="1">
        <v>53.073250000000002</v>
      </c>
      <c r="I21" s="1">
        <v>0</v>
      </c>
      <c r="J21" s="1">
        <v>9.2019594917833395E-5</v>
      </c>
      <c r="K21" s="1">
        <v>0</v>
      </c>
      <c r="L21" s="1">
        <v>2930455311.9730101</v>
      </c>
      <c r="M21" s="1">
        <v>5.7543648613823703E-2</v>
      </c>
      <c r="N21" s="1">
        <v>0</v>
      </c>
      <c r="O21" s="1">
        <v>5.7543648613823703E-2</v>
      </c>
      <c r="P21" s="1">
        <v>0</v>
      </c>
      <c r="Q21" s="1">
        <f t="shared" si="0"/>
        <v>-0.62411615713300006</v>
      </c>
      <c r="R21" s="1"/>
      <c r="S21" s="1"/>
      <c r="T21" s="1"/>
      <c r="U21" s="1"/>
      <c r="V21" s="1"/>
      <c r="W21" s="1"/>
      <c r="X21" s="1"/>
    </row>
    <row r="22" spans="1:24" x14ac:dyDescent="0.25">
      <c r="A22" s="1" t="s">
        <v>3637</v>
      </c>
      <c r="B22" s="1">
        <v>-1.6000582999999999</v>
      </c>
      <c r="C22" s="1">
        <v>-1.6030574</v>
      </c>
      <c r="D22" s="3">
        <v>-8.5870265999999997</v>
      </c>
      <c r="E22" s="1">
        <v>-0.21730989000000001</v>
      </c>
      <c r="F22" s="1">
        <v>-0.21730989000000001</v>
      </c>
      <c r="G22" s="1">
        <v>10</v>
      </c>
      <c r="H22" s="1">
        <v>53.073250000000002</v>
      </c>
      <c r="I22" s="1">
        <v>0</v>
      </c>
      <c r="J22" s="1">
        <v>9.6540553904169894E-5</v>
      </c>
      <c r="K22" s="1">
        <v>0</v>
      </c>
      <c r="L22" s="1">
        <v>33210557.478593498</v>
      </c>
      <c r="M22" s="1">
        <v>6.0363858938217101E-2</v>
      </c>
      <c r="N22" s="1">
        <v>0</v>
      </c>
      <c r="O22" s="1">
        <v>6.0363858938217101E-2</v>
      </c>
      <c r="P22" s="1">
        <v>0</v>
      </c>
      <c r="Q22" s="1">
        <f t="shared" si="0"/>
        <v>-0.45574140949845005</v>
      </c>
      <c r="R22" s="1"/>
      <c r="S22" s="1"/>
      <c r="T22" s="1"/>
      <c r="U22" s="1"/>
      <c r="V22" s="1"/>
      <c r="W22" s="1"/>
      <c r="X22" s="1"/>
    </row>
    <row r="23" spans="1:24" x14ac:dyDescent="0.25">
      <c r="A23" s="1" t="s">
        <v>3638</v>
      </c>
      <c r="B23" s="1">
        <v>-1.6000878999999999</v>
      </c>
      <c r="C23" s="1">
        <v>-1.5980901999999999</v>
      </c>
      <c r="D23" s="3">
        <v>-9.7336577999999996</v>
      </c>
      <c r="E23" s="1">
        <v>-0.22819982</v>
      </c>
      <c r="F23" s="1">
        <v>-0.22819982</v>
      </c>
      <c r="G23" s="1">
        <v>10</v>
      </c>
      <c r="H23" s="1">
        <v>53.073250000000002</v>
      </c>
      <c r="I23" s="1">
        <v>0</v>
      </c>
      <c r="J23" s="1">
        <v>1.01374746715592E-4</v>
      </c>
      <c r="K23" s="1">
        <v>0</v>
      </c>
      <c r="L23" s="1">
        <v>144779827.18196899</v>
      </c>
      <c r="M23" s="1">
        <v>6.33888401918941E-2</v>
      </c>
      <c r="N23" s="1">
        <v>0</v>
      </c>
      <c r="O23" s="1">
        <v>6.33888401918941E-2</v>
      </c>
      <c r="P23" s="1">
        <v>0</v>
      </c>
      <c r="Q23" s="1">
        <f t="shared" si="0"/>
        <v>-0.51659685383385001</v>
      </c>
      <c r="R23" s="1"/>
      <c r="S23" s="1"/>
      <c r="T23" s="1"/>
      <c r="U23" s="1"/>
      <c r="V23" s="1"/>
      <c r="W23" s="1"/>
      <c r="X23" s="1"/>
    </row>
    <row r="24" spans="1:24" x14ac:dyDescent="0.25">
      <c r="A24" s="1" t="s">
        <v>3639</v>
      </c>
      <c r="B24" s="1">
        <v>-1.6001291</v>
      </c>
      <c r="C24" s="1">
        <v>-1.5997975</v>
      </c>
      <c r="D24" s="3">
        <v>-12.600557</v>
      </c>
      <c r="E24" s="1">
        <v>-0.23842973000000001</v>
      </c>
      <c r="F24" s="1">
        <v>-0.23842973000000001</v>
      </c>
      <c r="G24" s="1">
        <v>10</v>
      </c>
      <c r="H24" s="1">
        <v>53.073250000000002</v>
      </c>
      <c r="I24" s="1">
        <v>0</v>
      </c>
      <c r="J24" s="1">
        <v>1.05920793682736E-4</v>
      </c>
      <c r="K24" s="1">
        <v>0</v>
      </c>
      <c r="L24" s="1">
        <v>72614489.544002295</v>
      </c>
      <c r="M24" s="1">
        <v>6.6230479213926496E-2</v>
      </c>
      <c r="N24" s="1">
        <v>0</v>
      </c>
      <c r="O24" s="1">
        <v>6.6230479213926496E-2</v>
      </c>
      <c r="P24" s="1">
        <v>0</v>
      </c>
      <c r="Q24" s="1">
        <f t="shared" si="0"/>
        <v>-0.66875251180024997</v>
      </c>
      <c r="R24" s="1"/>
      <c r="S24" s="1"/>
      <c r="T24" s="1"/>
      <c r="U24" s="1"/>
      <c r="V24" s="1"/>
      <c r="W24" s="1"/>
      <c r="X24" s="1"/>
    </row>
    <row r="25" spans="1:24" x14ac:dyDescent="0.25">
      <c r="A25" s="1" t="s">
        <v>3640</v>
      </c>
      <c r="B25" s="1">
        <v>-1.6000078</v>
      </c>
      <c r="C25" s="1">
        <v>-1.6020448</v>
      </c>
      <c r="D25" s="3">
        <v>-10.218795999999999</v>
      </c>
      <c r="E25" s="1">
        <v>-0.24999660000000001</v>
      </c>
      <c r="F25" s="1">
        <v>-0.24999660000000001</v>
      </c>
      <c r="G25" s="1">
        <v>10</v>
      </c>
      <c r="H25" s="1">
        <v>53.073250000000002</v>
      </c>
      <c r="I25" s="1">
        <v>0</v>
      </c>
      <c r="J25" s="1">
        <v>1.11068198120358E-4</v>
      </c>
      <c r="K25" s="1">
        <v>0</v>
      </c>
      <c r="L25" s="1">
        <v>45200523.752047502</v>
      </c>
      <c r="M25" s="1">
        <v>6.9443500704235397E-2</v>
      </c>
      <c r="N25" s="1">
        <v>0</v>
      </c>
      <c r="O25" s="1">
        <v>6.9443500704235397E-2</v>
      </c>
      <c r="P25" s="1">
        <v>0</v>
      </c>
      <c r="Q25" s="1">
        <f t="shared" si="0"/>
        <v>-0.54234471480699997</v>
      </c>
      <c r="R25" s="1"/>
      <c r="S25" s="1"/>
      <c r="T25" s="1"/>
      <c r="U25" s="1"/>
      <c r="V25" s="1"/>
      <c r="W25" s="1"/>
      <c r="X25" s="1"/>
    </row>
    <row r="26" spans="1:24" x14ac:dyDescent="0.25">
      <c r="A26" s="1" t="s">
        <v>3641</v>
      </c>
      <c r="B26" s="1">
        <v>-1.6000981000000001</v>
      </c>
      <c r="C26" s="1">
        <v>-1.5992188000000001</v>
      </c>
      <c r="D26" s="3">
        <v>-13.551097</v>
      </c>
      <c r="E26" s="1">
        <v>-0.26248529999999998</v>
      </c>
      <c r="F26" s="1">
        <v>-0.26248529999999998</v>
      </c>
      <c r="G26" s="1">
        <v>10</v>
      </c>
      <c r="H26" s="1">
        <v>53.073250000000002</v>
      </c>
      <c r="I26" s="1">
        <v>0</v>
      </c>
      <c r="J26" s="1">
        <v>1.16616018453088E-4</v>
      </c>
      <c r="K26" s="1">
        <v>0</v>
      </c>
      <c r="L26" s="1">
        <v>97042144.1163508</v>
      </c>
      <c r="M26" s="1">
        <v>7.2912582092814898E-2</v>
      </c>
      <c r="N26" s="1">
        <v>0</v>
      </c>
      <c r="O26" s="1">
        <v>7.2912582092814898E-2</v>
      </c>
      <c r="P26" s="1">
        <v>0</v>
      </c>
      <c r="Q26" s="1">
        <f t="shared" si="0"/>
        <v>-0.71920075885525003</v>
      </c>
      <c r="R26" s="1"/>
      <c r="S26" s="1"/>
      <c r="T26" s="1"/>
      <c r="U26" s="1"/>
      <c r="V26" s="1"/>
      <c r="W26" s="1"/>
      <c r="X26" s="1"/>
    </row>
    <row r="27" spans="1:24" x14ac:dyDescent="0.25">
      <c r="A27" s="1" t="s">
        <v>3642</v>
      </c>
      <c r="B27" s="1">
        <v>-1.5998687</v>
      </c>
      <c r="C27" s="1">
        <v>-1.6022833999999999</v>
      </c>
      <c r="D27" s="3">
        <v>-11.736604</v>
      </c>
      <c r="E27" s="1">
        <v>-0.27444353999999999</v>
      </c>
      <c r="F27" s="1">
        <v>-0.27444353999999999</v>
      </c>
      <c r="G27" s="1">
        <v>10</v>
      </c>
      <c r="H27" s="1">
        <v>53.073250000000002</v>
      </c>
      <c r="I27" s="1">
        <v>0</v>
      </c>
      <c r="J27" s="1">
        <v>1.21938377145728E-4</v>
      </c>
      <c r="K27" s="1">
        <v>0</v>
      </c>
      <c r="L27" s="1">
        <v>47569048.701365702</v>
      </c>
      <c r="M27" s="1">
        <v>7.6234315832455907E-2</v>
      </c>
      <c r="N27" s="1">
        <v>0</v>
      </c>
      <c r="O27" s="1">
        <v>7.6234315832455907E-2</v>
      </c>
      <c r="P27" s="1">
        <v>0</v>
      </c>
      <c r="Q27" s="1">
        <f t="shared" si="0"/>
        <v>-0.62289971824300006</v>
      </c>
      <c r="R27" s="1"/>
      <c r="S27" s="1"/>
      <c r="T27" s="1"/>
      <c r="U27" s="1"/>
      <c r="V27" s="1"/>
      <c r="W27" s="1"/>
      <c r="X27" s="1"/>
    </row>
    <row r="28" spans="1:24" x14ac:dyDescent="0.25">
      <c r="A28" s="1" t="s">
        <v>3643</v>
      </c>
      <c r="B28" s="1">
        <v>-1.6000722999999999</v>
      </c>
      <c r="C28" s="1">
        <v>-1.6081966000000001</v>
      </c>
      <c r="D28" s="3">
        <v>-13.526267000000001</v>
      </c>
      <c r="E28" s="1">
        <v>-0.28668070000000001</v>
      </c>
      <c r="F28" s="1">
        <v>-0.28668070000000001</v>
      </c>
      <c r="G28" s="1">
        <v>10</v>
      </c>
      <c r="H28" s="1">
        <v>53.073250000000002</v>
      </c>
      <c r="I28" s="1">
        <v>0</v>
      </c>
      <c r="J28" s="1">
        <v>1.2740497757676101E-4</v>
      </c>
      <c r="K28" s="1">
        <v>0</v>
      </c>
      <c r="L28" s="1">
        <v>24539055.723921102</v>
      </c>
      <c r="M28" s="1">
        <v>7.9633527331882004E-2</v>
      </c>
      <c r="N28" s="1">
        <v>0</v>
      </c>
      <c r="O28" s="1">
        <v>7.9633527331882004E-2</v>
      </c>
      <c r="P28" s="1">
        <v>0</v>
      </c>
      <c r="Q28" s="1">
        <f t="shared" si="0"/>
        <v>-0.71788295005775005</v>
      </c>
      <c r="R28" s="1"/>
      <c r="S28" s="1"/>
      <c r="T28" s="1"/>
      <c r="U28" s="1"/>
      <c r="V28" s="1"/>
      <c r="W28" s="1"/>
      <c r="X28" s="1"/>
    </row>
    <row r="29" spans="1:24" x14ac:dyDescent="0.25">
      <c r="A29" s="1" t="s">
        <v>3644</v>
      </c>
      <c r="B29" s="1">
        <v>-1.6000253</v>
      </c>
      <c r="C29" s="1">
        <v>-1.6014695999999999</v>
      </c>
      <c r="D29" s="3">
        <v>-11.115856000000001</v>
      </c>
      <c r="E29" s="1">
        <v>-0.29844344</v>
      </c>
      <c r="F29" s="1">
        <v>-0.29844344</v>
      </c>
      <c r="G29" s="1">
        <v>10</v>
      </c>
      <c r="H29" s="1">
        <v>53.073250000000002</v>
      </c>
      <c r="I29" s="1">
        <v>0</v>
      </c>
      <c r="J29" s="1">
        <v>1.3263766316222699E-4</v>
      </c>
      <c r="K29" s="1">
        <v>0</v>
      </c>
      <c r="L29" s="1">
        <v>60222871.713454001</v>
      </c>
      <c r="M29" s="1">
        <v>8.2900954617394301E-2</v>
      </c>
      <c r="N29" s="1">
        <v>0</v>
      </c>
      <c r="O29" s="1">
        <v>8.2900954617394301E-2</v>
      </c>
      <c r="P29" s="1">
        <v>0</v>
      </c>
      <c r="Q29" s="1">
        <f t="shared" si="0"/>
        <v>-0.58995460445199999</v>
      </c>
      <c r="R29" s="1"/>
      <c r="S29" s="1"/>
      <c r="T29" s="1"/>
      <c r="U29" s="1"/>
      <c r="V29" s="1"/>
      <c r="W29" s="1"/>
      <c r="X29" s="1"/>
    </row>
    <row r="30" spans="1:24" x14ac:dyDescent="0.25">
      <c r="A30" s="1" t="s">
        <v>3645</v>
      </c>
      <c r="B30" s="1">
        <v>-1.6000867000000001</v>
      </c>
      <c r="C30" s="1">
        <v>-1.6065959999999999</v>
      </c>
      <c r="D30" s="3">
        <v>-9.5292882999999993</v>
      </c>
      <c r="E30" s="1">
        <v>-0.30883600999999999</v>
      </c>
      <c r="F30" s="1">
        <v>-0.30883600999999999</v>
      </c>
      <c r="G30" s="1">
        <v>10</v>
      </c>
      <c r="H30" s="1">
        <v>53.073250000000002</v>
      </c>
      <c r="I30" s="1">
        <v>0</v>
      </c>
      <c r="J30" s="1">
        <v>1.3727562752103401E-4</v>
      </c>
      <c r="K30" s="1">
        <v>0</v>
      </c>
      <c r="L30" s="1">
        <v>30632395.889989801</v>
      </c>
      <c r="M30" s="1">
        <v>8.5787781410747097E-2</v>
      </c>
      <c r="N30" s="1">
        <v>0</v>
      </c>
      <c r="O30" s="1">
        <v>8.5787781410747097E-2</v>
      </c>
      <c r="P30" s="1">
        <v>0</v>
      </c>
      <c r="Q30" s="1">
        <f t="shared" si="0"/>
        <v>-0.50575030026797496</v>
      </c>
      <c r="R30" s="1"/>
      <c r="S30" s="1"/>
      <c r="T30" s="1"/>
      <c r="U30" s="1"/>
      <c r="V30" s="1"/>
      <c r="W30" s="1"/>
      <c r="X30" s="1"/>
    </row>
    <row r="31" spans="1:24" x14ac:dyDescent="0.25">
      <c r="A31" s="1" t="s">
        <v>3646</v>
      </c>
      <c r="B31" s="1">
        <v>-1.5998741000000001</v>
      </c>
      <c r="C31" s="1">
        <v>-1.6029401999999999</v>
      </c>
      <c r="D31" s="3">
        <v>-9.8087844999999998</v>
      </c>
      <c r="E31" s="1">
        <v>-0.31987619</v>
      </c>
      <c r="F31" s="1">
        <v>-0.31987619</v>
      </c>
      <c r="G31" s="1">
        <v>10</v>
      </c>
      <c r="H31" s="1">
        <v>53.073250000000002</v>
      </c>
      <c r="I31" s="1">
        <v>0</v>
      </c>
      <c r="J31" s="1">
        <v>1.4219139136377199E-4</v>
      </c>
      <c r="K31" s="1">
        <v>0</v>
      </c>
      <c r="L31" s="1">
        <v>49776763.685606599</v>
      </c>
      <c r="M31" s="1">
        <v>8.8854498333401102E-2</v>
      </c>
      <c r="N31" s="1">
        <v>0</v>
      </c>
      <c r="O31" s="1">
        <v>8.8854498333401102E-2</v>
      </c>
      <c r="P31" s="1">
        <v>0</v>
      </c>
      <c r="Q31" s="1">
        <f t="shared" si="0"/>
        <v>-0.52058407196462497</v>
      </c>
      <c r="R31" s="1"/>
      <c r="S31" s="1"/>
      <c r="T31" s="1"/>
      <c r="U31" s="1"/>
      <c r="V31" s="1"/>
      <c r="W31" s="1"/>
      <c r="X31" s="1"/>
    </row>
    <row r="32" spans="1:24" x14ac:dyDescent="0.25">
      <c r="A32" s="1" t="s">
        <v>3647</v>
      </c>
      <c r="B32" s="1">
        <v>-1.6001327000000001</v>
      </c>
      <c r="C32" s="1">
        <v>-1.5970998000000001</v>
      </c>
      <c r="D32" s="3">
        <v>-10.819171000000001</v>
      </c>
      <c r="E32" s="1">
        <v>-0.33035608999999999</v>
      </c>
      <c r="F32" s="1">
        <v>-0.33035608999999999</v>
      </c>
      <c r="G32" s="1">
        <v>10</v>
      </c>
      <c r="H32" s="1">
        <v>53.073250000000002</v>
      </c>
      <c r="I32" s="1">
        <v>0</v>
      </c>
      <c r="J32" s="1">
        <v>1.46840680702743E-4</v>
      </c>
      <c r="K32" s="1">
        <v>0</v>
      </c>
      <c r="L32" s="1">
        <v>563945411.07041097</v>
      </c>
      <c r="M32" s="1">
        <v>9.1765580905808303E-2</v>
      </c>
      <c r="N32" s="1">
        <v>0</v>
      </c>
      <c r="O32" s="1">
        <v>9.1765580905808303E-2</v>
      </c>
      <c r="P32" s="1">
        <v>0</v>
      </c>
      <c r="Q32" s="1">
        <f t="shared" si="0"/>
        <v>-0.57420856727575009</v>
      </c>
      <c r="R32" s="1"/>
      <c r="S32" s="1"/>
      <c r="T32" s="1"/>
      <c r="U32" s="1"/>
      <c r="V32" s="1"/>
      <c r="W32" s="1"/>
      <c r="X32" s="1"/>
    </row>
    <row r="33" spans="1:24" x14ac:dyDescent="0.25">
      <c r="A33" s="1" t="s">
        <v>3648</v>
      </c>
      <c r="B33" s="1">
        <v>-1.5998812</v>
      </c>
      <c r="C33" s="1">
        <v>-1.6050551</v>
      </c>
      <c r="D33" s="3">
        <v>-11.487667999999999</v>
      </c>
      <c r="E33" s="1">
        <v>-0.34215125000000002</v>
      </c>
      <c r="F33" s="1">
        <v>-0.34215125000000002</v>
      </c>
      <c r="G33" s="1">
        <v>10</v>
      </c>
      <c r="H33" s="1">
        <v>53.073250000000002</v>
      </c>
      <c r="I33" s="1">
        <v>0</v>
      </c>
      <c r="J33" s="1">
        <v>1.5209953812026701E-4</v>
      </c>
      <c r="K33" s="1">
        <v>0</v>
      </c>
      <c r="L33" s="1">
        <v>40059356.157882899</v>
      </c>
      <c r="M33" s="1">
        <v>9.504201511542E-2</v>
      </c>
      <c r="N33" s="1">
        <v>0</v>
      </c>
      <c r="O33" s="1">
        <v>9.504201511542E-2</v>
      </c>
      <c r="P33" s="1">
        <v>0</v>
      </c>
      <c r="Q33" s="1">
        <f t="shared" si="0"/>
        <v>-0.60968787568100002</v>
      </c>
      <c r="R33" s="1"/>
      <c r="S33" s="1"/>
      <c r="T33" s="1"/>
      <c r="U33" s="1"/>
      <c r="V33" s="1"/>
      <c r="W33" s="1"/>
      <c r="X33" s="1"/>
    </row>
    <row r="34" spans="1:24" x14ac:dyDescent="0.25">
      <c r="A34" s="1" t="s">
        <v>3649</v>
      </c>
      <c r="B34" s="1">
        <v>-1.6001501</v>
      </c>
      <c r="C34" s="1">
        <v>-1.6027415</v>
      </c>
      <c r="D34" s="3">
        <v>-8.9079046000000002</v>
      </c>
      <c r="E34" s="1">
        <v>-0.3539255</v>
      </c>
      <c r="F34" s="1">
        <v>-0.3539255</v>
      </c>
      <c r="G34" s="1">
        <v>10</v>
      </c>
      <c r="H34" s="1">
        <v>53.073250000000002</v>
      </c>
      <c r="I34" s="1">
        <v>0</v>
      </c>
      <c r="J34" s="1">
        <v>1.5734150087752199E-4</v>
      </c>
      <c r="K34" s="1">
        <v>0</v>
      </c>
      <c r="L34" s="1">
        <v>56832738.323123999</v>
      </c>
      <c r="M34" s="1">
        <v>9.8312637872166098E-2</v>
      </c>
      <c r="N34" s="1">
        <v>0</v>
      </c>
      <c r="O34" s="1">
        <v>9.8312637872166098E-2</v>
      </c>
      <c r="P34" s="1">
        <v>0</v>
      </c>
      <c r="Q34" s="1">
        <f t="shared" si="0"/>
        <v>-0.47277144781195002</v>
      </c>
      <c r="R34" s="1"/>
      <c r="S34" s="1"/>
      <c r="T34" s="1"/>
      <c r="U34" s="1"/>
      <c r="V34" s="1"/>
      <c r="W34" s="1"/>
      <c r="X34" s="1"/>
    </row>
    <row r="35" spans="1:24" x14ac:dyDescent="0.25">
      <c r="A35" s="1" t="s">
        <v>3650</v>
      </c>
      <c r="B35" s="1">
        <v>-1.6001263999999999</v>
      </c>
      <c r="C35" s="1">
        <v>-1.6048218000000001</v>
      </c>
      <c r="D35" s="3">
        <v>-8.6895293999999996</v>
      </c>
      <c r="E35" s="1">
        <v>-0.36401904000000002</v>
      </c>
      <c r="F35" s="1">
        <v>-0.36401904000000002</v>
      </c>
      <c r="G35" s="1">
        <v>10</v>
      </c>
      <c r="H35" s="1">
        <v>53.073250000000002</v>
      </c>
      <c r="I35" s="1">
        <v>0</v>
      </c>
      <c r="J35" s="1">
        <v>1.6184103781310101E-4</v>
      </c>
      <c r="K35" s="1">
        <v>0</v>
      </c>
      <c r="L35" s="1">
        <v>43816461.236027598</v>
      </c>
      <c r="M35" s="1">
        <v>0.101116398970286</v>
      </c>
      <c r="N35" s="1">
        <v>0</v>
      </c>
      <c r="O35" s="1">
        <v>0.101116398970286</v>
      </c>
      <c r="P35" s="1">
        <v>0</v>
      </c>
      <c r="Q35" s="1">
        <f t="shared" si="0"/>
        <v>-0.46118156622854994</v>
      </c>
      <c r="R35" s="1"/>
      <c r="S35" s="1"/>
      <c r="T35" s="1"/>
      <c r="U35" s="1"/>
      <c r="V35" s="1"/>
      <c r="W35" s="1"/>
      <c r="X35" s="1"/>
    </row>
    <row r="36" spans="1:24" x14ac:dyDescent="0.25">
      <c r="A36" s="1" t="s">
        <v>3651</v>
      </c>
      <c r="B36" s="1">
        <v>-1.5999243000000001</v>
      </c>
      <c r="C36" s="1">
        <v>-1.5976646000000001</v>
      </c>
      <c r="D36" s="3">
        <v>-8.7996721000000004</v>
      </c>
      <c r="E36" s="1">
        <v>-0.37399197000000001</v>
      </c>
      <c r="F36" s="1">
        <v>-0.37399197000000001</v>
      </c>
      <c r="G36" s="1">
        <v>10</v>
      </c>
      <c r="H36" s="1">
        <v>53.073250000000002</v>
      </c>
      <c r="I36" s="1">
        <v>0</v>
      </c>
      <c r="J36" s="1">
        <v>1.6626698145012301E-4</v>
      </c>
      <c r="K36" s="1">
        <v>0</v>
      </c>
      <c r="L36" s="1">
        <v>325038541.23497701</v>
      </c>
      <c r="M36" s="1">
        <v>0.103886657290988</v>
      </c>
      <c r="N36" s="1">
        <v>0</v>
      </c>
      <c r="O36" s="1">
        <v>0.103886657290988</v>
      </c>
      <c r="P36" s="1">
        <v>0</v>
      </c>
      <c r="Q36" s="1">
        <f t="shared" si="0"/>
        <v>-0.46702719728132502</v>
      </c>
      <c r="R36" s="1"/>
      <c r="S36" s="1"/>
      <c r="T36" s="1"/>
      <c r="U36" s="1"/>
      <c r="V36" s="1"/>
      <c r="W36" s="1"/>
      <c r="X36" s="1"/>
    </row>
    <row r="37" spans="1:24" x14ac:dyDescent="0.25">
      <c r="A37" s="1" t="s">
        <v>3652</v>
      </c>
      <c r="B37" s="1">
        <v>-1.5999705</v>
      </c>
      <c r="C37" s="1">
        <v>-1.6052743</v>
      </c>
      <c r="D37" s="3">
        <v>-7.8574089999999996</v>
      </c>
      <c r="E37" s="1">
        <v>-0.38350663000000002</v>
      </c>
      <c r="F37" s="1">
        <v>-0.38350663000000002</v>
      </c>
      <c r="G37" s="1">
        <v>10</v>
      </c>
      <c r="H37" s="1">
        <v>53.073250000000002</v>
      </c>
      <c r="I37" s="1">
        <v>0</v>
      </c>
      <c r="J37" s="1">
        <v>1.7050965889050699E-4</v>
      </c>
      <c r="K37" s="1">
        <v>0</v>
      </c>
      <c r="L37" s="1">
        <v>43777630.737409301</v>
      </c>
      <c r="M37" s="1">
        <v>0.10652961830298099</v>
      </c>
      <c r="N37" s="1">
        <v>0</v>
      </c>
      <c r="O37" s="1">
        <v>0.10652961830298099</v>
      </c>
      <c r="P37" s="1">
        <v>0</v>
      </c>
      <c r="Q37" s="1">
        <f t="shared" si="0"/>
        <v>-0.41701823220924999</v>
      </c>
      <c r="R37" s="1"/>
      <c r="S37" s="1"/>
      <c r="T37" s="1"/>
      <c r="U37" s="1"/>
      <c r="V37" s="1"/>
      <c r="W37" s="1"/>
      <c r="X37" s="1"/>
    </row>
    <row r="38" spans="1:24" x14ac:dyDescent="0.25">
      <c r="A38" s="1" t="s">
        <v>3653</v>
      </c>
      <c r="B38" s="1">
        <v>-1.6000839</v>
      </c>
      <c r="C38" s="1">
        <v>-1.6057376000000001</v>
      </c>
      <c r="D38" s="3">
        <v>-9.0893545000000007</v>
      </c>
      <c r="E38" s="1">
        <v>-0.39382476</v>
      </c>
      <c r="F38" s="1">
        <v>-0.39382476</v>
      </c>
      <c r="G38" s="1">
        <v>10</v>
      </c>
      <c r="H38" s="1">
        <v>53.073250000000002</v>
      </c>
      <c r="I38" s="1">
        <v>0</v>
      </c>
      <c r="J38" s="1">
        <v>1.7511193927125901E-4</v>
      </c>
      <c r="K38" s="1">
        <v>0</v>
      </c>
      <c r="L38" s="1">
        <v>42697601.230403297</v>
      </c>
      <c r="M38" s="1">
        <v>0.10939576559596501</v>
      </c>
      <c r="N38" s="1">
        <v>0</v>
      </c>
      <c r="O38" s="1">
        <v>0.10939576559596501</v>
      </c>
      <c r="P38" s="1">
        <v>0</v>
      </c>
      <c r="Q38" s="1">
        <f t="shared" si="0"/>
        <v>-0.48240158371712505</v>
      </c>
      <c r="R38" s="1"/>
      <c r="S38" s="1"/>
      <c r="T38" s="1"/>
      <c r="U38" s="1"/>
      <c r="V38" s="1"/>
      <c r="W38" s="1"/>
      <c r="X38" s="1"/>
    </row>
    <row r="39" spans="1:24" x14ac:dyDescent="0.25">
      <c r="A39" s="1" t="s">
        <v>3654</v>
      </c>
      <c r="B39" s="1">
        <v>-1.6000179999999999</v>
      </c>
      <c r="C39" s="1">
        <v>-1.6047962</v>
      </c>
      <c r="D39" s="3">
        <v>-13.946465</v>
      </c>
      <c r="E39" s="1">
        <v>-0.40391158999999999</v>
      </c>
      <c r="F39" s="1">
        <v>-0.40391158999999999</v>
      </c>
      <c r="G39" s="1">
        <v>10</v>
      </c>
      <c r="H39" s="1">
        <v>53.073250000000002</v>
      </c>
      <c r="I39" s="1">
        <v>0</v>
      </c>
      <c r="J39" s="1">
        <v>1.7960841518064501E-4</v>
      </c>
      <c r="K39" s="1">
        <v>0</v>
      </c>
      <c r="L39" s="1">
        <v>48768725.890955098</v>
      </c>
      <c r="M39" s="1">
        <v>0.112197664048936</v>
      </c>
      <c r="N39" s="1">
        <v>0</v>
      </c>
      <c r="O39" s="1">
        <v>0.112197664048936</v>
      </c>
      <c r="P39" s="1">
        <v>0</v>
      </c>
      <c r="Q39" s="1">
        <f t="shared" si="0"/>
        <v>-0.74018422356125002</v>
      </c>
      <c r="R39" s="1"/>
      <c r="S39" s="1"/>
      <c r="T39" s="1"/>
      <c r="U39" s="1"/>
      <c r="V39" s="1"/>
      <c r="W39" s="1"/>
      <c r="X39" s="1"/>
    </row>
    <row r="40" spans="1:24" x14ac:dyDescent="0.25">
      <c r="A40" s="1" t="s">
        <v>3655</v>
      </c>
      <c r="B40" s="1">
        <v>-1.5999638</v>
      </c>
      <c r="C40" s="1">
        <v>-1.6003385999999999</v>
      </c>
      <c r="D40" s="3">
        <v>-10.23344</v>
      </c>
      <c r="E40" s="1">
        <v>-0.41470262000000002</v>
      </c>
      <c r="F40" s="1">
        <v>-0.41470262000000002</v>
      </c>
      <c r="G40" s="1">
        <v>10</v>
      </c>
      <c r="H40" s="1">
        <v>53.073250000000002</v>
      </c>
      <c r="I40" s="1">
        <v>0</v>
      </c>
      <c r="J40" s="1">
        <v>1.84405444963754E-4</v>
      </c>
      <c r="K40" s="1">
        <v>0</v>
      </c>
      <c r="L40" s="1">
        <v>108430562.914939</v>
      </c>
      <c r="M40" s="1">
        <v>0.115195173356268</v>
      </c>
      <c r="N40" s="1">
        <v>0</v>
      </c>
      <c r="O40" s="1">
        <v>0.115195173356268</v>
      </c>
      <c r="P40" s="1">
        <v>0</v>
      </c>
      <c r="Q40" s="1">
        <f t="shared" si="0"/>
        <v>-0.54312191947999999</v>
      </c>
      <c r="R40" s="1"/>
      <c r="S40" s="1"/>
      <c r="T40" s="1"/>
      <c r="U40" s="1"/>
      <c r="V40" s="1"/>
      <c r="W40" s="1"/>
      <c r="X40" s="1"/>
    </row>
    <row r="41" spans="1:24" x14ac:dyDescent="0.25">
      <c r="A41" s="1" t="s">
        <v>3656</v>
      </c>
      <c r="B41" s="1">
        <v>-1.5998695000000001</v>
      </c>
      <c r="C41" s="1">
        <v>-1.5996149</v>
      </c>
      <c r="D41" s="3">
        <v>-7.9026116999999996</v>
      </c>
      <c r="E41" s="1">
        <v>-0.42490208000000002</v>
      </c>
      <c r="F41" s="1">
        <v>-0.42490208000000002</v>
      </c>
      <c r="G41" s="1">
        <v>10</v>
      </c>
      <c r="H41" s="1">
        <v>53.073250000000002</v>
      </c>
      <c r="I41" s="1">
        <v>0</v>
      </c>
      <c r="J41" s="1">
        <v>1.88937445968801E-4</v>
      </c>
      <c r="K41" s="1">
        <v>0</v>
      </c>
      <c r="L41" s="1">
        <v>137026641.550053</v>
      </c>
      <c r="M41" s="1">
        <v>0.118028355969323</v>
      </c>
      <c r="N41" s="1">
        <v>0</v>
      </c>
      <c r="O41" s="1">
        <v>0.118028355969323</v>
      </c>
      <c r="P41" s="1">
        <v>0</v>
      </c>
      <c r="Q41" s="1">
        <f t="shared" si="0"/>
        <v>-0.41941728640702503</v>
      </c>
      <c r="R41" s="1"/>
      <c r="S41" s="1"/>
      <c r="T41" s="1"/>
      <c r="U41" s="1"/>
      <c r="V41" s="1"/>
      <c r="W41" s="1"/>
      <c r="X41" s="1"/>
    </row>
    <row r="42" spans="1:24" x14ac:dyDescent="0.25">
      <c r="A42" s="1" t="s">
        <v>3657</v>
      </c>
      <c r="B42" s="1">
        <v>-1.5998684000000001</v>
      </c>
      <c r="C42" s="1">
        <v>-1.5947229000000001</v>
      </c>
      <c r="D42" s="3">
        <v>-10.650454999999999</v>
      </c>
      <c r="E42" s="1">
        <v>-0.43463015999999999</v>
      </c>
      <c r="F42" s="1">
        <v>-0.43463015999999999</v>
      </c>
      <c r="G42" s="1">
        <v>10</v>
      </c>
      <c r="H42" s="1">
        <v>53.073250000000002</v>
      </c>
      <c r="I42" s="1">
        <v>0</v>
      </c>
      <c r="J42" s="1">
        <v>1.9324677435142901E-4</v>
      </c>
      <c r="K42" s="1">
        <v>0</v>
      </c>
      <c r="L42" s="1">
        <v>242658369.384359</v>
      </c>
      <c r="M42" s="1">
        <v>0.12073059876759799</v>
      </c>
      <c r="N42" s="1">
        <v>0</v>
      </c>
      <c r="O42" s="1">
        <v>0.12073059876759799</v>
      </c>
      <c r="P42" s="1">
        <v>0</v>
      </c>
      <c r="Q42" s="1">
        <f t="shared" si="0"/>
        <v>-0.56525426082874997</v>
      </c>
      <c r="R42" s="1"/>
      <c r="S42" s="1"/>
      <c r="T42" s="1"/>
      <c r="U42" s="1"/>
      <c r="V42" s="1"/>
      <c r="W42" s="1"/>
      <c r="X42" s="1"/>
    </row>
    <row r="43" spans="1:24" x14ac:dyDescent="0.25">
      <c r="A43" s="1" t="s">
        <v>3658</v>
      </c>
      <c r="B43" s="1">
        <v>-1.5999321</v>
      </c>
      <c r="C43" s="1">
        <v>-1.603526</v>
      </c>
      <c r="D43" s="3">
        <v>-10.008697</v>
      </c>
      <c r="E43" s="1">
        <v>-0.44528752999999999</v>
      </c>
      <c r="F43" s="1">
        <v>-0.44528752999999999</v>
      </c>
      <c r="G43" s="1">
        <v>10</v>
      </c>
      <c r="H43" s="1">
        <v>53.073250000000002</v>
      </c>
      <c r="I43" s="1">
        <v>0</v>
      </c>
      <c r="J43" s="1">
        <v>1.97993821571236E-4</v>
      </c>
      <c r="K43" s="1">
        <v>0</v>
      </c>
      <c r="L43" s="1">
        <v>63503553.152785502</v>
      </c>
      <c r="M43" s="1">
        <v>0.123690979348288</v>
      </c>
      <c r="N43" s="1">
        <v>0</v>
      </c>
      <c r="O43" s="1">
        <v>0.123690979348288</v>
      </c>
      <c r="P43" s="1">
        <v>0</v>
      </c>
      <c r="Q43" s="1">
        <f t="shared" si="0"/>
        <v>-0.53119407805524999</v>
      </c>
      <c r="R43" s="1"/>
      <c r="S43" s="1"/>
      <c r="T43" s="1"/>
      <c r="U43" s="1"/>
      <c r="V43" s="1"/>
      <c r="W43" s="1"/>
      <c r="X43" s="1"/>
    </row>
    <row r="44" spans="1:24" x14ac:dyDescent="0.25">
      <c r="A44" s="1" t="s">
        <v>3659</v>
      </c>
      <c r="B44" s="1">
        <v>-1.6000885</v>
      </c>
      <c r="C44" s="1">
        <v>-1.5982596</v>
      </c>
      <c r="D44" s="3">
        <v>-8.6430521000000002</v>
      </c>
      <c r="E44" s="1">
        <v>-0.4554165</v>
      </c>
      <c r="F44" s="1">
        <v>-0.4554165</v>
      </c>
      <c r="G44" s="1">
        <v>10</v>
      </c>
      <c r="H44" s="1">
        <v>53.073250000000002</v>
      </c>
      <c r="I44" s="1">
        <v>0</v>
      </c>
      <c r="J44" s="1">
        <v>2.02490691313843E-4</v>
      </c>
      <c r="K44" s="1">
        <v>0</v>
      </c>
      <c r="L44" s="1">
        <v>260896708.32479599</v>
      </c>
      <c r="M44" s="1">
        <v>0.12650458349121901</v>
      </c>
      <c r="N44" s="1">
        <v>0</v>
      </c>
      <c r="O44" s="1">
        <v>0.12650458349121901</v>
      </c>
      <c r="P44" s="1">
        <v>0</v>
      </c>
      <c r="Q44" s="1">
        <f t="shared" si="0"/>
        <v>-0.45871486486632501</v>
      </c>
      <c r="R44" s="1"/>
      <c r="S44" s="1"/>
      <c r="T44" s="1"/>
      <c r="U44" s="1"/>
      <c r="V44" s="1"/>
      <c r="W44" s="1"/>
      <c r="X44" s="1"/>
    </row>
    <row r="45" spans="1:24" x14ac:dyDescent="0.25">
      <c r="A45" s="1" t="s">
        <v>3660</v>
      </c>
      <c r="B45" s="1">
        <v>-1.6000631999999999</v>
      </c>
      <c r="C45" s="1">
        <v>-1.6044425</v>
      </c>
      <c r="D45" s="3">
        <v>-12.154256</v>
      </c>
      <c r="E45" s="1">
        <v>-0.46492988000000002</v>
      </c>
      <c r="F45" s="1">
        <v>-0.46492988000000002</v>
      </c>
      <c r="G45" s="1">
        <v>10</v>
      </c>
      <c r="H45" s="1">
        <v>53.073250000000002</v>
      </c>
      <c r="I45" s="1">
        <v>0</v>
      </c>
      <c r="J45" s="1">
        <v>2.0673059909024399E-4</v>
      </c>
      <c r="K45" s="1">
        <v>0</v>
      </c>
      <c r="L45" s="1">
        <v>58640402.050850198</v>
      </c>
      <c r="M45" s="1">
        <v>0.129147188531027</v>
      </c>
      <c r="N45" s="1">
        <v>0</v>
      </c>
      <c r="O45" s="1">
        <v>0.129147188531027</v>
      </c>
      <c r="P45" s="1">
        <v>0</v>
      </c>
      <c r="Q45" s="1">
        <f t="shared" si="0"/>
        <v>-0.64506586725199999</v>
      </c>
      <c r="R45" s="1"/>
      <c r="S45" s="1"/>
      <c r="T45" s="1"/>
      <c r="U45" s="1"/>
      <c r="V45" s="1"/>
      <c r="W45" s="1"/>
      <c r="X45" s="1"/>
    </row>
    <row r="46" spans="1:24" x14ac:dyDescent="0.25">
      <c r="A46" s="1" t="s">
        <v>3661</v>
      </c>
      <c r="B46" s="1">
        <v>-1.6000289000000001</v>
      </c>
      <c r="C46" s="1">
        <v>-1.5952402000000001</v>
      </c>
      <c r="D46" s="3">
        <v>-11.679304</v>
      </c>
      <c r="E46" s="1">
        <v>-0.47534826000000002</v>
      </c>
      <c r="F46" s="1">
        <v>-0.47534826000000002</v>
      </c>
      <c r="G46" s="1">
        <v>10</v>
      </c>
      <c r="H46" s="1">
        <v>53.073250000000002</v>
      </c>
      <c r="I46" s="1">
        <v>0</v>
      </c>
      <c r="J46" s="1">
        <v>2.11347217802878E-4</v>
      </c>
      <c r="K46" s="1">
        <v>0</v>
      </c>
      <c r="L46" s="1">
        <v>373187669.63032198</v>
      </c>
      <c r="M46" s="1">
        <v>0.132041184438599</v>
      </c>
      <c r="N46" s="1">
        <v>0</v>
      </c>
      <c r="O46" s="1">
        <v>0.132041184438599</v>
      </c>
      <c r="P46" s="1">
        <v>0</v>
      </c>
      <c r="Q46" s="1">
        <f t="shared" si="0"/>
        <v>-0.61985862101800004</v>
      </c>
      <c r="R46" s="1"/>
      <c r="S46" s="1"/>
      <c r="T46" s="1"/>
      <c r="U46" s="1"/>
      <c r="V46" s="1"/>
      <c r="W46" s="1"/>
      <c r="X46" s="1"/>
    </row>
    <row r="47" spans="1:24" x14ac:dyDescent="0.25">
      <c r="A47" s="1" t="s">
        <v>3662</v>
      </c>
      <c r="B47" s="1">
        <v>-1.6000700000000001</v>
      </c>
      <c r="C47" s="1">
        <v>-1.6000903</v>
      </c>
      <c r="D47" s="3">
        <v>-9.2657088999999999</v>
      </c>
      <c r="E47" s="1">
        <v>-0.48552363999999998</v>
      </c>
      <c r="F47" s="1">
        <v>-0.48552363999999998</v>
      </c>
      <c r="G47" s="1">
        <v>10</v>
      </c>
      <c r="H47" s="1">
        <v>53.073250000000002</v>
      </c>
      <c r="I47" s="1">
        <v>0</v>
      </c>
      <c r="J47" s="1">
        <v>2.15869862772884E-4</v>
      </c>
      <c r="K47" s="1">
        <v>0</v>
      </c>
      <c r="L47" s="1">
        <v>135762250</v>
      </c>
      <c r="M47" s="1">
        <v>0.13486767808596201</v>
      </c>
      <c r="N47" s="1">
        <v>0</v>
      </c>
      <c r="O47" s="1">
        <v>0.13486767808596201</v>
      </c>
      <c r="P47" s="1">
        <v>0</v>
      </c>
      <c r="Q47" s="1">
        <f t="shared" si="0"/>
        <v>-0.491761284876925</v>
      </c>
      <c r="R47" s="1"/>
      <c r="S47" s="1"/>
      <c r="T47" s="1"/>
      <c r="U47" s="1"/>
      <c r="V47" s="1"/>
      <c r="W47" s="1"/>
      <c r="X47" s="1"/>
    </row>
    <row r="48" spans="1:24" x14ac:dyDescent="0.25">
      <c r="A48" s="1" t="s">
        <v>3663</v>
      </c>
      <c r="B48" s="1">
        <v>-1.5998650000000001</v>
      </c>
      <c r="C48" s="1">
        <v>-1.6030169000000001</v>
      </c>
      <c r="D48" s="3">
        <v>-10.065360999999999</v>
      </c>
      <c r="E48" s="1">
        <v>-0.49646931999999999</v>
      </c>
      <c r="F48" s="1">
        <v>-0.49646931999999999</v>
      </c>
      <c r="G48" s="1">
        <v>10</v>
      </c>
      <c r="H48" s="1">
        <v>53.073250000000002</v>
      </c>
      <c r="I48" s="1">
        <v>0</v>
      </c>
      <c r="J48" s="1">
        <v>2.20743781082895E-4</v>
      </c>
      <c r="K48" s="1">
        <v>0</v>
      </c>
      <c r="L48" s="1">
        <v>76346223.648029298</v>
      </c>
      <c r="M48" s="1">
        <v>0.137908144129647</v>
      </c>
      <c r="N48" s="1">
        <v>0</v>
      </c>
      <c r="O48" s="1">
        <v>0.137908144129647</v>
      </c>
      <c r="P48" s="1">
        <v>0</v>
      </c>
      <c r="Q48" s="1">
        <f t="shared" si="0"/>
        <v>-0.53420142069324994</v>
      </c>
      <c r="R48" s="1"/>
      <c r="S48" s="1"/>
      <c r="T48" s="1"/>
      <c r="U48" s="1"/>
      <c r="V48" s="1"/>
      <c r="W48" s="1"/>
      <c r="X48" s="1"/>
    </row>
    <row r="49" spans="1:24" x14ac:dyDescent="0.25">
      <c r="A49" s="1" t="s">
        <v>3664</v>
      </c>
      <c r="B49" s="1">
        <v>-1.6000837000000001</v>
      </c>
      <c r="C49" s="1">
        <v>-1.6054062</v>
      </c>
      <c r="D49" s="3">
        <v>-8.4221295999999999</v>
      </c>
      <c r="E49" s="1">
        <v>-0.50575714999999999</v>
      </c>
      <c r="F49" s="1">
        <v>-0.50575714999999999</v>
      </c>
      <c r="G49" s="1">
        <v>10</v>
      </c>
      <c r="H49" s="1">
        <v>53.073250000000002</v>
      </c>
      <c r="I49" s="1">
        <v>0</v>
      </c>
      <c r="J49" s="1">
        <v>2.24885655036537E-4</v>
      </c>
      <c r="K49" s="1">
        <v>0</v>
      </c>
      <c r="L49" s="1">
        <v>56876630.514927603</v>
      </c>
      <c r="M49" s="1">
        <v>0.14048809806505799</v>
      </c>
      <c r="N49" s="1">
        <v>0</v>
      </c>
      <c r="O49" s="1">
        <v>0.14048809806505799</v>
      </c>
      <c r="P49" s="1">
        <v>0</v>
      </c>
      <c r="Q49" s="1">
        <f t="shared" si="0"/>
        <v>-0.44698978979320003</v>
      </c>
      <c r="R49" s="1"/>
      <c r="S49" s="1"/>
      <c r="T49" s="1"/>
      <c r="U49" s="1"/>
      <c r="V49" s="1"/>
      <c r="W49" s="1"/>
      <c r="X49" s="1"/>
    </row>
    <row r="50" spans="1:24" x14ac:dyDescent="0.25">
      <c r="A50" s="1" t="s">
        <v>3665</v>
      </c>
      <c r="B50" s="1">
        <v>-1.6000155</v>
      </c>
      <c r="C50" s="1">
        <v>-1.6021240999999999</v>
      </c>
      <c r="D50" s="3">
        <v>-11.247646</v>
      </c>
      <c r="E50" s="1">
        <v>-0.51587057000000003</v>
      </c>
      <c r="F50" s="1">
        <v>-0.51587057000000003</v>
      </c>
      <c r="G50" s="1">
        <v>10</v>
      </c>
      <c r="H50" s="1">
        <v>53.073250000000002</v>
      </c>
      <c r="I50" s="1">
        <v>0</v>
      </c>
      <c r="J50" s="1">
        <v>2.2938647470989099E-4</v>
      </c>
      <c r="K50" s="1">
        <v>0</v>
      </c>
      <c r="L50" s="1">
        <v>91953762.138501003</v>
      </c>
      <c r="M50" s="1">
        <v>0.143297380871242</v>
      </c>
      <c r="N50" s="1">
        <v>0</v>
      </c>
      <c r="O50" s="1">
        <v>0.143297380871242</v>
      </c>
      <c r="P50" s="1">
        <v>0</v>
      </c>
      <c r="Q50" s="1">
        <f t="shared" si="0"/>
        <v>-0.59694912806950007</v>
      </c>
      <c r="R50" s="1"/>
      <c r="S50" s="1"/>
      <c r="T50" s="1"/>
      <c r="U50" s="1"/>
      <c r="V50" s="1"/>
      <c r="W50" s="1"/>
      <c r="X50" s="1"/>
    </row>
    <row r="51" spans="1:24" x14ac:dyDescent="0.25">
      <c r="A51" s="1" t="s">
        <v>3666</v>
      </c>
      <c r="B51" s="1">
        <v>-1.5998511</v>
      </c>
      <c r="C51" s="1">
        <v>-1.5994790000000001</v>
      </c>
      <c r="D51" s="3">
        <v>-8.5367289</v>
      </c>
      <c r="E51" s="1">
        <v>-0.52630072999999999</v>
      </c>
      <c r="F51" s="1">
        <v>-0.52630072999999999</v>
      </c>
      <c r="G51" s="1">
        <v>10</v>
      </c>
      <c r="H51" s="1">
        <v>53.073250000000002</v>
      </c>
      <c r="I51" s="1">
        <v>0</v>
      </c>
      <c r="J51" s="1">
        <v>2.3402059053395999E-4</v>
      </c>
      <c r="K51" s="1">
        <v>0</v>
      </c>
      <c r="L51" s="1">
        <v>177506050.981022</v>
      </c>
      <c r="M51" s="1">
        <v>0.146194646755854</v>
      </c>
      <c r="N51" s="1">
        <v>0</v>
      </c>
      <c r="O51" s="1">
        <v>0.146194646755854</v>
      </c>
      <c r="P51" s="1">
        <v>0</v>
      </c>
      <c r="Q51" s="1">
        <f t="shared" si="0"/>
        <v>-0.453071947091925</v>
      </c>
      <c r="R51" s="1"/>
      <c r="S51" s="1"/>
      <c r="T51" s="1"/>
      <c r="U51" s="1"/>
      <c r="V51" s="1"/>
      <c r="W51" s="1"/>
      <c r="X51" s="1"/>
    </row>
    <row r="52" spans="1:24" x14ac:dyDescent="0.25">
      <c r="A52" s="1" t="s">
        <v>3667</v>
      </c>
      <c r="B52" s="1">
        <v>-1.6000406</v>
      </c>
      <c r="C52" s="1">
        <v>-1.6008260999999999</v>
      </c>
      <c r="D52" s="3">
        <v>-13.413577</v>
      </c>
      <c r="E52" s="1">
        <v>-0.53621386999999998</v>
      </c>
      <c r="F52" s="1">
        <v>-0.53621386999999998</v>
      </c>
      <c r="G52" s="1">
        <v>10</v>
      </c>
      <c r="H52" s="1">
        <v>53.073250000000002</v>
      </c>
      <c r="I52" s="1">
        <v>0</v>
      </c>
      <c r="J52" s="1">
        <v>2.38428708334509E-4</v>
      </c>
      <c r="K52" s="1">
        <v>0</v>
      </c>
      <c r="L52" s="1">
        <v>124349321.317004</v>
      </c>
      <c r="M52" s="1">
        <v>0.14894829856024799</v>
      </c>
      <c r="N52" s="1">
        <v>0</v>
      </c>
      <c r="O52" s="1">
        <v>0.14894829856024799</v>
      </c>
      <c r="P52" s="1">
        <v>0</v>
      </c>
      <c r="Q52" s="1">
        <f t="shared" si="0"/>
        <v>-0.71190212551525012</v>
      </c>
      <c r="R52" s="1"/>
      <c r="S52" s="1"/>
      <c r="T52" s="1"/>
      <c r="U52" s="1"/>
      <c r="V52" s="1"/>
      <c r="W52" s="1"/>
      <c r="X52" s="1"/>
    </row>
    <row r="53" spans="1:24" x14ac:dyDescent="0.25">
      <c r="A53" s="1" t="s">
        <v>3668</v>
      </c>
      <c r="B53" s="1">
        <v>-1.6000631000000001</v>
      </c>
      <c r="C53" s="1">
        <v>-1.6014094000000001</v>
      </c>
      <c r="D53" s="3">
        <v>-11.079567000000001</v>
      </c>
      <c r="E53" s="1">
        <v>-0.54660534999999999</v>
      </c>
      <c r="F53" s="1">
        <v>-0.54660534999999999</v>
      </c>
      <c r="G53" s="1">
        <v>10</v>
      </c>
      <c r="H53" s="1">
        <v>53.073250000000002</v>
      </c>
      <c r="I53" s="1">
        <v>0</v>
      </c>
      <c r="J53" s="1">
        <v>2.4305120948503399E-4</v>
      </c>
      <c r="K53" s="1">
        <v>0</v>
      </c>
      <c r="L53" s="1">
        <v>111655822.334778</v>
      </c>
      <c r="M53" s="1">
        <v>0.15183481905195401</v>
      </c>
      <c r="N53" s="1">
        <v>0</v>
      </c>
      <c r="O53" s="1">
        <v>0.15183481905195401</v>
      </c>
      <c r="P53" s="1">
        <v>0</v>
      </c>
      <c r="Q53" s="1">
        <f t="shared" si="0"/>
        <v>-0.58802862928275013</v>
      </c>
      <c r="R53" s="1"/>
      <c r="S53" s="1"/>
      <c r="T53" s="1"/>
      <c r="U53" s="1"/>
      <c r="V53" s="1"/>
      <c r="W53" s="1"/>
      <c r="X53" s="1"/>
    </row>
    <row r="54" spans="1:24" x14ac:dyDescent="0.25">
      <c r="A54" s="1" t="s">
        <v>3669</v>
      </c>
      <c r="B54" s="1">
        <v>-1.5999007000000001</v>
      </c>
      <c r="C54" s="1">
        <v>-1.6013721999999999</v>
      </c>
      <c r="D54" s="3">
        <v>-12.613289999999999</v>
      </c>
      <c r="E54" s="1">
        <v>-0.55725926000000003</v>
      </c>
      <c r="F54" s="1">
        <v>-0.55725926000000003</v>
      </c>
      <c r="G54" s="1">
        <v>10</v>
      </c>
      <c r="H54" s="1">
        <v>53.073250000000002</v>
      </c>
      <c r="I54" s="1">
        <v>0</v>
      </c>
      <c r="J54" s="1">
        <v>2.4779034297958198E-4</v>
      </c>
      <c r="K54" s="1">
        <v>0</v>
      </c>
      <c r="L54" s="1">
        <v>114703575.109191</v>
      </c>
      <c r="M54" s="1">
        <v>0.154794239335589</v>
      </c>
      <c r="N54" s="1">
        <v>0</v>
      </c>
      <c r="O54" s="1">
        <v>0.154794239335589</v>
      </c>
      <c r="P54" s="1">
        <v>0</v>
      </c>
      <c r="Q54" s="1">
        <f t="shared" si="0"/>
        <v>-0.66942829349249999</v>
      </c>
      <c r="R54" s="1"/>
      <c r="S54" s="1"/>
      <c r="T54" s="1"/>
      <c r="U54" s="1"/>
      <c r="V54" s="1"/>
      <c r="W54" s="1"/>
      <c r="X54" s="1"/>
    </row>
    <row r="55" spans="1:24" x14ac:dyDescent="0.25">
      <c r="A55" s="1" t="s">
        <v>3670</v>
      </c>
      <c r="B55" s="1">
        <v>-1.5999304999999999</v>
      </c>
      <c r="C55" s="1">
        <v>-1.6036413</v>
      </c>
      <c r="D55" s="3">
        <v>-14.849892000000001</v>
      </c>
      <c r="E55" s="1">
        <v>-0.56839262999999995</v>
      </c>
      <c r="F55" s="1">
        <v>-0.56839262999999995</v>
      </c>
      <c r="G55" s="1">
        <v>10</v>
      </c>
      <c r="H55" s="1">
        <v>53.073250000000002</v>
      </c>
      <c r="I55" s="1">
        <v>0</v>
      </c>
      <c r="J55" s="1">
        <v>2.5274976967066198E-4</v>
      </c>
      <c r="K55" s="1">
        <v>0</v>
      </c>
      <c r="L55" s="1">
        <v>79748829.196494207</v>
      </c>
      <c r="M55" s="1">
        <v>0.15788684288660601</v>
      </c>
      <c r="N55" s="1">
        <v>0</v>
      </c>
      <c r="O55" s="1">
        <v>0.15788684288660601</v>
      </c>
      <c r="P55" s="1">
        <v>0</v>
      </c>
      <c r="Q55" s="1">
        <f t="shared" si="0"/>
        <v>-0.78813203058900005</v>
      </c>
      <c r="R55" s="1"/>
      <c r="S55" s="1"/>
      <c r="T55" s="1"/>
      <c r="U55" s="1"/>
      <c r="V55" s="1"/>
      <c r="W55" s="1"/>
      <c r="X55" s="1"/>
    </row>
    <row r="56" spans="1:24" x14ac:dyDescent="0.25">
      <c r="A56" s="1" t="s">
        <v>3671</v>
      </c>
      <c r="B56" s="1">
        <v>-1.600031</v>
      </c>
      <c r="C56" s="1">
        <v>-1.6092099</v>
      </c>
      <c r="D56" s="3">
        <v>-9.0212307000000003</v>
      </c>
      <c r="E56" s="1">
        <v>-0.57890313999999998</v>
      </c>
      <c r="F56" s="1">
        <v>-0.57890313999999998</v>
      </c>
      <c r="G56" s="1">
        <v>10</v>
      </c>
      <c r="H56" s="1">
        <v>53.073250000000002</v>
      </c>
      <c r="I56" s="1">
        <v>0</v>
      </c>
      <c r="J56" s="1">
        <v>2.5744799395819603E-4</v>
      </c>
      <c r="K56" s="1">
        <v>0</v>
      </c>
      <c r="L56" s="1">
        <v>45597614.1069097</v>
      </c>
      <c r="M56" s="1">
        <v>0.160806427399317</v>
      </c>
      <c r="N56" s="1">
        <v>0</v>
      </c>
      <c r="O56" s="1">
        <v>0.160806427399317</v>
      </c>
      <c r="P56" s="1">
        <v>0</v>
      </c>
      <c r="Q56" s="1">
        <f t="shared" si="0"/>
        <v>-0.47878603224877503</v>
      </c>
      <c r="R56" s="1"/>
      <c r="S56" s="1"/>
      <c r="T56" s="1"/>
      <c r="U56" s="1"/>
      <c r="V56" s="1"/>
      <c r="W56" s="1"/>
      <c r="X56" s="1"/>
    </row>
    <row r="57" spans="1:24" x14ac:dyDescent="0.25">
      <c r="A57" s="1" t="s">
        <v>3672</v>
      </c>
      <c r="B57" s="1">
        <v>-1.6000648</v>
      </c>
      <c r="C57" s="1">
        <v>-1.6023421</v>
      </c>
      <c r="D57" s="3">
        <v>-10.743408000000001</v>
      </c>
      <c r="E57" s="1">
        <v>-0.58958935999999995</v>
      </c>
      <c r="F57" s="1">
        <v>-0.58958935999999995</v>
      </c>
      <c r="G57" s="1">
        <v>10</v>
      </c>
      <c r="H57" s="1">
        <v>53.073250000000002</v>
      </c>
      <c r="I57" s="1">
        <v>0</v>
      </c>
      <c r="J57" s="1">
        <v>2.6220437686982499E-4</v>
      </c>
      <c r="K57" s="1">
        <v>0</v>
      </c>
      <c r="L57" s="1">
        <v>101162487.216199</v>
      </c>
      <c r="M57" s="1">
        <v>0.16377482149336001</v>
      </c>
      <c r="N57" s="1">
        <v>0</v>
      </c>
      <c r="O57" s="1">
        <v>0.16377482149336001</v>
      </c>
      <c r="P57" s="1">
        <v>0</v>
      </c>
      <c r="Q57" s="1">
        <f t="shared" si="0"/>
        <v>-0.570187578636</v>
      </c>
      <c r="R57" s="1"/>
      <c r="S57" s="1"/>
      <c r="T57" s="1"/>
      <c r="U57" s="1"/>
      <c r="V57" s="1"/>
      <c r="W57" s="1"/>
      <c r="X57" s="1"/>
    </row>
    <row r="58" spans="1:24" x14ac:dyDescent="0.25">
      <c r="A58" s="1" t="s">
        <v>3673</v>
      </c>
      <c r="B58" s="1">
        <v>-1.6001501</v>
      </c>
      <c r="C58" s="1">
        <v>-1.5950283999999999</v>
      </c>
      <c r="D58" s="3">
        <v>-8.8888054000000007</v>
      </c>
      <c r="E58" s="1">
        <v>-0.60071211999999996</v>
      </c>
      <c r="F58" s="1">
        <v>-0.60071211999999996</v>
      </c>
      <c r="G58" s="1">
        <v>10</v>
      </c>
      <c r="H58" s="1">
        <v>53.073250000000002</v>
      </c>
      <c r="I58" s="1">
        <v>0</v>
      </c>
      <c r="J58" s="1">
        <v>2.6713246662715798E-4</v>
      </c>
      <c r="K58" s="1">
        <v>0</v>
      </c>
      <c r="L58" s="1">
        <v>404360335.41967499</v>
      </c>
      <c r="M58" s="1">
        <v>0.16686447792583001</v>
      </c>
      <c r="N58" s="1">
        <v>0</v>
      </c>
      <c r="O58" s="1">
        <v>0.16686447792583001</v>
      </c>
      <c r="P58" s="1">
        <v>0</v>
      </c>
      <c r="Q58" s="1">
        <f t="shared" si="0"/>
        <v>-0.47175779119555006</v>
      </c>
      <c r="R58" s="1"/>
      <c r="S58" s="1"/>
      <c r="T58" s="1"/>
      <c r="U58" s="1"/>
      <c r="V58" s="1"/>
      <c r="W58" s="1"/>
      <c r="X58" s="1"/>
    </row>
    <row r="59" spans="1:24" x14ac:dyDescent="0.25">
      <c r="A59" s="1" t="s">
        <v>3674</v>
      </c>
      <c r="B59" s="1">
        <v>-1.5999848999999999</v>
      </c>
      <c r="C59" s="1">
        <v>-1.6013710000000001</v>
      </c>
      <c r="D59" s="3">
        <v>-10.079367</v>
      </c>
      <c r="E59" s="1">
        <v>-0.61081516999999996</v>
      </c>
      <c r="F59" s="1">
        <v>-0.61081516999999996</v>
      </c>
      <c r="G59" s="1">
        <v>10</v>
      </c>
      <c r="H59" s="1">
        <v>53.073250000000002</v>
      </c>
      <c r="I59" s="1">
        <v>0</v>
      </c>
      <c r="J59" s="1">
        <v>2.7162655740820202E-4</v>
      </c>
      <c r="K59" s="1">
        <v>0</v>
      </c>
      <c r="L59" s="1">
        <v>125758123.895542</v>
      </c>
      <c r="M59" s="1">
        <v>0.16967087984085</v>
      </c>
      <c r="N59" s="1">
        <v>0</v>
      </c>
      <c r="O59" s="1">
        <v>0.16967087984085</v>
      </c>
      <c r="P59" s="1">
        <v>0</v>
      </c>
      <c r="Q59" s="1">
        <f t="shared" si="0"/>
        <v>-0.53494476463274998</v>
      </c>
      <c r="R59" s="1"/>
      <c r="S59" s="1"/>
      <c r="T59" s="1"/>
      <c r="U59" s="1"/>
      <c r="V59" s="1"/>
      <c r="W59" s="1"/>
      <c r="X59" s="1"/>
    </row>
    <row r="60" spans="1:24" x14ac:dyDescent="0.25">
      <c r="A60" s="1" t="s">
        <v>3675</v>
      </c>
      <c r="B60" s="1">
        <v>-1.6000258999999999</v>
      </c>
      <c r="C60" s="1">
        <v>-1.5971333999999999</v>
      </c>
      <c r="D60" s="3">
        <v>-10.026524</v>
      </c>
      <c r="E60" s="1">
        <v>-0.62260115000000005</v>
      </c>
      <c r="F60" s="1">
        <v>-0.62260115000000005</v>
      </c>
      <c r="G60" s="1">
        <v>10</v>
      </c>
      <c r="H60" s="1">
        <v>53.073250000000002</v>
      </c>
      <c r="I60" s="1">
        <v>0</v>
      </c>
      <c r="J60" s="1">
        <v>2.7685538761323898E-4</v>
      </c>
      <c r="K60" s="1">
        <v>0</v>
      </c>
      <c r="L60" s="1">
        <v>1005149538.10623</v>
      </c>
      <c r="M60" s="1">
        <v>0.172944764296213</v>
      </c>
      <c r="N60" s="1">
        <v>0</v>
      </c>
      <c r="O60" s="1">
        <v>0.172944764296213</v>
      </c>
      <c r="P60" s="1">
        <v>0</v>
      </c>
      <c r="Q60" s="1">
        <f t="shared" si="0"/>
        <v>-0.53214021488300001</v>
      </c>
      <c r="R60" s="1"/>
      <c r="S60" s="1"/>
      <c r="T60" s="1"/>
      <c r="U60" s="1"/>
      <c r="V60" s="1"/>
      <c r="W60" s="1"/>
      <c r="X60" s="1"/>
    </row>
    <row r="61" spans="1:24" x14ac:dyDescent="0.25">
      <c r="A61" s="1" t="s">
        <v>3676</v>
      </c>
      <c r="B61" s="1">
        <v>-1.6000513000000001</v>
      </c>
      <c r="C61" s="1">
        <v>-1.6073835999999999</v>
      </c>
      <c r="D61" s="3">
        <v>-9.8030548</v>
      </c>
      <c r="E61" s="1">
        <v>-0.63352960000000003</v>
      </c>
      <c r="F61" s="1">
        <v>-0.63352960000000003</v>
      </c>
      <c r="G61" s="1">
        <v>10</v>
      </c>
      <c r="H61" s="1">
        <v>53.073250000000002</v>
      </c>
      <c r="I61" s="1">
        <v>0</v>
      </c>
      <c r="J61" s="1">
        <v>2.817348916795E-4</v>
      </c>
      <c r="K61" s="1">
        <v>0</v>
      </c>
      <c r="L61" s="1">
        <v>58284417.806341201</v>
      </c>
      <c r="M61" s="1">
        <v>0.17598044541147001</v>
      </c>
      <c r="N61" s="1">
        <v>0</v>
      </c>
      <c r="O61" s="1">
        <v>0.17598044541147001</v>
      </c>
      <c r="P61" s="1">
        <v>0</v>
      </c>
      <c r="Q61" s="1">
        <f t="shared" si="0"/>
        <v>-0.5202799781641001</v>
      </c>
      <c r="R61" s="1"/>
      <c r="S61" s="1"/>
      <c r="T61" s="1"/>
      <c r="U61" s="1"/>
      <c r="V61" s="1"/>
      <c r="W61" s="1"/>
      <c r="X61" s="1"/>
    </row>
    <row r="62" spans="1:24" x14ac:dyDescent="0.25">
      <c r="A62" s="1" t="s">
        <v>3677</v>
      </c>
      <c r="B62" s="1">
        <v>-1.5998684000000001</v>
      </c>
      <c r="C62" s="1">
        <v>-1.6019109</v>
      </c>
      <c r="D62" s="3">
        <v>-11.177612999999999</v>
      </c>
      <c r="E62" s="1">
        <v>-0.64502411999999998</v>
      </c>
      <c r="F62" s="1">
        <v>-0.64502411999999998</v>
      </c>
      <c r="G62" s="1">
        <v>10</v>
      </c>
      <c r="H62" s="1">
        <v>53.073250000000002</v>
      </c>
      <c r="I62" s="1">
        <v>0</v>
      </c>
      <c r="J62" s="1">
        <v>2.8684966755608999E-4</v>
      </c>
      <c r="K62" s="1">
        <v>0</v>
      </c>
      <c r="L62" s="1">
        <v>119516146.489077</v>
      </c>
      <c r="M62" s="1">
        <v>0.17917336689101299</v>
      </c>
      <c r="N62" s="1">
        <v>0</v>
      </c>
      <c r="O62" s="1">
        <v>0.17917336689101299</v>
      </c>
      <c r="P62" s="1">
        <v>0</v>
      </c>
      <c r="Q62" s="1">
        <f t="shared" si="0"/>
        <v>-0.59323224915225004</v>
      </c>
      <c r="R62" s="1"/>
      <c r="S62" s="1"/>
      <c r="T62" s="1"/>
      <c r="U62" s="1"/>
      <c r="V62" s="1"/>
      <c r="W62" s="1"/>
      <c r="X62" s="1"/>
    </row>
    <row r="63" spans="1:24" x14ac:dyDescent="0.25">
      <c r="A63" s="1" t="s">
        <v>3678</v>
      </c>
      <c r="B63" s="1">
        <v>-1.6001209999999999</v>
      </c>
      <c r="C63" s="1">
        <v>-1.5998473</v>
      </c>
      <c r="D63" s="3">
        <v>-9.6394319999999993</v>
      </c>
      <c r="E63" s="1">
        <v>-0.65510404</v>
      </c>
      <c r="F63" s="1">
        <v>-0.65510404</v>
      </c>
      <c r="G63" s="1">
        <v>10</v>
      </c>
      <c r="H63" s="1">
        <v>53.073250000000002</v>
      </c>
      <c r="I63" s="1">
        <v>0</v>
      </c>
      <c r="J63" s="1">
        <v>2.9132920462052598E-4</v>
      </c>
      <c r="K63" s="1">
        <v>0</v>
      </c>
      <c r="L63" s="1">
        <v>196531399.75681201</v>
      </c>
      <c r="M63" s="1">
        <v>0.18197334474987401</v>
      </c>
      <c r="N63" s="1">
        <v>0</v>
      </c>
      <c r="O63" s="1">
        <v>0.18197334474987401</v>
      </c>
      <c r="P63" s="1">
        <v>0</v>
      </c>
      <c r="Q63" s="1">
        <f t="shared" si="0"/>
        <v>-0.511595984394</v>
      </c>
      <c r="R63" s="1"/>
      <c r="S63" s="1"/>
      <c r="T63" s="1"/>
      <c r="U63" s="1"/>
      <c r="V63" s="1"/>
      <c r="W63" s="1"/>
      <c r="X63" s="1"/>
    </row>
    <row r="64" spans="1:24" x14ac:dyDescent="0.25">
      <c r="A64" s="1" t="s">
        <v>3679</v>
      </c>
      <c r="B64" s="1">
        <v>-1.5999041000000001</v>
      </c>
      <c r="C64" s="1">
        <v>-1.6026005999999999</v>
      </c>
      <c r="D64" s="3">
        <v>-10.293922</v>
      </c>
      <c r="E64" s="1">
        <v>-0.66516863999999998</v>
      </c>
      <c r="F64" s="1">
        <v>-0.66516863999999998</v>
      </c>
      <c r="G64" s="1">
        <v>10</v>
      </c>
      <c r="H64" s="1">
        <v>53.073250000000002</v>
      </c>
      <c r="I64" s="1">
        <v>0</v>
      </c>
      <c r="J64" s="1">
        <v>2.9580963150499599E-4</v>
      </c>
      <c r="K64" s="1">
        <v>0</v>
      </c>
      <c r="L64" s="1">
        <v>109284323.71029</v>
      </c>
      <c r="M64" s="1">
        <v>0.184769067499372</v>
      </c>
      <c r="N64" s="1">
        <v>0</v>
      </c>
      <c r="O64" s="1">
        <v>0.184769067499372</v>
      </c>
      <c r="P64" s="1">
        <v>0</v>
      </c>
      <c r="Q64" s="1">
        <f t="shared" si="0"/>
        <v>-0.54633189578649999</v>
      </c>
      <c r="R64" s="1"/>
      <c r="S64" s="1"/>
      <c r="T64" s="1"/>
      <c r="U64" s="1"/>
      <c r="V64" s="1"/>
      <c r="W64" s="1"/>
      <c r="X64" s="1"/>
    </row>
    <row r="65" spans="1:24" x14ac:dyDescent="0.25">
      <c r="A65" s="1" t="s">
        <v>3680</v>
      </c>
      <c r="B65" s="1">
        <v>-1.6000985999999999</v>
      </c>
      <c r="C65" s="1">
        <v>-1.5951687999999999</v>
      </c>
      <c r="D65" s="3">
        <v>-10.211793</v>
      </c>
      <c r="E65" s="1">
        <v>-0.67643315000000004</v>
      </c>
      <c r="F65" s="1">
        <v>-0.67643315000000004</v>
      </c>
      <c r="G65" s="1">
        <v>10</v>
      </c>
      <c r="H65" s="1">
        <v>53.073250000000002</v>
      </c>
      <c r="I65" s="1">
        <v>0</v>
      </c>
      <c r="J65" s="1">
        <v>3.0080096041133802E-4</v>
      </c>
      <c r="K65" s="1">
        <v>0</v>
      </c>
      <c r="L65" s="1">
        <v>502865340.304856</v>
      </c>
      <c r="M65" s="1">
        <v>0.18789809611108499</v>
      </c>
      <c r="N65" s="1">
        <v>0</v>
      </c>
      <c r="O65" s="1">
        <v>0.18789809611108499</v>
      </c>
      <c r="P65" s="1">
        <v>0</v>
      </c>
      <c r="Q65" s="1">
        <f t="shared" si="0"/>
        <v>-0.54197304283725001</v>
      </c>
      <c r="R65" s="1"/>
      <c r="S65" s="1"/>
      <c r="T65" s="1"/>
      <c r="U65" s="1"/>
      <c r="V65" s="1"/>
      <c r="W65" s="1"/>
      <c r="X65" s="1"/>
    </row>
    <row r="66" spans="1:24" x14ac:dyDescent="0.25">
      <c r="A66" s="1" t="s">
        <v>3681</v>
      </c>
      <c r="B66" s="1">
        <v>-1.5998881</v>
      </c>
      <c r="C66" s="1">
        <v>-1.5978105</v>
      </c>
      <c r="D66" s="3">
        <v>-9.0078601999999997</v>
      </c>
      <c r="E66" s="1">
        <v>-0.68629479000000004</v>
      </c>
      <c r="F66" s="1">
        <v>-0.68629479000000004</v>
      </c>
      <c r="G66" s="1">
        <v>10</v>
      </c>
      <c r="H66" s="1">
        <v>53.073250000000002</v>
      </c>
      <c r="I66" s="1">
        <v>0</v>
      </c>
      <c r="J66" s="1">
        <v>3.0517791733388199E-4</v>
      </c>
      <c r="K66" s="1">
        <v>0</v>
      </c>
      <c r="L66" s="1">
        <v>529335969.10628903</v>
      </c>
      <c r="M66" s="1">
        <v>0.190637442800733</v>
      </c>
      <c r="N66" s="1">
        <v>0</v>
      </c>
      <c r="O66" s="1">
        <v>0.190637442800733</v>
      </c>
      <c r="P66" s="1">
        <v>0</v>
      </c>
      <c r="Q66" s="1">
        <f t="shared" si="0"/>
        <v>-0.47807641635965004</v>
      </c>
      <c r="R66" s="1"/>
      <c r="S66" s="1"/>
      <c r="T66" s="1"/>
      <c r="U66" s="1"/>
      <c r="V66" s="1"/>
      <c r="W66" s="1"/>
      <c r="X66" s="1"/>
    </row>
    <row r="67" spans="1:24" x14ac:dyDescent="0.25">
      <c r="A67" s="1" t="s">
        <v>3682</v>
      </c>
      <c r="B67" s="1">
        <v>-1.6000648</v>
      </c>
      <c r="C67" s="1">
        <v>-1.6024735000000001</v>
      </c>
      <c r="D67" s="3">
        <v>-16.489301999999999</v>
      </c>
      <c r="E67" s="1">
        <v>-0.69822972999999999</v>
      </c>
      <c r="F67" s="1">
        <v>-0.69822972999999999</v>
      </c>
      <c r="G67" s="1">
        <v>10</v>
      </c>
      <c r="H67" s="1">
        <v>53.073250000000002</v>
      </c>
      <c r="I67" s="1">
        <v>0</v>
      </c>
      <c r="J67" s="1">
        <v>3.1049053364158499E-4</v>
      </c>
      <c r="K67" s="1">
        <v>0</v>
      </c>
      <c r="L67" s="1">
        <v>117162255.960953</v>
      </c>
      <c r="M67" s="1">
        <v>0.19395270281367799</v>
      </c>
      <c r="N67" s="1">
        <v>0</v>
      </c>
      <c r="O67" s="1">
        <v>0.19395270281367799</v>
      </c>
      <c r="P67" s="1">
        <v>0</v>
      </c>
      <c r="Q67" s="1">
        <f t="shared" ref="Q67:Q130" si="1">H67*D67/1000</f>
        <v>-0.8751408473715</v>
      </c>
      <c r="R67" s="1"/>
      <c r="S67" s="1"/>
      <c r="T67" s="1"/>
      <c r="U67" s="1"/>
      <c r="V67" s="1"/>
      <c r="W67" s="1"/>
      <c r="X67" s="1"/>
    </row>
    <row r="68" spans="1:24" x14ac:dyDescent="0.25">
      <c r="A68" s="1" t="s">
        <v>3683</v>
      </c>
      <c r="B68" s="1">
        <v>-1.5999151</v>
      </c>
      <c r="C68" s="1">
        <v>-1.6007551</v>
      </c>
      <c r="D68" s="3">
        <v>-10.180596</v>
      </c>
      <c r="E68" s="1">
        <v>-0.70866596999999998</v>
      </c>
      <c r="F68" s="1">
        <v>-0.70866596999999998</v>
      </c>
      <c r="G68" s="1">
        <v>10</v>
      </c>
      <c r="H68" s="1">
        <v>53.073250000000002</v>
      </c>
      <c r="I68" s="1">
        <v>0</v>
      </c>
      <c r="J68" s="1">
        <v>3.1513105012177599E-4</v>
      </c>
      <c r="K68" s="1">
        <v>0</v>
      </c>
      <c r="L68" s="1">
        <v>167094499.25513601</v>
      </c>
      <c r="M68" s="1">
        <v>0.196851657496558</v>
      </c>
      <c r="N68" s="1">
        <v>0</v>
      </c>
      <c r="O68" s="1">
        <v>0.196851657496558</v>
      </c>
      <c r="P68" s="1">
        <v>0</v>
      </c>
      <c r="Q68" s="1">
        <f t="shared" si="1"/>
        <v>-0.540317316657</v>
      </c>
      <c r="R68" s="1"/>
      <c r="S68" s="1"/>
      <c r="T68" s="1"/>
      <c r="U68" s="1"/>
      <c r="V68" s="1"/>
      <c r="W68" s="1"/>
      <c r="X68" s="1"/>
    </row>
    <row r="69" spans="1:24" x14ac:dyDescent="0.25">
      <c r="A69" s="1" t="s">
        <v>3684</v>
      </c>
      <c r="B69" s="1">
        <v>-1.6001152999999999</v>
      </c>
      <c r="C69" s="1">
        <v>-1.6040418000000001</v>
      </c>
      <c r="D69" s="3">
        <v>-9.3064566000000006</v>
      </c>
      <c r="E69" s="1">
        <v>-0.71788525999999997</v>
      </c>
      <c r="F69" s="1">
        <v>-0.71788525999999997</v>
      </c>
      <c r="G69" s="1">
        <v>10</v>
      </c>
      <c r="H69" s="1">
        <v>53.073250000000002</v>
      </c>
      <c r="I69" s="1">
        <v>0</v>
      </c>
      <c r="J69" s="1">
        <v>3.19238862560566E-4</v>
      </c>
      <c r="K69" s="1">
        <v>0</v>
      </c>
      <c r="L69" s="1">
        <v>95364192.056755498</v>
      </c>
      <c r="M69" s="1">
        <v>0.19941257105933299</v>
      </c>
      <c r="N69" s="1">
        <v>0</v>
      </c>
      <c r="O69" s="1">
        <v>0.19941257105933299</v>
      </c>
      <c r="P69" s="1">
        <v>0</v>
      </c>
      <c r="Q69" s="1">
        <f t="shared" si="1"/>
        <v>-0.49392389774595008</v>
      </c>
      <c r="R69" s="1"/>
      <c r="S69" s="1"/>
      <c r="T69" s="1"/>
      <c r="U69" s="1"/>
      <c r="V69" s="1"/>
      <c r="W69" s="1"/>
      <c r="X69" s="1"/>
    </row>
    <row r="70" spans="1:24" x14ac:dyDescent="0.25">
      <c r="A70" s="1" t="s">
        <v>3685</v>
      </c>
      <c r="B70" s="1">
        <v>-1.6001110999999999</v>
      </c>
      <c r="C70" s="1">
        <v>-1.6050070999999999</v>
      </c>
      <c r="D70" s="3">
        <v>-9.8068752000000003</v>
      </c>
      <c r="E70" s="1">
        <v>-0.72893368999999997</v>
      </c>
      <c r="F70" s="1">
        <v>-0.72893368999999997</v>
      </c>
      <c r="G70" s="1">
        <v>10</v>
      </c>
      <c r="H70" s="1">
        <v>53.073250000000002</v>
      </c>
      <c r="I70" s="1">
        <v>0</v>
      </c>
      <c r="J70" s="1">
        <v>3.2416464532801698E-4</v>
      </c>
      <c r="K70" s="1">
        <v>0</v>
      </c>
      <c r="L70" s="1">
        <v>85826921.187451705</v>
      </c>
      <c r="M70" s="1">
        <v>0.20248158110512601</v>
      </c>
      <c r="N70" s="1">
        <v>0</v>
      </c>
      <c r="O70" s="1">
        <v>0.20248158110512601</v>
      </c>
      <c r="P70" s="1">
        <v>0</v>
      </c>
      <c r="Q70" s="1">
        <f t="shared" si="1"/>
        <v>-0.52048273920840005</v>
      </c>
      <c r="R70" s="1"/>
      <c r="S70" s="1"/>
      <c r="T70" s="1"/>
      <c r="U70" s="1"/>
      <c r="V70" s="1"/>
      <c r="W70" s="1"/>
      <c r="X70" s="1"/>
    </row>
    <row r="71" spans="1:24" x14ac:dyDescent="0.25">
      <c r="A71" s="1" t="s">
        <v>3686</v>
      </c>
      <c r="B71" s="1">
        <v>-1.6000414000000001</v>
      </c>
      <c r="C71" s="1">
        <v>-1.6027875</v>
      </c>
      <c r="D71" s="3">
        <v>-8.9830302999999994</v>
      </c>
      <c r="E71" s="1">
        <v>-0.73918545000000002</v>
      </c>
      <c r="F71" s="1">
        <v>-0.73918545000000002</v>
      </c>
      <c r="G71" s="1">
        <v>10</v>
      </c>
      <c r="H71" s="1">
        <v>53.073250000000002</v>
      </c>
      <c r="I71" s="1">
        <v>0</v>
      </c>
      <c r="J71" s="1">
        <v>3.2872892130025503E-4</v>
      </c>
      <c r="K71" s="1">
        <v>0</v>
      </c>
      <c r="L71" s="1">
        <v>117826492.608216</v>
      </c>
      <c r="M71" s="1">
        <v>0.205329292350345</v>
      </c>
      <c r="N71" s="1">
        <v>0</v>
      </c>
      <c r="O71" s="1">
        <v>0.205329292350345</v>
      </c>
      <c r="P71" s="1">
        <v>0</v>
      </c>
      <c r="Q71" s="1">
        <f t="shared" si="1"/>
        <v>-0.47675861286947496</v>
      </c>
      <c r="R71" s="1"/>
      <c r="S71" s="1"/>
      <c r="T71" s="1"/>
      <c r="U71" s="1"/>
      <c r="V71" s="1"/>
      <c r="W71" s="1"/>
      <c r="X71" s="1"/>
    </row>
    <row r="72" spans="1:24" x14ac:dyDescent="0.25">
      <c r="A72" s="1" t="s">
        <v>3687</v>
      </c>
      <c r="B72" s="1">
        <v>-1.6001293999999999</v>
      </c>
      <c r="C72" s="1">
        <v>-1.5953465</v>
      </c>
      <c r="D72" s="3">
        <v>-11.519501999999999</v>
      </c>
      <c r="E72" s="1">
        <v>-0.74992793999999996</v>
      </c>
      <c r="F72" s="1">
        <v>-0.74992793999999996</v>
      </c>
      <c r="G72" s="1">
        <v>10</v>
      </c>
      <c r="H72" s="1">
        <v>53.073250000000002</v>
      </c>
      <c r="I72" s="1">
        <v>0</v>
      </c>
      <c r="J72" s="1">
        <v>3.3348947300922903E-4</v>
      </c>
      <c r="K72" s="1">
        <v>0</v>
      </c>
      <c r="L72" s="1">
        <v>642316877.68021202</v>
      </c>
      <c r="M72" s="1">
        <v>0.20831331610679599</v>
      </c>
      <c r="N72" s="1">
        <v>0</v>
      </c>
      <c r="O72" s="1">
        <v>0.20831331610679599</v>
      </c>
      <c r="P72" s="1">
        <v>0</v>
      </c>
      <c r="Q72" s="1">
        <f t="shared" si="1"/>
        <v>-0.61137740952149999</v>
      </c>
      <c r="R72" s="1"/>
      <c r="S72" s="1"/>
      <c r="T72" s="1"/>
      <c r="U72" s="1"/>
      <c r="V72" s="1"/>
      <c r="W72" s="1"/>
      <c r="X72" s="1"/>
    </row>
    <row r="73" spans="1:24" x14ac:dyDescent="0.25">
      <c r="A73" s="1" t="s">
        <v>3688</v>
      </c>
      <c r="B73" s="1">
        <v>-1.5999479000000001</v>
      </c>
      <c r="C73" s="1">
        <v>-1.5985436</v>
      </c>
      <c r="D73" s="3">
        <v>-10.122024</v>
      </c>
      <c r="E73" s="1">
        <v>-0.76063435999999995</v>
      </c>
      <c r="F73" s="1">
        <v>-0.76063435999999995</v>
      </c>
      <c r="G73" s="1">
        <v>10</v>
      </c>
      <c r="H73" s="1">
        <v>53.073250000000002</v>
      </c>
      <c r="I73" s="1">
        <v>0</v>
      </c>
      <c r="J73" s="1">
        <v>3.3824355277995799E-4</v>
      </c>
      <c r="K73" s="1">
        <v>0</v>
      </c>
      <c r="L73" s="1">
        <v>374759984.72923702</v>
      </c>
      <c r="M73" s="1">
        <v>0.211287322971555</v>
      </c>
      <c r="N73" s="1">
        <v>0</v>
      </c>
      <c r="O73" s="1">
        <v>0.211287322971555</v>
      </c>
      <c r="P73" s="1">
        <v>0</v>
      </c>
      <c r="Q73" s="1">
        <f t="shared" si="1"/>
        <v>-0.53720871025799999</v>
      </c>
      <c r="R73" s="1"/>
      <c r="S73" s="1"/>
      <c r="T73" s="1"/>
      <c r="U73" s="1"/>
      <c r="V73" s="1"/>
      <c r="W73" s="1"/>
      <c r="X73" s="1"/>
    </row>
    <row r="74" spans="1:24" x14ac:dyDescent="0.25">
      <c r="A74" s="1" t="s">
        <v>3689</v>
      </c>
      <c r="B74" s="1">
        <v>-1.5998507</v>
      </c>
      <c r="C74" s="1">
        <v>-1.6051325999999999</v>
      </c>
      <c r="D74" s="3">
        <v>-9.6343384000000007</v>
      </c>
      <c r="E74" s="1">
        <v>-0.77091741999999996</v>
      </c>
      <c r="F74" s="1">
        <v>-0.77091741999999996</v>
      </c>
      <c r="G74" s="1">
        <v>10</v>
      </c>
      <c r="H74" s="1">
        <v>53.073250000000002</v>
      </c>
      <c r="I74" s="1">
        <v>0</v>
      </c>
      <c r="J74" s="1">
        <v>3.4282845924212902E-4</v>
      </c>
      <c r="K74" s="1">
        <v>0</v>
      </c>
      <c r="L74" s="1">
        <v>89448172.840189204</v>
      </c>
      <c r="M74" s="1">
        <v>0.21414372656080399</v>
      </c>
      <c r="N74" s="1">
        <v>0</v>
      </c>
      <c r="O74" s="1">
        <v>0.21414372656080399</v>
      </c>
      <c r="P74" s="1">
        <v>0</v>
      </c>
      <c r="Q74" s="1">
        <f t="shared" si="1"/>
        <v>-0.51132565048779999</v>
      </c>
      <c r="R74" s="1"/>
      <c r="S74" s="1"/>
      <c r="T74" s="1"/>
      <c r="U74" s="1"/>
      <c r="V74" s="1"/>
      <c r="W74" s="1"/>
      <c r="X74" s="1"/>
    </row>
    <row r="75" spans="1:24" x14ac:dyDescent="0.25">
      <c r="A75" s="1" t="s">
        <v>3690</v>
      </c>
      <c r="B75" s="1">
        <v>-1.5999574999999999</v>
      </c>
      <c r="C75" s="1">
        <v>-1.600765</v>
      </c>
      <c r="D75" s="3">
        <v>-10.488106</v>
      </c>
      <c r="E75" s="1">
        <v>-0.78133339000000002</v>
      </c>
      <c r="F75" s="1">
        <v>-0.78133339000000002</v>
      </c>
      <c r="G75" s="1">
        <v>10</v>
      </c>
      <c r="H75" s="1">
        <v>53.073250000000002</v>
      </c>
      <c r="I75" s="1">
        <v>0</v>
      </c>
      <c r="J75" s="1">
        <v>3.4745999317517502E-4</v>
      </c>
      <c r="K75" s="1">
        <v>0</v>
      </c>
      <c r="L75" s="1">
        <v>183799761.63768899</v>
      </c>
      <c r="M75" s="1">
        <v>0.21703705191612199</v>
      </c>
      <c r="N75" s="1">
        <v>0</v>
      </c>
      <c r="O75" s="1">
        <v>0.21703705191612199</v>
      </c>
      <c r="P75" s="1">
        <v>0</v>
      </c>
      <c r="Q75" s="1">
        <f t="shared" si="1"/>
        <v>-0.55663787176449997</v>
      </c>
      <c r="R75" s="1"/>
      <c r="S75" s="1"/>
      <c r="T75" s="1"/>
      <c r="U75" s="1"/>
      <c r="V75" s="1"/>
      <c r="W75" s="1"/>
      <c r="X75" s="1"/>
    </row>
    <row r="76" spans="1:24" x14ac:dyDescent="0.25">
      <c r="A76" s="1" t="s">
        <v>3691</v>
      </c>
      <c r="B76" s="1">
        <v>-1.599944</v>
      </c>
      <c r="C76" s="1">
        <v>-1.6025802</v>
      </c>
      <c r="D76" s="3">
        <v>-11.732146999999999</v>
      </c>
      <c r="E76" s="1">
        <v>-0.79247844000000001</v>
      </c>
      <c r="F76" s="1">
        <v>-0.79247844000000001</v>
      </c>
      <c r="G76" s="1">
        <v>10</v>
      </c>
      <c r="H76" s="1">
        <v>53.073250000000002</v>
      </c>
      <c r="I76" s="1">
        <v>0</v>
      </c>
      <c r="J76" s="1">
        <v>3.5242133896056101E-4</v>
      </c>
      <c r="K76" s="1">
        <v>0</v>
      </c>
      <c r="L76" s="1">
        <v>130638296.61799601</v>
      </c>
      <c r="M76" s="1">
        <v>0.22013290060891</v>
      </c>
      <c r="N76" s="1">
        <v>0</v>
      </c>
      <c r="O76" s="1">
        <v>0.22013290060891</v>
      </c>
      <c r="P76" s="1">
        <v>0</v>
      </c>
      <c r="Q76" s="1">
        <f t="shared" si="1"/>
        <v>-0.62266317076775002</v>
      </c>
      <c r="R76" s="1"/>
      <c r="S76" s="1"/>
      <c r="T76" s="1"/>
      <c r="U76" s="1"/>
      <c r="V76" s="1"/>
      <c r="W76" s="1"/>
      <c r="X76" s="1"/>
    </row>
    <row r="77" spans="1:24" x14ac:dyDescent="0.25">
      <c r="A77" s="1" t="s">
        <v>3692</v>
      </c>
      <c r="B77" s="1">
        <v>-1.5999128</v>
      </c>
      <c r="C77" s="1">
        <v>-1.5978323000000001</v>
      </c>
      <c r="D77" s="3">
        <v>-9.9412117000000002</v>
      </c>
      <c r="E77" s="1">
        <v>-0.80334490999999997</v>
      </c>
      <c r="F77" s="1">
        <v>-0.80334490999999997</v>
      </c>
      <c r="G77" s="1">
        <v>10</v>
      </c>
      <c r="H77" s="1">
        <v>53.073250000000002</v>
      </c>
      <c r="I77" s="1">
        <v>0</v>
      </c>
      <c r="J77" s="1">
        <v>3.5724433510031099E-4</v>
      </c>
      <c r="K77" s="1">
        <v>0</v>
      </c>
      <c r="L77" s="1">
        <v>609363007.50519896</v>
      </c>
      <c r="M77" s="1">
        <v>0.223151362604565</v>
      </c>
      <c r="N77" s="1">
        <v>0</v>
      </c>
      <c r="O77" s="1">
        <v>0.223151362604565</v>
      </c>
      <c r="P77" s="1">
        <v>0</v>
      </c>
      <c r="Q77" s="1">
        <f t="shared" si="1"/>
        <v>-0.52761241385702495</v>
      </c>
      <c r="R77" s="1"/>
      <c r="S77" s="1"/>
      <c r="T77" s="1"/>
      <c r="U77" s="1"/>
      <c r="V77" s="1"/>
      <c r="W77" s="1"/>
      <c r="X77" s="1"/>
    </row>
    <row r="78" spans="1:24" x14ac:dyDescent="0.25">
      <c r="A78" s="1" t="s">
        <v>3693</v>
      </c>
      <c r="B78" s="1">
        <v>-1.5998558000000001</v>
      </c>
      <c r="C78" s="1">
        <v>-1.5965328999999999</v>
      </c>
      <c r="D78" s="3">
        <v>-9.8737239999999993</v>
      </c>
      <c r="E78" s="1">
        <v>-0.81316750999999998</v>
      </c>
      <c r="F78" s="1">
        <v>-0.81316750999999998</v>
      </c>
      <c r="G78" s="1">
        <v>10</v>
      </c>
      <c r="H78" s="1">
        <v>53.073250000000002</v>
      </c>
      <c r="I78" s="1">
        <v>0</v>
      </c>
      <c r="J78" s="1">
        <v>3.6160047835174798E-4</v>
      </c>
      <c r="K78" s="1">
        <v>0</v>
      </c>
      <c r="L78" s="1">
        <v>42901531446.540802</v>
      </c>
      <c r="M78" s="1">
        <v>0.22587986456023301</v>
      </c>
      <c r="N78" s="1">
        <v>0</v>
      </c>
      <c r="O78" s="1">
        <v>0.22587986456023301</v>
      </c>
      <c r="P78" s="1">
        <v>0</v>
      </c>
      <c r="Q78" s="1">
        <f t="shared" si="1"/>
        <v>-0.5240306222829999</v>
      </c>
      <c r="R78" s="1"/>
      <c r="S78" s="1"/>
      <c r="T78" s="1"/>
      <c r="U78" s="1"/>
      <c r="V78" s="1"/>
      <c r="W78" s="1"/>
      <c r="X78" s="1"/>
    </row>
    <row r="79" spans="1:24" x14ac:dyDescent="0.25">
      <c r="A79" s="1" t="s">
        <v>3694</v>
      </c>
      <c r="B79" s="1">
        <v>-1.5999895</v>
      </c>
      <c r="C79" s="1">
        <v>-1.5987397000000001</v>
      </c>
      <c r="D79" s="3">
        <v>-10.792431000000001</v>
      </c>
      <c r="E79" s="1">
        <v>-0.82429874000000003</v>
      </c>
      <c r="F79" s="1">
        <v>-0.82429874000000003</v>
      </c>
      <c r="G79" s="1">
        <v>10</v>
      </c>
      <c r="H79" s="1">
        <v>53.073250000000002</v>
      </c>
      <c r="I79" s="1">
        <v>0</v>
      </c>
      <c r="J79" s="1">
        <v>3.6654379363567702E-4</v>
      </c>
      <c r="K79" s="1">
        <v>0</v>
      </c>
      <c r="L79" s="1">
        <v>370345401.96025902</v>
      </c>
      <c r="M79" s="1">
        <v>0.22897187206480199</v>
      </c>
      <c r="N79" s="1">
        <v>0</v>
      </c>
      <c r="O79" s="1">
        <v>0.22897187206480199</v>
      </c>
      <c r="P79" s="1">
        <v>0</v>
      </c>
      <c r="Q79" s="1">
        <f t="shared" si="1"/>
        <v>-0.57278938857075001</v>
      </c>
      <c r="R79" s="1"/>
      <c r="S79" s="1"/>
      <c r="T79" s="1"/>
      <c r="U79" s="1"/>
      <c r="V79" s="1"/>
      <c r="W79" s="1"/>
      <c r="X79" s="1"/>
    </row>
    <row r="80" spans="1:24" x14ac:dyDescent="0.25">
      <c r="A80" s="1" t="s">
        <v>3695</v>
      </c>
      <c r="B80" s="1">
        <v>-1.5999635000000001</v>
      </c>
      <c r="C80" s="1">
        <v>-1.6059135</v>
      </c>
      <c r="D80" s="3">
        <v>-12.5388</v>
      </c>
      <c r="E80" s="1">
        <v>-0.83504646999999999</v>
      </c>
      <c r="F80" s="1">
        <v>-0.83504646999999999</v>
      </c>
      <c r="G80" s="1">
        <v>10</v>
      </c>
      <c r="H80" s="1">
        <v>53.073250000000002</v>
      </c>
      <c r="I80" s="1">
        <v>0</v>
      </c>
      <c r="J80" s="1">
        <v>3.7133821754964001E-4</v>
      </c>
      <c r="K80" s="1">
        <v>0</v>
      </c>
      <c r="L80" s="1">
        <v>88839141.904145896</v>
      </c>
      <c r="M80" s="1">
        <v>0.23195735282368099</v>
      </c>
      <c r="N80" s="1">
        <v>0</v>
      </c>
      <c r="O80" s="1">
        <v>0.23195735282368099</v>
      </c>
      <c r="P80" s="1">
        <v>0</v>
      </c>
      <c r="Q80" s="1">
        <f t="shared" si="1"/>
        <v>-0.66547486710000003</v>
      </c>
      <c r="R80" s="1"/>
      <c r="S80" s="1"/>
      <c r="T80" s="1"/>
      <c r="U80" s="1"/>
      <c r="V80" s="1"/>
      <c r="W80" s="1"/>
      <c r="X80" s="1"/>
    </row>
    <row r="81" spans="1:24" x14ac:dyDescent="0.25">
      <c r="A81" s="1" t="s">
        <v>3696</v>
      </c>
      <c r="B81" s="1">
        <v>-1.5999303</v>
      </c>
      <c r="C81" s="1">
        <v>-1.597429</v>
      </c>
      <c r="D81" s="3">
        <v>-9.7432078999999998</v>
      </c>
      <c r="E81" s="1">
        <v>-0.8461206</v>
      </c>
      <c r="F81" s="1">
        <v>-0.8461206</v>
      </c>
      <c r="G81" s="1">
        <v>10</v>
      </c>
      <c r="H81" s="1">
        <v>53.073250000000002</v>
      </c>
      <c r="I81" s="1">
        <v>0</v>
      </c>
      <c r="J81" s="1">
        <v>3.7625214256637498E-4</v>
      </c>
      <c r="K81" s="1">
        <v>0</v>
      </c>
      <c r="L81" s="1">
        <v>924670922.35539305</v>
      </c>
      <c r="M81" s="1">
        <v>0.235033498870001</v>
      </c>
      <c r="N81" s="1">
        <v>0</v>
      </c>
      <c r="O81" s="1">
        <v>0.235033498870001</v>
      </c>
      <c r="P81" s="1">
        <v>0</v>
      </c>
      <c r="Q81" s="1">
        <f t="shared" si="1"/>
        <v>-0.51710370867867506</v>
      </c>
      <c r="R81" s="1"/>
      <c r="S81" s="1"/>
      <c r="T81" s="1"/>
      <c r="U81" s="1"/>
      <c r="V81" s="1"/>
      <c r="W81" s="1"/>
      <c r="X81" s="1"/>
    </row>
    <row r="82" spans="1:24" x14ac:dyDescent="0.25">
      <c r="A82" s="1" t="s">
        <v>3697</v>
      </c>
      <c r="B82" s="1">
        <v>-1.5999570000000001</v>
      </c>
      <c r="C82" s="1">
        <v>-1.5995482999999999</v>
      </c>
      <c r="D82" s="3">
        <v>-10.319388999999999</v>
      </c>
      <c r="E82" s="1">
        <v>-0.85682404000000001</v>
      </c>
      <c r="F82" s="1">
        <v>-0.85682404000000001</v>
      </c>
      <c r="G82" s="1">
        <v>10</v>
      </c>
      <c r="H82" s="1">
        <v>53.073250000000002</v>
      </c>
      <c r="I82" s="1">
        <v>0</v>
      </c>
      <c r="J82" s="1">
        <v>3.8100788613582698E-4</v>
      </c>
      <c r="K82" s="1">
        <v>0</v>
      </c>
      <c r="L82" s="1">
        <v>282374518.73968703</v>
      </c>
      <c r="M82" s="1">
        <v>0.23800667789247301</v>
      </c>
      <c r="N82" s="1">
        <v>0</v>
      </c>
      <c r="O82" s="1">
        <v>0.23800667789247301</v>
      </c>
      <c r="P82" s="1">
        <v>0</v>
      </c>
      <c r="Q82" s="1">
        <f t="shared" si="1"/>
        <v>-0.54768351224424994</v>
      </c>
      <c r="R82" s="1"/>
      <c r="S82" s="1"/>
      <c r="T82" s="1"/>
      <c r="U82" s="1"/>
      <c r="V82" s="1"/>
      <c r="W82" s="1"/>
      <c r="X82" s="1"/>
    </row>
    <row r="83" spans="1:24" x14ac:dyDescent="0.25">
      <c r="A83" s="1" t="s">
        <v>3698</v>
      </c>
      <c r="B83" s="1">
        <v>-1.5998756000000001</v>
      </c>
      <c r="C83" s="1">
        <v>-1.597766</v>
      </c>
      <c r="D83" s="3">
        <v>-9.3771257000000006</v>
      </c>
      <c r="E83" s="1">
        <v>-0.8669365</v>
      </c>
      <c r="F83" s="1">
        <v>-0.8669365</v>
      </c>
      <c r="G83" s="1">
        <v>10</v>
      </c>
      <c r="H83" s="1">
        <v>53.073250000000002</v>
      </c>
      <c r="I83" s="1">
        <v>0</v>
      </c>
      <c r="J83" s="1">
        <v>3.85496039541782E-4</v>
      </c>
      <c r="K83" s="1">
        <v>0</v>
      </c>
      <c r="L83" s="1">
        <v>692410787.39407694</v>
      </c>
      <c r="M83" s="1">
        <v>0.24081569578912501</v>
      </c>
      <c r="N83" s="1">
        <v>0</v>
      </c>
      <c r="O83" s="1">
        <v>0.24081569578912501</v>
      </c>
      <c r="P83" s="1">
        <v>0</v>
      </c>
      <c r="Q83" s="1">
        <f t="shared" si="1"/>
        <v>-0.49767453655752508</v>
      </c>
      <c r="R83" s="1"/>
      <c r="S83" s="1"/>
      <c r="T83" s="1"/>
      <c r="U83" s="1"/>
      <c r="V83" s="1"/>
      <c r="W83" s="1"/>
      <c r="X83" s="1"/>
    </row>
    <row r="84" spans="1:24" x14ac:dyDescent="0.25">
      <c r="A84" s="1" t="s">
        <v>3699</v>
      </c>
      <c r="B84" s="1">
        <v>-1.5998542</v>
      </c>
      <c r="C84" s="1">
        <v>-1.6081624000000001</v>
      </c>
      <c r="D84" s="3">
        <v>-8.9582005000000002</v>
      </c>
      <c r="E84" s="1">
        <v>-0.87696158999999996</v>
      </c>
      <c r="F84" s="1">
        <v>-0.87696158999999996</v>
      </c>
      <c r="G84" s="1">
        <v>10</v>
      </c>
      <c r="H84" s="1">
        <v>53.073250000000002</v>
      </c>
      <c r="I84" s="1">
        <v>0</v>
      </c>
      <c r="J84" s="1">
        <v>3.8997436265480198E-4</v>
      </c>
      <c r="K84" s="1">
        <v>0</v>
      </c>
      <c r="L84" s="1">
        <v>75285905.806742102</v>
      </c>
      <c r="M84" s="1">
        <v>0.24360044134987699</v>
      </c>
      <c r="N84" s="1">
        <v>0</v>
      </c>
      <c r="O84" s="1">
        <v>0.24360044134987699</v>
      </c>
      <c r="P84" s="1">
        <v>0</v>
      </c>
      <c r="Q84" s="1">
        <f t="shared" si="1"/>
        <v>-0.47544081468662502</v>
      </c>
      <c r="R84" s="1"/>
      <c r="S84" s="1"/>
      <c r="T84" s="1"/>
      <c r="U84" s="1"/>
      <c r="V84" s="1"/>
      <c r="W84" s="1"/>
      <c r="X84" s="1"/>
    </row>
    <row r="85" spans="1:24" x14ac:dyDescent="0.25">
      <c r="A85" s="1" t="s">
        <v>3700</v>
      </c>
      <c r="B85" s="1">
        <v>-1.5998901000000001</v>
      </c>
      <c r="C85" s="1">
        <v>-1.6013466000000001</v>
      </c>
      <c r="D85" s="3">
        <v>-9.2918138999999993</v>
      </c>
      <c r="E85" s="1">
        <v>-0.88767934000000004</v>
      </c>
      <c r="F85" s="1">
        <v>-0.88767934000000004</v>
      </c>
      <c r="G85" s="1">
        <v>10</v>
      </c>
      <c r="H85" s="1">
        <v>53.073250000000002</v>
      </c>
      <c r="I85" s="1">
        <v>0</v>
      </c>
      <c r="J85" s="1">
        <v>3.9474181598896698E-4</v>
      </c>
      <c r="K85" s="1">
        <v>0</v>
      </c>
      <c r="L85" s="1">
        <v>183684698.68521601</v>
      </c>
      <c r="M85" s="1">
        <v>0.246577594015333</v>
      </c>
      <c r="N85" s="1">
        <v>0</v>
      </c>
      <c r="O85" s="1">
        <v>0.246577594015333</v>
      </c>
      <c r="P85" s="1">
        <v>0</v>
      </c>
      <c r="Q85" s="1">
        <f t="shared" si="1"/>
        <v>-0.49314676206817493</v>
      </c>
      <c r="R85" s="1"/>
      <c r="S85" s="1"/>
      <c r="T85" s="1"/>
      <c r="U85" s="1"/>
      <c r="V85" s="1"/>
      <c r="W85" s="1"/>
      <c r="X85" s="1"/>
    </row>
    <row r="86" spans="1:24" x14ac:dyDescent="0.25">
      <c r="A86" s="1" t="s">
        <v>3701</v>
      </c>
      <c r="B86" s="1">
        <v>-1.6001371</v>
      </c>
      <c r="C86" s="1">
        <v>-1.5986999</v>
      </c>
      <c r="D86" s="3">
        <v>-13.069777999999999</v>
      </c>
      <c r="E86" s="1">
        <v>-0.89946771000000003</v>
      </c>
      <c r="F86" s="1">
        <v>-0.89946771000000003</v>
      </c>
      <c r="G86" s="1">
        <v>10</v>
      </c>
      <c r="H86" s="1">
        <v>53.073250000000002</v>
      </c>
      <c r="I86" s="1">
        <v>0</v>
      </c>
      <c r="J86" s="1">
        <v>3.9997683360696798E-4</v>
      </c>
      <c r="K86" s="1">
        <v>0</v>
      </c>
      <c r="L86" s="1">
        <v>411478540.655505</v>
      </c>
      <c r="M86" s="1">
        <v>0.249852140744527</v>
      </c>
      <c r="N86" s="1">
        <v>0</v>
      </c>
      <c r="O86" s="1">
        <v>0.249852140744527</v>
      </c>
      <c r="P86" s="1">
        <v>0</v>
      </c>
      <c r="Q86" s="1">
        <f t="shared" si="1"/>
        <v>-0.69365559523850007</v>
      </c>
      <c r="R86" s="1"/>
      <c r="S86" s="1"/>
      <c r="T86" s="1"/>
      <c r="U86" s="1"/>
      <c r="V86" s="1"/>
      <c r="W86" s="1"/>
      <c r="X86" s="1"/>
    </row>
    <row r="87" spans="1:24" x14ac:dyDescent="0.25">
      <c r="A87" s="1" t="s">
        <v>3702</v>
      </c>
      <c r="B87" s="1">
        <v>-1.6001152000000001</v>
      </c>
      <c r="C87" s="1">
        <v>-1.6017224000000001</v>
      </c>
      <c r="D87" s="3">
        <v>-9.8202447999999993</v>
      </c>
      <c r="E87" s="1">
        <v>-0.9101882</v>
      </c>
      <c r="F87" s="1">
        <v>-0.9101882</v>
      </c>
      <c r="G87" s="1">
        <v>10</v>
      </c>
      <c r="H87" s="1">
        <v>53.073250000000002</v>
      </c>
      <c r="I87" s="1">
        <v>0</v>
      </c>
      <c r="J87" s="1">
        <v>4.0474662549496598E-4</v>
      </c>
      <c r="K87" s="1">
        <v>0</v>
      </c>
      <c r="L87" s="1">
        <v>174754800.75988099</v>
      </c>
      <c r="M87" s="1">
        <v>0.25283005502488798</v>
      </c>
      <c r="N87" s="1">
        <v>0</v>
      </c>
      <c r="O87" s="1">
        <v>0.25283005502488798</v>
      </c>
      <c r="P87" s="1">
        <v>0</v>
      </c>
      <c r="Q87" s="1">
        <f t="shared" si="1"/>
        <v>-0.52119230733159994</v>
      </c>
      <c r="R87" s="1"/>
      <c r="S87" s="1"/>
      <c r="T87" s="1"/>
      <c r="U87" s="1"/>
      <c r="V87" s="1"/>
      <c r="W87" s="1"/>
      <c r="X87" s="1"/>
    </row>
    <row r="88" spans="1:24" x14ac:dyDescent="0.25">
      <c r="A88" s="1" t="s">
        <v>3703</v>
      </c>
      <c r="B88" s="1">
        <v>-1.5999397</v>
      </c>
      <c r="C88" s="1">
        <v>-1.5986507999999999</v>
      </c>
      <c r="D88" s="3">
        <v>-10.537766</v>
      </c>
      <c r="E88" s="1">
        <v>-0.92039596999999995</v>
      </c>
      <c r="F88" s="1">
        <v>-0.92039596999999995</v>
      </c>
      <c r="G88" s="1">
        <v>10</v>
      </c>
      <c r="H88" s="1">
        <v>53.073250000000002</v>
      </c>
      <c r="I88" s="1">
        <v>0</v>
      </c>
      <c r="J88" s="1">
        <v>4.09279587554781E-4</v>
      </c>
      <c r="K88" s="1">
        <v>0</v>
      </c>
      <c r="L88" s="1">
        <v>430730320.78103203</v>
      </c>
      <c r="M88" s="1">
        <v>0.25566554731792801</v>
      </c>
      <c r="N88" s="1">
        <v>0</v>
      </c>
      <c r="O88" s="1">
        <v>0.25566554731792801</v>
      </c>
      <c r="P88" s="1">
        <v>0</v>
      </c>
      <c r="Q88" s="1">
        <f t="shared" si="1"/>
        <v>-0.55927348935949994</v>
      </c>
      <c r="R88" s="1"/>
      <c r="S88" s="1"/>
      <c r="T88" s="1"/>
      <c r="U88" s="1"/>
      <c r="V88" s="1"/>
      <c r="W88" s="1"/>
      <c r="X88" s="1"/>
    </row>
    <row r="89" spans="1:24" x14ac:dyDescent="0.25">
      <c r="A89" s="1" t="s">
        <v>3704</v>
      </c>
      <c r="B89" s="1">
        <v>-1.6000023999999999</v>
      </c>
      <c r="C89" s="1">
        <v>-1.5986003</v>
      </c>
      <c r="D89" s="3">
        <v>-9.8266115000000003</v>
      </c>
      <c r="E89" s="1">
        <v>-0.93084829999999996</v>
      </c>
      <c r="F89" s="1">
        <v>-0.93084829999999996</v>
      </c>
      <c r="G89" s="1">
        <v>10</v>
      </c>
      <c r="H89" s="1">
        <v>53.073250000000002</v>
      </c>
      <c r="I89" s="1">
        <v>0</v>
      </c>
      <c r="J89" s="1">
        <v>4.1392100358889202E-4</v>
      </c>
      <c r="K89" s="1">
        <v>0</v>
      </c>
      <c r="L89" s="1">
        <v>446175732.81526703</v>
      </c>
      <c r="M89" s="1">
        <v>0.25856897234916598</v>
      </c>
      <c r="N89" s="1">
        <v>0</v>
      </c>
      <c r="O89" s="1">
        <v>0.25856897234916598</v>
      </c>
      <c r="P89" s="1">
        <v>0</v>
      </c>
      <c r="Q89" s="1">
        <f t="shared" si="1"/>
        <v>-0.52153020879237499</v>
      </c>
      <c r="R89" s="1"/>
      <c r="S89" s="1"/>
      <c r="T89" s="1"/>
      <c r="U89" s="1"/>
      <c r="V89" s="1"/>
      <c r="W89" s="1"/>
      <c r="X89" s="1"/>
    </row>
    <row r="90" spans="1:24" x14ac:dyDescent="0.25">
      <c r="A90" s="1" t="s">
        <v>3705</v>
      </c>
      <c r="B90" s="1">
        <v>-1.6000757999999999</v>
      </c>
      <c r="C90" s="1">
        <v>-1.6067876000000001</v>
      </c>
      <c r="D90" s="3">
        <v>-11.269928999999999</v>
      </c>
      <c r="E90" s="1">
        <v>-0.94083554000000003</v>
      </c>
      <c r="F90" s="1">
        <v>-0.94083554000000003</v>
      </c>
      <c r="G90" s="1">
        <v>10</v>
      </c>
      <c r="H90" s="1">
        <v>53.073250000000002</v>
      </c>
      <c r="I90" s="1">
        <v>0</v>
      </c>
      <c r="J90" s="1">
        <v>4.18378605003276E-4</v>
      </c>
      <c r="K90" s="1">
        <v>0</v>
      </c>
      <c r="L90" s="1">
        <v>91578195.8900453</v>
      </c>
      <c r="M90" s="1">
        <v>0.26134320431285402</v>
      </c>
      <c r="N90" s="1">
        <v>0</v>
      </c>
      <c r="O90" s="1">
        <v>0.26134320431285402</v>
      </c>
      <c r="P90" s="1">
        <v>0</v>
      </c>
      <c r="Q90" s="1">
        <f t="shared" si="1"/>
        <v>-0.59813175929925</v>
      </c>
      <c r="R90" s="1"/>
      <c r="S90" s="1"/>
      <c r="T90" s="1"/>
      <c r="U90" s="1"/>
      <c r="V90" s="1"/>
      <c r="W90" s="1"/>
      <c r="X90" s="1"/>
    </row>
    <row r="91" spans="1:24" x14ac:dyDescent="0.25">
      <c r="A91" s="1" t="s">
        <v>3706</v>
      </c>
      <c r="B91" s="1">
        <v>-1.6001278000000001</v>
      </c>
      <c r="C91" s="1">
        <v>-1.6076347</v>
      </c>
      <c r="D91" s="3">
        <v>-8.9085406999999996</v>
      </c>
      <c r="E91" s="1">
        <v>-0.95123321000000005</v>
      </c>
      <c r="F91" s="1">
        <v>-0.95123321000000005</v>
      </c>
      <c r="G91" s="1">
        <v>10</v>
      </c>
      <c r="H91" s="1">
        <v>53.073250000000002</v>
      </c>
      <c r="I91" s="1">
        <v>0</v>
      </c>
      <c r="J91" s="1">
        <v>4.2302184360823599E-4</v>
      </c>
      <c r="K91" s="1">
        <v>0</v>
      </c>
      <c r="L91" s="1">
        <v>85537347.1116018</v>
      </c>
      <c r="M91" s="1">
        <v>0.26423144671651999</v>
      </c>
      <c r="N91" s="1">
        <v>0</v>
      </c>
      <c r="O91" s="1">
        <v>0.26423144671651999</v>
      </c>
      <c r="P91" s="1">
        <v>0</v>
      </c>
      <c r="Q91" s="1">
        <f t="shared" si="1"/>
        <v>-0.47280520770627499</v>
      </c>
      <c r="R91" s="1"/>
      <c r="S91" s="1"/>
      <c r="T91" s="1"/>
      <c r="U91" s="1"/>
      <c r="V91" s="1"/>
      <c r="W91" s="1"/>
      <c r="X91" s="1"/>
    </row>
    <row r="92" spans="1:24" x14ac:dyDescent="0.25">
      <c r="A92" s="1" t="s">
        <v>3707</v>
      </c>
      <c r="B92" s="1">
        <v>-1.6000451</v>
      </c>
      <c r="C92" s="1">
        <v>-1.6053401</v>
      </c>
      <c r="D92" s="3">
        <v>-8.3132601000000008</v>
      </c>
      <c r="E92" s="1">
        <v>-0.96154260999999996</v>
      </c>
      <c r="F92" s="1">
        <v>-0.96154260999999996</v>
      </c>
      <c r="G92" s="1">
        <v>10</v>
      </c>
      <c r="H92" s="1">
        <v>53.073250000000002</v>
      </c>
      <c r="I92" s="1">
        <v>0</v>
      </c>
      <c r="J92" s="1">
        <v>4.2761909097906501E-4</v>
      </c>
      <c r="K92" s="1">
        <v>0</v>
      </c>
      <c r="L92" s="1">
        <v>108942638.33925299</v>
      </c>
      <c r="M92" s="1">
        <v>0.26709516843159897</v>
      </c>
      <c r="N92" s="1">
        <v>0</v>
      </c>
      <c r="O92" s="1">
        <v>0.26709516843159897</v>
      </c>
      <c r="P92" s="1">
        <v>0</v>
      </c>
      <c r="Q92" s="1">
        <f t="shared" si="1"/>
        <v>-0.44121173160232507</v>
      </c>
      <c r="R92" s="1"/>
      <c r="S92" s="1"/>
      <c r="T92" s="1"/>
      <c r="U92" s="1"/>
      <c r="V92" s="1"/>
      <c r="W92" s="1"/>
      <c r="X92" s="1"/>
    </row>
    <row r="93" spans="1:24" x14ac:dyDescent="0.25">
      <c r="A93" s="1" t="s">
        <v>3708</v>
      </c>
      <c r="B93" s="1">
        <v>-1.6001076999999999</v>
      </c>
      <c r="C93" s="1">
        <v>-1.6055855999999999</v>
      </c>
      <c r="D93" s="3">
        <v>-9.2956333000000004</v>
      </c>
      <c r="E93" s="1">
        <v>-0.97141498000000004</v>
      </c>
      <c r="F93" s="1">
        <v>-0.97141498000000004</v>
      </c>
      <c r="G93" s="1">
        <v>10</v>
      </c>
      <c r="H93" s="1">
        <v>53.073250000000002</v>
      </c>
      <c r="I93" s="1">
        <v>0</v>
      </c>
      <c r="J93" s="1">
        <v>4.3202213152706599E-4</v>
      </c>
      <c r="K93" s="1">
        <v>0</v>
      </c>
      <c r="L93" s="1">
        <v>107083228.205734</v>
      </c>
      <c r="M93" s="1">
        <v>0.269837495353486</v>
      </c>
      <c r="N93" s="1">
        <v>0</v>
      </c>
      <c r="O93" s="1">
        <v>0.269837495353486</v>
      </c>
      <c r="P93" s="1">
        <v>0</v>
      </c>
      <c r="Q93" s="1">
        <f t="shared" si="1"/>
        <v>-0.49334947003922502</v>
      </c>
      <c r="R93" s="1"/>
      <c r="S93" s="1"/>
      <c r="T93" s="1"/>
      <c r="U93" s="1"/>
      <c r="V93" s="1"/>
      <c r="W93" s="1"/>
      <c r="X93" s="1"/>
    </row>
    <row r="94" spans="1:24" x14ac:dyDescent="0.25">
      <c r="A94" s="1" t="s">
        <v>3709</v>
      </c>
      <c r="B94" s="1">
        <v>-1.5999486000000001</v>
      </c>
      <c r="C94" s="1">
        <v>-1.602042</v>
      </c>
      <c r="D94" s="3">
        <v>-8.5564660999999997</v>
      </c>
      <c r="E94" s="1">
        <v>-0.98148257000000005</v>
      </c>
      <c r="F94" s="1">
        <v>-0.98148257000000005</v>
      </c>
      <c r="G94" s="1">
        <v>10</v>
      </c>
      <c r="H94" s="1">
        <v>53.073250000000002</v>
      </c>
      <c r="I94" s="1">
        <v>0</v>
      </c>
      <c r="J94" s="1">
        <v>4.3650232291770702E-4</v>
      </c>
      <c r="K94" s="1">
        <v>0</v>
      </c>
      <c r="L94" s="1">
        <v>177548358.92348799</v>
      </c>
      <c r="M94" s="1">
        <v>0.27263404594527302</v>
      </c>
      <c r="N94" s="1">
        <v>0</v>
      </c>
      <c r="O94" s="1">
        <v>0.27263404594527302</v>
      </c>
      <c r="P94" s="1">
        <v>0</v>
      </c>
      <c r="Q94" s="1">
        <f t="shared" si="1"/>
        <v>-0.45411946444182499</v>
      </c>
      <c r="R94" s="1"/>
      <c r="S94" s="1"/>
      <c r="T94" s="1"/>
      <c r="U94" s="1"/>
      <c r="V94" s="1"/>
      <c r="W94" s="1"/>
      <c r="X94" s="1"/>
    </row>
    <row r="95" spans="1:24" x14ac:dyDescent="0.25">
      <c r="A95" s="1" t="s">
        <v>3710</v>
      </c>
      <c r="B95" s="1">
        <v>-1.5998589999999999</v>
      </c>
      <c r="C95" s="1">
        <v>-1.6027248000000001</v>
      </c>
      <c r="D95" s="3">
        <v>-9.7476645000000008</v>
      </c>
      <c r="E95" s="1">
        <v>-0.99127376</v>
      </c>
      <c r="F95" s="1">
        <v>-0.99127376</v>
      </c>
      <c r="G95" s="1">
        <v>10</v>
      </c>
      <c r="H95" s="1">
        <v>53.073250000000002</v>
      </c>
      <c r="I95" s="1">
        <v>0</v>
      </c>
      <c r="J95" s="1">
        <v>4.40861376135784E-4</v>
      </c>
      <c r="K95" s="1">
        <v>0</v>
      </c>
      <c r="L95" s="1">
        <v>159604740.88291699</v>
      </c>
      <c r="M95" s="1">
        <v>0.27535382244321999</v>
      </c>
      <c r="N95" s="1">
        <v>0</v>
      </c>
      <c r="O95" s="1">
        <v>0.27535382244321999</v>
      </c>
      <c r="P95" s="1">
        <v>0</v>
      </c>
      <c r="Q95" s="1">
        <f t="shared" si="1"/>
        <v>-0.51734023492462511</v>
      </c>
      <c r="R95" s="1"/>
      <c r="S95" s="1"/>
      <c r="T95" s="1"/>
      <c r="U95" s="1"/>
      <c r="V95" s="1"/>
      <c r="W95" s="1"/>
      <c r="X95" s="1"/>
    </row>
    <row r="96" spans="1:24" x14ac:dyDescent="0.25">
      <c r="A96" s="1" t="s">
        <v>3711</v>
      </c>
      <c r="B96" s="1">
        <v>-1.5999622</v>
      </c>
      <c r="C96" s="1">
        <v>-1.5966735000000001</v>
      </c>
      <c r="D96" s="3">
        <v>-12.904246000000001</v>
      </c>
      <c r="E96" s="1">
        <v>-1.0018791</v>
      </c>
      <c r="F96" s="1">
        <v>-1.0018791</v>
      </c>
      <c r="G96" s="1">
        <v>10</v>
      </c>
      <c r="H96" s="1">
        <v>53.073250000000002</v>
      </c>
      <c r="I96" s="1">
        <v>0</v>
      </c>
      <c r="J96" s="1">
        <v>4.4556505880483202E-4</v>
      </c>
      <c r="K96" s="1">
        <v>0</v>
      </c>
      <c r="L96" s="1">
        <v>6281293721.9730902</v>
      </c>
      <c r="M96" s="1">
        <v>0.27829974889755199</v>
      </c>
      <c r="N96" s="1">
        <v>0</v>
      </c>
      <c r="O96" s="1">
        <v>0.27829974889755199</v>
      </c>
      <c r="P96" s="1">
        <v>0</v>
      </c>
      <c r="Q96" s="1">
        <f t="shared" si="1"/>
        <v>-0.68487027401950007</v>
      </c>
      <c r="R96" s="1"/>
      <c r="S96" s="1"/>
      <c r="T96" s="1"/>
      <c r="U96" s="1"/>
      <c r="V96" s="1"/>
      <c r="W96" s="1"/>
      <c r="X96" s="1"/>
    </row>
    <row r="97" spans="1:24" x14ac:dyDescent="0.25">
      <c r="A97" s="1" t="s">
        <v>3712</v>
      </c>
      <c r="B97" s="1">
        <v>-1.6000886000000001</v>
      </c>
      <c r="C97" s="1">
        <v>-1.6014645000000001</v>
      </c>
      <c r="D97" s="3">
        <v>-9.8342513999999994</v>
      </c>
      <c r="E97" s="1">
        <v>-1.0118453999999999</v>
      </c>
      <c r="F97" s="1">
        <v>-1.0118453999999999</v>
      </c>
      <c r="G97" s="1">
        <v>10</v>
      </c>
      <c r="H97" s="1">
        <v>53.073250000000002</v>
      </c>
      <c r="I97" s="1">
        <v>0</v>
      </c>
      <c r="J97" s="1">
        <v>4.49998559486368E-4</v>
      </c>
      <c r="K97" s="1">
        <v>0</v>
      </c>
      <c r="L97" s="1">
        <v>204391591.215565</v>
      </c>
      <c r="M97" s="1">
        <v>0.28106815285152797</v>
      </c>
      <c r="N97" s="1">
        <v>0</v>
      </c>
      <c r="O97" s="1">
        <v>0.28106815285152797</v>
      </c>
      <c r="P97" s="1">
        <v>0</v>
      </c>
      <c r="Q97" s="1">
        <f t="shared" si="1"/>
        <v>-0.52193568311505001</v>
      </c>
      <c r="R97" s="1"/>
      <c r="S97" s="1"/>
      <c r="T97" s="1"/>
      <c r="U97" s="1"/>
      <c r="V97" s="1"/>
      <c r="W97" s="1"/>
      <c r="X97" s="1"/>
    </row>
    <row r="98" spans="1:24" x14ac:dyDescent="0.25">
      <c r="A98" s="1" t="s">
        <v>3713</v>
      </c>
      <c r="B98" s="1">
        <v>-1.5999209000000001</v>
      </c>
      <c r="C98" s="1">
        <v>-1.5970761</v>
      </c>
      <c r="D98" s="3">
        <v>-10.611618</v>
      </c>
      <c r="E98" s="1">
        <v>-1.0228415</v>
      </c>
      <c r="F98" s="1">
        <v>-1.0228415</v>
      </c>
      <c r="G98" s="1">
        <v>10</v>
      </c>
      <c r="H98" s="1">
        <v>53.073250000000002</v>
      </c>
      <c r="I98" s="1">
        <v>0</v>
      </c>
      <c r="J98" s="1">
        <v>4.54876785401595E-4</v>
      </c>
      <c r="K98" s="1">
        <v>0</v>
      </c>
      <c r="L98" s="1">
        <v>1819770095.4400799</v>
      </c>
      <c r="M98" s="1">
        <v>0.28412262598673499</v>
      </c>
      <c r="N98" s="1">
        <v>0</v>
      </c>
      <c r="O98" s="1">
        <v>0.28412262598673499</v>
      </c>
      <c r="P98" s="1">
        <v>0</v>
      </c>
      <c r="Q98" s="1">
        <f t="shared" si="1"/>
        <v>-0.56319305501850003</v>
      </c>
      <c r="R98" s="1"/>
      <c r="S98" s="1"/>
      <c r="T98" s="1"/>
      <c r="U98" s="1"/>
      <c r="V98" s="1"/>
      <c r="W98" s="1"/>
      <c r="X98" s="1"/>
    </row>
    <row r="99" spans="1:24" x14ac:dyDescent="0.25">
      <c r="A99" s="1" t="s">
        <v>3714</v>
      </c>
      <c r="B99" s="1">
        <v>-1.5999601999999999</v>
      </c>
      <c r="C99" s="1">
        <v>-1.5955428</v>
      </c>
      <c r="D99" s="3">
        <v>-10.227073000000001</v>
      </c>
      <c r="E99" s="1">
        <v>-1.033774</v>
      </c>
      <c r="F99" s="1">
        <v>-1.033774</v>
      </c>
      <c r="G99" s="1">
        <v>10</v>
      </c>
      <c r="H99" s="1">
        <v>53.073250000000002</v>
      </c>
      <c r="I99" s="1">
        <v>0</v>
      </c>
      <c r="J99" s="1">
        <v>4.5972216729700001E-4</v>
      </c>
      <c r="K99" s="1">
        <v>0</v>
      </c>
      <c r="L99" s="1">
        <v>1064431692.6476001</v>
      </c>
      <c r="M99" s="1">
        <v>0.28715944952434902</v>
      </c>
      <c r="N99" s="1">
        <v>0</v>
      </c>
      <c r="O99" s="1">
        <v>0.28715944952434902</v>
      </c>
      <c r="P99" s="1">
        <v>0</v>
      </c>
      <c r="Q99" s="1">
        <f t="shared" si="1"/>
        <v>-0.54278400209725008</v>
      </c>
      <c r="R99" s="1"/>
      <c r="S99" s="1"/>
      <c r="T99" s="1"/>
      <c r="U99" s="1"/>
      <c r="V99" s="1"/>
      <c r="W99" s="1"/>
      <c r="X99" s="1"/>
    </row>
    <row r="100" spans="1:24" x14ac:dyDescent="0.25">
      <c r="A100" s="1" t="s">
        <v>3715</v>
      </c>
      <c r="B100" s="1">
        <v>-1.5998629</v>
      </c>
      <c r="C100" s="1">
        <v>-1.5965573</v>
      </c>
      <c r="D100" s="3">
        <v>-14.334193000000001</v>
      </c>
      <c r="E100" s="1">
        <v>-1.0455123</v>
      </c>
      <c r="F100" s="1">
        <v>-1.0455123</v>
      </c>
      <c r="G100" s="1">
        <v>10</v>
      </c>
      <c r="H100" s="1">
        <v>53.073250000000002</v>
      </c>
      <c r="I100" s="1">
        <v>0</v>
      </c>
      <c r="J100" s="1">
        <v>4.6492796412932002E-4</v>
      </c>
      <c r="K100" s="1">
        <v>0</v>
      </c>
      <c r="L100" s="1">
        <v>24160862258.953098</v>
      </c>
      <c r="M100" s="1">
        <v>0.29042008850309498</v>
      </c>
      <c r="N100" s="1">
        <v>0</v>
      </c>
      <c r="O100" s="1">
        <v>0.29042008850309498</v>
      </c>
      <c r="P100" s="1">
        <v>0</v>
      </c>
      <c r="Q100" s="1">
        <f t="shared" si="1"/>
        <v>-0.76076220863725008</v>
      </c>
      <c r="R100" s="1"/>
      <c r="S100" s="1"/>
      <c r="T100" s="1"/>
      <c r="U100" s="1"/>
      <c r="V100" s="1"/>
      <c r="W100" s="1"/>
      <c r="X100" s="1"/>
    </row>
    <row r="101" spans="1:24" x14ac:dyDescent="0.25">
      <c r="A101" s="1" t="s">
        <v>3716</v>
      </c>
      <c r="B101" s="1">
        <v>-1.5999384000000001</v>
      </c>
      <c r="C101" s="1">
        <v>-1.6018872</v>
      </c>
      <c r="D101" s="3">
        <v>-9.2300567999999998</v>
      </c>
      <c r="E101" s="1">
        <v>-1.0562224</v>
      </c>
      <c r="F101" s="1">
        <v>-1.0562224</v>
      </c>
      <c r="G101" s="1">
        <v>10</v>
      </c>
      <c r="H101" s="1">
        <v>53.073250000000002</v>
      </c>
      <c r="I101" s="1">
        <v>0</v>
      </c>
      <c r="J101" s="1">
        <v>4.69693632112711E-4</v>
      </c>
      <c r="K101" s="1">
        <v>0</v>
      </c>
      <c r="L101" s="1">
        <v>196570883.43612701</v>
      </c>
      <c r="M101" s="1">
        <v>0.293395121892293</v>
      </c>
      <c r="N101" s="1">
        <v>0</v>
      </c>
      <c r="O101" s="1">
        <v>0.293395121892293</v>
      </c>
      <c r="P101" s="1">
        <v>0</v>
      </c>
      <c r="Q101" s="1">
        <f t="shared" si="1"/>
        <v>-0.48986911206060002</v>
      </c>
      <c r="R101" s="1"/>
      <c r="S101" s="1"/>
      <c r="T101" s="1"/>
      <c r="U101" s="1"/>
      <c r="V101" s="1"/>
      <c r="W101" s="1"/>
      <c r="X101" s="1"/>
    </row>
    <row r="102" spans="1:24" x14ac:dyDescent="0.25">
      <c r="A102" s="1" t="s">
        <v>3717</v>
      </c>
      <c r="B102" s="1">
        <v>-1.6000515</v>
      </c>
      <c r="C102" s="1">
        <v>-1.6032980999999999</v>
      </c>
      <c r="D102" s="3">
        <v>-8.7512855999999992</v>
      </c>
      <c r="E102" s="1">
        <v>-1.0666423</v>
      </c>
      <c r="F102" s="1">
        <v>-1.0666423</v>
      </c>
      <c r="G102" s="1">
        <v>10</v>
      </c>
      <c r="H102" s="1">
        <v>53.073250000000002</v>
      </c>
      <c r="I102" s="1">
        <v>0</v>
      </c>
      <c r="J102" s="1">
        <v>4.7433422052644701E-4</v>
      </c>
      <c r="K102" s="1">
        <v>0</v>
      </c>
      <c r="L102" s="1">
        <v>157227222.40770301</v>
      </c>
      <c r="M102" s="1">
        <v>0.29628952344258602</v>
      </c>
      <c r="N102" s="1">
        <v>0</v>
      </c>
      <c r="O102" s="1">
        <v>0.29628952344258602</v>
      </c>
      <c r="P102" s="1">
        <v>0</v>
      </c>
      <c r="Q102" s="1">
        <f t="shared" si="1"/>
        <v>-0.46445916847019997</v>
      </c>
      <c r="R102" s="1"/>
      <c r="S102" s="1"/>
      <c r="T102" s="1"/>
      <c r="U102" s="1"/>
      <c r="V102" s="1"/>
      <c r="W102" s="1"/>
      <c r="X102" s="1"/>
    </row>
    <row r="103" spans="1:24" x14ac:dyDescent="0.25">
      <c r="A103" s="1" t="s">
        <v>3718</v>
      </c>
      <c r="B103" s="1">
        <v>-1.6000497</v>
      </c>
      <c r="C103" s="1">
        <v>-1.5938194000000001</v>
      </c>
      <c r="D103" s="3">
        <v>-14.194763</v>
      </c>
      <c r="E103" s="1">
        <v>-1.0770451000000001</v>
      </c>
      <c r="F103" s="1">
        <v>-1.0770451000000001</v>
      </c>
      <c r="G103" s="1">
        <v>10</v>
      </c>
      <c r="H103" s="1">
        <v>53.073250000000002</v>
      </c>
      <c r="I103" s="1">
        <v>0</v>
      </c>
      <c r="J103" s="1">
        <v>4.7893982666445098E-4</v>
      </c>
      <c r="K103" s="1">
        <v>0</v>
      </c>
      <c r="L103" s="1">
        <v>399703990.44416898</v>
      </c>
      <c r="M103" s="1">
        <v>0.29917918973498803</v>
      </c>
      <c r="N103" s="1">
        <v>0</v>
      </c>
      <c r="O103" s="1">
        <v>0.29917918973498803</v>
      </c>
      <c r="P103" s="1">
        <v>0</v>
      </c>
      <c r="Q103" s="1">
        <f t="shared" si="1"/>
        <v>-0.75336220538974996</v>
      </c>
      <c r="R103" s="1"/>
      <c r="S103" s="1"/>
      <c r="T103" s="1"/>
      <c r="U103" s="1"/>
      <c r="V103" s="1"/>
      <c r="W103" s="1"/>
      <c r="X103" s="1"/>
    </row>
    <row r="104" spans="1:24" x14ac:dyDescent="0.25">
      <c r="A104" s="1" t="s">
        <v>3719</v>
      </c>
      <c r="B104" s="1">
        <v>-1.5999429000000001</v>
      </c>
      <c r="C104" s="1">
        <v>-1.5970631</v>
      </c>
      <c r="D104" s="3">
        <v>-8.7773886000000001</v>
      </c>
      <c r="E104" s="1">
        <v>-1.0873345999999999</v>
      </c>
      <c r="F104" s="1">
        <v>-1.0873345999999999</v>
      </c>
      <c r="G104" s="1">
        <v>10</v>
      </c>
      <c r="H104" s="1">
        <v>53.073250000000002</v>
      </c>
      <c r="I104" s="1">
        <v>0</v>
      </c>
      <c r="J104" s="1">
        <v>4.8350456554798702E-4</v>
      </c>
      <c r="K104" s="1">
        <v>0</v>
      </c>
      <c r="L104" s="1">
        <v>1980291793.3130701</v>
      </c>
      <c r="M104" s="1">
        <v>0.30203739802042601</v>
      </c>
      <c r="N104" s="1">
        <v>0</v>
      </c>
      <c r="O104" s="1">
        <v>0.30203739802042601</v>
      </c>
      <c r="P104" s="1">
        <v>0</v>
      </c>
      <c r="Q104" s="1">
        <f t="shared" si="1"/>
        <v>-0.46584453951495003</v>
      </c>
      <c r="R104" s="1"/>
      <c r="S104" s="1"/>
      <c r="T104" s="1"/>
      <c r="U104" s="1"/>
      <c r="V104" s="1"/>
      <c r="W104" s="1"/>
      <c r="X104" s="1"/>
    </row>
    <row r="105" spans="1:24" x14ac:dyDescent="0.25">
      <c r="A105" s="1" t="s">
        <v>3720</v>
      </c>
      <c r="B105" s="1">
        <v>-1.5998515</v>
      </c>
      <c r="C105" s="1">
        <v>-1.6031586</v>
      </c>
      <c r="D105" s="3">
        <v>-11.006988</v>
      </c>
      <c r="E105" s="1">
        <v>-1.0972263</v>
      </c>
      <c r="F105" s="1">
        <v>-1.0972263</v>
      </c>
      <c r="G105" s="1">
        <v>10</v>
      </c>
      <c r="H105" s="1">
        <v>53.073250000000002</v>
      </c>
      <c r="I105" s="1">
        <v>0</v>
      </c>
      <c r="J105" s="1">
        <v>4.8790952398772498E-4</v>
      </c>
      <c r="K105" s="1">
        <v>0</v>
      </c>
      <c r="L105" s="1">
        <v>165130357.55933899</v>
      </c>
      <c r="M105" s="1">
        <v>0.30478507280349698</v>
      </c>
      <c r="N105" s="1">
        <v>0</v>
      </c>
      <c r="O105" s="1">
        <v>0.30478507280349698</v>
      </c>
      <c r="P105" s="1">
        <v>0</v>
      </c>
      <c r="Q105" s="1">
        <f t="shared" si="1"/>
        <v>-0.58417662587100005</v>
      </c>
      <c r="R105" s="1"/>
      <c r="S105" s="1"/>
      <c r="T105" s="1"/>
      <c r="U105" s="1"/>
      <c r="V105" s="1"/>
      <c r="W105" s="1"/>
      <c r="X105" s="1"/>
    </row>
    <row r="106" spans="1:24" x14ac:dyDescent="0.25">
      <c r="A106" s="1" t="s">
        <v>3721</v>
      </c>
      <c r="B106" s="1">
        <v>-1.5999671</v>
      </c>
      <c r="C106" s="1">
        <v>-1.6024331000000001</v>
      </c>
      <c r="D106" s="3">
        <v>-11.928240000000001</v>
      </c>
      <c r="E106" s="1">
        <v>-1.1077908999999999</v>
      </c>
      <c r="F106" s="1">
        <v>-1.1077908999999999</v>
      </c>
      <c r="G106" s="1">
        <v>10</v>
      </c>
      <c r="H106" s="1">
        <v>53.073250000000002</v>
      </c>
      <c r="I106" s="1">
        <v>0</v>
      </c>
      <c r="J106" s="1">
        <v>4.92612079701481E-4</v>
      </c>
      <c r="K106" s="1">
        <v>0</v>
      </c>
      <c r="L106" s="1">
        <v>187155338.04603899</v>
      </c>
      <c r="M106" s="1">
        <v>0.30771970748901301</v>
      </c>
      <c r="N106" s="1">
        <v>0</v>
      </c>
      <c r="O106" s="1">
        <v>0.30771970748901301</v>
      </c>
      <c r="P106" s="1">
        <v>0</v>
      </c>
      <c r="Q106" s="1">
        <f t="shared" si="1"/>
        <v>-0.63307046358000008</v>
      </c>
      <c r="R106" s="1"/>
      <c r="S106" s="1"/>
      <c r="T106" s="1"/>
      <c r="U106" s="1"/>
      <c r="V106" s="1"/>
      <c r="W106" s="1"/>
      <c r="X106" s="1"/>
    </row>
    <row r="107" spans="1:24" x14ac:dyDescent="0.25">
      <c r="A107" s="1" t="s">
        <v>3722</v>
      </c>
      <c r="B107" s="1">
        <v>-1.6000799000000001</v>
      </c>
      <c r="C107" s="1">
        <v>-1.6031493000000001</v>
      </c>
      <c r="D107" s="3">
        <v>-10.757415</v>
      </c>
      <c r="E107" s="1">
        <v>-1.1177452000000001</v>
      </c>
      <c r="F107" s="1">
        <v>-1.1177452000000001</v>
      </c>
      <c r="G107" s="1">
        <v>10</v>
      </c>
      <c r="H107" s="1">
        <v>53.073250000000002</v>
      </c>
      <c r="I107" s="1">
        <v>0</v>
      </c>
      <c r="J107" s="1">
        <v>4.9704488284285002E-4</v>
      </c>
      <c r="K107" s="1">
        <v>0</v>
      </c>
      <c r="L107" s="1">
        <v>168454142.03841099</v>
      </c>
      <c r="M107" s="1">
        <v>0.31048476696014399</v>
      </c>
      <c r="N107" s="1">
        <v>0</v>
      </c>
      <c r="O107" s="1">
        <v>0.31048476696014399</v>
      </c>
      <c r="P107" s="1">
        <v>0</v>
      </c>
      <c r="Q107" s="1">
        <f t="shared" si="1"/>
        <v>-0.57093097564875006</v>
      </c>
      <c r="R107" s="1"/>
      <c r="S107" s="1"/>
      <c r="T107" s="1"/>
      <c r="U107" s="1"/>
      <c r="V107" s="1"/>
      <c r="W107" s="1"/>
      <c r="X107" s="1"/>
    </row>
    <row r="108" spans="1:24" x14ac:dyDescent="0.25">
      <c r="A108" s="1" t="s">
        <v>3723</v>
      </c>
      <c r="B108" s="1">
        <v>-1.599988</v>
      </c>
      <c r="C108" s="1">
        <v>-1.5974708</v>
      </c>
      <c r="D108" s="3">
        <v>-12.821479999999999</v>
      </c>
      <c r="E108" s="1">
        <v>-1.128512</v>
      </c>
      <c r="F108" s="1">
        <v>-1.128512</v>
      </c>
      <c r="G108" s="1">
        <v>10</v>
      </c>
      <c r="H108" s="1">
        <v>53.073250000000002</v>
      </c>
      <c r="I108" s="1">
        <v>0</v>
      </c>
      <c r="J108" s="1">
        <v>5.0182259121445095E-4</v>
      </c>
      <c r="K108" s="1">
        <v>0</v>
      </c>
      <c r="L108" s="1">
        <v>1179497258.90854</v>
      </c>
      <c r="M108" s="1">
        <v>0.31347556246651498</v>
      </c>
      <c r="N108" s="1">
        <v>0</v>
      </c>
      <c r="O108" s="1">
        <v>0.31347556246651498</v>
      </c>
      <c r="P108" s="1">
        <v>0</v>
      </c>
      <c r="Q108" s="1">
        <f t="shared" si="1"/>
        <v>-0.68047761341000002</v>
      </c>
      <c r="R108" s="1"/>
      <c r="S108" s="1"/>
      <c r="T108" s="1"/>
      <c r="U108" s="1"/>
      <c r="V108" s="1"/>
      <c r="W108" s="1"/>
      <c r="X108" s="1"/>
    </row>
    <row r="109" spans="1:24" x14ac:dyDescent="0.25">
      <c r="A109" s="1" t="s">
        <v>3724</v>
      </c>
      <c r="B109" s="1">
        <v>-1.600041</v>
      </c>
      <c r="C109" s="1">
        <v>-1.5921084000000001</v>
      </c>
      <c r="D109" s="3">
        <v>-10.593154999999999</v>
      </c>
      <c r="E109" s="1">
        <v>-1.1381665000000001</v>
      </c>
      <c r="F109" s="1">
        <v>-1.1381665000000001</v>
      </c>
      <c r="G109" s="1">
        <v>10</v>
      </c>
      <c r="H109" s="1">
        <v>53.073250000000002</v>
      </c>
      <c r="I109" s="1">
        <v>0</v>
      </c>
      <c r="J109" s="1">
        <v>5.0609232598710502E-4</v>
      </c>
      <c r="K109" s="1">
        <v>0</v>
      </c>
      <c r="L109" s="1">
        <v>258344373.19046399</v>
      </c>
      <c r="M109" s="1">
        <v>0.31615737411710898</v>
      </c>
      <c r="N109" s="1">
        <v>0</v>
      </c>
      <c r="O109" s="1">
        <v>0.31615737411710898</v>
      </c>
      <c r="P109" s="1">
        <v>0</v>
      </c>
      <c r="Q109" s="1">
        <f t="shared" si="1"/>
        <v>-0.56221316360374995</v>
      </c>
      <c r="R109" s="1"/>
      <c r="S109" s="1"/>
      <c r="T109" s="1"/>
      <c r="U109" s="1"/>
      <c r="V109" s="1"/>
      <c r="W109" s="1"/>
      <c r="X109" s="1"/>
    </row>
    <row r="110" spans="1:24" x14ac:dyDescent="0.25">
      <c r="A110" s="1" t="s">
        <v>3725</v>
      </c>
      <c r="B110" s="1">
        <v>-1.6000084999999999</v>
      </c>
      <c r="C110" s="1">
        <v>-1.6004362000000001</v>
      </c>
      <c r="D110" s="3">
        <v>-12.503784</v>
      </c>
      <c r="E110" s="1">
        <v>-1.1481397</v>
      </c>
      <c r="F110" s="1">
        <v>-1.1481397</v>
      </c>
      <c r="G110" s="1">
        <v>10</v>
      </c>
      <c r="H110" s="1">
        <v>53.073250000000002</v>
      </c>
      <c r="I110" s="1">
        <v>0</v>
      </c>
      <c r="J110" s="1">
        <v>5.1052605370906505E-4</v>
      </c>
      <c r="K110" s="1">
        <v>0</v>
      </c>
      <c r="L110" s="1">
        <v>292726703.54385698</v>
      </c>
      <c r="M110" s="1">
        <v>0.31892769866519499</v>
      </c>
      <c r="N110" s="1">
        <v>0</v>
      </c>
      <c r="O110" s="1">
        <v>0.31892769866519499</v>
      </c>
      <c r="P110" s="1">
        <v>0</v>
      </c>
      <c r="Q110" s="1">
        <f t="shared" si="1"/>
        <v>-0.66361645417800008</v>
      </c>
      <c r="R110" s="1"/>
      <c r="S110" s="1"/>
      <c r="T110" s="1"/>
      <c r="U110" s="1"/>
      <c r="V110" s="1"/>
      <c r="W110" s="1"/>
      <c r="X110" s="1"/>
    </row>
    <row r="111" spans="1:24" x14ac:dyDescent="0.25">
      <c r="A111" s="1" t="s">
        <v>3726</v>
      </c>
      <c r="B111" s="1">
        <v>-1.6000642</v>
      </c>
      <c r="C111" s="1">
        <v>-1.6032059999999999</v>
      </c>
      <c r="D111" s="3">
        <v>-9.4859962000000007</v>
      </c>
      <c r="E111" s="1">
        <v>-1.1590119999999999</v>
      </c>
      <c r="F111" s="1">
        <v>-1.1590119999999999</v>
      </c>
      <c r="G111" s="1">
        <v>10</v>
      </c>
      <c r="H111" s="1">
        <v>53.073250000000002</v>
      </c>
      <c r="I111" s="1">
        <v>0</v>
      </c>
      <c r="J111" s="1">
        <v>5.1536784497881205E-4</v>
      </c>
      <c r="K111" s="1">
        <v>0</v>
      </c>
      <c r="L111" s="1">
        <v>173192315.22881499</v>
      </c>
      <c r="M111" s="1">
        <v>0.321947766674889</v>
      </c>
      <c r="N111" s="1">
        <v>0</v>
      </c>
      <c r="O111" s="1">
        <v>0.321947766674889</v>
      </c>
      <c r="P111" s="1">
        <v>0</v>
      </c>
      <c r="Q111" s="1">
        <f t="shared" si="1"/>
        <v>-0.50345264782165</v>
      </c>
      <c r="R111" s="1"/>
      <c r="S111" s="1"/>
      <c r="T111" s="1"/>
      <c r="U111" s="1"/>
      <c r="V111" s="1"/>
      <c r="W111" s="1"/>
      <c r="X111" s="1"/>
    </row>
    <row r="112" spans="1:24" x14ac:dyDescent="0.25">
      <c r="A112" s="1" t="s">
        <v>3727</v>
      </c>
      <c r="B112" s="1">
        <v>-1.6001531</v>
      </c>
      <c r="C112" s="1">
        <v>-1.6006955</v>
      </c>
      <c r="D112" s="3">
        <v>-11.645561000000001</v>
      </c>
      <c r="E112" s="1">
        <v>-1.1698683999999999</v>
      </c>
      <c r="F112" s="1">
        <v>-1.1698683999999999</v>
      </c>
      <c r="G112" s="1">
        <v>10</v>
      </c>
      <c r="H112" s="1">
        <v>53.073250000000002</v>
      </c>
      <c r="I112" s="1">
        <v>0</v>
      </c>
      <c r="J112" s="1">
        <v>5.2019500456736503E-4</v>
      </c>
      <c r="K112" s="1">
        <v>0</v>
      </c>
      <c r="L112" s="1">
        <v>279772129.88568002</v>
      </c>
      <c r="M112" s="1">
        <v>0.32496343056360799</v>
      </c>
      <c r="N112" s="1">
        <v>0</v>
      </c>
      <c r="O112" s="1">
        <v>0.32496343056360799</v>
      </c>
      <c r="P112" s="1">
        <v>0</v>
      </c>
      <c r="Q112" s="1">
        <f t="shared" si="1"/>
        <v>-0.61806777034325</v>
      </c>
      <c r="R112" s="1"/>
      <c r="S112" s="1"/>
      <c r="T112" s="1"/>
      <c r="U112" s="1"/>
      <c r="V112" s="1"/>
      <c r="W112" s="1"/>
      <c r="X112" s="1"/>
    </row>
    <row r="113" spans="1:24" x14ac:dyDescent="0.25">
      <c r="A113" s="1" t="s">
        <v>3728</v>
      </c>
      <c r="B113" s="1">
        <v>-1.6000049000000001</v>
      </c>
      <c r="C113" s="1">
        <v>-1.5997858</v>
      </c>
      <c r="D113" s="3">
        <v>-10.246173000000001</v>
      </c>
      <c r="E113" s="1">
        <v>-1.1806517999999999</v>
      </c>
      <c r="F113" s="1">
        <v>-1.1806517999999999</v>
      </c>
      <c r="G113" s="1">
        <v>10</v>
      </c>
      <c r="H113" s="1">
        <v>53.073250000000002</v>
      </c>
      <c r="I113" s="1">
        <v>0</v>
      </c>
      <c r="J113" s="1">
        <v>5.2498700026246397E-4</v>
      </c>
      <c r="K113" s="1">
        <v>0</v>
      </c>
      <c r="L113" s="1">
        <v>360854951.54120803</v>
      </c>
      <c r="M113" s="1">
        <v>0.32795882887310401</v>
      </c>
      <c r="N113" s="1">
        <v>0</v>
      </c>
      <c r="O113" s="1">
        <v>0.32795882887310401</v>
      </c>
      <c r="P113" s="1">
        <v>0</v>
      </c>
      <c r="Q113" s="1">
        <f t="shared" si="1"/>
        <v>-0.54379770117225013</v>
      </c>
      <c r="R113" s="1"/>
      <c r="S113" s="1"/>
      <c r="T113" s="1"/>
      <c r="U113" s="1"/>
      <c r="V113" s="1"/>
      <c r="W113" s="1"/>
      <c r="X113" s="1"/>
    </row>
    <row r="114" spans="1:24" x14ac:dyDescent="0.25">
      <c r="A114" s="1" t="s">
        <v>3729</v>
      </c>
      <c r="B114" s="1">
        <v>-1.5998672</v>
      </c>
      <c r="C114" s="1">
        <v>-1.5947397999999999</v>
      </c>
      <c r="D114" s="3">
        <v>-13.372194</v>
      </c>
      <c r="E114" s="1">
        <v>-1.1907494999999999</v>
      </c>
      <c r="F114" s="1">
        <v>-1.1907494999999999</v>
      </c>
      <c r="G114" s="1">
        <v>10</v>
      </c>
      <c r="H114" s="1">
        <v>53.073250000000002</v>
      </c>
      <c r="I114" s="1">
        <v>0</v>
      </c>
      <c r="J114" s="1">
        <v>5.2946013113274305E-4</v>
      </c>
      <c r="K114" s="1">
        <v>0</v>
      </c>
      <c r="L114" s="1">
        <v>671150372.908687</v>
      </c>
      <c r="M114" s="1">
        <v>0.33076375722885099</v>
      </c>
      <c r="N114" s="1">
        <v>0</v>
      </c>
      <c r="O114" s="1">
        <v>0.33076375722885099</v>
      </c>
      <c r="P114" s="1">
        <v>0</v>
      </c>
      <c r="Q114" s="1">
        <f t="shared" si="1"/>
        <v>-0.70970579521050003</v>
      </c>
      <c r="R114" s="1"/>
      <c r="S114" s="1"/>
      <c r="T114" s="1"/>
      <c r="U114" s="1"/>
      <c r="V114" s="1"/>
      <c r="W114" s="1"/>
      <c r="X114" s="1"/>
    </row>
    <row r="115" spans="1:24" x14ac:dyDescent="0.25">
      <c r="A115" s="1" t="s">
        <v>3730</v>
      </c>
      <c r="B115" s="1">
        <v>-1.5999854</v>
      </c>
      <c r="C115" s="1">
        <v>-1.6046402</v>
      </c>
      <c r="D115" s="3">
        <v>-11.85566</v>
      </c>
      <c r="E115" s="1">
        <v>-1.2021302</v>
      </c>
      <c r="F115" s="1">
        <v>-1.2021302</v>
      </c>
      <c r="G115" s="1">
        <v>10</v>
      </c>
      <c r="H115" s="1">
        <v>53.073250000000002</v>
      </c>
      <c r="I115" s="1">
        <v>0</v>
      </c>
      <c r="J115" s="1">
        <v>5.3453287697751296E-4</v>
      </c>
      <c r="K115" s="1">
        <v>0</v>
      </c>
      <c r="L115" s="1">
        <v>147931566.13073501</v>
      </c>
      <c r="M115" s="1">
        <v>0.33392505513297099</v>
      </c>
      <c r="N115" s="1">
        <v>0</v>
      </c>
      <c r="O115" s="1">
        <v>0.33392505513297099</v>
      </c>
      <c r="P115" s="1">
        <v>0</v>
      </c>
      <c r="Q115" s="1">
        <f t="shared" si="1"/>
        <v>-0.6292184070950001</v>
      </c>
      <c r="R115" s="1"/>
      <c r="S115" s="1"/>
      <c r="T115" s="1"/>
      <c r="U115" s="1"/>
      <c r="V115" s="1"/>
      <c r="W115" s="1"/>
      <c r="X115" s="1"/>
    </row>
    <row r="116" spans="1:24" x14ac:dyDescent="0.25">
      <c r="A116" s="1" t="s">
        <v>3731</v>
      </c>
      <c r="B116" s="1">
        <v>-1.6001510999999999</v>
      </c>
      <c r="C116" s="1">
        <v>-1.6006435999999999</v>
      </c>
      <c r="D116" s="3">
        <v>-11.942883</v>
      </c>
      <c r="E116" s="1">
        <v>-1.2134342</v>
      </c>
      <c r="F116" s="1">
        <v>-1.2134342</v>
      </c>
      <c r="G116" s="1">
        <v>10</v>
      </c>
      <c r="H116" s="1">
        <v>53.073250000000002</v>
      </c>
      <c r="I116" s="1">
        <v>0</v>
      </c>
      <c r="J116" s="1">
        <v>5.3955890727524103E-4</v>
      </c>
      <c r="K116" s="1">
        <v>0</v>
      </c>
      <c r="L116" s="1">
        <v>293834767.04578203</v>
      </c>
      <c r="M116" s="1">
        <v>0.33706506093343103</v>
      </c>
      <c r="N116" s="1">
        <v>0</v>
      </c>
      <c r="O116" s="1">
        <v>0.33706506093343103</v>
      </c>
      <c r="P116" s="1">
        <v>0</v>
      </c>
      <c r="Q116" s="1">
        <f t="shared" si="1"/>
        <v>-0.63384761517975008</v>
      </c>
      <c r="R116" s="1"/>
      <c r="S116" s="1"/>
      <c r="T116" s="1"/>
      <c r="U116" s="1"/>
      <c r="V116" s="1"/>
      <c r="W116" s="1"/>
      <c r="X116" s="1"/>
    </row>
    <row r="117" spans="1:24" x14ac:dyDescent="0.25">
      <c r="A117" s="1" t="s">
        <v>3732</v>
      </c>
      <c r="B117" s="1">
        <v>-1.5999726000000001</v>
      </c>
      <c r="C117" s="1">
        <v>-1.6060425</v>
      </c>
      <c r="D117" s="3">
        <v>-9.2542495999999996</v>
      </c>
      <c r="E117" s="1">
        <v>-1.2236724000000001</v>
      </c>
      <c r="F117" s="1">
        <v>-1.2236724000000001</v>
      </c>
      <c r="G117" s="1">
        <v>10</v>
      </c>
      <c r="H117" s="1">
        <v>53.073250000000002</v>
      </c>
      <c r="I117" s="1">
        <v>0</v>
      </c>
      <c r="J117" s="1">
        <v>5.4412638982751101E-4</v>
      </c>
      <c r="K117" s="1">
        <v>0</v>
      </c>
      <c r="L117" s="1">
        <v>128422114.073388</v>
      </c>
      <c r="M117" s="1">
        <v>0.33990899721781398</v>
      </c>
      <c r="N117" s="1">
        <v>0</v>
      </c>
      <c r="O117" s="1">
        <v>0.33990899721781398</v>
      </c>
      <c r="P117" s="1">
        <v>0</v>
      </c>
      <c r="Q117" s="1">
        <f t="shared" si="1"/>
        <v>-0.4911531025832</v>
      </c>
      <c r="R117" s="1"/>
      <c r="S117" s="1"/>
      <c r="T117" s="1"/>
      <c r="U117" s="1"/>
      <c r="V117" s="1"/>
      <c r="W117" s="1"/>
      <c r="X117" s="1"/>
    </row>
    <row r="118" spans="1:24" x14ac:dyDescent="0.25">
      <c r="A118" s="1" t="s">
        <v>3733</v>
      </c>
      <c r="B118" s="1">
        <v>-1.5999753000000001</v>
      </c>
      <c r="C118" s="1">
        <v>-1.6034736999999999</v>
      </c>
      <c r="D118" s="3">
        <v>-9.1574773999999994</v>
      </c>
      <c r="E118" s="1">
        <v>-1.2341232</v>
      </c>
      <c r="F118" s="1">
        <v>-1.2341232</v>
      </c>
      <c r="G118" s="1">
        <v>10</v>
      </c>
      <c r="H118" s="1">
        <v>53.073250000000002</v>
      </c>
      <c r="I118" s="1">
        <v>0</v>
      </c>
      <c r="J118" s="1">
        <v>5.4878129168690101E-4</v>
      </c>
      <c r="K118" s="1">
        <v>0</v>
      </c>
      <c r="L118" s="1">
        <v>177324791.88791001</v>
      </c>
      <c r="M118" s="1">
        <v>0.34281200832790798</v>
      </c>
      <c r="N118" s="1">
        <v>0</v>
      </c>
      <c r="O118" s="1">
        <v>0.34281200832790798</v>
      </c>
      <c r="P118" s="1">
        <v>0</v>
      </c>
      <c r="Q118" s="1">
        <f t="shared" si="1"/>
        <v>-0.48601708741954996</v>
      </c>
      <c r="R118" s="1"/>
      <c r="S118" s="1"/>
      <c r="T118" s="1"/>
      <c r="U118" s="1"/>
      <c r="V118" s="1"/>
      <c r="W118" s="1"/>
      <c r="X118" s="1"/>
    </row>
    <row r="119" spans="1:24" x14ac:dyDescent="0.25">
      <c r="A119" s="1" t="s">
        <v>3734</v>
      </c>
      <c r="B119" s="1">
        <v>-1.5998646000000001</v>
      </c>
      <c r="C119" s="1">
        <v>-1.5992488</v>
      </c>
      <c r="D119" s="3">
        <v>-9.4509792000000008</v>
      </c>
      <c r="E119" s="1">
        <v>-1.2445843999999999</v>
      </c>
      <c r="F119" s="1">
        <v>-1.2445843999999999</v>
      </c>
      <c r="G119" s="1">
        <v>10</v>
      </c>
      <c r="H119" s="1">
        <v>53.073250000000002</v>
      </c>
      <c r="I119" s="1">
        <v>0</v>
      </c>
      <c r="J119" s="1">
        <v>5.5342853588665505E-4</v>
      </c>
      <c r="K119" s="1">
        <v>0</v>
      </c>
      <c r="L119" s="1">
        <v>455094852.01168197</v>
      </c>
      <c r="M119" s="1">
        <v>0.34571790032916599</v>
      </c>
      <c r="N119" s="1">
        <v>0</v>
      </c>
      <c r="O119" s="1">
        <v>0.34571790032916599</v>
      </c>
      <c r="P119" s="1">
        <v>0</v>
      </c>
      <c r="Q119" s="1">
        <f t="shared" si="1"/>
        <v>-0.50159418182640003</v>
      </c>
      <c r="R119" s="1"/>
      <c r="S119" s="1"/>
      <c r="T119" s="1"/>
      <c r="U119" s="1"/>
      <c r="V119" s="1"/>
      <c r="W119" s="1"/>
      <c r="X119" s="1"/>
    </row>
    <row r="120" spans="1:24" x14ac:dyDescent="0.25">
      <c r="A120" s="1" t="s">
        <v>3735</v>
      </c>
      <c r="B120" s="1">
        <v>-1.6000932000000001</v>
      </c>
      <c r="C120" s="1">
        <v>-1.6056204999999999</v>
      </c>
      <c r="D120" s="3">
        <v>-11.070017</v>
      </c>
      <c r="E120" s="1">
        <v>-1.2553141000000001</v>
      </c>
      <c r="F120" s="1">
        <v>-1.2553141000000001</v>
      </c>
      <c r="G120" s="1">
        <v>10</v>
      </c>
      <c r="H120" s="1">
        <v>53.073250000000002</v>
      </c>
      <c r="I120" s="1">
        <v>0</v>
      </c>
      <c r="J120" s="1">
        <v>5.5821403005034797E-4</v>
      </c>
      <c r="K120" s="1">
        <v>0</v>
      </c>
      <c r="L120" s="1">
        <v>137847887.84018999</v>
      </c>
      <c r="M120" s="1">
        <v>0.34869836436377599</v>
      </c>
      <c r="N120" s="1">
        <v>0</v>
      </c>
      <c r="O120" s="1">
        <v>0.34869836436377599</v>
      </c>
      <c r="P120" s="1">
        <v>0</v>
      </c>
      <c r="Q120" s="1">
        <f t="shared" si="1"/>
        <v>-0.58752177974524999</v>
      </c>
      <c r="R120" s="1"/>
      <c r="S120" s="1"/>
      <c r="T120" s="1"/>
      <c r="U120" s="1"/>
      <c r="V120" s="1"/>
      <c r="W120" s="1"/>
      <c r="X120" s="1"/>
    </row>
    <row r="121" spans="1:24" x14ac:dyDescent="0.25">
      <c r="A121" s="1" t="s">
        <v>3736</v>
      </c>
      <c r="B121" s="1">
        <v>-1.6001308000000001</v>
      </c>
      <c r="C121" s="1">
        <v>-1.5958903</v>
      </c>
      <c r="D121" s="3">
        <v>-10.559412</v>
      </c>
      <c r="E121" s="1">
        <v>-1.2659228</v>
      </c>
      <c r="F121" s="1">
        <v>-1.2659228</v>
      </c>
      <c r="G121" s="1">
        <v>10</v>
      </c>
      <c r="H121" s="1">
        <v>53.073250000000002</v>
      </c>
      <c r="I121" s="1">
        <v>0</v>
      </c>
      <c r="J121" s="1">
        <v>5.6291688513789202E-4</v>
      </c>
      <c r="K121" s="1">
        <v>0</v>
      </c>
      <c r="L121" s="1">
        <v>2029688455.65749</v>
      </c>
      <c r="M121" s="1">
        <v>0.35164521800147103</v>
      </c>
      <c r="N121" s="1">
        <v>0</v>
      </c>
      <c r="O121" s="1">
        <v>0.35164521800147103</v>
      </c>
      <c r="P121" s="1">
        <v>0</v>
      </c>
      <c r="Q121" s="1">
        <f t="shared" si="1"/>
        <v>-0.56042231292900002</v>
      </c>
      <c r="R121" s="1"/>
      <c r="S121" s="1"/>
      <c r="T121" s="1"/>
      <c r="U121" s="1"/>
      <c r="V121" s="1"/>
      <c r="W121" s="1"/>
      <c r="X121" s="1"/>
    </row>
    <row r="122" spans="1:24" x14ac:dyDescent="0.25">
      <c r="A122" s="1" t="s">
        <v>3737</v>
      </c>
      <c r="B122" s="1">
        <v>-1.5999341</v>
      </c>
      <c r="C122" s="1">
        <v>-1.6039121000000001</v>
      </c>
      <c r="D122" s="3">
        <v>-12.496143999999999</v>
      </c>
      <c r="E122" s="1">
        <v>-1.2774730000000001</v>
      </c>
      <c r="F122" s="1">
        <v>-1.2774730000000001</v>
      </c>
      <c r="G122" s="1">
        <v>10</v>
      </c>
      <c r="H122" s="1">
        <v>53.073250000000002</v>
      </c>
      <c r="I122" s="1">
        <v>0</v>
      </c>
      <c r="J122" s="1">
        <v>5.6806285362912001E-4</v>
      </c>
      <c r="K122" s="1">
        <v>0</v>
      </c>
      <c r="L122" s="1">
        <v>172675153.07766601</v>
      </c>
      <c r="M122" s="1">
        <v>0.35485360357496398</v>
      </c>
      <c r="N122" s="1">
        <v>0</v>
      </c>
      <c r="O122" s="1">
        <v>0.35485360357496398</v>
      </c>
      <c r="P122" s="1">
        <v>0</v>
      </c>
      <c r="Q122" s="1">
        <f t="shared" si="1"/>
        <v>-0.66321097454799993</v>
      </c>
      <c r="R122" s="1"/>
      <c r="S122" s="1"/>
      <c r="T122" s="1"/>
      <c r="U122" s="1"/>
      <c r="V122" s="1"/>
      <c r="W122" s="1"/>
      <c r="X122" s="1"/>
    </row>
    <row r="123" spans="1:24" x14ac:dyDescent="0.25">
      <c r="A123" s="1" t="s">
        <v>3738</v>
      </c>
      <c r="B123" s="1">
        <v>-1.5999881</v>
      </c>
      <c r="C123" s="1">
        <v>-1.6055200999999999</v>
      </c>
      <c r="D123" s="3">
        <v>-7.6842360000000003</v>
      </c>
      <c r="E123" s="1">
        <v>-1.2876337</v>
      </c>
      <c r="F123" s="1">
        <v>-1.2876337</v>
      </c>
      <c r="G123" s="1">
        <v>10</v>
      </c>
      <c r="H123" s="1">
        <v>53.073250000000002</v>
      </c>
      <c r="I123" s="1">
        <v>0</v>
      </c>
      <c r="J123" s="1">
        <v>5.7259429352596097E-4</v>
      </c>
      <c r="K123" s="1">
        <v>0</v>
      </c>
      <c r="L123" s="1">
        <v>142972825.58339599</v>
      </c>
      <c r="M123" s="1">
        <v>0.357676015959845</v>
      </c>
      <c r="N123" s="1">
        <v>0</v>
      </c>
      <c r="O123" s="1">
        <v>0.357676015959845</v>
      </c>
      <c r="P123" s="1">
        <v>0</v>
      </c>
      <c r="Q123" s="1">
        <f t="shared" si="1"/>
        <v>-0.40782737828700005</v>
      </c>
      <c r="R123" s="1"/>
      <c r="S123" s="1"/>
      <c r="T123" s="1"/>
      <c r="U123" s="1"/>
      <c r="V123" s="1"/>
      <c r="W123" s="1"/>
      <c r="X123" s="1"/>
    </row>
    <row r="124" spans="1:24" x14ac:dyDescent="0.25">
      <c r="A124" s="1" t="s">
        <v>3739</v>
      </c>
      <c r="B124" s="1">
        <v>-1.5998992000000001</v>
      </c>
      <c r="C124" s="1">
        <v>-1.6000675</v>
      </c>
      <c r="D124" s="3">
        <v>-12.478954</v>
      </c>
      <c r="E124" s="1">
        <v>-1.2984585</v>
      </c>
      <c r="F124" s="1">
        <v>-1.2984585</v>
      </c>
      <c r="G124" s="1">
        <v>10</v>
      </c>
      <c r="H124" s="1">
        <v>53.073250000000002</v>
      </c>
      <c r="I124" s="1">
        <v>0</v>
      </c>
      <c r="J124" s="1">
        <v>5.7740551849656298E-4</v>
      </c>
      <c r="K124" s="1">
        <v>0</v>
      </c>
      <c r="L124" s="1">
        <v>365401690.764534</v>
      </c>
      <c r="M124" s="1">
        <v>0.36068290472030601</v>
      </c>
      <c r="N124" s="1">
        <v>0</v>
      </c>
      <c r="O124" s="1">
        <v>0.36068290472030601</v>
      </c>
      <c r="P124" s="1">
        <v>0</v>
      </c>
      <c r="Q124" s="1">
        <f t="shared" si="1"/>
        <v>-0.66229864538049998</v>
      </c>
      <c r="R124" s="1"/>
      <c r="S124" s="1"/>
      <c r="T124" s="1"/>
      <c r="U124" s="1"/>
      <c r="V124" s="1"/>
      <c r="W124" s="1"/>
      <c r="X124" s="1"/>
    </row>
    <row r="125" spans="1:24" x14ac:dyDescent="0.25">
      <c r="A125" s="1" t="s">
        <v>3740</v>
      </c>
      <c r="B125" s="1">
        <v>-1.5999857</v>
      </c>
      <c r="C125" s="1">
        <v>-1.5938699999999999</v>
      </c>
      <c r="D125" s="3">
        <v>-9.6203327000000005</v>
      </c>
      <c r="E125" s="1">
        <v>-1.3100358000000001</v>
      </c>
      <c r="F125" s="1">
        <v>-1.3100358000000001</v>
      </c>
      <c r="G125" s="1">
        <v>10</v>
      </c>
      <c r="H125" s="1">
        <v>53.073250000000002</v>
      </c>
      <c r="I125" s="1">
        <v>0</v>
      </c>
      <c r="J125" s="1">
        <v>5.8253130174495298E-4</v>
      </c>
      <c r="K125" s="1">
        <v>0</v>
      </c>
      <c r="L125" s="1">
        <v>495485684.65665698</v>
      </c>
      <c r="M125" s="1">
        <v>0.36389884021547098</v>
      </c>
      <c r="N125" s="1">
        <v>0</v>
      </c>
      <c r="O125" s="1">
        <v>0.36389884021547098</v>
      </c>
      <c r="P125" s="1">
        <v>0</v>
      </c>
      <c r="Q125" s="1">
        <f t="shared" si="1"/>
        <v>-0.51058232247027502</v>
      </c>
      <c r="R125" s="1"/>
      <c r="S125" s="1"/>
      <c r="T125" s="1"/>
      <c r="U125" s="1"/>
      <c r="V125" s="1"/>
      <c r="W125" s="1"/>
      <c r="X125" s="1"/>
    </row>
    <row r="126" spans="1:24" x14ac:dyDescent="0.25">
      <c r="A126" s="1" t="s">
        <v>3741</v>
      </c>
      <c r="B126" s="1">
        <v>-1.5999215</v>
      </c>
      <c r="C126" s="1">
        <v>-1.5947731000000001</v>
      </c>
      <c r="D126" s="3">
        <v>-11.211993</v>
      </c>
      <c r="E126" s="1">
        <v>-1.3201641</v>
      </c>
      <c r="F126" s="1">
        <v>-1.3201641</v>
      </c>
      <c r="G126" s="1">
        <v>10</v>
      </c>
      <c r="H126" s="1">
        <v>53.073250000000002</v>
      </c>
      <c r="I126" s="1">
        <v>0</v>
      </c>
      <c r="J126" s="1">
        <v>5.8701804496412999E-4</v>
      </c>
      <c r="K126" s="1">
        <v>0</v>
      </c>
      <c r="L126" s="1">
        <v>758308614.07833397</v>
      </c>
      <c r="M126" s="1">
        <v>0.36671224567625199</v>
      </c>
      <c r="N126" s="1">
        <v>0</v>
      </c>
      <c r="O126" s="1">
        <v>0.36671224567625199</v>
      </c>
      <c r="P126" s="1">
        <v>0</v>
      </c>
      <c r="Q126" s="1">
        <f t="shared" si="1"/>
        <v>-0.59505690748725004</v>
      </c>
      <c r="R126" s="1"/>
      <c r="S126" s="1"/>
      <c r="T126" s="1"/>
      <c r="U126" s="1"/>
      <c r="V126" s="1"/>
      <c r="W126" s="1"/>
      <c r="X126" s="1"/>
    </row>
    <row r="127" spans="1:24" x14ac:dyDescent="0.25">
      <c r="A127" s="1" t="s">
        <v>3742</v>
      </c>
      <c r="B127" s="1">
        <v>-1.5999791999999999</v>
      </c>
      <c r="C127" s="1">
        <v>-1.6006472</v>
      </c>
      <c r="D127" s="3">
        <v>-12.664859999999999</v>
      </c>
      <c r="E127" s="1">
        <v>-1.3308479</v>
      </c>
      <c r="F127" s="1">
        <v>-1.3308479</v>
      </c>
      <c r="G127" s="1">
        <v>10</v>
      </c>
      <c r="H127" s="1">
        <v>53.073250000000002</v>
      </c>
      <c r="I127" s="1">
        <v>0</v>
      </c>
      <c r="J127" s="1">
        <v>5.91768310123702E-4</v>
      </c>
      <c r="K127" s="1">
        <v>0</v>
      </c>
      <c r="L127" s="1">
        <v>321987799.95385301</v>
      </c>
      <c r="M127" s="1">
        <v>0.36967996093961902</v>
      </c>
      <c r="N127" s="1">
        <v>0</v>
      </c>
      <c r="O127" s="1">
        <v>0.36967996093961902</v>
      </c>
      <c r="P127" s="1">
        <v>0</v>
      </c>
      <c r="Q127" s="1">
        <f t="shared" si="1"/>
        <v>-0.67216528099499995</v>
      </c>
      <c r="R127" s="1"/>
      <c r="S127" s="1"/>
      <c r="T127" s="1"/>
      <c r="U127" s="1"/>
      <c r="V127" s="1"/>
      <c r="W127" s="1"/>
      <c r="X127" s="1"/>
    </row>
    <row r="128" spans="1:24" x14ac:dyDescent="0.25">
      <c r="A128" s="1" t="s">
        <v>3743</v>
      </c>
      <c r="B128" s="1">
        <v>-1.5998501000000001</v>
      </c>
      <c r="C128" s="1">
        <v>-1.6016153</v>
      </c>
      <c r="D128" s="3">
        <v>-10.12457</v>
      </c>
      <c r="E128" s="1">
        <v>-1.3416672999999999</v>
      </c>
      <c r="F128" s="1">
        <v>-1.3416672999999999</v>
      </c>
      <c r="G128" s="1">
        <v>10</v>
      </c>
      <c r="H128" s="1">
        <v>53.073250000000002</v>
      </c>
      <c r="I128" s="1">
        <v>0</v>
      </c>
      <c r="J128" s="1">
        <v>5.9658180260427601E-4</v>
      </c>
      <c r="K128" s="1">
        <v>0</v>
      </c>
      <c r="L128" s="1">
        <v>263003785.66587901</v>
      </c>
      <c r="M128" s="1">
        <v>0.37268535958395999</v>
      </c>
      <c r="N128" s="1">
        <v>0</v>
      </c>
      <c r="O128" s="1">
        <v>0.37268535958395999</v>
      </c>
      <c r="P128" s="1">
        <v>0</v>
      </c>
      <c r="Q128" s="1">
        <f t="shared" si="1"/>
        <v>-0.53734383475250003</v>
      </c>
      <c r="R128" s="1"/>
      <c r="S128" s="1"/>
      <c r="T128" s="1"/>
      <c r="U128" s="1"/>
      <c r="V128" s="1"/>
      <c r="W128" s="1"/>
      <c r="X128" s="1"/>
    </row>
    <row r="129" spans="1:24" x14ac:dyDescent="0.25">
      <c r="A129" s="1" t="s">
        <v>3744</v>
      </c>
      <c r="B129" s="1">
        <v>-1.5999395000000001</v>
      </c>
      <c r="C129" s="1">
        <v>-1.6075691000000001</v>
      </c>
      <c r="D129" s="3">
        <v>-9.3497496000000009</v>
      </c>
      <c r="E129" s="1">
        <v>-1.3517584</v>
      </c>
      <c r="F129" s="1">
        <v>-1.3517584</v>
      </c>
      <c r="G129" s="1">
        <v>10</v>
      </c>
      <c r="H129" s="1">
        <v>53.073250000000002</v>
      </c>
      <c r="I129" s="1">
        <v>0</v>
      </c>
      <c r="J129" s="1">
        <v>6.0108793772975803E-4</v>
      </c>
      <c r="K129" s="1">
        <v>0</v>
      </c>
      <c r="L129" s="1">
        <v>122274507.478137</v>
      </c>
      <c r="M129" s="1">
        <v>0.37548843357298101</v>
      </c>
      <c r="N129" s="1">
        <v>0</v>
      </c>
      <c r="O129" s="1">
        <v>0.37548843357298101</v>
      </c>
      <c r="P129" s="1">
        <v>0</v>
      </c>
      <c r="Q129" s="1">
        <f t="shared" si="1"/>
        <v>-0.49622159795820003</v>
      </c>
      <c r="R129" s="1"/>
      <c r="S129" s="1"/>
      <c r="T129" s="1"/>
      <c r="U129" s="1"/>
      <c r="V129" s="1"/>
      <c r="W129" s="1"/>
      <c r="X129" s="1"/>
    </row>
    <row r="130" spans="1:24" x14ac:dyDescent="0.25">
      <c r="A130" s="1" t="s">
        <v>3745</v>
      </c>
      <c r="B130" s="1">
        <v>-1.5999147</v>
      </c>
      <c r="C130" s="1">
        <v>-1.6032993</v>
      </c>
      <c r="D130" s="3">
        <v>-9.0180472999999992</v>
      </c>
      <c r="E130" s="1">
        <v>-1.3622915</v>
      </c>
      <c r="F130" s="1">
        <v>-1.3622915</v>
      </c>
      <c r="G130" s="1">
        <v>10</v>
      </c>
      <c r="H130" s="1">
        <v>53.073250000000002</v>
      </c>
      <c r="I130" s="1">
        <v>0</v>
      </c>
      <c r="J130" s="1">
        <v>6.0577896619318098E-4</v>
      </c>
      <c r="K130" s="1">
        <v>0</v>
      </c>
      <c r="L130" s="1">
        <v>200771780.95187899</v>
      </c>
      <c r="M130" s="1">
        <v>0.378414293130238</v>
      </c>
      <c r="N130" s="1">
        <v>0</v>
      </c>
      <c r="O130" s="1">
        <v>0.378414293130238</v>
      </c>
      <c r="P130" s="1">
        <v>0</v>
      </c>
      <c r="Q130" s="1">
        <f t="shared" si="1"/>
        <v>-0.47861707886472499</v>
      </c>
      <c r="R130" s="1"/>
      <c r="S130" s="1"/>
      <c r="T130" s="1"/>
      <c r="U130" s="1"/>
      <c r="V130" s="1"/>
      <c r="W130" s="1"/>
      <c r="X130" s="1"/>
    </row>
    <row r="131" spans="1:24" x14ac:dyDescent="0.25">
      <c r="A131" s="1" t="s">
        <v>3746</v>
      </c>
      <c r="B131" s="1">
        <v>-1.6001064</v>
      </c>
      <c r="C131" s="1">
        <v>-1.6027578</v>
      </c>
      <c r="D131" s="3">
        <v>-9.6680822000000006</v>
      </c>
      <c r="E131" s="1">
        <v>-1.3722635999999999</v>
      </c>
      <c r="F131" s="1">
        <v>-1.3722635999999999</v>
      </c>
      <c r="G131" s="1">
        <v>10</v>
      </c>
      <c r="H131" s="1">
        <v>53.073250000000002</v>
      </c>
      <c r="I131" s="1">
        <v>0</v>
      </c>
      <c r="J131" s="1">
        <v>6.1021864784409395E-4</v>
      </c>
      <c r="K131" s="1">
        <v>0</v>
      </c>
      <c r="L131" s="1">
        <v>219779311.52987</v>
      </c>
      <c r="M131" s="1">
        <v>0.38118431965510002</v>
      </c>
      <c r="N131" s="1">
        <v>0</v>
      </c>
      <c r="O131" s="1">
        <v>0.38118431965510002</v>
      </c>
      <c r="P131" s="1">
        <v>0</v>
      </c>
      <c r="Q131" s="1">
        <f t="shared" ref="Q131:Q194" si="2">H131*D131/1000</f>
        <v>-0.51311654362115011</v>
      </c>
      <c r="R131" s="1"/>
      <c r="S131" s="1"/>
      <c r="T131" s="1"/>
      <c r="U131" s="1"/>
      <c r="V131" s="1"/>
      <c r="W131" s="1"/>
      <c r="X131" s="1"/>
    </row>
    <row r="132" spans="1:24" x14ac:dyDescent="0.25">
      <c r="A132" s="1" t="s">
        <v>3747</v>
      </c>
      <c r="B132" s="1">
        <v>-1.5999795999999999</v>
      </c>
      <c r="C132" s="1">
        <v>-1.5928838000000001</v>
      </c>
      <c r="D132" s="3">
        <v>-9.8374337999999995</v>
      </c>
      <c r="E132" s="1">
        <v>-1.3826856999999999</v>
      </c>
      <c r="F132" s="1">
        <v>-1.3826856999999999</v>
      </c>
      <c r="G132" s="1">
        <v>10</v>
      </c>
      <c r="H132" s="1">
        <v>53.073250000000002</v>
      </c>
      <c r="I132" s="1">
        <v>0</v>
      </c>
      <c r="J132" s="1">
        <v>6.1483009543649401E-4</v>
      </c>
      <c r="K132" s="1">
        <v>0</v>
      </c>
      <c r="L132" s="1">
        <v>380888217.52265799</v>
      </c>
      <c r="M132" s="1">
        <v>0.38407935036553198</v>
      </c>
      <c r="N132" s="1">
        <v>0</v>
      </c>
      <c r="O132" s="1">
        <v>0.38407935036553198</v>
      </c>
      <c r="P132" s="1">
        <v>0</v>
      </c>
      <c r="Q132" s="1">
        <f t="shared" si="2"/>
        <v>-0.52210458342584998</v>
      </c>
      <c r="R132" s="1"/>
      <c r="S132" s="1"/>
      <c r="T132" s="1"/>
      <c r="U132" s="1"/>
      <c r="V132" s="1"/>
      <c r="W132" s="1"/>
      <c r="X132" s="1"/>
    </row>
    <row r="133" spans="1:24" x14ac:dyDescent="0.25">
      <c r="A133" s="1" t="s">
        <v>3748</v>
      </c>
      <c r="B133" s="1">
        <v>-1.6000506999999999</v>
      </c>
      <c r="C133" s="1">
        <v>-1.6030715</v>
      </c>
      <c r="D133" s="3">
        <v>-13.181194</v>
      </c>
      <c r="E133" s="1">
        <v>-1.3936394000000001</v>
      </c>
      <c r="F133" s="1">
        <v>-1.3936394000000001</v>
      </c>
      <c r="G133" s="1">
        <v>10</v>
      </c>
      <c r="H133" s="1">
        <v>53.073250000000002</v>
      </c>
      <c r="I133" s="1">
        <v>0</v>
      </c>
      <c r="J133" s="1">
        <v>6.1970778943515E-4</v>
      </c>
      <c r="K133" s="1">
        <v>0</v>
      </c>
      <c r="L133" s="1">
        <v>212527177.86503699</v>
      </c>
      <c r="M133" s="1">
        <v>0.38712206814024103</v>
      </c>
      <c r="N133" s="1">
        <v>0</v>
      </c>
      <c r="O133" s="1">
        <v>0.38712206814024103</v>
      </c>
      <c r="P133" s="1">
        <v>0</v>
      </c>
      <c r="Q133" s="1">
        <f t="shared" si="2"/>
        <v>-0.69956880446050007</v>
      </c>
      <c r="R133" s="1"/>
      <c r="S133" s="1"/>
      <c r="T133" s="1"/>
      <c r="U133" s="1"/>
      <c r="V133" s="1"/>
      <c r="W133" s="1"/>
      <c r="X133" s="1"/>
    </row>
    <row r="134" spans="1:24" x14ac:dyDescent="0.25">
      <c r="A134" s="1" t="s">
        <v>3749</v>
      </c>
      <c r="B134" s="1">
        <v>-1.5999483000000001</v>
      </c>
      <c r="C134" s="1">
        <v>-1.6018916000000001</v>
      </c>
      <c r="D134" s="3">
        <v>-9.5764026999999992</v>
      </c>
      <c r="E134" s="1">
        <v>-1.4048449000000001</v>
      </c>
      <c r="F134" s="1">
        <v>-1.4048449000000001</v>
      </c>
      <c r="G134" s="1">
        <v>10</v>
      </c>
      <c r="H134" s="1">
        <v>53.073250000000002</v>
      </c>
      <c r="I134" s="1">
        <v>0</v>
      </c>
      <c r="J134" s="1">
        <v>6.2469387062739402E-4</v>
      </c>
      <c r="K134" s="1">
        <v>0</v>
      </c>
      <c r="L134" s="1">
        <v>261237680.38837501</v>
      </c>
      <c r="M134" s="1">
        <v>0.390234688917795</v>
      </c>
      <c r="N134" s="1">
        <v>0</v>
      </c>
      <c r="O134" s="1">
        <v>0.390234688917795</v>
      </c>
      <c r="P134" s="1">
        <v>0</v>
      </c>
      <c r="Q134" s="1">
        <f t="shared" si="2"/>
        <v>-0.50825081459777499</v>
      </c>
      <c r="R134" s="1"/>
      <c r="S134" s="1"/>
      <c r="T134" s="1"/>
      <c r="U134" s="1"/>
      <c r="V134" s="1"/>
      <c r="W134" s="1"/>
      <c r="X134" s="1"/>
    </row>
    <row r="135" spans="1:24" x14ac:dyDescent="0.25">
      <c r="A135" s="1" t="s">
        <v>3750</v>
      </c>
      <c r="B135" s="1">
        <v>-1.6000893</v>
      </c>
      <c r="C135" s="1">
        <v>-1.6083136</v>
      </c>
      <c r="D135" s="3">
        <v>-11.01017</v>
      </c>
      <c r="E135" s="1">
        <v>-1.4158786999999999</v>
      </c>
      <c r="F135" s="1">
        <v>-1.4158786999999999</v>
      </c>
      <c r="G135" s="1">
        <v>10</v>
      </c>
      <c r="H135" s="1">
        <v>53.073250000000002</v>
      </c>
      <c r="I135" s="1">
        <v>0</v>
      </c>
      <c r="J135" s="1">
        <v>6.29623250465816E-4</v>
      </c>
      <c r="K135" s="1">
        <v>0</v>
      </c>
      <c r="L135" s="1">
        <v>119994049.423127</v>
      </c>
      <c r="M135" s="1">
        <v>0.393299625979529</v>
      </c>
      <c r="N135" s="1">
        <v>0</v>
      </c>
      <c r="O135" s="1">
        <v>0.393299625979529</v>
      </c>
      <c r="P135" s="1">
        <v>0</v>
      </c>
      <c r="Q135" s="1">
        <f t="shared" si="2"/>
        <v>-0.58434550495250004</v>
      </c>
      <c r="R135" s="1"/>
      <c r="S135" s="1"/>
      <c r="T135" s="1"/>
      <c r="U135" s="1"/>
      <c r="V135" s="1"/>
      <c r="W135" s="1"/>
      <c r="X135" s="1"/>
    </row>
    <row r="136" spans="1:24" x14ac:dyDescent="0.25">
      <c r="A136" s="1" t="s">
        <v>3751</v>
      </c>
      <c r="B136" s="1">
        <v>-1.6001067</v>
      </c>
      <c r="C136" s="1">
        <v>-1.5934865</v>
      </c>
      <c r="D136" s="3">
        <v>-10.374142000000001</v>
      </c>
      <c r="E136" s="1">
        <v>-1.4260093</v>
      </c>
      <c r="F136" s="1">
        <v>-1.4260093</v>
      </c>
      <c r="G136" s="1">
        <v>10</v>
      </c>
      <c r="H136" s="1">
        <v>53.073250000000002</v>
      </c>
      <c r="I136" s="1">
        <v>0</v>
      </c>
      <c r="J136" s="1">
        <v>6.3410742954459105E-4</v>
      </c>
      <c r="K136" s="1">
        <v>0</v>
      </c>
      <c r="L136" s="1">
        <v>471028232.79256499</v>
      </c>
      <c r="M136" s="1">
        <v>0.39611369371414101</v>
      </c>
      <c r="N136" s="1">
        <v>0</v>
      </c>
      <c r="O136" s="1">
        <v>0.39611369371414101</v>
      </c>
      <c r="P136" s="1">
        <v>0</v>
      </c>
      <c r="Q136" s="1">
        <f t="shared" si="2"/>
        <v>-0.5505894319015</v>
      </c>
      <c r="R136" s="1"/>
      <c r="S136" s="1"/>
      <c r="T136" s="1"/>
      <c r="U136" s="1"/>
      <c r="V136" s="1"/>
      <c r="W136" s="1"/>
      <c r="X136" s="1"/>
    </row>
    <row r="137" spans="1:24" x14ac:dyDescent="0.25">
      <c r="A137" s="1" t="s">
        <v>3752</v>
      </c>
      <c r="B137" s="1">
        <v>-1.5999447</v>
      </c>
      <c r="C137" s="1">
        <v>-1.5982506999999999</v>
      </c>
      <c r="D137" s="3">
        <v>-11.313858</v>
      </c>
      <c r="E137" s="1">
        <v>-1.4365498000000001</v>
      </c>
      <c r="F137" s="1">
        <v>-1.4365498000000001</v>
      </c>
      <c r="G137" s="1">
        <v>10</v>
      </c>
      <c r="H137" s="1">
        <v>53.073250000000002</v>
      </c>
      <c r="I137" s="1">
        <v>0</v>
      </c>
      <c r="J137" s="1">
        <v>6.3878696805369495E-4</v>
      </c>
      <c r="K137" s="1">
        <v>0</v>
      </c>
      <c r="L137" s="1">
        <v>827143455.281762</v>
      </c>
      <c r="M137" s="1">
        <v>0.39904160632027502</v>
      </c>
      <c r="N137" s="1">
        <v>0</v>
      </c>
      <c r="O137" s="1">
        <v>0.39904160632027502</v>
      </c>
      <c r="P137" s="1">
        <v>0</v>
      </c>
      <c r="Q137" s="1">
        <f t="shared" si="2"/>
        <v>-0.60046321409850001</v>
      </c>
      <c r="R137" s="1"/>
      <c r="S137" s="1"/>
      <c r="T137" s="1"/>
      <c r="U137" s="1"/>
      <c r="V137" s="1"/>
      <c r="W137" s="1"/>
      <c r="X137" s="1"/>
    </row>
    <row r="138" spans="1:24" x14ac:dyDescent="0.25">
      <c r="A138" s="1" t="s">
        <v>3753</v>
      </c>
      <c r="B138" s="1">
        <v>-1.6000338000000001</v>
      </c>
      <c r="C138" s="1">
        <v>-1.6010761</v>
      </c>
      <c r="D138" s="3">
        <v>-10.660005999999999</v>
      </c>
      <c r="E138" s="1">
        <v>-1.4464049000000001</v>
      </c>
      <c r="F138" s="1">
        <v>-1.4464049000000001</v>
      </c>
      <c r="G138" s="1">
        <v>10</v>
      </c>
      <c r="H138" s="1">
        <v>53.073250000000002</v>
      </c>
      <c r="I138" s="1">
        <v>0</v>
      </c>
      <c r="J138" s="1">
        <v>6.4316998118361501E-4</v>
      </c>
      <c r="K138" s="1">
        <v>0</v>
      </c>
      <c r="L138" s="1">
        <v>317045309.64201701</v>
      </c>
      <c r="M138" s="1">
        <v>0.40177914831373401</v>
      </c>
      <c r="N138" s="1">
        <v>0</v>
      </c>
      <c r="O138" s="1">
        <v>0.40177914831373401</v>
      </c>
      <c r="P138" s="1">
        <v>0</v>
      </c>
      <c r="Q138" s="1">
        <f t="shared" si="2"/>
        <v>-0.5657611634395</v>
      </c>
      <c r="R138" s="1"/>
      <c r="S138" s="1"/>
      <c r="T138" s="1"/>
      <c r="U138" s="1"/>
      <c r="V138" s="1"/>
      <c r="W138" s="1"/>
      <c r="X138" s="1"/>
    </row>
    <row r="139" spans="1:24" x14ac:dyDescent="0.25">
      <c r="A139" s="1" t="s">
        <v>3754</v>
      </c>
      <c r="B139" s="1">
        <v>-1.6001179999999999</v>
      </c>
      <c r="C139" s="1">
        <v>-1.5988292</v>
      </c>
      <c r="D139" s="3">
        <v>-9.7839545999999995</v>
      </c>
      <c r="E139" s="1">
        <v>-1.4572414</v>
      </c>
      <c r="F139" s="1">
        <v>-1.4572414</v>
      </c>
      <c r="G139" s="1">
        <v>10</v>
      </c>
      <c r="H139" s="1">
        <v>53.073250000000002</v>
      </c>
      <c r="I139" s="1">
        <v>0</v>
      </c>
      <c r="J139" s="1">
        <v>6.47982671012508E-4</v>
      </c>
      <c r="K139" s="1">
        <v>0</v>
      </c>
      <c r="L139" s="1">
        <v>629433448.32912803</v>
      </c>
      <c r="M139" s="1">
        <v>0.404789282215966</v>
      </c>
      <c r="N139" s="1">
        <v>0</v>
      </c>
      <c r="O139" s="1">
        <v>0.404789282215966</v>
      </c>
      <c r="P139" s="1">
        <v>0</v>
      </c>
      <c r="Q139" s="1">
        <f t="shared" si="2"/>
        <v>-0.51926626847445001</v>
      </c>
      <c r="R139" s="1"/>
      <c r="S139" s="1"/>
      <c r="T139" s="1"/>
      <c r="U139" s="1"/>
      <c r="V139" s="1"/>
      <c r="W139" s="1"/>
      <c r="X139" s="1"/>
    </row>
    <row r="140" spans="1:24" x14ac:dyDescent="0.25">
      <c r="A140" s="1" t="s">
        <v>3755</v>
      </c>
      <c r="B140" s="1">
        <v>-1.5999113</v>
      </c>
      <c r="C140" s="1">
        <v>-1.5950738</v>
      </c>
      <c r="D140" s="3">
        <v>-10.931224</v>
      </c>
      <c r="E140" s="1">
        <v>-1.4683390000000001</v>
      </c>
      <c r="F140" s="1">
        <v>-1.4683390000000001</v>
      </c>
      <c r="G140" s="1">
        <v>10</v>
      </c>
      <c r="H140" s="1">
        <v>53.073250000000002</v>
      </c>
      <c r="I140" s="1">
        <v>0</v>
      </c>
      <c r="J140" s="1">
        <v>6.5289972992565602E-4</v>
      </c>
      <c r="K140" s="1">
        <v>0</v>
      </c>
      <c r="L140" s="1">
        <v>1019561294.59481</v>
      </c>
      <c r="M140" s="1">
        <v>0.407871935102674</v>
      </c>
      <c r="N140" s="1">
        <v>0</v>
      </c>
      <c r="O140" s="1">
        <v>0.407871935102674</v>
      </c>
      <c r="P140" s="1">
        <v>0</v>
      </c>
      <c r="Q140" s="1">
        <f t="shared" si="2"/>
        <v>-0.58015558415800006</v>
      </c>
      <c r="R140" s="1"/>
      <c r="S140" s="1"/>
      <c r="T140" s="1"/>
      <c r="U140" s="1"/>
      <c r="V140" s="1"/>
      <c r="W140" s="1"/>
      <c r="X140" s="1"/>
    </row>
    <row r="141" spans="1:24" x14ac:dyDescent="0.25">
      <c r="A141" s="1" t="s">
        <v>3756</v>
      </c>
      <c r="B141" s="1">
        <v>-1.6001323000000001</v>
      </c>
      <c r="C141" s="1">
        <v>-1.6038417</v>
      </c>
      <c r="D141" s="3">
        <v>-10.761234</v>
      </c>
      <c r="E141" s="1">
        <v>-1.4789166</v>
      </c>
      <c r="F141" s="1">
        <v>-1.4789166</v>
      </c>
      <c r="G141" s="1">
        <v>10</v>
      </c>
      <c r="H141" s="1">
        <v>53.073250000000002</v>
      </c>
      <c r="I141" s="1">
        <v>0</v>
      </c>
      <c r="J141" s="1">
        <v>6.5761220819210398E-4</v>
      </c>
      <c r="K141" s="1">
        <v>0</v>
      </c>
      <c r="L141" s="1">
        <v>201826156.27389401</v>
      </c>
      <c r="M141" s="1">
        <v>0.410810179180569</v>
      </c>
      <c r="N141" s="1">
        <v>0</v>
      </c>
      <c r="O141" s="1">
        <v>0.410810179180569</v>
      </c>
      <c r="P141" s="1">
        <v>0</v>
      </c>
      <c r="Q141" s="1">
        <f t="shared" si="2"/>
        <v>-0.57113366239050001</v>
      </c>
      <c r="R141" s="1"/>
      <c r="S141" s="1"/>
      <c r="T141" s="1"/>
      <c r="U141" s="1"/>
      <c r="V141" s="1"/>
      <c r="W141" s="1"/>
      <c r="X141" s="1"/>
    </row>
    <row r="142" spans="1:24" x14ac:dyDescent="0.25">
      <c r="A142" s="1" t="s">
        <v>3757</v>
      </c>
      <c r="B142" s="1">
        <v>-1.5999589999999999</v>
      </c>
      <c r="C142" s="1">
        <v>-1.6034662</v>
      </c>
      <c r="D142" s="3">
        <v>-10.672738000000001</v>
      </c>
      <c r="E142" s="1">
        <v>-1.4894552000000001</v>
      </c>
      <c r="F142" s="1">
        <v>-1.4894552000000001</v>
      </c>
      <c r="G142" s="1">
        <v>10</v>
      </c>
      <c r="H142" s="1">
        <v>53.073250000000002</v>
      </c>
      <c r="I142" s="1">
        <v>0</v>
      </c>
      <c r="J142" s="1">
        <v>6.6230616740846696E-4</v>
      </c>
      <c r="K142" s="1">
        <v>0</v>
      </c>
      <c r="L142" s="1">
        <v>214243316.92930201</v>
      </c>
      <c r="M142" s="1">
        <v>0.413737561967637</v>
      </c>
      <c r="N142" s="1">
        <v>0</v>
      </c>
      <c r="O142" s="1">
        <v>0.413737561967637</v>
      </c>
      <c r="P142" s="1">
        <v>0</v>
      </c>
      <c r="Q142" s="1">
        <f t="shared" si="2"/>
        <v>-0.56643689205850001</v>
      </c>
      <c r="R142" s="1"/>
      <c r="S142" s="1"/>
      <c r="T142" s="1"/>
      <c r="U142" s="1"/>
      <c r="V142" s="1"/>
      <c r="W142" s="1"/>
      <c r="X142" s="1"/>
    </row>
    <row r="143" spans="1:24" x14ac:dyDescent="0.25">
      <c r="A143" s="1" t="s">
        <v>3758</v>
      </c>
      <c r="B143" s="1">
        <v>-1.5999489</v>
      </c>
      <c r="C143" s="1">
        <v>-1.6024308</v>
      </c>
      <c r="D143" s="3">
        <v>-11.375615</v>
      </c>
      <c r="E143" s="1">
        <v>-1.4996830999999999</v>
      </c>
      <c r="F143" s="1">
        <v>-1.4996830999999999</v>
      </c>
      <c r="G143" s="1">
        <v>10</v>
      </c>
      <c r="H143" s="1">
        <v>53.073250000000002</v>
      </c>
      <c r="I143" s="1">
        <v>0</v>
      </c>
      <c r="J143" s="1">
        <v>6.6685881519561001E-4</v>
      </c>
      <c r="K143" s="1">
        <v>0</v>
      </c>
      <c r="L143" s="1">
        <v>253460410.202683</v>
      </c>
      <c r="M143" s="1">
        <v>0.41657865047454801</v>
      </c>
      <c r="N143" s="1">
        <v>0</v>
      </c>
      <c r="O143" s="1">
        <v>0.41657865047454801</v>
      </c>
      <c r="P143" s="1">
        <v>0</v>
      </c>
      <c r="Q143" s="1">
        <f t="shared" si="2"/>
        <v>-0.60374085879874995</v>
      </c>
      <c r="R143" s="1"/>
      <c r="S143" s="1"/>
      <c r="T143" s="1"/>
      <c r="U143" s="1"/>
      <c r="V143" s="1"/>
      <c r="W143" s="1"/>
      <c r="X143" s="1"/>
    </row>
    <row r="144" spans="1:24" x14ac:dyDescent="0.25">
      <c r="A144" s="1" t="s">
        <v>3759</v>
      </c>
      <c r="B144" s="1">
        <v>-1.6000547000000001</v>
      </c>
      <c r="C144" s="1">
        <v>-1.6017268</v>
      </c>
      <c r="D144" s="3">
        <v>-10.293922</v>
      </c>
      <c r="E144" s="1">
        <v>-1.5102291999999999</v>
      </c>
      <c r="F144" s="1">
        <v>-1.5102291999999999</v>
      </c>
      <c r="G144" s="1">
        <v>10</v>
      </c>
      <c r="H144" s="1">
        <v>53.073250000000002</v>
      </c>
      <c r="I144" s="1">
        <v>0</v>
      </c>
      <c r="J144" s="1">
        <v>6.7155102403529995E-4</v>
      </c>
      <c r="K144" s="1">
        <v>0</v>
      </c>
      <c r="L144" s="1">
        <v>289716451.70142698</v>
      </c>
      <c r="M144" s="1">
        <v>0.41950811942418398</v>
      </c>
      <c r="N144" s="1">
        <v>0</v>
      </c>
      <c r="O144" s="1">
        <v>0.41950811942418398</v>
      </c>
      <c r="P144" s="1">
        <v>0</v>
      </c>
      <c r="Q144" s="1">
        <f t="shared" si="2"/>
        <v>-0.54633189578649999</v>
      </c>
      <c r="R144" s="1"/>
      <c r="S144" s="1"/>
      <c r="T144" s="1"/>
      <c r="U144" s="1"/>
      <c r="V144" s="1"/>
      <c r="W144" s="1"/>
      <c r="X144" s="1"/>
    </row>
    <row r="145" spans="1:24" x14ac:dyDescent="0.25">
      <c r="A145" s="1" t="s">
        <v>3760</v>
      </c>
      <c r="B145" s="1">
        <v>-1.5998646999999999</v>
      </c>
      <c r="C145" s="1">
        <v>-1.6024346</v>
      </c>
      <c r="D145" s="3">
        <v>-11.657658</v>
      </c>
      <c r="E145" s="1">
        <v>-1.5202544</v>
      </c>
      <c r="F145" s="1">
        <v>-1.5202544</v>
      </c>
      <c r="G145" s="1">
        <v>10</v>
      </c>
      <c r="H145" s="1">
        <v>53.073250000000002</v>
      </c>
      <c r="I145" s="1">
        <v>0</v>
      </c>
      <c r="J145" s="1">
        <v>6.7601342330322596E-4</v>
      </c>
      <c r="K145" s="1">
        <v>0</v>
      </c>
      <c r="L145" s="1">
        <v>256771594.249587</v>
      </c>
      <c r="M145" s="1">
        <v>0.42229288154178202</v>
      </c>
      <c r="N145" s="1">
        <v>0</v>
      </c>
      <c r="O145" s="1">
        <v>0.42229288154178202</v>
      </c>
      <c r="P145" s="1">
        <v>0</v>
      </c>
      <c r="Q145" s="1">
        <f t="shared" si="2"/>
        <v>-0.61870979744849997</v>
      </c>
      <c r="R145" s="1"/>
      <c r="S145" s="1"/>
      <c r="T145" s="1"/>
      <c r="U145" s="1"/>
      <c r="V145" s="1"/>
      <c r="W145" s="1"/>
      <c r="X145" s="1"/>
    </row>
    <row r="146" spans="1:24" x14ac:dyDescent="0.25">
      <c r="A146" s="1" t="s">
        <v>3761</v>
      </c>
      <c r="B146" s="1">
        <v>-1.5998604999999999</v>
      </c>
      <c r="C146" s="1">
        <v>-1.6056429000000001</v>
      </c>
      <c r="D146" s="3">
        <v>-11.698404</v>
      </c>
      <c r="E146" s="1">
        <v>-1.5314728</v>
      </c>
      <c r="F146" s="1">
        <v>-1.5314728</v>
      </c>
      <c r="G146" s="1">
        <v>10</v>
      </c>
      <c r="H146" s="1">
        <v>53.073250000000002</v>
      </c>
      <c r="I146" s="1">
        <v>0</v>
      </c>
      <c r="J146" s="1">
        <v>6.8101697619637699E-4</v>
      </c>
      <c r="K146" s="1">
        <v>0</v>
      </c>
      <c r="L146" s="1">
        <v>167760417.34679201</v>
      </c>
      <c r="M146" s="1">
        <v>0.42540911171171403</v>
      </c>
      <c r="N146" s="1">
        <v>0</v>
      </c>
      <c r="O146" s="1">
        <v>0.42540911171171403</v>
      </c>
      <c r="P146" s="1">
        <v>0</v>
      </c>
      <c r="Q146" s="1">
        <f t="shared" si="2"/>
        <v>-0.62087232009299997</v>
      </c>
      <c r="R146" s="1"/>
      <c r="S146" s="1"/>
      <c r="T146" s="1"/>
      <c r="U146" s="1"/>
      <c r="V146" s="1"/>
      <c r="W146" s="1"/>
      <c r="X146" s="1"/>
    </row>
    <row r="147" spans="1:24" x14ac:dyDescent="0.25">
      <c r="A147" s="1" t="s">
        <v>3762</v>
      </c>
      <c r="B147" s="1">
        <v>-1.6000698</v>
      </c>
      <c r="C147" s="1">
        <v>-1.6050446</v>
      </c>
      <c r="D147" s="3">
        <v>-12.10205</v>
      </c>
      <c r="E147" s="1">
        <v>-1.5433338000000001</v>
      </c>
      <c r="F147" s="1">
        <v>-1.5433338000000001</v>
      </c>
      <c r="G147" s="1">
        <v>10</v>
      </c>
      <c r="H147" s="1">
        <v>53.073250000000002</v>
      </c>
      <c r="I147" s="1">
        <v>0</v>
      </c>
      <c r="J147" s="1">
        <v>6.8630513746419E-4</v>
      </c>
      <c r="K147" s="1">
        <v>0</v>
      </c>
      <c r="L147" s="1">
        <v>180917020.681945</v>
      </c>
      <c r="M147" s="1">
        <v>0.42870382467905599</v>
      </c>
      <c r="N147" s="1">
        <v>0</v>
      </c>
      <c r="O147" s="1">
        <v>0.42870382467905599</v>
      </c>
      <c r="P147" s="1">
        <v>0</v>
      </c>
      <c r="Q147" s="1">
        <f t="shared" si="2"/>
        <v>-0.64229512516250009</v>
      </c>
      <c r="R147" s="1"/>
      <c r="S147" s="1"/>
      <c r="T147" s="1"/>
      <c r="U147" s="1"/>
      <c r="V147" s="1"/>
      <c r="W147" s="1"/>
      <c r="X147" s="1"/>
    </row>
    <row r="148" spans="1:24" x14ac:dyDescent="0.25">
      <c r="A148" s="1" t="s">
        <v>3763</v>
      </c>
      <c r="B148" s="1">
        <v>-1.5998901000000001</v>
      </c>
      <c r="C148" s="1">
        <v>-1.6028045</v>
      </c>
      <c r="D148" s="3">
        <v>-11.07893</v>
      </c>
      <c r="E148" s="1">
        <v>-1.5542516</v>
      </c>
      <c r="F148" s="1">
        <v>-1.5542516</v>
      </c>
      <c r="G148" s="1">
        <v>10</v>
      </c>
      <c r="H148" s="1">
        <v>53.073250000000002</v>
      </c>
      <c r="I148" s="1">
        <v>0</v>
      </c>
      <c r="J148" s="1">
        <v>6.9116599075015595E-4</v>
      </c>
      <c r="K148" s="1">
        <v>0</v>
      </c>
      <c r="L148" s="1">
        <v>247077014.91405901</v>
      </c>
      <c r="M148" s="1">
        <v>0.43173654211891999</v>
      </c>
      <c r="N148" s="1">
        <v>0</v>
      </c>
      <c r="O148" s="1">
        <v>0.43173654211891999</v>
      </c>
      <c r="P148" s="1">
        <v>0</v>
      </c>
      <c r="Q148" s="1">
        <f t="shared" si="2"/>
        <v>-0.58799482162250005</v>
      </c>
      <c r="R148" s="1"/>
      <c r="S148" s="1"/>
      <c r="T148" s="1"/>
      <c r="U148" s="1"/>
      <c r="V148" s="1"/>
      <c r="W148" s="1"/>
      <c r="X148" s="1"/>
    </row>
    <row r="149" spans="1:24" x14ac:dyDescent="0.25">
      <c r="A149" s="1" t="s">
        <v>3764</v>
      </c>
      <c r="B149" s="1">
        <v>-1.6000156000000001</v>
      </c>
      <c r="C149" s="1">
        <v>-1.600692</v>
      </c>
      <c r="D149" s="3">
        <v>-8.9741172999999996</v>
      </c>
      <c r="E149" s="1">
        <v>-1.5654961999999999</v>
      </c>
      <c r="F149" s="1">
        <v>-1.5654961999999999</v>
      </c>
      <c r="G149" s="1">
        <v>10</v>
      </c>
      <c r="H149" s="1">
        <v>53.073250000000002</v>
      </c>
      <c r="I149" s="1">
        <v>0</v>
      </c>
      <c r="J149" s="1">
        <v>6.9616577661944996E-4</v>
      </c>
      <c r="K149" s="1">
        <v>0</v>
      </c>
      <c r="L149" s="1">
        <v>374695674.50353801</v>
      </c>
      <c r="M149" s="1">
        <v>0.43486005730099098</v>
      </c>
      <c r="N149" s="1">
        <v>0</v>
      </c>
      <c r="O149" s="1">
        <v>0.43486005730099098</v>
      </c>
      <c r="P149" s="1">
        <v>0</v>
      </c>
      <c r="Q149" s="1">
        <f t="shared" si="2"/>
        <v>-0.47628557099222502</v>
      </c>
      <c r="R149" s="1"/>
      <c r="S149" s="1"/>
      <c r="T149" s="1"/>
      <c r="U149" s="1"/>
      <c r="V149" s="1"/>
      <c r="W149" s="1"/>
      <c r="X149" s="1"/>
    </row>
    <row r="150" spans="1:24" x14ac:dyDescent="0.25">
      <c r="A150" s="1" t="s">
        <v>3765</v>
      </c>
      <c r="B150" s="1">
        <v>-1.6000216</v>
      </c>
      <c r="C150" s="1">
        <v>-1.5948150000000001</v>
      </c>
      <c r="D150" s="3">
        <v>-11.611817</v>
      </c>
      <c r="E150" s="1">
        <v>-1.5762151</v>
      </c>
      <c r="F150" s="1">
        <v>-1.5762151</v>
      </c>
      <c r="G150" s="1">
        <v>10</v>
      </c>
      <c r="H150" s="1">
        <v>53.073250000000002</v>
      </c>
      <c r="I150" s="1">
        <v>0</v>
      </c>
      <c r="J150" s="1">
        <v>7.0091431249675196E-4</v>
      </c>
      <c r="K150" s="1">
        <v>0</v>
      </c>
      <c r="L150" s="1">
        <v>927747053.04518604</v>
      </c>
      <c r="M150" s="1">
        <v>0.43783754110336298</v>
      </c>
      <c r="N150" s="1">
        <v>0</v>
      </c>
      <c r="O150" s="1">
        <v>0.43783754110336298</v>
      </c>
      <c r="P150" s="1">
        <v>0</v>
      </c>
      <c r="Q150" s="1">
        <f t="shared" si="2"/>
        <v>-0.61627686659525005</v>
      </c>
      <c r="R150" s="1"/>
      <c r="S150" s="1"/>
      <c r="T150" s="1"/>
      <c r="U150" s="1"/>
      <c r="V150" s="1"/>
      <c r="W150" s="1"/>
      <c r="X150" s="1"/>
    </row>
    <row r="151" spans="1:24" x14ac:dyDescent="0.25">
      <c r="A151" s="1" t="s">
        <v>3766</v>
      </c>
      <c r="B151" s="1">
        <v>-1.5998855999999999</v>
      </c>
      <c r="C151" s="1">
        <v>-1.5993336</v>
      </c>
      <c r="D151" s="3">
        <v>-12.08295</v>
      </c>
      <c r="E151" s="1">
        <v>-1.5882196</v>
      </c>
      <c r="F151" s="1">
        <v>-1.5882196</v>
      </c>
      <c r="G151" s="1">
        <v>10</v>
      </c>
      <c r="H151" s="1">
        <v>53.073250000000002</v>
      </c>
      <c r="I151" s="1">
        <v>0</v>
      </c>
      <c r="J151" s="1">
        <v>7.0624742144097296E-4</v>
      </c>
      <c r="K151" s="1">
        <v>0</v>
      </c>
      <c r="L151" s="1">
        <v>563266900.60457397</v>
      </c>
      <c r="M151" s="1">
        <v>0.44117212295532199</v>
      </c>
      <c r="N151" s="1">
        <v>0</v>
      </c>
      <c r="O151" s="1">
        <v>0.44117212295532199</v>
      </c>
      <c r="P151" s="1">
        <v>0</v>
      </c>
      <c r="Q151" s="1">
        <f t="shared" si="2"/>
        <v>-0.64128142608749994</v>
      </c>
      <c r="R151" s="1"/>
      <c r="S151" s="1"/>
      <c r="T151" s="1"/>
      <c r="U151" s="1"/>
      <c r="V151" s="1"/>
      <c r="W151" s="1"/>
      <c r="X151" s="1"/>
    </row>
    <row r="152" spans="1:24" x14ac:dyDescent="0.25">
      <c r="A152" s="1" t="s">
        <v>3767</v>
      </c>
      <c r="B152" s="1">
        <v>-1.5999167000000001</v>
      </c>
      <c r="C152" s="1">
        <v>-1.6017832999999999</v>
      </c>
      <c r="D152" s="3">
        <v>-11.141323999999999</v>
      </c>
      <c r="E152" s="1">
        <v>-1.5985351000000001</v>
      </c>
      <c r="F152" s="1">
        <v>-1.5985351000000001</v>
      </c>
      <c r="G152" s="1">
        <v>10</v>
      </c>
      <c r="H152" s="1">
        <v>53.073250000000002</v>
      </c>
      <c r="I152" s="1">
        <v>0</v>
      </c>
      <c r="J152" s="1">
        <v>7.1083716155851599E-4</v>
      </c>
      <c r="K152" s="1">
        <v>0</v>
      </c>
      <c r="L152" s="1">
        <v>303368263.879462</v>
      </c>
      <c r="M152" s="1">
        <v>0.44403751691182403</v>
      </c>
      <c r="N152" s="1">
        <v>0</v>
      </c>
      <c r="O152" s="1">
        <v>0.44403751691182403</v>
      </c>
      <c r="P152" s="1">
        <v>0</v>
      </c>
      <c r="Q152" s="1">
        <f t="shared" si="2"/>
        <v>-0.59130627398299995</v>
      </c>
      <c r="R152" s="1"/>
      <c r="S152" s="1"/>
      <c r="T152" s="1"/>
      <c r="U152" s="1"/>
      <c r="V152" s="1"/>
      <c r="W152" s="1"/>
      <c r="X152" s="1"/>
    </row>
    <row r="153" spans="1:24" x14ac:dyDescent="0.25">
      <c r="A153" s="1" t="s">
        <v>3768</v>
      </c>
      <c r="B153" s="1">
        <v>-1.5998492</v>
      </c>
      <c r="C153" s="1">
        <v>-1.5943366999999999</v>
      </c>
      <c r="D153" s="3">
        <v>-10.578512</v>
      </c>
      <c r="E153" s="1">
        <v>-1.6086073999999999</v>
      </c>
      <c r="F153" s="1">
        <v>-1.6086073999999999</v>
      </c>
      <c r="G153" s="1">
        <v>10</v>
      </c>
      <c r="H153" s="1">
        <v>53.073250000000002</v>
      </c>
      <c r="I153" s="1">
        <v>0</v>
      </c>
      <c r="J153" s="1">
        <v>7.1529791670999897E-4</v>
      </c>
      <c r="K153" s="1">
        <v>0</v>
      </c>
      <c r="L153" s="1">
        <v>738829226.89443696</v>
      </c>
      <c r="M153" s="1">
        <v>0.44683539205127198</v>
      </c>
      <c r="N153" s="1">
        <v>0</v>
      </c>
      <c r="O153" s="1">
        <v>0.44683539205127198</v>
      </c>
      <c r="P153" s="1">
        <v>0</v>
      </c>
      <c r="Q153" s="1">
        <f t="shared" si="2"/>
        <v>-0.56143601200399995</v>
      </c>
      <c r="R153" s="1"/>
      <c r="S153" s="1"/>
      <c r="T153" s="1"/>
      <c r="U153" s="1"/>
      <c r="V153" s="1"/>
      <c r="W153" s="1"/>
      <c r="X153" s="1"/>
    </row>
    <row r="154" spans="1:24" x14ac:dyDescent="0.25">
      <c r="A154" s="1" t="s">
        <v>3769</v>
      </c>
      <c r="B154" s="1">
        <v>-1.6000760999999999</v>
      </c>
      <c r="C154" s="1">
        <v>-1.6056012</v>
      </c>
      <c r="D154" s="3">
        <v>-10.167864</v>
      </c>
      <c r="E154" s="1">
        <v>-1.6192291999999999</v>
      </c>
      <c r="F154" s="1">
        <v>-1.6192291999999999</v>
      </c>
      <c r="G154" s="1">
        <v>10</v>
      </c>
      <c r="H154" s="1">
        <v>53.073250000000002</v>
      </c>
      <c r="I154" s="1">
        <v>0</v>
      </c>
      <c r="J154" s="1">
        <v>7.2003523683400504E-4</v>
      </c>
      <c r="K154" s="1">
        <v>0</v>
      </c>
      <c r="L154" s="1">
        <v>178187815.66070601</v>
      </c>
      <c r="M154" s="1">
        <v>0.44978588819503701</v>
      </c>
      <c r="N154" s="1">
        <v>0</v>
      </c>
      <c r="O154" s="1">
        <v>0.44978588819503701</v>
      </c>
      <c r="P154" s="1">
        <v>0</v>
      </c>
      <c r="Q154" s="1">
        <f t="shared" si="2"/>
        <v>-0.539641588038</v>
      </c>
      <c r="R154" s="1"/>
      <c r="S154" s="1"/>
      <c r="T154" s="1"/>
      <c r="U154" s="1"/>
      <c r="V154" s="1"/>
      <c r="W154" s="1"/>
      <c r="X154" s="1"/>
    </row>
    <row r="155" spans="1:24" x14ac:dyDescent="0.25">
      <c r="A155" s="1" t="s">
        <v>3770</v>
      </c>
      <c r="B155" s="1">
        <v>-1.600095</v>
      </c>
      <c r="C155" s="1">
        <v>-1.6044722</v>
      </c>
      <c r="D155" s="3">
        <v>-10.749775</v>
      </c>
      <c r="E155" s="1">
        <v>-1.6303904</v>
      </c>
      <c r="F155" s="1">
        <v>-1.6303904</v>
      </c>
      <c r="G155" s="1">
        <v>10</v>
      </c>
      <c r="H155" s="1">
        <v>53.073250000000002</v>
      </c>
      <c r="I155" s="1">
        <v>0</v>
      </c>
      <c r="J155" s="1">
        <v>7.2500963898869202E-4</v>
      </c>
      <c r="K155" s="1">
        <v>0</v>
      </c>
      <c r="L155" s="1">
        <v>204869918.21204901</v>
      </c>
      <c r="M155" s="1">
        <v>0.45288622379302901</v>
      </c>
      <c r="N155" s="1">
        <v>0</v>
      </c>
      <c r="O155" s="1">
        <v>0.45288622379302901</v>
      </c>
      <c r="P155" s="1">
        <v>0</v>
      </c>
      <c r="Q155" s="1">
        <f t="shared" si="2"/>
        <v>-0.57052549601875002</v>
      </c>
      <c r="R155" s="1"/>
      <c r="S155" s="1"/>
      <c r="T155" s="1"/>
      <c r="U155" s="1"/>
      <c r="V155" s="1"/>
      <c r="W155" s="1"/>
      <c r="X155" s="1"/>
    </row>
    <row r="156" spans="1:24" x14ac:dyDescent="0.25">
      <c r="A156" s="1" t="s">
        <v>3771</v>
      </c>
      <c r="B156" s="1">
        <v>-1.5999364</v>
      </c>
      <c r="C156" s="1">
        <v>-1.5961365000000001</v>
      </c>
      <c r="D156" s="3">
        <v>-8.9588385000000006</v>
      </c>
      <c r="E156" s="1">
        <v>-1.6413468</v>
      </c>
      <c r="F156" s="1">
        <v>-1.6413468</v>
      </c>
      <c r="G156" s="1">
        <v>10</v>
      </c>
      <c r="H156" s="1">
        <v>53.073250000000002</v>
      </c>
      <c r="I156" s="1">
        <v>0</v>
      </c>
      <c r="J156" s="1">
        <v>7.2986739452564505E-4</v>
      </c>
      <c r="K156" s="1">
        <v>0</v>
      </c>
      <c r="L156" s="1">
        <v>4347526049.8894796</v>
      </c>
      <c r="M156" s="1">
        <v>0.45592967006895202</v>
      </c>
      <c r="N156" s="1">
        <v>0</v>
      </c>
      <c r="O156" s="1">
        <v>0.45592967006895202</v>
      </c>
      <c r="P156" s="1">
        <v>0</v>
      </c>
      <c r="Q156" s="1">
        <f t="shared" si="2"/>
        <v>-0.47547467542012506</v>
      </c>
      <c r="R156" s="1"/>
      <c r="S156" s="1"/>
      <c r="T156" s="1"/>
      <c r="U156" s="1"/>
      <c r="V156" s="1"/>
      <c r="W156" s="1"/>
      <c r="X156" s="1"/>
    </row>
    <row r="157" spans="1:24" x14ac:dyDescent="0.25">
      <c r="A157" s="1" t="s">
        <v>3772</v>
      </c>
      <c r="B157" s="1">
        <v>-1.6000581</v>
      </c>
      <c r="C157" s="1">
        <v>-1.590476</v>
      </c>
      <c r="D157" s="3">
        <v>-9.7985973000000008</v>
      </c>
      <c r="E157" s="1">
        <v>-1.6512439999999999</v>
      </c>
      <c r="F157" s="1">
        <v>-1.6512439999999999</v>
      </c>
      <c r="G157" s="1">
        <v>10</v>
      </c>
      <c r="H157" s="1">
        <v>53.073250000000002</v>
      </c>
      <c r="I157" s="1">
        <v>0</v>
      </c>
      <c r="J157" s="1">
        <v>7.3423998075008295E-4</v>
      </c>
      <c r="K157" s="1">
        <v>0</v>
      </c>
      <c r="L157" s="1">
        <v>273477571.56959498</v>
      </c>
      <c r="M157" s="1">
        <v>0.45867890119552601</v>
      </c>
      <c r="N157" s="1">
        <v>0</v>
      </c>
      <c r="O157" s="1">
        <v>0.45867890119552601</v>
      </c>
      <c r="P157" s="1">
        <v>0</v>
      </c>
      <c r="Q157" s="1">
        <f t="shared" si="2"/>
        <v>-0.52004340415222505</v>
      </c>
      <c r="R157" s="1"/>
      <c r="S157" s="1"/>
      <c r="T157" s="1"/>
      <c r="U157" s="1"/>
      <c r="V157" s="1"/>
      <c r="W157" s="1"/>
      <c r="X157" s="1"/>
    </row>
    <row r="158" spans="1:24" x14ac:dyDescent="0.25">
      <c r="A158" s="1" t="s">
        <v>3773</v>
      </c>
      <c r="B158" s="1">
        <v>-1.5999671</v>
      </c>
      <c r="C158" s="1">
        <v>-1.5931066</v>
      </c>
      <c r="D158" s="3">
        <v>-10.177413</v>
      </c>
      <c r="E158" s="1">
        <v>-1.6615846999999999</v>
      </c>
      <c r="F158" s="1">
        <v>-1.6615846999999999</v>
      </c>
      <c r="G158" s="1">
        <v>10</v>
      </c>
      <c r="H158" s="1">
        <v>53.073250000000002</v>
      </c>
      <c r="I158" s="1">
        <v>0</v>
      </c>
      <c r="J158" s="1">
        <v>7.3881604262447101E-4</v>
      </c>
      <c r="K158" s="1">
        <v>0</v>
      </c>
      <c r="L158" s="1">
        <v>487645908.40709502</v>
      </c>
      <c r="M158" s="1">
        <v>0.461551315254635</v>
      </c>
      <c r="N158" s="1">
        <v>0</v>
      </c>
      <c r="O158" s="1">
        <v>0.461551315254635</v>
      </c>
      <c r="P158" s="1">
        <v>0</v>
      </c>
      <c r="Q158" s="1">
        <f t="shared" si="2"/>
        <v>-0.54014838450225</v>
      </c>
      <c r="R158" s="1"/>
      <c r="S158" s="1"/>
      <c r="T158" s="1"/>
      <c r="U158" s="1"/>
      <c r="V158" s="1"/>
      <c r="W158" s="1"/>
      <c r="X158" s="1"/>
    </row>
    <row r="159" spans="1:24" x14ac:dyDescent="0.25">
      <c r="A159" s="1" t="s">
        <v>3774</v>
      </c>
      <c r="B159" s="1">
        <v>-1.6001152000000001</v>
      </c>
      <c r="C159" s="1">
        <v>-1.6001947999999999</v>
      </c>
      <c r="D159" s="3">
        <v>-9.8393440000000005</v>
      </c>
      <c r="E159" s="1">
        <v>-1.6715310000000001</v>
      </c>
      <c r="F159" s="1">
        <v>-1.6715310000000001</v>
      </c>
      <c r="G159" s="1">
        <v>10</v>
      </c>
      <c r="H159" s="1">
        <v>53.073250000000002</v>
      </c>
      <c r="I159" s="1">
        <v>0</v>
      </c>
      <c r="J159" s="1">
        <v>7.4323712622460401E-4</v>
      </c>
      <c r="K159" s="1">
        <v>0</v>
      </c>
      <c r="L159" s="1">
        <v>454118534.83175099</v>
      </c>
      <c r="M159" s="1">
        <v>0.46431415610843202</v>
      </c>
      <c r="N159" s="1">
        <v>0</v>
      </c>
      <c r="O159" s="1">
        <v>0.46431415610843202</v>
      </c>
      <c r="P159" s="1">
        <v>0</v>
      </c>
      <c r="Q159" s="1">
        <f t="shared" si="2"/>
        <v>-0.52220596394800012</v>
      </c>
      <c r="R159" s="1"/>
      <c r="S159" s="1"/>
      <c r="T159" s="1"/>
      <c r="U159" s="1"/>
      <c r="V159" s="1"/>
      <c r="W159" s="1"/>
      <c r="X159" s="1"/>
    </row>
    <row r="160" spans="1:24" x14ac:dyDescent="0.25">
      <c r="A160" s="1" t="s">
        <v>3775</v>
      </c>
      <c r="B160" s="1">
        <v>-1.5999113</v>
      </c>
      <c r="C160" s="1">
        <v>-1.6038562000000001</v>
      </c>
      <c r="D160" s="3">
        <v>-10.829357</v>
      </c>
      <c r="E160" s="1">
        <v>-1.6830343999999999</v>
      </c>
      <c r="F160" s="1">
        <v>-1.6830343999999999</v>
      </c>
      <c r="G160" s="1">
        <v>10</v>
      </c>
      <c r="H160" s="1">
        <v>53.073250000000002</v>
      </c>
      <c r="I160" s="1">
        <v>0</v>
      </c>
      <c r="J160" s="1">
        <v>7.48362096374625E-4</v>
      </c>
      <c r="K160" s="1">
        <v>0</v>
      </c>
      <c r="L160" s="1">
        <v>229226932.506372</v>
      </c>
      <c r="M160" s="1">
        <v>0.46750956111484099</v>
      </c>
      <c r="N160" s="1">
        <v>0</v>
      </c>
      <c r="O160" s="1">
        <v>0.46750956111484099</v>
      </c>
      <c r="P160" s="1">
        <v>0</v>
      </c>
      <c r="Q160" s="1">
        <f t="shared" si="2"/>
        <v>-0.57474917140025006</v>
      </c>
      <c r="R160" s="1"/>
      <c r="S160" s="1"/>
      <c r="T160" s="1"/>
      <c r="U160" s="1"/>
      <c r="V160" s="1"/>
      <c r="W160" s="1"/>
      <c r="X160" s="1"/>
    </row>
    <row r="161" spans="1:24" x14ac:dyDescent="0.25">
      <c r="A161" s="1" t="s">
        <v>3776</v>
      </c>
      <c r="B161" s="1">
        <v>-1.6001118000000001</v>
      </c>
      <c r="C161" s="1">
        <v>-1.6013914</v>
      </c>
      <c r="D161" s="3">
        <v>-11.120314</v>
      </c>
      <c r="E161" s="1">
        <v>-1.6941105000000001</v>
      </c>
      <c r="F161" s="1">
        <v>-1.6941105000000001</v>
      </c>
      <c r="G161" s="1">
        <v>10</v>
      </c>
      <c r="H161" s="1">
        <v>53.073250000000002</v>
      </c>
      <c r="I161" s="1">
        <v>0</v>
      </c>
      <c r="J161" s="1">
        <v>7.5328908526669895E-4</v>
      </c>
      <c r="K161" s="1">
        <v>0</v>
      </c>
      <c r="L161" s="1">
        <v>347335427.10497302</v>
      </c>
      <c r="M161" s="1">
        <v>0.47058625353707201</v>
      </c>
      <c r="N161" s="1">
        <v>0</v>
      </c>
      <c r="O161" s="1">
        <v>0.47058625353707201</v>
      </c>
      <c r="P161" s="1">
        <v>0</v>
      </c>
      <c r="Q161" s="1">
        <f t="shared" si="2"/>
        <v>-0.59019120500050004</v>
      </c>
      <c r="R161" s="1"/>
      <c r="S161" s="1"/>
      <c r="T161" s="1"/>
      <c r="U161" s="1"/>
      <c r="V161" s="1"/>
      <c r="W161" s="1"/>
      <c r="X161" s="1"/>
    </row>
    <row r="162" spans="1:24" x14ac:dyDescent="0.25">
      <c r="A162" s="1" t="s">
        <v>3777</v>
      </c>
      <c r="B162" s="1">
        <v>-1.5999264</v>
      </c>
      <c r="C162" s="1">
        <v>-1.5956713</v>
      </c>
      <c r="D162" s="3">
        <v>-10.852278</v>
      </c>
      <c r="E162" s="1">
        <v>-1.7050251000000001</v>
      </c>
      <c r="F162" s="1">
        <v>-1.7050251000000001</v>
      </c>
      <c r="G162" s="1">
        <v>10</v>
      </c>
      <c r="H162" s="1">
        <v>53.073250000000002</v>
      </c>
      <c r="I162" s="1">
        <v>0</v>
      </c>
      <c r="J162" s="1">
        <v>7.5812687879341903E-4</v>
      </c>
      <c r="K162" s="1">
        <v>0</v>
      </c>
      <c r="L162" s="1">
        <v>2023311217.99405</v>
      </c>
      <c r="M162" s="1">
        <v>0.47361807690726299</v>
      </c>
      <c r="N162" s="1">
        <v>0</v>
      </c>
      <c r="O162" s="1">
        <v>0.47361807690726299</v>
      </c>
      <c r="P162" s="1">
        <v>0</v>
      </c>
      <c r="Q162" s="1">
        <f t="shared" si="2"/>
        <v>-0.57596566336349997</v>
      </c>
      <c r="R162" s="1"/>
      <c r="S162" s="1"/>
      <c r="T162" s="1"/>
      <c r="U162" s="1"/>
      <c r="V162" s="1"/>
      <c r="W162" s="1"/>
      <c r="X162" s="1"/>
    </row>
    <row r="163" spans="1:24" x14ac:dyDescent="0.25">
      <c r="A163" s="1" t="s">
        <v>3778</v>
      </c>
      <c r="B163" s="1">
        <v>-1.5999728</v>
      </c>
      <c r="C163" s="1">
        <v>-1.6030997</v>
      </c>
      <c r="D163" s="3">
        <v>-9.2752599999999994</v>
      </c>
      <c r="E163" s="1">
        <v>-1.7165938999999999</v>
      </c>
      <c r="F163" s="1">
        <v>-1.7165938999999999</v>
      </c>
      <c r="G163" s="1">
        <v>10</v>
      </c>
      <c r="H163" s="1">
        <v>53.073250000000002</v>
      </c>
      <c r="I163" s="1">
        <v>0</v>
      </c>
      <c r="J163" s="1">
        <v>7.6327852194558597E-4</v>
      </c>
      <c r="K163" s="1">
        <v>0</v>
      </c>
      <c r="L163" s="1">
        <v>260654050.140284</v>
      </c>
      <c r="M163" s="1">
        <v>0.47683162821663699</v>
      </c>
      <c r="N163" s="1">
        <v>0</v>
      </c>
      <c r="O163" s="1">
        <v>0.47683162821663699</v>
      </c>
      <c r="P163" s="1">
        <v>0</v>
      </c>
      <c r="Q163" s="1">
        <f t="shared" si="2"/>
        <v>-0.492268192795</v>
      </c>
      <c r="R163" s="1"/>
      <c r="S163" s="1"/>
      <c r="T163" s="1"/>
      <c r="U163" s="1"/>
      <c r="V163" s="1"/>
      <c r="W163" s="1"/>
      <c r="X163" s="1"/>
    </row>
    <row r="164" spans="1:24" x14ac:dyDescent="0.25">
      <c r="A164" s="1" t="s">
        <v>3779</v>
      </c>
      <c r="B164" s="1">
        <v>-1.6000772000000001</v>
      </c>
      <c r="C164" s="1">
        <v>-1.5967543</v>
      </c>
      <c r="D164" s="3">
        <v>-9.2663469000000003</v>
      </c>
      <c r="E164" s="1">
        <v>-1.7267766</v>
      </c>
      <c r="F164" s="1">
        <v>-1.7267766</v>
      </c>
      <c r="G164" s="1">
        <v>10</v>
      </c>
      <c r="H164" s="1">
        <v>53.073250000000002</v>
      </c>
      <c r="I164" s="1">
        <v>0</v>
      </c>
      <c r="J164" s="1">
        <v>7.6779500286234897E-4</v>
      </c>
      <c r="K164" s="1">
        <v>0</v>
      </c>
      <c r="L164" s="1">
        <v>7185144841.2698402</v>
      </c>
      <c r="M164" s="1">
        <v>0.47966016663445299</v>
      </c>
      <c r="N164" s="1">
        <v>0</v>
      </c>
      <c r="O164" s="1">
        <v>0.47966016663445299</v>
      </c>
      <c r="P164" s="1">
        <v>0</v>
      </c>
      <c r="Q164" s="1">
        <f t="shared" si="2"/>
        <v>-0.49179514561042503</v>
      </c>
      <c r="R164" s="1"/>
      <c r="S164" s="1"/>
      <c r="T164" s="1"/>
      <c r="U164" s="1"/>
      <c r="V164" s="1"/>
      <c r="W164" s="1"/>
      <c r="X164" s="1"/>
    </row>
    <row r="165" spans="1:24" x14ac:dyDescent="0.25">
      <c r="A165" s="1" t="s">
        <v>3780</v>
      </c>
      <c r="B165" s="1">
        <v>-1.5999353000000001</v>
      </c>
      <c r="C165" s="1">
        <v>-1.6002173</v>
      </c>
      <c r="D165" s="3">
        <v>-10.544769000000001</v>
      </c>
      <c r="E165" s="1">
        <v>-1.7369576</v>
      </c>
      <c r="F165" s="1">
        <v>-1.7369576</v>
      </c>
      <c r="G165" s="1">
        <v>10</v>
      </c>
      <c r="H165" s="1">
        <v>53.073250000000002</v>
      </c>
      <c r="I165" s="1">
        <v>0</v>
      </c>
      <c r="J165" s="1">
        <v>7.7232048425556496E-4</v>
      </c>
      <c r="K165" s="1">
        <v>0</v>
      </c>
      <c r="L165" s="1">
        <v>469022597.05143797</v>
      </c>
      <c r="M165" s="1">
        <v>0.48248820834689599</v>
      </c>
      <c r="N165" s="1">
        <v>0</v>
      </c>
      <c r="O165" s="1">
        <v>0.48248820834689599</v>
      </c>
      <c r="P165" s="1">
        <v>0</v>
      </c>
      <c r="Q165" s="1">
        <f t="shared" si="2"/>
        <v>-0.55964516132925002</v>
      </c>
      <c r="R165" s="1"/>
      <c r="S165" s="1"/>
      <c r="T165" s="1"/>
      <c r="U165" s="1"/>
      <c r="V165" s="1"/>
      <c r="W165" s="1"/>
      <c r="X165" s="1"/>
    </row>
    <row r="166" spans="1:24" x14ac:dyDescent="0.25">
      <c r="A166" s="1" t="s">
        <v>3781</v>
      </c>
      <c r="B166" s="1">
        <v>-1.6000627999999999</v>
      </c>
      <c r="C166" s="1">
        <v>-1.6079125000000001</v>
      </c>
      <c r="D166" s="3">
        <v>-8.1878375999999999</v>
      </c>
      <c r="E166" s="1">
        <v>-1.7473959999999999</v>
      </c>
      <c r="F166" s="1">
        <v>-1.7473959999999999</v>
      </c>
      <c r="G166" s="1">
        <v>10</v>
      </c>
      <c r="H166" s="1">
        <v>53.073250000000002</v>
      </c>
      <c r="I166" s="1">
        <v>0</v>
      </c>
      <c r="J166" s="1">
        <v>7.7698273485684005E-4</v>
      </c>
      <c r="K166" s="1">
        <v>0</v>
      </c>
      <c r="L166" s="1">
        <v>153299797.10933</v>
      </c>
      <c r="M166" s="1">
        <v>0.48538777563307001</v>
      </c>
      <c r="N166" s="1">
        <v>0</v>
      </c>
      <c r="O166" s="1">
        <v>0.48538777563307001</v>
      </c>
      <c r="P166" s="1">
        <v>0</v>
      </c>
      <c r="Q166" s="1">
        <f t="shared" si="2"/>
        <v>-0.43455515190419997</v>
      </c>
      <c r="R166" s="1"/>
      <c r="S166" s="1"/>
      <c r="T166" s="1"/>
      <c r="U166" s="1"/>
      <c r="V166" s="1"/>
      <c r="W166" s="1"/>
      <c r="X166" s="1"/>
    </row>
    <row r="167" spans="1:24" x14ac:dyDescent="0.25">
      <c r="A167" s="1" t="s">
        <v>3782</v>
      </c>
      <c r="B167" s="1">
        <v>-1.5998855000000001</v>
      </c>
      <c r="C167" s="1">
        <v>-1.6032881999999999</v>
      </c>
      <c r="D167" s="3">
        <v>-12.049842999999999</v>
      </c>
      <c r="E167" s="1">
        <v>-1.7570581000000001</v>
      </c>
      <c r="F167" s="1">
        <v>-1.7570581000000001</v>
      </c>
      <c r="G167" s="1">
        <v>10</v>
      </c>
      <c r="H167" s="1">
        <v>53.073250000000002</v>
      </c>
      <c r="I167" s="1">
        <v>0</v>
      </c>
      <c r="J167" s="1">
        <v>7.8128584957082498E-4</v>
      </c>
      <c r="K167" s="1">
        <v>0</v>
      </c>
      <c r="L167" s="1">
        <v>259375497.131594</v>
      </c>
      <c r="M167" s="1">
        <v>0.48807170655992199</v>
      </c>
      <c r="N167" s="1">
        <v>0</v>
      </c>
      <c r="O167" s="1">
        <v>0.48807170655992199</v>
      </c>
      <c r="P167" s="1">
        <v>0</v>
      </c>
      <c r="Q167" s="1">
        <f t="shared" si="2"/>
        <v>-0.63952432999974995</v>
      </c>
      <c r="R167" s="1"/>
      <c r="S167" s="1"/>
      <c r="T167" s="1"/>
      <c r="U167" s="1"/>
      <c r="V167" s="1"/>
      <c r="W167" s="1"/>
      <c r="X167" s="1"/>
    </row>
    <row r="168" spans="1:24" x14ac:dyDescent="0.25">
      <c r="A168" s="1" t="s">
        <v>3783</v>
      </c>
      <c r="B168" s="1">
        <v>-1.5998642000000001</v>
      </c>
      <c r="C168" s="1">
        <v>-1.6010814</v>
      </c>
      <c r="D168" s="3">
        <v>-11.711774</v>
      </c>
      <c r="E168" s="1">
        <v>-1.7674932000000001</v>
      </c>
      <c r="F168" s="1">
        <v>-1.7674932000000001</v>
      </c>
      <c r="G168" s="1">
        <v>10</v>
      </c>
      <c r="H168" s="1">
        <v>53.073250000000002</v>
      </c>
      <c r="I168" s="1">
        <v>0</v>
      </c>
      <c r="J168" s="1">
        <v>7.8592680824155902E-4</v>
      </c>
      <c r="K168" s="1">
        <v>0</v>
      </c>
      <c r="L168" s="1">
        <v>386981468.91475701</v>
      </c>
      <c r="M168" s="1">
        <v>0.49097034666273298</v>
      </c>
      <c r="N168" s="1">
        <v>0</v>
      </c>
      <c r="O168" s="1">
        <v>0.49097034666273298</v>
      </c>
      <c r="P168" s="1">
        <v>0</v>
      </c>
      <c r="Q168" s="1">
        <f t="shared" si="2"/>
        <v>-0.62158190944550007</v>
      </c>
      <c r="R168" s="1"/>
      <c r="S168" s="1"/>
      <c r="T168" s="1"/>
      <c r="U168" s="1"/>
      <c r="V168" s="1"/>
      <c r="W168" s="1"/>
      <c r="X168" s="1"/>
    </row>
    <row r="169" spans="1:24" x14ac:dyDescent="0.25">
      <c r="A169" s="1" t="s">
        <v>3784</v>
      </c>
      <c r="B169" s="1">
        <v>-1.6001402</v>
      </c>
      <c r="C169" s="1">
        <v>-1.6048344000000001</v>
      </c>
      <c r="D169" s="3">
        <v>-9.7425718000000003</v>
      </c>
      <c r="E169" s="1">
        <v>-1.7776673999999999</v>
      </c>
      <c r="F169" s="1">
        <v>-1.7776673999999999</v>
      </c>
      <c r="G169" s="1">
        <v>10</v>
      </c>
      <c r="H169" s="1">
        <v>53.073250000000002</v>
      </c>
      <c r="I169" s="1">
        <v>0</v>
      </c>
      <c r="J169" s="1">
        <v>7.9046231787843302E-4</v>
      </c>
      <c r="K169" s="1">
        <v>0</v>
      </c>
      <c r="L169" s="1">
        <v>213650371.792483</v>
      </c>
      <c r="M169" s="1">
        <v>0.49379650089475802</v>
      </c>
      <c r="N169" s="1">
        <v>0</v>
      </c>
      <c r="O169" s="1">
        <v>0.49379650089475802</v>
      </c>
      <c r="P169" s="1">
        <v>0</v>
      </c>
      <c r="Q169" s="1">
        <f t="shared" si="2"/>
        <v>-0.51706994878434998</v>
      </c>
      <c r="R169" s="1"/>
      <c r="S169" s="1"/>
      <c r="T169" s="1"/>
      <c r="U169" s="1"/>
      <c r="V169" s="1"/>
      <c r="W169" s="1"/>
      <c r="X169" s="1"/>
    </row>
    <row r="170" spans="1:24" x14ac:dyDescent="0.25">
      <c r="A170" s="1" t="s">
        <v>3785</v>
      </c>
      <c r="B170" s="1">
        <v>-1.5998886999999999</v>
      </c>
      <c r="C170" s="1">
        <v>-1.6015760000000001</v>
      </c>
      <c r="D170" s="3">
        <v>-9.6960944999999992</v>
      </c>
      <c r="E170" s="1">
        <v>-1.7882305000000001</v>
      </c>
      <c r="F170" s="1">
        <v>-1.7882305000000001</v>
      </c>
      <c r="G170" s="1">
        <v>10</v>
      </c>
      <c r="H170" s="1">
        <v>53.073250000000002</v>
      </c>
      <c r="I170" s="1">
        <v>0</v>
      </c>
      <c r="J170" s="1">
        <v>7.9516166883018705E-4</v>
      </c>
      <c r="K170" s="1">
        <v>0</v>
      </c>
      <c r="L170" s="1">
        <v>353266726.32644802</v>
      </c>
      <c r="M170" s="1">
        <v>0.49673070510228401</v>
      </c>
      <c r="N170" s="1">
        <v>0</v>
      </c>
      <c r="O170" s="1">
        <v>0.49673070510228401</v>
      </c>
      <c r="P170" s="1">
        <v>0</v>
      </c>
      <c r="Q170" s="1">
        <f t="shared" si="2"/>
        <v>-0.51460324742212493</v>
      </c>
      <c r="R170" s="1"/>
      <c r="S170" s="1"/>
      <c r="T170" s="1"/>
      <c r="U170" s="1"/>
      <c r="V170" s="1"/>
      <c r="W170" s="1"/>
      <c r="X170" s="1"/>
    </row>
    <row r="171" spans="1:24" x14ac:dyDescent="0.25">
      <c r="A171" s="1" t="s">
        <v>3786</v>
      </c>
      <c r="B171" s="1">
        <v>-1.5999417</v>
      </c>
      <c r="C171" s="1">
        <v>-1.6023111000000001</v>
      </c>
      <c r="D171" s="3">
        <v>-10.314296000000001</v>
      </c>
      <c r="E171" s="1">
        <v>-1.7986712</v>
      </c>
      <c r="F171" s="1">
        <v>-1.7986712</v>
      </c>
      <c r="G171" s="1">
        <v>10</v>
      </c>
      <c r="H171" s="1">
        <v>53.073250000000002</v>
      </c>
      <c r="I171" s="1">
        <v>0</v>
      </c>
      <c r="J171" s="1">
        <v>7.9980868588788202E-4</v>
      </c>
      <c r="K171" s="1">
        <v>0</v>
      </c>
      <c r="L171" s="1">
        <v>310268311.741723</v>
      </c>
      <c r="M171" s="1">
        <v>0.49963090154859702</v>
      </c>
      <c r="N171" s="1">
        <v>0</v>
      </c>
      <c r="O171" s="1">
        <v>0.49963090154859702</v>
      </c>
      <c r="P171" s="1">
        <v>0</v>
      </c>
      <c r="Q171" s="1">
        <f t="shared" si="2"/>
        <v>-0.54741321018200007</v>
      </c>
      <c r="R171" s="1"/>
      <c r="S171" s="1"/>
      <c r="T171" s="1"/>
      <c r="U171" s="1"/>
      <c r="V171" s="1"/>
      <c r="W171" s="1"/>
      <c r="X171" s="1"/>
    </row>
    <row r="172" spans="1:24" x14ac:dyDescent="0.25">
      <c r="A172" s="1" t="s">
        <v>3787</v>
      </c>
      <c r="B172" s="1">
        <v>-1.5998669999999999</v>
      </c>
      <c r="C172" s="1">
        <v>-1.6000141000000001</v>
      </c>
      <c r="D172" s="3">
        <v>-9.8323412000000001</v>
      </c>
      <c r="E172" s="1">
        <v>-1.8101563000000001</v>
      </c>
      <c r="F172" s="1">
        <v>-1.8101563000000001</v>
      </c>
      <c r="G172" s="1">
        <v>10</v>
      </c>
      <c r="H172" s="1">
        <v>53.073250000000002</v>
      </c>
      <c r="I172" s="1">
        <v>0</v>
      </c>
      <c r="J172" s="1">
        <v>8.0491321963766101E-4</v>
      </c>
      <c r="K172" s="1">
        <v>0</v>
      </c>
      <c r="L172" s="1">
        <v>517172167.160519</v>
      </c>
      <c r="M172" s="1">
        <v>0.50282120704650801</v>
      </c>
      <c r="N172" s="1">
        <v>0</v>
      </c>
      <c r="O172" s="1">
        <v>0.50282120704650801</v>
      </c>
      <c r="P172" s="1">
        <v>0</v>
      </c>
      <c r="Q172" s="1">
        <f t="shared" si="2"/>
        <v>-0.52183430259289998</v>
      </c>
      <c r="R172" s="1"/>
      <c r="S172" s="1"/>
      <c r="T172" s="1"/>
      <c r="U172" s="1"/>
      <c r="V172" s="1"/>
      <c r="W172" s="1"/>
      <c r="X172" s="1"/>
    </row>
    <row r="173" spans="1:24" x14ac:dyDescent="0.25">
      <c r="A173" s="1" t="s">
        <v>3788</v>
      </c>
      <c r="B173" s="1">
        <v>-1.6001226</v>
      </c>
      <c r="C173" s="1">
        <v>-1.5992621</v>
      </c>
      <c r="D173" s="3">
        <v>-10.98152</v>
      </c>
      <c r="E173" s="1">
        <v>-1.8208019</v>
      </c>
      <c r="F173" s="1">
        <v>-1.8208019</v>
      </c>
      <c r="G173" s="1">
        <v>10</v>
      </c>
      <c r="H173" s="1">
        <v>53.073250000000002</v>
      </c>
      <c r="I173" s="1">
        <v>0</v>
      </c>
      <c r="J173" s="1">
        <v>8.0964237488771501E-4</v>
      </c>
      <c r="K173" s="1">
        <v>0</v>
      </c>
      <c r="L173" s="1">
        <v>662559883.74615002</v>
      </c>
      <c r="M173" s="1">
        <v>0.50577829281488995</v>
      </c>
      <c r="N173" s="1">
        <v>0</v>
      </c>
      <c r="O173" s="1">
        <v>0.50577829281488995</v>
      </c>
      <c r="P173" s="1">
        <v>0</v>
      </c>
      <c r="Q173" s="1">
        <f t="shared" si="2"/>
        <v>-0.58282495633999998</v>
      </c>
      <c r="R173" s="1"/>
      <c r="S173" s="1"/>
      <c r="T173" s="1"/>
      <c r="U173" s="1"/>
      <c r="V173" s="1"/>
      <c r="W173" s="1"/>
      <c r="X173" s="1"/>
    </row>
    <row r="174" spans="1:24" x14ac:dyDescent="0.25">
      <c r="A174" s="1" t="s">
        <v>3789</v>
      </c>
      <c r="B174" s="1">
        <v>-1.5999178999999999</v>
      </c>
      <c r="C174" s="1">
        <v>-1.597955</v>
      </c>
      <c r="D174" s="3">
        <v>-13.651688999999999</v>
      </c>
      <c r="E174" s="1">
        <v>-1.8319194000000001</v>
      </c>
      <c r="F174" s="1">
        <v>-1.8319194000000001</v>
      </c>
      <c r="G174" s="1">
        <v>10</v>
      </c>
      <c r="H174" s="1">
        <v>53.073250000000002</v>
      </c>
      <c r="I174" s="1">
        <v>0</v>
      </c>
      <c r="J174" s="1">
        <v>8.1457720502946501E-4</v>
      </c>
      <c r="K174" s="1">
        <v>0</v>
      </c>
      <c r="L174" s="1">
        <v>1271281767.0416901</v>
      </c>
      <c r="M174" s="1">
        <v>0.50886650880177797</v>
      </c>
      <c r="N174" s="1">
        <v>0</v>
      </c>
      <c r="O174" s="1">
        <v>0.50886650880177797</v>
      </c>
      <c r="P174" s="1">
        <v>0</v>
      </c>
      <c r="Q174" s="1">
        <f t="shared" si="2"/>
        <v>-0.72453950321925009</v>
      </c>
      <c r="R174" s="1"/>
      <c r="S174" s="1"/>
      <c r="T174" s="1"/>
      <c r="U174" s="1"/>
      <c r="V174" s="1"/>
      <c r="W174" s="1"/>
      <c r="X174" s="1"/>
    </row>
    <row r="175" spans="1:24" x14ac:dyDescent="0.25">
      <c r="A175" s="1" t="s">
        <v>3790</v>
      </c>
      <c r="B175" s="1">
        <v>-1.6000544999999999</v>
      </c>
      <c r="C175" s="1">
        <v>-1.6035976000000001</v>
      </c>
      <c r="D175" s="3">
        <v>-11.538601999999999</v>
      </c>
      <c r="E175" s="1">
        <v>-1.8428993</v>
      </c>
      <c r="F175" s="1">
        <v>-1.8428993</v>
      </c>
      <c r="G175" s="1">
        <v>10</v>
      </c>
      <c r="H175" s="1">
        <v>53.073250000000002</v>
      </c>
      <c r="I175" s="1">
        <v>0</v>
      </c>
      <c r="J175" s="1">
        <v>8.1946812920243397E-4</v>
      </c>
      <c r="K175" s="1">
        <v>0</v>
      </c>
      <c r="L175" s="1">
        <v>260162229.47729799</v>
      </c>
      <c r="M175" s="1">
        <v>0.51191647847493404</v>
      </c>
      <c r="N175" s="1">
        <v>0</v>
      </c>
      <c r="O175" s="1">
        <v>0.51191647847493404</v>
      </c>
      <c r="P175" s="1">
        <v>0</v>
      </c>
      <c r="Q175" s="1">
        <f t="shared" si="2"/>
        <v>-0.61239110859649992</v>
      </c>
      <c r="R175" s="1"/>
      <c r="S175" s="1"/>
      <c r="T175" s="1"/>
      <c r="U175" s="1"/>
      <c r="V175" s="1"/>
      <c r="W175" s="1"/>
      <c r="X175" s="1"/>
    </row>
    <row r="176" spans="1:24" x14ac:dyDescent="0.25">
      <c r="A176" s="1" t="s">
        <v>3791</v>
      </c>
      <c r="B176" s="1">
        <v>-1.6000406</v>
      </c>
      <c r="C176" s="1">
        <v>-1.6100855999999999</v>
      </c>
      <c r="D176" s="3">
        <v>-11.096119</v>
      </c>
      <c r="E176" s="1">
        <v>-1.8537064000000001</v>
      </c>
      <c r="F176" s="1">
        <v>-1.8537064000000001</v>
      </c>
      <c r="G176" s="1">
        <v>10</v>
      </c>
      <c r="H176" s="1">
        <v>53.073250000000002</v>
      </c>
      <c r="I176" s="1">
        <v>0</v>
      </c>
      <c r="J176" s="1">
        <v>8.2430153345038201E-4</v>
      </c>
      <c r="K176" s="1">
        <v>0</v>
      </c>
      <c r="L176" s="1">
        <v>136586963.20500299</v>
      </c>
      <c r="M176" s="1">
        <v>0.51491843329535503</v>
      </c>
      <c r="N176" s="1">
        <v>0</v>
      </c>
      <c r="O176" s="1">
        <v>0.51491843329535503</v>
      </c>
      <c r="P176" s="1">
        <v>0</v>
      </c>
      <c r="Q176" s="1">
        <f t="shared" si="2"/>
        <v>-0.58890709771675009</v>
      </c>
      <c r="R176" s="1"/>
      <c r="S176" s="1"/>
      <c r="T176" s="1"/>
      <c r="U176" s="1"/>
      <c r="V176" s="1"/>
      <c r="W176" s="1"/>
      <c r="X176" s="1"/>
    </row>
    <row r="177" spans="1:24" x14ac:dyDescent="0.25">
      <c r="A177" s="1" t="s">
        <v>3792</v>
      </c>
      <c r="B177" s="1">
        <v>-1.5999509000000001</v>
      </c>
      <c r="C177" s="1">
        <v>-1.6016809000000001</v>
      </c>
      <c r="D177" s="3">
        <v>-11.208173</v>
      </c>
      <c r="E177" s="1">
        <v>-1.8643483999999999</v>
      </c>
      <c r="F177" s="1">
        <v>-1.8643483999999999</v>
      </c>
      <c r="G177" s="1">
        <v>10</v>
      </c>
      <c r="H177" s="1">
        <v>53.073250000000002</v>
      </c>
      <c r="I177" s="1">
        <v>0</v>
      </c>
      <c r="J177" s="1">
        <v>8.2903630308138801E-4</v>
      </c>
      <c r="K177" s="1">
        <v>0</v>
      </c>
      <c r="L177" s="1">
        <v>360826154.165609</v>
      </c>
      <c r="M177" s="1">
        <v>0.51787455876668298</v>
      </c>
      <c r="N177" s="1">
        <v>0</v>
      </c>
      <c r="O177" s="1">
        <v>0.51787455876668298</v>
      </c>
      <c r="P177" s="1">
        <v>0</v>
      </c>
      <c r="Q177" s="1">
        <f t="shared" si="2"/>
        <v>-0.59485416767224997</v>
      </c>
      <c r="R177" s="1"/>
      <c r="S177" s="1"/>
      <c r="T177" s="1"/>
      <c r="U177" s="1"/>
      <c r="V177" s="1"/>
      <c r="W177" s="1"/>
      <c r="X177" s="1"/>
    </row>
    <row r="178" spans="1:24" x14ac:dyDescent="0.25">
      <c r="A178" s="1" t="s">
        <v>3793</v>
      </c>
      <c r="B178" s="1">
        <v>-1.599934</v>
      </c>
      <c r="C178" s="1">
        <v>-1.6086085999999999</v>
      </c>
      <c r="D178" s="3">
        <v>-11.376887999999999</v>
      </c>
      <c r="E178" s="1">
        <v>-1.8751819000000001</v>
      </c>
      <c r="F178" s="1">
        <v>-1.8751819000000001</v>
      </c>
      <c r="G178" s="1">
        <v>10</v>
      </c>
      <c r="H178" s="1">
        <v>53.073250000000002</v>
      </c>
      <c r="I178" s="1">
        <v>0</v>
      </c>
      <c r="J178" s="1">
        <v>8.3387709869991002E-4</v>
      </c>
      <c r="K178" s="1">
        <v>0</v>
      </c>
      <c r="L178" s="1">
        <v>155042688.03532499</v>
      </c>
      <c r="M178" s="1">
        <v>0.52088386482662596</v>
      </c>
      <c r="N178" s="1">
        <v>0</v>
      </c>
      <c r="O178" s="1">
        <v>0.52088386482662596</v>
      </c>
      <c r="P178" s="1">
        <v>0</v>
      </c>
      <c r="Q178" s="1">
        <f t="shared" si="2"/>
        <v>-0.60380842104599997</v>
      </c>
      <c r="R178" s="1"/>
      <c r="S178" s="1"/>
      <c r="T178" s="1"/>
      <c r="U178" s="1"/>
      <c r="V178" s="1"/>
      <c r="W178" s="1"/>
      <c r="X178" s="1"/>
    </row>
    <row r="179" spans="1:24" x14ac:dyDescent="0.25">
      <c r="A179" s="1" t="s">
        <v>3794</v>
      </c>
      <c r="B179" s="1">
        <v>-1.6000713</v>
      </c>
      <c r="C179" s="1">
        <v>-1.6073161</v>
      </c>
      <c r="D179" s="3">
        <v>-11.686944</v>
      </c>
      <c r="E179" s="1">
        <v>-1.8853701</v>
      </c>
      <c r="F179" s="1">
        <v>-1.8853701</v>
      </c>
      <c r="G179" s="1">
        <v>10</v>
      </c>
      <c r="H179" s="1">
        <v>53.073250000000002</v>
      </c>
      <c r="I179" s="1">
        <v>0</v>
      </c>
      <c r="J179" s="1">
        <v>8.38425902453035E-4</v>
      </c>
      <c r="K179" s="1">
        <v>0</v>
      </c>
      <c r="L179" s="1">
        <v>174536566.79357699</v>
      </c>
      <c r="M179" s="1">
        <v>0.52371392647425297</v>
      </c>
      <c r="N179" s="1">
        <v>0</v>
      </c>
      <c r="O179" s="1">
        <v>0.52371392647425297</v>
      </c>
      <c r="P179" s="1">
        <v>0</v>
      </c>
      <c r="Q179" s="1">
        <f t="shared" si="2"/>
        <v>-0.62026410064800008</v>
      </c>
      <c r="R179" s="1"/>
      <c r="S179" s="1"/>
      <c r="T179" s="1"/>
      <c r="U179" s="1"/>
      <c r="V179" s="1"/>
      <c r="W179" s="1"/>
      <c r="X179" s="1"/>
    </row>
    <row r="180" spans="1:24" x14ac:dyDescent="0.25">
      <c r="A180" s="1" t="s">
        <v>3795</v>
      </c>
      <c r="B180" s="1">
        <v>-1.5999899</v>
      </c>
      <c r="C180" s="1">
        <v>-1.5993124999999999</v>
      </c>
      <c r="D180" s="3">
        <v>-7.3436208000000001</v>
      </c>
      <c r="E180" s="1">
        <v>-1.8953537</v>
      </c>
      <c r="F180" s="1">
        <v>-1.8953537</v>
      </c>
      <c r="G180" s="1">
        <v>10</v>
      </c>
      <c r="H180" s="1">
        <v>53.073250000000002</v>
      </c>
      <c r="I180" s="1">
        <v>0</v>
      </c>
      <c r="J180" s="1">
        <v>8.4286112469875304E-4</v>
      </c>
      <c r="K180" s="1">
        <v>0</v>
      </c>
      <c r="L180" s="1">
        <v>677260989.94718003</v>
      </c>
      <c r="M180" s="1">
        <v>0.52648713191350305</v>
      </c>
      <c r="N180" s="1">
        <v>0</v>
      </c>
      <c r="O180" s="1">
        <v>0.52648713191350305</v>
      </c>
      <c r="P180" s="1">
        <v>0</v>
      </c>
      <c r="Q180" s="1">
        <f t="shared" si="2"/>
        <v>-0.38974982262360003</v>
      </c>
      <c r="R180" s="1"/>
      <c r="S180" s="1"/>
      <c r="T180" s="1"/>
      <c r="U180" s="1"/>
      <c r="V180" s="1"/>
      <c r="W180" s="1"/>
      <c r="X180" s="1"/>
    </row>
    <row r="181" spans="1:24" x14ac:dyDescent="0.25">
      <c r="A181" s="1" t="s">
        <v>3796</v>
      </c>
      <c r="B181" s="1">
        <v>-1.5998473</v>
      </c>
      <c r="C181" s="1">
        <v>-1.5967857999999999</v>
      </c>
      <c r="D181" s="3">
        <v>-9.6464347999999998</v>
      </c>
      <c r="E181" s="1">
        <v>-1.9056382000000001</v>
      </c>
      <c r="F181" s="1">
        <v>-1.9056382000000001</v>
      </c>
      <c r="G181" s="1">
        <v>10</v>
      </c>
      <c r="H181" s="1">
        <v>53.073250000000002</v>
      </c>
      <c r="I181" s="1">
        <v>0</v>
      </c>
      <c r="J181" s="1">
        <v>8.4742285028616702E-4</v>
      </c>
      <c r="K181" s="1">
        <v>0</v>
      </c>
      <c r="L181" s="1">
        <v>7011250877.1929798</v>
      </c>
      <c r="M181" s="1">
        <v>0.52934394942389595</v>
      </c>
      <c r="N181" s="1">
        <v>0</v>
      </c>
      <c r="O181" s="1">
        <v>0.52934394942389595</v>
      </c>
      <c r="P181" s="1">
        <v>0</v>
      </c>
      <c r="Q181" s="1">
        <f t="shared" si="2"/>
        <v>-0.51196764574910003</v>
      </c>
      <c r="R181" s="1"/>
      <c r="S181" s="1"/>
      <c r="T181" s="1"/>
      <c r="U181" s="1"/>
      <c r="V181" s="1"/>
      <c r="W181" s="1"/>
      <c r="X181" s="1"/>
    </row>
    <row r="182" spans="1:24" x14ac:dyDescent="0.25">
      <c r="A182" s="1" t="s">
        <v>3797</v>
      </c>
      <c r="B182" s="1">
        <v>-1.5998578999999999</v>
      </c>
      <c r="C182" s="1">
        <v>-1.5983509</v>
      </c>
      <c r="D182" s="3">
        <v>-11.287756</v>
      </c>
      <c r="E182" s="1">
        <v>-1.9167303</v>
      </c>
      <c r="F182" s="1">
        <v>-1.9167303</v>
      </c>
      <c r="G182" s="1">
        <v>10</v>
      </c>
      <c r="H182" s="1">
        <v>53.073250000000002</v>
      </c>
      <c r="I182" s="1">
        <v>0</v>
      </c>
      <c r="J182" s="1">
        <v>8.5234757659245904E-4</v>
      </c>
      <c r="K182" s="1">
        <v>0</v>
      </c>
      <c r="L182" s="1">
        <v>1043461548.4457099</v>
      </c>
      <c r="M182" s="1">
        <v>0.53242507908079295</v>
      </c>
      <c r="N182" s="1">
        <v>0</v>
      </c>
      <c r="O182" s="1">
        <v>0.53242507908079295</v>
      </c>
      <c r="P182" s="1">
        <v>0</v>
      </c>
      <c r="Q182" s="1">
        <f t="shared" si="2"/>
        <v>-0.59907789612700002</v>
      </c>
      <c r="R182" s="1"/>
      <c r="S182" s="1"/>
      <c r="T182" s="1"/>
      <c r="U182" s="1"/>
      <c r="V182" s="1"/>
      <c r="W182" s="1"/>
      <c r="X182" s="1"/>
    </row>
    <row r="183" spans="1:24" x14ac:dyDescent="0.25">
      <c r="A183" s="1" t="s">
        <v>3798</v>
      </c>
      <c r="B183" s="1">
        <v>-1.6001247000000001</v>
      </c>
      <c r="C183" s="1">
        <v>-1.5984834000000001</v>
      </c>
      <c r="D183" s="3">
        <v>-10.171046</v>
      </c>
      <c r="E183" s="1">
        <v>-1.9273496000000001</v>
      </c>
      <c r="F183" s="1">
        <v>-1.9273496000000001</v>
      </c>
      <c r="G183" s="1">
        <v>10</v>
      </c>
      <c r="H183" s="1">
        <v>53.073250000000002</v>
      </c>
      <c r="I183" s="1">
        <v>0</v>
      </c>
      <c r="J183" s="1">
        <v>8.5706278426222896E-4</v>
      </c>
      <c r="K183" s="1">
        <v>0</v>
      </c>
      <c r="L183" s="1">
        <v>978619938.26039505</v>
      </c>
      <c r="M183" s="1">
        <v>0.53537487983703602</v>
      </c>
      <c r="N183" s="1">
        <v>0</v>
      </c>
      <c r="O183" s="1">
        <v>0.53537487983703602</v>
      </c>
      <c r="P183" s="1">
        <v>0</v>
      </c>
      <c r="Q183" s="1">
        <f t="shared" si="2"/>
        <v>-0.53981046711949998</v>
      </c>
      <c r="R183" s="1"/>
      <c r="S183" s="1"/>
      <c r="T183" s="1"/>
      <c r="U183" s="1"/>
      <c r="V183" s="1"/>
      <c r="W183" s="1"/>
      <c r="X183" s="1"/>
    </row>
    <row r="184" spans="1:24" x14ac:dyDescent="0.25">
      <c r="A184" s="1" t="s">
        <v>3799</v>
      </c>
      <c r="B184" s="1">
        <v>-1.6001160000000001</v>
      </c>
      <c r="C184" s="1">
        <v>-1.5958562000000001</v>
      </c>
      <c r="D184" s="3">
        <v>-9.9424838999999992</v>
      </c>
      <c r="E184" s="1">
        <v>-1.9372305000000001</v>
      </c>
      <c r="F184" s="1">
        <v>-1.9372305000000001</v>
      </c>
      <c r="G184" s="1">
        <v>10</v>
      </c>
      <c r="H184" s="1">
        <v>53.073250000000002</v>
      </c>
      <c r="I184" s="1">
        <v>0</v>
      </c>
      <c r="J184" s="1">
        <v>8.6144292205008702E-4</v>
      </c>
      <c r="K184" s="1">
        <v>0</v>
      </c>
      <c r="L184" s="1">
        <v>2945028452.3378</v>
      </c>
      <c r="M184" s="1">
        <v>0.53811957438786795</v>
      </c>
      <c r="N184" s="1">
        <v>0</v>
      </c>
      <c r="O184" s="1">
        <v>0.53811957438786795</v>
      </c>
      <c r="P184" s="1">
        <v>0</v>
      </c>
      <c r="Q184" s="1">
        <f t="shared" si="2"/>
        <v>-0.527679933645675</v>
      </c>
      <c r="R184" s="1"/>
      <c r="S184" s="1"/>
      <c r="T184" s="1"/>
      <c r="U184" s="1"/>
      <c r="V184" s="1"/>
      <c r="W184" s="1"/>
      <c r="X184" s="1"/>
    </row>
    <row r="185" spans="1:24" x14ac:dyDescent="0.25">
      <c r="A185" s="1" t="s">
        <v>3800</v>
      </c>
      <c r="B185" s="1">
        <v>-1.5999454</v>
      </c>
      <c r="C185" s="1">
        <v>-1.6010333000000001</v>
      </c>
      <c r="D185" s="3">
        <v>-11.444375000000001</v>
      </c>
      <c r="E185" s="1">
        <v>-1.9478918000000001</v>
      </c>
      <c r="F185" s="1">
        <v>-1.9478918000000001</v>
      </c>
      <c r="G185" s="1">
        <v>10</v>
      </c>
      <c r="H185" s="1">
        <v>53.073250000000002</v>
      </c>
      <c r="I185" s="1">
        <v>0</v>
      </c>
      <c r="J185" s="1">
        <v>8.6618436606929704E-4</v>
      </c>
      <c r="K185" s="1">
        <v>0</v>
      </c>
      <c r="L185" s="1">
        <v>431012133.681517</v>
      </c>
      <c r="M185" s="1">
        <v>0.54108106427722502</v>
      </c>
      <c r="N185" s="1">
        <v>0</v>
      </c>
      <c r="O185" s="1">
        <v>0.54108106427722502</v>
      </c>
      <c r="P185" s="1">
        <v>0</v>
      </c>
      <c r="Q185" s="1">
        <f t="shared" si="2"/>
        <v>-0.60739017546875007</v>
      </c>
      <c r="R185" s="1"/>
      <c r="S185" s="1"/>
      <c r="T185" s="1"/>
      <c r="U185" s="1"/>
      <c r="V185" s="1"/>
      <c r="W185" s="1"/>
      <c r="X185" s="1"/>
    </row>
    <row r="186" spans="1:24" x14ac:dyDescent="0.25">
      <c r="A186" s="1" t="s">
        <v>3801</v>
      </c>
      <c r="B186" s="1">
        <v>-1.600152</v>
      </c>
      <c r="C186" s="1">
        <v>-1.6034615000000001</v>
      </c>
      <c r="D186" s="3">
        <v>-10.928678</v>
      </c>
      <c r="E186" s="1">
        <v>-1.9590825999999999</v>
      </c>
      <c r="F186" s="1">
        <v>-1.9590825999999999</v>
      </c>
      <c r="G186" s="1">
        <v>10</v>
      </c>
      <c r="H186" s="1">
        <v>53.073250000000002</v>
      </c>
      <c r="I186" s="1">
        <v>0</v>
      </c>
      <c r="J186" s="1">
        <v>8.7116880278945499E-4</v>
      </c>
      <c r="K186" s="1">
        <v>0</v>
      </c>
      <c r="L186" s="1">
        <v>281983115.991763</v>
      </c>
      <c r="M186" s="1">
        <v>0.54418961207071903</v>
      </c>
      <c r="N186" s="1">
        <v>0</v>
      </c>
      <c r="O186" s="1">
        <v>0.54418961207071903</v>
      </c>
      <c r="P186" s="1">
        <v>0</v>
      </c>
      <c r="Q186" s="1">
        <f t="shared" si="2"/>
        <v>-0.58002045966350002</v>
      </c>
      <c r="R186" s="1"/>
      <c r="S186" s="1"/>
      <c r="T186" s="1"/>
      <c r="U186" s="1"/>
      <c r="V186" s="1"/>
      <c r="W186" s="1"/>
      <c r="X186" s="1"/>
    </row>
    <row r="187" spans="1:24" x14ac:dyDescent="0.25">
      <c r="A187" s="1" t="s">
        <v>3802</v>
      </c>
      <c r="B187" s="1">
        <v>-1.5999953</v>
      </c>
      <c r="C187" s="1">
        <v>-1.6020696999999999</v>
      </c>
      <c r="D187" s="3">
        <v>-9.8641739000000008</v>
      </c>
      <c r="E187" s="1">
        <v>-1.9698575</v>
      </c>
      <c r="F187" s="1">
        <v>-1.9698575</v>
      </c>
      <c r="G187" s="1">
        <v>10</v>
      </c>
      <c r="H187" s="1">
        <v>53.073250000000002</v>
      </c>
      <c r="I187" s="1">
        <v>0</v>
      </c>
      <c r="J187" s="1">
        <v>8.7596382013504798E-4</v>
      </c>
      <c r="K187" s="1">
        <v>0</v>
      </c>
      <c r="L187" s="1">
        <v>354561999.78543001</v>
      </c>
      <c r="M187" s="1">
        <v>0.54718262619442404</v>
      </c>
      <c r="N187" s="1">
        <v>0</v>
      </c>
      <c r="O187" s="1">
        <v>0.54718262619442404</v>
      </c>
      <c r="P187" s="1">
        <v>0</v>
      </c>
      <c r="Q187" s="1">
        <f t="shared" si="2"/>
        <v>-0.52352376743817497</v>
      </c>
      <c r="R187" s="1"/>
      <c r="S187" s="1"/>
      <c r="T187" s="1"/>
      <c r="U187" s="1"/>
      <c r="V187" s="1"/>
      <c r="W187" s="1"/>
      <c r="X187" s="1"/>
    </row>
    <row r="188" spans="1:24" x14ac:dyDescent="0.25">
      <c r="A188" s="1" t="s">
        <v>3803</v>
      </c>
      <c r="B188" s="1">
        <v>-1.5998912000000001</v>
      </c>
      <c r="C188" s="1">
        <v>-1.5979981000000001</v>
      </c>
      <c r="D188" s="3">
        <v>-9.4528894000000001</v>
      </c>
      <c r="E188" s="1">
        <v>-1.9806577000000001</v>
      </c>
      <c r="F188" s="1">
        <v>-1.9806577000000001</v>
      </c>
      <c r="G188" s="1">
        <v>10</v>
      </c>
      <c r="H188" s="1">
        <v>53.073250000000002</v>
      </c>
      <c r="I188" s="1">
        <v>0</v>
      </c>
      <c r="J188" s="1">
        <v>8.8075792217097502E-4</v>
      </c>
      <c r="K188" s="1">
        <v>0</v>
      </c>
      <c r="L188" s="1">
        <v>1334535020.0803199</v>
      </c>
      <c r="M188" s="1">
        <v>0.55018269353442695</v>
      </c>
      <c r="N188" s="1">
        <v>0</v>
      </c>
      <c r="O188" s="1">
        <v>0.55018269353442695</v>
      </c>
      <c r="P188" s="1">
        <v>0</v>
      </c>
      <c r="Q188" s="1">
        <f t="shared" si="2"/>
        <v>-0.50169556234855006</v>
      </c>
      <c r="R188" s="1"/>
      <c r="S188" s="1"/>
      <c r="T188" s="1"/>
      <c r="U188" s="1"/>
      <c r="V188" s="1"/>
      <c r="W188" s="1"/>
      <c r="X188" s="1"/>
    </row>
    <row r="189" spans="1:24" x14ac:dyDescent="0.25">
      <c r="A189" s="1" t="s">
        <v>3804</v>
      </c>
      <c r="B189" s="1">
        <v>-1.5998460999999999</v>
      </c>
      <c r="C189" s="1">
        <v>-1.6045539</v>
      </c>
      <c r="D189" s="3">
        <v>-10.131572999999999</v>
      </c>
      <c r="E189" s="1">
        <v>-1.9923048999999999</v>
      </c>
      <c r="F189" s="1">
        <v>-1.9923048999999999</v>
      </c>
      <c r="G189" s="1">
        <v>10</v>
      </c>
      <c r="H189" s="1">
        <v>53.073250000000002</v>
      </c>
      <c r="I189" s="1">
        <v>0</v>
      </c>
      <c r="J189" s="1">
        <v>8.8594919989845101E-4</v>
      </c>
      <c r="K189" s="1">
        <v>0</v>
      </c>
      <c r="L189" s="1">
        <v>247800619.77344099</v>
      </c>
      <c r="M189" s="1">
        <v>0.55341803365283504</v>
      </c>
      <c r="N189" s="1">
        <v>0</v>
      </c>
      <c r="O189" s="1">
        <v>0.55341803365283504</v>
      </c>
      <c r="P189" s="1">
        <v>0</v>
      </c>
      <c r="Q189" s="1">
        <f t="shared" si="2"/>
        <v>-0.53771550672224999</v>
      </c>
      <c r="R189" s="1"/>
      <c r="S189" s="1"/>
      <c r="T189" s="1"/>
      <c r="U189" s="1"/>
      <c r="V189" s="1"/>
      <c r="W189" s="1"/>
      <c r="X189" s="1"/>
    </row>
    <row r="190" spans="1:24" x14ac:dyDescent="0.25">
      <c r="A190" s="1" t="s">
        <v>3805</v>
      </c>
      <c r="B190" s="1">
        <v>-1.6000222</v>
      </c>
      <c r="C190" s="1">
        <v>-1.5979341</v>
      </c>
      <c r="D190" s="3">
        <v>-8.8537883999999991</v>
      </c>
      <c r="E190" s="1">
        <v>-2.0023266999999998</v>
      </c>
      <c r="F190" s="1">
        <v>-2.0023266999999998</v>
      </c>
      <c r="G190" s="1">
        <v>10</v>
      </c>
      <c r="H190" s="1">
        <v>53.073250000000002</v>
      </c>
      <c r="I190" s="1">
        <v>0</v>
      </c>
      <c r="J190" s="1">
        <v>8.9039758474339305E-4</v>
      </c>
      <c r="K190" s="1">
        <v>0</v>
      </c>
      <c r="L190" s="1">
        <v>1409949970.6203301</v>
      </c>
      <c r="M190" s="1">
        <v>0.55620186858706999</v>
      </c>
      <c r="N190" s="1">
        <v>0</v>
      </c>
      <c r="O190" s="1">
        <v>0.55620186858706999</v>
      </c>
      <c r="P190" s="1">
        <v>0</v>
      </c>
      <c r="Q190" s="1">
        <f t="shared" si="2"/>
        <v>-0.46989932520029998</v>
      </c>
      <c r="R190" s="1"/>
      <c r="S190" s="1"/>
      <c r="T190" s="1"/>
      <c r="U190" s="1"/>
      <c r="V190" s="1"/>
      <c r="W190" s="1"/>
      <c r="X190" s="1"/>
    </row>
    <row r="191" spans="1:24" x14ac:dyDescent="0.25">
      <c r="A191" s="1" t="s">
        <v>3806</v>
      </c>
      <c r="B191" s="1">
        <v>-1.6001502999999999</v>
      </c>
      <c r="C191" s="1">
        <v>-1.6067362000000001</v>
      </c>
      <c r="D191" s="3">
        <v>-14.071251999999999</v>
      </c>
      <c r="E191" s="1">
        <v>-2.0126243000000001</v>
      </c>
      <c r="F191" s="1">
        <v>-2.0126243000000001</v>
      </c>
      <c r="G191" s="1">
        <v>10</v>
      </c>
      <c r="H191" s="1">
        <v>53.073250000000002</v>
      </c>
      <c r="I191" s="1">
        <v>0</v>
      </c>
      <c r="J191" s="1">
        <v>8.9499353614737797E-4</v>
      </c>
      <c r="K191" s="1">
        <v>0</v>
      </c>
      <c r="L191" s="1">
        <v>196887650.14577201</v>
      </c>
      <c r="M191" s="1">
        <v>0.55906229548984099</v>
      </c>
      <c r="N191" s="1">
        <v>0</v>
      </c>
      <c r="O191" s="1">
        <v>0.55906229548984099</v>
      </c>
      <c r="P191" s="1">
        <v>0</v>
      </c>
      <c r="Q191" s="1">
        <f t="shared" si="2"/>
        <v>-0.74680707520900003</v>
      </c>
      <c r="R191" s="1"/>
      <c r="S191" s="1"/>
      <c r="T191" s="1"/>
      <c r="U191" s="1"/>
      <c r="V191" s="1"/>
      <c r="W191" s="1"/>
      <c r="X191" s="1"/>
    </row>
    <row r="192" spans="1:24" x14ac:dyDescent="0.25">
      <c r="A192" s="1" t="s">
        <v>3807</v>
      </c>
      <c r="B192" s="1">
        <v>-1.5998730999999999</v>
      </c>
      <c r="C192" s="1">
        <v>-1.6056206</v>
      </c>
      <c r="D192" s="3">
        <v>-9.5146455999999997</v>
      </c>
      <c r="E192" s="1">
        <v>-2.0229392000000002</v>
      </c>
      <c r="F192" s="1">
        <v>-2.0229392000000002</v>
      </c>
      <c r="G192" s="1">
        <v>10</v>
      </c>
      <c r="H192" s="1">
        <v>53.073250000000002</v>
      </c>
      <c r="I192" s="1">
        <v>0</v>
      </c>
      <c r="J192" s="1">
        <v>8.9959405910380701E-4</v>
      </c>
      <c r="K192" s="1">
        <v>0</v>
      </c>
      <c r="L192" s="1">
        <v>222139019.79264799</v>
      </c>
      <c r="M192" s="1">
        <v>0.56192755699157704</v>
      </c>
      <c r="N192" s="1">
        <v>0</v>
      </c>
      <c r="O192" s="1">
        <v>0.56192755699157704</v>
      </c>
      <c r="P192" s="1">
        <v>0</v>
      </c>
      <c r="Q192" s="1">
        <f t="shared" si="2"/>
        <v>-0.50497316459020003</v>
      </c>
      <c r="R192" s="1"/>
      <c r="S192" s="1"/>
      <c r="T192" s="1"/>
      <c r="U192" s="1"/>
      <c r="V192" s="1"/>
      <c r="W192" s="1"/>
      <c r="X192" s="1"/>
    </row>
    <row r="193" spans="1:24" x14ac:dyDescent="0.25">
      <c r="A193" s="1" t="s">
        <v>3808</v>
      </c>
      <c r="B193" s="1">
        <v>-1.5998783999999999</v>
      </c>
      <c r="C193" s="1">
        <v>-1.6023662999999999</v>
      </c>
      <c r="D193" s="3">
        <v>-8.6627893</v>
      </c>
      <c r="E193" s="1">
        <v>-2.0334314999999998</v>
      </c>
      <c r="F193" s="1">
        <v>-2.0334314999999998</v>
      </c>
      <c r="G193" s="1">
        <v>10</v>
      </c>
      <c r="H193" s="1">
        <v>53.073250000000002</v>
      </c>
      <c r="I193" s="1">
        <v>0</v>
      </c>
      <c r="J193" s="1">
        <v>9.0426421132911404E-4</v>
      </c>
      <c r="K193" s="1">
        <v>0</v>
      </c>
      <c r="L193" s="1">
        <v>347456052.79775101</v>
      </c>
      <c r="M193" s="1">
        <v>0.56484209166632704</v>
      </c>
      <c r="N193" s="1">
        <v>0</v>
      </c>
      <c r="O193" s="1">
        <v>0.56484209166632704</v>
      </c>
      <c r="P193" s="1">
        <v>0</v>
      </c>
      <c r="Q193" s="1">
        <f t="shared" si="2"/>
        <v>-0.45976238221622501</v>
      </c>
      <c r="R193" s="1"/>
      <c r="S193" s="1"/>
      <c r="T193" s="1"/>
      <c r="U193" s="1"/>
      <c r="V193" s="1"/>
      <c r="W193" s="1"/>
      <c r="X193" s="1"/>
    </row>
    <row r="194" spans="1:24" x14ac:dyDescent="0.25">
      <c r="A194" s="1" t="s">
        <v>3809</v>
      </c>
      <c r="B194" s="1">
        <v>-1.5998863999999999</v>
      </c>
      <c r="C194" s="1">
        <v>-1.6000445000000001</v>
      </c>
      <c r="D194" s="3">
        <v>-9.3217362999999995</v>
      </c>
      <c r="E194" s="1">
        <v>-2.0439601000000001</v>
      </c>
      <c r="F194" s="1">
        <v>-2.0439601000000001</v>
      </c>
      <c r="G194" s="1">
        <v>10</v>
      </c>
      <c r="H194" s="1">
        <v>53.073250000000002</v>
      </c>
      <c r="I194" s="1">
        <v>0</v>
      </c>
      <c r="J194" s="1">
        <v>9.0894370342059201E-4</v>
      </c>
      <c r="K194" s="1">
        <v>0</v>
      </c>
      <c r="L194" s="1">
        <v>578943138.84386802</v>
      </c>
      <c r="M194" s="1">
        <v>0.56776669290330595</v>
      </c>
      <c r="N194" s="1">
        <v>0</v>
      </c>
      <c r="O194" s="1">
        <v>0.56776669290330595</v>
      </c>
      <c r="P194" s="1">
        <v>0</v>
      </c>
      <c r="Q194" s="1">
        <f t="shared" si="2"/>
        <v>-0.49473484108397497</v>
      </c>
      <c r="R194" s="1"/>
      <c r="S194" s="1"/>
      <c r="T194" s="1"/>
      <c r="U194" s="1"/>
      <c r="V194" s="1"/>
      <c r="W194" s="1"/>
      <c r="X194" s="1"/>
    </row>
    <row r="195" spans="1:24" x14ac:dyDescent="0.25">
      <c r="A195" s="1" t="s">
        <v>3810</v>
      </c>
      <c r="B195" s="1">
        <v>-1.6001348</v>
      </c>
      <c r="C195" s="1">
        <v>-1.6025450000000001</v>
      </c>
      <c r="D195" s="3">
        <v>-8.8945351000000006</v>
      </c>
      <c r="E195" s="1">
        <v>-2.0550017</v>
      </c>
      <c r="F195" s="1">
        <v>-2.0550017</v>
      </c>
      <c r="G195" s="1">
        <v>10</v>
      </c>
      <c r="H195" s="1">
        <v>53.073250000000002</v>
      </c>
      <c r="I195" s="1">
        <v>0</v>
      </c>
      <c r="J195" s="1">
        <v>9.1385890542255695E-4</v>
      </c>
      <c r="K195" s="1">
        <v>0</v>
      </c>
      <c r="L195" s="1">
        <v>340737745.09803897</v>
      </c>
      <c r="M195" s="1">
        <v>0.57083381546868195</v>
      </c>
      <c r="N195" s="1">
        <v>0</v>
      </c>
      <c r="O195" s="1">
        <v>0.57083381546868195</v>
      </c>
      <c r="P195" s="1">
        <v>0</v>
      </c>
      <c r="Q195" s="1">
        <f t="shared" ref="Q195:Q258" si="3">H195*D195/1000</f>
        <v>-0.47206188499607504</v>
      </c>
      <c r="R195" s="1"/>
      <c r="S195" s="1"/>
      <c r="T195" s="1"/>
      <c r="U195" s="1"/>
      <c r="V195" s="1"/>
      <c r="W195" s="1"/>
      <c r="X195" s="1"/>
    </row>
    <row r="196" spans="1:24" x14ac:dyDescent="0.25">
      <c r="A196" s="1" t="s">
        <v>3811</v>
      </c>
      <c r="B196" s="1">
        <v>-1.599987</v>
      </c>
      <c r="C196" s="1">
        <v>-1.5978599</v>
      </c>
      <c r="D196" s="3">
        <v>-11.544968000000001</v>
      </c>
      <c r="E196" s="1">
        <v>-2.0653009</v>
      </c>
      <c r="F196" s="1">
        <v>-2.0653009</v>
      </c>
      <c r="G196" s="1">
        <v>10</v>
      </c>
      <c r="H196" s="1">
        <v>53.073250000000002</v>
      </c>
      <c r="I196" s="1">
        <v>0</v>
      </c>
      <c r="J196" s="1">
        <v>9.1843020750597196E-4</v>
      </c>
      <c r="K196" s="1">
        <v>0</v>
      </c>
      <c r="L196" s="1">
        <v>1534543844.1098299</v>
      </c>
      <c r="M196" s="1">
        <v>0.57369470596313399</v>
      </c>
      <c r="N196" s="1">
        <v>0</v>
      </c>
      <c r="O196" s="1">
        <v>0.57369470596313399</v>
      </c>
      <c r="P196" s="1">
        <v>0</v>
      </c>
      <c r="Q196" s="1">
        <f t="shared" si="3"/>
        <v>-0.61272897290600004</v>
      </c>
      <c r="R196" s="1"/>
      <c r="S196" s="1"/>
      <c r="T196" s="1"/>
      <c r="U196" s="1"/>
      <c r="V196" s="1"/>
      <c r="W196" s="1"/>
      <c r="X196" s="1"/>
    </row>
    <row r="197" spans="1:24" x14ac:dyDescent="0.25">
      <c r="A197" s="1" t="s">
        <v>3812</v>
      </c>
      <c r="B197" s="1">
        <v>-1.5999916999999999</v>
      </c>
      <c r="C197" s="1">
        <v>-1.5986103</v>
      </c>
      <c r="D197" s="3">
        <v>-9.8991909000000007</v>
      </c>
      <c r="E197" s="1">
        <v>-2.0761058000000001</v>
      </c>
      <c r="F197" s="1">
        <v>-2.0761058000000001</v>
      </c>
      <c r="G197" s="1">
        <v>10</v>
      </c>
      <c r="H197" s="1">
        <v>53.073250000000002</v>
      </c>
      <c r="I197" s="1">
        <v>0</v>
      </c>
      <c r="J197" s="1">
        <v>9.2322821050184903E-4</v>
      </c>
      <c r="K197" s="1">
        <v>0</v>
      </c>
      <c r="L197" s="1">
        <v>990368950.81034899</v>
      </c>
      <c r="M197" s="1">
        <v>0.57669606473710799</v>
      </c>
      <c r="N197" s="1">
        <v>0</v>
      </c>
      <c r="O197" s="1">
        <v>0.57669606473710799</v>
      </c>
      <c r="P197" s="1">
        <v>0</v>
      </c>
      <c r="Q197" s="1">
        <f t="shared" si="3"/>
        <v>-0.52538223343342505</v>
      </c>
      <c r="R197" s="1"/>
      <c r="S197" s="1"/>
      <c r="T197" s="1"/>
      <c r="U197" s="1"/>
      <c r="V197" s="1"/>
      <c r="W197" s="1"/>
      <c r="X197" s="1"/>
    </row>
    <row r="198" spans="1:24" x14ac:dyDescent="0.25">
      <c r="A198" s="1" t="s">
        <v>3813</v>
      </c>
      <c r="B198" s="1">
        <v>-1.600144</v>
      </c>
      <c r="C198" s="1">
        <v>-1.6008266</v>
      </c>
      <c r="D198" s="3">
        <v>-10.850368</v>
      </c>
      <c r="E198" s="1">
        <v>-2.0870402000000001</v>
      </c>
      <c r="F198" s="1">
        <v>-2.0870402000000001</v>
      </c>
      <c r="G198" s="1">
        <v>10</v>
      </c>
      <c r="H198" s="1">
        <v>53.073250000000002</v>
      </c>
      <c r="I198" s="1">
        <v>0</v>
      </c>
      <c r="J198" s="1">
        <v>9.2809043360349503E-4</v>
      </c>
      <c r="K198" s="1">
        <v>0</v>
      </c>
      <c r="L198" s="1">
        <v>483936257.84338099</v>
      </c>
      <c r="M198" s="1">
        <v>0.57973338498009497</v>
      </c>
      <c r="N198" s="1">
        <v>0</v>
      </c>
      <c r="O198" s="1">
        <v>0.57973338498009497</v>
      </c>
      <c r="P198" s="1">
        <v>0</v>
      </c>
      <c r="Q198" s="1">
        <f t="shared" si="3"/>
        <v>-0.57586429345599999</v>
      </c>
      <c r="R198" s="1"/>
      <c r="S198" s="1"/>
      <c r="T198" s="1"/>
      <c r="U198" s="1"/>
      <c r="V198" s="1"/>
      <c r="W198" s="1"/>
      <c r="X198" s="1"/>
    </row>
    <row r="199" spans="1:24" x14ac:dyDescent="0.25">
      <c r="A199" s="1" t="s">
        <v>3814</v>
      </c>
      <c r="B199" s="1">
        <v>-1.599936</v>
      </c>
      <c r="C199" s="1">
        <v>-1.5931964000000001</v>
      </c>
      <c r="D199" s="3">
        <v>-13.510350000000001</v>
      </c>
      <c r="E199" s="1">
        <v>-2.0981814999999999</v>
      </c>
      <c r="F199" s="1">
        <v>-2.0981814999999999</v>
      </c>
      <c r="G199" s="1">
        <v>10</v>
      </c>
      <c r="H199" s="1">
        <v>53.073250000000002</v>
      </c>
      <c r="I199" s="1">
        <v>0</v>
      </c>
      <c r="J199" s="1">
        <v>9.3302106673786905E-4</v>
      </c>
      <c r="K199" s="1">
        <v>0</v>
      </c>
      <c r="L199" s="1">
        <v>632440603.66510904</v>
      </c>
      <c r="M199" s="1">
        <v>0.58282819059159996</v>
      </c>
      <c r="N199" s="1">
        <v>0</v>
      </c>
      <c r="O199" s="1">
        <v>0.58282819059159996</v>
      </c>
      <c r="P199" s="1">
        <v>0</v>
      </c>
      <c r="Q199" s="1">
        <f t="shared" si="3"/>
        <v>-0.71703818313750001</v>
      </c>
      <c r="R199" s="1"/>
      <c r="S199" s="1"/>
      <c r="T199" s="1"/>
      <c r="U199" s="1"/>
      <c r="V199" s="1"/>
      <c r="W199" s="1"/>
      <c r="X199" s="1"/>
    </row>
    <row r="200" spans="1:24" x14ac:dyDescent="0.25">
      <c r="A200" s="1" t="s">
        <v>3815</v>
      </c>
      <c r="B200" s="1">
        <v>-1.6000171000000001</v>
      </c>
      <c r="C200" s="1">
        <v>-1.6007848</v>
      </c>
      <c r="D200" s="3">
        <v>-12.121784999999999</v>
      </c>
      <c r="E200" s="1">
        <v>-2.1098938</v>
      </c>
      <c r="F200" s="1">
        <v>-2.1098938</v>
      </c>
      <c r="G200" s="1">
        <v>10</v>
      </c>
      <c r="H200" s="1">
        <v>53.073250000000002</v>
      </c>
      <c r="I200" s="1">
        <v>0</v>
      </c>
      <c r="J200" s="1">
        <v>9.38229092262782E-4</v>
      </c>
      <c r="K200" s="1">
        <v>0</v>
      </c>
      <c r="L200" s="1">
        <v>494028694.244403</v>
      </c>
      <c r="M200" s="1">
        <v>0.58608161078558996</v>
      </c>
      <c r="N200" s="1">
        <v>0</v>
      </c>
      <c r="O200" s="1">
        <v>0.58608161078558996</v>
      </c>
      <c r="P200" s="1">
        <v>0</v>
      </c>
      <c r="Q200" s="1">
        <f t="shared" si="3"/>
        <v>-0.64334252575124995</v>
      </c>
      <c r="R200" s="1"/>
      <c r="S200" s="1"/>
      <c r="T200" s="1"/>
      <c r="U200" s="1"/>
      <c r="V200" s="1"/>
      <c r="W200" s="1"/>
      <c r="X200" s="1"/>
    </row>
    <row r="201" spans="1:24" x14ac:dyDescent="0.25">
      <c r="A201" s="1" t="s">
        <v>3816</v>
      </c>
      <c r="B201" s="1">
        <v>-1.5998858</v>
      </c>
      <c r="C201" s="1">
        <v>-1.6006031999999999</v>
      </c>
      <c r="D201" s="3">
        <v>-10.436534999999999</v>
      </c>
      <c r="E201" s="1">
        <v>-2.1204329</v>
      </c>
      <c r="F201" s="1">
        <v>-2.1204329</v>
      </c>
      <c r="G201" s="1">
        <v>10</v>
      </c>
      <c r="H201" s="1">
        <v>53.073250000000002</v>
      </c>
      <c r="I201" s="1">
        <v>0</v>
      </c>
      <c r="J201" s="1">
        <v>9.42914882593796E-4</v>
      </c>
      <c r="K201" s="1">
        <v>0</v>
      </c>
      <c r="L201" s="1">
        <v>518540069.38168597</v>
      </c>
      <c r="M201" s="1">
        <v>0.58900912602742495</v>
      </c>
      <c r="N201" s="1">
        <v>0</v>
      </c>
      <c r="O201" s="1">
        <v>0.58900912602742495</v>
      </c>
      <c r="P201" s="1">
        <v>0</v>
      </c>
      <c r="Q201" s="1">
        <f t="shared" si="3"/>
        <v>-0.55390083118875</v>
      </c>
      <c r="R201" s="1"/>
      <c r="S201" s="1"/>
      <c r="T201" s="1"/>
      <c r="U201" s="1"/>
      <c r="V201" s="1"/>
      <c r="W201" s="1"/>
      <c r="X201" s="1"/>
    </row>
    <row r="202" spans="1:24" x14ac:dyDescent="0.25">
      <c r="A202" s="1" t="s">
        <v>3817</v>
      </c>
      <c r="B202" s="1">
        <v>-1.6000832</v>
      </c>
      <c r="C202" s="1">
        <v>-1.6097494000000001</v>
      </c>
      <c r="D202" s="3">
        <v>-13.563829</v>
      </c>
      <c r="E202" s="1">
        <v>-2.1310538999999999</v>
      </c>
      <c r="F202" s="1">
        <v>-2.1310538999999999</v>
      </c>
      <c r="G202" s="1">
        <v>10</v>
      </c>
      <c r="H202" s="1">
        <v>53.073250000000002</v>
      </c>
      <c r="I202" s="1">
        <v>0</v>
      </c>
      <c r="J202" s="1">
        <v>9.4766412226978097E-4</v>
      </c>
      <c r="K202" s="1">
        <v>0</v>
      </c>
      <c r="L202" s="1">
        <v>161011069.37952</v>
      </c>
      <c r="M202" s="1">
        <v>0.59195942348903996</v>
      </c>
      <c r="N202" s="1">
        <v>0</v>
      </c>
      <c r="O202" s="1">
        <v>0.59195942348903996</v>
      </c>
      <c r="P202" s="1">
        <v>0</v>
      </c>
      <c r="Q202" s="1">
        <f t="shared" si="3"/>
        <v>-0.71987648747425004</v>
      </c>
      <c r="R202" s="1"/>
      <c r="S202" s="1"/>
      <c r="T202" s="1"/>
      <c r="U202" s="1"/>
      <c r="V202" s="1"/>
      <c r="W202" s="1"/>
      <c r="X202" s="1"/>
    </row>
    <row r="203" spans="1:24" x14ac:dyDescent="0.25">
      <c r="A203" s="1" t="s">
        <v>3818</v>
      </c>
      <c r="B203" s="1">
        <v>-1.5999047</v>
      </c>
      <c r="C203" s="1">
        <v>-1.6072253000000001</v>
      </c>
      <c r="D203" s="3">
        <v>-11.018447</v>
      </c>
      <c r="E203" s="1">
        <v>-2.1419239000000001</v>
      </c>
      <c r="F203" s="1">
        <v>-2.1419239000000001</v>
      </c>
      <c r="G203" s="1">
        <v>10</v>
      </c>
      <c r="H203" s="1">
        <v>53.073250000000002</v>
      </c>
      <c r="I203" s="1">
        <v>0</v>
      </c>
      <c r="J203" s="1">
        <v>9.5251704077721196E-4</v>
      </c>
      <c r="K203" s="1">
        <v>0</v>
      </c>
      <c r="L203" s="1">
        <v>199968392.81938201</v>
      </c>
      <c r="M203" s="1">
        <v>0.59497886233859498</v>
      </c>
      <c r="N203" s="1">
        <v>0</v>
      </c>
      <c r="O203" s="1">
        <v>0.59497886233859498</v>
      </c>
      <c r="P203" s="1">
        <v>0</v>
      </c>
      <c r="Q203" s="1">
        <f t="shared" si="3"/>
        <v>-0.58478479224274993</v>
      </c>
      <c r="R203" s="1"/>
      <c r="S203" s="1"/>
      <c r="T203" s="1"/>
      <c r="U203" s="1"/>
      <c r="V203" s="1"/>
      <c r="W203" s="1"/>
      <c r="X203" s="1"/>
    </row>
    <row r="204" spans="1:24" x14ac:dyDescent="0.25">
      <c r="A204" s="1" t="s">
        <v>3819</v>
      </c>
      <c r="B204" s="1">
        <v>-1.6000240999999999</v>
      </c>
      <c r="C204" s="1">
        <v>-1.5960479999999999</v>
      </c>
      <c r="D204" s="3">
        <v>-9.1345568000000004</v>
      </c>
      <c r="E204" s="1">
        <v>-2.1519897000000001</v>
      </c>
      <c r="F204" s="1">
        <v>-2.1519897000000001</v>
      </c>
      <c r="G204" s="1">
        <v>10</v>
      </c>
      <c r="H204" s="1">
        <v>53.073250000000002</v>
      </c>
      <c r="I204" s="1">
        <v>0</v>
      </c>
      <c r="J204" s="1">
        <v>9.5697967698345297E-4</v>
      </c>
      <c r="K204" s="1">
        <v>0</v>
      </c>
      <c r="L204" s="1">
        <v>4618111537.4776096</v>
      </c>
      <c r="M204" s="1">
        <v>0.597774916225009</v>
      </c>
      <c r="N204" s="1">
        <v>0</v>
      </c>
      <c r="O204" s="1">
        <v>0.597774916225009</v>
      </c>
      <c r="P204" s="1">
        <v>0</v>
      </c>
      <c r="Q204" s="1">
        <f t="shared" si="3"/>
        <v>-0.48480061668560004</v>
      </c>
      <c r="R204" s="1"/>
      <c r="S204" s="1"/>
      <c r="T204" s="1"/>
      <c r="U204" s="1"/>
      <c r="V204" s="1"/>
      <c r="W204" s="1"/>
      <c r="X204" s="1"/>
    </row>
    <row r="205" spans="1:24" x14ac:dyDescent="0.25">
      <c r="A205" s="1" t="s">
        <v>3820</v>
      </c>
      <c r="B205" s="1">
        <v>-1.6000836000000001</v>
      </c>
      <c r="C205" s="1">
        <v>-1.6032390999999999</v>
      </c>
      <c r="D205" s="3">
        <v>-9.0129546999999999</v>
      </c>
      <c r="E205" s="1">
        <v>-2.1624935000000001</v>
      </c>
      <c r="F205" s="1">
        <v>-2.1624935000000001</v>
      </c>
      <c r="G205" s="1">
        <v>10</v>
      </c>
      <c r="H205" s="1">
        <v>53.073250000000002</v>
      </c>
      <c r="I205" s="1">
        <v>0</v>
      </c>
      <c r="J205" s="1">
        <v>9.6165746937384295E-4</v>
      </c>
      <c r="K205" s="1">
        <v>0</v>
      </c>
      <c r="L205" s="1">
        <v>321556883.04321599</v>
      </c>
      <c r="M205" s="1">
        <v>0.60069262981414695</v>
      </c>
      <c r="N205" s="1">
        <v>0</v>
      </c>
      <c r="O205" s="1">
        <v>0.60069262981414695</v>
      </c>
      <c r="P205" s="1">
        <v>0</v>
      </c>
      <c r="Q205" s="1">
        <f t="shared" si="3"/>
        <v>-0.47834679803177499</v>
      </c>
      <c r="R205" s="1"/>
      <c r="S205" s="1"/>
      <c r="T205" s="1"/>
      <c r="U205" s="1"/>
      <c r="V205" s="1"/>
      <c r="W205" s="1"/>
      <c r="X205" s="1"/>
    </row>
    <row r="206" spans="1:24" x14ac:dyDescent="0.25">
      <c r="A206" s="1" t="s">
        <v>3821</v>
      </c>
      <c r="B206" s="1">
        <v>-1.6000477</v>
      </c>
      <c r="C206" s="1">
        <v>-1.6036756999999999</v>
      </c>
      <c r="D206" s="3">
        <v>-11.120314</v>
      </c>
      <c r="E206" s="1">
        <v>-2.1734079999999998</v>
      </c>
      <c r="F206" s="1">
        <v>-2.1734079999999998</v>
      </c>
      <c r="G206" s="1">
        <v>10</v>
      </c>
      <c r="H206" s="1">
        <v>53.073250000000002</v>
      </c>
      <c r="I206" s="1">
        <v>0</v>
      </c>
      <c r="J206" s="1">
        <v>9.66519530909274E-4</v>
      </c>
      <c r="K206" s="1">
        <v>0</v>
      </c>
      <c r="L206" s="1">
        <v>303475007.07425398</v>
      </c>
      <c r="M206" s="1">
        <v>0.60372445318433898</v>
      </c>
      <c r="N206" s="1">
        <v>0</v>
      </c>
      <c r="O206" s="1">
        <v>0.60372445318433898</v>
      </c>
      <c r="P206" s="1">
        <v>0</v>
      </c>
      <c r="Q206" s="1">
        <f t="shared" si="3"/>
        <v>-0.59019120500050004</v>
      </c>
      <c r="R206" s="1"/>
      <c r="S206" s="1"/>
      <c r="T206" s="1"/>
      <c r="U206" s="1"/>
      <c r="V206" s="1"/>
      <c r="W206" s="1"/>
      <c r="X206" s="1"/>
    </row>
    <row r="207" spans="1:24" x14ac:dyDescent="0.25">
      <c r="A207" s="1" t="s">
        <v>3822</v>
      </c>
      <c r="B207" s="1">
        <v>-1.5999733</v>
      </c>
      <c r="C207" s="1">
        <v>-1.6070945999999999</v>
      </c>
      <c r="D207" s="3">
        <v>-13.348637</v>
      </c>
      <c r="E207" s="1">
        <v>-2.1838712999999998</v>
      </c>
      <c r="F207" s="1">
        <v>-2.1838712999999998</v>
      </c>
      <c r="G207" s="1">
        <v>10</v>
      </c>
      <c r="H207" s="1">
        <v>53.073250000000002</v>
      </c>
      <c r="I207" s="1">
        <v>0</v>
      </c>
      <c r="J207" s="1">
        <v>9.7119047907111603E-4</v>
      </c>
      <c r="K207" s="1">
        <v>0</v>
      </c>
      <c r="L207" s="1">
        <v>206402199.263156</v>
      </c>
      <c r="M207" s="1">
        <v>0.60663090811835396</v>
      </c>
      <c r="N207" s="1">
        <v>0</v>
      </c>
      <c r="O207" s="1">
        <v>0.60663090811835396</v>
      </c>
      <c r="P207" s="1">
        <v>0</v>
      </c>
      <c r="Q207" s="1">
        <f t="shared" si="3"/>
        <v>-0.70845554866024996</v>
      </c>
      <c r="R207" s="1"/>
      <c r="S207" s="1"/>
      <c r="T207" s="1"/>
      <c r="U207" s="1"/>
      <c r="V207" s="1"/>
      <c r="W207" s="1"/>
      <c r="X207" s="1"/>
    </row>
    <row r="208" spans="1:24" x14ac:dyDescent="0.25">
      <c r="A208" s="1" t="s">
        <v>3823</v>
      </c>
      <c r="B208" s="1">
        <v>-1.5998706</v>
      </c>
      <c r="C208" s="1">
        <v>-1.6040915</v>
      </c>
      <c r="D208" s="3">
        <v>-12.627933000000001</v>
      </c>
      <c r="E208" s="1">
        <v>-2.1956150999999999</v>
      </c>
      <c r="F208" s="1">
        <v>-2.1956150999999999</v>
      </c>
      <c r="G208" s="1">
        <v>10</v>
      </c>
      <c r="H208" s="1">
        <v>53.073250000000002</v>
      </c>
      <c r="I208" s="1">
        <v>0</v>
      </c>
      <c r="J208" s="1">
        <v>9.7642328582329095E-4</v>
      </c>
      <c r="K208" s="1">
        <v>0</v>
      </c>
      <c r="L208" s="1">
        <v>289753071.65893102</v>
      </c>
      <c r="M208" s="1">
        <v>0.60989307032691098</v>
      </c>
      <c r="N208" s="1">
        <v>0</v>
      </c>
      <c r="O208" s="1">
        <v>0.60989307032691098</v>
      </c>
      <c r="P208" s="1">
        <v>0</v>
      </c>
      <c r="Q208" s="1">
        <f t="shared" si="3"/>
        <v>-0.67020544509225011</v>
      </c>
      <c r="R208" s="1"/>
      <c r="S208" s="1"/>
      <c r="T208" s="1"/>
      <c r="U208" s="1"/>
      <c r="V208" s="1"/>
      <c r="W208" s="1"/>
      <c r="X208" s="1"/>
    </row>
    <row r="209" spans="1:24" x14ac:dyDescent="0.25">
      <c r="A209" s="1" t="s">
        <v>3824</v>
      </c>
      <c r="B209" s="1">
        <v>-1.6000029</v>
      </c>
      <c r="C209" s="1">
        <v>-1.5993877999999999</v>
      </c>
      <c r="D209" s="3">
        <v>-10.515480999999999</v>
      </c>
      <c r="E209" s="1">
        <v>-2.2076981</v>
      </c>
      <c r="F209" s="1">
        <v>-2.2076981</v>
      </c>
      <c r="G209" s="1">
        <v>10</v>
      </c>
      <c r="H209" s="1">
        <v>53.073250000000002</v>
      </c>
      <c r="I209" s="1">
        <v>0</v>
      </c>
      <c r="J209" s="1">
        <v>9.8179147695469002E-4</v>
      </c>
      <c r="K209" s="1">
        <v>0</v>
      </c>
      <c r="L209" s="1">
        <v>768221429.46032202</v>
      </c>
      <c r="M209" s="1">
        <v>0.61324947410159603</v>
      </c>
      <c r="N209" s="1">
        <v>0</v>
      </c>
      <c r="O209" s="1">
        <v>0.61324947410159603</v>
      </c>
      <c r="P209" s="1">
        <v>0</v>
      </c>
      <c r="Q209" s="1">
        <f t="shared" si="3"/>
        <v>-0.55809075198324998</v>
      </c>
      <c r="R209" s="1"/>
      <c r="S209" s="1"/>
      <c r="T209" s="1"/>
      <c r="U209" s="1"/>
      <c r="V209" s="1"/>
      <c r="W209" s="1"/>
      <c r="X209" s="1"/>
    </row>
    <row r="210" spans="1:24" x14ac:dyDescent="0.25">
      <c r="A210" s="1" t="s">
        <v>3825</v>
      </c>
      <c r="B210" s="1">
        <v>-1.6000798000000001</v>
      </c>
      <c r="C210" s="1">
        <v>-1.5999732</v>
      </c>
      <c r="D210" s="3">
        <v>-10.207973000000001</v>
      </c>
      <c r="E210" s="1">
        <v>-2.2175345000000002</v>
      </c>
      <c r="F210" s="1">
        <v>-2.2175345000000002</v>
      </c>
      <c r="G210" s="1">
        <v>10</v>
      </c>
      <c r="H210" s="1">
        <v>53.073250000000002</v>
      </c>
      <c r="I210" s="1">
        <v>0</v>
      </c>
      <c r="J210" s="1">
        <v>9.8616315276289996E-4</v>
      </c>
      <c r="K210" s="1">
        <v>0</v>
      </c>
      <c r="L210" s="1">
        <v>641051347.43952</v>
      </c>
      <c r="M210" s="1">
        <v>0.61598181724548295</v>
      </c>
      <c r="N210" s="1">
        <v>0</v>
      </c>
      <c r="O210" s="1">
        <v>0.61598181724548295</v>
      </c>
      <c r="P210" s="1">
        <v>0</v>
      </c>
      <c r="Q210" s="1">
        <f t="shared" si="3"/>
        <v>-0.54177030302225004</v>
      </c>
      <c r="R210" s="1"/>
      <c r="S210" s="1"/>
      <c r="T210" s="1"/>
      <c r="U210" s="1"/>
      <c r="V210" s="1"/>
      <c r="W210" s="1"/>
      <c r="X210" s="1"/>
    </row>
    <row r="211" spans="1:24" x14ac:dyDescent="0.25">
      <c r="A211" s="1" t="s">
        <v>3826</v>
      </c>
      <c r="B211" s="1">
        <v>-1.5998862</v>
      </c>
      <c r="C211" s="1">
        <v>-1.6035311000000001</v>
      </c>
      <c r="D211" s="3">
        <v>-8.7353687000000004</v>
      </c>
      <c r="E211" s="1">
        <v>-2.2276855000000002</v>
      </c>
      <c r="F211" s="1">
        <v>-2.2276855000000002</v>
      </c>
      <c r="G211" s="1">
        <v>10</v>
      </c>
      <c r="H211" s="1">
        <v>53.073250000000002</v>
      </c>
      <c r="I211" s="1">
        <v>0</v>
      </c>
      <c r="J211" s="1">
        <v>9.90684624757294E-4</v>
      </c>
      <c r="K211" s="1">
        <v>0</v>
      </c>
      <c r="L211" s="1">
        <v>317463645.01223099</v>
      </c>
      <c r="M211" s="1">
        <v>0.61880151430765695</v>
      </c>
      <c r="N211" s="1">
        <v>0</v>
      </c>
      <c r="O211" s="1">
        <v>0.61880151430765695</v>
      </c>
      <c r="P211" s="1">
        <v>0</v>
      </c>
      <c r="Q211" s="1">
        <f t="shared" si="3"/>
        <v>-0.46361440685727501</v>
      </c>
      <c r="R211" s="1"/>
      <c r="S211" s="1"/>
      <c r="T211" s="1"/>
      <c r="U211" s="1"/>
      <c r="V211" s="1"/>
      <c r="W211" s="1"/>
      <c r="X211" s="1"/>
    </row>
    <row r="212" spans="1:24" x14ac:dyDescent="0.25">
      <c r="A212" s="1" t="s">
        <v>3827</v>
      </c>
      <c r="B212" s="1">
        <v>-1.6000922</v>
      </c>
      <c r="C212" s="1">
        <v>-1.5957026000000001</v>
      </c>
      <c r="D212" s="3">
        <v>-8.5602865000000001</v>
      </c>
      <c r="E212" s="1">
        <v>-2.2371001000000001</v>
      </c>
      <c r="F212" s="1">
        <v>-2.2371001000000001</v>
      </c>
      <c r="G212" s="1">
        <v>10</v>
      </c>
      <c r="H212" s="1">
        <v>53.073250000000002</v>
      </c>
      <c r="I212" s="1">
        <v>0</v>
      </c>
      <c r="J212" s="1">
        <v>9.9485768542419009E-4</v>
      </c>
      <c r="K212" s="1">
        <v>0</v>
      </c>
      <c r="L212" s="1">
        <v>2757295915.3687901</v>
      </c>
      <c r="M212" s="1">
        <v>0.621416701210869</v>
      </c>
      <c r="N212" s="1">
        <v>0</v>
      </c>
      <c r="O212" s="1">
        <v>0.621416701210869</v>
      </c>
      <c r="P212" s="1">
        <v>0</v>
      </c>
      <c r="Q212" s="1">
        <f t="shared" si="3"/>
        <v>-0.45432222548612505</v>
      </c>
      <c r="R212" s="1"/>
      <c r="S212" s="1"/>
      <c r="T212" s="1"/>
      <c r="U212" s="1"/>
      <c r="V212" s="1"/>
      <c r="W212" s="1"/>
      <c r="X212" s="1"/>
    </row>
    <row r="213" spans="1:24" x14ac:dyDescent="0.25">
      <c r="A213" s="1" t="s">
        <v>3828</v>
      </c>
      <c r="B213" s="1">
        <v>-1.5998981999999999</v>
      </c>
      <c r="C213" s="1">
        <v>-1.6036258999999999</v>
      </c>
      <c r="D213" s="3">
        <v>-11.048368999999999</v>
      </c>
      <c r="E213" s="1">
        <v>-2.2467796999999998</v>
      </c>
      <c r="F213" s="1">
        <v>-2.2467796999999998</v>
      </c>
      <c r="G213" s="1">
        <v>10</v>
      </c>
      <c r="H213" s="1">
        <v>53.073250000000002</v>
      </c>
      <c r="I213" s="1">
        <v>0</v>
      </c>
      <c r="J213" s="1">
        <v>9.9916945944319101E-4</v>
      </c>
      <c r="K213" s="1">
        <v>0</v>
      </c>
      <c r="L213" s="1">
        <v>315918034.16081297</v>
      </c>
      <c r="M213" s="1">
        <v>0.62410546673668699</v>
      </c>
      <c r="N213" s="1">
        <v>0</v>
      </c>
      <c r="O213" s="1">
        <v>0.62410546673668699</v>
      </c>
      <c r="P213" s="1">
        <v>0</v>
      </c>
      <c r="Q213" s="1">
        <f t="shared" si="3"/>
        <v>-0.58637285002924999</v>
      </c>
      <c r="R213" s="1"/>
      <c r="S213" s="1"/>
      <c r="T213" s="1"/>
      <c r="U213" s="1"/>
      <c r="V213" s="1"/>
      <c r="W213" s="1"/>
      <c r="X213" s="1"/>
    </row>
    <row r="214" spans="1:24" x14ac:dyDescent="0.25">
      <c r="A214" s="1" t="s">
        <v>3829</v>
      </c>
      <c r="B214" s="1">
        <v>-1.6001459</v>
      </c>
      <c r="C214" s="1">
        <v>-1.6020361000000001</v>
      </c>
      <c r="D214" s="3">
        <v>-8.8168612</v>
      </c>
      <c r="E214" s="1">
        <v>-2.2571232000000001</v>
      </c>
      <c r="F214" s="1">
        <v>-2.2571232000000001</v>
      </c>
      <c r="G214" s="1">
        <v>10</v>
      </c>
      <c r="H214" s="1">
        <v>53.073250000000002</v>
      </c>
      <c r="I214" s="1">
        <v>0</v>
      </c>
      <c r="J214" s="1">
        <v>1.0037724436970999E-3</v>
      </c>
      <c r="K214" s="1">
        <v>0</v>
      </c>
      <c r="L214" s="1">
        <v>408741273.23359799</v>
      </c>
      <c r="M214" s="1">
        <v>0.62697867552439301</v>
      </c>
      <c r="N214" s="1">
        <v>0</v>
      </c>
      <c r="O214" s="1">
        <v>0.62697867552439301</v>
      </c>
      <c r="P214" s="1">
        <v>0</v>
      </c>
      <c r="Q214" s="1">
        <f t="shared" si="3"/>
        <v>-0.46793947868290003</v>
      </c>
      <c r="R214" s="1"/>
      <c r="S214" s="1"/>
      <c r="T214" s="1"/>
      <c r="U214" s="1"/>
      <c r="V214" s="1"/>
      <c r="W214" s="1"/>
      <c r="X214" s="1"/>
    </row>
    <row r="215" spans="1:24" x14ac:dyDescent="0.25">
      <c r="A215" s="1" t="s">
        <v>3830</v>
      </c>
      <c r="B215" s="1">
        <v>-1.6000023000000001</v>
      </c>
      <c r="C215" s="1">
        <v>-1.5946414</v>
      </c>
      <c r="D215" s="3">
        <v>-9.2319659999999999</v>
      </c>
      <c r="E215" s="1">
        <v>-2.2663025999999999</v>
      </c>
      <c r="F215" s="1">
        <v>-2.2663025999999999</v>
      </c>
      <c r="G215" s="1">
        <v>10</v>
      </c>
      <c r="H215" s="1">
        <v>53.073250000000002</v>
      </c>
      <c r="I215" s="1">
        <v>0</v>
      </c>
      <c r="J215" s="1">
        <v>1.0078384931108901E-3</v>
      </c>
      <c r="K215" s="1">
        <v>0</v>
      </c>
      <c r="L215" s="1">
        <v>1210282913.1652601</v>
      </c>
      <c r="M215" s="1">
        <v>0.62952849600050098</v>
      </c>
      <c r="N215" s="1">
        <v>0</v>
      </c>
      <c r="O215" s="1">
        <v>0.62952849600050098</v>
      </c>
      <c r="P215" s="1">
        <v>0</v>
      </c>
      <c r="Q215" s="1">
        <f t="shared" si="3"/>
        <v>-0.48997043950950003</v>
      </c>
      <c r="R215" s="1"/>
      <c r="S215" s="1"/>
      <c r="T215" s="1"/>
      <c r="U215" s="1"/>
      <c r="V215" s="1"/>
      <c r="W215" s="1"/>
      <c r="X215" s="1"/>
    </row>
    <row r="216" spans="1:24" x14ac:dyDescent="0.25">
      <c r="A216" s="1" t="s">
        <v>3831</v>
      </c>
      <c r="B216" s="1">
        <v>-1.5999718999999999</v>
      </c>
      <c r="C216" s="1">
        <v>-1.5972747</v>
      </c>
      <c r="D216" s="3">
        <v>-8.6169490999999994</v>
      </c>
      <c r="E216" s="1">
        <v>-2.2764795000000002</v>
      </c>
      <c r="F216" s="1">
        <v>-2.2764795000000002</v>
      </c>
      <c r="G216" s="1">
        <v>10</v>
      </c>
      <c r="H216" s="1">
        <v>53.073250000000002</v>
      </c>
      <c r="I216" s="1">
        <v>0</v>
      </c>
      <c r="J216" s="1">
        <v>1.01235385416215E-3</v>
      </c>
      <c r="K216" s="1">
        <v>0</v>
      </c>
      <c r="L216" s="1">
        <v>2992711800.6581998</v>
      </c>
      <c r="M216" s="1">
        <v>0.63235541184743205</v>
      </c>
      <c r="N216" s="1">
        <v>0</v>
      </c>
      <c r="O216" s="1">
        <v>0.63235541184743205</v>
      </c>
      <c r="P216" s="1">
        <v>0</v>
      </c>
      <c r="Q216" s="1">
        <f t="shared" si="3"/>
        <v>-0.45732949382157501</v>
      </c>
      <c r="R216" s="1"/>
      <c r="S216" s="1"/>
      <c r="T216" s="1"/>
      <c r="U216" s="1"/>
      <c r="V216" s="1"/>
      <c r="W216" s="1"/>
      <c r="X216" s="1"/>
    </row>
    <row r="217" spans="1:24" x14ac:dyDescent="0.25">
      <c r="A217" s="1" t="s">
        <v>3832</v>
      </c>
      <c r="B217" s="1">
        <v>-1.5999680000000001</v>
      </c>
      <c r="C217" s="1">
        <v>-1.6016834</v>
      </c>
      <c r="D217" s="3">
        <v>-9.7483024999999994</v>
      </c>
      <c r="E217" s="1">
        <v>-2.2860868000000001</v>
      </c>
      <c r="F217" s="1">
        <v>-2.2860868000000001</v>
      </c>
      <c r="G217" s="1">
        <v>10</v>
      </c>
      <c r="H217" s="1">
        <v>53.073250000000002</v>
      </c>
      <c r="I217" s="1">
        <v>0</v>
      </c>
      <c r="J217" s="1">
        <v>1.01662826439729E-3</v>
      </c>
      <c r="K217" s="1">
        <v>0</v>
      </c>
      <c r="L217" s="1">
        <v>442235172.03210002</v>
      </c>
      <c r="M217" s="1">
        <v>0.63502411047617502</v>
      </c>
      <c r="N217" s="1">
        <v>0</v>
      </c>
      <c r="O217" s="1">
        <v>0.63502411047617502</v>
      </c>
      <c r="P217" s="1">
        <v>0</v>
      </c>
      <c r="Q217" s="1">
        <f t="shared" si="3"/>
        <v>-0.51737409565812498</v>
      </c>
      <c r="R217" s="1"/>
      <c r="S217" s="1"/>
      <c r="T217" s="1"/>
      <c r="U217" s="1"/>
      <c r="V217" s="1"/>
      <c r="W217" s="1"/>
      <c r="X217" s="1"/>
    </row>
    <row r="218" spans="1:24" x14ac:dyDescent="0.25">
      <c r="A218" s="1" t="s">
        <v>3833</v>
      </c>
      <c r="B218" s="1">
        <v>-1.6000192</v>
      </c>
      <c r="C218" s="1">
        <v>-1.5982400999999999</v>
      </c>
      <c r="D218" s="3">
        <v>-9.5203752999999995</v>
      </c>
      <c r="E218" s="1">
        <v>-2.2958523999999998</v>
      </c>
      <c r="F218" s="1">
        <v>-2.2958523999999998</v>
      </c>
      <c r="G218" s="1">
        <v>10</v>
      </c>
      <c r="H218" s="1">
        <v>53.073250000000002</v>
      </c>
      <c r="I218" s="1">
        <v>0</v>
      </c>
      <c r="J218" s="1">
        <v>1.0209637682414201E-3</v>
      </c>
      <c r="K218" s="1">
        <v>0</v>
      </c>
      <c r="L218" s="1">
        <v>1330041850.8287201</v>
      </c>
      <c r="M218" s="1">
        <v>0.63773678408728696</v>
      </c>
      <c r="N218" s="1">
        <v>0</v>
      </c>
      <c r="O218" s="1">
        <v>0.63773678408728696</v>
      </c>
      <c r="P218" s="1">
        <v>0</v>
      </c>
      <c r="Q218" s="1">
        <f t="shared" si="3"/>
        <v>-0.50527725839072501</v>
      </c>
      <c r="R218" s="1"/>
      <c r="S218" s="1"/>
      <c r="T218" s="1"/>
      <c r="U218" s="1"/>
      <c r="V218" s="1"/>
      <c r="W218" s="1"/>
      <c r="X218" s="1"/>
    </row>
    <row r="219" spans="1:24" x14ac:dyDescent="0.25">
      <c r="A219" s="1" t="s">
        <v>3834</v>
      </c>
      <c r="B219" s="1">
        <v>-1.5999437999999999</v>
      </c>
      <c r="C219" s="1">
        <v>-1.6055037000000001</v>
      </c>
      <c r="D219" s="3">
        <v>-10.570235</v>
      </c>
      <c r="E219" s="1">
        <v>-2.3071752000000001</v>
      </c>
      <c r="F219" s="1">
        <v>-2.3071752000000001</v>
      </c>
      <c r="G219" s="1">
        <v>10</v>
      </c>
      <c r="H219" s="1">
        <v>53.073250000000002</v>
      </c>
      <c r="I219" s="1">
        <v>0</v>
      </c>
      <c r="J219" s="1">
        <v>1.0260134058761199E-3</v>
      </c>
      <c r="K219" s="1">
        <v>0</v>
      </c>
      <c r="L219" s="1">
        <v>256646749.148002</v>
      </c>
      <c r="M219" s="1">
        <v>0.64088198873731805</v>
      </c>
      <c r="N219" s="1">
        <v>0</v>
      </c>
      <c r="O219" s="1">
        <v>0.64088198873731805</v>
      </c>
      <c r="P219" s="1">
        <v>0</v>
      </c>
      <c r="Q219" s="1">
        <f t="shared" si="3"/>
        <v>-0.56099672471375006</v>
      </c>
      <c r="R219" s="1"/>
      <c r="S219" s="1"/>
      <c r="T219" s="1"/>
      <c r="U219" s="1"/>
      <c r="V219" s="1"/>
      <c r="W219" s="1"/>
      <c r="X219" s="1"/>
    </row>
    <row r="220" spans="1:24" x14ac:dyDescent="0.25">
      <c r="A220" s="1" t="s">
        <v>3835</v>
      </c>
      <c r="B220" s="1">
        <v>-1.5999095000000001</v>
      </c>
      <c r="C220" s="1">
        <v>-1.5956425999999999</v>
      </c>
      <c r="D220" s="3">
        <v>-8.2674198000000008</v>
      </c>
      <c r="E220" s="1">
        <v>-2.3179650000000001</v>
      </c>
      <c r="F220" s="1">
        <v>-2.3179650000000001</v>
      </c>
      <c r="G220" s="1">
        <v>10</v>
      </c>
      <c r="H220" s="1">
        <v>53.073250000000002</v>
      </c>
      <c r="I220" s="1">
        <v>0</v>
      </c>
      <c r="J220" s="1">
        <v>1.0307958441541599E-3</v>
      </c>
      <c r="K220" s="1">
        <v>0</v>
      </c>
      <c r="L220" s="1">
        <v>2659986320.1094298</v>
      </c>
      <c r="M220" s="1">
        <v>0.643879175186157</v>
      </c>
      <c r="N220" s="1">
        <v>0</v>
      </c>
      <c r="O220" s="1">
        <v>0.643879175186157</v>
      </c>
      <c r="P220" s="1">
        <v>0</v>
      </c>
      <c r="Q220" s="1">
        <f t="shared" si="3"/>
        <v>-0.43877883790035005</v>
      </c>
      <c r="R220" s="1"/>
      <c r="S220" s="1"/>
      <c r="T220" s="1"/>
      <c r="U220" s="1"/>
      <c r="V220" s="1"/>
      <c r="W220" s="1"/>
      <c r="X220" s="1"/>
    </row>
    <row r="221" spans="1:24" x14ac:dyDescent="0.25">
      <c r="A221" s="1" t="s">
        <v>3836</v>
      </c>
      <c r="B221" s="1">
        <v>-1.5999018</v>
      </c>
      <c r="C221" s="1">
        <v>-1.5990549000000001</v>
      </c>
      <c r="D221" s="3">
        <v>-13.989758</v>
      </c>
      <c r="E221" s="1">
        <v>-2.3286402000000002</v>
      </c>
      <c r="F221" s="1">
        <v>-2.3286402000000002</v>
      </c>
      <c r="G221" s="1">
        <v>10</v>
      </c>
      <c r="H221" s="1">
        <v>53.073250000000002</v>
      </c>
      <c r="I221" s="1">
        <v>0</v>
      </c>
      <c r="J221" s="1">
        <v>1.0355375714405401E-3</v>
      </c>
      <c r="K221" s="1">
        <v>0</v>
      </c>
      <c r="L221" s="1">
        <v>916446164.67276502</v>
      </c>
      <c r="M221" s="1">
        <v>0.64684450626373202</v>
      </c>
      <c r="N221" s="1">
        <v>0</v>
      </c>
      <c r="O221" s="1">
        <v>0.64684450626373202</v>
      </c>
      <c r="P221" s="1">
        <v>0</v>
      </c>
      <c r="Q221" s="1">
        <f t="shared" si="3"/>
        <v>-0.74248192377350009</v>
      </c>
      <c r="R221" s="1"/>
      <c r="S221" s="1"/>
      <c r="T221" s="1"/>
      <c r="U221" s="1"/>
      <c r="V221" s="1"/>
      <c r="W221" s="1"/>
      <c r="X221" s="1"/>
    </row>
    <row r="222" spans="1:24" x14ac:dyDescent="0.25">
      <c r="A222" s="1" t="s">
        <v>3837</v>
      </c>
      <c r="B222" s="1">
        <v>-1.6000574999999999</v>
      </c>
      <c r="C222" s="1">
        <v>-1.6015352</v>
      </c>
      <c r="D222" s="3">
        <v>-13.114981</v>
      </c>
      <c r="E222" s="1">
        <v>-2.3398477999999998</v>
      </c>
      <c r="F222" s="1">
        <v>-2.3398477999999998</v>
      </c>
      <c r="G222" s="1">
        <v>10</v>
      </c>
      <c r="H222" s="1">
        <v>53.073250000000002</v>
      </c>
      <c r="I222" s="1">
        <v>0</v>
      </c>
      <c r="J222" s="1">
        <v>1.0405234977727499E-3</v>
      </c>
      <c r="K222" s="1">
        <v>0</v>
      </c>
      <c r="L222" s="1">
        <v>465992402.83943802</v>
      </c>
      <c r="M222" s="1">
        <v>0.64995772308773403</v>
      </c>
      <c r="N222" s="1">
        <v>0</v>
      </c>
      <c r="O222" s="1">
        <v>0.64995772308773403</v>
      </c>
      <c r="P222" s="1">
        <v>0</v>
      </c>
      <c r="Q222" s="1">
        <f t="shared" si="3"/>
        <v>-0.69605466535825011</v>
      </c>
      <c r="R222" s="1"/>
      <c r="S222" s="1"/>
      <c r="T222" s="1"/>
      <c r="U222" s="1"/>
      <c r="V222" s="1"/>
      <c r="W222" s="1"/>
      <c r="X222" s="1"/>
    </row>
    <row r="223" spans="1:24" x14ac:dyDescent="0.25">
      <c r="A223" s="1" t="s">
        <v>3838</v>
      </c>
      <c r="B223" s="1">
        <v>-1.6000639999999999</v>
      </c>
      <c r="C223" s="1">
        <v>-1.5943379</v>
      </c>
      <c r="D223" s="3">
        <v>-10.119476000000001</v>
      </c>
      <c r="E223" s="1">
        <v>-2.3500915</v>
      </c>
      <c r="F223" s="1">
        <v>-2.3500915</v>
      </c>
      <c r="G223" s="1">
        <v>10</v>
      </c>
      <c r="H223" s="1">
        <v>53.073250000000002</v>
      </c>
      <c r="I223" s="1">
        <v>0</v>
      </c>
      <c r="J223" s="1">
        <v>1.0450601218335799E-3</v>
      </c>
      <c r="K223" s="1">
        <v>0</v>
      </c>
      <c r="L223" s="1">
        <v>1079982250.4656501</v>
      </c>
      <c r="M223" s="1">
        <v>0.65280318260192804</v>
      </c>
      <c r="N223" s="1">
        <v>0</v>
      </c>
      <c r="O223" s="1">
        <v>0.65280318260192804</v>
      </c>
      <c r="P223" s="1">
        <v>0</v>
      </c>
      <c r="Q223" s="1">
        <f t="shared" si="3"/>
        <v>-0.53707347961700014</v>
      </c>
      <c r="R223" s="1"/>
      <c r="S223" s="1"/>
      <c r="T223" s="1"/>
      <c r="U223" s="1"/>
      <c r="V223" s="1"/>
      <c r="W223" s="1"/>
      <c r="X223" s="1"/>
    </row>
    <row r="224" spans="1:24" x14ac:dyDescent="0.25">
      <c r="A224" s="1" t="s">
        <v>3839</v>
      </c>
      <c r="B224" s="1">
        <v>-1.6001223</v>
      </c>
      <c r="C224" s="1">
        <v>-1.6073595000000001</v>
      </c>
      <c r="D224" s="3">
        <v>-10.928678</v>
      </c>
      <c r="E224" s="1">
        <v>-2.3603618000000002</v>
      </c>
      <c r="F224" s="1">
        <v>-2.3603618000000002</v>
      </c>
      <c r="G224" s="1">
        <v>10</v>
      </c>
      <c r="H224" s="1">
        <v>53.073250000000002</v>
      </c>
      <c r="I224" s="1">
        <v>0</v>
      </c>
      <c r="J224" s="1">
        <v>1.0496457208329E-3</v>
      </c>
      <c r="K224" s="1">
        <v>0</v>
      </c>
      <c r="L224" s="1">
        <v>217634289.23157999</v>
      </c>
      <c r="M224" s="1">
        <v>0.65565605958302797</v>
      </c>
      <c r="N224" s="1">
        <v>0</v>
      </c>
      <c r="O224" s="1">
        <v>0.65565605958302797</v>
      </c>
      <c r="P224" s="1">
        <v>0</v>
      </c>
      <c r="Q224" s="1">
        <f t="shared" si="3"/>
        <v>-0.58002045966350002</v>
      </c>
      <c r="R224" s="1"/>
      <c r="S224" s="1"/>
      <c r="T224" s="1"/>
      <c r="U224" s="1"/>
      <c r="V224" s="1"/>
      <c r="W224" s="1"/>
      <c r="X224" s="1"/>
    </row>
    <row r="225" spans="1:24" x14ac:dyDescent="0.25">
      <c r="A225" s="1" t="s">
        <v>3840</v>
      </c>
      <c r="B225" s="1">
        <v>-1.5999311000000001</v>
      </c>
      <c r="C225" s="1">
        <v>-1.5943216</v>
      </c>
      <c r="D225" s="3">
        <v>-9.2828999000000003</v>
      </c>
      <c r="E225" s="1">
        <v>-2.3700589999999999</v>
      </c>
      <c r="F225" s="1">
        <v>-2.3700589999999999</v>
      </c>
      <c r="G225" s="1">
        <v>10</v>
      </c>
      <c r="H225" s="1">
        <v>53.073250000000002</v>
      </c>
      <c r="I225" s="1">
        <v>0</v>
      </c>
      <c r="J225" s="1">
        <v>1.0539402913043699E-3</v>
      </c>
      <c r="K225" s="1">
        <v>0</v>
      </c>
      <c r="L225" s="1">
        <v>1081044858.89837</v>
      </c>
      <c r="M225" s="1">
        <v>0.65834972593519403</v>
      </c>
      <c r="N225" s="1">
        <v>0</v>
      </c>
      <c r="O225" s="1">
        <v>0.65834972593519403</v>
      </c>
      <c r="P225" s="1">
        <v>0</v>
      </c>
      <c r="Q225" s="1">
        <f t="shared" si="3"/>
        <v>-0.49267366711767507</v>
      </c>
      <c r="R225" s="1"/>
      <c r="S225" s="1"/>
      <c r="T225" s="1"/>
      <c r="U225" s="1"/>
      <c r="V225" s="1"/>
      <c r="W225" s="1"/>
      <c r="X225" s="1"/>
    </row>
    <row r="226" spans="1:24" x14ac:dyDescent="0.25">
      <c r="A226" s="1" t="s">
        <v>3841</v>
      </c>
      <c r="B226" s="1">
        <v>-1.6000551000000001</v>
      </c>
      <c r="C226" s="1">
        <v>-1.6005596</v>
      </c>
      <c r="D226" s="3">
        <v>-10.428259000000001</v>
      </c>
      <c r="E226" s="1">
        <v>-2.3801166999999999</v>
      </c>
      <c r="F226" s="1">
        <v>-2.3801166999999999</v>
      </c>
      <c r="G226" s="1">
        <v>10</v>
      </c>
      <c r="H226" s="1">
        <v>53.073250000000002</v>
      </c>
      <c r="I226" s="1">
        <v>0</v>
      </c>
      <c r="J226" s="1">
        <v>1.0584119381430101E-3</v>
      </c>
      <c r="K226" s="1">
        <v>0</v>
      </c>
      <c r="L226" s="1">
        <v>588321478.03282499</v>
      </c>
      <c r="M226" s="1">
        <v>0.66114352809058297</v>
      </c>
      <c r="N226" s="1">
        <v>0</v>
      </c>
      <c r="O226" s="1">
        <v>0.66114352809058297</v>
      </c>
      <c r="P226" s="1">
        <v>0</v>
      </c>
      <c r="Q226" s="1">
        <f t="shared" si="3"/>
        <v>-0.55346159697175001</v>
      </c>
      <c r="R226" s="1"/>
      <c r="S226" s="1"/>
      <c r="T226" s="1"/>
      <c r="U226" s="1"/>
      <c r="V226" s="1"/>
      <c r="W226" s="1"/>
      <c r="X226" s="1"/>
    </row>
    <row r="227" spans="1:24" x14ac:dyDescent="0.25">
      <c r="A227" s="1" t="s">
        <v>3842</v>
      </c>
      <c r="B227" s="1">
        <v>-1.5999876</v>
      </c>
      <c r="C227" s="1">
        <v>-1.5979816</v>
      </c>
      <c r="D227" s="3">
        <v>-9.9131975000000008</v>
      </c>
      <c r="E227" s="1">
        <v>-2.3898201000000001</v>
      </c>
      <c r="F227" s="1">
        <v>-2.3898201000000001</v>
      </c>
      <c r="G227" s="1">
        <v>10</v>
      </c>
      <c r="H227" s="1">
        <v>53.073250000000002</v>
      </c>
      <c r="I227" s="1">
        <v>0</v>
      </c>
      <c r="J227" s="1">
        <v>1.0627191189188799E-3</v>
      </c>
      <c r="K227" s="1">
        <v>0</v>
      </c>
      <c r="L227" s="1">
        <v>1628402566.8101699</v>
      </c>
      <c r="M227" s="1">
        <v>0.66383891635470904</v>
      </c>
      <c r="N227" s="1">
        <v>0</v>
      </c>
      <c r="O227" s="1">
        <v>0.66383891635470904</v>
      </c>
      <c r="P227" s="1">
        <v>0</v>
      </c>
      <c r="Q227" s="1">
        <f t="shared" si="3"/>
        <v>-0.52612560921687512</v>
      </c>
      <c r="R227" s="1"/>
      <c r="S227" s="1"/>
      <c r="T227" s="1"/>
      <c r="U227" s="1"/>
      <c r="V227" s="1"/>
      <c r="W227" s="1"/>
      <c r="X227" s="1"/>
    </row>
    <row r="228" spans="1:24" x14ac:dyDescent="0.25">
      <c r="A228" s="1" t="s">
        <v>3843</v>
      </c>
      <c r="B228" s="1">
        <v>-1.6001445000000001</v>
      </c>
      <c r="C228" s="1">
        <v>-1.5969962</v>
      </c>
      <c r="D228" s="3">
        <v>-8.0624141999999992</v>
      </c>
      <c r="E228" s="1">
        <v>-2.4001739</v>
      </c>
      <c r="F228" s="1">
        <v>-2.4001739</v>
      </c>
      <c r="G228" s="1">
        <v>10</v>
      </c>
      <c r="H228" s="1">
        <v>53.073250000000002</v>
      </c>
      <c r="I228" s="1">
        <v>0</v>
      </c>
      <c r="J228" s="1">
        <v>1.06731217029042E-3</v>
      </c>
      <c r="K228" s="1">
        <v>0</v>
      </c>
      <c r="L228" s="1">
        <v>4977532262.0519104</v>
      </c>
      <c r="M228" s="1">
        <v>0.66671497291988802</v>
      </c>
      <c r="N228" s="1">
        <v>0</v>
      </c>
      <c r="O228" s="1">
        <v>0.66671497291988802</v>
      </c>
      <c r="P228" s="1">
        <v>0</v>
      </c>
      <c r="Q228" s="1">
        <f t="shared" si="3"/>
        <v>-0.42789852444014997</v>
      </c>
      <c r="R228" s="1"/>
      <c r="S228" s="1"/>
      <c r="T228" s="1"/>
      <c r="U228" s="1"/>
      <c r="V228" s="1"/>
      <c r="W228" s="1"/>
      <c r="X228" s="1"/>
    </row>
    <row r="229" spans="1:24" x14ac:dyDescent="0.25">
      <c r="A229" s="1" t="s">
        <v>3844</v>
      </c>
      <c r="B229" s="1">
        <v>-1.6001475000000001</v>
      </c>
      <c r="C229" s="1">
        <v>-1.5986062999999999</v>
      </c>
      <c r="D229" s="3">
        <v>-11.352058</v>
      </c>
      <c r="E229" s="1">
        <v>-2.4098291000000001</v>
      </c>
      <c r="F229" s="1">
        <v>-2.4098291000000001</v>
      </c>
      <c r="G229" s="1">
        <v>10</v>
      </c>
      <c r="H229" s="1">
        <v>53.073250000000002</v>
      </c>
      <c r="I229" s="1">
        <v>0</v>
      </c>
      <c r="J229" s="1">
        <v>1.07159964903384E-3</v>
      </c>
      <c r="K229" s="1">
        <v>0</v>
      </c>
      <c r="L229" s="1">
        <v>1151726982.6800301</v>
      </c>
      <c r="M229" s="1">
        <v>0.66939698325263097</v>
      </c>
      <c r="N229" s="1">
        <v>0</v>
      </c>
      <c r="O229" s="1">
        <v>0.66939698325263097</v>
      </c>
      <c r="P229" s="1">
        <v>0</v>
      </c>
      <c r="Q229" s="1">
        <f t="shared" si="3"/>
        <v>-0.60249061224850009</v>
      </c>
      <c r="R229" s="1"/>
      <c r="S229" s="1"/>
      <c r="T229" s="1"/>
      <c r="U229" s="1"/>
      <c r="V229" s="1"/>
      <c r="W229" s="1"/>
      <c r="X229" s="1"/>
    </row>
    <row r="230" spans="1:24" x14ac:dyDescent="0.25">
      <c r="A230" s="1" t="s">
        <v>3845</v>
      </c>
      <c r="B230" s="1">
        <v>-1.5998969000000001</v>
      </c>
      <c r="C230" s="1">
        <v>-1.6069576999999999</v>
      </c>
      <c r="D230" s="3">
        <v>-9.7750415999999998</v>
      </c>
      <c r="E230" s="1">
        <v>-2.4194045000000002</v>
      </c>
      <c r="F230" s="1">
        <v>-2.4194045000000002</v>
      </c>
      <c r="G230" s="1">
        <v>10</v>
      </c>
      <c r="H230" s="1">
        <v>53.073250000000002</v>
      </c>
      <c r="I230" s="1">
        <v>0</v>
      </c>
      <c r="J230" s="1">
        <v>1.07587387387837E-3</v>
      </c>
      <c r="K230" s="1">
        <v>0</v>
      </c>
      <c r="L230" s="1">
        <v>231661903.02255499</v>
      </c>
      <c r="M230" s="1">
        <v>0.67205680741204099</v>
      </c>
      <c r="N230" s="1">
        <v>0</v>
      </c>
      <c r="O230" s="1">
        <v>0.67205680741204099</v>
      </c>
      <c r="P230" s="1">
        <v>0</v>
      </c>
      <c r="Q230" s="1">
        <f t="shared" si="3"/>
        <v>-0.51879322659720006</v>
      </c>
      <c r="R230" s="1"/>
      <c r="S230" s="1"/>
      <c r="T230" s="1"/>
      <c r="U230" s="1"/>
      <c r="V230" s="1"/>
      <c r="W230" s="1"/>
      <c r="X230" s="1"/>
    </row>
    <row r="231" spans="1:24" x14ac:dyDescent="0.25">
      <c r="A231" s="1" t="s">
        <v>3846</v>
      </c>
      <c r="B231" s="1">
        <v>-1.5999342999999999</v>
      </c>
      <c r="C231" s="1">
        <v>-1.6049142000000001</v>
      </c>
      <c r="D231" s="3">
        <v>-8.5895720000000004</v>
      </c>
      <c r="E231" s="1">
        <v>-2.4294462000000001</v>
      </c>
      <c r="F231" s="1">
        <v>-2.4294462000000001</v>
      </c>
      <c r="G231" s="1">
        <v>10</v>
      </c>
      <c r="H231" s="1">
        <v>53.073250000000002</v>
      </c>
      <c r="I231" s="1">
        <v>0</v>
      </c>
      <c r="J231" s="1">
        <v>1.0803505652162201E-3</v>
      </c>
      <c r="K231" s="1">
        <v>0</v>
      </c>
      <c r="L231" s="1">
        <v>289212840.23500597</v>
      </c>
      <c r="M231" s="1">
        <v>0.67484617233276301</v>
      </c>
      <c r="N231" s="1">
        <v>0</v>
      </c>
      <c r="O231" s="1">
        <v>0.67484617233276301</v>
      </c>
      <c r="P231" s="1">
        <v>0</v>
      </c>
      <c r="Q231" s="1">
        <f t="shared" si="3"/>
        <v>-0.45587650214900005</v>
      </c>
      <c r="R231" s="1"/>
      <c r="S231" s="1"/>
      <c r="T231" s="1"/>
      <c r="U231" s="1"/>
      <c r="V231" s="1"/>
      <c r="W231" s="1"/>
      <c r="X231" s="1"/>
    </row>
    <row r="232" spans="1:24" x14ac:dyDescent="0.25">
      <c r="A232" s="1" t="s">
        <v>3847</v>
      </c>
      <c r="B232" s="1">
        <v>-1.6001190999999999</v>
      </c>
      <c r="C232" s="1">
        <v>-1.6010363000000001</v>
      </c>
      <c r="D232" s="3">
        <v>-8.7309122000000006</v>
      </c>
      <c r="E232" s="1">
        <v>-2.4385916999999999</v>
      </c>
      <c r="F232" s="1">
        <v>-2.4385916999999999</v>
      </c>
      <c r="G232" s="1">
        <v>10</v>
      </c>
      <c r="H232" s="1">
        <v>53.073250000000002</v>
      </c>
      <c r="I232" s="1">
        <v>0</v>
      </c>
      <c r="J232" s="1">
        <v>1.08441786377575E-3</v>
      </c>
      <c r="K232" s="1">
        <v>0</v>
      </c>
      <c r="L232" s="1">
        <v>539234236.609025</v>
      </c>
      <c r="M232" s="1">
        <v>0.67738658852047395</v>
      </c>
      <c r="N232" s="1">
        <v>0</v>
      </c>
      <c r="O232" s="1">
        <v>0.67738658852047395</v>
      </c>
      <c r="P232" s="1">
        <v>0</v>
      </c>
      <c r="Q232" s="1">
        <f t="shared" si="3"/>
        <v>-0.46337788591865009</v>
      </c>
      <c r="R232" s="1"/>
      <c r="S232" s="1"/>
      <c r="T232" s="1"/>
      <c r="U232" s="1"/>
      <c r="V232" s="1"/>
      <c r="W232" s="1"/>
      <c r="X232" s="1"/>
    </row>
    <row r="233" spans="1:24" x14ac:dyDescent="0.25">
      <c r="A233" s="1" t="s">
        <v>3848</v>
      </c>
      <c r="B233" s="1">
        <v>-1.6000335000000001</v>
      </c>
      <c r="C233" s="1">
        <v>-1.6040567999999999</v>
      </c>
      <c r="D233" s="3">
        <v>-9.4471588000000004</v>
      </c>
      <c r="E233" s="1">
        <v>-2.4475243</v>
      </c>
      <c r="F233" s="1">
        <v>-2.4475243</v>
      </c>
      <c r="G233" s="1">
        <v>10</v>
      </c>
      <c r="H233" s="1">
        <v>53.073250000000002</v>
      </c>
      <c r="I233" s="1">
        <v>0</v>
      </c>
      <c r="J233" s="1">
        <v>1.08839797011538E-3</v>
      </c>
      <c r="K233" s="1">
        <v>0</v>
      </c>
      <c r="L233" s="1">
        <v>324482757.53073901</v>
      </c>
      <c r="M233" s="1">
        <v>0.67986786365509</v>
      </c>
      <c r="N233" s="1">
        <v>0</v>
      </c>
      <c r="O233" s="1">
        <v>0.67986786365509</v>
      </c>
      <c r="P233" s="1">
        <v>0</v>
      </c>
      <c r="Q233" s="1">
        <f t="shared" si="3"/>
        <v>-0.50139142078210008</v>
      </c>
      <c r="R233" s="1"/>
      <c r="S233" s="1"/>
      <c r="T233" s="1"/>
      <c r="U233" s="1"/>
      <c r="V233" s="1"/>
      <c r="W233" s="1"/>
      <c r="X233" s="1"/>
    </row>
    <row r="234" spans="1:24" x14ac:dyDescent="0.25">
      <c r="A234" s="1" t="s">
        <v>3849</v>
      </c>
      <c r="B234" s="1">
        <v>-1.5999314</v>
      </c>
      <c r="C234" s="1">
        <v>-1.5938133000000001</v>
      </c>
      <c r="D234" s="3">
        <v>-9.8501673000000007</v>
      </c>
      <c r="E234" s="1">
        <v>-2.4571179999999999</v>
      </c>
      <c r="F234" s="1">
        <v>-2.4571179999999999</v>
      </c>
      <c r="G234" s="1">
        <v>10</v>
      </c>
      <c r="H234" s="1">
        <v>53.073250000000002</v>
      </c>
      <c r="I234" s="1">
        <v>0</v>
      </c>
      <c r="J234" s="1">
        <v>1.0926453609011301E-3</v>
      </c>
      <c r="K234" s="1">
        <v>0</v>
      </c>
      <c r="L234" s="1">
        <v>909812403.44294798</v>
      </c>
      <c r="M234" s="1">
        <v>0.68253278732299805</v>
      </c>
      <c r="N234" s="1">
        <v>0</v>
      </c>
      <c r="O234" s="1">
        <v>0.68253278732299805</v>
      </c>
      <c r="P234" s="1">
        <v>0</v>
      </c>
      <c r="Q234" s="1">
        <f t="shared" si="3"/>
        <v>-0.52278039165472501</v>
      </c>
      <c r="R234" s="1"/>
      <c r="S234" s="1"/>
      <c r="T234" s="1"/>
      <c r="U234" s="1"/>
      <c r="V234" s="1"/>
      <c r="W234" s="1"/>
      <c r="X234" s="1"/>
    </row>
    <row r="235" spans="1:24" x14ac:dyDescent="0.25">
      <c r="A235" s="1" t="s">
        <v>3850</v>
      </c>
      <c r="B235" s="1">
        <v>-1.5999433000000001</v>
      </c>
      <c r="C235" s="1">
        <v>-1.5968192999999999</v>
      </c>
      <c r="D235" s="3">
        <v>-10.645360999999999</v>
      </c>
      <c r="E235" s="1">
        <v>-2.4667754</v>
      </c>
      <c r="F235" s="1">
        <v>-2.4667754</v>
      </c>
      <c r="G235" s="1">
        <v>10</v>
      </c>
      <c r="H235" s="1">
        <v>53.073250000000002</v>
      </c>
      <c r="I235" s="1">
        <v>0</v>
      </c>
      <c r="J235" s="1">
        <v>1.0969289984923099E-3</v>
      </c>
      <c r="K235" s="1">
        <v>0</v>
      </c>
      <c r="L235" s="1">
        <v>8079973447.8719196</v>
      </c>
      <c r="M235" s="1">
        <v>0.68521539370218898</v>
      </c>
      <c r="N235" s="1">
        <v>0</v>
      </c>
      <c r="O235" s="1">
        <v>0.68521539370218898</v>
      </c>
      <c r="P235" s="1">
        <v>0</v>
      </c>
      <c r="Q235" s="1">
        <f t="shared" si="3"/>
        <v>-0.56498390569324997</v>
      </c>
      <c r="R235" s="1"/>
      <c r="S235" s="1"/>
      <c r="T235" s="1"/>
      <c r="U235" s="1"/>
      <c r="V235" s="1"/>
      <c r="W235" s="1"/>
      <c r="X235" s="1"/>
    </row>
    <row r="236" spans="1:24" x14ac:dyDescent="0.25">
      <c r="A236" s="1" t="s">
        <v>3851</v>
      </c>
      <c r="B236" s="1">
        <v>-1.5999916000000001</v>
      </c>
      <c r="C236" s="1">
        <v>-1.5988514</v>
      </c>
      <c r="D236" s="3">
        <v>-8.1751041000000004</v>
      </c>
      <c r="E236" s="1">
        <v>-2.4766575999999998</v>
      </c>
      <c r="F236" s="1">
        <v>-2.4766575999999998</v>
      </c>
      <c r="G236" s="1">
        <v>10</v>
      </c>
      <c r="H236" s="1">
        <v>53.073250000000002</v>
      </c>
      <c r="I236" s="1">
        <v>0</v>
      </c>
      <c r="J236" s="1">
        <v>1.1013179397162899E-3</v>
      </c>
      <c r="K236" s="1">
        <v>0</v>
      </c>
      <c r="L236" s="1">
        <v>1059552733.57813</v>
      </c>
      <c r="M236" s="1">
        <v>0.68796045250362803</v>
      </c>
      <c r="N236" s="1">
        <v>0</v>
      </c>
      <c r="O236" s="1">
        <v>0.68796045250362803</v>
      </c>
      <c r="P236" s="1">
        <v>0</v>
      </c>
      <c r="Q236" s="1">
        <f t="shared" si="3"/>
        <v>-0.43387934367532505</v>
      </c>
      <c r="R236" s="1"/>
      <c r="S236" s="1"/>
      <c r="T236" s="1"/>
      <c r="U236" s="1"/>
      <c r="V236" s="1"/>
      <c r="W236" s="1"/>
      <c r="X236" s="1"/>
    </row>
    <row r="237" spans="1:24" x14ac:dyDescent="0.25">
      <c r="A237" s="1" t="s">
        <v>3852</v>
      </c>
      <c r="B237" s="1">
        <v>-1.6001124</v>
      </c>
      <c r="C237" s="1">
        <v>-1.603575</v>
      </c>
      <c r="D237" s="3">
        <v>-9.4057759999999995</v>
      </c>
      <c r="E237" s="1">
        <v>-2.4864940999999998</v>
      </c>
      <c r="F237" s="1">
        <v>-2.4864940999999998</v>
      </c>
      <c r="G237" s="1">
        <v>10</v>
      </c>
      <c r="H237" s="1">
        <v>53.073250000000002</v>
      </c>
      <c r="I237" s="1">
        <v>0</v>
      </c>
      <c r="J237" s="1">
        <v>1.1056994568492699E-3</v>
      </c>
      <c r="K237" s="1">
        <v>0</v>
      </c>
      <c r="L237" s="1">
        <v>352144516.477579</v>
      </c>
      <c r="M237" s="1">
        <v>0.69069279564751496</v>
      </c>
      <c r="N237" s="1">
        <v>0</v>
      </c>
      <c r="O237" s="1">
        <v>0.69069279564751496</v>
      </c>
      <c r="P237" s="1">
        <v>0</v>
      </c>
      <c r="Q237" s="1">
        <f t="shared" si="3"/>
        <v>-0.49919510109199994</v>
      </c>
      <c r="R237" s="1"/>
      <c r="S237" s="1"/>
      <c r="T237" s="1"/>
      <c r="U237" s="1"/>
      <c r="V237" s="1"/>
      <c r="W237" s="1"/>
      <c r="X237" s="1"/>
    </row>
    <row r="238" spans="1:24" x14ac:dyDescent="0.25">
      <c r="A238" s="1" t="s">
        <v>3853</v>
      </c>
      <c r="B238" s="1">
        <v>-1.5999555999999999</v>
      </c>
      <c r="C238" s="1">
        <v>-1.6015722999999999</v>
      </c>
      <c r="D238" s="3">
        <v>-9.6044149000000001</v>
      </c>
      <c r="E238" s="1">
        <v>-2.4971266000000001</v>
      </c>
      <c r="F238" s="1">
        <v>-2.4971266000000001</v>
      </c>
      <c r="G238" s="1">
        <v>10</v>
      </c>
      <c r="H238" s="1">
        <v>53.073250000000002</v>
      </c>
      <c r="I238" s="1">
        <v>0</v>
      </c>
      <c r="J238" s="1">
        <v>1.1104296627284301E-3</v>
      </c>
      <c r="K238" s="1">
        <v>0</v>
      </c>
      <c r="L238" s="1">
        <v>493670248.86877799</v>
      </c>
      <c r="M238" s="1">
        <v>0.69364627202351803</v>
      </c>
      <c r="N238" s="1">
        <v>0</v>
      </c>
      <c r="O238" s="1">
        <v>0.69364627202351803</v>
      </c>
      <c r="P238" s="1">
        <v>0</v>
      </c>
      <c r="Q238" s="1">
        <f t="shared" si="3"/>
        <v>-0.50973751309142501</v>
      </c>
      <c r="R238" s="1"/>
      <c r="S238" s="1"/>
      <c r="T238" s="1"/>
      <c r="U238" s="1"/>
      <c r="V238" s="1"/>
      <c r="W238" s="1"/>
      <c r="X238" s="1"/>
    </row>
    <row r="239" spans="1:24" x14ac:dyDescent="0.25">
      <c r="A239" s="1" t="s">
        <v>3854</v>
      </c>
      <c r="B239" s="1">
        <v>-1.5998543999999999</v>
      </c>
      <c r="C239" s="1">
        <v>-1.5948054</v>
      </c>
      <c r="D239" s="3">
        <v>-10.760598</v>
      </c>
      <c r="E239" s="1">
        <v>-2.5063374</v>
      </c>
      <c r="F239" s="1">
        <v>-2.5063374</v>
      </c>
      <c r="G239" s="1">
        <v>10</v>
      </c>
      <c r="H239" s="1">
        <v>53.073250000000002</v>
      </c>
      <c r="I239" s="1">
        <v>0</v>
      </c>
      <c r="J239" s="1">
        <v>1.1145100719020401E-3</v>
      </c>
      <c r="K239" s="1">
        <v>0</v>
      </c>
      <c r="L239" s="1">
        <v>1466872392.3812101</v>
      </c>
      <c r="M239" s="1">
        <v>0.69620483451419402</v>
      </c>
      <c r="N239" s="1">
        <v>0</v>
      </c>
      <c r="O239" s="1">
        <v>0.69620483451419402</v>
      </c>
      <c r="P239" s="1">
        <v>0</v>
      </c>
      <c r="Q239" s="1">
        <f t="shared" si="3"/>
        <v>-0.57109990780350006</v>
      </c>
      <c r="R239" s="1"/>
      <c r="S239" s="1"/>
      <c r="T239" s="1"/>
      <c r="U239" s="1"/>
      <c r="V239" s="1"/>
      <c r="W239" s="1"/>
      <c r="X239" s="1"/>
    </row>
    <row r="240" spans="1:24" x14ac:dyDescent="0.25">
      <c r="A240" s="1" t="s">
        <v>3855</v>
      </c>
      <c r="B240" s="1">
        <v>-1.6001350999999999</v>
      </c>
      <c r="C240" s="1">
        <v>-1.595135</v>
      </c>
      <c r="D240" s="3">
        <v>-8.9034481000000003</v>
      </c>
      <c r="E240" s="1">
        <v>-2.5167711000000001</v>
      </c>
      <c r="F240" s="1">
        <v>-2.5167711000000001</v>
      </c>
      <c r="G240" s="1">
        <v>10</v>
      </c>
      <c r="H240" s="1">
        <v>53.073250000000002</v>
      </c>
      <c r="I240" s="1">
        <v>0</v>
      </c>
      <c r="J240" s="1">
        <v>1.1191331602560101E-3</v>
      </c>
      <c r="K240" s="1">
        <v>0</v>
      </c>
      <c r="L240" s="1">
        <v>1825052385.8921101</v>
      </c>
      <c r="M240" s="1">
        <v>0.69910307725270504</v>
      </c>
      <c r="N240" s="1">
        <v>0</v>
      </c>
      <c r="O240" s="1">
        <v>0.69910307725270504</v>
      </c>
      <c r="P240" s="1">
        <v>0</v>
      </c>
      <c r="Q240" s="1">
        <f t="shared" si="3"/>
        <v>-0.47253492687332505</v>
      </c>
      <c r="R240" s="1"/>
      <c r="S240" s="1"/>
      <c r="T240" s="1"/>
      <c r="U240" s="1"/>
      <c r="V240" s="1"/>
      <c r="W240" s="1"/>
      <c r="X240" s="1"/>
    </row>
    <row r="241" spans="1:24" x14ac:dyDescent="0.25">
      <c r="A241" s="1" t="s">
        <v>3856</v>
      </c>
      <c r="B241" s="1">
        <v>-1.5999464999999999</v>
      </c>
      <c r="C241" s="1">
        <v>-1.5963769000000001</v>
      </c>
      <c r="D241" s="3">
        <v>-8.7729321000000002</v>
      </c>
      <c r="E241" s="1">
        <v>-2.5265089999999999</v>
      </c>
      <c r="F241" s="1">
        <v>-2.5265089999999999</v>
      </c>
      <c r="G241" s="1">
        <v>10</v>
      </c>
      <c r="H241" s="1">
        <v>53.073250000000002</v>
      </c>
      <c r="I241" s="1">
        <v>0</v>
      </c>
      <c r="J241" s="1">
        <v>1.12345134576667E-3</v>
      </c>
      <c r="K241" s="1">
        <v>0</v>
      </c>
      <c r="L241" s="1">
        <v>18429473043.478199</v>
      </c>
      <c r="M241" s="1">
        <v>0.70180806848737898</v>
      </c>
      <c r="N241" s="1">
        <v>0</v>
      </c>
      <c r="O241" s="1">
        <v>0.70180806848737898</v>
      </c>
      <c r="P241" s="1">
        <v>0</v>
      </c>
      <c r="Q241" s="1">
        <f t="shared" si="3"/>
        <v>-0.46560801857632506</v>
      </c>
      <c r="R241" s="1"/>
      <c r="S241" s="1"/>
      <c r="T241" s="1"/>
      <c r="U241" s="1"/>
      <c r="V241" s="1"/>
      <c r="W241" s="1"/>
      <c r="X241" s="1"/>
    </row>
    <row r="242" spans="1:24" x14ac:dyDescent="0.25">
      <c r="A242" s="1" t="s">
        <v>3857</v>
      </c>
      <c r="B242" s="1">
        <v>-1.6000075</v>
      </c>
      <c r="C242" s="1">
        <v>-1.5969977</v>
      </c>
      <c r="D242" s="3">
        <v>-9.4758090999999993</v>
      </c>
      <c r="E242" s="1">
        <v>-2.5358147999999998</v>
      </c>
      <c r="F242" s="1">
        <v>-2.5358147999999998</v>
      </c>
      <c r="G242" s="1">
        <v>10</v>
      </c>
      <c r="H242" s="1">
        <v>53.073250000000002</v>
      </c>
      <c r="I242" s="1">
        <v>0</v>
      </c>
      <c r="J242" s="1">
        <v>1.1275794587389399E-3</v>
      </c>
      <c r="K242" s="1">
        <v>0</v>
      </c>
      <c r="L242" s="1">
        <v>5241980285.8550997</v>
      </c>
      <c r="M242" s="1">
        <v>0.70439298947652096</v>
      </c>
      <c r="N242" s="1">
        <v>0</v>
      </c>
      <c r="O242" s="1">
        <v>0.70439298947652096</v>
      </c>
      <c r="P242" s="1">
        <v>0</v>
      </c>
      <c r="Q242" s="1">
        <f t="shared" si="3"/>
        <v>-0.50291198531657499</v>
      </c>
      <c r="R242" s="1"/>
      <c r="S242" s="1"/>
      <c r="T242" s="1"/>
      <c r="U242" s="1"/>
      <c r="V242" s="1"/>
      <c r="W242" s="1"/>
      <c r="X242" s="1"/>
    </row>
    <row r="243" spans="1:24" x14ac:dyDescent="0.25">
      <c r="A243" s="1" t="s">
        <v>3858</v>
      </c>
      <c r="B243" s="1">
        <v>-1.6000937</v>
      </c>
      <c r="C243" s="1">
        <v>-1.6021076000000001</v>
      </c>
      <c r="D243" s="3">
        <v>-8.8378715999999997</v>
      </c>
      <c r="E243" s="1">
        <v>-2.5460029</v>
      </c>
      <c r="F243" s="1">
        <v>-2.5460029</v>
      </c>
      <c r="G243" s="1">
        <v>10</v>
      </c>
      <c r="H243" s="1">
        <v>53.073250000000002</v>
      </c>
      <c r="I243" s="1">
        <v>0</v>
      </c>
      <c r="J243" s="1">
        <v>1.1321134690861199E-3</v>
      </c>
      <c r="K243" s="1">
        <v>0</v>
      </c>
      <c r="L243" s="1">
        <v>455158877.30963498</v>
      </c>
      <c r="M243" s="1">
        <v>0.70722301801045695</v>
      </c>
      <c r="N243" s="1">
        <v>0</v>
      </c>
      <c r="O243" s="1">
        <v>0.70722301801045695</v>
      </c>
      <c r="P243" s="1">
        <v>0</v>
      </c>
      <c r="Q243" s="1">
        <f t="shared" si="3"/>
        <v>-0.46905456889470004</v>
      </c>
      <c r="R243" s="1"/>
      <c r="S243" s="1"/>
      <c r="T243" s="1"/>
      <c r="U243" s="1"/>
      <c r="V243" s="1"/>
      <c r="W243" s="1"/>
      <c r="X243" s="1"/>
    </row>
    <row r="244" spans="1:24" x14ac:dyDescent="0.25">
      <c r="A244" s="1" t="s">
        <v>3859</v>
      </c>
      <c r="B244" s="1">
        <v>-1.5999658999999999</v>
      </c>
      <c r="C244" s="1">
        <v>-1.5979277000000001</v>
      </c>
      <c r="D244" s="3">
        <v>-10.024614</v>
      </c>
      <c r="E244" s="1">
        <v>-2.5554917000000001</v>
      </c>
      <c r="F244" s="1">
        <v>-2.5554917000000001</v>
      </c>
      <c r="G244" s="1">
        <v>10</v>
      </c>
      <c r="H244" s="1">
        <v>53.073250000000002</v>
      </c>
      <c r="I244" s="1">
        <v>0</v>
      </c>
      <c r="J244" s="1">
        <v>1.1363252607151501E-3</v>
      </c>
      <c r="K244" s="1">
        <v>0</v>
      </c>
      <c r="L244" s="1">
        <v>1807658149.9283199</v>
      </c>
      <c r="M244" s="1">
        <v>0.70985880162980797</v>
      </c>
      <c r="N244" s="1">
        <v>0</v>
      </c>
      <c r="O244" s="1">
        <v>0.70985880162980797</v>
      </c>
      <c r="P244" s="1">
        <v>0</v>
      </c>
      <c r="Q244" s="1">
        <f t="shared" si="3"/>
        <v>-0.53203884497549991</v>
      </c>
      <c r="R244" s="1"/>
      <c r="S244" s="1"/>
      <c r="T244" s="1"/>
      <c r="U244" s="1"/>
      <c r="V244" s="1"/>
      <c r="W244" s="1"/>
      <c r="X244" s="1"/>
    </row>
    <row r="245" spans="1:24" x14ac:dyDescent="0.25">
      <c r="A245" s="1" t="s">
        <v>3860</v>
      </c>
      <c r="B245" s="1">
        <v>-1.6000741999999999</v>
      </c>
      <c r="C245" s="1">
        <v>-1.6040981999999999</v>
      </c>
      <c r="D245" s="3">
        <v>-9.3370160999999996</v>
      </c>
      <c r="E245" s="1">
        <v>-2.5655670000000002</v>
      </c>
      <c r="F245" s="1">
        <v>-2.5655670000000002</v>
      </c>
      <c r="G245" s="1">
        <v>10</v>
      </c>
      <c r="H245" s="1">
        <v>53.073250000000002</v>
      </c>
      <c r="I245" s="1">
        <v>0</v>
      </c>
      <c r="J245" s="1">
        <v>1.14081465513272E-3</v>
      </c>
      <c r="K245" s="1">
        <v>0</v>
      </c>
      <c r="L245" s="1">
        <v>338277235.50400001</v>
      </c>
      <c r="M245" s="1">
        <v>0.71265750461154498</v>
      </c>
      <c r="N245" s="1">
        <v>0</v>
      </c>
      <c r="O245" s="1">
        <v>0.71265750461154498</v>
      </c>
      <c r="P245" s="1">
        <v>0</v>
      </c>
      <c r="Q245" s="1">
        <f t="shared" si="3"/>
        <v>-0.495545789729325</v>
      </c>
      <c r="R245" s="1"/>
      <c r="S245" s="1"/>
      <c r="T245" s="1"/>
      <c r="U245" s="1"/>
      <c r="V245" s="1"/>
      <c r="W245" s="1"/>
      <c r="X245" s="1"/>
    </row>
    <row r="246" spans="1:24" x14ac:dyDescent="0.25">
      <c r="A246" s="1" t="s">
        <v>3861</v>
      </c>
      <c r="B246" s="1">
        <v>-1.5999274000000001</v>
      </c>
      <c r="C246" s="1">
        <v>-1.6029880000000001</v>
      </c>
      <c r="D246" s="3">
        <v>-9.2688932000000008</v>
      </c>
      <c r="E246" s="1">
        <v>-2.575469</v>
      </c>
      <c r="F246" s="1">
        <v>-2.575469</v>
      </c>
      <c r="G246" s="1">
        <v>10</v>
      </c>
      <c r="H246" s="1">
        <v>53.073250000000002</v>
      </c>
      <c r="I246" s="1">
        <v>0</v>
      </c>
      <c r="J246" s="1">
        <v>1.1452237628847401E-3</v>
      </c>
      <c r="K246" s="1">
        <v>0</v>
      </c>
      <c r="L246" s="1">
        <v>397816159.68181401</v>
      </c>
      <c r="M246" s="1">
        <v>0.71540806028577997</v>
      </c>
      <c r="N246" s="1">
        <v>0</v>
      </c>
      <c r="O246" s="1">
        <v>0.71540806028577997</v>
      </c>
      <c r="P246" s="1">
        <v>0</v>
      </c>
      <c r="Q246" s="1">
        <f t="shared" si="3"/>
        <v>-0.49193028602690003</v>
      </c>
      <c r="R246" s="1"/>
      <c r="S246" s="1"/>
      <c r="T246" s="1"/>
      <c r="U246" s="1"/>
      <c r="V246" s="1"/>
      <c r="W246" s="1"/>
      <c r="X246" s="1"/>
    </row>
    <row r="247" spans="1:24" x14ac:dyDescent="0.25">
      <c r="A247" s="1" t="s">
        <v>3862</v>
      </c>
      <c r="B247" s="1">
        <v>-1.5999464999999999</v>
      </c>
      <c r="C247" s="1">
        <v>-1.5944202000000001</v>
      </c>
      <c r="D247" s="3">
        <v>-10.498929</v>
      </c>
      <c r="E247" s="1">
        <v>-2.5857095999999999</v>
      </c>
      <c r="F247" s="1">
        <v>-2.5857095999999999</v>
      </c>
      <c r="G247" s="1">
        <v>10</v>
      </c>
      <c r="H247" s="1">
        <v>53.073250000000002</v>
      </c>
      <c r="I247" s="1">
        <v>0</v>
      </c>
      <c r="J247" s="1">
        <v>1.14975924827156E-3</v>
      </c>
      <c r="K247" s="1">
        <v>0</v>
      </c>
      <c r="L247" s="1">
        <v>1234941015.7139599</v>
      </c>
      <c r="M247" s="1">
        <v>0.71825265884399403</v>
      </c>
      <c r="N247" s="1">
        <v>0</v>
      </c>
      <c r="O247" s="1">
        <v>0.71825265884399403</v>
      </c>
      <c r="P247" s="1">
        <v>0</v>
      </c>
      <c r="Q247" s="1">
        <f t="shared" si="3"/>
        <v>-0.55721228354925001</v>
      </c>
      <c r="R247" s="1"/>
      <c r="S247" s="1"/>
      <c r="T247" s="1"/>
      <c r="U247" s="1"/>
      <c r="V247" s="1"/>
      <c r="W247" s="1"/>
      <c r="X247" s="1"/>
    </row>
    <row r="248" spans="1:24" x14ac:dyDescent="0.25">
      <c r="A248" s="1" t="s">
        <v>3863</v>
      </c>
      <c r="B248" s="1">
        <v>-1.6000133999999999</v>
      </c>
      <c r="C248" s="1">
        <v>-1.5957621</v>
      </c>
      <c r="D248" s="3">
        <v>-9.8170614</v>
      </c>
      <c r="E248" s="1">
        <v>-2.5962298000000001</v>
      </c>
      <c r="F248" s="1">
        <v>-2.5962298000000001</v>
      </c>
      <c r="G248" s="1">
        <v>10</v>
      </c>
      <c r="H248" s="1">
        <v>53.073250000000002</v>
      </c>
      <c r="I248" s="1">
        <v>0</v>
      </c>
      <c r="J248" s="1">
        <v>1.15442251727115E-3</v>
      </c>
      <c r="K248" s="1">
        <v>0</v>
      </c>
      <c r="L248" s="1">
        <v>3453108292.3735499</v>
      </c>
      <c r="M248" s="1">
        <v>0.72117494212256505</v>
      </c>
      <c r="N248" s="1">
        <v>0</v>
      </c>
      <c r="O248" s="1">
        <v>0.72117494212256505</v>
      </c>
      <c r="P248" s="1">
        <v>0</v>
      </c>
      <c r="Q248" s="1">
        <f t="shared" si="3"/>
        <v>-0.52102335394755006</v>
      </c>
      <c r="R248" s="1"/>
      <c r="S248" s="1"/>
      <c r="T248" s="1"/>
      <c r="U248" s="1"/>
      <c r="V248" s="1"/>
      <c r="W248" s="1"/>
      <c r="X248" s="1"/>
    </row>
    <row r="249" spans="1:24" x14ac:dyDescent="0.25">
      <c r="A249" s="1" t="s">
        <v>3864</v>
      </c>
      <c r="B249" s="1">
        <v>-1.5998561</v>
      </c>
      <c r="C249" s="1">
        <v>-1.6042912</v>
      </c>
      <c r="D249" s="3">
        <v>-10.424439</v>
      </c>
      <c r="E249" s="1">
        <v>-2.6056518999999998</v>
      </c>
      <c r="F249" s="1">
        <v>-2.6056518999999998</v>
      </c>
      <c r="G249" s="1">
        <v>10</v>
      </c>
      <c r="H249" s="1">
        <v>53.073250000000002</v>
      </c>
      <c r="I249" s="1">
        <v>0</v>
      </c>
      <c r="J249" s="1">
        <v>1.1586213322962401E-3</v>
      </c>
      <c r="K249" s="1">
        <v>0</v>
      </c>
      <c r="L249" s="1">
        <v>335036664.62292999</v>
      </c>
      <c r="M249" s="1">
        <v>0.72379218207465201</v>
      </c>
      <c r="N249" s="1">
        <v>0</v>
      </c>
      <c r="O249" s="1">
        <v>0.72379218207465201</v>
      </c>
      <c r="P249" s="1">
        <v>0</v>
      </c>
      <c r="Q249" s="1">
        <f t="shared" si="3"/>
        <v>-0.55325885715674994</v>
      </c>
      <c r="R249" s="1"/>
      <c r="S249" s="1"/>
      <c r="T249" s="1"/>
      <c r="U249" s="1"/>
      <c r="V249" s="1"/>
      <c r="W249" s="1"/>
      <c r="X249" s="1"/>
    </row>
    <row r="250" spans="1:24" x14ac:dyDescent="0.25">
      <c r="A250" s="1" t="s">
        <v>3865</v>
      </c>
      <c r="B250" s="1">
        <v>-1.5998592</v>
      </c>
      <c r="C250" s="1">
        <v>-1.5999064000000001</v>
      </c>
      <c r="D250" s="3">
        <v>-10.393242000000001</v>
      </c>
      <c r="E250" s="1">
        <v>-2.6154106000000001</v>
      </c>
      <c r="F250" s="1">
        <v>-2.6154106000000001</v>
      </c>
      <c r="G250" s="1">
        <v>10</v>
      </c>
      <c r="H250" s="1">
        <v>53.073250000000002</v>
      </c>
      <c r="I250" s="1">
        <v>0</v>
      </c>
      <c r="J250" s="1">
        <v>1.1629582835177301E-3</v>
      </c>
      <c r="K250" s="1">
        <v>0</v>
      </c>
      <c r="L250" s="1">
        <v>770948555.76639199</v>
      </c>
      <c r="M250" s="1">
        <v>0.72650293509165398</v>
      </c>
      <c r="N250" s="1">
        <v>0</v>
      </c>
      <c r="O250" s="1">
        <v>0.72650293509165398</v>
      </c>
      <c r="P250" s="1">
        <v>0</v>
      </c>
      <c r="Q250" s="1">
        <f t="shared" si="3"/>
        <v>-0.55160313097650004</v>
      </c>
      <c r="R250" s="1"/>
      <c r="S250" s="1"/>
      <c r="T250" s="1"/>
      <c r="U250" s="1"/>
      <c r="V250" s="1"/>
      <c r="W250" s="1"/>
      <c r="X250" s="1"/>
    </row>
    <row r="251" spans="1:24" x14ac:dyDescent="0.25">
      <c r="A251" s="1" t="s">
        <v>3866</v>
      </c>
      <c r="B251" s="1">
        <v>-1.6001407999999999</v>
      </c>
      <c r="C251" s="1">
        <v>-1.5947515999999999</v>
      </c>
      <c r="D251" s="3">
        <v>-8.6398686999999992</v>
      </c>
      <c r="E251" s="1">
        <v>-2.6260878999999999</v>
      </c>
      <c r="F251" s="1">
        <v>-2.6260878999999999</v>
      </c>
      <c r="G251" s="1">
        <v>10</v>
      </c>
      <c r="H251" s="1">
        <v>53.073250000000002</v>
      </c>
      <c r="I251" s="1">
        <v>0</v>
      </c>
      <c r="J251" s="1">
        <v>1.1676882005337199E-3</v>
      </c>
      <c r="K251" s="1">
        <v>0</v>
      </c>
      <c r="L251" s="1">
        <v>1490071834.41558</v>
      </c>
      <c r="M251" s="1">
        <v>0.72946886221567697</v>
      </c>
      <c r="N251" s="1">
        <v>0</v>
      </c>
      <c r="O251" s="1">
        <v>0.72946886221567697</v>
      </c>
      <c r="P251" s="1">
        <v>0</v>
      </c>
      <c r="Q251" s="1">
        <f t="shared" si="3"/>
        <v>-0.45854591148227497</v>
      </c>
      <c r="R251" s="1"/>
      <c r="S251" s="1"/>
      <c r="T251" s="1"/>
      <c r="U251" s="1"/>
      <c r="V251" s="1"/>
      <c r="W251" s="1"/>
      <c r="X251" s="1"/>
    </row>
    <row r="252" spans="1:24" x14ac:dyDescent="0.25">
      <c r="A252" s="1" t="s">
        <v>3867</v>
      </c>
      <c r="B252" s="1">
        <v>-1.6000607</v>
      </c>
      <c r="C252" s="1">
        <v>-1.6060757999999999</v>
      </c>
      <c r="D252" s="3">
        <v>-11.250829</v>
      </c>
      <c r="E252" s="1">
        <v>-2.6369791</v>
      </c>
      <c r="F252" s="1">
        <v>-2.6369791</v>
      </c>
      <c r="G252" s="1">
        <v>10</v>
      </c>
      <c r="H252" s="1">
        <v>53.073250000000002</v>
      </c>
      <c r="I252" s="1">
        <v>0</v>
      </c>
      <c r="J252" s="1">
        <v>1.1725471146813099E-3</v>
      </c>
      <c r="K252" s="1">
        <v>0</v>
      </c>
      <c r="L252" s="1">
        <v>275783368.65727401</v>
      </c>
      <c r="M252" s="1">
        <v>0.73249419530232696</v>
      </c>
      <c r="N252" s="1">
        <v>0</v>
      </c>
      <c r="O252" s="1">
        <v>0.73249419530232696</v>
      </c>
      <c r="P252" s="1">
        <v>0</v>
      </c>
      <c r="Q252" s="1">
        <f t="shared" si="3"/>
        <v>-0.59711806022425007</v>
      </c>
      <c r="R252" s="1"/>
      <c r="S252" s="1"/>
      <c r="T252" s="1"/>
      <c r="U252" s="1"/>
      <c r="V252" s="1"/>
      <c r="W252" s="1"/>
      <c r="X252" s="1"/>
    </row>
    <row r="253" spans="1:24" x14ac:dyDescent="0.25">
      <c r="A253" s="1" t="s">
        <v>3868</v>
      </c>
      <c r="B253" s="1">
        <v>-1.5999839</v>
      </c>
      <c r="C253" s="1">
        <v>-1.6011565000000001</v>
      </c>
      <c r="D253" s="3">
        <v>-10.491925</v>
      </c>
      <c r="E253" s="1">
        <v>-2.6469214000000001</v>
      </c>
      <c r="F253" s="1">
        <v>-2.6469214000000001</v>
      </c>
      <c r="G253" s="1">
        <v>10</v>
      </c>
      <c r="H253" s="1">
        <v>53.073250000000002</v>
      </c>
      <c r="I253" s="1">
        <v>0</v>
      </c>
      <c r="J253" s="1">
        <v>1.1769691055320301E-3</v>
      </c>
      <c r="K253" s="1">
        <v>0</v>
      </c>
      <c r="L253" s="1">
        <v>570151653.65653205</v>
      </c>
      <c r="M253" s="1">
        <v>0.735255943404303</v>
      </c>
      <c r="N253" s="1">
        <v>0</v>
      </c>
      <c r="O253" s="1">
        <v>0.735255943404303</v>
      </c>
      <c r="P253" s="1">
        <v>0</v>
      </c>
      <c r="Q253" s="1">
        <f t="shared" si="3"/>
        <v>-0.55684055850625003</v>
      </c>
      <c r="R253" s="1"/>
      <c r="S253" s="1"/>
      <c r="T253" s="1"/>
      <c r="U253" s="1"/>
      <c r="V253" s="1"/>
      <c r="W253" s="1"/>
      <c r="X253" s="1"/>
    </row>
    <row r="254" spans="1:24" x14ac:dyDescent="0.25">
      <c r="A254" s="1" t="s">
        <v>3869</v>
      </c>
      <c r="B254" s="1">
        <v>-1.6000046000000001</v>
      </c>
      <c r="C254" s="1">
        <v>-1.5948720999999999</v>
      </c>
      <c r="D254" s="3">
        <v>-9.5598478</v>
      </c>
      <c r="E254" s="1">
        <v>-2.6569009000000001</v>
      </c>
      <c r="F254" s="1">
        <v>-2.6569009000000001</v>
      </c>
      <c r="G254" s="1">
        <v>10</v>
      </c>
      <c r="H254" s="1">
        <v>53.073250000000002</v>
      </c>
      <c r="I254" s="1">
        <v>0</v>
      </c>
      <c r="J254" s="1">
        <v>1.1813902179504099E-3</v>
      </c>
      <c r="K254" s="1">
        <v>0</v>
      </c>
      <c r="L254" s="1">
        <v>1618216800.9874301</v>
      </c>
      <c r="M254" s="1">
        <v>0.73802802297804004</v>
      </c>
      <c r="N254" s="1">
        <v>0</v>
      </c>
      <c r="O254" s="1">
        <v>0.73802802297804004</v>
      </c>
      <c r="P254" s="1">
        <v>0</v>
      </c>
      <c r="Q254" s="1">
        <f t="shared" si="3"/>
        <v>-0.50737219225135</v>
      </c>
      <c r="R254" s="1"/>
      <c r="S254" s="1"/>
      <c r="T254" s="1"/>
      <c r="U254" s="1"/>
      <c r="V254" s="1"/>
      <c r="W254" s="1"/>
      <c r="X254" s="1"/>
    </row>
    <row r="255" spans="1:24" x14ac:dyDescent="0.25">
      <c r="A255" s="1" t="s">
        <v>3870</v>
      </c>
      <c r="B255" s="1">
        <v>-1.6000848000000001</v>
      </c>
      <c r="C255" s="1">
        <v>-1.6064746000000001</v>
      </c>
      <c r="D255" s="3">
        <v>-10.360773</v>
      </c>
      <c r="E255" s="1">
        <v>-2.6673300000000002</v>
      </c>
      <c r="F255" s="1">
        <v>-2.6673300000000002</v>
      </c>
      <c r="G255" s="1">
        <v>10</v>
      </c>
      <c r="H255" s="1">
        <v>53.073250000000002</v>
      </c>
      <c r="I255" s="1">
        <v>0</v>
      </c>
      <c r="J255" s="1">
        <v>1.18604414994494E-3</v>
      </c>
      <c r="K255" s="1">
        <v>0</v>
      </c>
      <c r="L255" s="1">
        <v>267786705.92177701</v>
      </c>
      <c r="M255" s="1">
        <v>0.74092500739627398</v>
      </c>
      <c r="N255" s="1">
        <v>0</v>
      </c>
      <c r="O255" s="1">
        <v>0.74092500739627398</v>
      </c>
      <c r="P255" s="1">
        <v>0</v>
      </c>
      <c r="Q255" s="1">
        <f t="shared" si="3"/>
        <v>-0.54987989562225004</v>
      </c>
      <c r="R255" s="1"/>
      <c r="S255" s="1"/>
      <c r="T255" s="1"/>
      <c r="U255" s="1"/>
      <c r="V255" s="1"/>
      <c r="W255" s="1"/>
      <c r="X255" s="1"/>
    </row>
    <row r="256" spans="1:24" x14ac:dyDescent="0.25">
      <c r="A256" s="1" t="s">
        <v>3871</v>
      </c>
      <c r="B256" s="1">
        <v>-1.6000439</v>
      </c>
      <c r="C256" s="1">
        <v>-1.6030279000000001</v>
      </c>
      <c r="D256" s="3">
        <v>-8.7500114</v>
      </c>
      <c r="E256" s="1">
        <v>-2.6772722999999998</v>
      </c>
      <c r="F256" s="1">
        <v>-2.6772722999999998</v>
      </c>
      <c r="G256" s="1">
        <v>10</v>
      </c>
      <c r="H256" s="1">
        <v>53.073250000000002</v>
      </c>
      <c r="I256" s="1">
        <v>0</v>
      </c>
      <c r="J256" s="1">
        <v>1.1904713093150801E-3</v>
      </c>
      <c r="K256" s="1">
        <v>0</v>
      </c>
      <c r="L256" s="1">
        <v>411005764.69081098</v>
      </c>
      <c r="M256" s="1">
        <v>0.74368675549825003</v>
      </c>
      <c r="N256" s="1">
        <v>0</v>
      </c>
      <c r="O256" s="1">
        <v>0.74368675549825003</v>
      </c>
      <c r="P256" s="1">
        <v>0</v>
      </c>
      <c r="Q256" s="1">
        <f t="shared" si="3"/>
        <v>-0.46439154253504999</v>
      </c>
      <c r="R256" s="1"/>
      <c r="S256" s="1"/>
      <c r="T256" s="1"/>
      <c r="U256" s="1"/>
      <c r="V256" s="1"/>
      <c r="W256" s="1"/>
      <c r="X256" s="1"/>
    </row>
    <row r="257" spans="1:24" x14ac:dyDescent="0.25">
      <c r="A257" s="1" t="s">
        <v>3872</v>
      </c>
      <c r="B257" s="1">
        <v>-1.5999608000000001</v>
      </c>
      <c r="C257" s="1">
        <v>-1.5997760000000001</v>
      </c>
      <c r="D257" s="3">
        <v>-11.470478</v>
      </c>
      <c r="E257" s="1">
        <v>-2.6875252999999999</v>
      </c>
      <c r="F257" s="1">
        <v>-2.6875252999999999</v>
      </c>
      <c r="G257" s="1">
        <v>10</v>
      </c>
      <c r="H257" s="1">
        <v>53.073250000000002</v>
      </c>
      <c r="I257" s="1">
        <v>0</v>
      </c>
      <c r="J257" s="1">
        <v>1.19502753924927E-3</v>
      </c>
      <c r="K257" s="1">
        <v>0</v>
      </c>
      <c r="L257" s="1">
        <v>823877941.82137096</v>
      </c>
      <c r="M257" s="1">
        <v>0.74653479788038402</v>
      </c>
      <c r="N257" s="1">
        <v>0</v>
      </c>
      <c r="O257" s="1">
        <v>0.74653479788038402</v>
      </c>
      <c r="P257" s="1">
        <v>0</v>
      </c>
      <c r="Q257" s="1">
        <f t="shared" si="3"/>
        <v>-0.60877554651349997</v>
      </c>
      <c r="R257" s="1"/>
      <c r="S257" s="1"/>
      <c r="T257" s="1"/>
      <c r="U257" s="1"/>
      <c r="V257" s="1"/>
      <c r="W257" s="1"/>
      <c r="X257" s="1"/>
    </row>
    <row r="258" spans="1:24" x14ac:dyDescent="0.25">
      <c r="A258" s="1" t="s">
        <v>3873</v>
      </c>
      <c r="B258" s="1">
        <v>-1.5999525000000001</v>
      </c>
      <c r="C258" s="1">
        <v>-1.5944924</v>
      </c>
      <c r="D258" s="3">
        <v>-9.0880804000000008</v>
      </c>
      <c r="E258" s="1">
        <v>-2.6979384</v>
      </c>
      <c r="F258" s="1">
        <v>-2.6979384</v>
      </c>
      <c r="G258" s="1">
        <v>10</v>
      </c>
      <c r="H258" s="1">
        <v>53.073250000000002</v>
      </c>
      <c r="I258" s="1">
        <v>0</v>
      </c>
      <c r="J258" s="1">
        <v>1.19963968385266E-3</v>
      </c>
      <c r="K258" s="1">
        <v>0</v>
      </c>
      <c r="L258" s="1">
        <v>1334588276.91944</v>
      </c>
      <c r="M258" s="1">
        <v>0.74942734506395103</v>
      </c>
      <c r="N258" s="1">
        <v>0</v>
      </c>
      <c r="O258" s="1">
        <v>0.74942734506395103</v>
      </c>
      <c r="P258" s="1">
        <v>0</v>
      </c>
      <c r="Q258" s="1">
        <f t="shared" si="3"/>
        <v>-0.4823339630893001</v>
      </c>
      <c r="R258" s="1"/>
      <c r="S258" s="1"/>
      <c r="T258" s="1"/>
      <c r="U258" s="1"/>
      <c r="V258" s="1"/>
      <c r="W258" s="1"/>
      <c r="X258" s="1"/>
    </row>
    <row r="259" spans="1:24" x14ac:dyDescent="0.25">
      <c r="A259" s="1" t="s">
        <v>3874</v>
      </c>
      <c r="B259" s="1">
        <v>-1.6000812</v>
      </c>
      <c r="C259" s="1">
        <v>-1.6038076999999999</v>
      </c>
      <c r="D259" s="3">
        <v>-10.952234000000001</v>
      </c>
      <c r="E259" s="1">
        <v>-2.7083046</v>
      </c>
      <c r="F259" s="1">
        <v>-2.7083046</v>
      </c>
      <c r="G259" s="1">
        <v>10</v>
      </c>
      <c r="H259" s="1">
        <v>53.073250000000002</v>
      </c>
      <c r="I259" s="1">
        <v>0</v>
      </c>
      <c r="J259" s="1">
        <v>1.2042578487136101E-3</v>
      </c>
      <c r="K259" s="1">
        <v>0</v>
      </c>
      <c r="L259" s="1">
        <v>371321031.642259</v>
      </c>
      <c r="M259" s="1">
        <v>0.75230684545305004</v>
      </c>
      <c r="N259" s="1">
        <v>0</v>
      </c>
      <c r="O259" s="1">
        <v>0.75230684545305004</v>
      </c>
      <c r="P259" s="1">
        <v>0</v>
      </c>
      <c r="Q259" s="1">
        <f t="shared" ref="Q259:Q322" si="4">H259*D259/1000</f>
        <v>-0.58127065314050008</v>
      </c>
      <c r="R259" s="1"/>
      <c r="S259" s="1"/>
      <c r="T259" s="1"/>
      <c r="U259" s="1"/>
      <c r="V259" s="1"/>
      <c r="W259" s="1"/>
      <c r="X259" s="1"/>
    </row>
    <row r="260" spans="1:24" x14ac:dyDescent="0.25">
      <c r="A260" s="1" t="s">
        <v>3875</v>
      </c>
      <c r="B260" s="1">
        <v>-1.5999733</v>
      </c>
      <c r="C260" s="1">
        <v>-1.5981498999999999</v>
      </c>
      <c r="D260" s="3">
        <v>-9.4917259000000005</v>
      </c>
      <c r="E260" s="1">
        <v>-2.7184800999999998</v>
      </c>
      <c r="F260" s="1">
        <v>-2.7184800999999998</v>
      </c>
      <c r="G260" s="1">
        <v>10</v>
      </c>
      <c r="H260" s="1">
        <v>53.073250000000002</v>
      </c>
      <c r="I260" s="1">
        <v>0</v>
      </c>
      <c r="J260" s="1">
        <v>1.20877504893173E-3</v>
      </c>
      <c r="K260" s="1">
        <v>0</v>
      </c>
      <c r="L260" s="1">
        <v>1661755009.8374901</v>
      </c>
      <c r="M260" s="1">
        <v>0.75513336393568198</v>
      </c>
      <c r="N260" s="1">
        <v>0</v>
      </c>
      <c r="O260" s="1">
        <v>0.75513336393568198</v>
      </c>
      <c r="P260" s="1">
        <v>0</v>
      </c>
      <c r="Q260" s="1">
        <f t="shared" si="4"/>
        <v>-0.50375674162217499</v>
      </c>
      <c r="R260" s="1"/>
      <c r="S260" s="1"/>
      <c r="T260" s="1"/>
      <c r="U260" s="1"/>
      <c r="V260" s="1"/>
      <c r="W260" s="1"/>
      <c r="X260" s="1"/>
    </row>
    <row r="261" spans="1:24" x14ac:dyDescent="0.25">
      <c r="A261" s="1" t="s">
        <v>3876</v>
      </c>
      <c r="B261" s="1">
        <v>-1.5998851000000001</v>
      </c>
      <c r="C261" s="1">
        <v>-1.5959593000000001</v>
      </c>
      <c r="D261" s="3">
        <v>-12.026286000000001</v>
      </c>
      <c r="E261" s="1">
        <v>-2.7295053</v>
      </c>
      <c r="F261" s="1">
        <v>-2.7295053</v>
      </c>
      <c r="G261" s="1">
        <v>10</v>
      </c>
      <c r="H261" s="1">
        <v>53.073250000000002</v>
      </c>
      <c r="I261" s="1">
        <v>0</v>
      </c>
      <c r="J261" s="1">
        <v>1.2136627586934799E-3</v>
      </c>
      <c r="K261" s="1">
        <v>0</v>
      </c>
      <c r="L261" s="1">
        <v>4920857511.28304</v>
      </c>
      <c r="M261" s="1">
        <v>0.75819591681162501</v>
      </c>
      <c r="N261" s="1">
        <v>0</v>
      </c>
      <c r="O261" s="1">
        <v>0.75819591681162501</v>
      </c>
      <c r="P261" s="1">
        <v>0</v>
      </c>
      <c r="Q261" s="1">
        <f t="shared" si="4"/>
        <v>-0.63827408344949998</v>
      </c>
      <c r="R261" s="1"/>
      <c r="S261" s="1"/>
      <c r="T261" s="1"/>
      <c r="U261" s="1"/>
      <c r="V261" s="1"/>
      <c r="W261" s="1"/>
      <c r="X261" s="1"/>
    </row>
    <row r="262" spans="1:24" x14ac:dyDescent="0.25">
      <c r="A262" s="1" t="s">
        <v>3877</v>
      </c>
      <c r="B262" s="1">
        <v>-1.6000443</v>
      </c>
      <c r="C262" s="1">
        <v>-1.5983932000000001</v>
      </c>
      <c r="D262" s="3">
        <v>-10.560686</v>
      </c>
      <c r="E262" s="1">
        <v>-2.7402961000000001</v>
      </c>
      <c r="F262" s="1">
        <v>-2.7402961000000001</v>
      </c>
      <c r="G262" s="1">
        <v>10</v>
      </c>
      <c r="H262" s="1">
        <v>53.073250000000002</v>
      </c>
      <c r="I262" s="1">
        <v>0</v>
      </c>
      <c r="J262" s="1">
        <v>1.21845386456751E-3</v>
      </c>
      <c r="K262" s="1">
        <v>0</v>
      </c>
      <c r="L262" s="1">
        <v>1458213017.0007601</v>
      </c>
      <c r="M262" s="1">
        <v>0.76119336816999605</v>
      </c>
      <c r="N262" s="1">
        <v>0</v>
      </c>
      <c r="O262" s="1">
        <v>0.76119336816999605</v>
      </c>
      <c r="P262" s="1">
        <v>0</v>
      </c>
      <c r="Q262" s="1">
        <f t="shared" si="4"/>
        <v>-0.56048992824950006</v>
      </c>
      <c r="R262" s="1"/>
      <c r="S262" s="1"/>
      <c r="T262" s="1"/>
      <c r="U262" s="1"/>
      <c r="V262" s="1"/>
      <c r="W262" s="1"/>
      <c r="X262" s="1"/>
    </row>
    <row r="263" spans="1:24" x14ac:dyDescent="0.25">
      <c r="A263" s="1" t="s">
        <v>3878</v>
      </c>
      <c r="B263" s="1">
        <v>-1.6000532999999999</v>
      </c>
      <c r="C263" s="1">
        <v>-1.5991401999999999</v>
      </c>
      <c r="D263" s="3">
        <v>-11.364155999999999</v>
      </c>
      <c r="E263" s="1">
        <v>-2.7506273000000001</v>
      </c>
      <c r="F263" s="1">
        <v>-2.7506273000000001</v>
      </c>
      <c r="G263" s="1">
        <v>10</v>
      </c>
      <c r="H263" s="1">
        <v>53.073250000000002</v>
      </c>
      <c r="I263" s="1">
        <v>0</v>
      </c>
      <c r="J263" s="1">
        <v>1.2230430209916299E-3</v>
      </c>
      <c r="K263" s="1">
        <v>0</v>
      </c>
      <c r="L263" s="1">
        <v>1047386926.91783</v>
      </c>
      <c r="M263" s="1">
        <v>0.76406313313378205</v>
      </c>
      <c r="N263" s="1">
        <v>0</v>
      </c>
      <c r="O263" s="1">
        <v>0.76406313313378205</v>
      </c>
      <c r="P263" s="1">
        <v>0</v>
      </c>
      <c r="Q263" s="1">
        <f t="shared" si="4"/>
        <v>-0.60313269242699996</v>
      </c>
      <c r="R263" s="1"/>
      <c r="S263" s="1"/>
      <c r="T263" s="1"/>
      <c r="U263" s="1"/>
      <c r="V263" s="1"/>
      <c r="W263" s="1"/>
      <c r="X263" s="1"/>
    </row>
    <row r="264" spans="1:24" x14ac:dyDescent="0.25">
      <c r="A264" s="1" t="s">
        <v>3879</v>
      </c>
      <c r="B264" s="1">
        <v>-1.5999159999999999</v>
      </c>
      <c r="C264" s="1">
        <v>-1.6020555000000001</v>
      </c>
      <c r="D264" s="3">
        <v>-14.411866</v>
      </c>
      <c r="E264" s="1">
        <v>-2.7617524000000002</v>
      </c>
      <c r="F264" s="1">
        <v>-2.7617524000000002</v>
      </c>
      <c r="G264" s="1">
        <v>10</v>
      </c>
      <c r="H264" s="1">
        <v>53.073250000000002</v>
      </c>
      <c r="I264" s="1">
        <v>0</v>
      </c>
      <c r="J264" s="1">
        <v>1.2279938567001699E-3</v>
      </c>
      <c r="K264" s="1">
        <v>0</v>
      </c>
      <c r="L264" s="1">
        <v>498370649.22772402</v>
      </c>
      <c r="M264" s="1">
        <v>0.76715343528323698</v>
      </c>
      <c r="N264" s="1">
        <v>0</v>
      </c>
      <c r="O264" s="1">
        <v>0.76715343528323698</v>
      </c>
      <c r="P264" s="1">
        <v>0</v>
      </c>
      <c r="Q264" s="1">
        <f t="shared" si="4"/>
        <v>-0.76488456718450004</v>
      </c>
      <c r="R264" s="1"/>
      <c r="S264" s="1"/>
      <c r="T264" s="1"/>
      <c r="U264" s="1"/>
      <c r="V264" s="1"/>
      <c r="W264" s="1"/>
      <c r="X264" s="1"/>
    </row>
    <row r="265" spans="1:24" x14ac:dyDescent="0.25">
      <c r="A265" s="1" t="s">
        <v>3880</v>
      </c>
      <c r="B265" s="1">
        <v>-1.6000222</v>
      </c>
      <c r="C265" s="1">
        <v>-1.5985830999999999</v>
      </c>
      <c r="D265" s="3">
        <v>-8.8665208999999994</v>
      </c>
      <c r="E265" s="1">
        <v>-2.7722304000000002</v>
      </c>
      <c r="F265" s="1">
        <v>-2.7722304000000002</v>
      </c>
      <c r="G265" s="1">
        <v>10</v>
      </c>
      <c r="H265" s="1">
        <v>53.073250000000002</v>
      </c>
      <c r="I265" s="1">
        <v>0</v>
      </c>
      <c r="J265" s="1">
        <v>1.23264663038355E-3</v>
      </c>
      <c r="K265" s="1">
        <v>0</v>
      </c>
      <c r="L265" s="1">
        <v>1339814138.38797</v>
      </c>
      <c r="M265" s="1">
        <v>0.770063996315002</v>
      </c>
      <c r="N265" s="1">
        <v>0</v>
      </c>
      <c r="O265" s="1">
        <v>0.770063996315002</v>
      </c>
      <c r="P265" s="1">
        <v>0</v>
      </c>
      <c r="Q265" s="1">
        <f t="shared" si="4"/>
        <v>-0.47057508035592499</v>
      </c>
      <c r="R265" s="1"/>
      <c r="S265" s="1"/>
      <c r="T265" s="1"/>
      <c r="U265" s="1"/>
      <c r="V265" s="1"/>
      <c r="W265" s="1"/>
      <c r="X265" s="1"/>
    </row>
    <row r="266" spans="1:24" x14ac:dyDescent="0.25">
      <c r="A266" s="1" t="s">
        <v>3881</v>
      </c>
      <c r="B266" s="1">
        <v>-1.5999232999999999</v>
      </c>
      <c r="C266" s="1">
        <v>-1.604705</v>
      </c>
      <c r="D266" s="3">
        <v>-12.64194</v>
      </c>
      <c r="E266" s="1">
        <v>-2.7818458000000001</v>
      </c>
      <c r="F266" s="1">
        <v>-2.7818458000000001</v>
      </c>
      <c r="G266" s="1">
        <v>10</v>
      </c>
      <c r="H266" s="1">
        <v>53.073250000000002</v>
      </c>
      <c r="I266" s="1">
        <v>0</v>
      </c>
      <c r="J266" s="1">
        <v>1.23693271771674E-3</v>
      </c>
      <c r="K266" s="1">
        <v>0</v>
      </c>
      <c r="L266" s="1">
        <v>339622680.50239402</v>
      </c>
      <c r="M266" s="1">
        <v>0.77273494667477005</v>
      </c>
      <c r="N266" s="1">
        <v>0</v>
      </c>
      <c r="O266" s="1">
        <v>0.77273494667477005</v>
      </c>
      <c r="P266" s="1">
        <v>0</v>
      </c>
      <c r="Q266" s="1">
        <f t="shared" si="4"/>
        <v>-0.67094884210500005</v>
      </c>
      <c r="R266" s="1"/>
      <c r="S266" s="1"/>
      <c r="T266" s="1"/>
      <c r="U266" s="1"/>
      <c r="V266" s="1"/>
      <c r="W266" s="1"/>
      <c r="X266" s="1"/>
    </row>
    <row r="267" spans="1:24" x14ac:dyDescent="0.25">
      <c r="A267" s="1" t="s">
        <v>3882</v>
      </c>
      <c r="B267" s="1">
        <v>-1.5999805</v>
      </c>
      <c r="C267" s="1">
        <v>-1.5999595</v>
      </c>
      <c r="D267" s="3">
        <v>-12.283499000000001</v>
      </c>
      <c r="E267" s="1">
        <v>-2.7930999000000001</v>
      </c>
      <c r="F267" s="1">
        <v>-2.7930999000000001</v>
      </c>
      <c r="G267" s="1">
        <v>10</v>
      </c>
      <c r="H267" s="1">
        <v>53.073250000000002</v>
      </c>
      <c r="I267" s="1">
        <v>0</v>
      </c>
      <c r="J267" s="1">
        <v>1.24193440094748E-3</v>
      </c>
      <c r="K267" s="1">
        <v>0</v>
      </c>
      <c r="L267" s="1">
        <v>810650105.52537799</v>
      </c>
      <c r="M267" s="1">
        <v>0.77586107783847302</v>
      </c>
      <c r="N267" s="1">
        <v>0</v>
      </c>
      <c r="O267" s="1">
        <v>0.77586107783847302</v>
      </c>
      <c r="P267" s="1">
        <v>0</v>
      </c>
      <c r="Q267" s="1">
        <f t="shared" si="4"/>
        <v>-0.65192521330175013</v>
      </c>
      <c r="R267" s="1"/>
      <c r="S267" s="1"/>
      <c r="T267" s="1"/>
      <c r="U267" s="1"/>
      <c r="V267" s="1"/>
      <c r="W267" s="1"/>
      <c r="X267" s="1"/>
    </row>
    <row r="268" spans="1:24" x14ac:dyDescent="0.25">
      <c r="A268" s="1" t="s">
        <v>3883</v>
      </c>
      <c r="B268" s="1">
        <v>-1.5998585000000001</v>
      </c>
      <c r="C268" s="1">
        <v>-1.6009614000000001</v>
      </c>
      <c r="D268" s="3">
        <v>-10.228982999999999</v>
      </c>
      <c r="E268" s="1">
        <v>-2.8032428999999999</v>
      </c>
      <c r="F268" s="1">
        <v>-2.8032428999999999</v>
      </c>
      <c r="G268" s="1">
        <v>10</v>
      </c>
      <c r="H268" s="1">
        <v>53.073250000000002</v>
      </c>
      <c r="I268" s="1">
        <v>0</v>
      </c>
      <c r="J268" s="1">
        <v>1.2464451283285001E-3</v>
      </c>
      <c r="K268" s="1">
        <v>0</v>
      </c>
      <c r="L268" s="1">
        <v>630301972.76723397</v>
      </c>
      <c r="M268" s="1">
        <v>0.77867858939700596</v>
      </c>
      <c r="N268" s="1">
        <v>0</v>
      </c>
      <c r="O268" s="1">
        <v>0.77867858939700596</v>
      </c>
      <c r="P268" s="1">
        <v>0</v>
      </c>
      <c r="Q268" s="1">
        <f t="shared" si="4"/>
        <v>-0.54288537200475007</v>
      </c>
      <c r="R268" s="1"/>
      <c r="S268" s="1"/>
      <c r="T268" s="1"/>
      <c r="U268" s="1"/>
      <c r="V268" s="1"/>
      <c r="W268" s="1"/>
      <c r="X268" s="1"/>
    </row>
    <row r="269" spans="1:24" x14ac:dyDescent="0.25">
      <c r="A269" s="1" t="s">
        <v>3884</v>
      </c>
      <c r="B269" s="1">
        <v>-1.5999511</v>
      </c>
      <c r="C269" s="1">
        <v>-1.5966502</v>
      </c>
      <c r="D269" s="3">
        <v>-9.4853582000000003</v>
      </c>
      <c r="E269" s="1">
        <v>-2.8148015000000002</v>
      </c>
      <c r="F269" s="1">
        <v>-2.8148015000000002</v>
      </c>
      <c r="G269" s="1">
        <v>10</v>
      </c>
      <c r="H269" s="1">
        <v>53.073250000000002</v>
      </c>
      <c r="I269" s="1">
        <v>0</v>
      </c>
      <c r="J269" s="1">
        <v>1.2515714989022801E-3</v>
      </c>
      <c r="K269" s="1">
        <v>0</v>
      </c>
      <c r="L269" s="1">
        <v>20658150481.1898</v>
      </c>
      <c r="M269" s="1">
        <v>0.78188929292890696</v>
      </c>
      <c r="N269" s="1">
        <v>0</v>
      </c>
      <c r="O269" s="1">
        <v>0.78188929292890696</v>
      </c>
      <c r="P269" s="1">
        <v>0</v>
      </c>
      <c r="Q269" s="1">
        <f t="shared" si="4"/>
        <v>-0.50341878708815002</v>
      </c>
      <c r="R269" s="1"/>
      <c r="S269" s="1"/>
      <c r="T269" s="1"/>
      <c r="U269" s="1"/>
      <c r="V269" s="1"/>
      <c r="W269" s="1"/>
      <c r="X269" s="1"/>
    </row>
    <row r="270" spans="1:24" x14ac:dyDescent="0.25">
      <c r="A270" s="1" t="s">
        <v>3885</v>
      </c>
      <c r="B270" s="1">
        <v>-1.6000996999999999</v>
      </c>
      <c r="C270" s="1">
        <v>-1.5968032999999999</v>
      </c>
      <c r="D270" s="3">
        <v>-9.2268734000000006</v>
      </c>
      <c r="E270" s="1">
        <v>-2.8244839000000002</v>
      </c>
      <c r="F270" s="1">
        <v>-2.8244839000000002</v>
      </c>
      <c r="G270" s="1">
        <v>10</v>
      </c>
      <c r="H270" s="1">
        <v>53.073250000000002</v>
      </c>
      <c r="I270" s="1">
        <v>0</v>
      </c>
      <c r="J270" s="1">
        <v>1.2558661976123399E-3</v>
      </c>
      <c r="K270" s="1">
        <v>0</v>
      </c>
      <c r="L270" s="1">
        <v>9762459002.8842106</v>
      </c>
      <c r="M270" s="1">
        <v>0.78457885318332199</v>
      </c>
      <c r="N270" s="1">
        <v>0</v>
      </c>
      <c r="O270" s="1">
        <v>0.78457885318332199</v>
      </c>
      <c r="P270" s="1">
        <v>0</v>
      </c>
      <c r="Q270" s="1">
        <f t="shared" si="4"/>
        <v>-0.48970015867655003</v>
      </c>
      <c r="R270" s="1"/>
      <c r="S270" s="1"/>
      <c r="T270" s="1"/>
      <c r="U270" s="1"/>
      <c r="V270" s="1"/>
      <c r="W270" s="1"/>
      <c r="X270" s="1"/>
    </row>
    <row r="271" spans="1:24" x14ac:dyDescent="0.25">
      <c r="A271" s="1" t="s">
        <v>3886</v>
      </c>
      <c r="B271" s="1">
        <v>-1.6000098</v>
      </c>
      <c r="C271" s="1">
        <v>-1.5953671</v>
      </c>
      <c r="D271" s="3">
        <v>-12.729799999999999</v>
      </c>
      <c r="E271" s="1">
        <v>-2.8346016000000001</v>
      </c>
      <c r="F271" s="1">
        <v>-2.8346016000000001</v>
      </c>
      <c r="G271" s="1">
        <v>10</v>
      </c>
      <c r="H271" s="1">
        <v>53.073250000000002</v>
      </c>
      <c r="I271" s="1">
        <v>0</v>
      </c>
      <c r="J271" s="1">
        <v>1.26034996314292E-3</v>
      </c>
      <c r="K271" s="1">
        <v>0</v>
      </c>
      <c r="L271" s="1">
        <v>2471506288.32761</v>
      </c>
      <c r="M271" s="1">
        <v>0.78738934463924803</v>
      </c>
      <c r="N271" s="1">
        <v>0</v>
      </c>
      <c r="O271" s="1">
        <v>0.78738934463924803</v>
      </c>
      <c r="P271" s="1">
        <v>0</v>
      </c>
      <c r="Q271" s="1">
        <f t="shared" si="4"/>
        <v>-0.67561185785</v>
      </c>
      <c r="R271" s="1"/>
      <c r="S271" s="1"/>
      <c r="T271" s="1"/>
      <c r="U271" s="1"/>
      <c r="V271" s="1"/>
      <c r="W271" s="1"/>
      <c r="X271" s="1"/>
    </row>
    <row r="272" spans="1:24" x14ac:dyDescent="0.25">
      <c r="A272" s="1" t="s">
        <v>3887</v>
      </c>
      <c r="B272" s="1">
        <v>-1.6000030000000001</v>
      </c>
      <c r="C272" s="1">
        <v>-1.5920851</v>
      </c>
      <c r="D272" s="3">
        <v>-10.002967</v>
      </c>
      <c r="E272" s="1">
        <v>-2.8457417</v>
      </c>
      <c r="F272" s="1">
        <v>-2.8457417</v>
      </c>
      <c r="G272" s="1">
        <v>10</v>
      </c>
      <c r="H272" s="1">
        <v>53.073250000000002</v>
      </c>
      <c r="I272" s="1">
        <v>0</v>
      </c>
      <c r="J272" s="1">
        <v>1.2652766299176099E-3</v>
      </c>
      <c r="K272" s="1">
        <v>0</v>
      </c>
      <c r="L272" s="1">
        <v>642544465.97760499</v>
      </c>
      <c r="M272" s="1">
        <v>0.79048381911383703</v>
      </c>
      <c r="N272" s="1">
        <v>0</v>
      </c>
      <c r="O272" s="1">
        <v>0.79048381911383703</v>
      </c>
      <c r="P272" s="1">
        <v>0</v>
      </c>
      <c r="Q272" s="1">
        <f t="shared" si="4"/>
        <v>-0.53088996833274993</v>
      </c>
      <c r="R272" s="1"/>
      <c r="S272" s="1"/>
      <c r="T272" s="1"/>
      <c r="U272" s="1"/>
      <c r="V272" s="1"/>
      <c r="W272" s="1"/>
      <c r="X272" s="1"/>
    </row>
    <row r="273" spans="1:24" x14ac:dyDescent="0.25">
      <c r="A273" s="1" t="s">
        <v>3888</v>
      </c>
      <c r="B273" s="1">
        <v>-1.6000454</v>
      </c>
      <c r="C273" s="1">
        <v>-1.5992067000000001</v>
      </c>
      <c r="D273" s="3">
        <v>-10.667007999999999</v>
      </c>
      <c r="E273" s="1">
        <v>-2.8560251999999999</v>
      </c>
      <c r="F273" s="1">
        <v>-2.8560251999999999</v>
      </c>
      <c r="G273" s="1">
        <v>10</v>
      </c>
      <c r="H273" s="1">
        <v>53.073250000000002</v>
      </c>
      <c r="I273" s="1">
        <v>0</v>
      </c>
      <c r="J273" s="1">
        <v>1.2698447949802401E-3</v>
      </c>
      <c r="K273" s="1">
        <v>0</v>
      </c>
      <c r="L273" s="1">
        <v>1060655038.07331</v>
      </c>
      <c r="M273" s="1">
        <v>0.79334033860100595</v>
      </c>
      <c r="N273" s="1">
        <v>0</v>
      </c>
      <c r="O273" s="1">
        <v>0.79334033860100595</v>
      </c>
      <c r="P273" s="1">
        <v>0</v>
      </c>
      <c r="Q273" s="1">
        <f t="shared" si="4"/>
        <v>-0.56613278233599995</v>
      </c>
      <c r="R273" s="1"/>
      <c r="S273" s="1"/>
      <c r="T273" s="1"/>
      <c r="U273" s="1"/>
      <c r="V273" s="1"/>
      <c r="W273" s="1"/>
      <c r="X273" s="1"/>
    </row>
    <row r="274" spans="1:24" x14ac:dyDescent="0.25">
      <c r="A274" s="1" t="s">
        <v>3889</v>
      </c>
      <c r="B274" s="1">
        <v>-1.5999017</v>
      </c>
      <c r="C274" s="1">
        <v>-1.6001453000000001</v>
      </c>
      <c r="D274" s="3">
        <v>-9.4337893000000008</v>
      </c>
      <c r="E274" s="1">
        <v>-2.8672887999999999</v>
      </c>
      <c r="F274" s="1">
        <v>-2.8672887999999999</v>
      </c>
      <c r="G274" s="1">
        <v>10</v>
      </c>
      <c r="H274" s="1">
        <v>53.073250000000002</v>
      </c>
      <c r="I274" s="1">
        <v>0</v>
      </c>
      <c r="J274" s="1">
        <v>1.27485129813149E-3</v>
      </c>
      <c r="K274" s="1">
        <v>0</v>
      </c>
      <c r="L274" s="1">
        <v>789592344.56043506</v>
      </c>
      <c r="M274" s="1">
        <v>0.79646911886003202</v>
      </c>
      <c r="N274" s="1">
        <v>0</v>
      </c>
      <c r="O274" s="1">
        <v>0.79646911886003202</v>
      </c>
      <c r="P274" s="1">
        <v>0</v>
      </c>
      <c r="Q274" s="1">
        <f t="shared" si="4"/>
        <v>-0.500681857966225</v>
      </c>
      <c r="R274" s="1"/>
      <c r="S274" s="1"/>
      <c r="T274" s="1"/>
      <c r="U274" s="1"/>
      <c r="V274" s="1"/>
      <c r="W274" s="1"/>
      <c r="X274" s="1"/>
    </row>
    <row r="275" spans="1:24" x14ac:dyDescent="0.25">
      <c r="A275" s="1" t="s">
        <v>3890</v>
      </c>
      <c r="B275" s="1">
        <v>-1.6000433000000001</v>
      </c>
      <c r="C275" s="1">
        <v>-1.5971812999999999</v>
      </c>
      <c r="D275" s="3">
        <v>-9.2084103000000006</v>
      </c>
      <c r="E275" s="1">
        <v>-2.8781207000000002</v>
      </c>
      <c r="F275" s="1">
        <v>-2.8781207000000002</v>
      </c>
      <c r="G275" s="1">
        <v>10</v>
      </c>
      <c r="H275" s="1">
        <v>53.073250000000002</v>
      </c>
      <c r="I275" s="1">
        <v>0</v>
      </c>
      <c r="J275" s="1">
        <v>1.2796569651172E-3</v>
      </c>
      <c r="K275" s="1">
        <v>0</v>
      </c>
      <c r="L275" s="1">
        <v>4312866380.8502998</v>
      </c>
      <c r="M275" s="1">
        <v>0.79947796132829396</v>
      </c>
      <c r="N275" s="1">
        <v>0</v>
      </c>
      <c r="O275" s="1">
        <v>0.79947796132829396</v>
      </c>
      <c r="P275" s="1">
        <v>0</v>
      </c>
      <c r="Q275" s="1">
        <f t="shared" si="4"/>
        <v>-0.48872026195447504</v>
      </c>
      <c r="R275" s="1"/>
      <c r="S275" s="1"/>
      <c r="T275" s="1"/>
      <c r="U275" s="1"/>
      <c r="V275" s="1"/>
      <c r="W275" s="1"/>
      <c r="X275" s="1"/>
    </row>
    <row r="276" spans="1:24" x14ac:dyDescent="0.25">
      <c r="A276" s="1" t="s">
        <v>3891</v>
      </c>
      <c r="B276" s="1">
        <v>-1.5998528000000001</v>
      </c>
      <c r="C276" s="1">
        <v>-1.6021657</v>
      </c>
      <c r="D276" s="3">
        <v>-12.764816</v>
      </c>
      <c r="E276" s="1">
        <v>-2.8895886000000002</v>
      </c>
      <c r="F276" s="1">
        <v>-2.8895886000000002</v>
      </c>
      <c r="G276" s="1">
        <v>10</v>
      </c>
      <c r="H276" s="1">
        <v>53.073250000000002</v>
      </c>
      <c r="I276" s="1">
        <v>0</v>
      </c>
      <c r="J276" s="1">
        <v>1.28476072343391E-3</v>
      </c>
      <c r="K276" s="1">
        <v>0</v>
      </c>
      <c r="L276" s="1">
        <v>511276650.49567598</v>
      </c>
      <c r="M276" s="1">
        <v>0.80266349845462304</v>
      </c>
      <c r="N276" s="1">
        <v>0</v>
      </c>
      <c r="O276" s="1">
        <v>0.80266349845462304</v>
      </c>
      <c r="P276" s="1">
        <v>0</v>
      </c>
      <c r="Q276" s="1">
        <f t="shared" si="4"/>
        <v>-0.67747027077200006</v>
      </c>
      <c r="R276" s="1"/>
      <c r="S276" s="1"/>
      <c r="T276" s="1"/>
      <c r="U276" s="1"/>
      <c r="V276" s="1"/>
      <c r="W276" s="1"/>
      <c r="X276" s="1"/>
    </row>
    <row r="277" spans="1:24" x14ac:dyDescent="0.25">
      <c r="A277" s="1" t="s">
        <v>3892</v>
      </c>
      <c r="B277" s="1">
        <v>-1.6000166</v>
      </c>
      <c r="C277" s="1">
        <v>-1.5977159000000001</v>
      </c>
      <c r="D277" s="3">
        <v>-9.6967324999999995</v>
      </c>
      <c r="E277" s="1">
        <v>-2.9007447000000002</v>
      </c>
      <c r="F277" s="1">
        <v>-2.9007447000000002</v>
      </c>
      <c r="G277" s="1">
        <v>10</v>
      </c>
      <c r="H277" s="1">
        <v>53.073250000000002</v>
      </c>
      <c r="I277" s="1">
        <v>0</v>
      </c>
      <c r="J277" s="1">
        <v>1.2897119038039299E-3</v>
      </c>
      <c r="K277" s="1">
        <v>0</v>
      </c>
      <c r="L277" s="1">
        <v>2413530053.5608001</v>
      </c>
      <c r="M277" s="1">
        <v>0.80576241016387895</v>
      </c>
      <c r="N277" s="1">
        <v>0</v>
      </c>
      <c r="O277" s="1">
        <v>0.80576241016387895</v>
      </c>
      <c r="P277" s="1">
        <v>0</v>
      </c>
      <c r="Q277" s="1">
        <f t="shared" si="4"/>
        <v>-0.51463710815562502</v>
      </c>
      <c r="R277" s="1"/>
      <c r="S277" s="1"/>
      <c r="T277" s="1"/>
      <c r="U277" s="1"/>
      <c r="V277" s="1"/>
      <c r="W277" s="1"/>
      <c r="X277" s="1"/>
    </row>
    <row r="278" spans="1:24" x14ac:dyDescent="0.25">
      <c r="A278" s="1" t="s">
        <v>3893</v>
      </c>
      <c r="B278" s="1">
        <v>-1.6001312999999999</v>
      </c>
      <c r="C278" s="1">
        <v>-1.5973866000000001</v>
      </c>
      <c r="D278" s="3">
        <v>-12.298779</v>
      </c>
      <c r="E278" s="1">
        <v>-2.9125483000000001</v>
      </c>
      <c r="F278" s="1">
        <v>-2.9125483000000001</v>
      </c>
      <c r="G278" s="1">
        <v>10</v>
      </c>
      <c r="H278" s="1">
        <v>53.073250000000002</v>
      </c>
      <c r="I278" s="1">
        <v>0</v>
      </c>
      <c r="J278" s="1">
        <v>1.2949493914725799E-3</v>
      </c>
      <c r="K278" s="1">
        <v>0</v>
      </c>
      <c r="L278" s="1">
        <v>3337735792.34972</v>
      </c>
      <c r="M278" s="1">
        <v>0.80904119544558994</v>
      </c>
      <c r="N278" s="1">
        <v>0</v>
      </c>
      <c r="O278" s="1">
        <v>0.80904119544558994</v>
      </c>
      <c r="P278" s="1">
        <v>0</v>
      </c>
      <c r="Q278" s="1">
        <f t="shared" si="4"/>
        <v>-0.65273617256174998</v>
      </c>
      <c r="R278" s="1"/>
      <c r="S278" s="1"/>
      <c r="T278" s="1"/>
      <c r="U278" s="1"/>
      <c r="V278" s="1"/>
      <c r="W278" s="1"/>
      <c r="X278" s="1"/>
    </row>
    <row r="279" spans="1:24" x14ac:dyDescent="0.25">
      <c r="A279" s="1" t="s">
        <v>3894</v>
      </c>
      <c r="B279" s="1">
        <v>-1.5999962000000001</v>
      </c>
      <c r="C279" s="1">
        <v>-1.6018524999999999</v>
      </c>
      <c r="D279" s="3">
        <v>-10.054537</v>
      </c>
      <c r="E279" s="1">
        <v>-2.9235929999999999</v>
      </c>
      <c r="F279" s="1">
        <v>-2.9235929999999999</v>
      </c>
      <c r="G279" s="1">
        <v>10</v>
      </c>
      <c r="H279" s="1">
        <v>53.073250000000002</v>
      </c>
      <c r="I279" s="1">
        <v>0</v>
      </c>
      <c r="J279" s="1">
        <v>1.2998638486572899E-3</v>
      </c>
      <c r="K279" s="1">
        <v>0</v>
      </c>
      <c r="L279" s="1">
        <v>547638076.94884205</v>
      </c>
      <c r="M279" s="1">
        <v>0.81210917896694601</v>
      </c>
      <c r="N279" s="1">
        <v>0</v>
      </c>
      <c r="O279" s="1">
        <v>0.81210917896694601</v>
      </c>
      <c r="P279" s="1">
        <v>0</v>
      </c>
      <c r="Q279" s="1">
        <f t="shared" si="4"/>
        <v>-0.53362695583524999</v>
      </c>
      <c r="R279" s="1"/>
      <c r="S279" s="1"/>
      <c r="T279" s="1"/>
      <c r="U279" s="1"/>
      <c r="V279" s="1"/>
      <c r="W279" s="1"/>
      <c r="X279" s="1"/>
    </row>
    <row r="280" spans="1:24" x14ac:dyDescent="0.25">
      <c r="A280" s="1" t="s">
        <v>3895</v>
      </c>
      <c r="B280" s="1">
        <v>-1.5999041000000001</v>
      </c>
      <c r="C280" s="1">
        <v>-1.5981808</v>
      </c>
      <c r="D280" s="3">
        <v>-9.8138781000000002</v>
      </c>
      <c r="E280" s="1">
        <v>-2.9337015000000002</v>
      </c>
      <c r="F280" s="1">
        <v>-2.9337015000000002</v>
      </c>
      <c r="G280" s="1">
        <v>10</v>
      </c>
      <c r="H280" s="1">
        <v>53.073250000000002</v>
      </c>
      <c r="I280" s="1">
        <v>0</v>
      </c>
      <c r="J280" s="1">
        <v>1.30435139416898E-3</v>
      </c>
      <c r="K280" s="1">
        <v>0</v>
      </c>
      <c r="L280" s="1">
        <v>1760096695.7516799</v>
      </c>
      <c r="M280" s="1">
        <v>0.81491708755493097</v>
      </c>
      <c r="N280" s="1">
        <v>0</v>
      </c>
      <c r="O280" s="1">
        <v>0.81491708755493097</v>
      </c>
      <c r="P280" s="1">
        <v>0</v>
      </c>
      <c r="Q280" s="1">
        <f t="shared" si="4"/>
        <v>-0.5208544058708251</v>
      </c>
      <c r="R280" s="1"/>
      <c r="S280" s="1"/>
      <c r="T280" s="1"/>
      <c r="U280" s="1"/>
      <c r="V280" s="1"/>
      <c r="W280" s="1"/>
      <c r="X280" s="1"/>
    </row>
    <row r="281" spans="1:24" x14ac:dyDescent="0.25">
      <c r="A281" s="1" t="s">
        <v>3896</v>
      </c>
      <c r="B281" s="1">
        <v>-1.5999844000000001</v>
      </c>
      <c r="C281" s="1">
        <v>-1.6005788000000001</v>
      </c>
      <c r="D281" s="3">
        <v>-15.130024000000001</v>
      </c>
      <c r="E281" s="1">
        <v>-2.9443163999999999</v>
      </c>
      <c r="F281" s="1">
        <v>-2.9443163999999999</v>
      </c>
      <c r="G281" s="1">
        <v>10</v>
      </c>
      <c r="H281" s="1">
        <v>53.073250000000002</v>
      </c>
      <c r="I281" s="1">
        <v>0</v>
      </c>
      <c r="J281" s="1">
        <v>1.3090708216395601E-3</v>
      </c>
      <c r="K281" s="1">
        <v>0</v>
      </c>
      <c r="L281" s="1">
        <v>724345005.57217395</v>
      </c>
      <c r="M281" s="1">
        <v>0.81786566310458697</v>
      </c>
      <c r="N281" s="1">
        <v>0</v>
      </c>
      <c r="O281" s="1">
        <v>0.81786566310458697</v>
      </c>
      <c r="P281" s="1">
        <v>0</v>
      </c>
      <c r="Q281" s="1">
        <f t="shared" si="4"/>
        <v>-0.80299954625799996</v>
      </c>
      <c r="R281" s="1"/>
      <c r="S281" s="1"/>
      <c r="T281" s="1"/>
      <c r="U281" s="1"/>
      <c r="V281" s="1"/>
      <c r="W281" s="1"/>
      <c r="X281" s="1"/>
    </row>
    <row r="282" spans="1:24" x14ac:dyDescent="0.25">
      <c r="A282" s="1" t="s">
        <v>3897</v>
      </c>
      <c r="B282" s="1">
        <v>-1.5998954000000001</v>
      </c>
      <c r="C282" s="1">
        <v>-1.6046313000000001</v>
      </c>
      <c r="D282" s="3">
        <v>-9.0155010000000004</v>
      </c>
      <c r="E282" s="1">
        <v>-2.9545908000000001</v>
      </c>
      <c r="F282" s="1">
        <v>-2.9545908000000001</v>
      </c>
      <c r="G282" s="1">
        <v>10</v>
      </c>
      <c r="H282" s="1">
        <v>53.073250000000002</v>
      </c>
      <c r="I282" s="1">
        <v>0</v>
      </c>
      <c r="J282" s="1">
        <v>1.3136504439510499E-3</v>
      </c>
      <c r="K282" s="1">
        <v>0</v>
      </c>
      <c r="L282" s="1">
        <v>363986077.864097</v>
      </c>
      <c r="M282" s="1">
        <v>0.82071966595119905</v>
      </c>
      <c r="N282" s="1">
        <v>0</v>
      </c>
      <c r="O282" s="1">
        <v>0.82071966595119905</v>
      </c>
      <c r="P282" s="1">
        <v>0</v>
      </c>
      <c r="Q282" s="1">
        <f t="shared" si="4"/>
        <v>-0.47848193844825004</v>
      </c>
      <c r="R282" s="1"/>
      <c r="S282" s="1"/>
      <c r="T282" s="1"/>
      <c r="U282" s="1"/>
      <c r="V282" s="1"/>
      <c r="W282" s="1"/>
      <c r="X282" s="1"/>
    </row>
    <row r="283" spans="1:24" x14ac:dyDescent="0.25">
      <c r="A283" s="1" t="s">
        <v>3898</v>
      </c>
      <c r="B283" s="1">
        <v>-1.5998816</v>
      </c>
      <c r="C283" s="1">
        <v>-1.6039072999999999</v>
      </c>
      <c r="D283" s="3">
        <v>-11.441191999999999</v>
      </c>
      <c r="E283" s="1">
        <v>-2.9656818</v>
      </c>
      <c r="F283" s="1">
        <v>-2.9656818</v>
      </c>
      <c r="G283" s="1">
        <v>10</v>
      </c>
      <c r="H283" s="1">
        <v>53.073250000000002</v>
      </c>
      <c r="I283" s="1">
        <v>0</v>
      </c>
      <c r="J283" s="1">
        <v>1.31859181244233E-3</v>
      </c>
      <c r="K283" s="1">
        <v>0</v>
      </c>
      <c r="L283" s="1">
        <v>401127732.98935801</v>
      </c>
      <c r="M283" s="1">
        <v>0.82380049758487195</v>
      </c>
      <c r="N283" s="1">
        <v>0</v>
      </c>
      <c r="O283" s="1">
        <v>0.82380049758487195</v>
      </c>
      <c r="P283" s="1">
        <v>0</v>
      </c>
      <c r="Q283" s="1">
        <f t="shared" si="4"/>
        <v>-0.60722124331399996</v>
      </c>
      <c r="R283" s="1"/>
      <c r="S283" s="1"/>
      <c r="T283" s="1"/>
      <c r="U283" s="1"/>
      <c r="V283" s="1"/>
      <c r="W283" s="1"/>
      <c r="X283" s="1"/>
    </row>
    <row r="284" spans="1:24" x14ac:dyDescent="0.25">
      <c r="A284" s="1" t="s">
        <v>3899</v>
      </c>
      <c r="B284" s="1">
        <v>-1.6000799999999999</v>
      </c>
      <c r="C284" s="1">
        <v>-1.5981832</v>
      </c>
      <c r="D284" s="3">
        <v>-13.205387999999999</v>
      </c>
      <c r="E284" s="1">
        <v>-2.9760859000000002</v>
      </c>
      <c r="F284" s="1">
        <v>-2.9760859000000002</v>
      </c>
      <c r="G284" s="1">
        <v>10</v>
      </c>
      <c r="H284" s="1">
        <v>53.073250000000002</v>
      </c>
      <c r="I284" s="1">
        <v>0</v>
      </c>
      <c r="J284" s="1">
        <v>1.3232106105737699E-3</v>
      </c>
      <c r="K284" s="1">
        <v>0</v>
      </c>
      <c r="L284" s="1">
        <v>1782975146.40765</v>
      </c>
      <c r="M284" s="1">
        <v>0.82669052812788202</v>
      </c>
      <c r="N284" s="1">
        <v>0</v>
      </c>
      <c r="O284" s="1">
        <v>0.82669052812788202</v>
      </c>
      <c r="P284" s="1">
        <v>0</v>
      </c>
      <c r="Q284" s="1">
        <f t="shared" si="4"/>
        <v>-0.700852858671</v>
      </c>
      <c r="R284" s="1"/>
      <c r="S284" s="1"/>
      <c r="T284" s="1"/>
      <c r="U284" s="1"/>
      <c r="V284" s="1"/>
      <c r="W284" s="1"/>
      <c r="X284" s="1"/>
    </row>
    <row r="285" spans="1:24" x14ac:dyDescent="0.25">
      <c r="A285" s="1" t="s">
        <v>3900</v>
      </c>
      <c r="B285" s="1">
        <v>-1.6000563000000001</v>
      </c>
      <c r="C285" s="1">
        <v>-1.5999410999999999</v>
      </c>
      <c r="D285" s="3">
        <v>-8.3514605</v>
      </c>
      <c r="E285" s="1">
        <v>-2.9850283000000002</v>
      </c>
      <c r="F285" s="1">
        <v>-2.9850283000000002</v>
      </c>
      <c r="G285" s="1">
        <v>10</v>
      </c>
      <c r="H285" s="1">
        <v>53.073250000000002</v>
      </c>
      <c r="I285" s="1">
        <v>0</v>
      </c>
      <c r="J285" s="1">
        <v>1.32718484908403E-3</v>
      </c>
      <c r="K285" s="1">
        <v>0</v>
      </c>
      <c r="L285" s="1">
        <v>870994886.77866995</v>
      </c>
      <c r="M285" s="1">
        <v>0.82917451858520497</v>
      </c>
      <c r="N285" s="1">
        <v>0</v>
      </c>
      <c r="O285" s="1">
        <v>0.82917451858520497</v>
      </c>
      <c r="P285" s="1">
        <v>0</v>
      </c>
      <c r="Q285" s="1">
        <f t="shared" si="4"/>
        <v>-0.44323915098162503</v>
      </c>
      <c r="R285" s="1"/>
      <c r="S285" s="1"/>
      <c r="T285" s="1"/>
      <c r="U285" s="1"/>
      <c r="V285" s="1"/>
      <c r="W285" s="1"/>
      <c r="X285" s="1"/>
    </row>
    <row r="286" spans="1:24" x14ac:dyDescent="0.25">
      <c r="A286" s="1" t="s">
        <v>3901</v>
      </c>
      <c r="B286" s="1">
        <v>-1.5999353999999999</v>
      </c>
      <c r="C286" s="1">
        <v>-1.6016208000000001</v>
      </c>
      <c r="D286" s="3">
        <v>-12.282225</v>
      </c>
      <c r="E286" s="1">
        <v>-2.9946546999999999</v>
      </c>
      <c r="F286" s="1">
        <v>-2.9946546999999999</v>
      </c>
      <c r="G286" s="1">
        <v>10</v>
      </c>
      <c r="H286" s="1">
        <v>53.073250000000002</v>
      </c>
      <c r="I286" s="1">
        <v>0</v>
      </c>
      <c r="J286" s="1">
        <v>1.3314675779913E-3</v>
      </c>
      <c r="K286" s="1">
        <v>0</v>
      </c>
      <c r="L286" s="1">
        <v>586404537.92105305</v>
      </c>
      <c r="M286" s="1">
        <v>0.83184851540459503</v>
      </c>
      <c r="N286" s="1">
        <v>0</v>
      </c>
      <c r="O286" s="1">
        <v>0.83184851540459503</v>
      </c>
      <c r="P286" s="1">
        <v>0</v>
      </c>
      <c r="Q286" s="1">
        <f t="shared" si="4"/>
        <v>-0.65185759798124998</v>
      </c>
      <c r="R286" s="1"/>
      <c r="S286" s="1"/>
      <c r="T286" s="1"/>
      <c r="U286" s="1"/>
      <c r="V286" s="1"/>
      <c r="W286" s="1"/>
      <c r="X286" s="1"/>
    </row>
    <row r="287" spans="1:24" x14ac:dyDescent="0.25">
      <c r="A287" s="1" t="s">
        <v>3902</v>
      </c>
      <c r="B287" s="1">
        <v>-1.6000106000000001</v>
      </c>
      <c r="C287" s="1">
        <v>-1.5966317999999999</v>
      </c>
      <c r="D287" s="3">
        <v>-9.9526710999999999</v>
      </c>
      <c r="E287" s="1">
        <v>-3.0051203000000002</v>
      </c>
      <c r="F287" s="1">
        <v>-3.0051203000000002</v>
      </c>
      <c r="G287" s="1">
        <v>10</v>
      </c>
      <c r="H287" s="1">
        <v>53.073250000000002</v>
      </c>
      <c r="I287" s="1">
        <v>0</v>
      </c>
      <c r="J287" s="1">
        <v>1.33610917367098E-3</v>
      </c>
      <c r="K287" s="1">
        <v>0</v>
      </c>
      <c r="L287" s="1">
        <v>25514955465.587002</v>
      </c>
      <c r="M287" s="1">
        <v>0.83475563261244001</v>
      </c>
      <c r="N287" s="1">
        <v>0</v>
      </c>
      <c r="O287" s="1">
        <v>0.83475563261244001</v>
      </c>
      <c r="P287" s="1">
        <v>0</v>
      </c>
      <c r="Q287" s="1">
        <f t="shared" si="4"/>
        <v>-0.52822060145807503</v>
      </c>
      <c r="R287" s="1"/>
      <c r="S287" s="1"/>
      <c r="T287" s="1"/>
      <c r="U287" s="1"/>
      <c r="V287" s="1"/>
      <c r="W287" s="1"/>
      <c r="X287" s="1"/>
    </row>
    <row r="288" spans="1:24" x14ac:dyDescent="0.25">
      <c r="A288" s="1" t="s">
        <v>3903</v>
      </c>
      <c r="B288" s="1">
        <v>-1.6000966999999999</v>
      </c>
      <c r="C288" s="1">
        <v>-1.5987513</v>
      </c>
      <c r="D288" s="3">
        <v>-9.8940973000000003</v>
      </c>
      <c r="E288" s="1">
        <v>-3.016912</v>
      </c>
      <c r="F288" s="1">
        <v>-3.016912</v>
      </c>
      <c r="G288" s="1">
        <v>10</v>
      </c>
      <c r="H288" s="1">
        <v>53.073250000000002</v>
      </c>
      <c r="I288" s="1">
        <v>0</v>
      </c>
      <c r="J288" s="1">
        <v>1.3413458418682E-3</v>
      </c>
      <c r="K288" s="1">
        <v>0</v>
      </c>
      <c r="L288" s="1">
        <v>1348449062.2335801</v>
      </c>
      <c r="M288" s="1">
        <v>0.83803110652499702</v>
      </c>
      <c r="N288" s="1">
        <v>0</v>
      </c>
      <c r="O288" s="1">
        <v>0.83803110652499702</v>
      </c>
      <c r="P288" s="1">
        <v>0</v>
      </c>
      <c r="Q288" s="1">
        <f t="shared" si="4"/>
        <v>-0.52511189952722492</v>
      </c>
      <c r="R288" s="1"/>
      <c r="S288" s="1"/>
      <c r="T288" s="1"/>
      <c r="U288" s="1"/>
      <c r="V288" s="1"/>
      <c r="W288" s="1"/>
      <c r="X288" s="1"/>
    </row>
    <row r="289" spans="1:24" x14ac:dyDescent="0.25">
      <c r="A289" s="1" t="s">
        <v>3904</v>
      </c>
      <c r="B289" s="1">
        <v>-1.5999061000000001</v>
      </c>
      <c r="C289" s="1">
        <v>-1.6064421</v>
      </c>
      <c r="D289" s="3">
        <v>-11.772257</v>
      </c>
      <c r="E289" s="1">
        <v>-3.0285413000000001</v>
      </c>
      <c r="F289" s="1">
        <v>-3.0285413000000001</v>
      </c>
      <c r="G289" s="1">
        <v>10</v>
      </c>
      <c r="H289" s="1">
        <v>53.073250000000002</v>
      </c>
      <c r="I289" s="1">
        <v>0</v>
      </c>
      <c r="J289" s="1">
        <v>1.3465352491381401E-3</v>
      </c>
      <c r="K289" s="1">
        <v>0</v>
      </c>
      <c r="L289" s="1">
        <v>305047200.50910699</v>
      </c>
      <c r="M289" s="1">
        <v>0.84126147958967401</v>
      </c>
      <c r="N289" s="1">
        <v>0</v>
      </c>
      <c r="O289" s="1">
        <v>0.84126147958967401</v>
      </c>
      <c r="P289" s="1">
        <v>0</v>
      </c>
      <c r="Q289" s="1">
        <f t="shared" si="4"/>
        <v>-0.62479193882524997</v>
      </c>
      <c r="R289" s="1"/>
      <c r="S289" s="1"/>
      <c r="T289" s="1"/>
      <c r="U289" s="1"/>
      <c r="V289" s="1"/>
      <c r="W289" s="1"/>
      <c r="X289" s="1"/>
    </row>
    <row r="290" spans="1:24" x14ac:dyDescent="0.25">
      <c r="A290" s="1" t="s">
        <v>3905</v>
      </c>
      <c r="B290" s="1">
        <v>-1.5999620999999999</v>
      </c>
      <c r="C290" s="1">
        <v>-1.5970291000000001</v>
      </c>
      <c r="D290" s="3">
        <v>-11.081476</v>
      </c>
      <c r="E290" s="1">
        <v>-3.0384502000000002</v>
      </c>
      <c r="F290" s="1">
        <v>-3.0384502000000002</v>
      </c>
      <c r="G290" s="1">
        <v>10</v>
      </c>
      <c r="H290" s="1">
        <v>53.073250000000002</v>
      </c>
      <c r="I290" s="1">
        <v>0</v>
      </c>
      <c r="J290" s="1">
        <v>1.3509310338080201E-3</v>
      </c>
      <c r="K290" s="1">
        <v>0</v>
      </c>
      <c r="L290" s="1">
        <v>5898719740.8007402</v>
      </c>
      <c r="M290" s="1">
        <v>0.84401395585801797</v>
      </c>
      <c r="N290" s="1">
        <v>0</v>
      </c>
      <c r="O290" s="1">
        <v>0.84401395585801797</v>
      </c>
      <c r="P290" s="1">
        <v>0</v>
      </c>
      <c r="Q290" s="1">
        <f t="shared" si="4"/>
        <v>-0.58812994611699998</v>
      </c>
      <c r="R290" s="1"/>
      <c r="S290" s="1"/>
      <c r="T290" s="1"/>
      <c r="U290" s="1"/>
      <c r="V290" s="1"/>
      <c r="W290" s="1"/>
      <c r="X290" s="1"/>
    </row>
    <row r="291" spans="1:24" x14ac:dyDescent="0.25">
      <c r="A291" s="1" t="s">
        <v>3906</v>
      </c>
      <c r="B291" s="1">
        <v>-1.6001514999999999</v>
      </c>
      <c r="C291" s="1">
        <v>-1.6055569999999999</v>
      </c>
      <c r="D291" s="3">
        <v>-9.0759840000000001</v>
      </c>
      <c r="E291" s="1">
        <v>-3.0489109000000001</v>
      </c>
      <c r="F291" s="1">
        <v>-3.0489109000000001</v>
      </c>
      <c r="G291" s="1">
        <v>10</v>
      </c>
      <c r="H291" s="1">
        <v>53.073250000000002</v>
      </c>
      <c r="I291" s="1">
        <v>0</v>
      </c>
      <c r="J291" s="1">
        <v>1.3555963431202201E-3</v>
      </c>
      <c r="K291" s="1">
        <v>0</v>
      </c>
      <c r="L291" s="1">
        <v>337157821.19222701</v>
      </c>
      <c r="M291" s="1">
        <v>0.84691968229081804</v>
      </c>
      <c r="N291" s="1">
        <v>0</v>
      </c>
      <c r="O291" s="1">
        <v>0.84691968229081804</v>
      </c>
      <c r="P291" s="1">
        <v>0</v>
      </c>
      <c r="Q291" s="1">
        <f t="shared" si="4"/>
        <v>-0.48169196782800006</v>
      </c>
      <c r="R291" s="1"/>
      <c r="S291" s="1"/>
      <c r="T291" s="1"/>
      <c r="U291" s="1"/>
      <c r="V291" s="1"/>
      <c r="W291" s="1"/>
      <c r="X291" s="1"/>
    </row>
    <row r="292" spans="1:24" x14ac:dyDescent="0.25">
      <c r="A292" s="1" t="s">
        <v>3907</v>
      </c>
      <c r="B292" s="1">
        <v>-1.6001004999999999</v>
      </c>
      <c r="C292" s="1">
        <v>-1.6061053000000001</v>
      </c>
      <c r="D292" s="3">
        <v>-8.7213621000000003</v>
      </c>
      <c r="E292" s="1">
        <v>-3.0596310999999998</v>
      </c>
      <c r="F292" s="1">
        <v>-3.0596310999999998</v>
      </c>
      <c r="G292" s="1">
        <v>10</v>
      </c>
      <c r="H292" s="1">
        <v>53.073250000000002</v>
      </c>
      <c r="I292" s="1">
        <v>0</v>
      </c>
      <c r="J292" s="1">
        <v>1.3603790807429101E-3</v>
      </c>
      <c r="K292" s="1">
        <v>0</v>
      </c>
      <c r="L292" s="1">
        <v>318999303.98468697</v>
      </c>
      <c r="M292" s="1">
        <v>0.849897530343797</v>
      </c>
      <c r="N292" s="1">
        <v>0</v>
      </c>
      <c r="O292" s="1">
        <v>0.849897530343797</v>
      </c>
      <c r="P292" s="1">
        <v>0</v>
      </c>
      <c r="Q292" s="1">
        <f t="shared" si="4"/>
        <v>-0.46287103107382499</v>
      </c>
      <c r="R292" s="1"/>
      <c r="S292" s="1"/>
      <c r="T292" s="1"/>
      <c r="U292" s="1"/>
      <c r="V292" s="1"/>
      <c r="W292" s="1"/>
      <c r="X292" s="1"/>
    </row>
    <row r="293" spans="1:24" x14ac:dyDescent="0.25">
      <c r="A293" s="1" t="s">
        <v>3908</v>
      </c>
      <c r="B293" s="1">
        <v>-1.5998791000000001</v>
      </c>
      <c r="C293" s="1">
        <v>-1.5980251999999999</v>
      </c>
      <c r="D293" s="3">
        <v>-11.136867000000001</v>
      </c>
      <c r="E293" s="1">
        <v>-3.0703627999999998</v>
      </c>
      <c r="F293" s="1">
        <v>-3.0703627999999998</v>
      </c>
      <c r="G293" s="1">
        <v>10</v>
      </c>
      <c r="H293" s="1">
        <v>53.073250000000002</v>
      </c>
      <c r="I293" s="1">
        <v>0</v>
      </c>
      <c r="J293" s="1">
        <v>1.36514283696684E-3</v>
      </c>
      <c r="K293" s="1">
        <v>0</v>
      </c>
      <c r="L293" s="1">
        <v>2031716494.43874</v>
      </c>
      <c r="M293" s="1">
        <v>0.85287855731116402</v>
      </c>
      <c r="N293" s="1">
        <v>0</v>
      </c>
      <c r="O293" s="1">
        <v>0.85287855731116402</v>
      </c>
      <c r="P293" s="1">
        <v>0</v>
      </c>
      <c r="Q293" s="1">
        <f t="shared" si="4"/>
        <v>-0.59106972650775003</v>
      </c>
      <c r="R293" s="1"/>
      <c r="S293" s="1"/>
      <c r="T293" s="1"/>
      <c r="U293" s="1"/>
      <c r="V293" s="1"/>
      <c r="W293" s="1"/>
      <c r="X293" s="1"/>
    </row>
    <row r="294" spans="1:24" x14ac:dyDescent="0.25">
      <c r="A294" s="1" t="s">
        <v>3909</v>
      </c>
      <c r="B294" s="1">
        <v>-1.5999293000000001</v>
      </c>
      <c r="C294" s="1">
        <v>-1.5953746</v>
      </c>
      <c r="D294" s="3">
        <v>-9.5840425000000007</v>
      </c>
      <c r="E294" s="1">
        <v>-3.0802223999999998</v>
      </c>
      <c r="F294" s="1">
        <v>-3.0802223999999998</v>
      </c>
      <c r="G294" s="1">
        <v>10</v>
      </c>
      <c r="H294" s="1">
        <v>53.073250000000002</v>
      </c>
      <c r="I294" s="1">
        <v>0</v>
      </c>
      <c r="J294" s="1">
        <v>1.36951219654983E-3</v>
      </c>
      <c r="K294" s="1">
        <v>0</v>
      </c>
      <c r="L294" s="1">
        <v>2703366603.8920202</v>
      </c>
      <c r="M294" s="1">
        <v>0.85561732451120998</v>
      </c>
      <c r="N294" s="1">
        <v>0</v>
      </c>
      <c r="O294" s="1">
        <v>0.85561732451120998</v>
      </c>
      <c r="P294" s="1">
        <v>0</v>
      </c>
      <c r="Q294" s="1">
        <f t="shared" si="4"/>
        <v>-0.50865628361312498</v>
      </c>
      <c r="R294" s="1"/>
      <c r="S294" s="1"/>
      <c r="T294" s="1"/>
      <c r="U294" s="1"/>
      <c r="V294" s="1"/>
      <c r="W294" s="1"/>
      <c r="X294" s="1"/>
    </row>
    <row r="295" spans="1:24" x14ac:dyDescent="0.25">
      <c r="A295" s="1" t="s">
        <v>3910</v>
      </c>
      <c r="B295" s="1">
        <v>-1.6000589999999999</v>
      </c>
      <c r="C295" s="1">
        <v>-1.6045105</v>
      </c>
      <c r="D295" s="3">
        <v>-13.965565</v>
      </c>
      <c r="E295" s="1">
        <v>-3.0896737999999999</v>
      </c>
      <c r="F295" s="1">
        <v>-3.0896737999999999</v>
      </c>
      <c r="G295" s="1">
        <v>10</v>
      </c>
      <c r="H295" s="1">
        <v>53.073250000000002</v>
      </c>
      <c r="I295" s="1">
        <v>0</v>
      </c>
      <c r="J295" s="1">
        <v>1.3737246559454199E-3</v>
      </c>
      <c r="K295" s="1">
        <v>0</v>
      </c>
      <c r="L295" s="1">
        <v>386375402.50447202</v>
      </c>
      <c r="M295" s="1">
        <v>0.85824271043141598</v>
      </c>
      <c r="N295" s="1">
        <v>0</v>
      </c>
      <c r="O295" s="1">
        <v>0.85824271043141598</v>
      </c>
      <c r="P295" s="1">
        <v>0</v>
      </c>
      <c r="Q295" s="1">
        <f t="shared" si="4"/>
        <v>-0.74119792263625006</v>
      </c>
      <c r="R295" s="1"/>
      <c r="S295" s="1"/>
      <c r="T295" s="1"/>
      <c r="U295" s="1"/>
      <c r="V295" s="1"/>
      <c r="W295" s="1"/>
      <c r="X295" s="1"/>
    </row>
    <row r="296" spans="1:24" x14ac:dyDescent="0.25">
      <c r="A296" s="1" t="s">
        <v>3911</v>
      </c>
      <c r="B296" s="1">
        <v>-1.5999023999999999</v>
      </c>
      <c r="C296" s="1">
        <v>-1.6017345999999999</v>
      </c>
      <c r="D296" s="3">
        <v>-10.048806000000001</v>
      </c>
      <c r="E296" s="1">
        <v>-3.1001899000000002</v>
      </c>
      <c r="F296" s="1">
        <v>-3.1001899000000002</v>
      </c>
      <c r="G296" s="1">
        <v>10</v>
      </c>
      <c r="H296" s="1">
        <v>53.073250000000002</v>
      </c>
      <c r="I296" s="1">
        <v>0</v>
      </c>
      <c r="J296" s="1">
        <v>1.3784035749575901E-3</v>
      </c>
      <c r="K296" s="1">
        <v>0</v>
      </c>
      <c r="L296" s="1">
        <v>593831986.11681902</v>
      </c>
      <c r="M296" s="1">
        <v>0.86116386784447496</v>
      </c>
      <c r="N296" s="1">
        <v>0</v>
      </c>
      <c r="O296" s="1">
        <v>0.86116386784447496</v>
      </c>
      <c r="P296" s="1">
        <v>0</v>
      </c>
      <c r="Q296" s="1">
        <f t="shared" si="4"/>
        <v>-0.53332279303950003</v>
      </c>
      <c r="R296" s="1"/>
      <c r="S296" s="1"/>
      <c r="T296" s="1"/>
      <c r="U296" s="1"/>
      <c r="V296" s="1"/>
      <c r="W296" s="1"/>
      <c r="X296" s="1"/>
    </row>
    <row r="297" spans="1:24" x14ac:dyDescent="0.25">
      <c r="A297" s="1" t="s">
        <v>3912</v>
      </c>
      <c r="B297" s="1">
        <v>-1.5999395999999999</v>
      </c>
      <c r="C297" s="1">
        <v>-1.5961689999999999</v>
      </c>
      <c r="D297" s="3">
        <v>-11.751884</v>
      </c>
      <c r="E297" s="1">
        <v>-3.1110616000000002</v>
      </c>
      <c r="F297" s="1">
        <v>-3.1110616000000002</v>
      </c>
      <c r="G297" s="1">
        <v>10</v>
      </c>
      <c r="H297" s="1">
        <v>53.073250000000002</v>
      </c>
      <c r="I297" s="1">
        <v>0</v>
      </c>
      <c r="J297" s="1">
        <v>1.3832238496019199E-3</v>
      </c>
      <c r="K297" s="1">
        <v>0</v>
      </c>
      <c r="L297" s="1">
        <v>9017787145.8189297</v>
      </c>
      <c r="M297" s="1">
        <v>0.86418377028571203</v>
      </c>
      <c r="N297" s="1">
        <v>0</v>
      </c>
      <c r="O297" s="1">
        <v>0.86418377028571203</v>
      </c>
      <c r="P297" s="1">
        <v>0</v>
      </c>
      <c r="Q297" s="1">
        <f t="shared" si="4"/>
        <v>-0.62371067750300002</v>
      </c>
      <c r="R297" s="1"/>
      <c r="S297" s="1"/>
      <c r="T297" s="1"/>
      <c r="U297" s="1"/>
      <c r="V297" s="1"/>
      <c r="W297" s="1"/>
      <c r="X297" s="1"/>
    </row>
    <row r="298" spans="1:24" x14ac:dyDescent="0.25">
      <c r="A298" s="1" t="s">
        <v>3913</v>
      </c>
      <c r="B298" s="1">
        <v>-1.5999587</v>
      </c>
      <c r="C298" s="1">
        <v>-1.6037836000000001</v>
      </c>
      <c r="D298" s="3">
        <v>-9.9946909000000002</v>
      </c>
      <c r="E298" s="1">
        <v>-3.120873</v>
      </c>
      <c r="F298" s="1">
        <v>-3.120873</v>
      </c>
      <c r="G298" s="1">
        <v>10</v>
      </c>
      <c r="H298" s="1">
        <v>53.073250000000002</v>
      </c>
      <c r="I298" s="1">
        <v>0</v>
      </c>
      <c r="J298" s="1">
        <v>1.38759478423502E-3</v>
      </c>
      <c r="K298" s="1">
        <v>0</v>
      </c>
      <c r="L298" s="1">
        <v>429303401.00357401</v>
      </c>
      <c r="M298" s="1">
        <v>0.86690915955437498</v>
      </c>
      <c r="N298" s="1">
        <v>0</v>
      </c>
      <c r="O298" s="1">
        <v>0.86690915955437498</v>
      </c>
      <c r="P298" s="1">
        <v>0</v>
      </c>
      <c r="Q298" s="1">
        <f t="shared" si="4"/>
        <v>-0.53045072880842492</v>
      </c>
      <c r="R298" s="1"/>
      <c r="S298" s="1"/>
      <c r="T298" s="1"/>
      <c r="U298" s="1"/>
      <c r="V298" s="1"/>
      <c r="W298" s="1"/>
      <c r="X298" s="1"/>
    </row>
    <row r="299" spans="1:24" x14ac:dyDescent="0.25">
      <c r="A299" s="1" t="s">
        <v>3914</v>
      </c>
      <c r="B299" s="1">
        <v>-1.5998565</v>
      </c>
      <c r="C299" s="1">
        <v>-1.5994297</v>
      </c>
      <c r="D299" s="3">
        <v>-9.9221105999999999</v>
      </c>
      <c r="E299" s="1">
        <v>-3.1305434999999999</v>
      </c>
      <c r="F299" s="1">
        <v>-3.1305434999999999</v>
      </c>
      <c r="G299" s="1">
        <v>10</v>
      </c>
      <c r="H299" s="1">
        <v>53.073250000000002</v>
      </c>
      <c r="I299" s="1">
        <v>0</v>
      </c>
      <c r="J299" s="1">
        <v>1.3918912505551499E-3</v>
      </c>
      <c r="K299" s="1">
        <v>0</v>
      </c>
      <c r="L299" s="1">
        <v>1073670305.40905</v>
      </c>
      <c r="M299" s="1">
        <v>0.86959540843963601</v>
      </c>
      <c r="N299" s="1">
        <v>0</v>
      </c>
      <c r="O299" s="1">
        <v>0.86959540843963601</v>
      </c>
      <c r="P299" s="1">
        <v>0</v>
      </c>
      <c r="Q299" s="1">
        <f t="shared" si="4"/>
        <v>-0.52659865640145009</v>
      </c>
      <c r="R299" s="1"/>
      <c r="S299" s="1"/>
      <c r="T299" s="1"/>
      <c r="U299" s="1"/>
      <c r="V299" s="1"/>
      <c r="W299" s="1"/>
      <c r="X299" s="1"/>
    </row>
    <row r="300" spans="1:24" x14ac:dyDescent="0.25">
      <c r="A300" s="1" t="s">
        <v>3915</v>
      </c>
      <c r="B300" s="1">
        <v>-1.6000753999999999</v>
      </c>
      <c r="C300" s="1">
        <v>-1.6019597999999999</v>
      </c>
      <c r="D300" s="3">
        <v>-10.095283999999999</v>
      </c>
      <c r="E300" s="1">
        <v>-3.1416849999999998</v>
      </c>
      <c r="F300" s="1">
        <v>-3.1416849999999998</v>
      </c>
      <c r="G300" s="1">
        <v>10</v>
      </c>
      <c r="H300" s="1">
        <v>53.073250000000002</v>
      </c>
      <c r="I300" s="1">
        <v>0</v>
      </c>
      <c r="J300" s="1">
        <v>1.3968491109032199E-3</v>
      </c>
      <c r="K300" s="1">
        <v>0</v>
      </c>
      <c r="L300" s="1">
        <v>576896526.060022</v>
      </c>
      <c r="M300" s="1">
        <v>0.87269028027852302</v>
      </c>
      <c r="N300" s="1">
        <v>0</v>
      </c>
      <c r="O300" s="1">
        <v>0.87269028027852302</v>
      </c>
      <c r="P300" s="1">
        <v>0</v>
      </c>
      <c r="Q300" s="1">
        <f t="shared" si="4"/>
        <v>-0.53578953155299991</v>
      </c>
      <c r="R300" s="1"/>
      <c r="S300" s="1"/>
      <c r="T300" s="1"/>
      <c r="U300" s="1"/>
      <c r="V300" s="1"/>
      <c r="W300" s="1"/>
      <c r="X300" s="1"/>
    </row>
    <row r="301" spans="1:24" x14ac:dyDescent="0.25">
      <c r="A301" s="1" t="s">
        <v>3916</v>
      </c>
      <c r="B301" s="1">
        <v>-1.5999243000000001</v>
      </c>
      <c r="C301" s="1">
        <v>-1.5975474999999999</v>
      </c>
      <c r="D301" s="3">
        <v>-11.171246999999999</v>
      </c>
      <c r="E301" s="1">
        <v>-3.1515095</v>
      </c>
      <c r="F301" s="1">
        <v>-3.1515095</v>
      </c>
      <c r="G301" s="1">
        <v>10</v>
      </c>
      <c r="H301" s="1">
        <v>53.073250000000002</v>
      </c>
      <c r="I301" s="1">
        <v>0</v>
      </c>
      <c r="J301" s="1">
        <v>1.4012088688773101E-3</v>
      </c>
      <c r="K301" s="1">
        <v>0</v>
      </c>
      <c r="L301" s="1">
        <v>3049224682.8143001</v>
      </c>
      <c r="M301" s="1">
        <v>0.87541931205325596</v>
      </c>
      <c r="N301" s="1">
        <v>0</v>
      </c>
      <c r="O301" s="1">
        <v>0.87541931205325596</v>
      </c>
      <c r="P301" s="1">
        <v>0</v>
      </c>
      <c r="Q301" s="1">
        <f t="shared" si="4"/>
        <v>-0.59289438484275003</v>
      </c>
      <c r="R301" s="1"/>
      <c r="S301" s="1"/>
      <c r="T301" s="1"/>
      <c r="U301" s="1"/>
      <c r="V301" s="1"/>
      <c r="W301" s="1"/>
      <c r="X301" s="1"/>
    </row>
    <row r="302" spans="1:24" x14ac:dyDescent="0.25">
      <c r="A302" s="1" t="s">
        <v>3917</v>
      </c>
      <c r="B302" s="1">
        <v>-1.5999376000000001</v>
      </c>
      <c r="C302" s="1">
        <v>-1.6015866999999999</v>
      </c>
      <c r="D302" s="3">
        <v>-9.0396947999999995</v>
      </c>
      <c r="E302" s="1">
        <v>-3.1626471999999999</v>
      </c>
      <c r="F302" s="1">
        <v>-3.1626471999999999</v>
      </c>
      <c r="G302" s="1">
        <v>10</v>
      </c>
      <c r="H302" s="1">
        <v>53.073250000000002</v>
      </c>
      <c r="I302" s="1">
        <v>0</v>
      </c>
      <c r="J302" s="1">
        <v>1.4061638773487501E-3</v>
      </c>
      <c r="K302" s="1">
        <v>0</v>
      </c>
      <c r="L302" s="1">
        <v>623462693.58212101</v>
      </c>
      <c r="M302" s="1">
        <v>0.87851312425401396</v>
      </c>
      <c r="N302" s="1">
        <v>0</v>
      </c>
      <c r="O302" s="1">
        <v>0.87851312425401396</v>
      </c>
      <c r="P302" s="1">
        <v>0</v>
      </c>
      <c r="Q302" s="1">
        <f t="shared" si="4"/>
        <v>-0.47976598204409998</v>
      </c>
      <c r="R302" s="1"/>
      <c r="S302" s="1"/>
      <c r="T302" s="1"/>
      <c r="U302" s="1"/>
      <c r="V302" s="1"/>
      <c r="W302" s="1"/>
      <c r="X302" s="1"/>
    </row>
    <row r="303" spans="1:24" x14ac:dyDescent="0.25">
      <c r="A303" s="1" t="s">
        <v>3918</v>
      </c>
      <c r="B303" s="1">
        <v>-1.5998752000000001</v>
      </c>
      <c r="C303" s="1">
        <v>-1.6038589000000001</v>
      </c>
      <c r="D303" s="3">
        <v>-9.3083658000000007</v>
      </c>
      <c r="E303" s="1">
        <v>-3.1736380999999998</v>
      </c>
      <c r="F303" s="1">
        <v>-3.1736380999999998</v>
      </c>
      <c r="G303" s="1">
        <v>10</v>
      </c>
      <c r="H303" s="1">
        <v>53.073250000000002</v>
      </c>
      <c r="I303" s="1">
        <v>0</v>
      </c>
      <c r="J303" s="1">
        <v>1.4110604845909401E-3</v>
      </c>
      <c r="K303" s="1">
        <v>0</v>
      </c>
      <c r="L303" s="1">
        <v>432083714.74015599</v>
      </c>
      <c r="M303" s="1">
        <v>0.88156614038679304</v>
      </c>
      <c r="N303" s="1">
        <v>0</v>
      </c>
      <c r="O303" s="1">
        <v>0.88156614038679304</v>
      </c>
      <c r="P303" s="1">
        <v>0</v>
      </c>
      <c r="Q303" s="1">
        <f t="shared" si="4"/>
        <v>-0.49402522519485009</v>
      </c>
      <c r="R303" s="1"/>
      <c r="S303" s="1"/>
      <c r="T303" s="1"/>
      <c r="U303" s="1"/>
      <c r="V303" s="1"/>
      <c r="W303" s="1"/>
      <c r="X303" s="1"/>
    </row>
    <row r="304" spans="1:24" x14ac:dyDescent="0.25">
      <c r="A304" s="1" t="s">
        <v>3919</v>
      </c>
      <c r="B304" s="1">
        <v>-1.6000383</v>
      </c>
      <c r="C304" s="1">
        <v>-1.6017313</v>
      </c>
      <c r="D304" s="3">
        <v>-10.176776</v>
      </c>
      <c r="E304" s="1">
        <v>-3.1843176</v>
      </c>
      <c r="F304" s="1">
        <v>-3.1843176</v>
      </c>
      <c r="G304" s="1">
        <v>10</v>
      </c>
      <c r="H304" s="1">
        <v>53.073250000000002</v>
      </c>
      <c r="I304" s="1">
        <v>0</v>
      </c>
      <c r="J304" s="1">
        <v>1.4158120576063099E-3</v>
      </c>
      <c r="K304" s="1">
        <v>0</v>
      </c>
      <c r="L304" s="1">
        <v>610336608.32609701</v>
      </c>
      <c r="M304" s="1">
        <v>0.88453266355726401</v>
      </c>
      <c r="N304" s="1">
        <v>0</v>
      </c>
      <c r="O304" s="1">
        <v>0.88453266355726401</v>
      </c>
      <c r="P304" s="1">
        <v>0</v>
      </c>
      <c r="Q304" s="1">
        <f t="shared" si="4"/>
        <v>-0.54011457684200004</v>
      </c>
      <c r="R304" s="1"/>
      <c r="S304" s="1"/>
      <c r="T304" s="1"/>
      <c r="U304" s="1"/>
      <c r="V304" s="1"/>
      <c r="W304" s="1"/>
      <c r="X304" s="1"/>
    </row>
    <row r="305" spans="1:24" x14ac:dyDescent="0.25">
      <c r="A305" s="1" t="s">
        <v>3920</v>
      </c>
      <c r="B305" s="1">
        <v>-1.5999243000000001</v>
      </c>
      <c r="C305" s="1">
        <v>-1.6068165000000001</v>
      </c>
      <c r="D305" s="3">
        <v>-12.819570000000001</v>
      </c>
      <c r="E305" s="1">
        <v>-3.1943567000000002</v>
      </c>
      <c r="F305" s="1">
        <v>-3.1943567000000002</v>
      </c>
      <c r="G305" s="1">
        <v>10</v>
      </c>
      <c r="H305" s="1">
        <v>53.073250000000002</v>
      </c>
      <c r="I305" s="1">
        <v>0</v>
      </c>
      <c r="J305" s="1">
        <v>1.42029288470197E-3</v>
      </c>
      <c r="K305" s="1">
        <v>0</v>
      </c>
      <c r="L305" s="1">
        <v>310055146.71850401</v>
      </c>
      <c r="M305" s="1">
        <v>0.887321299976772</v>
      </c>
      <c r="N305" s="1">
        <v>0</v>
      </c>
      <c r="O305" s="1">
        <v>0.887321299976772</v>
      </c>
      <c r="P305" s="1">
        <v>0</v>
      </c>
      <c r="Q305" s="1">
        <f t="shared" si="4"/>
        <v>-0.68037624350250003</v>
      </c>
      <c r="R305" s="1"/>
      <c r="S305" s="1"/>
      <c r="T305" s="1"/>
      <c r="U305" s="1"/>
      <c r="V305" s="1"/>
      <c r="W305" s="1"/>
      <c r="X305" s="1"/>
    </row>
    <row r="306" spans="1:24" x14ac:dyDescent="0.25">
      <c r="A306" s="1" t="s">
        <v>3921</v>
      </c>
      <c r="B306" s="1">
        <v>-1.6001293999999999</v>
      </c>
      <c r="C306" s="1">
        <v>-1.6000836000000001</v>
      </c>
      <c r="D306" s="3">
        <v>-9.1230974000000007</v>
      </c>
      <c r="E306" s="1">
        <v>-3.2049612999999999</v>
      </c>
      <c r="F306" s="1">
        <v>-3.2049612999999999</v>
      </c>
      <c r="G306" s="1">
        <v>10</v>
      </c>
      <c r="H306" s="1">
        <v>53.073250000000002</v>
      </c>
      <c r="I306" s="1">
        <v>0</v>
      </c>
      <c r="J306" s="1">
        <v>1.42500629536954E-3</v>
      </c>
      <c r="K306" s="1">
        <v>0</v>
      </c>
      <c r="L306" s="1">
        <v>897848116.48410296</v>
      </c>
      <c r="M306" s="1">
        <v>0.89026702774895505</v>
      </c>
      <c r="N306" s="1">
        <v>0</v>
      </c>
      <c r="O306" s="1">
        <v>0.89026702774895505</v>
      </c>
      <c r="P306" s="1">
        <v>0</v>
      </c>
      <c r="Q306" s="1">
        <f t="shared" si="4"/>
        <v>-0.48419242908455007</v>
      </c>
      <c r="R306" s="1"/>
      <c r="S306" s="1"/>
      <c r="T306" s="1"/>
      <c r="U306" s="1"/>
      <c r="V306" s="1"/>
      <c r="W306" s="1"/>
      <c r="X306" s="1"/>
    </row>
    <row r="307" spans="1:24" x14ac:dyDescent="0.25">
      <c r="A307" s="1" t="s">
        <v>3922</v>
      </c>
      <c r="B307" s="1">
        <v>-1.5998985999999999</v>
      </c>
      <c r="C307" s="1">
        <v>-1.6006832</v>
      </c>
      <c r="D307" s="3">
        <v>-8.9110879999999995</v>
      </c>
      <c r="E307" s="1">
        <v>-3.2159932000000002</v>
      </c>
      <c r="F307" s="1">
        <v>-3.2159932000000002</v>
      </c>
      <c r="G307" s="1">
        <v>10</v>
      </c>
      <c r="H307" s="1">
        <v>53.073250000000002</v>
      </c>
      <c r="I307" s="1">
        <v>0</v>
      </c>
      <c r="J307" s="1">
        <v>1.4299114405984701E-3</v>
      </c>
      <c r="K307" s="1">
        <v>0</v>
      </c>
      <c r="L307" s="1">
        <v>771364613.71304297</v>
      </c>
      <c r="M307" s="1">
        <v>0.89333143499162404</v>
      </c>
      <c r="N307" s="1">
        <v>0</v>
      </c>
      <c r="O307" s="1">
        <v>0.89333143499162404</v>
      </c>
      <c r="P307" s="1">
        <v>0</v>
      </c>
      <c r="Q307" s="1">
        <f t="shared" si="4"/>
        <v>-0.472940401196</v>
      </c>
      <c r="R307" s="1"/>
      <c r="S307" s="1"/>
      <c r="T307" s="1"/>
      <c r="U307" s="1"/>
      <c r="V307" s="1"/>
      <c r="W307" s="1"/>
      <c r="X307" s="1"/>
    </row>
    <row r="308" spans="1:24" x14ac:dyDescent="0.25">
      <c r="A308" s="1" t="s">
        <v>3923</v>
      </c>
      <c r="B308" s="1">
        <v>-1.6001088999999999</v>
      </c>
      <c r="C308" s="1">
        <v>-1.5991609</v>
      </c>
      <c r="D308" s="3">
        <v>-9.5031853000000002</v>
      </c>
      <c r="E308" s="1">
        <v>-3.2256222000000001</v>
      </c>
      <c r="F308" s="1">
        <v>-3.2256222000000001</v>
      </c>
      <c r="G308" s="1">
        <v>10</v>
      </c>
      <c r="H308" s="1">
        <v>53.073250000000002</v>
      </c>
      <c r="I308" s="1">
        <v>0</v>
      </c>
      <c r="J308" s="1">
        <v>1.43418875677524E-3</v>
      </c>
      <c r="K308" s="1">
        <v>0</v>
      </c>
      <c r="L308" s="1">
        <v>1218630877.3194001</v>
      </c>
      <c r="M308" s="1">
        <v>0.89600616031222802</v>
      </c>
      <c r="N308" s="1">
        <v>0</v>
      </c>
      <c r="O308" s="1">
        <v>0.89600616031222802</v>
      </c>
      <c r="P308" s="1">
        <v>0</v>
      </c>
      <c r="Q308" s="1">
        <f t="shared" si="4"/>
        <v>-0.50436492922322507</v>
      </c>
      <c r="R308" s="1"/>
      <c r="S308" s="1"/>
      <c r="T308" s="1"/>
      <c r="U308" s="1"/>
      <c r="V308" s="1"/>
      <c r="W308" s="1"/>
      <c r="X308" s="1"/>
    </row>
    <row r="309" spans="1:24" x14ac:dyDescent="0.25">
      <c r="A309" s="1" t="s">
        <v>3924</v>
      </c>
      <c r="B309" s="1">
        <v>-1.6001064</v>
      </c>
      <c r="C309" s="1">
        <v>-1.6053542000000001</v>
      </c>
      <c r="D309" s="3">
        <v>-9.6470718000000009</v>
      </c>
      <c r="E309" s="1">
        <v>-3.2352685999999999</v>
      </c>
      <c r="F309" s="1">
        <v>-3.2352685999999999</v>
      </c>
      <c r="G309" s="1">
        <v>10</v>
      </c>
      <c r="H309" s="1">
        <v>53.073250000000002</v>
      </c>
      <c r="I309" s="1">
        <v>0</v>
      </c>
      <c r="J309" s="1">
        <v>1.43849039951913E-3</v>
      </c>
      <c r="K309" s="1">
        <v>0</v>
      </c>
      <c r="L309" s="1">
        <v>365972194.12867302</v>
      </c>
      <c r="M309" s="1">
        <v>0.89868572023179705</v>
      </c>
      <c r="N309" s="1">
        <v>0</v>
      </c>
      <c r="O309" s="1">
        <v>0.89868572023179705</v>
      </c>
      <c r="P309" s="1">
        <v>0</v>
      </c>
      <c r="Q309" s="1">
        <f t="shared" si="4"/>
        <v>-0.51200145340934999</v>
      </c>
      <c r="R309" s="1"/>
      <c r="S309" s="1"/>
      <c r="T309" s="1"/>
      <c r="U309" s="1"/>
      <c r="V309" s="1"/>
      <c r="W309" s="1"/>
      <c r="X309" s="1"/>
    </row>
    <row r="310" spans="1:24" x14ac:dyDescent="0.25">
      <c r="A310" s="1" t="s">
        <v>3925</v>
      </c>
      <c r="B310" s="1">
        <v>-1.5999867999999999</v>
      </c>
      <c r="C310" s="1">
        <v>-1.6090882</v>
      </c>
      <c r="D310" s="3">
        <v>-10.311112</v>
      </c>
      <c r="E310" s="1">
        <v>-3.2461414</v>
      </c>
      <c r="F310" s="1">
        <v>-3.2461414</v>
      </c>
      <c r="G310" s="1">
        <v>10</v>
      </c>
      <c r="H310" s="1">
        <v>53.073250000000002</v>
      </c>
      <c r="I310" s="1">
        <v>0</v>
      </c>
      <c r="J310" s="1">
        <v>1.44335022167797E-3</v>
      </c>
      <c r="K310" s="1">
        <v>0</v>
      </c>
      <c r="L310" s="1">
        <v>258158968.524838</v>
      </c>
      <c r="M310" s="1">
        <v>0.90170595380995</v>
      </c>
      <c r="N310" s="1">
        <v>0</v>
      </c>
      <c r="O310" s="1">
        <v>0.90170595380995</v>
      </c>
      <c r="P310" s="1">
        <v>0</v>
      </c>
      <c r="Q310" s="1">
        <f t="shared" si="4"/>
        <v>-0.54724422495399994</v>
      </c>
      <c r="R310" s="1"/>
      <c r="S310" s="1"/>
      <c r="T310" s="1"/>
      <c r="U310" s="1"/>
      <c r="V310" s="1"/>
      <c r="W310" s="1"/>
      <c r="X310" s="1"/>
    </row>
    <row r="311" spans="1:24" x14ac:dyDescent="0.25">
      <c r="A311" s="1" t="s">
        <v>3926</v>
      </c>
      <c r="B311" s="1">
        <v>-1.5999061000000001</v>
      </c>
      <c r="C311" s="1">
        <v>-1.6032823</v>
      </c>
      <c r="D311" s="3">
        <v>-10.052626999999999</v>
      </c>
      <c r="E311" s="1">
        <v>-3.2555740000000002</v>
      </c>
      <c r="F311" s="1">
        <v>-3.2555740000000002</v>
      </c>
      <c r="G311" s="1">
        <v>10</v>
      </c>
      <c r="H311" s="1">
        <v>53.073250000000002</v>
      </c>
      <c r="I311" s="1">
        <v>0</v>
      </c>
      <c r="J311" s="1">
        <v>1.4475510682253601E-3</v>
      </c>
      <c r="K311" s="1">
        <v>0</v>
      </c>
      <c r="L311" s="1">
        <v>480999947.16170198</v>
      </c>
      <c r="M311" s="1">
        <v>0.90432610776689304</v>
      </c>
      <c r="N311" s="1">
        <v>0</v>
      </c>
      <c r="O311" s="1">
        <v>0.90432610776689304</v>
      </c>
      <c r="P311" s="1">
        <v>0</v>
      </c>
      <c r="Q311" s="1">
        <f t="shared" si="4"/>
        <v>-0.5335255859277499</v>
      </c>
      <c r="R311" s="1"/>
      <c r="S311" s="1"/>
      <c r="T311" s="1"/>
      <c r="U311" s="1"/>
      <c r="V311" s="1"/>
      <c r="W311" s="1"/>
      <c r="X311" s="1"/>
    </row>
    <row r="312" spans="1:24" x14ac:dyDescent="0.25">
      <c r="A312" s="1" t="s">
        <v>3927</v>
      </c>
      <c r="B312" s="1">
        <v>-1.6001436</v>
      </c>
      <c r="C312" s="1">
        <v>-1.5939108</v>
      </c>
      <c r="D312" s="3">
        <v>-9.0511540999999998</v>
      </c>
      <c r="E312" s="1">
        <v>-3.2663255000000002</v>
      </c>
      <c r="F312" s="1">
        <v>-3.2663255000000002</v>
      </c>
      <c r="G312" s="1">
        <v>10</v>
      </c>
      <c r="H312" s="1">
        <v>53.073250000000002</v>
      </c>
      <c r="I312" s="1">
        <v>0</v>
      </c>
      <c r="J312" s="1">
        <v>1.45231132086847E-3</v>
      </c>
      <c r="K312" s="1">
        <v>0</v>
      </c>
      <c r="L312" s="1">
        <v>1254747630.1689701</v>
      </c>
      <c r="M312" s="1">
        <v>0.907312631607055</v>
      </c>
      <c r="N312" s="1">
        <v>0</v>
      </c>
      <c r="O312" s="1">
        <v>0.907312631607055</v>
      </c>
      <c r="P312" s="1">
        <v>0</v>
      </c>
      <c r="Q312" s="1">
        <f t="shared" si="4"/>
        <v>-0.48037416433782498</v>
      </c>
      <c r="R312" s="1"/>
      <c r="S312" s="1"/>
      <c r="T312" s="1"/>
      <c r="U312" s="1"/>
      <c r="V312" s="1"/>
      <c r="W312" s="1"/>
      <c r="X312" s="1"/>
    </row>
    <row r="313" spans="1:24" x14ac:dyDescent="0.25">
      <c r="A313" s="1" t="s">
        <v>3928</v>
      </c>
      <c r="B313" s="1">
        <v>-1.5999074</v>
      </c>
      <c r="C313" s="1">
        <v>-1.5999532000000001</v>
      </c>
      <c r="D313" s="3">
        <v>-9.1059073999999995</v>
      </c>
      <c r="E313" s="1">
        <v>-3.2761971999999999</v>
      </c>
      <c r="F313" s="1">
        <v>-3.2761971999999999</v>
      </c>
      <c r="G313" s="1">
        <v>10</v>
      </c>
      <c r="H313" s="1">
        <v>53.073250000000002</v>
      </c>
      <c r="I313" s="1">
        <v>0</v>
      </c>
      <c r="J313" s="1">
        <v>1.4566986241409501E-3</v>
      </c>
      <c r="K313" s="1">
        <v>0</v>
      </c>
      <c r="L313" s="1">
        <v>952607764.29809296</v>
      </c>
      <c r="M313" s="1">
        <v>0.91005477640363897</v>
      </c>
      <c r="N313" s="1">
        <v>0</v>
      </c>
      <c r="O313" s="1">
        <v>0.91005477640363897</v>
      </c>
      <c r="P313" s="1">
        <v>0</v>
      </c>
      <c r="Q313" s="1">
        <f t="shared" si="4"/>
        <v>-0.48328009991705001</v>
      </c>
      <c r="R313" s="1"/>
      <c r="S313" s="1"/>
      <c r="T313" s="1"/>
      <c r="U313" s="1"/>
      <c r="V313" s="1"/>
      <c r="W313" s="1"/>
      <c r="X313" s="1"/>
    </row>
    <row r="314" spans="1:24" x14ac:dyDescent="0.25">
      <c r="A314" s="1" t="s">
        <v>3929</v>
      </c>
      <c r="B314" s="1">
        <v>-1.6001430999999999</v>
      </c>
      <c r="C314" s="1">
        <v>-1.5997077</v>
      </c>
      <c r="D314" s="3">
        <v>-9.5725821999999994</v>
      </c>
      <c r="E314" s="1">
        <v>-3.2859082000000002</v>
      </c>
      <c r="F314" s="1">
        <v>-3.2859082000000002</v>
      </c>
      <c r="G314" s="1">
        <v>10</v>
      </c>
      <c r="H314" s="1">
        <v>53.073250000000002</v>
      </c>
      <c r="I314" s="1">
        <v>0</v>
      </c>
      <c r="J314" s="1">
        <v>1.4610138477852499E-3</v>
      </c>
      <c r="K314" s="1">
        <v>0</v>
      </c>
      <c r="L314" s="1">
        <v>1028860288.90299</v>
      </c>
      <c r="M314" s="1">
        <v>0.91275228394402397</v>
      </c>
      <c r="N314" s="1">
        <v>0</v>
      </c>
      <c r="O314" s="1">
        <v>0.91275228394402397</v>
      </c>
      <c r="P314" s="1">
        <v>0</v>
      </c>
      <c r="Q314" s="1">
        <f t="shared" si="4"/>
        <v>-0.50804804824614991</v>
      </c>
      <c r="R314" s="1"/>
      <c r="S314" s="1"/>
      <c r="T314" s="1"/>
      <c r="U314" s="1"/>
      <c r="V314" s="1"/>
      <c r="W314" s="1"/>
      <c r="X314" s="1"/>
    </row>
    <row r="315" spans="1:24" x14ac:dyDescent="0.25">
      <c r="A315" s="1" t="s">
        <v>3930</v>
      </c>
      <c r="B315" s="1">
        <v>-1.5999825000000001</v>
      </c>
      <c r="C315" s="1">
        <v>-1.6007297</v>
      </c>
      <c r="D315" s="3">
        <v>-9.0887174999999996</v>
      </c>
      <c r="E315" s="1">
        <v>-3.2965719999999998</v>
      </c>
      <c r="F315" s="1">
        <v>-3.2965719999999998</v>
      </c>
      <c r="G315" s="1">
        <v>10</v>
      </c>
      <c r="H315" s="1">
        <v>53.073250000000002</v>
      </c>
      <c r="I315" s="1">
        <v>0</v>
      </c>
      <c r="J315" s="1">
        <v>1.46575545274034E-3</v>
      </c>
      <c r="K315" s="1">
        <v>0</v>
      </c>
      <c r="L315" s="1">
        <v>781971779.21049595</v>
      </c>
      <c r="M315" s="1">
        <v>0.91571443610721104</v>
      </c>
      <c r="N315" s="1">
        <v>0</v>
      </c>
      <c r="O315" s="1">
        <v>0.91571443610721104</v>
      </c>
      <c r="P315" s="1">
        <v>0</v>
      </c>
      <c r="Q315" s="1">
        <f t="shared" si="4"/>
        <v>-0.48236777605687503</v>
      </c>
      <c r="R315" s="1"/>
      <c r="S315" s="1"/>
      <c r="T315" s="1"/>
      <c r="U315" s="1"/>
      <c r="V315" s="1"/>
      <c r="W315" s="1"/>
      <c r="X315" s="1"/>
    </row>
    <row r="316" spans="1:24" x14ac:dyDescent="0.25">
      <c r="A316" s="1" t="s">
        <v>3931</v>
      </c>
      <c r="B316" s="1">
        <v>-1.6000259999999999</v>
      </c>
      <c r="C316" s="1">
        <v>-1.6033572</v>
      </c>
      <c r="D316" s="3">
        <v>-8.8556986000000002</v>
      </c>
      <c r="E316" s="1">
        <v>-3.3072932000000002</v>
      </c>
      <c r="F316" s="1">
        <v>-3.3072932000000002</v>
      </c>
      <c r="G316" s="1">
        <v>10</v>
      </c>
      <c r="H316" s="1">
        <v>53.073250000000002</v>
      </c>
      <c r="I316" s="1">
        <v>0</v>
      </c>
      <c r="J316" s="1">
        <v>1.47053043158885E-3</v>
      </c>
      <c r="K316" s="1">
        <v>0</v>
      </c>
      <c r="L316" s="1">
        <v>483295636.26861697</v>
      </c>
      <c r="M316" s="1">
        <v>0.91869254906972198</v>
      </c>
      <c r="N316" s="1">
        <v>0</v>
      </c>
      <c r="O316" s="1">
        <v>0.91869254906972198</v>
      </c>
      <c r="P316" s="1">
        <v>0</v>
      </c>
      <c r="Q316" s="1">
        <f t="shared" si="4"/>
        <v>-0.47000070572245006</v>
      </c>
      <c r="R316" s="1"/>
      <c r="S316" s="1"/>
      <c r="T316" s="1"/>
      <c r="U316" s="1"/>
      <c r="V316" s="1"/>
      <c r="W316" s="1"/>
      <c r="X316" s="1"/>
    </row>
    <row r="317" spans="1:24" x14ac:dyDescent="0.25">
      <c r="A317" s="1" t="s">
        <v>3932</v>
      </c>
      <c r="B317" s="1">
        <v>-1.6001067</v>
      </c>
      <c r="C317" s="1">
        <v>-1.6063447</v>
      </c>
      <c r="D317" s="3">
        <v>-12.00464</v>
      </c>
      <c r="E317" s="1">
        <v>-3.31758</v>
      </c>
      <c r="F317" s="1">
        <v>-3.31758</v>
      </c>
      <c r="G317" s="1">
        <v>10</v>
      </c>
      <c r="H317" s="1">
        <v>53.073250000000002</v>
      </c>
      <c r="I317" s="1">
        <v>0</v>
      </c>
      <c r="J317" s="1">
        <v>1.47512047590319E-3</v>
      </c>
      <c r="K317" s="1">
        <v>0</v>
      </c>
      <c r="L317" s="1">
        <v>337470933.47561401</v>
      </c>
      <c r="M317" s="1">
        <v>0.92154999574025398</v>
      </c>
      <c r="N317" s="1">
        <v>0</v>
      </c>
      <c r="O317" s="1">
        <v>0.92154999574025398</v>
      </c>
      <c r="P317" s="1">
        <v>0</v>
      </c>
      <c r="Q317" s="1">
        <f t="shared" si="4"/>
        <v>-0.63712525988000002</v>
      </c>
      <c r="R317" s="1"/>
      <c r="S317" s="1"/>
      <c r="T317" s="1"/>
      <c r="U317" s="1"/>
      <c r="V317" s="1"/>
      <c r="W317" s="1"/>
      <c r="X317" s="1"/>
    </row>
    <row r="318" spans="1:24" x14ac:dyDescent="0.25">
      <c r="A318" s="1" t="s">
        <v>3933</v>
      </c>
      <c r="B318" s="1">
        <v>-1.5999745999999999</v>
      </c>
      <c r="C318" s="1">
        <v>-1.5969469999999999</v>
      </c>
      <c r="D318" s="3">
        <v>-11.280753000000001</v>
      </c>
      <c r="E318" s="1">
        <v>-3.3283241000000001</v>
      </c>
      <c r="F318" s="1">
        <v>-3.3283241000000001</v>
      </c>
      <c r="G318" s="1">
        <v>10</v>
      </c>
      <c r="H318" s="1">
        <v>53.073250000000002</v>
      </c>
      <c r="I318" s="1">
        <v>0</v>
      </c>
      <c r="J318" s="1">
        <v>1.47988651744481E-3</v>
      </c>
      <c r="K318" s="1">
        <v>0</v>
      </c>
      <c r="L318" s="1">
        <v>7687226321.5859003</v>
      </c>
      <c r="M318" s="1">
        <v>0.92453446653154103</v>
      </c>
      <c r="N318" s="1">
        <v>0</v>
      </c>
      <c r="O318" s="1">
        <v>0.92453446653154103</v>
      </c>
      <c r="P318" s="1">
        <v>0</v>
      </c>
      <c r="Q318" s="1">
        <f t="shared" si="4"/>
        <v>-0.59870622415725006</v>
      </c>
      <c r="R318" s="1"/>
      <c r="S318" s="1"/>
      <c r="T318" s="1"/>
      <c r="U318" s="1"/>
      <c r="V318" s="1"/>
      <c r="W318" s="1"/>
      <c r="X318" s="1"/>
    </row>
    <row r="319" spans="1:24" x14ac:dyDescent="0.25">
      <c r="A319" s="1" t="s">
        <v>3934</v>
      </c>
      <c r="B319" s="1">
        <v>-1.5998918</v>
      </c>
      <c r="C319" s="1">
        <v>-1.6016779999999999</v>
      </c>
      <c r="D319" s="3">
        <v>-10.717941</v>
      </c>
      <c r="E319" s="1">
        <v>-3.3393676000000001</v>
      </c>
      <c r="F319" s="1">
        <v>-3.3393676000000001</v>
      </c>
      <c r="G319" s="1">
        <v>10</v>
      </c>
      <c r="H319" s="1">
        <v>53.073250000000002</v>
      </c>
      <c r="I319" s="1">
        <v>0</v>
      </c>
      <c r="J319" s="1">
        <v>1.48479990882295E-3</v>
      </c>
      <c r="K319" s="1">
        <v>0</v>
      </c>
      <c r="L319" s="1">
        <v>646659572.01228094</v>
      </c>
      <c r="M319" s="1">
        <v>0.92760211891598099</v>
      </c>
      <c r="N319" s="1">
        <v>0</v>
      </c>
      <c r="O319" s="1">
        <v>0.92760211891598099</v>
      </c>
      <c r="P319" s="1">
        <v>0</v>
      </c>
      <c r="Q319" s="1">
        <f t="shared" si="4"/>
        <v>-0.56883596217825005</v>
      </c>
      <c r="R319" s="1"/>
      <c r="S319" s="1"/>
      <c r="T319" s="1"/>
      <c r="U319" s="1"/>
      <c r="V319" s="1"/>
      <c r="W319" s="1"/>
      <c r="X319" s="1"/>
    </row>
    <row r="320" spans="1:24" x14ac:dyDescent="0.25">
      <c r="A320" s="1" t="s">
        <v>3935</v>
      </c>
      <c r="B320" s="1">
        <v>-1.5999916000000001</v>
      </c>
      <c r="C320" s="1">
        <v>-1.5986868999999999</v>
      </c>
      <c r="D320" s="3">
        <v>-13.267144999999999</v>
      </c>
      <c r="E320" s="1">
        <v>-3.3501582000000001</v>
      </c>
      <c r="F320" s="1">
        <v>-3.3501582000000001</v>
      </c>
      <c r="G320" s="1">
        <v>10</v>
      </c>
      <c r="H320" s="1">
        <v>53.073250000000002</v>
      </c>
      <c r="I320" s="1">
        <v>0</v>
      </c>
      <c r="J320" s="1">
        <v>1.48959178926658E-3</v>
      </c>
      <c r="K320" s="1">
        <v>0</v>
      </c>
      <c r="L320" s="1">
        <v>1541757954.7948201</v>
      </c>
      <c r="M320" s="1">
        <v>0.93059950404696901</v>
      </c>
      <c r="N320" s="1">
        <v>0</v>
      </c>
      <c r="O320" s="1">
        <v>0.93059950404696901</v>
      </c>
      <c r="P320" s="1">
        <v>0</v>
      </c>
      <c r="Q320" s="1">
        <f t="shared" si="4"/>
        <v>-0.70413050337125005</v>
      </c>
      <c r="R320" s="1"/>
      <c r="S320" s="1"/>
      <c r="T320" s="1"/>
      <c r="U320" s="1"/>
      <c r="V320" s="1"/>
      <c r="W320" s="1"/>
      <c r="X320" s="1"/>
    </row>
    <row r="321" spans="1:24" x14ac:dyDescent="0.25">
      <c r="A321" s="1" t="s">
        <v>3936</v>
      </c>
      <c r="B321" s="1">
        <v>-1.599944</v>
      </c>
      <c r="C321" s="1">
        <v>-1.5935497999999999</v>
      </c>
      <c r="D321" s="3">
        <v>-11.811730000000001</v>
      </c>
      <c r="E321" s="1">
        <v>-3.3607906999999999</v>
      </c>
      <c r="F321" s="1">
        <v>-3.3607906999999999</v>
      </c>
      <c r="G321" s="1">
        <v>10</v>
      </c>
      <c r="H321" s="1">
        <v>53.073250000000002</v>
      </c>
      <c r="I321" s="1">
        <v>0</v>
      </c>
      <c r="J321" s="1">
        <v>1.49429830109546E-3</v>
      </c>
      <c r="K321" s="1">
        <v>0</v>
      </c>
      <c r="L321" s="1">
        <v>1133816850.9953699</v>
      </c>
      <c r="M321" s="1">
        <v>0.93355298042297297</v>
      </c>
      <c r="N321" s="1">
        <v>0</v>
      </c>
      <c r="O321" s="1">
        <v>0.93355298042297297</v>
      </c>
      <c r="P321" s="1">
        <v>0</v>
      </c>
      <c r="Q321" s="1">
        <f t="shared" si="4"/>
        <v>-0.62688689922249996</v>
      </c>
      <c r="R321" s="1"/>
      <c r="S321" s="1"/>
      <c r="T321" s="1"/>
      <c r="U321" s="1"/>
      <c r="V321" s="1"/>
      <c r="W321" s="1"/>
      <c r="X321" s="1"/>
    </row>
    <row r="322" spans="1:24" x14ac:dyDescent="0.25">
      <c r="A322" s="1" t="s">
        <v>3937</v>
      </c>
      <c r="B322" s="1">
        <v>-1.5998574000000001</v>
      </c>
      <c r="C322" s="1">
        <v>-1.5991839000000001</v>
      </c>
      <c r="D322" s="3">
        <v>-11.817461</v>
      </c>
      <c r="E322" s="1">
        <v>-3.3719161</v>
      </c>
      <c r="F322" s="1">
        <v>-3.3719161</v>
      </c>
      <c r="G322" s="1">
        <v>10</v>
      </c>
      <c r="H322" s="1">
        <v>53.073250000000002</v>
      </c>
      <c r="I322" s="1">
        <v>0</v>
      </c>
      <c r="J322" s="1">
        <v>1.49924036850145E-3</v>
      </c>
      <c r="K322" s="1">
        <v>0</v>
      </c>
      <c r="L322" s="1">
        <v>1262922802.161</v>
      </c>
      <c r="M322" s="1">
        <v>0.93664334879981104</v>
      </c>
      <c r="N322" s="1">
        <v>0</v>
      </c>
      <c r="O322" s="1">
        <v>0.93664334879981104</v>
      </c>
      <c r="P322" s="1">
        <v>0</v>
      </c>
      <c r="Q322" s="1">
        <f t="shared" si="4"/>
        <v>-0.62719106201825003</v>
      </c>
      <c r="R322" s="1"/>
      <c r="S322" s="1"/>
      <c r="T322" s="1"/>
      <c r="U322" s="1"/>
      <c r="V322" s="1"/>
      <c r="W322" s="1"/>
      <c r="X322" s="1"/>
    </row>
    <row r="323" spans="1:24" x14ac:dyDescent="0.25">
      <c r="A323" s="1" t="s">
        <v>3938</v>
      </c>
      <c r="B323" s="1">
        <v>-1.6000989999999999</v>
      </c>
      <c r="C323" s="1">
        <v>-1.5924552999999999</v>
      </c>
      <c r="D323" s="3">
        <v>-10.281825</v>
      </c>
      <c r="E323" s="1">
        <v>-3.3822241000000002</v>
      </c>
      <c r="F323" s="1">
        <v>-3.3822241000000002</v>
      </c>
      <c r="G323" s="1">
        <v>10</v>
      </c>
      <c r="H323" s="1">
        <v>53.073250000000002</v>
      </c>
      <c r="I323" s="1">
        <v>0</v>
      </c>
      <c r="J323" s="1">
        <v>1.50380011081361E-3</v>
      </c>
      <c r="K323" s="1">
        <v>0</v>
      </c>
      <c r="L323" s="1">
        <v>833323112.16847301</v>
      </c>
      <c r="M323" s="1">
        <v>0.939506689707438</v>
      </c>
      <c r="N323" s="1">
        <v>0</v>
      </c>
      <c r="O323" s="1">
        <v>0.939506689707438</v>
      </c>
      <c r="P323" s="1">
        <v>0</v>
      </c>
      <c r="Q323" s="1">
        <f t="shared" ref="Q323:Q386" si="5">H323*D323/1000</f>
        <v>-0.54568986868125002</v>
      </c>
      <c r="R323" s="1"/>
      <c r="S323" s="1"/>
      <c r="T323" s="1"/>
      <c r="U323" s="1"/>
      <c r="V323" s="1"/>
      <c r="W323" s="1"/>
      <c r="X323" s="1"/>
    </row>
    <row r="324" spans="1:24" x14ac:dyDescent="0.25">
      <c r="A324" s="1" t="s">
        <v>3939</v>
      </c>
      <c r="B324" s="1">
        <v>-1.6000099999999999</v>
      </c>
      <c r="C324" s="1">
        <v>-1.5977536000000001</v>
      </c>
      <c r="D324" s="3">
        <v>-9.3217362999999995</v>
      </c>
      <c r="E324" s="1">
        <v>-3.3921828000000001</v>
      </c>
      <c r="F324" s="1">
        <v>-3.3921828000000001</v>
      </c>
      <c r="G324" s="1">
        <v>10</v>
      </c>
      <c r="H324" s="1">
        <v>53.073250000000002</v>
      </c>
      <c r="I324" s="1">
        <v>0</v>
      </c>
      <c r="J324" s="1">
        <v>1.5082200051452701E-3</v>
      </c>
      <c r="K324" s="1">
        <v>0</v>
      </c>
      <c r="L324" s="1">
        <v>2736387344.9370098</v>
      </c>
      <c r="M324" s="1">
        <v>0.94227300749884702</v>
      </c>
      <c r="N324" s="1">
        <v>0</v>
      </c>
      <c r="O324" s="1">
        <v>0.94227300749884702</v>
      </c>
      <c r="P324" s="1">
        <v>0</v>
      </c>
      <c r="Q324" s="1">
        <f t="shared" si="5"/>
        <v>-0.49473484108397497</v>
      </c>
      <c r="R324" s="1"/>
      <c r="S324" s="1"/>
      <c r="T324" s="1"/>
      <c r="U324" s="1"/>
      <c r="V324" s="1"/>
      <c r="W324" s="1"/>
      <c r="X324" s="1"/>
    </row>
    <row r="325" spans="1:24" x14ac:dyDescent="0.25">
      <c r="A325" s="1" t="s">
        <v>3940</v>
      </c>
      <c r="B325" s="1">
        <v>-1.6001002</v>
      </c>
      <c r="C325" s="1">
        <v>-1.6004541999999999</v>
      </c>
      <c r="D325" s="3">
        <v>-12.155530000000001</v>
      </c>
      <c r="E325" s="1">
        <v>-3.4024599000000002</v>
      </c>
      <c r="F325" s="1">
        <v>-3.4024599000000002</v>
      </c>
      <c r="G325" s="1">
        <v>10</v>
      </c>
      <c r="H325" s="1">
        <v>53.073250000000002</v>
      </c>
      <c r="I325" s="1">
        <v>0</v>
      </c>
      <c r="J325" s="1">
        <v>1.5127888719528399E-3</v>
      </c>
      <c r="K325" s="1">
        <v>0</v>
      </c>
      <c r="L325" s="1">
        <v>863519256.95095694</v>
      </c>
      <c r="M325" s="1">
        <v>0.94512773884667201</v>
      </c>
      <c r="N325" s="1">
        <v>0</v>
      </c>
      <c r="O325" s="1">
        <v>0.94512773884667201</v>
      </c>
      <c r="P325" s="1">
        <v>0</v>
      </c>
      <c r="Q325" s="1">
        <f t="shared" si="5"/>
        <v>-0.64513348257250003</v>
      </c>
      <c r="R325" s="1"/>
      <c r="S325" s="1"/>
      <c r="T325" s="1"/>
      <c r="U325" s="1"/>
      <c r="V325" s="1"/>
      <c r="W325" s="1"/>
      <c r="X325" s="1"/>
    </row>
    <row r="326" spans="1:24" x14ac:dyDescent="0.25">
      <c r="A326" s="1" t="s">
        <v>3941</v>
      </c>
      <c r="B326" s="1">
        <v>-1.5999007999999999</v>
      </c>
      <c r="C326" s="1">
        <v>-1.5990622999999999</v>
      </c>
      <c r="D326" s="3">
        <v>-13.775202999999999</v>
      </c>
      <c r="E326" s="1">
        <v>-3.4145672</v>
      </c>
      <c r="F326" s="1">
        <v>-3.4145672</v>
      </c>
      <c r="G326" s="1">
        <v>10</v>
      </c>
      <c r="H326" s="1">
        <v>53.073250000000002</v>
      </c>
      <c r="I326" s="1">
        <v>0</v>
      </c>
      <c r="J326" s="1">
        <v>1.51816677274636E-3</v>
      </c>
      <c r="K326" s="1">
        <v>0</v>
      </c>
      <c r="L326" s="1">
        <v>1339919820.3676801</v>
      </c>
      <c r="M326" s="1">
        <v>0.94849089781443197</v>
      </c>
      <c r="N326" s="1">
        <v>0</v>
      </c>
      <c r="O326" s="1">
        <v>0.94849089781443197</v>
      </c>
      <c r="P326" s="1">
        <v>0</v>
      </c>
      <c r="Q326" s="1">
        <f t="shared" si="5"/>
        <v>-0.73109479261975008</v>
      </c>
      <c r="R326" s="1"/>
      <c r="S326" s="1"/>
      <c r="T326" s="1"/>
      <c r="U326" s="1"/>
      <c r="V326" s="1"/>
      <c r="W326" s="1"/>
      <c r="X326" s="1"/>
    </row>
    <row r="327" spans="1:24" x14ac:dyDescent="0.25">
      <c r="A327" s="1" t="s">
        <v>3942</v>
      </c>
      <c r="B327" s="1">
        <v>-1.5999912999999999</v>
      </c>
      <c r="C327" s="1">
        <v>-1.6055145</v>
      </c>
      <c r="D327" s="3">
        <v>-11.614364999999999</v>
      </c>
      <c r="E327" s="1">
        <v>-3.4255249999999999</v>
      </c>
      <c r="F327" s="1">
        <v>-3.4255249999999999</v>
      </c>
      <c r="G327" s="1">
        <v>10</v>
      </c>
      <c r="H327" s="1">
        <v>53.073250000000002</v>
      </c>
      <c r="I327" s="1">
        <v>0</v>
      </c>
      <c r="J327" s="1">
        <v>1.52305365476222E-3</v>
      </c>
      <c r="K327" s="1">
        <v>0</v>
      </c>
      <c r="L327" s="1">
        <v>380591057.19053799</v>
      </c>
      <c r="M327" s="1">
        <v>0.95153470834096199</v>
      </c>
      <c r="N327" s="1">
        <v>0</v>
      </c>
      <c r="O327" s="1">
        <v>0.95153470834096199</v>
      </c>
      <c r="P327" s="1">
        <v>0</v>
      </c>
      <c r="Q327" s="1">
        <f t="shared" si="5"/>
        <v>-0.61641209723625001</v>
      </c>
      <c r="R327" s="1"/>
      <c r="S327" s="1"/>
      <c r="T327" s="1"/>
      <c r="U327" s="1"/>
      <c r="V327" s="1"/>
      <c r="W327" s="1"/>
      <c r="X327" s="1"/>
    </row>
    <row r="328" spans="1:24" x14ac:dyDescent="0.25">
      <c r="A328" s="1" t="s">
        <v>3943</v>
      </c>
      <c r="B328" s="1">
        <v>-1.599918</v>
      </c>
      <c r="C328" s="1">
        <v>-1.5977737000000001</v>
      </c>
      <c r="D328" s="3">
        <v>-12.98574</v>
      </c>
      <c r="E328" s="1">
        <v>-3.4369673999999999</v>
      </c>
      <c r="F328" s="1">
        <v>-3.4369673999999999</v>
      </c>
      <c r="G328" s="1">
        <v>10</v>
      </c>
      <c r="H328" s="1">
        <v>53.073250000000002</v>
      </c>
      <c r="I328" s="1">
        <v>0</v>
      </c>
      <c r="J328" s="1">
        <v>1.5281320997596499E-3</v>
      </c>
      <c r="K328" s="1">
        <v>0</v>
      </c>
      <c r="L328" s="1">
        <v>2728434938.9609098</v>
      </c>
      <c r="M328" s="1">
        <v>0.95471315913730104</v>
      </c>
      <c r="N328" s="1">
        <v>0</v>
      </c>
      <c r="O328" s="1">
        <v>0.95471315913730104</v>
      </c>
      <c r="P328" s="1">
        <v>0</v>
      </c>
      <c r="Q328" s="1">
        <f t="shared" si="5"/>
        <v>-0.68919542545500001</v>
      </c>
      <c r="R328" s="1"/>
      <c r="S328" s="1"/>
      <c r="T328" s="1"/>
      <c r="U328" s="1"/>
      <c r="V328" s="1"/>
      <c r="W328" s="1"/>
      <c r="X328" s="1"/>
    </row>
    <row r="329" spans="1:24" x14ac:dyDescent="0.25">
      <c r="A329" s="1" t="s">
        <v>3944</v>
      </c>
      <c r="B329" s="1">
        <v>-1.6000186999999999</v>
      </c>
      <c r="C329" s="1">
        <v>-1.5995219000000001</v>
      </c>
      <c r="D329" s="3">
        <v>-11.743608</v>
      </c>
      <c r="E329" s="1">
        <v>-3.4487865000000002</v>
      </c>
      <c r="F329" s="1">
        <v>-3.4487865000000002</v>
      </c>
      <c r="G329" s="1">
        <v>10</v>
      </c>
      <c r="H329" s="1">
        <v>53.073250000000002</v>
      </c>
      <c r="I329" s="1">
        <v>0</v>
      </c>
      <c r="J329" s="1">
        <v>1.53338347413205E-3</v>
      </c>
      <c r="K329" s="1">
        <v>0</v>
      </c>
      <c r="L329" s="1">
        <v>1146580453.3925099</v>
      </c>
      <c r="M329" s="1">
        <v>0.95799624919891302</v>
      </c>
      <c r="N329" s="1">
        <v>0</v>
      </c>
      <c r="O329" s="1">
        <v>0.95799624919891302</v>
      </c>
      <c r="P329" s="1">
        <v>0</v>
      </c>
      <c r="Q329" s="1">
        <f t="shared" si="5"/>
        <v>-0.62327144328600004</v>
      </c>
      <c r="R329" s="1"/>
      <c r="S329" s="1"/>
      <c r="T329" s="1"/>
      <c r="U329" s="1"/>
      <c r="V329" s="1"/>
      <c r="W329" s="1"/>
      <c r="X329" s="1"/>
    </row>
    <row r="330" spans="1:24" x14ac:dyDescent="0.25">
      <c r="A330" s="1" t="s">
        <v>3945</v>
      </c>
      <c r="B330" s="1">
        <v>-1.6001208</v>
      </c>
      <c r="C330" s="1">
        <v>-1.6004319</v>
      </c>
      <c r="D330" s="3">
        <v>-7.8943348000000002</v>
      </c>
      <c r="E330" s="1">
        <v>-3.4589371999999998</v>
      </c>
      <c r="F330" s="1">
        <v>-3.4589371999999998</v>
      </c>
      <c r="G330" s="1">
        <v>10</v>
      </c>
      <c r="H330" s="1">
        <v>53.073250000000002</v>
      </c>
      <c r="I330" s="1">
        <v>0</v>
      </c>
      <c r="J330" s="1">
        <v>1.53789610132012E-3</v>
      </c>
      <c r="K330" s="1">
        <v>0</v>
      </c>
      <c r="L330" s="1">
        <v>882847562.83088899</v>
      </c>
      <c r="M330" s="1">
        <v>0.96081588003370499</v>
      </c>
      <c r="N330" s="1">
        <v>0</v>
      </c>
      <c r="O330" s="1">
        <v>0.96081588003370499</v>
      </c>
      <c r="P330" s="1">
        <v>0</v>
      </c>
      <c r="Q330" s="1">
        <f t="shared" si="5"/>
        <v>-0.41897800442410005</v>
      </c>
      <c r="R330" s="1"/>
      <c r="S330" s="1"/>
      <c r="T330" s="1"/>
      <c r="U330" s="1"/>
      <c r="V330" s="1"/>
      <c r="W330" s="1"/>
      <c r="X330" s="1"/>
    </row>
    <row r="331" spans="1:24" x14ac:dyDescent="0.25">
      <c r="A331" s="1" t="s">
        <v>3946</v>
      </c>
      <c r="B331" s="1">
        <v>-1.6000744</v>
      </c>
      <c r="C331" s="1">
        <v>-1.5999531</v>
      </c>
      <c r="D331" s="3">
        <v>-10.521212</v>
      </c>
      <c r="E331" s="1">
        <v>-3.4701848000000002</v>
      </c>
      <c r="F331" s="1">
        <v>-3.4701848000000002</v>
      </c>
      <c r="G331" s="1">
        <v>10</v>
      </c>
      <c r="H331" s="1">
        <v>53.073250000000002</v>
      </c>
      <c r="I331" s="1">
        <v>0</v>
      </c>
      <c r="J331" s="1">
        <v>1.5428949034880101E-3</v>
      </c>
      <c r="K331" s="1">
        <v>0</v>
      </c>
      <c r="L331" s="1">
        <v>1009047800.617</v>
      </c>
      <c r="M331" s="1">
        <v>0.96394022305806404</v>
      </c>
      <c r="N331" s="1">
        <v>0</v>
      </c>
      <c r="O331" s="1">
        <v>0.96394022305806404</v>
      </c>
      <c r="P331" s="1">
        <v>0</v>
      </c>
      <c r="Q331" s="1">
        <f t="shared" si="5"/>
        <v>-0.55839491477900005</v>
      </c>
      <c r="R331" s="1"/>
      <c r="S331" s="1"/>
      <c r="T331" s="1"/>
      <c r="U331" s="1"/>
      <c r="V331" s="1"/>
      <c r="W331" s="1"/>
      <c r="X331" s="1"/>
    </row>
    <row r="332" spans="1:24" x14ac:dyDescent="0.25">
      <c r="A332" s="1" t="s">
        <v>3947</v>
      </c>
      <c r="B332" s="1">
        <v>-1.6001333</v>
      </c>
      <c r="C332" s="1">
        <v>-1.6083111000000001</v>
      </c>
      <c r="D332" s="3">
        <v>-10.27355</v>
      </c>
      <c r="E332" s="1">
        <v>-3.4821293</v>
      </c>
      <c r="F332" s="1">
        <v>-3.4821293</v>
      </c>
      <c r="G332" s="1">
        <v>10</v>
      </c>
      <c r="H332" s="1">
        <v>53.073250000000002</v>
      </c>
      <c r="I332" s="1">
        <v>0</v>
      </c>
      <c r="J332" s="1">
        <v>1.54823116002181E-3</v>
      </c>
      <c r="K332" s="1">
        <v>0</v>
      </c>
      <c r="L332" s="1">
        <v>295168985.76206702</v>
      </c>
      <c r="M332" s="1">
        <v>0.96725814872317795</v>
      </c>
      <c r="N332" s="1">
        <v>0</v>
      </c>
      <c r="O332" s="1">
        <v>0.96725814872317795</v>
      </c>
      <c r="P332" s="1">
        <v>0</v>
      </c>
      <c r="Q332" s="1">
        <f t="shared" si="5"/>
        <v>-0.54525068753749995</v>
      </c>
      <c r="R332" s="1"/>
      <c r="S332" s="1"/>
      <c r="T332" s="1"/>
      <c r="U332" s="1"/>
      <c r="V332" s="1"/>
      <c r="W332" s="1"/>
      <c r="X332" s="1"/>
    </row>
    <row r="333" spans="1:24" x14ac:dyDescent="0.25">
      <c r="A333" s="1" t="s">
        <v>3948</v>
      </c>
      <c r="B333" s="1">
        <v>-1.6000084999999999</v>
      </c>
      <c r="C333" s="1">
        <v>-1.5975246000000001</v>
      </c>
      <c r="D333" s="3">
        <v>-11.979172999999999</v>
      </c>
      <c r="E333" s="1">
        <v>-3.4941873999999999</v>
      </c>
      <c r="F333" s="1">
        <v>-3.4941873999999999</v>
      </c>
      <c r="G333" s="1">
        <v>10</v>
      </c>
      <c r="H333" s="1">
        <v>53.073250000000002</v>
      </c>
      <c r="I333" s="1">
        <v>0</v>
      </c>
      <c r="J333" s="1">
        <v>1.5535819887765099E-3</v>
      </c>
      <c r="K333" s="1">
        <v>0</v>
      </c>
      <c r="L333" s="1">
        <v>3457344656.7586699</v>
      </c>
      <c r="M333" s="1">
        <v>0.97060759862264001</v>
      </c>
      <c r="N333" s="1">
        <v>0</v>
      </c>
      <c r="O333" s="1">
        <v>0.97060759862264001</v>
      </c>
      <c r="P333" s="1">
        <v>0</v>
      </c>
      <c r="Q333" s="1">
        <f t="shared" si="5"/>
        <v>-0.63577364342224996</v>
      </c>
      <c r="R333" s="1"/>
      <c r="S333" s="1"/>
      <c r="T333" s="1"/>
      <c r="U333" s="1"/>
      <c r="V333" s="1"/>
      <c r="W333" s="1"/>
      <c r="X333" s="1"/>
    </row>
    <row r="334" spans="1:24" x14ac:dyDescent="0.25">
      <c r="A334" s="1" t="s">
        <v>3949</v>
      </c>
      <c r="B334" s="1">
        <v>-1.5999973000000001</v>
      </c>
      <c r="C334" s="1">
        <v>-1.6066442000000001</v>
      </c>
      <c r="D334" s="3">
        <v>-13.076145</v>
      </c>
      <c r="E334" s="1">
        <v>-3.5055923</v>
      </c>
      <c r="F334" s="1">
        <v>-3.5055923</v>
      </c>
      <c r="G334" s="1">
        <v>10</v>
      </c>
      <c r="H334" s="1">
        <v>53.073250000000002</v>
      </c>
      <c r="I334" s="1">
        <v>0</v>
      </c>
      <c r="J334" s="1">
        <v>1.5586719227634E-3</v>
      </c>
      <c r="K334" s="1">
        <v>0</v>
      </c>
      <c r="L334" s="1">
        <v>346054743.58069098</v>
      </c>
      <c r="M334" s="1">
        <v>0.97377565171983504</v>
      </c>
      <c r="N334" s="1">
        <v>0</v>
      </c>
      <c r="O334" s="1">
        <v>0.97377565171983504</v>
      </c>
      <c r="P334" s="1">
        <v>0</v>
      </c>
      <c r="Q334" s="1">
        <f t="shared" si="5"/>
        <v>-0.69399351262125009</v>
      </c>
      <c r="R334" s="1"/>
      <c r="S334" s="1"/>
      <c r="T334" s="1"/>
      <c r="U334" s="1"/>
      <c r="V334" s="1"/>
      <c r="W334" s="1"/>
      <c r="X334" s="1"/>
    </row>
    <row r="335" spans="1:24" x14ac:dyDescent="0.25">
      <c r="A335" s="1" t="s">
        <v>3950</v>
      </c>
      <c r="B335" s="1">
        <v>-1.6000873</v>
      </c>
      <c r="C335" s="1">
        <v>-1.5948688</v>
      </c>
      <c r="D335" s="3">
        <v>-10.785428</v>
      </c>
      <c r="E335" s="1">
        <v>-3.518389</v>
      </c>
      <c r="F335" s="1">
        <v>-3.518389</v>
      </c>
      <c r="G335" s="1">
        <v>10</v>
      </c>
      <c r="H335" s="1">
        <v>53.073250000000002</v>
      </c>
      <c r="I335" s="1">
        <v>0</v>
      </c>
      <c r="J335" s="1">
        <v>1.5643410789429001E-3</v>
      </c>
      <c r="K335" s="1">
        <v>0</v>
      </c>
      <c r="L335" s="1">
        <v>2138568654.4453299</v>
      </c>
      <c r="M335" s="1">
        <v>0.97733027405209005</v>
      </c>
      <c r="N335" s="1">
        <v>0</v>
      </c>
      <c r="O335" s="1">
        <v>0.97733027405209005</v>
      </c>
      <c r="P335" s="1">
        <v>0</v>
      </c>
      <c r="Q335" s="1">
        <f t="shared" si="5"/>
        <v>-0.57241771660099994</v>
      </c>
      <c r="R335" s="1"/>
      <c r="S335" s="1"/>
      <c r="T335" s="1"/>
      <c r="U335" s="1"/>
      <c r="V335" s="1"/>
      <c r="W335" s="1"/>
      <c r="X335" s="1"/>
    </row>
    <row r="336" spans="1:24" x14ac:dyDescent="0.25">
      <c r="A336" s="1" t="s">
        <v>3951</v>
      </c>
      <c r="B336" s="1">
        <v>-1.6000497</v>
      </c>
      <c r="C336" s="1">
        <v>-1.6021814000000001</v>
      </c>
      <c r="D336" s="3">
        <v>-11.919964</v>
      </c>
      <c r="E336" s="1">
        <v>-3.5298584000000002</v>
      </c>
      <c r="F336" s="1">
        <v>-3.5298584000000002</v>
      </c>
      <c r="G336" s="1">
        <v>10</v>
      </c>
      <c r="H336" s="1">
        <v>53.073250000000002</v>
      </c>
      <c r="I336" s="1">
        <v>0</v>
      </c>
      <c r="J336" s="1">
        <v>1.56944552403573E-3</v>
      </c>
      <c r="K336" s="1">
        <v>0</v>
      </c>
      <c r="L336" s="1">
        <v>622830297.42122698</v>
      </c>
      <c r="M336" s="1">
        <v>0.98051620854271704</v>
      </c>
      <c r="N336" s="1">
        <v>0</v>
      </c>
      <c r="O336" s="1">
        <v>0.98051620854271704</v>
      </c>
      <c r="P336" s="1">
        <v>0</v>
      </c>
      <c r="Q336" s="1">
        <f t="shared" si="5"/>
        <v>-0.63263122936299998</v>
      </c>
      <c r="R336" s="1"/>
      <c r="S336" s="1"/>
      <c r="T336" s="1"/>
      <c r="U336" s="1"/>
      <c r="V336" s="1"/>
      <c r="W336" s="1"/>
      <c r="X336" s="1"/>
    </row>
    <row r="337" spans="1:24" x14ac:dyDescent="0.25">
      <c r="A337" s="1" t="s">
        <v>3952</v>
      </c>
      <c r="B337" s="1">
        <v>-1.6000232999999999</v>
      </c>
      <c r="C337" s="1">
        <v>-1.6104958</v>
      </c>
      <c r="D337" s="3">
        <v>-10.682288</v>
      </c>
      <c r="E337" s="1">
        <v>-3.5416546000000002</v>
      </c>
      <c r="F337" s="1">
        <v>-3.5416546000000002</v>
      </c>
      <c r="G337" s="1">
        <v>10</v>
      </c>
      <c r="H337" s="1">
        <v>53.073250000000002</v>
      </c>
      <c r="I337" s="1">
        <v>0</v>
      </c>
      <c r="J337" s="1">
        <v>1.57472268755325E-3</v>
      </c>
      <c r="K337" s="1">
        <v>0</v>
      </c>
      <c r="L337" s="1">
        <v>253304276.65234199</v>
      </c>
      <c r="M337" s="1">
        <v>0.98379294077555302</v>
      </c>
      <c r="N337" s="1">
        <v>0</v>
      </c>
      <c r="O337" s="1">
        <v>0.98379294077555302</v>
      </c>
      <c r="P337" s="1">
        <v>0</v>
      </c>
      <c r="Q337" s="1">
        <f t="shared" si="5"/>
        <v>-0.56694374159600003</v>
      </c>
      <c r="R337" s="1"/>
      <c r="S337" s="1"/>
      <c r="T337" s="1"/>
      <c r="U337" s="1"/>
      <c r="V337" s="1"/>
      <c r="W337" s="1"/>
      <c r="X337" s="1"/>
    </row>
    <row r="338" spans="1:24" x14ac:dyDescent="0.25">
      <c r="A338" s="1" t="s">
        <v>3953</v>
      </c>
      <c r="B338" s="1">
        <v>-1.5999066</v>
      </c>
      <c r="C338" s="1">
        <v>-1.6054851000000001</v>
      </c>
      <c r="D338" s="3">
        <v>-9.5592126999999998</v>
      </c>
      <c r="E338" s="1">
        <v>-3.5531168000000002</v>
      </c>
      <c r="F338" s="1">
        <v>-3.5531168000000002</v>
      </c>
      <c r="G338" s="1">
        <v>10</v>
      </c>
      <c r="H338" s="1">
        <v>53.073250000000002</v>
      </c>
      <c r="I338" s="1">
        <v>0</v>
      </c>
      <c r="J338" s="1">
        <v>1.5798344680368699E-3</v>
      </c>
      <c r="K338" s="1">
        <v>0</v>
      </c>
      <c r="L338" s="1">
        <v>396062773.23765802</v>
      </c>
      <c r="M338" s="1">
        <v>0.98697688844468801</v>
      </c>
      <c r="N338" s="1">
        <v>0</v>
      </c>
      <c r="O338" s="1">
        <v>0.98697688844468801</v>
      </c>
      <c r="P338" s="1">
        <v>0</v>
      </c>
      <c r="Q338" s="1">
        <f t="shared" si="5"/>
        <v>-0.50733848543027504</v>
      </c>
      <c r="R338" s="1"/>
      <c r="S338" s="1"/>
      <c r="T338" s="1"/>
      <c r="U338" s="1"/>
      <c r="V338" s="1"/>
      <c r="W338" s="1"/>
      <c r="X338" s="1"/>
    </row>
    <row r="339" spans="1:24" x14ac:dyDescent="0.25">
      <c r="A339" s="1" t="s">
        <v>3954</v>
      </c>
      <c r="B339" s="1">
        <v>-1.5999329</v>
      </c>
      <c r="C339" s="1">
        <v>-1.5987073999999999</v>
      </c>
      <c r="D339" s="3">
        <v>-10.207336</v>
      </c>
      <c r="E339" s="1">
        <v>-3.5634103000000001</v>
      </c>
      <c r="F339" s="1">
        <v>-3.5634103000000001</v>
      </c>
      <c r="G339" s="1">
        <v>10</v>
      </c>
      <c r="H339" s="1">
        <v>53.073250000000002</v>
      </c>
      <c r="I339" s="1">
        <v>0</v>
      </c>
      <c r="J339" s="1">
        <v>1.58440565387123E-3</v>
      </c>
      <c r="K339" s="1">
        <v>0</v>
      </c>
      <c r="L339" s="1">
        <v>1624568043.47826</v>
      </c>
      <c r="M339" s="1">
        <v>0.98983618948194696</v>
      </c>
      <c r="N339" s="1">
        <v>0</v>
      </c>
      <c r="O339" s="1">
        <v>0.98983618948194696</v>
      </c>
      <c r="P339" s="1">
        <v>0</v>
      </c>
      <c r="Q339" s="1">
        <f t="shared" si="5"/>
        <v>-0.54173649536200008</v>
      </c>
      <c r="R339" s="1"/>
      <c r="S339" s="1"/>
      <c r="T339" s="1"/>
      <c r="U339" s="1"/>
      <c r="V339" s="1"/>
      <c r="W339" s="1"/>
      <c r="X339" s="1"/>
    </row>
    <row r="340" spans="1:24" x14ac:dyDescent="0.25">
      <c r="A340" s="1" t="s">
        <v>3955</v>
      </c>
      <c r="B340" s="1">
        <v>-1.6001456999999999</v>
      </c>
      <c r="C340" s="1">
        <v>-1.6011869000000001</v>
      </c>
      <c r="D340" s="3">
        <v>-14.962581999999999</v>
      </c>
      <c r="E340" s="1">
        <v>-3.5744760000000002</v>
      </c>
      <c r="F340" s="1">
        <v>-3.5744760000000002</v>
      </c>
      <c r="G340" s="1">
        <v>10</v>
      </c>
      <c r="H340" s="1">
        <v>53.073250000000002</v>
      </c>
      <c r="I340" s="1">
        <v>0</v>
      </c>
      <c r="J340" s="1">
        <v>1.58932740054033E-3</v>
      </c>
      <c r="K340" s="1">
        <v>0</v>
      </c>
      <c r="L340" s="1">
        <v>764939870.91507399</v>
      </c>
      <c r="M340" s="1">
        <v>0.99291000101301397</v>
      </c>
      <c r="N340" s="1">
        <v>0</v>
      </c>
      <c r="O340" s="1">
        <v>0.99291000101301397</v>
      </c>
      <c r="P340" s="1">
        <v>0</v>
      </c>
      <c r="Q340" s="1">
        <f t="shared" si="5"/>
        <v>-0.79411285513149998</v>
      </c>
      <c r="R340" s="1"/>
      <c r="S340" s="1"/>
      <c r="T340" s="1"/>
      <c r="U340" s="1"/>
      <c r="V340" s="1"/>
      <c r="W340" s="1"/>
      <c r="X340" s="1"/>
    </row>
    <row r="341" spans="1:24" x14ac:dyDescent="0.25">
      <c r="A341" s="1" t="s">
        <v>3956</v>
      </c>
      <c r="B341" s="1">
        <v>-1.5998876</v>
      </c>
      <c r="C341" s="1">
        <v>-1.6052301</v>
      </c>
      <c r="D341" s="3">
        <v>-9.4286957000000005</v>
      </c>
      <c r="E341" s="1">
        <v>-3.5856769000000002</v>
      </c>
      <c r="F341" s="1">
        <v>-3.5856769000000002</v>
      </c>
      <c r="G341" s="1">
        <v>10</v>
      </c>
      <c r="H341" s="1">
        <v>53.073250000000002</v>
      </c>
      <c r="I341" s="1">
        <v>0</v>
      </c>
      <c r="J341" s="1">
        <v>1.5943218531869799E-3</v>
      </c>
      <c r="K341" s="1">
        <v>0</v>
      </c>
      <c r="L341" s="1">
        <v>411385168.77290797</v>
      </c>
      <c r="M341" s="1">
        <v>0.99602136347028902</v>
      </c>
      <c r="N341" s="1">
        <v>0</v>
      </c>
      <c r="O341" s="1">
        <v>0.99602136347028902</v>
      </c>
      <c r="P341" s="1">
        <v>0</v>
      </c>
      <c r="Q341" s="1">
        <f t="shared" si="5"/>
        <v>-0.50041152406002509</v>
      </c>
      <c r="R341" s="1"/>
      <c r="S341" s="1"/>
      <c r="T341" s="1"/>
      <c r="U341" s="1"/>
      <c r="V341" s="1"/>
      <c r="W341" s="1"/>
      <c r="X341" s="1"/>
    </row>
    <row r="342" spans="1:24" x14ac:dyDescent="0.25">
      <c r="A342" s="1" t="s">
        <v>3957</v>
      </c>
      <c r="B342" s="1">
        <v>-1.6000459</v>
      </c>
      <c r="C342" s="1">
        <v>-1.6029462999999999</v>
      </c>
      <c r="D342" s="3">
        <v>-8.4437771000000001</v>
      </c>
      <c r="E342" s="1">
        <v>-3.5961577999999998</v>
      </c>
      <c r="F342" s="1">
        <v>-3.5961577999999998</v>
      </c>
      <c r="G342" s="1">
        <v>10</v>
      </c>
      <c r="H342" s="1">
        <v>53.073250000000002</v>
      </c>
      <c r="I342" s="1">
        <v>0</v>
      </c>
      <c r="J342" s="1">
        <v>1.59898860007699E-3</v>
      </c>
      <c r="K342" s="1">
        <v>0</v>
      </c>
      <c r="L342" s="1">
        <v>559078505.50428104</v>
      </c>
      <c r="M342" s="1">
        <v>0.99893271923065097</v>
      </c>
      <c r="N342" s="1">
        <v>0</v>
      </c>
      <c r="O342" s="1">
        <v>0.99893271923065097</v>
      </c>
      <c r="P342" s="1">
        <v>0</v>
      </c>
      <c r="Q342" s="1">
        <f t="shared" si="5"/>
        <v>-0.44813869297257503</v>
      </c>
      <c r="R342" s="1"/>
      <c r="S342" s="1"/>
      <c r="T342" s="1"/>
      <c r="U342" s="1"/>
      <c r="V342" s="1"/>
      <c r="W342" s="1"/>
      <c r="X342" s="1"/>
    </row>
    <row r="343" spans="1:24" x14ac:dyDescent="0.25">
      <c r="A343" s="1" t="s">
        <v>3958</v>
      </c>
      <c r="B343" s="1">
        <v>-1.6000707999999999</v>
      </c>
      <c r="C343" s="1">
        <v>-1.6106213</v>
      </c>
      <c r="D343" s="3">
        <v>-10.519939000000001</v>
      </c>
      <c r="E343" s="1">
        <v>-3.6068772999999998</v>
      </c>
      <c r="F343" s="1">
        <v>-3.6068772999999998</v>
      </c>
      <c r="G343" s="1">
        <v>10</v>
      </c>
      <c r="H343" s="1">
        <v>53.073250000000002</v>
      </c>
      <c r="I343" s="1">
        <v>0</v>
      </c>
      <c r="J343" s="1">
        <v>1.6037844656762001E-3</v>
      </c>
      <c r="K343" s="1">
        <v>0</v>
      </c>
      <c r="L343" s="1">
        <v>255673688.74692601</v>
      </c>
      <c r="M343" s="1">
        <v>1.0019103686014801</v>
      </c>
      <c r="N343" s="1">
        <v>0</v>
      </c>
      <c r="O343" s="1">
        <v>1.0019103686014801</v>
      </c>
      <c r="P343" s="1">
        <v>0</v>
      </c>
      <c r="Q343" s="1">
        <f t="shared" si="5"/>
        <v>-0.55832735253175003</v>
      </c>
      <c r="R343" s="1"/>
      <c r="S343" s="1"/>
      <c r="T343" s="1"/>
      <c r="U343" s="1"/>
      <c r="V343" s="1"/>
      <c r="W343" s="1"/>
      <c r="X343" s="1"/>
    </row>
    <row r="344" spans="1:24" x14ac:dyDescent="0.25">
      <c r="A344" s="1" t="s">
        <v>3959</v>
      </c>
      <c r="B344" s="1">
        <v>-1.6000905000000001</v>
      </c>
      <c r="C344" s="1">
        <v>-1.6064160000000001</v>
      </c>
      <c r="D344" s="3">
        <v>-8.9098147999999995</v>
      </c>
      <c r="E344" s="1">
        <v>-3.6174974</v>
      </c>
      <c r="F344" s="1">
        <v>-3.6174974</v>
      </c>
      <c r="G344" s="1">
        <v>10</v>
      </c>
      <c r="H344" s="1">
        <v>53.073250000000002</v>
      </c>
      <c r="I344" s="1">
        <v>0</v>
      </c>
      <c r="J344" s="1">
        <v>1.6085234451300801E-3</v>
      </c>
      <c r="K344" s="1">
        <v>0</v>
      </c>
      <c r="L344" s="1">
        <v>365329962.43860102</v>
      </c>
      <c r="M344" s="1">
        <v>1.00486040115356</v>
      </c>
      <c r="N344" s="1">
        <v>0</v>
      </c>
      <c r="O344" s="1">
        <v>1.00486040115356</v>
      </c>
      <c r="P344" s="1">
        <v>0</v>
      </c>
      <c r="Q344" s="1">
        <f t="shared" si="5"/>
        <v>-0.47287282833409999</v>
      </c>
      <c r="R344" s="1"/>
      <c r="S344" s="1"/>
      <c r="T344" s="1"/>
      <c r="U344" s="1"/>
      <c r="V344" s="1"/>
      <c r="W344" s="1"/>
      <c r="X344" s="1"/>
    </row>
    <row r="345" spans="1:24" x14ac:dyDescent="0.25">
      <c r="A345" s="1" t="s">
        <v>3960</v>
      </c>
      <c r="B345" s="1">
        <v>-1.5999291</v>
      </c>
      <c r="C345" s="1">
        <v>-1.6011116999999999</v>
      </c>
      <c r="D345" s="3">
        <v>-11.257833</v>
      </c>
      <c r="E345" s="1">
        <v>-3.6285845999999999</v>
      </c>
      <c r="F345" s="1">
        <v>-3.6285845999999999</v>
      </c>
      <c r="G345" s="1">
        <v>10</v>
      </c>
      <c r="H345" s="1">
        <v>53.073250000000002</v>
      </c>
      <c r="I345" s="1">
        <v>0</v>
      </c>
      <c r="J345" s="1">
        <v>1.61345450395293E-3</v>
      </c>
      <c r="K345" s="1">
        <v>0</v>
      </c>
      <c r="L345" s="1">
        <v>789223553.20472896</v>
      </c>
      <c r="M345" s="1">
        <v>1.0079401731491</v>
      </c>
      <c r="N345" s="1">
        <v>0</v>
      </c>
      <c r="O345" s="1">
        <v>1.0079401731491</v>
      </c>
      <c r="P345" s="1">
        <v>0</v>
      </c>
      <c r="Q345" s="1">
        <f t="shared" si="5"/>
        <v>-0.59748978526725005</v>
      </c>
      <c r="R345" s="1"/>
      <c r="S345" s="1"/>
      <c r="T345" s="1"/>
      <c r="U345" s="1"/>
      <c r="V345" s="1"/>
      <c r="W345" s="1"/>
      <c r="X345" s="1"/>
    </row>
    <row r="346" spans="1:24" x14ac:dyDescent="0.25">
      <c r="A346" s="1" t="s">
        <v>3961</v>
      </c>
      <c r="B346" s="1">
        <v>-1.5998781</v>
      </c>
      <c r="C346" s="1">
        <v>-1.5986244999999999</v>
      </c>
      <c r="D346" s="3">
        <v>-10.985977</v>
      </c>
      <c r="E346" s="1">
        <v>-3.6392476999999999</v>
      </c>
      <c r="F346" s="1">
        <v>-3.6392476999999999</v>
      </c>
      <c r="G346" s="1">
        <v>10</v>
      </c>
      <c r="H346" s="1">
        <v>53.073250000000002</v>
      </c>
      <c r="I346" s="1">
        <v>0</v>
      </c>
      <c r="J346" s="1">
        <v>1.61818955526035E-3</v>
      </c>
      <c r="K346" s="1">
        <v>0</v>
      </c>
      <c r="L346" s="1">
        <v>1724368617.2616301</v>
      </c>
      <c r="M346" s="1">
        <v>1.0109021266301399</v>
      </c>
      <c r="N346" s="1">
        <v>0</v>
      </c>
      <c r="O346" s="1">
        <v>1.0109021266301399</v>
      </c>
      <c r="P346" s="1">
        <v>0</v>
      </c>
      <c r="Q346" s="1">
        <f t="shared" si="5"/>
        <v>-0.58306150381525002</v>
      </c>
      <c r="R346" s="1"/>
      <c r="S346" s="1"/>
      <c r="T346" s="1"/>
      <c r="U346" s="1"/>
      <c r="V346" s="1"/>
      <c r="W346" s="1"/>
      <c r="X346" s="1"/>
    </row>
    <row r="347" spans="1:24" x14ac:dyDescent="0.25">
      <c r="A347" s="1" t="s">
        <v>3962</v>
      </c>
      <c r="B347" s="1">
        <v>-1.5999293000000001</v>
      </c>
      <c r="C347" s="1">
        <v>-1.6067340000000001</v>
      </c>
      <c r="D347" s="3">
        <v>-9.5197392000000001</v>
      </c>
      <c r="E347" s="1">
        <v>-3.6503861</v>
      </c>
      <c r="F347" s="1">
        <v>-3.6503861</v>
      </c>
      <c r="G347" s="1">
        <v>10</v>
      </c>
      <c r="H347" s="1">
        <v>53.073250000000002</v>
      </c>
      <c r="I347" s="1">
        <v>0</v>
      </c>
      <c r="J347" s="1">
        <v>1.6231608078579999E-3</v>
      </c>
      <c r="K347" s="1">
        <v>0</v>
      </c>
      <c r="L347" s="1">
        <v>357178859.70232803</v>
      </c>
      <c r="M347" s="1">
        <v>1.01399613751305</v>
      </c>
      <c r="N347" s="1">
        <v>0</v>
      </c>
      <c r="O347" s="1">
        <v>1.01399613751305</v>
      </c>
      <c r="P347" s="1">
        <v>0</v>
      </c>
      <c r="Q347" s="1">
        <f t="shared" si="5"/>
        <v>-0.50524349849640005</v>
      </c>
      <c r="R347" s="1"/>
      <c r="S347" s="1"/>
      <c r="T347" s="1"/>
      <c r="U347" s="1"/>
      <c r="V347" s="1"/>
      <c r="W347" s="1"/>
      <c r="X347" s="1"/>
    </row>
    <row r="348" spans="1:24" x14ac:dyDescent="0.25">
      <c r="A348" s="1" t="s">
        <v>3963</v>
      </c>
      <c r="B348" s="1">
        <v>-1.6001141000000001</v>
      </c>
      <c r="C348" s="1">
        <v>-1.5960786</v>
      </c>
      <c r="D348" s="3">
        <v>-9.7998714000000007</v>
      </c>
      <c r="E348" s="1">
        <v>-3.6609541999999999</v>
      </c>
      <c r="F348" s="1">
        <v>-3.6609541999999999</v>
      </c>
      <c r="G348" s="1">
        <v>10</v>
      </c>
      <c r="H348" s="1">
        <v>53.073250000000002</v>
      </c>
      <c r="I348" s="1">
        <v>0</v>
      </c>
      <c r="J348" s="1">
        <v>1.62784624828853E-3</v>
      </c>
      <c r="K348" s="1">
        <v>0</v>
      </c>
      <c r="L348" s="1">
        <v>8409175794.0854301</v>
      </c>
      <c r="M348" s="1">
        <v>1.01693173249562</v>
      </c>
      <c r="N348" s="1">
        <v>0</v>
      </c>
      <c r="O348" s="1">
        <v>1.01693173249562</v>
      </c>
      <c r="P348" s="1">
        <v>0</v>
      </c>
      <c r="Q348" s="1">
        <f t="shared" si="5"/>
        <v>-0.52011102478005</v>
      </c>
      <c r="R348" s="1"/>
      <c r="S348" s="1"/>
      <c r="T348" s="1"/>
      <c r="U348" s="1"/>
      <c r="V348" s="1"/>
      <c r="W348" s="1"/>
      <c r="X348" s="1"/>
    </row>
    <row r="349" spans="1:24" x14ac:dyDescent="0.25">
      <c r="A349" s="1" t="s">
        <v>3964</v>
      </c>
      <c r="B349" s="1">
        <v>-1.6000539</v>
      </c>
      <c r="C349" s="1">
        <v>-1.5959757999999999</v>
      </c>
      <c r="D349" s="3">
        <v>-13.202840999999999</v>
      </c>
      <c r="E349" s="1">
        <v>-3.6713374000000001</v>
      </c>
      <c r="F349" s="1">
        <v>-3.6713374000000001</v>
      </c>
      <c r="G349" s="1">
        <v>10</v>
      </c>
      <c r="H349" s="1">
        <v>53.073250000000002</v>
      </c>
      <c r="I349" s="1">
        <v>0</v>
      </c>
      <c r="J349" s="1">
        <v>1.6324493656089301E-3</v>
      </c>
      <c r="K349" s="1">
        <v>0</v>
      </c>
      <c r="L349" s="1">
        <v>6821131782.9457302</v>
      </c>
      <c r="M349" s="1">
        <v>1.01981593502892</v>
      </c>
      <c r="N349" s="1">
        <v>0</v>
      </c>
      <c r="O349" s="1">
        <v>1.01981593502892</v>
      </c>
      <c r="P349" s="1">
        <v>0</v>
      </c>
      <c r="Q349" s="1">
        <f t="shared" si="5"/>
        <v>-0.70071768110325006</v>
      </c>
      <c r="R349" s="1"/>
      <c r="S349" s="1"/>
      <c r="T349" s="1"/>
      <c r="U349" s="1"/>
      <c r="V349" s="1"/>
      <c r="W349" s="1"/>
      <c r="X349" s="1"/>
    </row>
    <row r="350" spans="1:24" x14ac:dyDescent="0.25">
      <c r="A350" s="1" t="s">
        <v>3965</v>
      </c>
      <c r="B350" s="1">
        <v>-1.6000044</v>
      </c>
      <c r="C350" s="1">
        <v>-1.6055157</v>
      </c>
      <c r="D350" s="3">
        <v>-9.0205946000000008</v>
      </c>
      <c r="E350" s="1">
        <v>-3.6819828000000001</v>
      </c>
      <c r="F350" s="1">
        <v>-3.6819828000000001</v>
      </c>
      <c r="G350" s="1">
        <v>10</v>
      </c>
      <c r="H350" s="1">
        <v>53.073250000000002</v>
      </c>
      <c r="I350" s="1">
        <v>0</v>
      </c>
      <c r="J350" s="1">
        <v>1.63719696012635E-3</v>
      </c>
      <c r="K350" s="1">
        <v>0</v>
      </c>
      <c r="L350" s="1">
        <v>409030485.22089201</v>
      </c>
      <c r="M350" s="1">
        <v>1.02277298768361</v>
      </c>
      <c r="N350" s="1">
        <v>0</v>
      </c>
      <c r="O350" s="1">
        <v>1.02277298768361</v>
      </c>
      <c r="P350" s="1">
        <v>0</v>
      </c>
      <c r="Q350" s="1">
        <f t="shared" si="5"/>
        <v>-0.47875227235445006</v>
      </c>
      <c r="R350" s="1"/>
      <c r="S350" s="1"/>
      <c r="T350" s="1"/>
      <c r="U350" s="1"/>
      <c r="V350" s="1"/>
      <c r="W350" s="1"/>
      <c r="X350" s="1"/>
    </row>
    <row r="351" spans="1:24" x14ac:dyDescent="0.25">
      <c r="A351" s="1" t="s">
        <v>3966</v>
      </c>
      <c r="B351" s="1">
        <v>-1.5999762</v>
      </c>
      <c r="C351" s="1">
        <v>-1.597586</v>
      </c>
      <c r="D351" s="3">
        <v>-10.447359000000001</v>
      </c>
      <c r="E351" s="1">
        <v>-3.6932027000000001</v>
      </c>
      <c r="F351" s="1">
        <v>-3.6932027000000001</v>
      </c>
      <c r="G351" s="1">
        <v>10</v>
      </c>
      <c r="H351" s="1">
        <v>53.073250000000002</v>
      </c>
      <c r="I351" s="1">
        <v>0</v>
      </c>
      <c r="J351" s="1">
        <v>1.64217609365557E-3</v>
      </c>
      <c r="K351" s="1">
        <v>0</v>
      </c>
      <c r="L351" s="1">
        <v>3444993884.1321001</v>
      </c>
      <c r="M351" s="1">
        <v>1.0258896483315301</v>
      </c>
      <c r="N351" s="1">
        <v>0</v>
      </c>
      <c r="O351" s="1">
        <v>1.0258896483315301</v>
      </c>
      <c r="P351" s="1">
        <v>0</v>
      </c>
      <c r="Q351" s="1">
        <f t="shared" si="5"/>
        <v>-0.55447529604675005</v>
      </c>
      <c r="R351" s="1"/>
      <c r="S351" s="1"/>
      <c r="T351" s="1"/>
      <c r="U351" s="1"/>
      <c r="V351" s="1"/>
      <c r="W351" s="1"/>
      <c r="X351" s="1"/>
    </row>
    <row r="352" spans="1:24" x14ac:dyDescent="0.25">
      <c r="A352" s="1" t="s">
        <v>3967</v>
      </c>
      <c r="B352" s="1">
        <v>-1.6000596</v>
      </c>
      <c r="C352" s="1">
        <v>-1.6027324999999999</v>
      </c>
      <c r="D352" s="3">
        <v>-10.508478</v>
      </c>
      <c r="E352" s="1">
        <v>-3.7028487000000001</v>
      </c>
      <c r="F352" s="1">
        <v>-3.7028487000000001</v>
      </c>
      <c r="G352" s="1">
        <v>10</v>
      </c>
      <c r="H352" s="1">
        <v>53.073250000000002</v>
      </c>
      <c r="I352" s="1">
        <v>0</v>
      </c>
      <c r="J352" s="1">
        <v>1.6464704992397801E-3</v>
      </c>
      <c r="K352" s="1">
        <v>0</v>
      </c>
      <c r="L352" s="1">
        <v>595451854.69184303</v>
      </c>
      <c r="M352" s="1">
        <v>1.0285690757963299</v>
      </c>
      <c r="N352" s="1">
        <v>0</v>
      </c>
      <c r="O352" s="1">
        <v>1.0285690757963299</v>
      </c>
      <c r="P352" s="1">
        <v>0</v>
      </c>
      <c r="Q352" s="1">
        <f t="shared" si="5"/>
        <v>-0.55771908001350001</v>
      </c>
      <c r="R352" s="1"/>
      <c r="S352" s="1"/>
      <c r="T352" s="1"/>
      <c r="U352" s="1"/>
      <c r="V352" s="1"/>
      <c r="W352" s="1"/>
      <c r="X352" s="1"/>
    </row>
    <row r="353" spans="1:24" x14ac:dyDescent="0.25">
      <c r="A353" s="1" t="s">
        <v>3968</v>
      </c>
      <c r="B353" s="1">
        <v>-1.6000890999999999</v>
      </c>
      <c r="C353" s="1">
        <v>-1.5932145</v>
      </c>
      <c r="D353" s="3">
        <v>-9.8660841000000001</v>
      </c>
      <c r="E353" s="1">
        <v>-3.7129509000000001</v>
      </c>
      <c r="F353" s="1">
        <v>-3.7129509000000001</v>
      </c>
      <c r="G353" s="1">
        <v>10</v>
      </c>
      <c r="H353" s="1">
        <v>53.073250000000002</v>
      </c>
      <c r="I353" s="1">
        <v>0</v>
      </c>
      <c r="J353" s="1">
        <v>1.6509413565750401E-3</v>
      </c>
      <c r="K353" s="1">
        <v>0</v>
      </c>
      <c r="L353" s="1">
        <v>1125315774.2611401</v>
      </c>
      <c r="M353" s="1">
        <v>1.03137526247236</v>
      </c>
      <c r="N353" s="1">
        <v>0</v>
      </c>
      <c r="O353" s="1">
        <v>1.03137526247236</v>
      </c>
      <c r="P353" s="1">
        <v>0</v>
      </c>
      <c r="Q353" s="1">
        <f t="shared" si="5"/>
        <v>-0.523625147960325</v>
      </c>
      <c r="R353" s="1"/>
      <c r="S353" s="1"/>
      <c r="T353" s="1"/>
      <c r="U353" s="1"/>
      <c r="V353" s="1"/>
      <c r="W353" s="1"/>
      <c r="X353" s="1"/>
    </row>
    <row r="354" spans="1:24" x14ac:dyDescent="0.25">
      <c r="A354" s="1" t="s">
        <v>3969</v>
      </c>
      <c r="B354" s="1">
        <v>-1.6001053000000001</v>
      </c>
      <c r="C354" s="1">
        <v>-1.6012762</v>
      </c>
      <c r="D354" s="3">
        <v>-12.910612</v>
      </c>
      <c r="E354" s="1">
        <v>-3.7241898</v>
      </c>
      <c r="F354" s="1">
        <v>-3.7241898</v>
      </c>
      <c r="G354" s="1">
        <v>10</v>
      </c>
      <c r="H354" s="1">
        <v>53.073250000000002</v>
      </c>
      <c r="I354" s="1">
        <v>0</v>
      </c>
      <c r="J354" s="1">
        <v>1.6559403687851899E-3</v>
      </c>
      <c r="K354" s="1">
        <v>0</v>
      </c>
      <c r="L354" s="1">
        <v>782035846.60057998</v>
      </c>
      <c r="M354" s="1">
        <v>1.03449715508355</v>
      </c>
      <c r="N354" s="1">
        <v>0</v>
      </c>
      <c r="O354" s="1">
        <v>1.03449715508355</v>
      </c>
      <c r="P354" s="1">
        <v>0</v>
      </c>
      <c r="Q354" s="1">
        <f t="shared" si="5"/>
        <v>-0.68520813832899996</v>
      </c>
      <c r="R354" s="1"/>
      <c r="S354" s="1"/>
      <c r="T354" s="1"/>
      <c r="U354" s="1"/>
      <c r="V354" s="1"/>
      <c r="W354" s="1"/>
      <c r="X354" s="1"/>
    </row>
    <row r="355" spans="1:24" x14ac:dyDescent="0.25">
      <c r="A355" s="1" t="s">
        <v>3970</v>
      </c>
      <c r="B355" s="1">
        <v>-1.5999654999999999</v>
      </c>
      <c r="C355" s="1">
        <v>-1.6000779999999999</v>
      </c>
      <c r="D355" s="3">
        <v>-10.482376</v>
      </c>
      <c r="E355" s="1">
        <v>-3.7345988999999999</v>
      </c>
      <c r="F355" s="1">
        <v>-3.7345988999999999</v>
      </c>
      <c r="G355" s="1">
        <v>10</v>
      </c>
      <c r="H355" s="1">
        <v>53.073250000000002</v>
      </c>
      <c r="I355" s="1">
        <v>0</v>
      </c>
      <c r="J355" s="1">
        <v>1.66056686838653E-3</v>
      </c>
      <c r="K355" s="1">
        <v>0</v>
      </c>
      <c r="L355" s="1">
        <v>1047867210.75693</v>
      </c>
      <c r="M355" s="1">
        <v>1.0373885764016</v>
      </c>
      <c r="N355" s="1">
        <v>0</v>
      </c>
      <c r="O355" s="1">
        <v>1.0373885764016</v>
      </c>
      <c r="P355" s="1">
        <v>0</v>
      </c>
      <c r="Q355" s="1">
        <f t="shared" si="5"/>
        <v>-0.55633376204200002</v>
      </c>
      <c r="R355" s="1"/>
      <c r="S355" s="1"/>
      <c r="T355" s="1"/>
      <c r="U355" s="1"/>
      <c r="V355" s="1"/>
      <c r="W355" s="1"/>
      <c r="X355" s="1"/>
    </row>
    <row r="356" spans="1:24" x14ac:dyDescent="0.25">
      <c r="A356" s="1" t="s">
        <v>3971</v>
      </c>
      <c r="B356" s="1">
        <v>-1.6000867999999999</v>
      </c>
      <c r="C356" s="1">
        <v>-1.5985273</v>
      </c>
      <c r="D356" s="3">
        <v>-11.266109</v>
      </c>
      <c r="E356" s="1">
        <v>-3.7458141</v>
      </c>
      <c r="F356" s="1">
        <v>-3.7458141</v>
      </c>
      <c r="G356" s="1">
        <v>10</v>
      </c>
      <c r="H356" s="1">
        <v>53.073250000000002</v>
      </c>
      <c r="I356" s="1">
        <v>0</v>
      </c>
      <c r="J356" s="1">
        <v>1.66554681822972E-3</v>
      </c>
      <c r="K356" s="1">
        <v>0</v>
      </c>
      <c r="L356" s="1">
        <v>1860510746.6398201</v>
      </c>
      <c r="M356" s="1">
        <v>1.04050391250186</v>
      </c>
      <c r="N356" s="1">
        <v>0</v>
      </c>
      <c r="O356" s="1">
        <v>1.04050391250186</v>
      </c>
      <c r="P356" s="1">
        <v>0</v>
      </c>
      <c r="Q356" s="1">
        <f t="shared" si="5"/>
        <v>-0.59792901948425003</v>
      </c>
      <c r="R356" s="1"/>
      <c r="S356" s="1"/>
      <c r="T356" s="1"/>
      <c r="U356" s="1"/>
      <c r="V356" s="1"/>
      <c r="W356" s="1"/>
      <c r="X356" s="1"/>
    </row>
    <row r="357" spans="1:24" x14ac:dyDescent="0.25">
      <c r="A357" s="1" t="s">
        <v>3972</v>
      </c>
      <c r="B357" s="1">
        <v>-1.5999582000000001</v>
      </c>
      <c r="C357" s="1">
        <v>-1.5996554000000001</v>
      </c>
      <c r="D357" s="3">
        <v>-8.2489576000000007</v>
      </c>
      <c r="E357" s="1">
        <v>-3.7561829000000002</v>
      </c>
      <c r="F357" s="1">
        <v>-3.7561829000000002</v>
      </c>
      <c r="G357" s="1">
        <v>10</v>
      </c>
      <c r="H357" s="1">
        <v>53.073250000000002</v>
      </c>
      <c r="I357" s="1">
        <v>0</v>
      </c>
      <c r="J357" s="1">
        <v>1.6701541918979299E-3</v>
      </c>
      <c r="K357" s="1">
        <v>0</v>
      </c>
      <c r="L357" s="1">
        <v>1195702261.6879101</v>
      </c>
      <c r="M357" s="1">
        <v>1.0433841413921701</v>
      </c>
      <c r="N357" s="1">
        <v>0</v>
      </c>
      <c r="O357" s="1">
        <v>1.0433841413921701</v>
      </c>
      <c r="P357" s="1">
        <v>0</v>
      </c>
      <c r="Q357" s="1">
        <f t="shared" si="5"/>
        <v>-0.43779898894420005</v>
      </c>
      <c r="R357" s="1"/>
      <c r="S357" s="1"/>
      <c r="T357" s="1"/>
      <c r="U357" s="1"/>
      <c r="V357" s="1"/>
      <c r="W357" s="1"/>
      <c r="X357" s="1"/>
    </row>
    <row r="358" spans="1:24" x14ac:dyDescent="0.25">
      <c r="A358" s="1" t="s">
        <v>3973</v>
      </c>
      <c r="B358" s="1">
        <v>-1.5999098</v>
      </c>
      <c r="C358" s="1">
        <v>-1.6051381</v>
      </c>
      <c r="D358" s="3">
        <v>-8.9009008000000005</v>
      </c>
      <c r="E358" s="1">
        <v>-3.7659172999999999</v>
      </c>
      <c r="F358" s="1">
        <v>-3.7659172999999999</v>
      </c>
      <c r="G358" s="1">
        <v>10</v>
      </c>
      <c r="H358" s="1">
        <v>53.073250000000002</v>
      </c>
      <c r="I358" s="1">
        <v>0</v>
      </c>
      <c r="J358" s="1">
        <v>1.67449448172855E-3</v>
      </c>
      <c r="K358" s="1">
        <v>0</v>
      </c>
      <c r="L358" s="1">
        <v>436674831.36127299</v>
      </c>
      <c r="M358" s="1">
        <v>1.0460881392161001</v>
      </c>
      <c r="N358" s="1">
        <v>0</v>
      </c>
      <c r="O358" s="1">
        <v>1.0460881392161001</v>
      </c>
      <c r="P358" s="1">
        <v>0</v>
      </c>
      <c r="Q358" s="1">
        <f t="shared" si="5"/>
        <v>-0.47239973338360003</v>
      </c>
      <c r="R358" s="1"/>
      <c r="S358" s="1"/>
      <c r="T358" s="1"/>
      <c r="U358" s="1"/>
      <c r="V358" s="1"/>
      <c r="W358" s="1"/>
      <c r="X358" s="1"/>
    </row>
    <row r="359" spans="1:24" x14ac:dyDescent="0.25">
      <c r="A359" s="1" t="s">
        <v>3974</v>
      </c>
      <c r="B359" s="1">
        <v>-1.5999829999999999</v>
      </c>
      <c r="C359" s="1">
        <v>-1.6023669</v>
      </c>
      <c r="D359" s="3">
        <v>-13.784115</v>
      </c>
      <c r="E359" s="1">
        <v>-3.7763950999999998</v>
      </c>
      <c r="F359" s="1">
        <v>-3.7763950999999998</v>
      </c>
      <c r="G359" s="1">
        <v>10</v>
      </c>
      <c r="H359" s="1">
        <v>53.073250000000002</v>
      </c>
      <c r="I359" s="1">
        <v>0</v>
      </c>
      <c r="J359" s="1">
        <v>1.6791581623364E-3</v>
      </c>
      <c r="K359" s="1">
        <v>0</v>
      </c>
      <c r="L359" s="1">
        <v>645213613.58914804</v>
      </c>
      <c r="M359" s="1">
        <v>1.04899863402048</v>
      </c>
      <c r="N359" s="1">
        <v>0</v>
      </c>
      <c r="O359" s="1">
        <v>1.04899863402048</v>
      </c>
      <c r="P359" s="1">
        <v>0</v>
      </c>
      <c r="Q359" s="1">
        <f t="shared" si="5"/>
        <v>-0.73156778142375001</v>
      </c>
      <c r="R359" s="1"/>
      <c r="S359" s="1"/>
      <c r="T359" s="1"/>
      <c r="U359" s="1"/>
      <c r="V359" s="1"/>
      <c r="W359" s="1"/>
      <c r="X359" s="1"/>
    </row>
    <row r="360" spans="1:24" x14ac:dyDescent="0.25">
      <c r="A360" s="1" t="s">
        <v>3975</v>
      </c>
      <c r="B360" s="1">
        <v>-1.5998918</v>
      </c>
      <c r="C360" s="1">
        <v>-1.5961889</v>
      </c>
      <c r="D360" s="3">
        <v>-10.106743</v>
      </c>
      <c r="E360" s="1">
        <v>-3.7871220000000001</v>
      </c>
      <c r="F360" s="1">
        <v>-3.7871220000000001</v>
      </c>
      <c r="G360" s="1">
        <v>10</v>
      </c>
      <c r="H360" s="1">
        <v>53.073250000000002</v>
      </c>
      <c r="I360" s="1">
        <v>0</v>
      </c>
      <c r="J360" s="1">
        <v>1.6839143302725399E-3</v>
      </c>
      <c r="K360" s="1">
        <v>0</v>
      </c>
      <c r="L360" s="1">
        <v>11649681701.503401</v>
      </c>
      <c r="M360" s="1">
        <v>1.05197833644019</v>
      </c>
      <c r="N360" s="1">
        <v>0</v>
      </c>
      <c r="O360" s="1">
        <v>1.05197833644019</v>
      </c>
      <c r="P360" s="1">
        <v>0</v>
      </c>
      <c r="Q360" s="1">
        <f t="shared" si="5"/>
        <v>-0.53639769792475001</v>
      </c>
      <c r="R360" s="1"/>
      <c r="S360" s="1"/>
      <c r="T360" s="1"/>
      <c r="U360" s="1"/>
      <c r="V360" s="1"/>
      <c r="W360" s="1"/>
      <c r="X360" s="1"/>
    </row>
    <row r="361" spans="1:24" x14ac:dyDescent="0.25">
      <c r="A361" s="1" t="s">
        <v>3976</v>
      </c>
      <c r="B361" s="1">
        <v>-1.6001361999999999</v>
      </c>
      <c r="C361" s="1">
        <v>-1.6039384999999999</v>
      </c>
      <c r="D361" s="3">
        <v>-11.934607</v>
      </c>
      <c r="E361" s="1">
        <v>-3.7982003999999998</v>
      </c>
      <c r="F361" s="1">
        <v>-3.7982003999999998</v>
      </c>
      <c r="G361" s="1">
        <v>10</v>
      </c>
      <c r="H361" s="1">
        <v>53.073250000000002</v>
      </c>
      <c r="I361" s="1">
        <v>0</v>
      </c>
      <c r="J361" s="1">
        <v>1.6888501647133701E-3</v>
      </c>
      <c r="K361" s="1">
        <v>0</v>
      </c>
      <c r="L361" s="1">
        <v>511578394.69501102</v>
      </c>
      <c r="M361" s="1">
        <v>1.0550556580225601</v>
      </c>
      <c r="N361" s="1">
        <v>0</v>
      </c>
      <c r="O361" s="1">
        <v>1.0550556580225601</v>
      </c>
      <c r="P361" s="1">
        <v>0</v>
      </c>
      <c r="Q361" s="1">
        <f t="shared" si="5"/>
        <v>-0.63340838096274998</v>
      </c>
      <c r="R361" s="1"/>
      <c r="S361" s="1"/>
      <c r="T361" s="1"/>
      <c r="U361" s="1"/>
      <c r="V361" s="1"/>
      <c r="W361" s="1"/>
      <c r="X361" s="1"/>
    </row>
    <row r="362" spans="1:24" x14ac:dyDescent="0.25">
      <c r="A362" s="1" t="s">
        <v>3977</v>
      </c>
      <c r="B362" s="1">
        <v>-1.6001337</v>
      </c>
      <c r="C362" s="1">
        <v>-1.6066668</v>
      </c>
      <c r="D362" s="3">
        <v>-10.315569</v>
      </c>
      <c r="E362" s="1">
        <v>-3.8078995</v>
      </c>
      <c r="F362" s="1">
        <v>-3.8078995</v>
      </c>
      <c r="G362" s="1">
        <v>10</v>
      </c>
      <c r="H362" s="1">
        <v>53.073250000000002</v>
      </c>
      <c r="I362" s="1">
        <v>0</v>
      </c>
      <c r="J362" s="1">
        <v>1.6931788402634201E-3</v>
      </c>
      <c r="K362" s="1">
        <v>0</v>
      </c>
      <c r="L362" s="1">
        <v>375058425.69979298</v>
      </c>
      <c r="M362" s="1">
        <v>1.05774985419379</v>
      </c>
      <c r="N362" s="1">
        <v>0</v>
      </c>
      <c r="O362" s="1">
        <v>1.05774985419379</v>
      </c>
      <c r="P362" s="1">
        <v>0</v>
      </c>
      <c r="Q362" s="1">
        <f t="shared" si="5"/>
        <v>-0.54748077242924997</v>
      </c>
      <c r="R362" s="1"/>
      <c r="S362" s="1"/>
      <c r="T362" s="1"/>
      <c r="U362" s="1"/>
      <c r="V362" s="1"/>
      <c r="W362" s="1"/>
      <c r="X362" s="1"/>
    </row>
    <row r="363" spans="1:24" x14ac:dyDescent="0.25">
      <c r="A363" s="1" t="s">
        <v>3978</v>
      </c>
      <c r="B363" s="1">
        <v>-1.5998498999999999</v>
      </c>
      <c r="C363" s="1">
        <v>-1.6032095</v>
      </c>
      <c r="D363" s="3">
        <v>-12.796013</v>
      </c>
      <c r="E363" s="1">
        <v>-3.8182862000000002</v>
      </c>
      <c r="F363" s="1">
        <v>-3.8182862000000002</v>
      </c>
      <c r="G363" s="1">
        <v>10</v>
      </c>
      <c r="H363" s="1">
        <v>53.073250000000002</v>
      </c>
      <c r="I363" s="1">
        <v>0</v>
      </c>
      <c r="J363" s="1">
        <v>1.69780441379742E-3</v>
      </c>
      <c r="K363" s="1">
        <v>0</v>
      </c>
      <c r="L363" s="1">
        <v>570275718.40615296</v>
      </c>
      <c r="M363" s="1">
        <v>1.0606350501378301</v>
      </c>
      <c r="N363" s="1">
        <v>0</v>
      </c>
      <c r="O363" s="1">
        <v>1.0606350501378301</v>
      </c>
      <c r="P363" s="1">
        <v>0</v>
      </c>
      <c r="Q363" s="1">
        <f t="shared" si="5"/>
        <v>-0.67912599695225007</v>
      </c>
      <c r="R363" s="1"/>
      <c r="S363" s="1"/>
      <c r="T363" s="1"/>
      <c r="U363" s="1"/>
      <c r="V363" s="1"/>
      <c r="W363" s="1"/>
      <c r="X363" s="1"/>
    </row>
    <row r="364" spans="1:24" x14ac:dyDescent="0.25">
      <c r="A364" s="1" t="s">
        <v>3979</v>
      </c>
      <c r="B364" s="1">
        <v>-1.6000797</v>
      </c>
      <c r="C364" s="1">
        <v>-1.5979494000000001</v>
      </c>
      <c r="D364" s="3">
        <v>-9.0275973999999994</v>
      </c>
      <c r="E364" s="1">
        <v>-3.8284736000000001</v>
      </c>
      <c r="F364" s="1">
        <v>-3.8284736000000001</v>
      </c>
      <c r="G364" s="1">
        <v>10</v>
      </c>
      <c r="H364" s="1">
        <v>53.073250000000002</v>
      </c>
      <c r="I364" s="1">
        <v>0</v>
      </c>
      <c r="J364" s="1">
        <v>1.70232633867056E-3</v>
      </c>
      <c r="K364" s="1">
        <v>0</v>
      </c>
      <c r="L364" s="1">
        <v>2667184120.9201798</v>
      </c>
      <c r="M364" s="1">
        <v>1.06346487998962</v>
      </c>
      <c r="N364" s="1">
        <v>0</v>
      </c>
      <c r="O364" s="1">
        <v>1.06346487998962</v>
      </c>
      <c r="P364" s="1">
        <v>0</v>
      </c>
      <c r="Q364" s="1">
        <f t="shared" si="5"/>
        <v>-0.47912393370954998</v>
      </c>
      <c r="R364" s="1"/>
      <c r="S364" s="1"/>
      <c r="T364" s="1"/>
      <c r="U364" s="1"/>
      <c r="V364" s="1"/>
      <c r="W364" s="1"/>
      <c r="X364" s="1"/>
    </row>
    <row r="365" spans="1:24" x14ac:dyDescent="0.25">
      <c r="A365" s="1" t="s">
        <v>3980</v>
      </c>
      <c r="B365" s="1">
        <v>-1.5998809000000001</v>
      </c>
      <c r="C365" s="1">
        <v>-1.5993397</v>
      </c>
      <c r="D365" s="3">
        <v>-10.834451</v>
      </c>
      <c r="E365" s="1">
        <v>-3.8385180999999999</v>
      </c>
      <c r="F365" s="1">
        <v>-3.8385180999999999</v>
      </c>
      <c r="G365" s="1">
        <v>10</v>
      </c>
      <c r="H365" s="1">
        <v>53.073250000000002</v>
      </c>
      <c r="I365" s="1">
        <v>0</v>
      </c>
      <c r="J365" s="1">
        <v>1.70678875183286E-3</v>
      </c>
      <c r="K365" s="1">
        <v>0</v>
      </c>
      <c r="L365" s="1">
        <v>1358413094.8363099</v>
      </c>
      <c r="M365" s="1">
        <v>1.0662550396389401</v>
      </c>
      <c r="N365" s="1">
        <v>0</v>
      </c>
      <c r="O365" s="1">
        <v>1.0662550396389401</v>
      </c>
      <c r="P365" s="1">
        <v>0</v>
      </c>
      <c r="Q365" s="1">
        <f t="shared" si="5"/>
        <v>-0.57501952653574995</v>
      </c>
      <c r="R365" s="1"/>
      <c r="S365" s="1"/>
      <c r="T365" s="1"/>
      <c r="U365" s="1"/>
      <c r="V365" s="1"/>
      <c r="W365" s="1"/>
      <c r="X365" s="1"/>
    </row>
    <row r="366" spans="1:24" x14ac:dyDescent="0.25">
      <c r="A366" s="1" t="s">
        <v>3981</v>
      </c>
      <c r="B366" s="1">
        <v>-1.600109</v>
      </c>
      <c r="C366" s="1">
        <v>-1.5956672000000001</v>
      </c>
      <c r="D366" s="3">
        <v>-10.649817000000001</v>
      </c>
      <c r="E366" s="1">
        <v>-3.8477545000000002</v>
      </c>
      <c r="F366" s="1">
        <v>-3.8477545000000002</v>
      </c>
      <c r="G366" s="1">
        <v>10</v>
      </c>
      <c r="H366" s="1">
        <v>53.073250000000002</v>
      </c>
      <c r="I366" s="1">
        <v>0</v>
      </c>
      <c r="J366" s="1">
        <v>1.71088267361305E-3</v>
      </c>
      <c r="K366" s="1">
        <v>0</v>
      </c>
      <c r="L366" s="1">
        <v>4544179079.2622805</v>
      </c>
      <c r="M366" s="1">
        <v>1.0688206884596001</v>
      </c>
      <c r="N366" s="1">
        <v>0</v>
      </c>
      <c r="O366" s="1">
        <v>1.0688206884596001</v>
      </c>
      <c r="P366" s="1">
        <v>0</v>
      </c>
      <c r="Q366" s="1">
        <f t="shared" si="5"/>
        <v>-0.5652204000952501</v>
      </c>
      <c r="R366" s="1"/>
      <c r="S366" s="1"/>
      <c r="T366" s="1"/>
      <c r="U366" s="1"/>
      <c r="V366" s="1"/>
      <c r="W366" s="1"/>
      <c r="X366" s="1"/>
    </row>
    <row r="367" spans="1:24" x14ac:dyDescent="0.25">
      <c r="A367" s="1" t="s">
        <v>3982</v>
      </c>
      <c r="B367" s="1">
        <v>-1.5999607</v>
      </c>
      <c r="C367" s="1">
        <v>-1.6054107</v>
      </c>
      <c r="D367" s="3">
        <v>-10.303473</v>
      </c>
      <c r="E367" s="1">
        <v>-3.8579862</v>
      </c>
      <c r="F367" s="1">
        <v>-3.8579862</v>
      </c>
      <c r="G367" s="1">
        <v>10</v>
      </c>
      <c r="H367" s="1">
        <v>53.073250000000002</v>
      </c>
      <c r="I367" s="1">
        <v>0</v>
      </c>
      <c r="J367" s="1">
        <v>1.71544548864209E-3</v>
      </c>
      <c r="K367" s="1">
        <v>0</v>
      </c>
      <c r="L367" s="1">
        <v>433641971.83476001</v>
      </c>
      <c r="M367" s="1">
        <v>1.0716628366046399</v>
      </c>
      <c r="N367" s="1">
        <v>0</v>
      </c>
      <c r="O367" s="1">
        <v>1.0716628366046399</v>
      </c>
      <c r="P367" s="1">
        <v>0</v>
      </c>
      <c r="Q367" s="1">
        <f t="shared" si="5"/>
        <v>-0.54683879839725003</v>
      </c>
      <c r="R367" s="1"/>
      <c r="S367" s="1"/>
      <c r="T367" s="1"/>
      <c r="U367" s="1"/>
      <c r="V367" s="1"/>
      <c r="W367" s="1"/>
      <c r="X367" s="1"/>
    </row>
    <row r="368" spans="1:24" x14ac:dyDescent="0.25">
      <c r="A368" s="1" t="s">
        <v>3983</v>
      </c>
      <c r="B368" s="1">
        <v>-1.6000335999999999</v>
      </c>
      <c r="C368" s="1">
        <v>-1.6014197999999999</v>
      </c>
      <c r="D368" s="3">
        <v>-11.755704</v>
      </c>
      <c r="E368" s="1">
        <v>-3.8683882000000001</v>
      </c>
      <c r="F368" s="1">
        <v>-3.8683882000000001</v>
      </c>
      <c r="G368" s="1">
        <v>10</v>
      </c>
      <c r="H368" s="1">
        <v>53.073250000000002</v>
      </c>
      <c r="I368" s="1">
        <v>0</v>
      </c>
      <c r="J368" s="1">
        <v>1.7200726862744099E-3</v>
      </c>
      <c r="K368" s="1">
        <v>0</v>
      </c>
      <c r="L368" s="1">
        <v>788530410.90564406</v>
      </c>
      <c r="M368" s="1">
        <v>1.0745522711012101</v>
      </c>
      <c r="N368" s="1">
        <v>0</v>
      </c>
      <c r="O368" s="1">
        <v>1.0745522711012101</v>
      </c>
      <c r="P368" s="1">
        <v>0</v>
      </c>
      <c r="Q368" s="1">
        <f t="shared" si="5"/>
        <v>-0.62391341731799999</v>
      </c>
      <c r="R368" s="1"/>
      <c r="S368" s="1"/>
      <c r="T368" s="1"/>
      <c r="U368" s="1"/>
      <c r="V368" s="1"/>
      <c r="W368" s="1"/>
      <c r="X368" s="1"/>
    </row>
    <row r="369" spans="1:24" x14ac:dyDescent="0.25">
      <c r="A369" s="1" t="s">
        <v>3984</v>
      </c>
      <c r="B369" s="1">
        <v>-1.5999049999999999</v>
      </c>
      <c r="C369" s="1">
        <v>-1.6051610000000001</v>
      </c>
      <c r="D369" s="3">
        <v>-13.270327</v>
      </c>
      <c r="E369" s="1">
        <v>-3.8786885999999998</v>
      </c>
      <c r="F369" s="1">
        <v>-3.8786885999999998</v>
      </c>
      <c r="G369" s="1">
        <v>10</v>
      </c>
      <c r="H369" s="1">
        <v>53.073250000000002</v>
      </c>
      <c r="I369" s="1">
        <v>0</v>
      </c>
      <c r="J369" s="1">
        <v>1.724665407511E-3</v>
      </c>
      <c r="K369" s="1">
        <v>0</v>
      </c>
      <c r="L369" s="1">
        <v>448560687.10709101</v>
      </c>
      <c r="M369" s="1">
        <v>1.07741349273257</v>
      </c>
      <c r="N369" s="1">
        <v>0</v>
      </c>
      <c r="O369" s="1">
        <v>1.07741349273257</v>
      </c>
      <c r="P369" s="1">
        <v>0</v>
      </c>
      <c r="Q369" s="1">
        <f t="shared" si="5"/>
        <v>-0.70429938245275003</v>
      </c>
      <c r="R369" s="1"/>
      <c r="S369" s="1"/>
      <c r="T369" s="1"/>
      <c r="U369" s="1"/>
      <c r="V369" s="1"/>
      <c r="W369" s="1"/>
      <c r="X369" s="1"/>
    </row>
    <row r="370" spans="1:24" x14ac:dyDescent="0.25">
      <c r="A370" s="1" t="s">
        <v>3985</v>
      </c>
      <c r="B370" s="1">
        <v>-1.6001532000000001</v>
      </c>
      <c r="C370" s="1">
        <v>-1.6080718000000001</v>
      </c>
      <c r="D370" s="3">
        <v>-11.070017</v>
      </c>
      <c r="E370" s="1">
        <v>-3.8888538000000001</v>
      </c>
      <c r="F370" s="1">
        <v>-3.8888538000000001</v>
      </c>
      <c r="G370" s="1">
        <v>10</v>
      </c>
      <c r="H370" s="1">
        <v>53.073250000000002</v>
      </c>
      <c r="I370" s="1">
        <v>0</v>
      </c>
      <c r="J370" s="1">
        <v>1.7292060727558799E-3</v>
      </c>
      <c r="K370" s="1">
        <v>0</v>
      </c>
      <c r="L370" s="1">
        <v>336469562.88549203</v>
      </c>
      <c r="M370" s="1">
        <v>1.0802371634377299</v>
      </c>
      <c r="N370" s="1">
        <v>0</v>
      </c>
      <c r="O370" s="1">
        <v>1.0802371634377299</v>
      </c>
      <c r="P370" s="1">
        <v>0</v>
      </c>
      <c r="Q370" s="1">
        <f t="shared" si="5"/>
        <v>-0.58752177974524999</v>
      </c>
      <c r="R370" s="1"/>
      <c r="S370" s="1"/>
      <c r="T370" s="1"/>
      <c r="U370" s="1"/>
      <c r="V370" s="1"/>
      <c r="W370" s="1"/>
      <c r="X370" s="1"/>
    </row>
    <row r="371" spans="1:24" x14ac:dyDescent="0.25">
      <c r="A371" s="1" t="s">
        <v>3986</v>
      </c>
      <c r="B371" s="1">
        <v>-1.6000080000000001</v>
      </c>
      <c r="C371" s="1">
        <v>-1.5981860000000001</v>
      </c>
      <c r="D371" s="3">
        <v>-13.600118999999999</v>
      </c>
      <c r="E371" s="1">
        <v>-3.9004802999999999</v>
      </c>
      <c r="F371" s="1">
        <v>-3.9004802999999999</v>
      </c>
      <c r="G371" s="1">
        <v>10</v>
      </c>
      <c r="H371" s="1">
        <v>53.073250000000002</v>
      </c>
      <c r="I371" s="1">
        <v>0</v>
      </c>
      <c r="J371" s="1">
        <v>1.73436753969044E-3</v>
      </c>
      <c r="K371" s="1">
        <v>0</v>
      </c>
      <c r="L371" s="1">
        <v>2332781976.32967</v>
      </c>
      <c r="M371" s="1">
        <v>1.08346674177381</v>
      </c>
      <c r="N371" s="1">
        <v>0</v>
      </c>
      <c r="O371" s="1">
        <v>1.08346674177381</v>
      </c>
      <c r="P371" s="1">
        <v>0</v>
      </c>
      <c r="Q371" s="1">
        <f t="shared" si="5"/>
        <v>-0.72180251571675003</v>
      </c>
      <c r="R371" s="1"/>
      <c r="S371" s="1"/>
      <c r="T371" s="1"/>
      <c r="U371" s="1"/>
      <c r="V371" s="1"/>
      <c r="W371" s="1"/>
      <c r="X371" s="1"/>
    </row>
    <row r="372" spans="1:24" x14ac:dyDescent="0.25">
      <c r="A372" s="1" t="s">
        <v>3987</v>
      </c>
      <c r="B372" s="1">
        <v>-1.6001334</v>
      </c>
      <c r="C372" s="1">
        <v>-1.594095</v>
      </c>
      <c r="D372" s="3">
        <v>-14.486356000000001</v>
      </c>
      <c r="E372" s="1">
        <v>-3.9135962000000002</v>
      </c>
      <c r="F372" s="1">
        <v>-3.9135962000000002</v>
      </c>
      <c r="G372" s="1">
        <v>10</v>
      </c>
      <c r="H372" s="1">
        <v>53.073250000000002</v>
      </c>
      <c r="I372" s="1">
        <v>0</v>
      </c>
      <c r="J372" s="1">
        <v>1.74017530724606E-3</v>
      </c>
      <c r="K372" s="1">
        <v>0</v>
      </c>
      <c r="L372" s="1">
        <v>1617860437.6108799</v>
      </c>
      <c r="M372" s="1">
        <v>1.0871100425720199</v>
      </c>
      <c r="N372" s="1">
        <v>0</v>
      </c>
      <c r="O372" s="1">
        <v>1.0871100425720199</v>
      </c>
      <c r="P372" s="1">
        <v>0</v>
      </c>
      <c r="Q372" s="1">
        <f t="shared" si="5"/>
        <v>-0.768837993577</v>
      </c>
      <c r="R372" s="1"/>
      <c r="S372" s="1"/>
      <c r="T372" s="1"/>
      <c r="U372" s="1"/>
      <c r="V372" s="1"/>
      <c r="W372" s="1"/>
      <c r="X372" s="1"/>
    </row>
    <row r="373" spans="1:24" x14ac:dyDescent="0.25">
      <c r="A373" s="1" t="s">
        <v>3988</v>
      </c>
      <c r="B373" s="1">
        <v>-1.6001439</v>
      </c>
      <c r="C373" s="1">
        <v>-1.6013040999999999</v>
      </c>
      <c r="D373" s="3">
        <v>-12.073399999999999</v>
      </c>
      <c r="E373" s="1">
        <v>-3.9261520000000001</v>
      </c>
      <c r="F373" s="1">
        <v>-3.9261520000000001</v>
      </c>
      <c r="G373" s="1">
        <v>10</v>
      </c>
      <c r="H373" s="1">
        <v>53.073250000000002</v>
      </c>
      <c r="I373" s="1">
        <v>0</v>
      </c>
      <c r="J373" s="1">
        <v>1.74576022771926E-3</v>
      </c>
      <c r="K373" s="1">
        <v>0</v>
      </c>
      <c r="L373" s="1">
        <v>819644368.12503099</v>
      </c>
      <c r="M373" s="1">
        <v>1.0905977752473599</v>
      </c>
      <c r="N373" s="1">
        <v>0</v>
      </c>
      <c r="O373" s="1">
        <v>1.0905977752473599</v>
      </c>
      <c r="P373" s="1">
        <v>0</v>
      </c>
      <c r="Q373" s="1">
        <f t="shared" si="5"/>
        <v>-0.64077457655000003</v>
      </c>
      <c r="R373" s="1"/>
      <c r="S373" s="1"/>
      <c r="T373" s="1"/>
      <c r="U373" s="1"/>
      <c r="V373" s="1"/>
      <c r="W373" s="1"/>
      <c r="X373" s="1"/>
    </row>
    <row r="374" spans="1:24" x14ac:dyDescent="0.25">
      <c r="A374" s="1" t="s">
        <v>3989</v>
      </c>
      <c r="B374" s="1">
        <v>-1.5999003999999999</v>
      </c>
      <c r="C374" s="1">
        <v>-1.5908648000000001</v>
      </c>
      <c r="D374" s="3">
        <v>-14.434150000000001</v>
      </c>
      <c r="E374" s="1">
        <v>-3.9378120999999999</v>
      </c>
      <c r="F374" s="1">
        <v>-3.9378120999999999</v>
      </c>
      <c r="G374" s="1">
        <v>10</v>
      </c>
      <c r="H374" s="1">
        <v>53.073250000000002</v>
      </c>
      <c r="I374" s="1">
        <v>0</v>
      </c>
      <c r="J374" s="1">
        <v>1.7509129057328701E-3</v>
      </c>
      <c r="K374" s="1">
        <v>0</v>
      </c>
      <c r="L374" s="1">
        <v>697055477.00943196</v>
      </c>
      <c r="M374" s="1">
        <v>1.09383669164445</v>
      </c>
      <c r="N374" s="1">
        <v>0</v>
      </c>
      <c r="O374" s="1">
        <v>1.09383669164445</v>
      </c>
      <c r="P374" s="1">
        <v>0</v>
      </c>
      <c r="Q374" s="1">
        <f t="shared" si="5"/>
        <v>-0.76606725148749999</v>
      </c>
      <c r="R374" s="1"/>
      <c r="S374" s="1"/>
      <c r="T374" s="1"/>
      <c r="U374" s="1"/>
      <c r="V374" s="1"/>
      <c r="W374" s="1"/>
      <c r="X374" s="1"/>
    </row>
    <row r="375" spans="1:24" x14ac:dyDescent="0.25">
      <c r="A375" s="1" t="s">
        <v>3990</v>
      </c>
      <c r="B375" s="1">
        <v>-1.5998969000000001</v>
      </c>
      <c r="C375" s="1">
        <v>-1.5981565</v>
      </c>
      <c r="D375" s="3">
        <v>-9.8036908999999994</v>
      </c>
      <c r="E375" s="1">
        <v>-3.9487812999999998</v>
      </c>
      <c r="F375" s="1">
        <v>-3.9487812999999998</v>
      </c>
      <c r="G375" s="1">
        <v>10</v>
      </c>
      <c r="H375" s="1">
        <v>53.073250000000002</v>
      </c>
      <c r="I375" s="1">
        <v>0</v>
      </c>
      <c r="J375" s="1">
        <v>1.7557824715676001E-3</v>
      </c>
      <c r="K375" s="1">
        <v>0</v>
      </c>
      <c r="L375" s="1">
        <v>2404178980.98417</v>
      </c>
      <c r="M375" s="1">
        <v>1.0968836810853699</v>
      </c>
      <c r="N375" s="1">
        <v>0</v>
      </c>
      <c r="O375" s="1">
        <v>1.0968836810853699</v>
      </c>
      <c r="P375" s="1">
        <v>0</v>
      </c>
      <c r="Q375" s="1">
        <f t="shared" si="5"/>
        <v>-0.52031373805842496</v>
      </c>
      <c r="R375" s="1"/>
      <c r="S375" s="1"/>
      <c r="T375" s="1"/>
      <c r="U375" s="1"/>
      <c r="V375" s="1"/>
      <c r="W375" s="1"/>
      <c r="X375" s="1"/>
    </row>
    <row r="376" spans="1:24" x14ac:dyDescent="0.25">
      <c r="A376" s="1" t="s">
        <v>3991</v>
      </c>
      <c r="B376" s="1">
        <v>-1.5999795000000001</v>
      </c>
      <c r="C376" s="1">
        <v>-1.5963491000000001</v>
      </c>
      <c r="D376" s="3">
        <v>-12.721522999999999</v>
      </c>
      <c r="E376" s="1">
        <v>-3.9587500000000002</v>
      </c>
      <c r="F376" s="1">
        <v>-3.9587500000000002</v>
      </c>
      <c r="G376" s="1">
        <v>10</v>
      </c>
      <c r="H376" s="1">
        <v>53.073250000000002</v>
      </c>
      <c r="I376" s="1">
        <v>0</v>
      </c>
      <c r="J376" s="1">
        <v>1.76020292086498E-3</v>
      </c>
      <c r="K376" s="1">
        <v>0</v>
      </c>
      <c r="L376" s="1">
        <v>24011859725.235001</v>
      </c>
      <c r="M376" s="1">
        <v>1.0996527804268701</v>
      </c>
      <c r="N376" s="1">
        <v>0</v>
      </c>
      <c r="O376" s="1">
        <v>1.0996527804268701</v>
      </c>
      <c r="P376" s="1">
        <v>0</v>
      </c>
      <c r="Q376" s="1">
        <f t="shared" si="5"/>
        <v>-0.67517257055975</v>
      </c>
      <c r="R376" s="1"/>
      <c r="S376" s="1"/>
      <c r="T376" s="1"/>
      <c r="U376" s="1"/>
      <c r="V376" s="1"/>
      <c r="W376" s="1"/>
      <c r="X376" s="1"/>
    </row>
    <row r="377" spans="1:24" x14ac:dyDescent="0.25">
      <c r="A377" s="1" t="s">
        <v>3992</v>
      </c>
      <c r="B377" s="1">
        <v>-1.6000700000000001</v>
      </c>
      <c r="C377" s="1">
        <v>-1.5971692</v>
      </c>
      <c r="D377" s="3">
        <v>-10.421892</v>
      </c>
      <c r="E377" s="1">
        <v>-3.9705743999999998</v>
      </c>
      <c r="F377" s="1">
        <v>-3.9705743999999998</v>
      </c>
      <c r="G377" s="1">
        <v>10</v>
      </c>
      <c r="H377" s="1">
        <v>53.073250000000002</v>
      </c>
      <c r="I377" s="1">
        <v>0</v>
      </c>
      <c r="J377" s="1">
        <v>1.7654488981430001E-3</v>
      </c>
      <c r="K377" s="1">
        <v>0</v>
      </c>
      <c r="L377" s="1">
        <v>6060333333.3333302</v>
      </c>
      <c r="M377" s="1">
        <v>1.10293732749091</v>
      </c>
      <c r="N377" s="1">
        <v>0</v>
      </c>
      <c r="O377" s="1">
        <v>1.10293732749091</v>
      </c>
      <c r="P377" s="1">
        <v>0</v>
      </c>
      <c r="Q377" s="1">
        <f t="shared" si="5"/>
        <v>-0.55312367958899999</v>
      </c>
      <c r="R377" s="1"/>
      <c r="S377" s="1"/>
      <c r="T377" s="1"/>
      <c r="U377" s="1"/>
      <c r="V377" s="1"/>
      <c r="W377" s="1"/>
      <c r="X377" s="1"/>
    </row>
    <row r="378" spans="1:24" x14ac:dyDescent="0.25">
      <c r="A378" s="1" t="s">
        <v>3993</v>
      </c>
      <c r="B378" s="1">
        <v>-1.5998521999999999</v>
      </c>
      <c r="C378" s="1">
        <v>-1.6044617999999999</v>
      </c>
      <c r="D378" s="3">
        <v>-13.879616</v>
      </c>
      <c r="E378" s="1">
        <v>-3.9811695</v>
      </c>
      <c r="F378" s="1">
        <v>-3.9811695</v>
      </c>
      <c r="G378" s="1">
        <v>10</v>
      </c>
      <c r="H378" s="1">
        <v>53.073250000000002</v>
      </c>
      <c r="I378" s="1">
        <v>0</v>
      </c>
      <c r="J378" s="1">
        <v>1.7701709554224299E-3</v>
      </c>
      <c r="K378" s="1">
        <v>0</v>
      </c>
      <c r="L378" s="1">
        <v>500914490.55811298</v>
      </c>
      <c r="M378" s="1">
        <v>1.1058804061677701</v>
      </c>
      <c r="N378" s="1">
        <v>0</v>
      </c>
      <c r="O378" s="1">
        <v>1.1058804061677701</v>
      </c>
      <c r="P378" s="1">
        <v>0</v>
      </c>
      <c r="Q378" s="1">
        <f t="shared" si="5"/>
        <v>-0.73663632987200001</v>
      </c>
      <c r="R378" s="1"/>
      <c r="S378" s="1"/>
      <c r="T378" s="1"/>
      <c r="U378" s="1"/>
      <c r="V378" s="1"/>
      <c r="W378" s="1"/>
      <c r="X378" s="1"/>
    </row>
    <row r="379" spans="1:24" x14ac:dyDescent="0.25">
      <c r="A379" s="1" t="s">
        <v>3994</v>
      </c>
      <c r="B379" s="1">
        <v>-1.6000193</v>
      </c>
      <c r="C379" s="1">
        <v>-1.6023353</v>
      </c>
      <c r="D379" s="3">
        <v>-8.9976748999999998</v>
      </c>
      <c r="E379" s="1">
        <v>-3.9922111</v>
      </c>
      <c r="F379" s="1">
        <v>-3.9922111</v>
      </c>
      <c r="G379" s="1">
        <v>10</v>
      </c>
      <c r="H379" s="1">
        <v>53.073250000000002</v>
      </c>
      <c r="I379" s="1">
        <v>0</v>
      </c>
      <c r="J379" s="1">
        <v>1.7750855142821E-3</v>
      </c>
      <c r="K379" s="1">
        <v>0</v>
      </c>
      <c r="L379" s="1">
        <v>685788176.02850497</v>
      </c>
      <c r="M379" s="1">
        <v>1.1089475287331401</v>
      </c>
      <c r="N379" s="1">
        <v>0</v>
      </c>
      <c r="O379" s="1">
        <v>1.1089475287331401</v>
      </c>
      <c r="P379" s="1">
        <v>0</v>
      </c>
      <c r="Q379" s="1">
        <f t="shared" si="5"/>
        <v>-0.47753584938642502</v>
      </c>
      <c r="R379" s="1"/>
      <c r="S379" s="1"/>
      <c r="T379" s="1"/>
      <c r="U379" s="1"/>
      <c r="V379" s="1"/>
      <c r="W379" s="1"/>
      <c r="X379" s="1"/>
    </row>
    <row r="380" spans="1:24" x14ac:dyDescent="0.25">
      <c r="A380" s="1" t="s">
        <v>3995</v>
      </c>
      <c r="B380" s="1">
        <v>-1.6001238</v>
      </c>
      <c r="C380" s="1">
        <v>-1.6032067999999999</v>
      </c>
      <c r="D380" s="3">
        <v>-11.205626000000001</v>
      </c>
      <c r="E380" s="1">
        <v>-4.0033832</v>
      </c>
      <c r="F380" s="1">
        <v>-4.0033832</v>
      </c>
      <c r="G380" s="1">
        <v>10</v>
      </c>
      <c r="H380" s="1">
        <v>53.073250000000002</v>
      </c>
      <c r="I380" s="1">
        <v>0</v>
      </c>
      <c r="J380" s="1">
        <v>1.7800608242681799E-3</v>
      </c>
      <c r="K380" s="1">
        <v>0</v>
      </c>
      <c r="L380" s="1">
        <v>598165612.81014502</v>
      </c>
      <c r="M380" s="1">
        <v>1.1120508776770699</v>
      </c>
      <c r="N380" s="1">
        <v>0</v>
      </c>
      <c r="O380" s="1">
        <v>1.1120508776770699</v>
      </c>
      <c r="P380" s="1">
        <v>0</v>
      </c>
      <c r="Q380" s="1">
        <f t="shared" si="5"/>
        <v>-0.59471899010450002</v>
      </c>
      <c r="R380" s="1"/>
      <c r="S380" s="1"/>
      <c r="T380" s="1"/>
      <c r="U380" s="1"/>
      <c r="V380" s="1"/>
      <c r="W380" s="1"/>
      <c r="X380" s="1"/>
    </row>
    <row r="381" spans="1:24" x14ac:dyDescent="0.25">
      <c r="A381" s="1" t="s">
        <v>3996</v>
      </c>
      <c r="B381" s="1">
        <v>-1.6000669999999999</v>
      </c>
      <c r="C381" s="1">
        <v>-1.5942419999999999</v>
      </c>
      <c r="D381" s="3">
        <v>-9.3834934000000008</v>
      </c>
      <c r="E381" s="1">
        <v>-4.0134859000000001</v>
      </c>
      <c r="F381" s="1">
        <v>-4.0134859000000001</v>
      </c>
      <c r="G381" s="1">
        <v>10</v>
      </c>
      <c r="H381" s="1">
        <v>53.073250000000002</v>
      </c>
      <c r="I381" s="1">
        <v>0</v>
      </c>
      <c r="J381" s="1">
        <v>1.7845347760266101E-3</v>
      </c>
      <c r="K381" s="1">
        <v>0</v>
      </c>
      <c r="L381" s="1">
        <v>1766491421.37572</v>
      </c>
      <c r="M381" s="1">
        <v>1.11485719680786</v>
      </c>
      <c r="N381" s="1">
        <v>0</v>
      </c>
      <c r="O381" s="1">
        <v>1.11485719680786</v>
      </c>
      <c r="P381" s="1">
        <v>0</v>
      </c>
      <c r="Q381" s="1">
        <f t="shared" si="5"/>
        <v>-0.49801249109155005</v>
      </c>
      <c r="R381" s="1"/>
      <c r="S381" s="1"/>
      <c r="T381" s="1"/>
      <c r="U381" s="1"/>
      <c r="V381" s="1"/>
      <c r="W381" s="1"/>
      <c r="X381" s="1"/>
    </row>
    <row r="382" spans="1:24" x14ac:dyDescent="0.25">
      <c r="A382" s="1" t="s">
        <v>3997</v>
      </c>
      <c r="B382" s="1">
        <v>-1.6000333</v>
      </c>
      <c r="C382" s="1">
        <v>-1.6059017</v>
      </c>
      <c r="D382" s="3">
        <v>-8.7913952000000002</v>
      </c>
      <c r="E382" s="1">
        <v>-4.0239099999999999</v>
      </c>
      <c r="F382" s="1">
        <v>-4.0239099999999999</v>
      </c>
      <c r="G382" s="1">
        <v>10</v>
      </c>
      <c r="H382" s="1">
        <v>53.073250000000002</v>
      </c>
      <c r="I382" s="1">
        <v>0</v>
      </c>
      <c r="J382" s="1">
        <v>1.78918481483324E-3</v>
      </c>
      <c r="K382" s="1">
        <v>0</v>
      </c>
      <c r="L382" s="1">
        <v>428634971.42857099</v>
      </c>
      <c r="M382" s="1">
        <v>1.11775279045105</v>
      </c>
      <c r="N382" s="1">
        <v>0</v>
      </c>
      <c r="O382" s="1">
        <v>1.11775279045105</v>
      </c>
      <c r="P382" s="1">
        <v>0</v>
      </c>
      <c r="Q382" s="1">
        <f t="shared" si="5"/>
        <v>-0.46658791529840005</v>
      </c>
      <c r="R382" s="1"/>
      <c r="S382" s="1"/>
      <c r="T382" s="1"/>
      <c r="U382" s="1"/>
      <c r="V382" s="1"/>
      <c r="W382" s="1"/>
      <c r="X382" s="1"/>
    </row>
    <row r="383" spans="1:24" x14ac:dyDescent="0.25">
      <c r="A383" s="1" t="s">
        <v>3998</v>
      </c>
      <c r="B383" s="1">
        <v>-1.5998893000000001</v>
      </c>
      <c r="C383" s="1">
        <v>-1.5975524999999999</v>
      </c>
      <c r="D383" s="3">
        <v>-11.481301999999999</v>
      </c>
      <c r="E383" s="1">
        <v>-4.0342278</v>
      </c>
      <c r="F383" s="1">
        <v>-4.0342278</v>
      </c>
      <c r="G383" s="1">
        <v>10</v>
      </c>
      <c r="H383" s="1">
        <v>53.073250000000002</v>
      </c>
      <c r="I383" s="1">
        <v>0</v>
      </c>
      <c r="J383" s="1">
        <v>1.79376349023782E-3</v>
      </c>
      <c r="K383" s="1">
        <v>0</v>
      </c>
      <c r="L383" s="1">
        <v>3884476124.88521</v>
      </c>
      <c r="M383" s="1">
        <v>1.12061884668138</v>
      </c>
      <c r="N383" s="1">
        <v>0</v>
      </c>
      <c r="O383" s="1">
        <v>1.12061884668138</v>
      </c>
      <c r="P383" s="1">
        <v>0</v>
      </c>
      <c r="Q383" s="1">
        <f t="shared" si="5"/>
        <v>-0.60935001137150002</v>
      </c>
      <c r="R383" s="1"/>
      <c r="S383" s="1"/>
      <c r="T383" s="1"/>
      <c r="U383" s="1"/>
      <c r="V383" s="1"/>
      <c r="W383" s="1"/>
      <c r="X383" s="1"/>
    </row>
    <row r="384" spans="1:24" x14ac:dyDescent="0.25">
      <c r="A384" s="1" t="s">
        <v>3999</v>
      </c>
      <c r="B384" s="1">
        <v>-1.5999691</v>
      </c>
      <c r="C384" s="1">
        <v>-1.5913927999999999</v>
      </c>
      <c r="D384" s="3">
        <v>-10.581696000000001</v>
      </c>
      <c r="E384" s="1">
        <v>-4.0449137999999998</v>
      </c>
      <c r="F384" s="1">
        <v>-4.0449137999999998</v>
      </c>
      <c r="G384" s="1">
        <v>10</v>
      </c>
      <c r="H384" s="1">
        <v>53.073250000000002</v>
      </c>
      <c r="I384" s="1">
        <v>0</v>
      </c>
      <c r="J384" s="1">
        <v>1.7984872393523601E-3</v>
      </c>
      <c r="K384" s="1">
        <v>0</v>
      </c>
      <c r="L384" s="1">
        <v>789832309.12476695</v>
      </c>
      <c r="M384" s="1">
        <v>1.12358715799119</v>
      </c>
      <c r="N384" s="1">
        <v>0</v>
      </c>
      <c r="O384" s="1">
        <v>1.12358715799119</v>
      </c>
      <c r="P384" s="1">
        <v>0</v>
      </c>
      <c r="Q384" s="1">
        <f t="shared" si="5"/>
        <v>-0.56160499723200008</v>
      </c>
      <c r="R384" s="1"/>
      <c r="S384" s="1"/>
      <c r="T384" s="1"/>
      <c r="U384" s="1"/>
      <c r="V384" s="1"/>
      <c r="W384" s="1"/>
      <c r="X384" s="1"/>
    </row>
    <row r="385" spans="1:24" x14ac:dyDescent="0.25">
      <c r="A385" s="1" t="s">
        <v>4000</v>
      </c>
      <c r="B385" s="1">
        <v>-1.5998641</v>
      </c>
      <c r="C385" s="1">
        <v>-1.5997285000000001</v>
      </c>
      <c r="D385" s="3">
        <v>-8.2037534999999995</v>
      </c>
      <c r="E385" s="1">
        <v>-4.0557232000000001</v>
      </c>
      <c r="F385" s="1">
        <v>-4.0557232000000001</v>
      </c>
      <c r="G385" s="1">
        <v>10</v>
      </c>
      <c r="H385" s="1">
        <v>53.073250000000002</v>
      </c>
      <c r="I385" s="1">
        <v>0</v>
      </c>
      <c r="J385" s="1">
        <v>1.80329061138777E-3</v>
      </c>
      <c r="K385" s="1">
        <v>0</v>
      </c>
      <c r="L385" s="1">
        <v>1261704876.6919999</v>
      </c>
      <c r="M385" s="1">
        <v>1.1265897750854399</v>
      </c>
      <c r="N385" s="1">
        <v>0</v>
      </c>
      <c r="O385" s="1">
        <v>1.1265897750854399</v>
      </c>
      <c r="P385" s="1">
        <v>0</v>
      </c>
      <c r="Q385" s="1">
        <f t="shared" si="5"/>
        <v>-0.43539986044387502</v>
      </c>
      <c r="R385" s="1"/>
      <c r="S385" s="1"/>
      <c r="T385" s="1"/>
      <c r="U385" s="1"/>
      <c r="V385" s="1"/>
      <c r="W385" s="1"/>
      <c r="X385" s="1"/>
    </row>
    <row r="386" spans="1:24" x14ac:dyDescent="0.25">
      <c r="A386" s="1" t="s">
        <v>4001</v>
      </c>
      <c r="B386" s="1">
        <v>-1.5999645</v>
      </c>
      <c r="C386" s="1">
        <v>-1.6073211000000001</v>
      </c>
      <c r="D386" s="3">
        <v>-9.2294196999999993</v>
      </c>
      <c r="E386" s="1">
        <v>-4.0655869999999998</v>
      </c>
      <c r="F386" s="1">
        <v>-4.0655869999999998</v>
      </c>
      <c r="G386" s="1">
        <v>10</v>
      </c>
      <c r="H386" s="1">
        <v>53.073250000000002</v>
      </c>
      <c r="I386" s="1">
        <v>0</v>
      </c>
      <c r="J386" s="1">
        <v>1.80769460589068E-3</v>
      </c>
      <c r="K386" s="1">
        <v>0</v>
      </c>
      <c r="L386" s="1">
        <v>376193961.85622698</v>
      </c>
      <c r="M386" s="1">
        <v>1.1293297343783899</v>
      </c>
      <c r="N386" s="1">
        <v>0</v>
      </c>
      <c r="O386" s="1">
        <v>1.1293297343783899</v>
      </c>
      <c r="P386" s="1">
        <v>0</v>
      </c>
      <c r="Q386" s="1">
        <f t="shared" si="5"/>
        <v>-0.48983529909302498</v>
      </c>
      <c r="R386" s="1"/>
      <c r="S386" s="1"/>
      <c r="T386" s="1"/>
      <c r="U386" s="1"/>
      <c r="V386" s="1"/>
      <c r="W386" s="1"/>
      <c r="X386" s="1"/>
    </row>
    <row r="387" spans="1:24" x14ac:dyDescent="0.25">
      <c r="A387" s="1" t="s">
        <v>4002</v>
      </c>
      <c r="B387" s="1">
        <v>-1.5998543999999999</v>
      </c>
      <c r="C387" s="1">
        <v>-1.5972587</v>
      </c>
      <c r="D387" s="3">
        <v>-11.327866</v>
      </c>
      <c r="E387" s="1">
        <v>-4.0764393999999999</v>
      </c>
      <c r="F387" s="1">
        <v>-4.0764393999999999</v>
      </c>
      <c r="G387" s="1">
        <v>10</v>
      </c>
      <c r="H387" s="1">
        <v>53.073250000000002</v>
      </c>
      <c r="I387" s="1">
        <v>0</v>
      </c>
      <c r="J387" s="1">
        <v>1.8125096029356E-3</v>
      </c>
      <c r="K387" s="1">
        <v>0</v>
      </c>
      <c r="L387" s="1">
        <v>5473931807.2674799</v>
      </c>
      <c r="M387" s="1">
        <v>1.13234427240159</v>
      </c>
      <c r="N387" s="1">
        <v>0</v>
      </c>
      <c r="O387" s="1">
        <v>1.13234427240159</v>
      </c>
      <c r="P387" s="1">
        <v>0</v>
      </c>
      <c r="Q387" s="1">
        <f t="shared" ref="Q387:Q450" si="6">H387*D387/1000</f>
        <v>-0.60120666418449997</v>
      </c>
      <c r="R387" s="1"/>
      <c r="S387" s="1"/>
      <c r="T387" s="1"/>
      <c r="U387" s="1"/>
      <c r="V387" s="1"/>
      <c r="W387" s="1"/>
      <c r="X387" s="1"/>
    </row>
    <row r="388" spans="1:24" x14ac:dyDescent="0.25">
      <c r="A388" s="1" t="s">
        <v>4003</v>
      </c>
      <c r="B388" s="1">
        <v>-1.6000459</v>
      </c>
      <c r="C388" s="1">
        <v>-1.5981159</v>
      </c>
      <c r="D388" s="3">
        <v>-9.5751285999999993</v>
      </c>
      <c r="E388" s="1">
        <v>-4.0874471999999997</v>
      </c>
      <c r="F388" s="1">
        <v>-4.0874471999999997</v>
      </c>
      <c r="G388" s="1">
        <v>10</v>
      </c>
      <c r="H388" s="1">
        <v>53.073250000000002</v>
      </c>
      <c r="I388" s="1">
        <v>0</v>
      </c>
      <c r="J388" s="1">
        <v>1.8173961911960299E-3</v>
      </c>
      <c r="K388" s="1">
        <v>0</v>
      </c>
      <c r="L388" s="1">
        <v>2551569578.8063698</v>
      </c>
      <c r="M388" s="1">
        <v>1.13540199067857</v>
      </c>
      <c r="N388" s="1">
        <v>0</v>
      </c>
      <c r="O388" s="1">
        <v>1.13540199067857</v>
      </c>
      <c r="P388" s="1">
        <v>0</v>
      </c>
      <c r="Q388" s="1">
        <f t="shared" si="6"/>
        <v>-0.50818319396994993</v>
      </c>
      <c r="R388" s="1"/>
      <c r="S388" s="1"/>
      <c r="T388" s="1"/>
      <c r="U388" s="1"/>
      <c r="V388" s="1"/>
      <c r="W388" s="1"/>
      <c r="X388" s="1"/>
    </row>
    <row r="389" spans="1:24" x14ac:dyDescent="0.25">
      <c r="A389" s="1" t="s">
        <v>4004</v>
      </c>
      <c r="B389" s="1">
        <v>-1.5998475999999999</v>
      </c>
      <c r="C389" s="1">
        <v>-1.5993797999999999</v>
      </c>
      <c r="D389" s="3">
        <v>-8.5386390999999993</v>
      </c>
      <c r="E389" s="1">
        <v>-4.0975652</v>
      </c>
      <c r="F389" s="1">
        <v>-4.0975652</v>
      </c>
      <c r="G389" s="1">
        <v>10</v>
      </c>
      <c r="H389" s="1">
        <v>53.073250000000002</v>
      </c>
      <c r="I389" s="1">
        <v>0</v>
      </c>
      <c r="J389" s="1">
        <v>1.8218913403193599E-3</v>
      </c>
      <c r="K389" s="1">
        <v>0</v>
      </c>
      <c r="L389" s="1">
        <v>1429819800.3327701</v>
      </c>
      <c r="M389" s="1">
        <v>1.1382125483618799</v>
      </c>
      <c r="N389" s="1">
        <v>0</v>
      </c>
      <c r="O389" s="1">
        <v>1.1382125483618799</v>
      </c>
      <c r="P389" s="1">
        <v>0</v>
      </c>
      <c r="Q389" s="1">
        <f t="shared" si="6"/>
        <v>-0.45317332761407497</v>
      </c>
      <c r="R389" s="1"/>
      <c r="S389" s="1"/>
      <c r="T389" s="1"/>
      <c r="U389" s="1"/>
      <c r="V389" s="1"/>
      <c r="W389" s="1"/>
      <c r="X389" s="1"/>
    </row>
    <row r="390" spans="1:24" x14ac:dyDescent="0.25">
      <c r="A390" s="1" t="s">
        <v>4005</v>
      </c>
      <c r="B390" s="1">
        <v>-1.6000764000000001</v>
      </c>
      <c r="C390" s="1">
        <v>-1.5923421</v>
      </c>
      <c r="D390" s="3">
        <v>-8.5004396</v>
      </c>
      <c r="E390" s="1">
        <v>-4.1078010000000003</v>
      </c>
      <c r="F390" s="1">
        <v>-4.1078010000000003</v>
      </c>
      <c r="G390" s="1">
        <v>10</v>
      </c>
      <c r="H390" s="1">
        <v>53.073250000000002</v>
      </c>
      <c r="I390" s="1">
        <v>0</v>
      </c>
      <c r="J390" s="1">
        <v>1.82641880533707E-3</v>
      </c>
      <c r="K390" s="1">
        <v>0</v>
      </c>
      <c r="L390" s="1">
        <v>984647731.169276</v>
      </c>
      <c r="M390" s="1">
        <v>1.1410558223724301</v>
      </c>
      <c r="N390" s="1">
        <v>0</v>
      </c>
      <c r="O390" s="1">
        <v>1.1410558223724301</v>
      </c>
      <c r="P390" s="1">
        <v>0</v>
      </c>
      <c r="Q390" s="1">
        <f t="shared" si="6"/>
        <v>-0.45114595600070007</v>
      </c>
      <c r="R390" s="1"/>
      <c r="S390" s="1"/>
      <c r="T390" s="1"/>
      <c r="U390" s="1"/>
      <c r="V390" s="1"/>
      <c r="W390" s="1"/>
      <c r="X390" s="1"/>
    </row>
    <row r="391" spans="1:24" x14ac:dyDescent="0.25">
      <c r="A391" s="1" t="s">
        <v>4006</v>
      </c>
      <c r="B391" s="1">
        <v>-1.5998789</v>
      </c>
      <c r="C391" s="1">
        <v>-1.6098547999999999</v>
      </c>
      <c r="D391" s="3">
        <v>-10.439719</v>
      </c>
      <c r="E391" s="1">
        <v>-4.1185717999999998</v>
      </c>
      <c r="F391" s="1">
        <v>-4.1185717999999998</v>
      </c>
      <c r="G391" s="1">
        <v>10</v>
      </c>
      <c r="H391" s="1">
        <v>53.073250000000002</v>
      </c>
      <c r="I391" s="1">
        <v>0</v>
      </c>
      <c r="J391" s="1">
        <v>1.83123531106262E-3</v>
      </c>
      <c r="K391" s="1">
        <v>0</v>
      </c>
      <c r="L391" s="1">
        <v>308719285.86108601</v>
      </c>
      <c r="M391" s="1">
        <v>1.1440477106306199</v>
      </c>
      <c r="N391" s="1">
        <v>0</v>
      </c>
      <c r="O391" s="1">
        <v>1.1440477106306199</v>
      </c>
      <c r="P391" s="1">
        <v>0</v>
      </c>
      <c r="Q391" s="1">
        <f t="shared" si="6"/>
        <v>-0.55406981641675002</v>
      </c>
      <c r="R391" s="1"/>
      <c r="S391" s="1"/>
      <c r="T391" s="1"/>
      <c r="U391" s="1"/>
      <c r="V391" s="1"/>
      <c r="W391" s="1"/>
      <c r="X391" s="1"/>
    </row>
    <row r="392" spans="1:24" x14ac:dyDescent="0.25">
      <c r="A392" s="1" t="s">
        <v>4007</v>
      </c>
      <c r="B392" s="1">
        <v>-1.6000551999999999</v>
      </c>
      <c r="C392" s="1">
        <v>-1.6028221</v>
      </c>
      <c r="D392" s="3">
        <v>-9.9342070000000007</v>
      </c>
      <c r="E392" s="1">
        <v>-4.1296773</v>
      </c>
      <c r="F392" s="1">
        <v>-4.1296773</v>
      </c>
      <c r="G392" s="1">
        <v>10</v>
      </c>
      <c r="H392" s="1">
        <v>53.073250000000002</v>
      </c>
      <c r="I392" s="1">
        <v>0</v>
      </c>
      <c r="J392" s="1">
        <v>1.8361798111780701E-3</v>
      </c>
      <c r="K392" s="1">
        <v>0</v>
      </c>
      <c r="L392" s="1">
        <v>654664827.27341402</v>
      </c>
      <c r="M392" s="1">
        <v>1.1471325821346701</v>
      </c>
      <c r="N392" s="1">
        <v>0</v>
      </c>
      <c r="O392" s="1">
        <v>1.1471325821346701</v>
      </c>
      <c r="P392" s="1">
        <v>0</v>
      </c>
      <c r="Q392" s="1">
        <f t="shared" si="6"/>
        <v>-0.52724065166275003</v>
      </c>
      <c r="R392" s="1"/>
      <c r="S392" s="1"/>
      <c r="T392" s="1"/>
      <c r="U392" s="1"/>
      <c r="V392" s="1"/>
      <c r="W392" s="1"/>
      <c r="X392" s="1"/>
    </row>
    <row r="393" spans="1:24" x14ac:dyDescent="0.25">
      <c r="A393" s="1" t="s">
        <v>4008</v>
      </c>
      <c r="B393" s="1">
        <v>-1.5999235000000001</v>
      </c>
      <c r="C393" s="1">
        <v>-1.6035093</v>
      </c>
      <c r="D393" s="3">
        <v>-15.549586</v>
      </c>
      <c r="E393" s="1">
        <v>-4.1431427000000003</v>
      </c>
      <c r="F393" s="1">
        <v>-4.1431427000000003</v>
      </c>
      <c r="G393" s="1">
        <v>10</v>
      </c>
      <c r="H393" s="1">
        <v>53.073250000000002</v>
      </c>
      <c r="I393" s="1">
        <v>0</v>
      </c>
      <c r="J393" s="1">
        <v>1.84217756158192E-3</v>
      </c>
      <c r="K393" s="1">
        <v>0</v>
      </c>
      <c r="L393" s="1">
        <v>592273478.63874102</v>
      </c>
      <c r="M393" s="1">
        <v>1.1508729722764699</v>
      </c>
      <c r="N393" s="1">
        <v>0</v>
      </c>
      <c r="O393" s="1">
        <v>1.1508729722764699</v>
      </c>
      <c r="P393" s="1">
        <v>0</v>
      </c>
      <c r="Q393" s="1">
        <f t="shared" si="6"/>
        <v>-0.82526706517449999</v>
      </c>
      <c r="R393" s="1"/>
      <c r="S393" s="1"/>
      <c r="T393" s="1"/>
      <c r="U393" s="1"/>
      <c r="V393" s="1"/>
      <c r="W393" s="1"/>
      <c r="X393" s="1"/>
    </row>
    <row r="394" spans="1:24" x14ac:dyDescent="0.25">
      <c r="A394" s="1" t="s">
        <v>4009</v>
      </c>
      <c r="B394" s="1">
        <v>-1.6001034000000001</v>
      </c>
      <c r="C394" s="1">
        <v>-1.5997543000000001</v>
      </c>
      <c r="D394" s="3">
        <v>-10.94332</v>
      </c>
      <c r="E394" s="1">
        <v>-4.1550416999999999</v>
      </c>
      <c r="F394" s="1">
        <v>-4.1550416999999999</v>
      </c>
      <c r="G394" s="1">
        <v>10</v>
      </c>
      <c r="H394" s="1">
        <v>53.073250000000002</v>
      </c>
      <c r="I394" s="1">
        <v>0</v>
      </c>
      <c r="J394" s="1">
        <v>1.8474651915621799E-3</v>
      </c>
      <c r="K394" s="1">
        <v>0</v>
      </c>
      <c r="L394" s="1">
        <v>1282282981.3847401</v>
      </c>
      <c r="M394" s="1">
        <v>1.15417824851142</v>
      </c>
      <c r="N394" s="1">
        <v>0</v>
      </c>
      <c r="O394" s="1">
        <v>1.15417824851142</v>
      </c>
      <c r="P394" s="1">
        <v>0</v>
      </c>
      <c r="Q394" s="1">
        <f t="shared" si="6"/>
        <v>-0.58079755819000001</v>
      </c>
      <c r="R394" s="1"/>
      <c r="S394" s="1"/>
      <c r="T394" s="1"/>
      <c r="U394" s="1"/>
      <c r="V394" s="1"/>
      <c r="W394" s="1"/>
      <c r="X394" s="1"/>
    </row>
    <row r="395" spans="1:24" x14ac:dyDescent="0.25">
      <c r="A395" s="1" t="s">
        <v>4010</v>
      </c>
      <c r="B395" s="1">
        <v>-1.5999699000000001</v>
      </c>
      <c r="C395" s="1">
        <v>-1.606241</v>
      </c>
      <c r="D395" s="3">
        <v>-10.645998000000001</v>
      </c>
      <c r="E395" s="1">
        <v>-4.1659383999999999</v>
      </c>
      <c r="F395" s="1">
        <v>-4.1659383999999999</v>
      </c>
      <c r="G395" s="1">
        <v>10</v>
      </c>
      <c r="H395" s="1">
        <v>53.073250000000002</v>
      </c>
      <c r="I395" s="1">
        <v>0</v>
      </c>
      <c r="J395" s="1">
        <v>1.8523270522417901E-3</v>
      </c>
      <c r="K395" s="1">
        <v>0</v>
      </c>
      <c r="L395" s="1">
        <v>428285994.41149002</v>
      </c>
      <c r="M395" s="1">
        <v>1.15720510482788</v>
      </c>
      <c r="N395" s="1">
        <v>0</v>
      </c>
      <c r="O395" s="1">
        <v>1.15720510482788</v>
      </c>
      <c r="P395" s="1">
        <v>0</v>
      </c>
      <c r="Q395" s="1">
        <f t="shared" si="6"/>
        <v>-0.56501771335350004</v>
      </c>
      <c r="R395" s="1"/>
      <c r="S395" s="1"/>
      <c r="T395" s="1"/>
      <c r="U395" s="1"/>
      <c r="V395" s="1"/>
      <c r="W395" s="1"/>
      <c r="X395" s="1"/>
    </row>
    <row r="396" spans="1:24" x14ac:dyDescent="0.25">
      <c r="A396" s="1" t="s">
        <v>4011</v>
      </c>
      <c r="B396" s="1">
        <v>-1.5998509000000001</v>
      </c>
      <c r="C396" s="1">
        <v>-1.6058652</v>
      </c>
      <c r="D396" s="3">
        <v>-10.246173000000001</v>
      </c>
      <c r="E396" s="1">
        <v>-4.1768068999999999</v>
      </c>
      <c r="F396" s="1">
        <v>-4.1768068999999999</v>
      </c>
      <c r="G396" s="1">
        <v>10</v>
      </c>
      <c r="H396" s="1">
        <v>53.073250000000002</v>
      </c>
      <c r="I396" s="1">
        <v>0</v>
      </c>
      <c r="J396" s="1">
        <v>1.85717522602138E-3</v>
      </c>
      <c r="K396" s="1">
        <v>0</v>
      </c>
      <c r="L396" s="1">
        <v>446657437.15261799</v>
      </c>
      <c r="M396" s="1">
        <v>1.16022414631313</v>
      </c>
      <c r="N396" s="1">
        <v>0</v>
      </c>
      <c r="O396" s="1">
        <v>1.16022414631313</v>
      </c>
      <c r="P396" s="1">
        <v>0</v>
      </c>
      <c r="Q396" s="1">
        <f t="shared" si="6"/>
        <v>-0.54379770117225013</v>
      </c>
      <c r="R396" s="1"/>
      <c r="S396" s="1"/>
      <c r="T396" s="1"/>
      <c r="U396" s="1"/>
      <c r="V396" s="1"/>
      <c r="W396" s="1"/>
      <c r="X396" s="1"/>
    </row>
    <row r="397" spans="1:24" x14ac:dyDescent="0.25">
      <c r="A397" s="1" t="s">
        <v>4012</v>
      </c>
      <c r="B397" s="1">
        <v>-1.6001107999999999</v>
      </c>
      <c r="C397" s="1">
        <v>-1.6045132</v>
      </c>
      <c r="D397" s="3">
        <v>-9.6629877000000004</v>
      </c>
      <c r="E397" s="1">
        <v>-4.1868867999999999</v>
      </c>
      <c r="F397" s="1">
        <v>-4.1868867999999999</v>
      </c>
      <c r="G397" s="1">
        <v>10</v>
      </c>
      <c r="H397" s="1">
        <v>53.073250000000002</v>
      </c>
      <c r="I397" s="1">
        <v>0</v>
      </c>
      <c r="J397" s="1">
        <v>1.8616678008012901E-3</v>
      </c>
      <c r="K397" s="1">
        <v>0</v>
      </c>
      <c r="L397" s="1">
        <v>523414384.07200903</v>
      </c>
      <c r="M397" s="1">
        <v>1.16302410761515</v>
      </c>
      <c r="N397" s="1">
        <v>0</v>
      </c>
      <c r="O397" s="1">
        <v>1.16302410761515</v>
      </c>
      <c r="P397" s="1">
        <v>0</v>
      </c>
      <c r="Q397" s="1">
        <f t="shared" si="6"/>
        <v>-0.51284616194902499</v>
      </c>
      <c r="R397" s="1"/>
      <c r="S397" s="1"/>
      <c r="T397" s="1"/>
      <c r="U397" s="1"/>
      <c r="V397" s="1"/>
      <c r="W397" s="1"/>
      <c r="X397" s="1"/>
    </row>
    <row r="398" spans="1:24" x14ac:dyDescent="0.25">
      <c r="A398" s="1" t="s">
        <v>4013</v>
      </c>
      <c r="B398" s="1">
        <v>-1.6001014</v>
      </c>
      <c r="C398" s="1">
        <v>-1.6073295000000001</v>
      </c>
      <c r="D398" s="3">
        <v>-10.556229</v>
      </c>
      <c r="E398" s="1">
        <v>-4.1985539999999997</v>
      </c>
      <c r="F398" s="1">
        <v>-4.1985539999999997</v>
      </c>
      <c r="G398" s="1">
        <v>10</v>
      </c>
      <c r="H398" s="1">
        <v>53.073250000000002</v>
      </c>
      <c r="I398" s="1">
        <v>0</v>
      </c>
      <c r="J398" s="1">
        <v>1.86687700011163E-3</v>
      </c>
      <c r="K398" s="1">
        <v>0</v>
      </c>
      <c r="L398" s="1">
        <v>388197824.241956</v>
      </c>
      <c r="M398" s="1">
        <v>1.16626501083374</v>
      </c>
      <c r="N398" s="1">
        <v>0</v>
      </c>
      <c r="O398" s="1">
        <v>1.16626501083374</v>
      </c>
      <c r="P398" s="1">
        <v>0</v>
      </c>
      <c r="Q398" s="1">
        <f t="shared" si="6"/>
        <v>-0.56025338077425002</v>
      </c>
      <c r="R398" s="1"/>
      <c r="S398" s="1"/>
      <c r="T398" s="1"/>
      <c r="U398" s="1"/>
      <c r="V398" s="1"/>
      <c r="W398" s="1"/>
      <c r="X398" s="1"/>
    </row>
    <row r="399" spans="1:24" x14ac:dyDescent="0.25">
      <c r="A399" s="1" t="s">
        <v>4014</v>
      </c>
      <c r="B399" s="1">
        <v>-1.6000173</v>
      </c>
      <c r="C399" s="1">
        <v>-1.5985412999999999</v>
      </c>
      <c r="D399" s="3">
        <v>-8.1171684000000006</v>
      </c>
      <c r="E399" s="1">
        <v>-4.2096777000000003</v>
      </c>
      <c r="F399" s="1">
        <v>-4.2096777000000003</v>
      </c>
      <c r="G399" s="1">
        <v>10</v>
      </c>
      <c r="H399" s="1">
        <v>53.073250000000002</v>
      </c>
      <c r="I399" s="1">
        <v>0</v>
      </c>
      <c r="J399" s="1">
        <v>1.8718163403994501E-3</v>
      </c>
      <c r="K399" s="1">
        <v>0</v>
      </c>
      <c r="L399" s="1">
        <v>2076522168.6463599</v>
      </c>
      <c r="M399" s="1">
        <v>1.16935491561889</v>
      </c>
      <c r="N399" s="1">
        <v>0</v>
      </c>
      <c r="O399" s="1">
        <v>1.16935491561889</v>
      </c>
      <c r="P399" s="1">
        <v>0</v>
      </c>
      <c r="Q399" s="1">
        <f t="shared" si="6"/>
        <v>-0.43080450778529999</v>
      </c>
      <c r="R399" s="1"/>
      <c r="S399" s="1"/>
      <c r="T399" s="1"/>
      <c r="U399" s="1"/>
      <c r="V399" s="1"/>
      <c r="W399" s="1"/>
      <c r="X399" s="1"/>
    </row>
    <row r="400" spans="1:24" x14ac:dyDescent="0.25">
      <c r="A400" s="1" t="s">
        <v>4015</v>
      </c>
      <c r="B400" s="1">
        <v>-1.6000844999999999</v>
      </c>
      <c r="C400" s="1">
        <v>-1.5983133</v>
      </c>
      <c r="D400" s="3">
        <v>-15.474460000000001</v>
      </c>
      <c r="E400" s="1">
        <v>-4.2217010999999998</v>
      </c>
      <c r="F400" s="1">
        <v>-4.2217010999999998</v>
      </c>
      <c r="G400" s="1">
        <v>10</v>
      </c>
      <c r="H400" s="1">
        <v>53.073250000000002</v>
      </c>
      <c r="I400" s="1">
        <v>0</v>
      </c>
      <c r="J400" s="1">
        <v>1.8771544622714501E-3</v>
      </c>
      <c r="K400" s="1">
        <v>0</v>
      </c>
      <c r="L400" s="1">
        <v>2346243275.47369</v>
      </c>
      <c r="M400" s="1">
        <v>1.1726947625478099</v>
      </c>
      <c r="N400" s="1">
        <v>0</v>
      </c>
      <c r="O400" s="1">
        <v>1.1726947625478099</v>
      </c>
      <c r="P400" s="1">
        <v>0</v>
      </c>
      <c r="Q400" s="1">
        <f t="shared" si="6"/>
        <v>-0.82127988419499998</v>
      </c>
      <c r="R400" s="1"/>
      <c r="S400" s="1"/>
      <c r="T400" s="1"/>
      <c r="U400" s="1"/>
      <c r="V400" s="1"/>
      <c r="W400" s="1"/>
      <c r="X400" s="1"/>
    </row>
    <row r="401" spans="1:24" x14ac:dyDescent="0.25">
      <c r="A401" s="1" t="s">
        <v>4016</v>
      </c>
      <c r="B401" s="1">
        <v>-1.60009</v>
      </c>
      <c r="C401" s="1">
        <v>-1.6044307</v>
      </c>
      <c r="D401" s="3">
        <v>-13.408484</v>
      </c>
      <c r="E401" s="1">
        <v>-4.2355814000000001</v>
      </c>
      <c r="F401" s="1">
        <v>-4.2355814000000001</v>
      </c>
      <c r="G401" s="1">
        <v>10</v>
      </c>
      <c r="H401" s="1">
        <v>53.073250000000002</v>
      </c>
      <c r="I401" s="1">
        <v>0</v>
      </c>
      <c r="J401" s="1">
        <v>1.88334054655959E-3</v>
      </c>
      <c r="K401" s="1">
        <v>0</v>
      </c>
      <c r="L401" s="1">
        <v>535019304.32163799</v>
      </c>
      <c r="M401" s="1">
        <v>1.1765503883361801</v>
      </c>
      <c r="N401" s="1">
        <v>0</v>
      </c>
      <c r="O401" s="1">
        <v>1.1765503883361801</v>
      </c>
      <c r="P401" s="1">
        <v>0</v>
      </c>
      <c r="Q401" s="1">
        <f t="shared" si="6"/>
        <v>-0.71163182345300002</v>
      </c>
      <c r="R401" s="1"/>
      <c r="S401" s="1"/>
      <c r="T401" s="1"/>
      <c r="U401" s="1"/>
      <c r="V401" s="1"/>
      <c r="W401" s="1"/>
      <c r="X401" s="1"/>
    </row>
    <row r="402" spans="1:24" x14ac:dyDescent="0.25">
      <c r="A402" s="1" t="s">
        <v>4017</v>
      </c>
      <c r="B402" s="1">
        <v>-1.6000673999999999</v>
      </c>
      <c r="C402" s="1">
        <v>-1.5921251999999999</v>
      </c>
      <c r="D402" s="3">
        <v>-17.006910000000001</v>
      </c>
      <c r="E402" s="1">
        <v>-4.2493052000000002</v>
      </c>
      <c r="F402" s="1">
        <v>-4.2493052000000002</v>
      </c>
      <c r="G402" s="1">
        <v>10</v>
      </c>
      <c r="H402" s="1">
        <v>53.073250000000002</v>
      </c>
      <c r="I402" s="1">
        <v>0</v>
      </c>
      <c r="J402" s="1">
        <v>1.8894100153134901E-3</v>
      </c>
      <c r="K402" s="1">
        <v>0</v>
      </c>
      <c r="L402" s="1">
        <v>968213711.42981303</v>
      </c>
      <c r="M402" s="1">
        <v>1.18036256896124</v>
      </c>
      <c r="N402" s="1">
        <v>0</v>
      </c>
      <c r="O402" s="1">
        <v>1.18036256896124</v>
      </c>
      <c r="P402" s="1">
        <v>0</v>
      </c>
      <c r="Q402" s="1">
        <f t="shared" si="6"/>
        <v>-0.90261198615750005</v>
      </c>
      <c r="R402" s="1"/>
      <c r="S402" s="1"/>
      <c r="T402" s="1"/>
      <c r="U402" s="1"/>
      <c r="V402" s="1"/>
      <c r="W402" s="1"/>
      <c r="X402" s="1"/>
    </row>
    <row r="403" spans="1:24" x14ac:dyDescent="0.25">
      <c r="A403" s="1" t="s">
        <v>4018</v>
      </c>
      <c r="B403" s="1">
        <v>-1.5999203</v>
      </c>
      <c r="C403" s="1">
        <v>-1.5943773000000001</v>
      </c>
      <c r="D403" s="3">
        <v>-15.72021</v>
      </c>
      <c r="E403" s="1">
        <v>-4.2628168999999998</v>
      </c>
      <c r="F403" s="1">
        <v>-4.2628168999999998</v>
      </c>
      <c r="G403" s="1">
        <v>10</v>
      </c>
      <c r="H403" s="1">
        <v>53.073250000000002</v>
      </c>
      <c r="I403" s="1">
        <v>0</v>
      </c>
      <c r="J403" s="1">
        <v>1.8953940931096E-3</v>
      </c>
      <c r="K403" s="1">
        <v>0</v>
      </c>
      <c r="L403" s="1">
        <v>1995040169.60499</v>
      </c>
      <c r="M403" s="1">
        <v>1.1841158072153699</v>
      </c>
      <c r="N403" s="1">
        <v>0</v>
      </c>
      <c r="O403" s="1">
        <v>1.1841158072153699</v>
      </c>
      <c r="P403" s="1">
        <v>0</v>
      </c>
      <c r="Q403" s="1">
        <f t="shared" si="6"/>
        <v>-0.83432263538250007</v>
      </c>
      <c r="R403" s="1"/>
      <c r="S403" s="1"/>
      <c r="T403" s="1"/>
      <c r="U403" s="1"/>
      <c r="V403" s="1"/>
      <c r="W403" s="1"/>
      <c r="X403" s="1"/>
    </row>
    <row r="404" spans="1:24" x14ac:dyDescent="0.25">
      <c r="A404" s="1" t="s">
        <v>4019</v>
      </c>
      <c r="B404" s="1">
        <v>-1.5999188</v>
      </c>
      <c r="C404" s="1">
        <v>-1.6070471</v>
      </c>
      <c r="D404" s="3">
        <v>-9.6642618000000002</v>
      </c>
      <c r="E404" s="1">
        <v>-4.2767220000000004</v>
      </c>
      <c r="F404" s="1">
        <v>-4.2767220000000004</v>
      </c>
      <c r="G404" s="1">
        <v>10</v>
      </c>
      <c r="H404" s="1">
        <v>53.073250000000002</v>
      </c>
      <c r="I404" s="1">
        <v>0</v>
      </c>
      <c r="J404" s="1">
        <v>1.9016013340525601E-3</v>
      </c>
      <c r="K404" s="1">
        <v>0</v>
      </c>
      <c r="L404" s="1">
        <v>406027116.95601898</v>
      </c>
      <c r="M404" s="1">
        <v>1.1879783206515799</v>
      </c>
      <c r="N404" s="1">
        <v>0</v>
      </c>
      <c r="O404" s="1">
        <v>1.1879783206515799</v>
      </c>
      <c r="P404" s="1">
        <v>0</v>
      </c>
      <c r="Q404" s="1">
        <f t="shared" si="6"/>
        <v>-0.51291378257685005</v>
      </c>
      <c r="R404" s="1"/>
      <c r="S404" s="1"/>
      <c r="T404" s="1"/>
      <c r="U404" s="1"/>
      <c r="V404" s="1"/>
      <c r="W404" s="1"/>
      <c r="X404" s="1"/>
    </row>
    <row r="405" spans="1:24" x14ac:dyDescent="0.25">
      <c r="A405" s="1" t="s">
        <v>4020</v>
      </c>
      <c r="B405" s="1">
        <v>-1.6000851</v>
      </c>
      <c r="C405" s="1">
        <v>-1.5967332000000001</v>
      </c>
      <c r="D405" s="3">
        <v>-13.928637999999999</v>
      </c>
      <c r="E405" s="1">
        <v>-4.2880796999999999</v>
      </c>
      <c r="F405" s="1">
        <v>-4.2880796999999999</v>
      </c>
      <c r="G405" s="1">
        <v>10</v>
      </c>
      <c r="H405" s="1">
        <v>53.073250000000002</v>
      </c>
      <c r="I405" s="1">
        <v>0</v>
      </c>
      <c r="J405" s="1">
        <v>1.9066389316542199E-3</v>
      </c>
      <c r="K405" s="1">
        <v>0</v>
      </c>
      <c r="L405" s="1">
        <v>19560097879.2822</v>
      </c>
      <c r="M405" s="1">
        <v>1.1911332607269201</v>
      </c>
      <c r="N405" s="1">
        <v>0</v>
      </c>
      <c r="O405" s="1">
        <v>1.1911332607269201</v>
      </c>
      <c r="P405" s="1">
        <v>0</v>
      </c>
      <c r="Q405" s="1">
        <f t="shared" si="6"/>
        <v>-0.7392380867335</v>
      </c>
      <c r="R405" s="1"/>
      <c r="S405" s="1"/>
      <c r="T405" s="1"/>
      <c r="U405" s="1"/>
      <c r="V405" s="1"/>
      <c r="W405" s="1"/>
      <c r="X405" s="1"/>
    </row>
    <row r="406" spans="1:24" x14ac:dyDescent="0.25">
      <c r="A406" s="1" t="s">
        <v>4021</v>
      </c>
      <c r="B406" s="1">
        <v>-1.6001281999999999</v>
      </c>
      <c r="C406" s="1">
        <v>-1.6027164</v>
      </c>
      <c r="D406" s="3">
        <v>-11.867120999999999</v>
      </c>
      <c r="E406" s="1">
        <v>-4.3000258999999996</v>
      </c>
      <c r="F406" s="1">
        <v>-4.3000258999999996</v>
      </c>
      <c r="G406" s="1">
        <v>10</v>
      </c>
      <c r="H406" s="1">
        <v>53.073250000000002</v>
      </c>
      <c r="I406" s="1">
        <v>0</v>
      </c>
      <c r="J406" s="1">
        <v>1.91195736869006E-3</v>
      </c>
      <c r="K406" s="1">
        <v>0</v>
      </c>
      <c r="L406" s="1">
        <v>693277570.63232696</v>
      </c>
      <c r="M406" s="1">
        <v>1.1944516499837201</v>
      </c>
      <c r="N406" s="1">
        <v>0</v>
      </c>
      <c r="O406" s="1">
        <v>1.1944516499837201</v>
      </c>
      <c r="P406" s="1">
        <v>0</v>
      </c>
      <c r="Q406" s="1">
        <f t="shared" si="6"/>
        <v>-0.62982667961325001</v>
      </c>
      <c r="R406" s="1"/>
      <c r="S406" s="1"/>
      <c r="T406" s="1"/>
      <c r="U406" s="1"/>
      <c r="V406" s="1"/>
      <c r="W406" s="1"/>
      <c r="X406" s="1"/>
    </row>
    <row r="407" spans="1:24" x14ac:dyDescent="0.25">
      <c r="A407" s="1" t="s">
        <v>4022</v>
      </c>
      <c r="B407" s="1">
        <v>-1.5998939000000001</v>
      </c>
      <c r="C407" s="1">
        <v>-1.6014124000000001</v>
      </c>
      <c r="D407" s="3">
        <v>-12.165079</v>
      </c>
      <c r="E407" s="1">
        <v>-4.3117061000000003</v>
      </c>
      <c r="F407" s="1">
        <v>-4.3117061000000003</v>
      </c>
      <c r="G407" s="1">
        <v>10</v>
      </c>
      <c r="H407" s="1">
        <v>53.073250000000002</v>
      </c>
      <c r="I407" s="1">
        <v>0</v>
      </c>
      <c r="J407" s="1">
        <v>1.9171531184388399E-3</v>
      </c>
      <c r="K407" s="1">
        <v>0</v>
      </c>
      <c r="L407" s="1">
        <v>880222238.44637501</v>
      </c>
      <c r="M407" s="1">
        <v>1.19769612948099</v>
      </c>
      <c r="N407" s="1">
        <v>0</v>
      </c>
      <c r="O407" s="1">
        <v>1.19769612948099</v>
      </c>
      <c r="P407" s="1">
        <v>0</v>
      </c>
      <c r="Q407" s="1">
        <f t="shared" si="6"/>
        <v>-0.64564027903675003</v>
      </c>
      <c r="R407" s="1"/>
      <c r="S407" s="1"/>
      <c r="T407" s="1"/>
      <c r="U407" s="1"/>
      <c r="V407" s="1"/>
      <c r="W407" s="1"/>
      <c r="X407" s="1"/>
    </row>
    <row r="408" spans="1:24" x14ac:dyDescent="0.25">
      <c r="A408" s="1" t="s">
        <v>4023</v>
      </c>
      <c r="B408" s="1">
        <v>-1.5998642000000001</v>
      </c>
      <c r="C408" s="1">
        <v>-1.602036</v>
      </c>
      <c r="D408" s="3">
        <v>-11.588262</v>
      </c>
      <c r="E408" s="1">
        <v>-4.3230165999999999</v>
      </c>
      <c r="F408" s="1">
        <v>-4.3230165999999999</v>
      </c>
      <c r="G408" s="1">
        <v>10</v>
      </c>
      <c r="H408" s="1">
        <v>53.073250000000002</v>
      </c>
      <c r="I408" s="1">
        <v>0</v>
      </c>
      <c r="J408" s="1">
        <v>1.92218643848211E-3</v>
      </c>
      <c r="K408" s="1">
        <v>0</v>
      </c>
      <c r="L408" s="1">
        <v>782869737.92150497</v>
      </c>
      <c r="M408" s="1">
        <v>1.20083795653449</v>
      </c>
      <c r="N408" s="1">
        <v>0</v>
      </c>
      <c r="O408" s="1">
        <v>1.20083795653449</v>
      </c>
      <c r="P408" s="1">
        <v>0</v>
      </c>
      <c r="Q408" s="1">
        <f t="shared" si="6"/>
        <v>-0.61502672619150012</v>
      </c>
      <c r="R408" s="1"/>
      <c r="S408" s="1"/>
      <c r="T408" s="1"/>
      <c r="U408" s="1"/>
      <c r="V408" s="1"/>
      <c r="W408" s="1"/>
      <c r="X408" s="1"/>
    </row>
    <row r="409" spans="1:24" x14ac:dyDescent="0.25">
      <c r="A409" s="1" t="s">
        <v>4024</v>
      </c>
      <c r="B409" s="1">
        <v>-1.6000232000000001</v>
      </c>
      <c r="C409" s="1">
        <v>-1.6056490999999999</v>
      </c>
      <c r="D409" s="3">
        <v>-9.5630322000000003</v>
      </c>
      <c r="E409" s="1">
        <v>-4.3353619999999999</v>
      </c>
      <c r="F409" s="1">
        <v>-4.3353619999999999</v>
      </c>
      <c r="G409" s="1">
        <v>10</v>
      </c>
      <c r="H409" s="1">
        <v>53.073250000000002</v>
      </c>
      <c r="I409" s="1">
        <v>0</v>
      </c>
      <c r="J409" s="1">
        <v>1.92769261696084E-3</v>
      </c>
      <c r="K409" s="1">
        <v>0</v>
      </c>
      <c r="L409" s="1">
        <v>474581461.81049401</v>
      </c>
      <c r="M409" s="1">
        <v>1.2042672104305601</v>
      </c>
      <c r="N409" s="1">
        <v>0</v>
      </c>
      <c r="O409" s="1">
        <v>1.2042672104305601</v>
      </c>
      <c r="P409" s="1">
        <v>0</v>
      </c>
      <c r="Q409" s="1">
        <f t="shared" si="6"/>
        <v>-0.50754119870865</v>
      </c>
      <c r="R409" s="1"/>
      <c r="S409" s="1"/>
      <c r="T409" s="1"/>
      <c r="U409" s="1"/>
      <c r="V409" s="1"/>
      <c r="W409" s="1"/>
      <c r="X409" s="1"/>
    </row>
    <row r="410" spans="1:24" x14ac:dyDescent="0.25">
      <c r="A410" s="1" t="s">
        <v>4025</v>
      </c>
      <c r="B410" s="1">
        <v>-1.6001406</v>
      </c>
      <c r="C410" s="1">
        <v>-1.6047461000000001</v>
      </c>
      <c r="D410" s="3">
        <v>-10.272912</v>
      </c>
      <c r="E410" s="1">
        <v>-4.3460279000000002</v>
      </c>
      <c r="F410" s="1">
        <v>-4.3460279000000002</v>
      </c>
      <c r="G410" s="1">
        <v>10</v>
      </c>
      <c r="H410" s="1">
        <v>53.073250000000002</v>
      </c>
      <c r="I410" s="1">
        <v>0</v>
      </c>
      <c r="J410" s="1">
        <v>1.93244707560527E-3</v>
      </c>
      <c r="K410" s="1">
        <v>0</v>
      </c>
      <c r="L410" s="1">
        <v>527935646.43188101</v>
      </c>
      <c r="M410" s="1">
        <v>1.2072299586402</v>
      </c>
      <c r="N410" s="1">
        <v>0</v>
      </c>
      <c r="O410" s="1">
        <v>1.2072299586402</v>
      </c>
      <c r="P410" s="1">
        <v>0</v>
      </c>
      <c r="Q410" s="1">
        <f t="shared" si="6"/>
        <v>-0.54521682680399997</v>
      </c>
      <c r="R410" s="1"/>
      <c r="S410" s="1"/>
      <c r="T410" s="1"/>
      <c r="U410" s="1"/>
      <c r="V410" s="1"/>
      <c r="W410" s="1"/>
      <c r="X410" s="1"/>
    </row>
    <row r="411" spans="1:24" x14ac:dyDescent="0.25">
      <c r="A411" s="1" t="s">
        <v>4026</v>
      </c>
      <c r="B411" s="1">
        <v>-1.5999817000000001</v>
      </c>
      <c r="C411" s="1">
        <v>-1.6011356000000001</v>
      </c>
      <c r="D411" s="3">
        <v>-11.213266000000001</v>
      </c>
      <c r="E411" s="1">
        <v>-4.3561864000000003</v>
      </c>
      <c r="F411" s="1">
        <v>-4.3561864000000003</v>
      </c>
      <c r="G411" s="1">
        <v>10</v>
      </c>
      <c r="H411" s="1">
        <v>53.073250000000002</v>
      </c>
      <c r="I411" s="1">
        <v>0</v>
      </c>
      <c r="J411" s="1">
        <v>1.93696518623395E-3</v>
      </c>
      <c r="K411" s="1">
        <v>0</v>
      </c>
      <c r="L411" s="1">
        <v>942565967.65456903</v>
      </c>
      <c r="M411" s="1">
        <v>1.2100517749786299</v>
      </c>
      <c r="N411" s="1">
        <v>0</v>
      </c>
      <c r="O411" s="1">
        <v>1.2100517749786299</v>
      </c>
      <c r="P411" s="1">
        <v>0</v>
      </c>
      <c r="Q411" s="1">
        <f t="shared" si="6"/>
        <v>-0.59512446973450006</v>
      </c>
      <c r="R411" s="1"/>
      <c r="S411" s="1"/>
      <c r="T411" s="1"/>
      <c r="U411" s="1"/>
      <c r="V411" s="1"/>
      <c r="W411" s="1"/>
      <c r="X411" s="1"/>
    </row>
    <row r="412" spans="1:24" x14ac:dyDescent="0.25">
      <c r="A412" s="1" t="s">
        <v>4027</v>
      </c>
      <c r="B412" s="1">
        <v>-1.6000293000000001</v>
      </c>
      <c r="C412" s="1">
        <v>-1.6065947</v>
      </c>
      <c r="D412" s="3">
        <v>-10.507206</v>
      </c>
      <c r="E412" s="1">
        <v>-4.3665886</v>
      </c>
      <c r="F412" s="1">
        <v>-4.3665886</v>
      </c>
      <c r="G412" s="1">
        <v>10</v>
      </c>
      <c r="H412" s="1">
        <v>53.073250000000002</v>
      </c>
      <c r="I412" s="1">
        <v>0</v>
      </c>
      <c r="J412" s="1">
        <v>1.9416074427299199E-3</v>
      </c>
      <c r="K412" s="1">
        <v>0</v>
      </c>
      <c r="L412" s="1">
        <v>433163440.27529699</v>
      </c>
      <c r="M412" s="1">
        <v>1.2129412757025799</v>
      </c>
      <c r="N412" s="1">
        <v>0</v>
      </c>
      <c r="O412" s="1">
        <v>1.2129412757025799</v>
      </c>
      <c r="P412" s="1">
        <v>0</v>
      </c>
      <c r="Q412" s="1">
        <f t="shared" si="6"/>
        <v>-0.55765157083950001</v>
      </c>
      <c r="R412" s="1"/>
      <c r="S412" s="1"/>
      <c r="T412" s="1"/>
      <c r="U412" s="1"/>
      <c r="V412" s="1"/>
      <c r="W412" s="1"/>
      <c r="X412" s="1"/>
    </row>
    <row r="413" spans="1:24" x14ac:dyDescent="0.25">
      <c r="A413" s="1" t="s">
        <v>4028</v>
      </c>
      <c r="B413" s="1">
        <v>-1.6001029</v>
      </c>
      <c r="C413" s="1">
        <v>-1.5954325</v>
      </c>
      <c r="D413" s="3">
        <v>-11.441827999999999</v>
      </c>
      <c r="E413" s="1">
        <v>-4.3771376999999996</v>
      </c>
      <c r="F413" s="1">
        <v>-4.3771376999999996</v>
      </c>
      <c r="G413" s="1">
        <v>10</v>
      </c>
      <c r="H413" s="1">
        <v>53.073250000000002</v>
      </c>
      <c r="I413" s="1">
        <v>0</v>
      </c>
      <c r="J413" s="1">
        <v>1.9462825335247499E-3</v>
      </c>
      <c r="K413" s="1">
        <v>0</v>
      </c>
      <c r="L413" s="1">
        <v>4047408730.15873</v>
      </c>
      <c r="M413" s="1">
        <v>1.2158715724945</v>
      </c>
      <c r="N413" s="1">
        <v>0</v>
      </c>
      <c r="O413" s="1">
        <v>1.2158715724945</v>
      </c>
      <c r="P413" s="1">
        <v>0</v>
      </c>
      <c r="Q413" s="1">
        <f t="shared" si="6"/>
        <v>-0.60725499790100002</v>
      </c>
      <c r="R413" s="1"/>
      <c r="S413" s="1"/>
      <c r="T413" s="1"/>
      <c r="U413" s="1"/>
      <c r="V413" s="1"/>
      <c r="W413" s="1"/>
      <c r="X413" s="1"/>
    </row>
    <row r="414" spans="1:24" x14ac:dyDescent="0.25">
      <c r="A414" s="1" t="s">
        <v>4029</v>
      </c>
      <c r="B414" s="1">
        <v>-1.5999376000000001</v>
      </c>
      <c r="C414" s="1">
        <v>-1.6014816000000001</v>
      </c>
      <c r="D414" s="3">
        <v>-10.844001</v>
      </c>
      <c r="E414" s="1">
        <v>-4.3876748000000001</v>
      </c>
      <c r="F414" s="1">
        <v>-4.3876748000000001</v>
      </c>
      <c r="G414" s="1">
        <v>10</v>
      </c>
      <c r="H414" s="1">
        <v>53.073250000000002</v>
      </c>
      <c r="I414" s="1">
        <v>0</v>
      </c>
      <c r="J414" s="1">
        <v>1.9509700466966099E-3</v>
      </c>
      <c r="K414" s="1">
        <v>0</v>
      </c>
      <c r="L414" s="1">
        <v>883263756.56931603</v>
      </c>
      <c r="M414" s="1">
        <v>1.21879855791727</v>
      </c>
      <c r="N414" s="1">
        <v>0</v>
      </c>
      <c r="O414" s="1">
        <v>1.21879855791727</v>
      </c>
      <c r="P414" s="1">
        <v>0</v>
      </c>
      <c r="Q414" s="1">
        <f t="shared" si="6"/>
        <v>-0.57552637607325008</v>
      </c>
      <c r="R414" s="1"/>
      <c r="S414" s="1"/>
      <c r="T414" s="1"/>
      <c r="U414" s="1"/>
      <c r="V414" s="1"/>
      <c r="W414" s="1"/>
      <c r="X414" s="1"/>
    </row>
    <row r="415" spans="1:24" x14ac:dyDescent="0.25">
      <c r="A415" s="1" t="s">
        <v>4030</v>
      </c>
      <c r="B415" s="1">
        <v>-1.5998796</v>
      </c>
      <c r="C415" s="1">
        <v>-1.5935267</v>
      </c>
      <c r="D415" s="3">
        <v>-9.5025492000000007</v>
      </c>
      <c r="E415" s="1">
        <v>-4.3977994999999996</v>
      </c>
      <c r="F415" s="1">
        <v>-4.3977994999999996</v>
      </c>
      <c r="G415" s="1">
        <v>10</v>
      </c>
      <c r="H415" s="1">
        <v>53.073250000000002</v>
      </c>
      <c r="I415" s="1">
        <v>0</v>
      </c>
      <c r="J415" s="1">
        <v>1.95545170044881E-3</v>
      </c>
      <c r="K415" s="1">
        <v>0</v>
      </c>
      <c r="L415" s="1">
        <v>1472182289.7960801</v>
      </c>
      <c r="M415" s="1">
        <v>1.2216109699673099</v>
      </c>
      <c r="N415" s="1">
        <v>0</v>
      </c>
      <c r="O415" s="1">
        <v>1.2216109699673099</v>
      </c>
      <c r="P415" s="1">
        <v>0</v>
      </c>
      <c r="Q415" s="1">
        <f t="shared" si="6"/>
        <v>-0.5043311693289001</v>
      </c>
      <c r="R415" s="1"/>
      <c r="S415" s="1"/>
      <c r="T415" s="1"/>
      <c r="U415" s="1"/>
      <c r="V415" s="1"/>
      <c r="W415" s="1"/>
      <c r="X415" s="1"/>
    </row>
    <row r="416" spans="1:24" x14ac:dyDescent="0.25">
      <c r="A416" s="1" t="s">
        <v>4031</v>
      </c>
      <c r="B416" s="1">
        <v>-1.6001361999999999</v>
      </c>
      <c r="C416" s="1">
        <v>-1.5980034000000001</v>
      </c>
      <c r="D416" s="3">
        <v>-7.3690876999999997</v>
      </c>
      <c r="E416" s="1">
        <v>-4.4089641999999998</v>
      </c>
      <c r="F416" s="1">
        <v>-4.4089641999999998</v>
      </c>
      <c r="G416" s="1">
        <v>10</v>
      </c>
      <c r="H416" s="1">
        <v>53.073250000000002</v>
      </c>
      <c r="I416" s="1">
        <v>0</v>
      </c>
      <c r="J416" s="1">
        <v>1.9604075817945799E-3</v>
      </c>
      <c r="K416" s="1">
        <v>0</v>
      </c>
      <c r="L416" s="1">
        <v>2960226668.8010201</v>
      </c>
      <c r="M416" s="1">
        <v>1.2247122658623499</v>
      </c>
      <c r="N416" s="1">
        <v>0</v>
      </c>
      <c r="O416" s="1">
        <v>1.2247122658623499</v>
      </c>
      <c r="P416" s="1">
        <v>0</v>
      </c>
      <c r="Q416" s="1">
        <f t="shared" si="6"/>
        <v>-0.39110143377402501</v>
      </c>
      <c r="R416" s="1"/>
      <c r="S416" s="1"/>
      <c r="T416" s="1"/>
      <c r="U416" s="1"/>
      <c r="V416" s="1"/>
      <c r="W416" s="1"/>
      <c r="X416" s="1"/>
    </row>
    <row r="417" spans="1:24" x14ac:dyDescent="0.25">
      <c r="A417" s="1" t="s">
        <v>4032</v>
      </c>
      <c r="B417" s="1">
        <v>-1.5999334999999999</v>
      </c>
      <c r="C417" s="1">
        <v>-1.6028095</v>
      </c>
      <c r="D417" s="3">
        <v>-9.0689802000000004</v>
      </c>
      <c r="E417" s="1">
        <v>-4.4187899000000002</v>
      </c>
      <c r="F417" s="1">
        <v>-4.4187899000000002</v>
      </c>
      <c r="G417" s="1">
        <v>10</v>
      </c>
      <c r="H417" s="1">
        <v>53.073250000000002</v>
      </c>
      <c r="I417" s="1">
        <v>0</v>
      </c>
      <c r="J417" s="1">
        <v>1.9647822307303602E-3</v>
      </c>
      <c r="K417" s="1">
        <v>0</v>
      </c>
      <c r="L417" s="1">
        <v>701889682.07380998</v>
      </c>
      <c r="M417" s="1">
        <v>1.227441628774</v>
      </c>
      <c r="N417" s="1">
        <v>0</v>
      </c>
      <c r="O417" s="1">
        <v>1.227441628774</v>
      </c>
      <c r="P417" s="1">
        <v>0</v>
      </c>
      <c r="Q417" s="1">
        <f t="shared" si="6"/>
        <v>-0.48132025339965001</v>
      </c>
      <c r="R417" s="1"/>
      <c r="S417" s="1"/>
      <c r="T417" s="1"/>
      <c r="U417" s="1"/>
      <c r="V417" s="1"/>
      <c r="W417" s="1"/>
      <c r="X417" s="1"/>
    </row>
    <row r="418" spans="1:24" x14ac:dyDescent="0.25">
      <c r="A418" s="1" t="s">
        <v>4033</v>
      </c>
      <c r="B418" s="1">
        <v>-1.6000283</v>
      </c>
      <c r="C418" s="1">
        <v>-1.6056212999999999</v>
      </c>
      <c r="D418" s="3">
        <v>-9.7979622000000006</v>
      </c>
      <c r="E418" s="1">
        <v>-4.4287086000000002</v>
      </c>
      <c r="F418" s="1">
        <v>-4.4287086000000002</v>
      </c>
      <c r="G418" s="1">
        <v>10</v>
      </c>
      <c r="H418" s="1">
        <v>53.073250000000002</v>
      </c>
      <c r="I418" s="1">
        <v>0</v>
      </c>
      <c r="J418" s="1">
        <v>1.9692060251389298E-3</v>
      </c>
      <c r="K418" s="1">
        <v>0</v>
      </c>
      <c r="L418" s="1">
        <v>486278436.60828799</v>
      </c>
      <c r="M418" s="1">
        <v>1.23019682036505</v>
      </c>
      <c r="N418" s="1">
        <v>0</v>
      </c>
      <c r="O418" s="1">
        <v>1.23019682036505</v>
      </c>
      <c r="P418" s="1">
        <v>0</v>
      </c>
      <c r="Q418" s="1">
        <f t="shared" si="6"/>
        <v>-0.5200096973311501</v>
      </c>
      <c r="R418" s="1"/>
      <c r="S418" s="1"/>
      <c r="T418" s="1"/>
      <c r="U418" s="1"/>
      <c r="V418" s="1"/>
      <c r="W418" s="1"/>
      <c r="X418" s="1"/>
    </row>
    <row r="419" spans="1:24" x14ac:dyDescent="0.25">
      <c r="A419" s="1" t="s">
        <v>4034</v>
      </c>
      <c r="B419" s="1">
        <v>-1.5998825999999999</v>
      </c>
      <c r="C419" s="1">
        <v>-1.6044915</v>
      </c>
      <c r="D419" s="3">
        <v>-10.492561</v>
      </c>
      <c r="E419" s="1">
        <v>-4.4402765999999998</v>
      </c>
      <c r="F419" s="1">
        <v>-4.4402765999999998</v>
      </c>
      <c r="G419" s="1">
        <v>10</v>
      </c>
      <c r="H419" s="1">
        <v>53.073250000000002</v>
      </c>
      <c r="I419" s="1">
        <v>0</v>
      </c>
      <c r="J419" s="1">
        <v>1.9743618220266199E-3</v>
      </c>
      <c r="K419" s="1">
        <v>0</v>
      </c>
      <c r="L419" s="1">
        <v>556601016.13867295</v>
      </c>
      <c r="M419" s="1">
        <v>1.23341017299228</v>
      </c>
      <c r="N419" s="1">
        <v>0</v>
      </c>
      <c r="O419" s="1">
        <v>1.23341017299228</v>
      </c>
      <c r="P419" s="1">
        <v>0</v>
      </c>
      <c r="Q419" s="1">
        <f t="shared" si="6"/>
        <v>-0.55687431309325008</v>
      </c>
      <c r="R419" s="1"/>
      <c r="S419" s="1"/>
      <c r="T419" s="1"/>
      <c r="U419" s="1"/>
      <c r="V419" s="1"/>
      <c r="W419" s="1"/>
      <c r="X419" s="1"/>
    </row>
    <row r="420" spans="1:24" x14ac:dyDescent="0.25">
      <c r="A420" s="1" t="s">
        <v>4035</v>
      </c>
      <c r="B420" s="1">
        <v>-1.5999061000000001</v>
      </c>
      <c r="C420" s="1">
        <v>-1.5979274999999999</v>
      </c>
      <c r="D420" s="3">
        <v>-14.032415</v>
      </c>
      <c r="E420" s="1">
        <v>-4.4513679000000002</v>
      </c>
      <c r="F420" s="1">
        <v>-4.4513679000000002</v>
      </c>
      <c r="G420" s="1">
        <v>10</v>
      </c>
      <c r="H420" s="1">
        <v>53.073250000000002</v>
      </c>
      <c r="I420" s="1">
        <v>0</v>
      </c>
      <c r="J420" s="1">
        <v>1.9792848732929401E-3</v>
      </c>
      <c r="K420" s="1">
        <v>0</v>
      </c>
      <c r="L420" s="1">
        <v>3149260352.5343599</v>
      </c>
      <c r="M420" s="1">
        <v>1.2364910708533301</v>
      </c>
      <c r="N420" s="1">
        <v>0</v>
      </c>
      <c r="O420" s="1">
        <v>1.2364910708533301</v>
      </c>
      <c r="P420" s="1">
        <v>0</v>
      </c>
      <c r="Q420" s="1">
        <f t="shared" si="6"/>
        <v>-0.74474586939875009</v>
      </c>
      <c r="R420" s="1"/>
      <c r="S420" s="1"/>
      <c r="T420" s="1"/>
      <c r="U420" s="1"/>
      <c r="V420" s="1"/>
      <c r="W420" s="1"/>
      <c r="X420" s="1"/>
    </row>
    <row r="421" spans="1:24" x14ac:dyDescent="0.25">
      <c r="A421" s="1" t="s">
        <v>4036</v>
      </c>
      <c r="B421" s="1">
        <v>-1.6001177</v>
      </c>
      <c r="C421" s="1">
        <v>-1.5991442</v>
      </c>
      <c r="D421" s="3">
        <v>-11.425274999999999</v>
      </c>
      <c r="E421" s="1">
        <v>-4.4631124</v>
      </c>
      <c r="F421" s="1">
        <v>-4.4631124</v>
      </c>
      <c r="G421" s="1">
        <v>10</v>
      </c>
      <c r="H421" s="1">
        <v>53.073250000000002</v>
      </c>
      <c r="I421" s="1">
        <v>0</v>
      </c>
      <c r="J421" s="1">
        <v>1.9845018588560198E-3</v>
      </c>
      <c r="K421" s="1">
        <v>0</v>
      </c>
      <c r="L421" s="1">
        <v>1696850072.51631</v>
      </c>
      <c r="M421" s="1">
        <v>1.23975343174404</v>
      </c>
      <c r="N421" s="1">
        <v>0</v>
      </c>
      <c r="O421" s="1">
        <v>1.23975343174404</v>
      </c>
      <c r="P421" s="1">
        <v>0</v>
      </c>
      <c r="Q421" s="1">
        <f t="shared" si="6"/>
        <v>-0.60637647639374992</v>
      </c>
      <c r="R421" s="1"/>
      <c r="S421" s="1"/>
      <c r="T421" s="1"/>
      <c r="U421" s="1"/>
      <c r="V421" s="1"/>
      <c r="W421" s="1"/>
      <c r="X421" s="1"/>
    </row>
    <row r="422" spans="1:24" x14ac:dyDescent="0.25">
      <c r="A422" s="1" t="s">
        <v>4037</v>
      </c>
      <c r="B422" s="1">
        <v>-1.6000403000000001</v>
      </c>
      <c r="C422" s="1">
        <v>-1.605945</v>
      </c>
      <c r="D422" s="3">
        <v>-9.9354811000000005</v>
      </c>
      <c r="E422" s="1">
        <v>-4.4741296999999998</v>
      </c>
      <c r="F422" s="1">
        <v>-4.4741296999999998</v>
      </c>
      <c r="G422" s="1">
        <v>10</v>
      </c>
      <c r="H422" s="1">
        <v>53.073250000000002</v>
      </c>
      <c r="I422" s="1">
        <v>0</v>
      </c>
      <c r="J422" s="1">
        <v>1.9894166405085298E-3</v>
      </c>
      <c r="K422" s="1">
        <v>0</v>
      </c>
      <c r="L422" s="1">
        <v>474406481.86770803</v>
      </c>
      <c r="M422" s="1">
        <v>1.2428137991163399</v>
      </c>
      <c r="N422" s="1">
        <v>0</v>
      </c>
      <c r="O422" s="1">
        <v>1.2428137991163399</v>
      </c>
      <c r="P422" s="1">
        <v>0</v>
      </c>
      <c r="Q422" s="1">
        <f t="shared" si="6"/>
        <v>-0.52730827229057498</v>
      </c>
      <c r="R422" s="1"/>
      <c r="S422" s="1"/>
      <c r="T422" s="1"/>
      <c r="U422" s="1"/>
      <c r="V422" s="1"/>
      <c r="W422" s="1"/>
      <c r="X422" s="1"/>
    </row>
    <row r="423" spans="1:24" x14ac:dyDescent="0.25">
      <c r="A423" s="1" t="s">
        <v>4038</v>
      </c>
      <c r="B423" s="1">
        <v>-1.6000718</v>
      </c>
      <c r="C423" s="1">
        <v>-1.5991614999999999</v>
      </c>
      <c r="D423" s="3">
        <v>-9.5630322000000003</v>
      </c>
      <c r="E423" s="1">
        <v>-4.4846234000000003</v>
      </c>
      <c r="F423" s="1">
        <v>-4.4846234000000003</v>
      </c>
      <c r="G423" s="1">
        <v>10</v>
      </c>
      <c r="H423" s="1">
        <v>53.073250000000002</v>
      </c>
      <c r="I423" s="1">
        <v>0</v>
      </c>
      <c r="J423" s="1">
        <v>1.9940780876171E-3</v>
      </c>
      <c r="K423" s="1">
        <v>0</v>
      </c>
      <c r="L423" s="1">
        <v>1693896528.4344101</v>
      </c>
      <c r="M423" s="1">
        <v>1.24572873115539</v>
      </c>
      <c r="N423" s="1">
        <v>0</v>
      </c>
      <c r="O423" s="1">
        <v>1.24572873115539</v>
      </c>
      <c r="P423" s="1">
        <v>0</v>
      </c>
      <c r="Q423" s="1">
        <f t="shared" si="6"/>
        <v>-0.50754119870865</v>
      </c>
      <c r="R423" s="1"/>
      <c r="S423" s="1"/>
      <c r="T423" s="1"/>
      <c r="U423" s="1"/>
      <c r="V423" s="1"/>
      <c r="W423" s="1"/>
      <c r="X423" s="1"/>
    </row>
    <row r="424" spans="1:24" x14ac:dyDescent="0.25">
      <c r="A424" s="1" t="s">
        <v>4039</v>
      </c>
      <c r="B424" s="1">
        <v>-1.6000639999999999</v>
      </c>
      <c r="C424" s="1">
        <v>-1.5914648</v>
      </c>
      <c r="D424" s="3">
        <v>-10.695021000000001</v>
      </c>
      <c r="E424" s="1">
        <v>-4.4953294000000001</v>
      </c>
      <c r="F424" s="1">
        <v>-4.4953294000000001</v>
      </c>
      <c r="G424" s="1">
        <v>10</v>
      </c>
      <c r="H424" s="1">
        <v>53.073250000000002</v>
      </c>
      <c r="I424" s="1">
        <v>0</v>
      </c>
      <c r="J424" s="1">
        <v>1.9988109039350901E-3</v>
      </c>
      <c r="K424" s="1">
        <v>0</v>
      </c>
      <c r="L424" s="1">
        <v>890300217.20653498</v>
      </c>
      <c r="M424" s="1">
        <v>1.24870260556538</v>
      </c>
      <c r="N424" s="1">
        <v>0</v>
      </c>
      <c r="O424" s="1">
        <v>1.24870260556538</v>
      </c>
      <c r="P424" s="1">
        <v>0</v>
      </c>
      <c r="Q424" s="1">
        <f t="shared" si="6"/>
        <v>-0.56761952328825005</v>
      </c>
      <c r="R424" s="1"/>
      <c r="S424" s="1"/>
      <c r="T424" s="1"/>
      <c r="U424" s="1"/>
      <c r="V424" s="1"/>
      <c r="W424" s="1"/>
      <c r="X424" s="1"/>
    </row>
    <row r="425" spans="1:24" x14ac:dyDescent="0.25">
      <c r="A425" s="1" t="s">
        <v>4040</v>
      </c>
      <c r="B425" s="1">
        <v>-1.5999082</v>
      </c>
      <c r="C425" s="1">
        <v>-1.5989624</v>
      </c>
      <c r="D425" s="3">
        <v>-10.969424</v>
      </c>
      <c r="E425" s="1">
        <v>-4.5060959</v>
      </c>
      <c r="F425" s="1">
        <v>-4.5060959</v>
      </c>
      <c r="G425" s="1">
        <v>10</v>
      </c>
      <c r="H425" s="1">
        <v>53.073250000000002</v>
      </c>
      <c r="I425" s="1">
        <v>0</v>
      </c>
      <c r="J425" s="1">
        <v>2.0035929147315299E-3</v>
      </c>
      <c r="K425" s="1">
        <v>0</v>
      </c>
      <c r="L425" s="1">
        <v>1840394955.93748</v>
      </c>
      <c r="M425" s="1">
        <v>1.2516933017306799</v>
      </c>
      <c r="N425" s="1">
        <v>0</v>
      </c>
      <c r="O425" s="1">
        <v>1.2516933017306799</v>
      </c>
      <c r="P425" s="1">
        <v>0</v>
      </c>
      <c r="Q425" s="1">
        <f t="shared" si="6"/>
        <v>-0.58218298230799992</v>
      </c>
      <c r="R425" s="1"/>
      <c r="S425" s="1"/>
      <c r="T425" s="1"/>
      <c r="U425" s="1"/>
      <c r="V425" s="1"/>
      <c r="W425" s="1"/>
      <c r="X425" s="1"/>
    </row>
    <row r="426" spans="1:24" x14ac:dyDescent="0.25">
      <c r="A426" s="1" t="s">
        <v>4041</v>
      </c>
      <c r="B426" s="1">
        <v>-1.5999707000000001</v>
      </c>
      <c r="C426" s="1">
        <v>-1.5967547</v>
      </c>
      <c r="D426" s="3">
        <v>-12.606923</v>
      </c>
      <c r="E426" s="1">
        <v>-4.5172442999999998</v>
      </c>
      <c r="F426" s="1">
        <v>-4.5172442999999998</v>
      </c>
      <c r="G426" s="1">
        <v>10</v>
      </c>
      <c r="H426" s="1">
        <v>53.073250000000002</v>
      </c>
      <c r="I426" s="1">
        <v>0</v>
      </c>
      <c r="J426" s="1">
        <v>2.00853773251139E-3</v>
      </c>
      <c r="K426" s="1">
        <v>0</v>
      </c>
      <c r="L426" s="1">
        <v>18768396235.760201</v>
      </c>
      <c r="M426" s="1">
        <v>1.25479009416368</v>
      </c>
      <c r="N426" s="1">
        <v>0</v>
      </c>
      <c r="O426" s="1">
        <v>1.25479009416368</v>
      </c>
      <c r="P426" s="1">
        <v>0</v>
      </c>
      <c r="Q426" s="1">
        <f t="shared" si="6"/>
        <v>-0.66909037610975008</v>
      </c>
      <c r="R426" s="1"/>
      <c r="S426" s="1"/>
      <c r="T426" s="1"/>
      <c r="U426" s="1"/>
      <c r="V426" s="1"/>
      <c r="W426" s="1"/>
      <c r="X426" s="1"/>
    </row>
    <row r="427" spans="1:24" x14ac:dyDescent="0.25">
      <c r="A427" s="1" t="s">
        <v>4042</v>
      </c>
      <c r="B427" s="1">
        <v>-1.5999007000000001</v>
      </c>
      <c r="C427" s="1">
        <v>-1.6001291</v>
      </c>
      <c r="D427" s="3">
        <v>-17.333518999999999</v>
      </c>
      <c r="E427" s="1">
        <v>-4.5311399000000003</v>
      </c>
      <c r="F427" s="1">
        <v>-4.5311399000000003</v>
      </c>
      <c r="G427" s="1">
        <v>10</v>
      </c>
      <c r="H427" s="1">
        <v>53.073250000000002</v>
      </c>
      <c r="I427" s="1">
        <v>0</v>
      </c>
      <c r="J427" s="1">
        <v>2.0147140138714499E-3</v>
      </c>
      <c r="K427" s="1">
        <v>0</v>
      </c>
      <c r="L427" s="1">
        <v>1253378487.10677</v>
      </c>
      <c r="M427" s="1">
        <v>1.2586499585045701</v>
      </c>
      <c r="N427" s="1">
        <v>0</v>
      </c>
      <c r="O427" s="1">
        <v>1.2586499585045701</v>
      </c>
      <c r="P427" s="1">
        <v>0</v>
      </c>
      <c r="Q427" s="1">
        <f t="shared" si="6"/>
        <v>-0.91994618726675004</v>
      </c>
      <c r="R427" s="1"/>
      <c r="S427" s="1"/>
      <c r="T427" s="1"/>
      <c r="U427" s="1"/>
      <c r="V427" s="1"/>
      <c r="W427" s="1"/>
      <c r="X427" s="1"/>
    </row>
    <row r="428" spans="1:24" x14ac:dyDescent="0.25">
      <c r="A428" s="1" t="s">
        <v>4043</v>
      </c>
      <c r="B428" s="1">
        <v>-1.6000524</v>
      </c>
      <c r="C428" s="1">
        <v>-1.6043978000000001</v>
      </c>
      <c r="D428" s="3">
        <v>-12.251664999999999</v>
      </c>
      <c r="E428" s="1">
        <v>-4.5422682999999999</v>
      </c>
      <c r="F428" s="1">
        <v>-4.5422682999999999</v>
      </c>
      <c r="G428" s="1">
        <v>10</v>
      </c>
      <c r="H428" s="1">
        <v>53.073250000000002</v>
      </c>
      <c r="I428" s="1">
        <v>0</v>
      </c>
      <c r="J428" s="1">
        <v>2.0196735753311499E-3</v>
      </c>
      <c r="K428" s="1">
        <v>0</v>
      </c>
      <c r="L428" s="1">
        <v>576153083.13424206</v>
      </c>
      <c r="M428" s="1">
        <v>1.2617411878373801</v>
      </c>
      <c r="N428" s="1">
        <v>0</v>
      </c>
      <c r="O428" s="1">
        <v>1.2617411878373801</v>
      </c>
      <c r="P428" s="1">
        <v>0</v>
      </c>
      <c r="Q428" s="1">
        <f t="shared" si="6"/>
        <v>-0.65023567946125005</v>
      </c>
      <c r="R428" s="1"/>
      <c r="S428" s="1"/>
      <c r="T428" s="1"/>
      <c r="U428" s="1"/>
      <c r="V428" s="1"/>
      <c r="W428" s="1"/>
      <c r="X428" s="1"/>
    </row>
    <row r="429" spans="1:24" x14ac:dyDescent="0.25">
      <c r="A429" s="1" t="s">
        <v>4044</v>
      </c>
      <c r="B429" s="1">
        <v>-1.5998760000000001</v>
      </c>
      <c r="C429" s="1">
        <v>-1.6036604999999999</v>
      </c>
      <c r="D429" s="3">
        <v>-11.794541000000001</v>
      </c>
      <c r="E429" s="1">
        <v>-4.5543927999999996</v>
      </c>
      <c r="F429" s="1">
        <v>-4.5543927999999996</v>
      </c>
      <c r="G429" s="1">
        <v>10</v>
      </c>
      <c r="H429" s="1">
        <v>53.073250000000002</v>
      </c>
      <c r="I429" s="1">
        <v>0</v>
      </c>
      <c r="J429" s="1">
        <v>2.02507458725184E-3</v>
      </c>
      <c r="K429" s="1">
        <v>0</v>
      </c>
      <c r="L429" s="1">
        <v>637291964.83677697</v>
      </c>
      <c r="M429" s="1">
        <v>1.26510911517673</v>
      </c>
      <c r="N429" s="1">
        <v>0</v>
      </c>
      <c r="O429" s="1">
        <v>1.26510911517673</v>
      </c>
      <c r="P429" s="1">
        <v>0</v>
      </c>
      <c r="Q429" s="1">
        <f t="shared" si="6"/>
        <v>-0.62597462312825003</v>
      </c>
      <c r="R429" s="1"/>
      <c r="S429" s="1"/>
      <c r="T429" s="1"/>
      <c r="U429" s="1"/>
      <c r="V429" s="1"/>
      <c r="W429" s="1"/>
      <c r="X429" s="1"/>
    </row>
    <row r="430" spans="1:24" x14ac:dyDescent="0.25">
      <c r="A430" s="1" t="s">
        <v>4045</v>
      </c>
      <c r="B430" s="1">
        <v>-1.6001204</v>
      </c>
      <c r="C430" s="1">
        <v>-1.5971580999999999</v>
      </c>
      <c r="D430" s="3">
        <v>-14.122821</v>
      </c>
      <c r="E430" s="1">
        <v>-4.5665956000000003</v>
      </c>
      <c r="F430" s="1">
        <v>-4.5665956000000003</v>
      </c>
      <c r="G430" s="1">
        <v>10</v>
      </c>
      <c r="H430" s="1">
        <v>53.073250000000002</v>
      </c>
      <c r="I430" s="1">
        <v>0</v>
      </c>
      <c r="J430" s="1">
        <v>2.0304883939924801E-3</v>
      </c>
      <c r="K430" s="1">
        <v>0</v>
      </c>
      <c r="L430" s="1">
        <v>7090020359.0597801</v>
      </c>
      <c r="M430" s="1">
        <v>1.26849876509772</v>
      </c>
      <c r="N430" s="1">
        <v>0</v>
      </c>
      <c r="O430" s="1">
        <v>1.26849876509772</v>
      </c>
      <c r="P430" s="1">
        <v>0</v>
      </c>
      <c r="Q430" s="1">
        <f t="shared" si="6"/>
        <v>-0.74954400963825007</v>
      </c>
      <c r="R430" s="1"/>
      <c r="S430" s="1"/>
      <c r="T430" s="1"/>
      <c r="U430" s="1"/>
      <c r="V430" s="1"/>
      <c r="W430" s="1"/>
      <c r="X430" s="1"/>
    </row>
    <row r="431" spans="1:24" x14ac:dyDescent="0.25">
      <c r="A431" s="1" t="s">
        <v>4046</v>
      </c>
      <c r="B431" s="1">
        <v>-1.5998764000000001</v>
      </c>
      <c r="C431" s="1">
        <v>-1.6006583999999999</v>
      </c>
      <c r="D431" s="3">
        <v>-16.415447</v>
      </c>
      <c r="E431" s="1">
        <v>-4.5791984000000001</v>
      </c>
      <c r="F431" s="1">
        <v>-4.5791984000000001</v>
      </c>
      <c r="G431" s="1">
        <v>10</v>
      </c>
      <c r="H431" s="1">
        <v>53.073250000000002</v>
      </c>
      <c r="I431" s="1">
        <v>0</v>
      </c>
      <c r="J431" s="1">
        <v>2.0360919461160001E-3</v>
      </c>
      <c r="K431" s="1">
        <v>0</v>
      </c>
      <c r="L431" s="1">
        <v>1104904216.7635</v>
      </c>
      <c r="M431" s="1">
        <v>1.2719995445675301</v>
      </c>
      <c r="N431" s="1">
        <v>0</v>
      </c>
      <c r="O431" s="1">
        <v>1.2719995445675301</v>
      </c>
      <c r="P431" s="1">
        <v>0</v>
      </c>
      <c r="Q431" s="1">
        <f t="shared" si="6"/>
        <v>-0.87122112249275008</v>
      </c>
      <c r="R431" s="1"/>
      <c r="S431" s="1"/>
      <c r="T431" s="1"/>
      <c r="U431" s="1"/>
      <c r="V431" s="1"/>
      <c r="W431" s="1"/>
      <c r="X431" s="1"/>
    </row>
    <row r="432" spans="1:24" x14ac:dyDescent="0.25">
      <c r="A432" s="1" t="s">
        <v>4047</v>
      </c>
      <c r="B432" s="1">
        <v>-1.6000798000000001</v>
      </c>
      <c r="C432" s="1">
        <v>-1.5935391999999999</v>
      </c>
      <c r="D432" s="3">
        <v>-10.203516</v>
      </c>
      <c r="E432" s="1">
        <v>-4.5922618000000002</v>
      </c>
      <c r="F432" s="1">
        <v>-4.5922618000000002</v>
      </c>
      <c r="G432" s="1">
        <v>10</v>
      </c>
      <c r="H432" s="1">
        <v>53.073250000000002</v>
      </c>
      <c r="I432" s="1">
        <v>0</v>
      </c>
      <c r="J432" s="1">
        <v>2.0418744709883099E-3</v>
      </c>
      <c r="K432" s="1">
        <v>0</v>
      </c>
      <c r="L432" s="1">
        <v>1543747856.05514</v>
      </c>
      <c r="M432" s="1">
        <v>1.2756282753414501</v>
      </c>
      <c r="N432" s="1">
        <v>0</v>
      </c>
      <c r="O432" s="1">
        <v>1.2756282753414501</v>
      </c>
      <c r="P432" s="1">
        <v>0</v>
      </c>
      <c r="Q432" s="1">
        <f t="shared" si="6"/>
        <v>-0.54153375554700001</v>
      </c>
      <c r="R432" s="1"/>
      <c r="S432" s="1"/>
      <c r="T432" s="1"/>
      <c r="U432" s="1"/>
      <c r="V432" s="1"/>
      <c r="W432" s="1"/>
      <c r="X432" s="1"/>
    </row>
    <row r="433" spans="1:24" x14ac:dyDescent="0.25">
      <c r="A433" s="1" t="s">
        <v>4048</v>
      </c>
      <c r="B433" s="1">
        <v>-1.6000247000000001</v>
      </c>
      <c r="C433" s="1">
        <v>-1.6019497</v>
      </c>
      <c r="D433" s="3">
        <v>-14.467257</v>
      </c>
      <c r="E433" s="1">
        <v>-4.6041388999999997</v>
      </c>
      <c r="F433" s="1">
        <v>-4.6041388999999997</v>
      </c>
      <c r="G433" s="1">
        <v>10</v>
      </c>
      <c r="H433" s="1">
        <v>53.073250000000002</v>
      </c>
      <c r="I433" s="1">
        <v>0</v>
      </c>
      <c r="J433" s="1">
        <v>2.0471595966839902E-3</v>
      </c>
      <c r="K433" s="1">
        <v>0</v>
      </c>
      <c r="L433" s="1">
        <v>847017763.93701398</v>
      </c>
      <c r="M433" s="1">
        <v>1.27892745865715</v>
      </c>
      <c r="N433" s="1">
        <v>0</v>
      </c>
      <c r="O433" s="1">
        <v>1.27892745865715</v>
      </c>
      <c r="P433" s="1">
        <v>0</v>
      </c>
      <c r="Q433" s="1">
        <f t="shared" si="6"/>
        <v>-0.76782434757525009</v>
      </c>
      <c r="R433" s="1"/>
      <c r="S433" s="1"/>
      <c r="T433" s="1"/>
      <c r="U433" s="1"/>
      <c r="V433" s="1"/>
      <c r="W433" s="1"/>
      <c r="X433" s="1"/>
    </row>
    <row r="434" spans="1:24" x14ac:dyDescent="0.25">
      <c r="A434" s="1" t="s">
        <v>4049</v>
      </c>
      <c r="B434" s="1">
        <v>-1.5999321</v>
      </c>
      <c r="C434" s="1">
        <v>-1.6021584</v>
      </c>
      <c r="D434" s="3">
        <v>-12.922708999999999</v>
      </c>
      <c r="E434" s="1">
        <v>-4.6165218000000001</v>
      </c>
      <c r="F434" s="1">
        <v>-4.6165218000000001</v>
      </c>
      <c r="G434" s="1">
        <v>10</v>
      </c>
      <c r="H434" s="1">
        <v>53.073250000000002</v>
      </c>
      <c r="I434" s="1">
        <v>0</v>
      </c>
      <c r="J434" s="1">
        <v>2.0526705695808E-3</v>
      </c>
      <c r="K434" s="1">
        <v>0</v>
      </c>
      <c r="L434" s="1">
        <v>817888276.41555202</v>
      </c>
      <c r="M434" s="1">
        <v>1.28236717647976</v>
      </c>
      <c r="N434" s="1">
        <v>0</v>
      </c>
      <c r="O434" s="1">
        <v>1.28236717647976</v>
      </c>
      <c r="P434" s="1">
        <v>0</v>
      </c>
      <c r="Q434" s="1">
        <f t="shared" si="6"/>
        <v>-0.68585016543425004</v>
      </c>
      <c r="R434" s="1"/>
      <c r="S434" s="1"/>
      <c r="T434" s="1"/>
      <c r="U434" s="1"/>
      <c r="V434" s="1"/>
      <c r="W434" s="1"/>
      <c r="X434" s="1"/>
    </row>
    <row r="435" spans="1:24" x14ac:dyDescent="0.25">
      <c r="A435" s="1" t="s">
        <v>4050</v>
      </c>
      <c r="B435" s="1">
        <v>-1.6000935000000001</v>
      </c>
      <c r="C435" s="1">
        <v>-1.5950508999999999</v>
      </c>
      <c r="D435" s="3">
        <v>-15.226159000000001</v>
      </c>
      <c r="E435" s="1">
        <v>-4.6289033999999996</v>
      </c>
      <c r="F435" s="1">
        <v>-4.6289033999999996</v>
      </c>
      <c r="G435" s="1">
        <v>10</v>
      </c>
      <c r="H435" s="1">
        <v>53.073250000000002</v>
      </c>
      <c r="I435" s="1">
        <v>0</v>
      </c>
      <c r="J435" s="1">
        <v>2.05815646087975E-3</v>
      </c>
      <c r="K435" s="1">
        <v>0</v>
      </c>
      <c r="L435" s="1">
        <v>3163860180.88486</v>
      </c>
      <c r="M435" s="1">
        <v>1.28580649693807</v>
      </c>
      <c r="N435" s="1">
        <v>0</v>
      </c>
      <c r="O435" s="1">
        <v>1.28580649693807</v>
      </c>
      <c r="P435" s="1">
        <v>0</v>
      </c>
      <c r="Q435" s="1">
        <f t="shared" si="6"/>
        <v>-0.8081017431467501</v>
      </c>
      <c r="R435" s="1"/>
      <c r="S435" s="1"/>
      <c r="T435" s="1"/>
      <c r="U435" s="1"/>
      <c r="V435" s="1"/>
      <c r="W435" s="1"/>
      <c r="X435" s="1"/>
    </row>
    <row r="436" spans="1:24" x14ac:dyDescent="0.25">
      <c r="A436" s="1" t="s">
        <v>4051</v>
      </c>
      <c r="B436" s="1">
        <v>-1.5999047</v>
      </c>
      <c r="C436" s="1">
        <v>-1.6049248</v>
      </c>
      <c r="D436" s="3">
        <v>-13.807036</v>
      </c>
      <c r="E436" s="1">
        <v>-4.6422075999999999</v>
      </c>
      <c r="F436" s="1">
        <v>-4.6422075999999999</v>
      </c>
      <c r="G436" s="1">
        <v>10</v>
      </c>
      <c r="H436" s="1">
        <v>53.073250000000002</v>
      </c>
      <c r="I436" s="1">
        <v>0</v>
      </c>
      <c r="J436" s="1">
        <v>2.0640876537532499E-3</v>
      </c>
      <c r="K436" s="1">
        <v>0</v>
      </c>
      <c r="L436" s="1">
        <v>551933385.30224597</v>
      </c>
      <c r="M436" s="1">
        <v>1.2895021173689101</v>
      </c>
      <c r="N436" s="1">
        <v>0</v>
      </c>
      <c r="O436" s="1">
        <v>1.2895021173689101</v>
      </c>
      <c r="P436" s="1">
        <v>0</v>
      </c>
      <c r="Q436" s="1">
        <f t="shared" si="6"/>
        <v>-0.73278427338700003</v>
      </c>
      <c r="R436" s="1"/>
      <c r="S436" s="1"/>
      <c r="T436" s="1"/>
      <c r="U436" s="1"/>
      <c r="V436" s="1"/>
      <c r="W436" s="1"/>
      <c r="X436" s="1"/>
    </row>
    <row r="437" spans="1:24" x14ac:dyDescent="0.25">
      <c r="A437" s="1" t="s">
        <v>4052</v>
      </c>
      <c r="B437" s="1">
        <v>-1.6001126999999999</v>
      </c>
      <c r="C437" s="1">
        <v>-1.6042025</v>
      </c>
      <c r="D437" s="3">
        <v>-12.922708999999999</v>
      </c>
      <c r="E437" s="1">
        <v>-4.6542902000000002</v>
      </c>
      <c r="F437" s="1">
        <v>-4.6542902000000002</v>
      </c>
      <c r="G437" s="1">
        <v>10</v>
      </c>
      <c r="H437" s="1">
        <v>53.073250000000002</v>
      </c>
      <c r="I437" s="1">
        <v>0</v>
      </c>
      <c r="J437" s="1">
        <v>2.0694717926252998E-3</v>
      </c>
      <c r="K437" s="1">
        <v>0</v>
      </c>
      <c r="L437" s="1">
        <v>605355618.95311296</v>
      </c>
      <c r="M437" s="1">
        <v>1.2928583886888201</v>
      </c>
      <c r="N437" s="1">
        <v>0</v>
      </c>
      <c r="O437" s="1">
        <v>1.2928583886888201</v>
      </c>
      <c r="P437" s="1">
        <v>0</v>
      </c>
      <c r="Q437" s="1">
        <f t="shared" si="6"/>
        <v>-0.68585016543425004</v>
      </c>
      <c r="R437" s="1"/>
      <c r="S437" s="1"/>
      <c r="T437" s="1"/>
      <c r="U437" s="1"/>
      <c r="V437" s="1"/>
      <c r="W437" s="1"/>
      <c r="X437" s="1"/>
    </row>
    <row r="438" spans="1:24" x14ac:dyDescent="0.25">
      <c r="A438" s="1" t="s">
        <v>4053</v>
      </c>
      <c r="B438" s="1">
        <v>-1.5998796</v>
      </c>
      <c r="C438" s="1">
        <v>-1.5980037</v>
      </c>
      <c r="D438" s="3">
        <v>-11.155329999999999</v>
      </c>
      <c r="E438" s="1">
        <v>-4.6655082999999999</v>
      </c>
      <c r="F438" s="1">
        <v>-4.6655082999999999</v>
      </c>
      <c r="G438" s="1">
        <v>10</v>
      </c>
      <c r="H438" s="1">
        <v>53.073250000000002</v>
      </c>
      <c r="I438" s="1">
        <v>0</v>
      </c>
      <c r="J438" s="1">
        <v>2.0744513813599698E-3</v>
      </c>
      <c r="K438" s="1">
        <v>0</v>
      </c>
      <c r="L438" s="1">
        <v>3131721213.0911398</v>
      </c>
      <c r="M438" s="1">
        <v>1.2959745195176799</v>
      </c>
      <c r="N438" s="1">
        <v>0</v>
      </c>
      <c r="O438" s="1">
        <v>1.2959745195176799</v>
      </c>
      <c r="P438" s="1">
        <v>0</v>
      </c>
      <c r="Q438" s="1">
        <f t="shared" si="6"/>
        <v>-0.59204961792249999</v>
      </c>
      <c r="R438" s="1"/>
      <c r="S438" s="1"/>
      <c r="T438" s="1"/>
      <c r="U438" s="1"/>
      <c r="V438" s="1"/>
      <c r="W438" s="1"/>
      <c r="X438" s="1"/>
    </row>
    <row r="439" spans="1:24" x14ac:dyDescent="0.25">
      <c r="A439" s="1" t="s">
        <v>4054</v>
      </c>
      <c r="B439" s="1">
        <v>-1.5998569</v>
      </c>
      <c r="C439" s="1">
        <v>-1.6037015999999999</v>
      </c>
      <c r="D439" s="3">
        <v>-15.683921</v>
      </c>
      <c r="E439" s="1">
        <v>-4.6776729000000001</v>
      </c>
      <c r="F439" s="1">
        <v>-4.6776729000000001</v>
      </c>
      <c r="G439" s="1">
        <v>10</v>
      </c>
      <c r="H439" s="1">
        <v>53.073250000000002</v>
      </c>
      <c r="I439" s="1">
        <v>0</v>
      </c>
      <c r="J439" s="1">
        <v>2.0798703748993201E-3</v>
      </c>
      <c r="K439" s="1">
        <v>0</v>
      </c>
      <c r="L439" s="1">
        <v>650797160.57982504</v>
      </c>
      <c r="M439" s="1">
        <v>1.29935357305738</v>
      </c>
      <c r="N439" s="1">
        <v>0</v>
      </c>
      <c r="O439" s="1">
        <v>1.29935357305738</v>
      </c>
      <c r="P439" s="1">
        <v>0</v>
      </c>
      <c r="Q439" s="1">
        <f t="shared" si="6"/>
        <v>-0.83239666021324998</v>
      </c>
      <c r="R439" s="1"/>
      <c r="S439" s="1"/>
      <c r="T439" s="1"/>
      <c r="U439" s="1"/>
      <c r="V439" s="1"/>
      <c r="W439" s="1"/>
      <c r="X439" s="1"/>
    </row>
    <row r="440" spans="1:24" x14ac:dyDescent="0.25">
      <c r="A440" s="1" t="s">
        <v>4055</v>
      </c>
      <c r="B440" s="1">
        <v>-1.6000566000000001</v>
      </c>
      <c r="C440" s="1">
        <v>-1.5978292999999999</v>
      </c>
      <c r="D440" s="3">
        <v>-11.235549000000001</v>
      </c>
      <c r="E440" s="1">
        <v>-4.6909217999999999</v>
      </c>
      <c r="F440" s="1">
        <v>-4.6909217999999999</v>
      </c>
      <c r="G440" s="1">
        <v>10</v>
      </c>
      <c r="H440" s="1">
        <v>53.073250000000002</v>
      </c>
      <c r="I440" s="1">
        <v>0</v>
      </c>
      <c r="J440" s="1">
        <v>2.0857507954072201E-3</v>
      </c>
      <c r="K440" s="1">
        <v>0</v>
      </c>
      <c r="L440" s="1">
        <v>3566277324.6329498</v>
      </c>
      <c r="M440" s="1">
        <v>1.30303382873535</v>
      </c>
      <c r="N440" s="1">
        <v>0</v>
      </c>
      <c r="O440" s="1">
        <v>1.30303382873535</v>
      </c>
      <c r="P440" s="1">
        <v>0</v>
      </c>
      <c r="Q440" s="1">
        <f t="shared" si="6"/>
        <v>-0.59630710096424999</v>
      </c>
      <c r="R440" s="1"/>
      <c r="S440" s="1"/>
      <c r="T440" s="1"/>
      <c r="U440" s="1"/>
      <c r="V440" s="1"/>
      <c r="W440" s="1"/>
      <c r="X440" s="1"/>
    </row>
    <row r="441" spans="1:24" x14ac:dyDescent="0.25">
      <c r="A441" s="1" t="s">
        <v>4056</v>
      </c>
      <c r="B441" s="1">
        <v>-1.5998870999999999</v>
      </c>
      <c r="C441" s="1">
        <v>-1.5992355</v>
      </c>
      <c r="D441" s="3">
        <v>-17.663311</v>
      </c>
      <c r="E441" s="1">
        <v>-4.7034368999999998</v>
      </c>
      <c r="F441" s="1">
        <v>-4.7034368999999998</v>
      </c>
      <c r="G441" s="1">
        <v>10</v>
      </c>
      <c r="H441" s="1">
        <v>53.073250000000002</v>
      </c>
      <c r="I441" s="1">
        <v>0</v>
      </c>
      <c r="J441" s="1">
        <v>2.0913103902825201E-3</v>
      </c>
      <c r="K441" s="1">
        <v>0</v>
      </c>
      <c r="L441" s="1">
        <v>1728221112.5711701</v>
      </c>
      <c r="M441" s="1">
        <v>1.30651023652818</v>
      </c>
      <c r="N441" s="1">
        <v>0</v>
      </c>
      <c r="O441" s="1">
        <v>1.30651023652818</v>
      </c>
      <c r="P441" s="1">
        <v>0</v>
      </c>
      <c r="Q441" s="1">
        <f t="shared" si="6"/>
        <v>-0.93744932053075003</v>
      </c>
      <c r="R441" s="1"/>
      <c r="S441" s="1"/>
      <c r="T441" s="1"/>
      <c r="U441" s="1"/>
      <c r="V441" s="1"/>
      <c r="W441" s="1"/>
      <c r="X441" s="1"/>
    </row>
    <row r="442" spans="1:24" x14ac:dyDescent="0.25">
      <c r="A442" s="1" t="s">
        <v>4057</v>
      </c>
      <c r="B442" s="1">
        <v>-1.5998901999999999</v>
      </c>
      <c r="C442" s="1">
        <v>-1.5936024</v>
      </c>
      <c r="D442" s="3">
        <v>-12.257395000000001</v>
      </c>
      <c r="E442" s="1">
        <v>-4.7160729999999997</v>
      </c>
      <c r="F442" s="1">
        <v>-4.7160729999999997</v>
      </c>
      <c r="G442" s="1">
        <v>10</v>
      </c>
      <c r="H442" s="1">
        <v>53.073250000000002</v>
      </c>
      <c r="I442" s="1">
        <v>0</v>
      </c>
      <c r="J442" s="1">
        <v>2.0969040165301398E-3</v>
      </c>
      <c r="K442" s="1">
        <v>0</v>
      </c>
      <c r="L442" s="1">
        <v>1619771044.8738899</v>
      </c>
      <c r="M442" s="1">
        <v>1.3100202878316201</v>
      </c>
      <c r="N442" s="1">
        <v>0</v>
      </c>
      <c r="O442" s="1">
        <v>1.3100202878316201</v>
      </c>
      <c r="P442" s="1">
        <v>0</v>
      </c>
      <c r="Q442" s="1">
        <f t="shared" si="6"/>
        <v>-0.65053978918374999</v>
      </c>
      <c r="R442" s="1"/>
      <c r="S442" s="1"/>
      <c r="T442" s="1"/>
      <c r="U442" s="1"/>
      <c r="V442" s="1"/>
      <c r="W442" s="1"/>
      <c r="X442" s="1"/>
    </row>
    <row r="443" spans="1:24" x14ac:dyDescent="0.25">
      <c r="A443" s="1" t="s">
        <v>4058</v>
      </c>
      <c r="B443" s="1">
        <v>-1.6001166</v>
      </c>
      <c r="C443" s="1">
        <v>-1.6028556</v>
      </c>
      <c r="D443" s="3">
        <v>-13.580384</v>
      </c>
      <c r="E443" s="1">
        <v>-4.7289801000000002</v>
      </c>
      <c r="F443" s="1">
        <v>-4.7289801000000002</v>
      </c>
      <c r="G443" s="1">
        <v>10</v>
      </c>
      <c r="H443" s="1">
        <v>53.073250000000002</v>
      </c>
      <c r="I443" s="1">
        <v>0</v>
      </c>
      <c r="J443" s="1">
        <v>2.10265071151666E-3</v>
      </c>
      <c r="K443" s="1">
        <v>0</v>
      </c>
      <c r="L443" s="1">
        <v>745710472.39505899</v>
      </c>
      <c r="M443" s="1">
        <v>1.31360557344224</v>
      </c>
      <c r="N443" s="1">
        <v>0</v>
      </c>
      <c r="O443" s="1">
        <v>1.31360557344224</v>
      </c>
      <c r="P443" s="1">
        <v>0</v>
      </c>
      <c r="Q443" s="1">
        <f t="shared" si="6"/>
        <v>-0.72075511512800006</v>
      </c>
      <c r="R443" s="1"/>
      <c r="S443" s="1"/>
      <c r="T443" s="1"/>
      <c r="U443" s="1"/>
      <c r="V443" s="1"/>
      <c r="W443" s="1"/>
      <c r="X443" s="1"/>
    </row>
    <row r="444" spans="1:24" x14ac:dyDescent="0.25">
      <c r="A444" s="1" t="s">
        <v>4059</v>
      </c>
      <c r="B444" s="1">
        <v>-1.5999813000000001</v>
      </c>
      <c r="C444" s="1">
        <v>-1.5949812000000001</v>
      </c>
      <c r="D444" s="3">
        <v>-11.835922999999999</v>
      </c>
      <c r="E444" s="1">
        <v>-4.7406835999999997</v>
      </c>
      <c r="F444" s="1">
        <v>-4.7406835999999997</v>
      </c>
      <c r="G444" s="1">
        <v>10</v>
      </c>
      <c r="H444" s="1">
        <v>53.073250000000002</v>
      </c>
      <c r="I444" s="1">
        <v>0</v>
      </c>
      <c r="J444" s="1">
        <v>2.1078359471778398E-3</v>
      </c>
      <c r="K444" s="1">
        <v>0</v>
      </c>
      <c r="L444" s="1">
        <v>3092839944.0037298</v>
      </c>
      <c r="M444" s="1">
        <v>1.3168565432230599</v>
      </c>
      <c r="N444" s="1">
        <v>0</v>
      </c>
      <c r="O444" s="1">
        <v>1.3168565432230599</v>
      </c>
      <c r="P444" s="1">
        <v>0</v>
      </c>
      <c r="Q444" s="1">
        <f t="shared" si="6"/>
        <v>-0.62817090035974998</v>
      </c>
      <c r="R444" s="1"/>
      <c r="S444" s="1"/>
      <c r="T444" s="1"/>
      <c r="U444" s="1"/>
      <c r="V444" s="1"/>
      <c r="W444" s="1"/>
      <c r="X444" s="1"/>
    </row>
    <row r="445" spans="1:24" x14ac:dyDescent="0.25">
      <c r="A445" s="1" t="s">
        <v>4060</v>
      </c>
      <c r="B445" s="1">
        <v>-1.6001198999999999</v>
      </c>
      <c r="C445" s="1">
        <v>-1.6016589000000001</v>
      </c>
      <c r="D445" s="3">
        <v>-12.275221999999999</v>
      </c>
      <c r="E445" s="1">
        <v>-4.7534331999999999</v>
      </c>
      <c r="F445" s="1">
        <v>-4.7534331999999999</v>
      </c>
      <c r="G445" s="1">
        <v>10</v>
      </c>
      <c r="H445" s="1">
        <v>53.073250000000002</v>
      </c>
      <c r="I445" s="1">
        <v>0</v>
      </c>
      <c r="J445" s="1">
        <v>2.1135083433007399E-3</v>
      </c>
      <c r="K445" s="1">
        <v>0</v>
      </c>
      <c r="L445" s="1">
        <v>923902036.65515804</v>
      </c>
      <c r="M445" s="1">
        <v>1.32039811876085</v>
      </c>
      <c r="N445" s="1">
        <v>0</v>
      </c>
      <c r="O445" s="1">
        <v>1.32039811876085</v>
      </c>
      <c r="P445" s="1">
        <v>0</v>
      </c>
      <c r="Q445" s="1">
        <f t="shared" si="6"/>
        <v>-0.65148592601149991</v>
      </c>
      <c r="R445" s="1"/>
      <c r="S445" s="1"/>
      <c r="T445" s="1"/>
      <c r="U445" s="1"/>
      <c r="V445" s="1"/>
      <c r="W445" s="1"/>
      <c r="X445" s="1"/>
    </row>
    <row r="446" spans="1:24" x14ac:dyDescent="0.25">
      <c r="A446" s="1" t="s">
        <v>4061</v>
      </c>
      <c r="B446" s="1">
        <v>-1.5999764999999999</v>
      </c>
      <c r="C446" s="1">
        <v>-1.6034063999999999</v>
      </c>
      <c r="D446" s="3">
        <v>-9.3268298999999999</v>
      </c>
      <c r="E446" s="1">
        <v>-4.7642626999999997</v>
      </c>
      <c r="F446" s="1">
        <v>-4.7642626999999997</v>
      </c>
      <c r="G446" s="1">
        <v>10</v>
      </c>
      <c r="H446" s="1">
        <v>53.073250000000002</v>
      </c>
      <c r="I446" s="1">
        <v>0</v>
      </c>
      <c r="J446" s="1">
        <v>2.1183316787649498E-3</v>
      </c>
      <c r="K446" s="1">
        <v>0</v>
      </c>
      <c r="L446" s="1">
        <v>691229928.39600098</v>
      </c>
      <c r="M446" s="1">
        <v>1.3234062989552799</v>
      </c>
      <c r="N446" s="1">
        <v>0</v>
      </c>
      <c r="O446" s="1">
        <v>1.3234062989552799</v>
      </c>
      <c r="P446" s="1">
        <v>0</v>
      </c>
      <c r="Q446" s="1">
        <f t="shared" si="6"/>
        <v>-0.49500517499017505</v>
      </c>
      <c r="R446" s="1"/>
      <c r="S446" s="1"/>
      <c r="T446" s="1"/>
      <c r="U446" s="1"/>
      <c r="V446" s="1"/>
      <c r="W446" s="1"/>
      <c r="X446" s="1"/>
    </row>
    <row r="447" spans="1:24" x14ac:dyDescent="0.25">
      <c r="A447" s="1" t="s">
        <v>4062</v>
      </c>
      <c r="B447" s="1">
        <v>-1.5998688000000001</v>
      </c>
      <c r="C447" s="1">
        <v>-1.6008990000000001</v>
      </c>
      <c r="D447" s="3">
        <v>-8.8767080000000007</v>
      </c>
      <c r="E447" s="1">
        <v>-4.7758168999999997</v>
      </c>
      <c r="F447" s="1">
        <v>-4.7758168999999997</v>
      </c>
      <c r="G447" s="1">
        <v>10</v>
      </c>
      <c r="H447" s="1">
        <v>53.073250000000002</v>
      </c>
      <c r="I447" s="1">
        <v>0</v>
      </c>
      <c r="J447" s="1">
        <v>2.1234697823574698E-3</v>
      </c>
      <c r="K447" s="1">
        <v>0</v>
      </c>
      <c r="L447" s="1">
        <v>1089127229.2300999</v>
      </c>
      <c r="M447" s="1">
        <v>1.32661581039428</v>
      </c>
      <c r="N447" s="1">
        <v>0</v>
      </c>
      <c r="O447" s="1">
        <v>1.32661581039428</v>
      </c>
      <c r="P447" s="1">
        <v>0</v>
      </c>
      <c r="Q447" s="1">
        <f t="shared" si="6"/>
        <v>-0.47111574286100005</v>
      </c>
      <c r="R447" s="1"/>
      <c r="S447" s="1"/>
      <c r="T447" s="1"/>
      <c r="U447" s="1"/>
      <c r="V447" s="1"/>
      <c r="W447" s="1"/>
      <c r="X447" s="1"/>
    </row>
    <row r="448" spans="1:24" x14ac:dyDescent="0.25">
      <c r="A448" s="1" t="s">
        <v>4063</v>
      </c>
      <c r="B448" s="1">
        <v>-1.5998688000000001</v>
      </c>
      <c r="C448" s="1">
        <v>-1.6006769999999999</v>
      </c>
      <c r="D448" s="3">
        <v>-12.928438999999999</v>
      </c>
      <c r="E448" s="1">
        <v>-4.7880836000000002</v>
      </c>
      <c r="F448" s="1">
        <v>-4.7880836000000002</v>
      </c>
      <c r="G448" s="1">
        <v>10</v>
      </c>
      <c r="H448" s="1">
        <v>53.073250000000002</v>
      </c>
      <c r="I448" s="1">
        <v>0</v>
      </c>
      <c r="J448" s="1">
        <v>2.1289239273875999E-3</v>
      </c>
      <c r="K448" s="1">
        <v>0</v>
      </c>
      <c r="L448" s="1">
        <v>1150144779.79497</v>
      </c>
      <c r="M448" s="1">
        <v>1.3300232092539399</v>
      </c>
      <c r="N448" s="1">
        <v>0</v>
      </c>
      <c r="O448" s="1">
        <v>1.3300232092539399</v>
      </c>
      <c r="P448" s="1">
        <v>0</v>
      </c>
      <c r="Q448" s="1">
        <f t="shared" si="6"/>
        <v>-0.68615427515674987</v>
      </c>
      <c r="R448" s="1"/>
      <c r="S448" s="1"/>
      <c r="T448" s="1"/>
      <c r="U448" s="1"/>
      <c r="V448" s="1"/>
      <c r="W448" s="1"/>
      <c r="X448" s="1"/>
    </row>
    <row r="449" spans="1:24" x14ac:dyDescent="0.25">
      <c r="A449" s="1" t="s">
        <v>4064</v>
      </c>
      <c r="B449" s="1">
        <v>-1.6001255999999999</v>
      </c>
      <c r="C449" s="1">
        <v>-1.5988867</v>
      </c>
      <c r="D449" s="3">
        <v>-13.225759999999999</v>
      </c>
      <c r="E449" s="1">
        <v>-4.8006963999999996</v>
      </c>
      <c r="F449" s="1">
        <v>-4.8006963999999996</v>
      </c>
      <c r="G449" s="1">
        <v>10</v>
      </c>
      <c r="H449" s="1">
        <v>53.073250000000002</v>
      </c>
      <c r="I449" s="1">
        <v>0</v>
      </c>
      <c r="J449" s="1">
        <v>2.1345257246040599E-3</v>
      </c>
      <c r="K449" s="1">
        <v>0</v>
      </c>
      <c r="L449" s="1">
        <v>2023269694.5337601</v>
      </c>
      <c r="M449" s="1">
        <v>1.33352677027384</v>
      </c>
      <c r="N449" s="1">
        <v>0</v>
      </c>
      <c r="O449" s="1">
        <v>1.33352677027384</v>
      </c>
      <c r="P449" s="1">
        <v>0</v>
      </c>
      <c r="Q449" s="1">
        <f t="shared" si="6"/>
        <v>-0.70193406691999993</v>
      </c>
      <c r="R449" s="1"/>
      <c r="S449" s="1"/>
      <c r="T449" s="1"/>
      <c r="U449" s="1"/>
      <c r="V449" s="1"/>
      <c r="W449" s="1"/>
      <c r="X449" s="1"/>
    </row>
    <row r="450" spans="1:24" x14ac:dyDescent="0.25">
      <c r="A450" s="1" t="s">
        <v>4065</v>
      </c>
      <c r="B450" s="1">
        <v>-1.5998867000000001</v>
      </c>
      <c r="C450" s="1">
        <v>-1.6013211999999999</v>
      </c>
      <c r="D450" s="3">
        <v>-12.788373</v>
      </c>
      <c r="E450" s="1">
        <v>-4.8144030999999998</v>
      </c>
      <c r="F450" s="1">
        <v>-4.8144030999999998</v>
      </c>
      <c r="G450" s="1">
        <v>10</v>
      </c>
      <c r="H450" s="1">
        <v>53.073250000000002</v>
      </c>
      <c r="I450" s="1">
        <v>0</v>
      </c>
      <c r="J450" s="1">
        <v>2.1406226146403699E-3</v>
      </c>
      <c r="K450" s="1">
        <v>0</v>
      </c>
      <c r="L450" s="1">
        <v>1001491345.53389</v>
      </c>
      <c r="M450" s="1">
        <v>1.3373341825273299</v>
      </c>
      <c r="N450" s="1">
        <v>0</v>
      </c>
      <c r="O450" s="1">
        <v>1.3373341825273299</v>
      </c>
      <c r="P450" s="1">
        <v>0</v>
      </c>
      <c r="Q450" s="1">
        <f t="shared" si="6"/>
        <v>-0.67872051732225003</v>
      </c>
      <c r="R450" s="1"/>
      <c r="S450" s="1"/>
      <c r="T450" s="1"/>
      <c r="U450" s="1"/>
      <c r="V450" s="1"/>
      <c r="W450" s="1"/>
      <c r="X450" s="1"/>
    </row>
    <row r="451" spans="1:24" x14ac:dyDescent="0.25">
      <c r="A451" s="1" t="s">
        <v>4066</v>
      </c>
      <c r="B451" s="1">
        <v>-1.6001494999999999</v>
      </c>
      <c r="C451" s="1">
        <v>-1.6044909000000001</v>
      </c>
      <c r="D451" s="3">
        <v>-13.940735</v>
      </c>
      <c r="E451" s="1">
        <v>-4.8278694</v>
      </c>
      <c r="F451" s="1">
        <v>-4.8278694</v>
      </c>
      <c r="G451" s="1">
        <v>10</v>
      </c>
      <c r="H451" s="1">
        <v>53.073250000000002</v>
      </c>
      <c r="I451" s="1">
        <v>0</v>
      </c>
      <c r="J451" s="1">
        <v>2.1466244615412399E-3</v>
      </c>
      <c r="K451" s="1">
        <v>0</v>
      </c>
      <c r="L451" s="1">
        <v>605232070.53724802</v>
      </c>
      <c r="M451" s="1">
        <v>1.3410748375786601</v>
      </c>
      <c r="N451" s="1">
        <v>0</v>
      </c>
      <c r="O451" s="1">
        <v>1.3410748375786601</v>
      </c>
      <c r="P451" s="1">
        <v>0</v>
      </c>
      <c r="Q451" s="1">
        <f t="shared" ref="Q451:Q514" si="7">H451*D451/1000</f>
        <v>-0.73988011383875008</v>
      </c>
      <c r="R451" s="1"/>
      <c r="S451" s="1"/>
      <c r="T451" s="1"/>
      <c r="U451" s="1"/>
      <c r="V451" s="1"/>
      <c r="W451" s="1"/>
      <c r="X451" s="1"/>
    </row>
    <row r="452" spans="1:24" x14ac:dyDescent="0.25">
      <c r="A452" s="1" t="s">
        <v>4067</v>
      </c>
      <c r="B452" s="1">
        <v>-1.5998991</v>
      </c>
      <c r="C452" s="1">
        <v>-1.5910468</v>
      </c>
      <c r="D452" s="3">
        <v>-15.331846000000001</v>
      </c>
      <c r="E452" s="1">
        <v>-4.8397398000000003</v>
      </c>
      <c r="F452" s="1">
        <v>-4.8397398000000003</v>
      </c>
      <c r="G452" s="1">
        <v>10</v>
      </c>
      <c r="H452" s="1">
        <v>53.073250000000002</v>
      </c>
      <c r="I452" s="1">
        <v>0</v>
      </c>
      <c r="J452" s="1">
        <v>2.15187066624752E-3</v>
      </c>
      <c r="K452" s="1">
        <v>0</v>
      </c>
      <c r="L452" s="1">
        <v>885235707.121364</v>
      </c>
      <c r="M452" s="1">
        <v>1.34437216652764</v>
      </c>
      <c r="N452" s="1">
        <v>0</v>
      </c>
      <c r="O452" s="1">
        <v>1.34437216652764</v>
      </c>
      <c r="P452" s="1">
        <v>0</v>
      </c>
      <c r="Q452" s="1">
        <f t="shared" si="7"/>
        <v>-0.81371089571950006</v>
      </c>
      <c r="R452" s="1"/>
      <c r="S452" s="1"/>
      <c r="T452" s="1"/>
      <c r="U452" s="1"/>
      <c r="V452" s="1"/>
      <c r="W452" s="1"/>
      <c r="X452" s="1"/>
    </row>
    <row r="453" spans="1:24" x14ac:dyDescent="0.25">
      <c r="A453" s="1" t="s">
        <v>4068</v>
      </c>
      <c r="B453" s="1">
        <v>-1.600123</v>
      </c>
      <c r="C453" s="1">
        <v>-1.5998490999999999</v>
      </c>
      <c r="D453" s="3">
        <v>-13.432040000000001</v>
      </c>
      <c r="E453" s="1">
        <v>-4.8539418999999997</v>
      </c>
      <c r="F453" s="1">
        <v>-4.8539418999999997</v>
      </c>
      <c r="G453" s="1">
        <v>10</v>
      </c>
      <c r="H453" s="1">
        <v>53.073250000000002</v>
      </c>
      <c r="I453" s="1">
        <v>0</v>
      </c>
      <c r="J453" s="1">
        <v>2.1581821233701902E-3</v>
      </c>
      <c r="K453" s="1">
        <v>0</v>
      </c>
      <c r="L453" s="1">
        <v>1455403224.07692</v>
      </c>
      <c r="M453" s="1">
        <v>1.34831719928317</v>
      </c>
      <c r="N453" s="1">
        <v>0</v>
      </c>
      <c r="O453" s="1">
        <v>1.34831719928317</v>
      </c>
      <c r="P453" s="1">
        <v>0</v>
      </c>
      <c r="Q453" s="1">
        <f t="shared" si="7"/>
        <v>-0.71288201693000008</v>
      </c>
      <c r="R453" s="1"/>
      <c r="S453" s="1"/>
      <c r="T453" s="1"/>
      <c r="U453" s="1"/>
      <c r="V453" s="1"/>
      <c r="W453" s="1"/>
      <c r="X453" s="1"/>
    </row>
    <row r="454" spans="1:24" x14ac:dyDescent="0.25">
      <c r="A454" s="1" t="s">
        <v>4069</v>
      </c>
      <c r="B454" s="1">
        <v>-1.5999011999999999</v>
      </c>
      <c r="C454" s="1">
        <v>-1.6009401999999999</v>
      </c>
      <c r="D454" s="3">
        <v>-12.234475</v>
      </c>
      <c r="E454" s="1">
        <v>-4.8673067000000003</v>
      </c>
      <c r="F454" s="1">
        <v>-4.8673067000000003</v>
      </c>
      <c r="G454" s="1">
        <v>10</v>
      </c>
      <c r="H454" s="1">
        <v>53.073250000000002</v>
      </c>
      <c r="I454" s="1">
        <v>0</v>
      </c>
      <c r="J454" s="1">
        <v>2.1641255214082901E-3</v>
      </c>
      <c r="K454" s="1">
        <v>0</v>
      </c>
      <c r="L454" s="1">
        <v>1099647939.6714201</v>
      </c>
      <c r="M454" s="1">
        <v>1.35202964146932</v>
      </c>
      <c r="N454" s="1">
        <v>0</v>
      </c>
      <c r="O454" s="1">
        <v>1.35202964146932</v>
      </c>
      <c r="P454" s="1">
        <v>0</v>
      </c>
      <c r="Q454" s="1">
        <f t="shared" si="7"/>
        <v>-0.64932335029374999</v>
      </c>
      <c r="R454" s="1"/>
      <c r="S454" s="1"/>
      <c r="T454" s="1"/>
      <c r="U454" s="1"/>
      <c r="V454" s="1"/>
      <c r="W454" s="1"/>
      <c r="X454" s="1"/>
    </row>
    <row r="455" spans="1:24" x14ac:dyDescent="0.25">
      <c r="A455" s="1" t="s">
        <v>4070</v>
      </c>
      <c r="B455" s="1">
        <v>-1.5998777</v>
      </c>
      <c r="C455" s="1">
        <v>-1.6025981</v>
      </c>
      <c r="D455" s="3">
        <v>-13.21621</v>
      </c>
      <c r="E455" s="1">
        <v>-4.8806929999999999</v>
      </c>
      <c r="F455" s="1">
        <v>-4.8806929999999999</v>
      </c>
      <c r="G455" s="1">
        <v>10</v>
      </c>
      <c r="H455" s="1">
        <v>53.073250000000002</v>
      </c>
      <c r="I455" s="1">
        <v>0</v>
      </c>
      <c r="J455" s="1">
        <v>2.1700846263237399E-3</v>
      </c>
      <c r="K455" s="1">
        <v>0</v>
      </c>
      <c r="L455" s="1">
        <v>802206634.40249205</v>
      </c>
      <c r="M455" s="1">
        <v>1.3557480441199401</v>
      </c>
      <c r="N455" s="1">
        <v>0</v>
      </c>
      <c r="O455" s="1">
        <v>1.3557480441199401</v>
      </c>
      <c r="P455" s="1">
        <v>0</v>
      </c>
      <c r="Q455" s="1">
        <f t="shared" si="7"/>
        <v>-0.70142721738250013</v>
      </c>
      <c r="R455" s="1"/>
      <c r="S455" s="1"/>
      <c r="T455" s="1"/>
      <c r="U455" s="1"/>
      <c r="V455" s="1"/>
      <c r="W455" s="1"/>
      <c r="X455" s="1"/>
    </row>
    <row r="456" spans="1:24" x14ac:dyDescent="0.25">
      <c r="A456" s="1" t="s">
        <v>4071</v>
      </c>
      <c r="B456" s="1">
        <v>-1.6001027999999999</v>
      </c>
      <c r="C456" s="1">
        <v>-1.6043197</v>
      </c>
      <c r="D456" s="3">
        <v>-11.934607</v>
      </c>
      <c r="E456" s="1">
        <v>-4.8920459999999997</v>
      </c>
      <c r="F456" s="1">
        <v>-4.8920459999999997</v>
      </c>
      <c r="G456" s="1">
        <v>10</v>
      </c>
      <c r="H456" s="1">
        <v>53.073250000000002</v>
      </c>
      <c r="I456" s="1">
        <v>0</v>
      </c>
      <c r="J456" s="1">
        <v>2.1751440338147201E-3</v>
      </c>
      <c r="K456" s="1">
        <v>0</v>
      </c>
      <c r="L456" s="1">
        <v>626726981.16953504</v>
      </c>
      <c r="M456" s="1">
        <v>1.35890165964762</v>
      </c>
      <c r="N456" s="1">
        <v>0</v>
      </c>
      <c r="O456" s="1">
        <v>1.35890165964762</v>
      </c>
      <c r="P456" s="1">
        <v>0</v>
      </c>
      <c r="Q456" s="1">
        <f t="shared" si="7"/>
        <v>-0.63340838096274998</v>
      </c>
      <c r="R456" s="1"/>
      <c r="S456" s="1"/>
      <c r="T456" s="1"/>
      <c r="U456" s="1"/>
      <c r="V456" s="1"/>
      <c r="W456" s="1"/>
      <c r="X456" s="1"/>
    </row>
    <row r="457" spans="1:24" x14ac:dyDescent="0.25">
      <c r="A457" s="1" t="s">
        <v>4072</v>
      </c>
      <c r="B457" s="1">
        <v>-1.6000713</v>
      </c>
      <c r="C457" s="1">
        <v>-1.6050347</v>
      </c>
      <c r="D457" s="3">
        <v>-12.349710999999999</v>
      </c>
      <c r="E457" s="1">
        <v>-4.9044824</v>
      </c>
      <c r="F457" s="1">
        <v>-4.9044824</v>
      </c>
      <c r="G457" s="1">
        <v>10</v>
      </c>
      <c r="H457" s="1">
        <v>53.073250000000002</v>
      </c>
      <c r="I457" s="1">
        <v>0</v>
      </c>
      <c r="J457" s="1">
        <v>2.1806887108927601E-3</v>
      </c>
      <c r="K457" s="1">
        <v>0</v>
      </c>
      <c r="L457" s="1">
        <v>575594666.81589794</v>
      </c>
      <c r="M457" s="1">
        <v>1.36235621240403</v>
      </c>
      <c r="N457" s="1">
        <v>0</v>
      </c>
      <c r="O457" s="1">
        <v>1.36235621240403</v>
      </c>
      <c r="P457" s="1">
        <v>0</v>
      </c>
      <c r="Q457" s="1">
        <f t="shared" si="7"/>
        <v>-0.65543929933075007</v>
      </c>
      <c r="R457" s="1"/>
      <c r="S457" s="1"/>
      <c r="T457" s="1"/>
      <c r="U457" s="1"/>
      <c r="V457" s="1"/>
      <c r="W457" s="1"/>
      <c r="X457" s="1"/>
    </row>
    <row r="458" spans="1:24" x14ac:dyDescent="0.25">
      <c r="A458" s="1" t="s">
        <v>4073</v>
      </c>
      <c r="B458" s="1">
        <v>-1.5998847</v>
      </c>
      <c r="C458" s="1">
        <v>-1.5947783</v>
      </c>
      <c r="D458" s="3">
        <v>-11.941610000000001</v>
      </c>
      <c r="E458" s="1">
        <v>-4.9171772000000002</v>
      </c>
      <c r="F458" s="1">
        <v>-4.9171772000000002</v>
      </c>
      <c r="G458" s="1">
        <v>10</v>
      </c>
      <c r="H458" s="1">
        <v>53.073250000000002</v>
      </c>
      <c r="I458" s="1">
        <v>0</v>
      </c>
      <c r="J458" s="1">
        <v>2.18631244656739E-3</v>
      </c>
      <c r="K458" s="1">
        <v>0</v>
      </c>
      <c r="L458" s="1">
        <v>2832985714.2857099</v>
      </c>
      <c r="M458" s="1">
        <v>1.36588255564371</v>
      </c>
      <c r="N458" s="1">
        <v>0</v>
      </c>
      <c r="O458" s="1">
        <v>1.36588255564371</v>
      </c>
      <c r="P458" s="1">
        <v>0</v>
      </c>
      <c r="Q458" s="1">
        <f t="shared" si="7"/>
        <v>-0.63378005293250006</v>
      </c>
      <c r="R458" s="1"/>
      <c r="S458" s="1"/>
      <c r="T458" s="1"/>
      <c r="U458" s="1"/>
      <c r="V458" s="1"/>
      <c r="W458" s="1"/>
      <c r="X458" s="1"/>
    </row>
    <row r="459" spans="1:24" x14ac:dyDescent="0.25">
      <c r="A459" s="1" t="s">
        <v>4074</v>
      </c>
      <c r="B459" s="1">
        <v>-1.6000525000000001</v>
      </c>
      <c r="C459" s="1">
        <v>-1.6025362999999999</v>
      </c>
      <c r="D459" s="3">
        <v>-9.5337458000000002</v>
      </c>
      <c r="E459" s="1">
        <v>-4.9313659999999997</v>
      </c>
      <c r="F459" s="1">
        <v>-4.9313659999999997</v>
      </c>
      <c r="G459" s="1">
        <v>10</v>
      </c>
      <c r="H459" s="1">
        <v>53.073250000000002</v>
      </c>
      <c r="I459" s="1">
        <v>0</v>
      </c>
      <c r="J459" s="1">
        <v>2.1926285614643701E-3</v>
      </c>
      <c r="K459" s="1">
        <v>0</v>
      </c>
      <c r="L459" s="1">
        <v>818846295.45319498</v>
      </c>
      <c r="M459" s="1">
        <v>1.36982387966579</v>
      </c>
      <c r="N459" s="1">
        <v>0</v>
      </c>
      <c r="O459" s="1">
        <v>1.36982387966579</v>
      </c>
      <c r="P459" s="1">
        <v>0</v>
      </c>
      <c r="Q459" s="1">
        <f t="shared" si="7"/>
        <v>-0.50598687427985001</v>
      </c>
      <c r="R459" s="1"/>
      <c r="S459" s="1"/>
      <c r="T459" s="1"/>
      <c r="U459" s="1"/>
      <c r="V459" s="1"/>
      <c r="W459" s="1"/>
      <c r="X459" s="1"/>
    </row>
    <row r="460" spans="1:24" x14ac:dyDescent="0.25">
      <c r="A460" s="1" t="s">
        <v>4075</v>
      </c>
      <c r="B460" s="1">
        <v>-1.6001128</v>
      </c>
      <c r="C460" s="1">
        <v>-1.5982174</v>
      </c>
      <c r="D460" s="3">
        <v>-10.075545999999999</v>
      </c>
      <c r="E460" s="1">
        <v>-4.9444470000000003</v>
      </c>
      <c r="F460" s="1">
        <v>-4.9444470000000003</v>
      </c>
      <c r="G460" s="1">
        <v>10</v>
      </c>
      <c r="H460" s="1">
        <v>53.073250000000002</v>
      </c>
      <c r="I460" s="1">
        <v>0</v>
      </c>
      <c r="J460" s="1">
        <v>2.1984358945973002E-3</v>
      </c>
      <c r="K460" s="1">
        <v>0</v>
      </c>
      <c r="L460" s="1">
        <v>2902724333.4033098</v>
      </c>
      <c r="M460" s="1">
        <v>1.3734575112660701</v>
      </c>
      <c r="N460" s="1">
        <v>0</v>
      </c>
      <c r="O460" s="1">
        <v>1.3734575112660701</v>
      </c>
      <c r="P460" s="1">
        <v>0</v>
      </c>
      <c r="Q460" s="1">
        <f t="shared" si="7"/>
        <v>-0.5347419717445</v>
      </c>
      <c r="R460" s="1"/>
      <c r="S460" s="1"/>
      <c r="T460" s="1"/>
      <c r="U460" s="1"/>
      <c r="V460" s="1"/>
      <c r="W460" s="1"/>
      <c r="X460" s="1"/>
    </row>
    <row r="461" spans="1:24" x14ac:dyDescent="0.25">
      <c r="A461" s="1" t="s">
        <v>4076</v>
      </c>
      <c r="B461" s="1">
        <v>-1.6000924999999999</v>
      </c>
      <c r="C461" s="1">
        <v>-1.6045659999999999</v>
      </c>
      <c r="D461" s="3">
        <v>-14.852437999999999</v>
      </c>
      <c r="E461" s="1">
        <v>-4.9581733000000003</v>
      </c>
      <c r="F461" s="1">
        <v>-4.9581733000000003</v>
      </c>
      <c r="G461" s="1">
        <v>10</v>
      </c>
      <c r="H461" s="1">
        <v>53.073250000000002</v>
      </c>
      <c r="I461" s="1">
        <v>0</v>
      </c>
      <c r="J461" s="1">
        <v>2.2045538525925202E-3</v>
      </c>
      <c r="K461" s="1">
        <v>0</v>
      </c>
      <c r="L461" s="1">
        <v>615769812.71744704</v>
      </c>
      <c r="M461" s="1">
        <v>1.37727035416497</v>
      </c>
      <c r="N461" s="1">
        <v>0</v>
      </c>
      <c r="O461" s="1">
        <v>1.37727035416497</v>
      </c>
      <c r="P461" s="1">
        <v>0</v>
      </c>
      <c r="Q461" s="1">
        <f t="shared" si="7"/>
        <v>-0.78826715508349998</v>
      </c>
      <c r="R461" s="1"/>
      <c r="S461" s="1"/>
      <c r="T461" s="1"/>
      <c r="U461" s="1"/>
      <c r="V461" s="1"/>
      <c r="W461" s="1"/>
      <c r="X461" s="1"/>
    </row>
    <row r="462" spans="1:24" x14ac:dyDescent="0.25">
      <c r="A462" s="1" t="s">
        <v>4077</v>
      </c>
      <c r="B462" s="1">
        <v>-1.6001316000000001</v>
      </c>
      <c r="C462" s="1">
        <v>-1.5949785000000001</v>
      </c>
      <c r="D462" s="3">
        <v>-10.095283999999999</v>
      </c>
      <c r="E462" s="1">
        <v>-4.9696207000000001</v>
      </c>
      <c r="F462" s="1">
        <v>-4.9696207000000001</v>
      </c>
      <c r="G462" s="1">
        <v>10</v>
      </c>
      <c r="H462" s="1">
        <v>53.073250000000002</v>
      </c>
      <c r="I462" s="1">
        <v>0</v>
      </c>
      <c r="J462" s="1">
        <v>2.2096256313787902E-3</v>
      </c>
      <c r="K462" s="1">
        <v>0</v>
      </c>
      <c r="L462" s="1">
        <v>3236410216.5980902</v>
      </c>
      <c r="M462" s="1">
        <v>1.38045019573635</v>
      </c>
      <c r="N462" s="1">
        <v>0</v>
      </c>
      <c r="O462" s="1">
        <v>1.38045019573635</v>
      </c>
      <c r="P462" s="1">
        <v>0</v>
      </c>
      <c r="Q462" s="1">
        <f t="shared" si="7"/>
        <v>-0.53578953155299991</v>
      </c>
      <c r="R462" s="1"/>
      <c r="S462" s="1"/>
      <c r="T462" s="1"/>
      <c r="U462" s="1"/>
      <c r="V462" s="1"/>
      <c r="W462" s="1"/>
      <c r="X462" s="1"/>
    </row>
    <row r="463" spans="1:24" x14ac:dyDescent="0.25">
      <c r="A463" s="1" t="s">
        <v>4078</v>
      </c>
      <c r="B463" s="1">
        <v>-1.6000816</v>
      </c>
      <c r="C463" s="1">
        <v>-1.5929803</v>
      </c>
      <c r="D463" s="3">
        <v>-11.08466</v>
      </c>
      <c r="E463" s="1">
        <v>-4.9808349999999999</v>
      </c>
      <c r="F463" s="1">
        <v>-4.9808349999999999</v>
      </c>
      <c r="G463" s="1">
        <v>10</v>
      </c>
      <c r="H463" s="1">
        <v>53.073250000000002</v>
      </c>
      <c r="I463" s="1">
        <v>0</v>
      </c>
      <c r="J463" s="1">
        <v>2.2145878783116201E-3</v>
      </c>
      <c r="K463" s="1">
        <v>0</v>
      </c>
      <c r="L463" s="1">
        <v>1409515636.0692201</v>
      </c>
      <c r="M463" s="1">
        <v>1.3835652669270799</v>
      </c>
      <c r="N463" s="1">
        <v>0</v>
      </c>
      <c r="O463" s="1">
        <v>1.3835652669270799</v>
      </c>
      <c r="P463" s="1">
        <v>0</v>
      </c>
      <c r="Q463" s="1">
        <f t="shared" si="7"/>
        <v>-0.588298931345</v>
      </c>
      <c r="R463" s="1"/>
      <c r="S463" s="1"/>
      <c r="T463" s="1"/>
      <c r="U463" s="1"/>
      <c r="V463" s="1"/>
      <c r="W463" s="1"/>
      <c r="X463" s="1"/>
    </row>
    <row r="464" spans="1:24" x14ac:dyDescent="0.25">
      <c r="A464" s="1" t="s">
        <v>4079</v>
      </c>
      <c r="B464" s="1">
        <v>-1.5999178999999999</v>
      </c>
      <c r="C464" s="1">
        <v>-1.5972605</v>
      </c>
      <c r="D464" s="3">
        <v>-10.730038</v>
      </c>
      <c r="E464" s="1">
        <v>-4.9923438999999998</v>
      </c>
      <c r="F464" s="1">
        <v>-4.9923438999999998</v>
      </c>
      <c r="G464" s="1">
        <v>10</v>
      </c>
      <c r="H464" s="1">
        <v>53.073250000000002</v>
      </c>
      <c r="I464" s="1">
        <v>0</v>
      </c>
      <c r="J464" s="1">
        <v>2.2196942054252501E-3</v>
      </c>
      <c r="K464" s="1">
        <v>0</v>
      </c>
      <c r="L464" s="1">
        <v>6687770041.5202799</v>
      </c>
      <c r="M464" s="1">
        <v>1.3867621951633</v>
      </c>
      <c r="N464" s="1">
        <v>0</v>
      </c>
      <c r="O464" s="1">
        <v>1.3867621951633</v>
      </c>
      <c r="P464" s="1">
        <v>0</v>
      </c>
      <c r="Q464" s="1">
        <f t="shared" si="7"/>
        <v>-0.56947798928350002</v>
      </c>
      <c r="R464" s="1"/>
      <c r="S464" s="1"/>
      <c r="T464" s="1"/>
      <c r="U464" s="1"/>
      <c r="V464" s="1"/>
      <c r="W464" s="1"/>
      <c r="X464" s="1"/>
    </row>
    <row r="465" spans="1:24" x14ac:dyDescent="0.25">
      <c r="A465" s="1" t="s">
        <v>4080</v>
      </c>
      <c r="B465" s="1">
        <v>-1.6000335999999999</v>
      </c>
      <c r="C465" s="1">
        <v>-1.6045984</v>
      </c>
      <c r="D465" s="3">
        <v>-11.158512999999999</v>
      </c>
      <c r="E465" s="1">
        <v>-5.0039052999999996</v>
      </c>
      <c r="F465" s="1">
        <v>-5.0039052999999996</v>
      </c>
      <c r="G465" s="1">
        <v>10</v>
      </c>
      <c r="H465" s="1">
        <v>53.073250000000002</v>
      </c>
      <c r="I465" s="1">
        <v>0</v>
      </c>
      <c r="J465" s="1">
        <v>2.2248473704052098E-3</v>
      </c>
      <c r="K465" s="1">
        <v>0</v>
      </c>
      <c r="L465" s="1">
        <v>618956898.71271205</v>
      </c>
      <c r="M465" s="1">
        <v>1.3899736934238001</v>
      </c>
      <c r="N465" s="1">
        <v>0</v>
      </c>
      <c r="O465" s="1">
        <v>1.3899736934238001</v>
      </c>
      <c r="P465" s="1">
        <v>0</v>
      </c>
      <c r="Q465" s="1">
        <f t="shared" si="7"/>
        <v>-0.59221855007724999</v>
      </c>
      <c r="R465" s="1"/>
      <c r="S465" s="1"/>
      <c r="T465" s="1"/>
      <c r="U465" s="1"/>
      <c r="V465" s="1"/>
      <c r="W465" s="1"/>
      <c r="X465" s="1"/>
    </row>
    <row r="466" spans="1:24" x14ac:dyDescent="0.25">
      <c r="A466" s="1" t="s">
        <v>4081</v>
      </c>
      <c r="B466" s="1">
        <v>-1.600071</v>
      </c>
      <c r="C466" s="1">
        <v>-1.5976081</v>
      </c>
      <c r="D466" s="3">
        <v>-14.611777999999999</v>
      </c>
      <c r="E466" s="1">
        <v>-5.0158757999999999</v>
      </c>
      <c r="F466" s="1">
        <v>-5.0158757999999999</v>
      </c>
      <c r="G466" s="1">
        <v>10</v>
      </c>
      <c r="H466" s="1">
        <v>53.073250000000002</v>
      </c>
      <c r="I466" s="1">
        <v>0</v>
      </c>
      <c r="J466" s="1">
        <v>2.2301596480769001E-3</v>
      </c>
      <c r="K466" s="1">
        <v>0</v>
      </c>
      <c r="L466" s="1">
        <v>4584464589.2351198</v>
      </c>
      <c r="M466" s="1">
        <v>1.3932988378736699</v>
      </c>
      <c r="N466" s="1">
        <v>0</v>
      </c>
      <c r="O466" s="1">
        <v>1.3932988378736699</v>
      </c>
      <c r="P466" s="1">
        <v>0</v>
      </c>
      <c r="Q466" s="1">
        <f t="shared" si="7"/>
        <v>-0.77549454673849993</v>
      </c>
      <c r="R466" s="1"/>
      <c r="S466" s="1"/>
      <c r="T466" s="1"/>
      <c r="U466" s="1"/>
      <c r="V466" s="1"/>
      <c r="W466" s="1"/>
      <c r="X466" s="1"/>
    </row>
    <row r="467" spans="1:24" x14ac:dyDescent="0.25">
      <c r="A467" s="1" t="s">
        <v>4082</v>
      </c>
      <c r="B467" s="1">
        <v>-1.6001192</v>
      </c>
      <c r="C467" s="1">
        <v>-1.5946667999999999</v>
      </c>
      <c r="D467" s="3">
        <v>-11.709228</v>
      </c>
      <c r="E467" s="1">
        <v>-5.0282005999999999</v>
      </c>
      <c r="F467" s="1">
        <v>-5.0282005999999999</v>
      </c>
      <c r="G467" s="1">
        <v>10</v>
      </c>
      <c r="H467" s="1">
        <v>53.073250000000002</v>
      </c>
      <c r="I467" s="1">
        <v>0</v>
      </c>
      <c r="J467" s="1">
        <v>2.2356190830336701E-3</v>
      </c>
      <c r="K467" s="1">
        <v>0</v>
      </c>
      <c r="L467" s="1">
        <v>2722142884.8015399</v>
      </c>
      <c r="M467" s="1">
        <v>1.3967223962148001</v>
      </c>
      <c r="N467" s="1">
        <v>0</v>
      </c>
      <c r="O467" s="1">
        <v>1.3967223962148001</v>
      </c>
      <c r="P467" s="1">
        <v>0</v>
      </c>
      <c r="Q467" s="1">
        <f t="shared" si="7"/>
        <v>-0.62144678495100003</v>
      </c>
      <c r="R467" s="1"/>
      <c r="S467" s="1"/>
      <c r="T467" s="1"/>
      <c r="U467" s="1"/>
      <c r="V467" s="1"/>
      <c r="W467" s="1"/>
      <c r="X467" s="1"/>
    </row>
    <row r="468" spans="1:24" x14ac:dyDescent="0.25">
      <c r="A468" s="1" t="s">
        <v>4083</v>
      </c>
      <c r="B468" s="1">
        <v>-1.5999159000000001</v>
      </c>
      <c r="C468" s="1">
        <v>-1.6001869</v>
      </c>
      <c r="D468" s="3">
        <v>-10.92422</v>
      </c>
      <c r="E468" s="1">
        <v>-5.0402417000000002</v>
      </c>
      <c r="F468" s="1">
        <v>-5.0402417000000002</v>
      </c>
      <c r="G468" s="1">
        <v>10</v>
      </c>
      <c r="H468" s="1">
        <v>53.073250000000002</v>
      </c>
      <c r="I468" s="1">
        <v>0</v>
      </c>
      <c r="J468" s="1">
        <v>2.2409713047226399E-3</v>
      </c>
      <c r="K468" s="1">
        <v>0</v>
      </c>
      <c r="L468" s="1">
        <v>1372257051.05319</v>
      </c>
      <c r="M468" s="1">
        <v>1.40006714397006</v>
      </c>
      <c r="N468" s="1">
        <v>0</v>
      </c>
      <c r="O468" s="1">
        <v>1.40006714397006</v>
      </c>
      <c r="P468" s="1">
        <v>0</v>
      </c>
      <c r="Q468" s="1">
        <f t="shared" si="7"/>
        <v>-0.57978385911500008</v>
      </c>
      <c r="R468" s="1"/>
      <c r="S468" s="1"/>
      <c r="T468" s="1"/>
      <c r="U468" s="1"/>
      <c r="V468" s="1"/>
      <c r="W468" s="1"/>
      <c r="X468" s="1"/>
    </row>
    <row r="469" spans="1:24" x14ac:dyDescent="0.25">
      <c r="A469" s="1" t="s">
        <v>4084</v>
      </c>
      <c r="B469" s="1">
        <v>-1.5999733</v>
      </c>
      <c r="C469" s="1">
        <v>-1.5988207999999999</v>
      </c>
      <c r="D469" s="3">
        <v>-9.3637561999999992</v>
      </c>
      <c r="E469" s="1">
        <v>-5.0536399000000003</v>
      </c>
      <c r="F469" s="1">
        <v>-5.0536399000000003</v>
      </c>
      <c r="G469" s="1">
        <v>10</v>
      </c>
      <c r="H469" s="1">
        <v>53.073250000000002</v>
      </c>
      <c r="I469" s="1">
        <v>0</v>
      </c>
      <c r="J469" s="1">
        <v>2.24692165852977E-3</v>
      </c>
      <c r="K469" s="1">
        <v>0</v>
      </c>
      <c r="L469" s="1">
        <v>2190739703.3744998</v>
      </c>
      <c r="M469" s="1">
        <v>1.4037888579898401</v>
      </c>
      <c r="N469" s="1">
        <v>0</v>
      </c>
      <c r="O469" s="1">
        <v>1.4037888579898401</v>
      </c>
      <c r="P469" s="1">
        <v>0</v>
      </c>
      <c r="Q469" s="1">
        <f t="shared" si="7"/>
        <v>-0.49696497374165</v>
      </c>
      <c r="R469" s="1"/>
      <c r="S469" s="1"/>
      <c r="T469" s="1"/>
      <c r="U469" s="1"/>
      <c r="V469" s="1"/>
      <c r="W469" s="1"/>
      <c r="X469" s="1"/>
    </row>
    <row r="470" spans="1:24" x14ac:dyDescent="0.25">
      <c r="A470" s="1" t="s">
        <v>4085</v>
      </c>
      <c r="B470" s="1">
        <v>-1.5999167000000001</v>
      </c>
      <c r="C470" s="1">
        <v>-1.6051241999999999</v>
      </c>
      <c r="D470" s="3">
        <v>-11.084023</v>
      </c>
      <c r="E470" s="1">
        <v>-5.0648217000000004</v>
      </c>
      <c r="F470" s="1">
        <v>-5.0648217000000004</v>
      </c>
      <c r="G470" s="1">
        <v>10</v>
      </c>
      <c r="H470" s="1">
        <v>53.073250000000002</v>
      </c>
      <c r="I470" s="1">
        <v>0</v>
      </c>
      <c r="J470" s="1">
        <v>2.25190727756007E-3</v>
      </c>
      <c r="K470" s="1">
        <v>0</v>
      </c>
      <c r="L470" s="1">
        <v>588231766.07409799</v>
      </c>
      <c r="M470" s="1">
        <v>1.4068949222564699</v>
      </c>
      <c r="N470" s="1">
        <v>0</v>
      </c>
      <c r="O470" s="1">
        <v>1.4068949222564699</v>
      </c>
      <c r="P470" s="1">
        <v>0</v>
      </c>
      <c r="Q470" s="1">
        <f t="shared" si="7"/>
        <v>-0.58826512368475004</v>
      </c>
      <c r="R470" s="1"/>
      <c r="S470" s="1"/>
      <c r="T470" s="1"/>
      <c r="U470" s="1"/>
      <c r="V470" s="1"/>
      <c r="W470" s="1"/>
      <c r="X470" s="1"/>
    </row>
    <row r="471" spans="1:24" x14ac:dyDescent="0.25">
      <c r="A471" s="1" t="s">
        <v>4086</v>
      </c>
      <c r="B471" s="1">
        <v>-1.5998494999999999</v>
      </c>
      <c r="C471" s="1">
        <v>-1.6023433</v>
      </c>
      <c r="D471" s="3">
        <v>-13.505895000000001</v>
      </c>
      <c r="E471" s="1">
        <v>-5.0763607000000004</v>
      </c>
      <c r="F471" s="1">
        <v>-5.0763607000000004</v>
      </c>
      <c r="G471" s="1">
        <v>10</v>
      </c>
      <c r="H471" s="1">
        <v>53.073250000000002</v>
      </c>
      <c r="I471" s="1">
        <v>0</v>
      </c>
      <c r="J471" s="1">
        <v>2.2570432251612302E-3</v>
      </c>
      <c r="K471" s="1">
        <v>0</v>
      </c>
      <c r="L471" s="1">
        <v>870830265.84867001</v>
      </c>
      <c r="M471" s="1">
        <v>1.4101001951429499</v>
      </c>
      <c r="N471" s="1">
        <v>0</v>
      </c>
      <c r="O471" s="1">
        <v>1.4101001951429499</v>
      </c>
      <c r="P471" s="1">
        <v>0</v>
      </c>
      <c r="Q471" s="1">
        <f t="shared" si="7"/>
        <v>-0.71680174180875011</v>
      </c>
      <c r="R471" s="1"/>
      <c r="S471" s="1"/>
      <c r="T471" s="1"/>
      <c r="U471" s="1"/>
      <c r="V471" s="1"/>
      <c r="W471" s="1"/>
      <c r="X471" s="1"/>
    </row>
    <row r="472" spans="1:24" x14ac:dyDescent="0.25">
      <c r="A472" s="1" t="s">
        <v>4087</v>
      </c>
      <c r="B472" s="1">
        <v>-1.6000184</v>
      </c>
      <c r="C472" s="1">
        <v>-1.6035813000000001</v>
      </c>
      <c r="D472" s="3">
        <v>-11.106942999999999</v>
      </c>
      <c r="E472" s="1">
        <v>-5.0884885999999998</v>
      </c>
      <c r="F472" s="1">
        <v>-5.0884885999999998</v>
      </c>
      <c r="G472" s="1">
        <v>10</v>
      </c>
      <c r="H472" s="1">
        <v>53.073250000000002</v>
      </c>
      <c r="I472" s="1">
        <v>0</v>
      </c>
      <c r="J472" s="1">
        <v>2.2624454573076502E-3</v>
      </c>
      <c r="K472" s="1">
        <v>0</v>
      </c>
      <c r="L472" s="1">
        <v>720002294.00354195</v>
      </c>
      <c r="M472" s="1">
        <v>1.4134690496656599</v>
      </c>
      <c r="N472" s="1">
        <v>0</v>
      </c>
      <c r="O472" s="1">
        <v>1.4134690496656599</v>
      </c>
      <c r="P472" s="1">
        <v>0</v>
      </c>
      <c r="Q472" s="1">
        <f t="shared" si="7"/>
        <v>-0.58948156257475004</v>
      </c>
      <c r="R472" s="1"/>
      <c r="S472" s="1"/>
      <c r="T472" s="1"/>
      <c r="U472" s="1"/>
      <c r="V472" s="1"/>
      <c r="W472" s="1"/>
      <c r="X472" s="1"/>
    </row>
    <row r="473" spans="1:24" x14ac:dyDescent="0.25">
      <c r="A473" s="1" t="s">
        <v>4088</v>
      </c>
      <c r="B473" s="1">
        <v>-1.5999452000000001</v>
      </c>
      <c r="C473" s="1">
        <v>-1.6024963000000001</v>
      </c>
      <c r="D473" s="3">
        <v>-10.763781</v>
      </c>
      <c r="E473" s="1">
        <v>-5.0998448999999999</v>
      </c>
      <c r="F473" s="1">
        <v>-5.0998448999999999</v>
      </c>
      <c r="G473" s="1">
        <v>10</v>
      </c>
      <c r="H473" s="1">
        <v>53.073250000000002</v>
      </c>
      <c r="I473" s="1">
        <v>0</v>
      </c>
      <c r="J473" s="1">
        <v>2.2675006002241902E-3</v>
      </c>
      <c r="K473" s="1">
        <v>0</v>
      </c>
      <c r="L473" s="1">
        <v>852491879.72022402</v>
      </c>
      <c r="M473" s="1">
        <v>1.4166235923767001</v>
      </c>
      <c r="N473" s="1">
        <v>0</v>
      </c>
      <c r="O473" s="1">
        <v>1.4166235923767001</v>
      </c>
      <c r="P473" s="1">
        <v>0</v>
      </c>
      <c r="Q473" s="1">
        <f t="shared" si="7"/>
        <v>-0.57126883995825006</v>
      </c>
      <c r="R473" s="1"/>
      <c r="S473" s="1"/>
      <c r="T473" s="1"/>
      <c r="U473" s="1"/>
      <c r="V473" s="1"/>
      <c r="W473" s="1"/>
      <c r="X473" s="1"/>
    </row>
    <row r="474" spans="1:24" x14ac:dyDescent="0.25">
      <c r="A474" s="1" t="s">
        <v>4089</v>
      </c>
      <c r="B474" s="1">
        <v>-1.5998791000000001</v>
      </c>
      <c r="C474" s="1">
        <v>-1.6061962999999999</v>
      </c>
      <c r="D474" s="3">
        <v>-11.190984</v>
      </c>
      <c r="E474" s="1">
        <v>-5.1124215</v>
      </c>
      <c r="F474" s="1">
        <v>-5.1124215</v>
      </c>
      <c r="G474" s="1">
        <v>10</v>
      </c>
      <c r="H474" s="1">
        <v>53.073250000000002</v>
      </c>
      <c r="I474" s="1">
        <v>0</v>
      </c>
      <c r="J474" s="1">
        <v>2.2731118380413E-3</v>
      </c>
      <c r="K474" s="1">
        <v>0</v>
      </c>
      <c r="L474" s="1">
        <v>528017384.66652697</v>
      </c>
      <c r="M474" s="1">
        <v>1.42011708683437</v>
      </c>
      <c r="N474" s="1">
        <v>0</v>
      </c>
      <c r="O474" s="1">
        <v>1.42011708683437</v>
      </c>
      <c r="P474" s="1">
        <v>0</v>
      </c>
      <c r="Q474" s="1">
        <f t="shared" si="7"/>
        <v>-0.59394189157800004</v>
      </c>
      <c r="R474" s="1"/>
      <c r="S474" s="1"/>
      <c r="T474" s="1"/>
      <c r="U474" s="1"/>
      <c r="V474" s="1"/>
      <c r="W474" s="1"/>
      <c r="X474" s="1"/>
    </row>
    <row r="475" spans="1:24" x14ac:dyDescent="0.25">
      <c r="A475" s="1" t="s">
        <v>4090</v>
      </c>
      <c r="B475" s="1">
        <v>-1.6000209999999999</v>
      </c>
      <c r="C475" s="1">
        <v>-1.5911162999999999</v>
      </c>
      <c r="D475" s="3">
        <v>-12.765452</v>
      </c>
      <c r="E475" s="1">
        <v>-5.1239581000000003</v>
      </c>
      <c r="F475" s="1">
        <v>-5.1239581000000003</v>
      </c>
      <c r="G475" s="1">
        <v>10</v>
      </c>
      <c r="H475" s="1">
        <v>53.073250000000002</v>
      </c>
      <c r="I475" s="1">
        <v>0</v>
      </c>
      <c r="J475" s="1">
        <v>2.2782107462516301E-3</v>
      </c>
      <c r="K475" s="1">
        <v>0</v>
      </c>
      <c r="L475" s="1">
        <v>949289427.77004695</v>
      </c>
      <c r="M475" s="1">
        <v>1.42332169744703</v>
      </c>
      <c r="N475" s="1">
        <v>0</v>
      </c>
      <c r="O475" s="1">
        <v>1.42332169744703</v>
      </c>
      <c r="P475" s="1">
        <v>0</v>
      </c>
      <c r="Q475" s="1">
        <f t="shared" si="7"/>
        <v>-0.67750402535900001</v>
      </c>
      <c r="R475" s="1"/>
      <c r="S475" s="1"/>
      <c r="T475" s="1"/>
      <c r="U475" s="1"/>
      <c r="V475" s="1"/>
      <c r="W475" s="1"/>
      <c r="X475" s="1"/>
    </row>
    <row r="476" spans="1:24" x14ac:dyDescent="0.25">
      <c r="A476" s="1" t="s">
        <v>4091</v>
      </c>
      <c r="B476" s="1">
        <v>-1.6001128</v>
      </c>
      <c r="C476" s="1">
        <v>-1.6049184000000001</v>
      </c>
      <c r="D476" s="3">
        <v>-10.09783</v>
      </c>
      <c r="E476" s="1">
        <v>-5.1351547000000002</v>
      </c>
      <c r="F476" s="1">
        <v>-5.1351547000000002</v>
      </c>
      <c r="G476" s="1">
        <v>10</v>
      </c>
      <c r="H476" s="1">
        <v>53.073250000000002</v>
      </c>
      <c r="I476" s="1">
        <v>0</v>
      </c>
      <c r="J476" s="1">
        <v>2.28320231577436E-3</v>
      </c>
      <c r="K476" s="1">
        <v>0</v>
      </c>
      <c r="L476" s="1">
        <v>611009772.91102195</v>
      </c>
      <c r="M476" s="1">
        <v>1.4264318678114101</v>
      </c>
      <c r="N476" s="1">
        <v>0</v>
      </c>
      <c r="O476" s="1">
        <v>1.4264318678114101</v>
      </c>
      <c r="P476" s="1">
        <v>0</v>
      </c>
      <c r="Q476" s="1">
        <f t="shared" si="7"/>
        <v>-0.53592465604749995</v>
      </c>
      <c r="R476" s="1"/>
      <c r="S476" s="1"/>
      <c r="T476" s="1"/>
      <c r="U476" s="1"/>
      <c r="V476" s="1"/>
      <c r="W476" s="1"/>
      <c r="X476" s="1"/>
    </row>
    <row r="477" spans="1:24" x14ac:dyDescent="0.25">
      <c r="A477" s="1" t="s">
        <v>4092</v>
      </c>
      <c r="B477" s="1">
        <v>-1.5998577</v>
      </c>
      <c r="C477" s="1">
        <v>-1.5992862000000001</v>
      </c>
      <c r="D477" s="3">
        <v>-12.420382</v>
      </c>
      <c r="E477" s="1">
        <v>-5.1455259</v>
      </c>
      <c r="F477" s="1">
        <v>-5.1455259</v>
      </c>
      <c r="G477" s="1">
        <v>10</v>
      </c>
      <c r="H477" s="1">
        <v>53.073250000000002</v>
      </c>
      <c r="I477" s="1">
        <v>0</v>
      </c>
      <c r="J477" s="1">
        <v>2.28780968525289E-3</v>
      </c>
      <c r="K477" s="1">
        <v>0</v>
      </c>
      <c r="L477" s="1">
        <v>1856108363.7927301</v>
      </c>
      <c r="M477" s="1">
        <v>1.4293127589755501</v>
      </c>
      <c r="N477" s="1">
        <v>0</v>
      </c>
      <c r="O477" s="1">
        <v>1.4293127589755501</v>
      </c>
      <c r="P477" s="1">
        <v>0</v>
      </c>
      <c r="Q477" s="1">
        <f t="shared" si="7"/>
        <v>-0.65919003898150008</v>
      </c>
      <c r="R477" s="1"/>
      <c r="S477" s="1"/>
      <c r="T477" s="1"/>
      <c r="U477" s="1"/>
      <c r="V477" s="1"/>
      <c r="W477" s="1"/>
      <c r="X477" s="1"/>
    </row>
    <row r="478" spans="1:24" x14ac:dyDescent="0.25">
      <c r="A478" s="1" t="s">
        <v>4093</v>
      </c>
      <c r="B478" s="1">
        <v>-1.6000992000000001</v>
      </c>
      <c r="C478" s="1">
        <v>-1.6004809</v>
      </c>
      <c r="D478" s="3">
        <v>-9.7215623999999998</v>
      </c>
      <c r="E478" s="1">
        <v>-5.1572789999999999</v>
      </c>
      <c r="F478" s="1">
        <v>-5.1572789999999999</v>
      </c>
      <c r="G478" s="1">
        <v>10</v>
      </c>
      <c r="H478" s="1">
        <v>53.073250000000002</v>
      </c>
      <c r="I478" s="1">
        <v>0</v>
      </c>
      <c r="J478" s="1">
        <v>2.2930348474372799E-3</v>
      </c>
      <c r="K478" s="1">
        <v>0</v>
      </c>
      <c r="L478" s="1">
        <v>1300068876.4011099</v>
      </c>
      <c r="M478" s="1">
        <v>1.4325775040520501</v>
      </c>
      <c r="N478" s="1">
        <v>0</v>
      </c>
      <c r="O478" s="1">
        <v>1.4325775040520501</v>
      </c>
      <c r="P478" s="1">
        <v>0</v>
      </c>
      <c r="Q478" s="1">
        <f t="shared" si="7"/>
        <v>-0.5159549116458001</v>
      </c>
      <c r="R478" s="1"/>
      <c r="S478" s="1"/>
      <c r="T478" s="1"/>
      <c r="U478" s="1"/>
      <c r="V478" s="1"/>
      <c r="W478" s="1"/>
      <c r="X478" s="1"/>
    </row>
    <row r="479" spans="1:24" x14ac:dyDescent="0.25">
      <c r="A479" s="1" t="s">
        <v>4094</v>
      </c>
      <c r="B479" s="1">
        <v>-1.6001315</v>
      </c>
      <c r="C479" s="1">
        <v>-1.6025100000000001</v>
      </c>
      <c r="D479" s="3">
        <v>-10.659369</v>
      </c>
      <c r="E479" s="1">
        <v>-5.1695418000000002</v>
      </c>
      <c r="F479" s="1">
        <v>-5.1695418000000002</v>
      </c>
      <c r="G479" s="1">
        <v>10</v>
      </c>
      <c r="H479" s="1">
        <v>53.073250000000002</v>
      </c>
      <c r="I479" s="1">
        <v>0</v>
      </c>
      <c r="J479" s="1">
        <v>2.29849354001949E-3</v>
      </c>
      <c r="K479" s="1">
        <v>0</v>
      </c>
      <c r="L479" s="1">
        <v>862166686.54817295</v>
      </c>
      <c r="M479" s="1">
        <v>1.4359838432735801</v>
      </c>
      <c r="N479" s="1">
        <v>0</v>
      </c>
      <c r="O479" s="1">
        <v>1.4359838432735801</v>
      </c>
      <c r="P479" s="1">
        <v>0</v>
      </c>
      <c r="Q479" s="1">
        <f t="shared" si="7"/>
        <v>-0.56572735577925004</v>
      </c>
      <c r="R479" s="1"/>
      <c r="S479" s="1"/>
      <c r="T479" s="1"/>
      <c r="U479" s="1"/>
      <c r="V479" s="1"/>
      <c r="W479" s="1"/>
      <c r="X479" s="1"/>
    </row>
    <row r="480" spans="1:24" x14ac:dyDescent="0.25">
      <c r="A480" s="1" t="s">
        <v>4095</v>
      </c>
      <c r="B480" s="1">
        <v>-1.5999118999999999</v>
      </c>
      <c r="C480" s="1">
        <v>-1.5989351000000001</v>
      </c>
      <c r="D480" s="3">
        <v>-10.409795000000001</v>
      </c>
      <c r="E480" s="1">
        <v>-5.1809057999999997</v>
      </c>
      <c r="F480" s="1">
        <v>-5.1809057999999997</v>
      </c>
      <c r="G480" s="1">
        <v>10</v>
      </c>
      <c r="H480" s="1">
        <v>53.073250000000002</v>
      </c>
      <c r="I480" s="1">
        <v>0</v>
      </c>
      <c r="J480" s="1">
        <v>2.3035408377558701E-3</v>
      </c>
      <c r="K480" s="1">
        <v>0</v>
      </c>
      <c r="L480" s="1">
        <v>2139861546.0364299</v>
      </c>
      <c r="M480" s="1">
        <v>1.4391405052608901</v>
      </c>
      <c r="N480" s="1">
        <v>0</v>
      </c>
      <c r="O480" s="1">
        <v>1.4391405052608901</v>
      </c>
      <c r="P480" s="1">
        <v>0</v>
      </c>
      <c r="Q480" s="1">
        <f t="shared" si="7"/>
        <v>-0.55248165248375003</v>
      </c>
      <c r="R480" s="1"/>
      <c r="S480" s="1"/>
      <c r="T480" s="1"/>
      <c r="U480" s="1"/>
      <c r="V480" s="1"/>
      <c r="W480" s="1"/>
      <c r="X480" s="1"/>
    </row>
    <row r="481" spans="1:24" x14ac:dyDescent="0.25">
      <c r="A481" s="1" t="s">
        <v>4096</v>
      </c>
      <c r="B481" s="1">
        <v>-1.6000314</v>
      </c>
      <c r="C481" s="1">
        <v>-1.6058378</v>
      </c>
      <c r="D481" s="3">
        <v>-10.789248000000001</v>
      </c>
      <c r="E481" s="1">
        <v>-5.1920260999999996</v>
      </c>
      <c r="F481" s="1">
        <v>-5.1920260999999996</v>
      </c>
      <c r="G481" s="1">
        <v>10</v>
      </c>
      <c r="H481" s="1">
        <v>53.073250000000002</v>
      </c>
      <c r="I481" s="1">
        <v>0</v>
      </c>
      <c r="J481" s="1">
        <v>2.3085012348200199E-3</v>
      </c>
      <c r="K481" s="1">
        <v>0</v>
      </c>
      <c r="L481" s="1">
        <v>556855192.16508496</v>
      </c>
      <c r="M481" s="1">
        <v>1.44222948286268</v>
      </c>
      <c r="N481" s="1">
        <v>0</v>
      </c>
      <c r="O481" s="1">
        <v>1.44222948286268</v>
      </c>
      <c r="P481" s="1">
        <v>0</v>
      </c>
      <c r="Q481" s="1">
        <f t="shared" si="7"/>
        <v>-0.57262045641600001</v>
      </c>
      <c r="R481" s="1"/>
      <c r="S481" s="1"/>
      <c r="T481" s="1"/>
      <c r="U481" s="1"/>
      <c r="V481" s="1"/>
      <c r="W481" s="1"/>
      <c r="X481" s="1"/>
    </row>
    <row r="482" spans="1:24" x14ac:dyDescent="0.25">
      <c r="A482" s="1" t="s">
        <v>4097</v>
      </c>
      <c r="B482" s="1">
        <v>-1.6001072000000001</v>
      </c>
      <c r="C482" s="1">
        <v>-1.6004143</v>
      </c>
      <c r="D482" s="3">
        <v>-11.538601999999999</v>
      </c>
      <c r="E482" s="1">
        <v>-5.2035203000000001</v>
      </c>
      <c r="F482" s="1">
        <v>-5.2035203000000001</v>
      </c>
      <c r="G482" s="1">
        <v>10</v>
      </c>
      <c r="H482" s="1">
        <v>53.073250000000002</v>
      </c>
      <c r="I482" s="1">
        <v>0</v>
      </c>
      <c r="J482" s="1">
        <v>2.3136110729515499E-3</v>
      </c>
      <c r="K482" s="1">
        <v>0</v>
      </c>
      <c r="L482" s="1">
        <v>1334136927.68506</v>
      </c>
      <c r="M482" s="1">
        <v>1.4454223050011501</v>
      </c>
      <c r="N482" s="1">
        <v>0</v>
      </c>
      <c r="O482" s="1">
        <v>1.4454223050011501</v>
      </c>
      <c r="P482" s="1">
        <v>0</v>
      </c>
      <c r="Q482" s="1">
        <f t="shared" si="7"/>
        <v>-0.61239110859649992</v>
      </c>
      <c r="R482" s="1"/>
      <c r="S482" s="1"/>
      <c r="T482" s="1"/>
      <c r="U482" s="1"/>
      <c r="V482" s="1"/>
      <c r="W482" s="1"/>
      <c r="X482" s="1"/>
    </row>
    <row r="483" spans="1:24" x14ac:dyDescent="0.25">
      <c r="A483" s="1" t="s">
        <v>4098</v>
      </c>
      <c r="B483" s="1">
        <v>-1.5999085</v>
      </c>
      <c r="C483" s="1">
        <v>-1.6038474</v>
      </c>
      <c r="D483" s="3">
        <v>-9.8215170000000001</v>
      </c>
      <c r="E483" s="1">
        <v>-5.2157458999999999</v>
      </c>
      <c r="F483" s="1">
        <v>-5.2157458999999999</v>
      </c>
      <c r="G483" s="1">
        <v>10</v>
      </c>
      <c r="H483" s="1">
        <v>53.073250000000002</v>
      </c>
      <c r="I483" s="1">
        <v>0</v>
      </c>
      <c r="J483" s="1">
        <v>2.3190577510985898E-3</v>
      </c>
      <c r="K483" s="1">
        <v>0</v>
      </c>
      <c r="L483" s="1">
        <v>711231822.09795594</v>
      </c>
      <c r="M483" s="1">
        <v>1.44881831275092</v>
      </c>
      <c r="N483" s="1">
        <v>0</v>
      </c>
      <c r="O483" s="1">
        <v>1.44881831275092</v>
      </c>
      <c r="P483" s="1">
        <v>0</v>
      </c>
      <c r="Q483" s="1">
        <f t="shared" si="7"/>
        <v>-0.5212598271202501</v>
      </c>
      <c r="R483" s="1"/>
      <c r="S483" s="1"/>
      <c r="T483" s="1"/>
      <c r="U483" s="1"/>
      <c r="V483" s="1"/>
      <c r="W483" s="1"/>
      <c r="X483" s="1"/>
    </row>
    <row r="484" spans="1:24" x14ac:dyDescent="0.25">
      <c r="A484" s="1" t="s">
        <v>4099</v>
      </c>
      <c r="B484" s="1">
        <v>-1.6000177</v>
      </c>
      <c r="C484" s="1">
        <v>-1.6070038</v>
      </c>
      <c r="D484" s="3">
        <v>-15.578236</v>
      </c>
      <c r="E484" s="1">
        <v>-5.2282791</v>
      </c>
      <c r="F484" s="1">
        <v>-5.2282791</v>
      </c>
      <c r="G484" s="1">
        <v>10</v>
      </c>
      <c r="H484" s="1">
        <v>53.073250000000002</v>
      </c>
      <c r="I484" s="1">
        <v>0</v>
      </c>
      <c r="J484" s="1">
        <v>2.3246524401618301E-3</v>
      </c>
      <c r="K484" s="1">
        <v>0</v>
      </c>
      <c r="L484" s="1">
        <v>498414500.82391</v>
      </c>
      <c r="M484" s="1">
        <v>1.4522997538248701</v>
      </c>
      <c r="N484" s="1">
        <v>0</v>
      </c>
      <c r="O484" s="1">
        <v>1.4522997538248701</v>
      </c>
      <c r="P484" s="1">
        <v>0</v>
      </c>
      <c r="Q484" s="1">
        <f t="shared" si="7"/>
        <v>-0.82678761378700005</v>
      </c>
      <c r="R484" s="1"/>
      <c r="S484" s="1"/>
      <c r="T484" s="1"/>
      <c r="U484" s="1"/>
      <c r="V484" s="1"/>
      <c r="W484" s="1"/>
      <c r="X484" s="1"/>
    </row>
    <row r="485" spans="1:24" x14ac:dyDescent="0.25">
      <c r="A485" s="1" t="s">
        <v>4100</v>
      </c>
      <c r="B485" s="1">
        <v>-1.5999695</v>
      </c>
      <c r="C485" s="1">
        <v>-1.6026066999999999</v>
      </c>
      <c r="D485" s="3">
        <v>-12.290502</v>
      </c>
      <c r="E485" s="1">
        <v>-5.2409429999999997</v>
      </c>
      <c r="F485" s="1">
        <v>-5.2409429999999997</v>
      </c>
      <c r="G485" s="1">
        <v>10</v>
      </c>
      <c r="H485" s="1">
        <v>53.073250000000002</v>
      </c>
      <c r="I485" s="1">
        <v>0</v>
      </c>
      <c r="J485" s="1">
        <v>2.3302899835647901E-3</v>
      </c>
      <c r="K485" s="1">
        <v>0</v>
      </c>
      <c r="L485" s="1">
        <v>860204973.68369496</v>
      </c>
      <c r="M485" s="1">
        <v>1.45581748750474</v>
      </c>
      <c r="N485" s="1">
        <v>0</v>
      </c>
      <c r="O485" s="1">
        <v>1.45581748750474</v>
      </c>
      <c r="P485" s="1">
        <v>0</v>
      </c>
      <c r="Q485" s="1">
        <f t="shared" si="7"/>
        <v>-0.65229688527150009</v>
      </c>
      <c r="R485" s="1"/>
      <c r="S485" s="1"/>
      <c r="T485" s="1"/>
      <c r="U485" s="1"/>
      <c r="V485" s="1"/>
      <c r="W485" s="1"/>
      <c r="X485" s="1"/>
    </row>
    <row r="486" spans="1:24" x14ac:dyDescent="0.25">
      <c r="A486" s="1" t="s">
        <v>4101</v>
      </c>
      <c r="B486" s="1">
        <v>-1.6000736</v>
      </c>
      <c r="C486" s="1">
        <v>-1.6047594999999999</v>
      </c>
      <c r="D486" s="3">
        <v>-10.98343</v>
      </c>
      <c r="E486" s="1">
        <v>-5.2533044999999996</v>
      </c>
      <c r="F486" s="1">
        <v>-5.2533044999999996</v>
      </c>
      <c r="G486" s="1">
        <v>10</v>
      </c>
      <c r="H486" s="1">
        <v>53.073250000000002</v>
      </c>
      <c r="I486" s="1">
        <v>0</v>
      </c>
      <c r="J486" s="1">
        <v>2.3358003381504801E-3</v>
      </c>
      <c r="K486" s="1">
        <v>0</v>
      </c>
      <c r="L486" s="1">
        <v>637114156.83553004</v>
      </c>
      <c r="M486" s="1">
        <v>1.4592512448628701</v>
      </c>
      <c r="N486" s="1">
        <v>0</v>
      </c>
      <c r="O486" s="1">
        <v>1.4592512448628701</v>
      </c>
      <c r="P486" s="1">
        <v>0</v>
      </c>
      <c r="Q486" s="1">
        <f t="shared" si="7"/>
        <v>-0.58292632624749996</v>
      </c>
      <c r="R486" s="1"/>
      <c r="S486" s="1"/>
      <c r="T486" s="1"/>
      <c r="U486" s="1"/>
      <c r="V486" s="1"/>
      <c r="W486" s="1"/>
      <c r="X486" s="1"/>
    </row>
    <row r="487" spans="1:24" x14ac:dyDescent="0.25">
      <c r="A487" s="1" t="s">
        <v>4102</v>
      </c>
      <c r="B487" s="1">
        <v>-1.5999369999999999</v>
      </c>
      <c r="C487" s="1">
        <v>-1.6014676000000001</v>
      </c>
      <c r="D487" s="3">
        <v>-9.5636682999999998</v>
      </c>
      <c r="E487" s="1">
        <v>-5.2643107999999996</v>
      </c>
      <c r="F487" s="1">
        <v>-5.2643107999999996</v>
      </c>
      <c r="G487" s="1">
        <v>10</v>
      </c>
      <c r="H487" s="1">
        <v>53.073250000000002</v>
      </c>
      <c r="I487" s="1">
        <v>0</v>
      </c>
      <c r="J487" s="1">
        <v>2.3406965385636999E-3</v>
      </c>
      <c r="K487" s="1">
        <v>0</v>
      </c>
      <c r="L487" s="1">
        <v>1062719353.13086</v>
      </c>
      <c r="M487" s="1">
        <v>1.4623085657755499</v>
      </c>
      <c r="N487" s="1">
        <v>0</v>
      </c>
      <c r="O487" s="1">
        <v>1.4623085657755499</v>
      </c>
      <c r="P487" s="1">
        <v>0</v>
      </c>
      <c r="Q487" s="1">
        <f t="shared" si="7"/>
        <v>-0.50757495860297497</v>
      </c>
      <c r="R487" s="1"/>
      <c r="S487" s="1"/>
      <c r="T487" s="1"/>
      <c r="U487" s="1"/>
      <c r="V487" s="1"/>
      <c r="W487" s="1"/>
      <c r="X487" s="1"/>
    </row>
    <row r="488" spans="1:24" x14ac:dyDescent="0.25">
      <c r="A488" s="1" t="s">
        <v>4103</v>
      </c>
      <c r="B488" s="1">
        <v>-1.5999075</v>
      </c>
      <c r="C488" s="1">
        <v>-1.5970582</v>
      </c>
      <c r="D488" s="3">
        <v>-10.852914999999999</v>
      </c>
      <c r="E488" s="1">
        <v>-5.2748432000000003</v>
      </c>
      <c r="F488" s="1">
        <v>-5.2748432000000003</v>
      </c>
      <c r="G488" s="1">
        <v>10</v>
      </c>
      <c r="H488" s="1">
        <v>53.073250000000002</v>
      </c>
      <c r="I488" s="1">
        <v>0</v>
      </c>
      <c r="J488" s="1">
        <v>2.3453689891874E-3</v>
      </c>
      <c r="K488" s="1">
        <v>0</v>
      </c>
      <c r="L488" s="1">
        <v>9693010295.7283592</v>
      </c>
      <c r="M488" s="1">
        <v>1.4652342266506599</v>
      </c>
      <c r="N488" s="1">
        <v>0</v>
      </c>
      <c r="O488" s="1">
        <v>1.4652342266506599</v>
      </c>
      <c r="P488" s="1">
        <v>0</v>
      </c>
      <c r="Q488" s="1">
        <f t="shared" si="7"/>
        <v>-0.57599947102374993</v>
      </c>
      <c r="R488" s="1"/>
      <c r="S488" s="1"/>
      <c r="T488" s="1"/>
      <c r="U488" s="1"/>
      <c r="V488" s="1"/>
      <c r="W488" s="1"/>
      <c r="X488" s="1"/>
    </row>
    <row r="489" spans="1:24" x14ac:dyDescent="0.25">
      <c r="A489" s="1" t="s">
        <v>4104</v>
      </c>
      <c r="B489" s="1">
        <v>-1.5999899</v>
      </c>
      <c r="C489" s="1">
        <v>-1.6047323</v>
      </c>
      <c r="D489" s="3">
        <v>-11.949885999999999</v>
      </c>
      <c r="E489" s="1">
        <v>-5.2856506999999997</v>
      </c>
      <c r="F489" s="1">
        <v>-5.2856506999999997</v>
      </c>
      <c r="G489" s="1">
        <v>10</v>
      </c>
      <c r="H489" s="1">
        <v>53.073250000000002</v>
      </c>
      <c r="I489" s="1">
        <v>0</v>
      </c>
      <c r="J489" s="1">
        <v>2.35018653553029E-3</v>
      </c>
      <c r="K489" s="1">
        <v>0</v>
      </c>
      <c r="L489" s="1">
        <v>643157122.13519001</v>
      </c>
      <c r="M489" s="1">
        <v>1.4682363139258401</v>
      </c>
      <c r="N489" s="1">
        <v>0</v>
      </c>
      <c r="O489" s="1">
        <v>1.4682363139258401</v>
      </c>
      <c r="P489" s="1">
        <v>0</v>
      </c>
      <c r="Q489" s="1">
        <f t="shared" si="7"/>
        <v>-0.63421928714950004</v>
      </c>
      <c r="R489" s="1"/>
      <c r="S489" s="1"/>
      <c r="T489" s="1"/>
      <c r="U489" s="1"/>
      <c r="V489" s="1"/>
      <c r="W489" s="1"/>
      <c r="X489" s="1"/>
    </row>
    <row r="490" spans="1:24" x14ac:dyDescent="0.25">
      <c r="A490" s="1" t="s">
        <v>4105</v>
      </c>
      <c r="B490" s="1">
        <v>-1.600036</v>
      </c>
      <c r="C490" s="1">
        <v>-1.5961453000000001</v>
      </c>
      <c r="D490" s="3">
        <v>-9.2459735999999992</v>
      </c>
      <c r="E490" s="1">
        <v>-5.2968912000000001</v>
      </c>
      <c r="F490" s="1">
        <v>-5.2968912000000001</v>
      </c>
      <c r="G490" s="1">
        <v>10</v>
      </c>
      <c r="H490" s="1">
        <v>53.073250000000002</v>
      </c>
      <c r="I490" s="1">
        <v>0</v>
      </c>
      <c r="J490" s="1">
        <v>2.3551702696217899E-3</v>
      </c>
      <c r="K490" s="1">
        <v>0</v>
      </c>
      <c r="L490" s="1">
        <v>14365840284.513399</v>
      </c>
      <c r="M490" s="1">
        <v>1.47135867012871</v>
      </c>
      <c r="N490" s="1">
        <v>0</v>
      </c>
      <c r="O490" s="1">
        <v>1.47135867012871</v>
      </c>
      <c r="P490" s="1">
        <v>0</v>
      </c>
      <c r="Q490" s="1">
        <f t="shared" si="7"/>
        <v>-0.49071386836619996</v>
      </c>
      <c r="R490" s="1"/>
      <c r="S490" s="1"/>
      <c r="T490" s="1"/>
      <c r="U490" s="1"/>
      <c r="V490" s="1"/>
      <c r="W490" s="1"/>
      <c r="X490" s="1"/>
    </row>
    <row r="491" spans="1:24" x14ac:dyDescent="0.25">
      <c r="A491" s="1" t="s">
        <v>4106</v>
      </c>
      <c r="B491" s="1">
        <v>-1.6000977999999999</v>
      </c>
      <c r="C491" s="1">
        <v>-1.5985912</v>
      </c>
      <c r="D491" s="3">
        <v>-11.290302000000001</v>
      </c>
      <c r="E491" s="1">
        <v>-5.3071035999999996</v>
      </c>
      <c r="F491" s="1">
        <v>-5.3071035999999996</v>
      </c>
      <c r="G491" s="1">
        <v>10</v>
      </c>
      <c r="H491" s="1">
        <v>53.073250000000002</v>
      </c>
      <c r="I491" s="1">
        <v>0</v>
      </c>
      <c r="J491" s="1">
        <v>2.3597051271480899E-3</v>
      </c>
      <c r="K491" s="1">
        <v>0</v>
      </c>
      <c r="L491" s="1">
        <v>2554904562.4103298</v>
      </c>
      <c r="M491" s="1">
        <v>1.47419545385572</v>
      </c>
      <c r="N491" s="1">
        <v>0</v>
      </c>
      <c r="O491" s="1">
        <v>1.47419545385572</v>
      </c>
      <c r="P491" s="1">
        <v>0</v>
      </c>
      <c r="Q491" s="1">
        <f t="shared" si="7"/>
        <v>-0.59921302062150006</v>
      </c>
      <c r="R491" s="1"/>
      <c r="S491" s="1"/>
      <c r="T491" s="1"/>
      <c r="U491" s="1"/>
      <c r="V491" s="1"/>
      <c r="W491" s="1"/>
      <c r="X491" s="1"/>
    </row>
    <row r="492" spans="1:24" x14ac:dyDescent="0.25">
      <c r="A492" s="1" t="s">
        <v>4107</v>
      </c>
      <c r="B492" s="1">
        <v>-1.6000312999999999</v>
      </c>
      <c r="C492" s="1">
        <v>-1.5954424</v>
      </c>
      <c r="D492" s="3">
        <v>-11.463475000000001</v>
      </c>
      <c r="E492" s="1">
        <v>-5.3186064000000002</v>
      </c>
      <c r="F492" s="1">
        <v>-5.3186064000000002</v>
      </c>
      <c r="G492" s="1">
        <v>10</v>
      </c>
      <c r="H492" s="1">
        <v>53.073250000000002</v>
      </c>
      <c r="I492" s="1">
        <v>0</v>
      </c>
      <c r="J492" s="1">
        <v>2.3648028948401998E-3</v>
      </c>
      <c r="K492" s="1">
        <v>0</v>
      </c>
      <c r="L492" s="1">
        <v>4963366781.6219797</v>
      </c>
      <c r="M492" s="1">
        <v>1.47739066017998</v>
      </c>
      <c r="N492" s="1">
        <v>0</v>
      </c>
      <c r="O492" s="1">
        <v>1.47739066017998</v>
      </c>
      <c r="P492" s="1">
        <v>0</v>
      </c>
      <c r="Q492" s="1">
        <f t="shared" si="7"/>
        <v>-0.60840387454375</v>
      </c>
      <c r="R492" s="1"/>
      <c r="S492" s="1"/>
      <c r="T492" s="1"/>
      <c r="U492" s="1"/>
      <c r="V492" s="1"/>
      <c r="W492" s="1"/>
      <c r="X492" s="1"/>
    </row>
    <row r="493" spans="1:24" x14ac:dyDescent="0.25">
      <c r="A493" s="1" t="s">
        <v>4108</v>
      </c>
      <c r="B493" s="1">
        <v>-1.5998515</v>
      </c>
      <c r="C493" s="1">
        <v>-1.596095</v>
      </c>
      <c r="D493" s="3">
        <v>-13.174828</v>
      </c>
      <c r="E493" s="1">
        <v>-5.3302212000000004</v>
      </c>
      <c r="F493" s="1">
        <v>-5.3302212000000004</v>
      </c>
      <c r="G493" s="1">
        <v>10</v>
      </c>
      <c r="H493" s="1">
        <v>53.073250000000002</v>
      </c>
      <c r="I493" s="1">
        <v>0</v>
      </c>
      <c r="J493" s="1">
        <v>2.3699524290100599E-3</v>
      </c>
      <c r="K493" s="1">
        <v>0</v>
      </c>
      <c r="L493" s="1">
        <v>12720664580.369801</v>
      </c>
      <c r="M493" s="1">
        <v>1.4806169933742901</v>
      </c>
      <c r="N493" s="1">
        <v>0</v>
      </c>
      <c r="O493" s="1">
        <v>1.4806169933742901</v>
      </c>
      <c r="P493" s="1">
        <v>0</v>
      </c>
      <c r="Q493" s="1">
        <f t="shared" si="7"/>
        <v>-0.69923094015100007</v>
      </c>
      <c r="R493" s="1"/>
      <c r="S493" s="1"/>
      <c r="T493" s="1"/>
      <c r="U493" s="1"/>
      <c r="V493" s="1"/>
      <c r="W493" s="1"/>
      <c r="X493" s="1"/>
    </row>
    <row r="494" spans="1:24" x14ac:dyDescent="0.25">
      <c r="A494" s="1" t="s">
        <v>4109</v>
      </c>
      <c r="B494" s="1">
        <v>-1.6000540000000001</v>
      </c>
      <c r="C494" s="1">
        <v>-1.6052067000000001</v>
      </c>
      <c r="D494" s="3">
        <v>-14.770308</v>
      </c>
      <c r="E494" s="1">
        <v>-5.3456364000000001</v>
      </c>
      <c r="F494" s="1">
        <v>-5.3456364000000001</v>
      </c>
      <c r="G494" s="1">
        <v>10</v>
      </c>
      <c r="H494" s="1">
        <v>53.073250000000002</v>
      </c>
      <c r="I494" s="1">
        <v>0</v>
      </c>
      <c r="J494" s="1">
        <v>2.3768259204962699E-3</v>
      </c>
      <c r="K494" s="1">
        <v>0</v>
      </c>
      <c r="L494" s="1">
        <v>614954031.81568801</v>
      </c>
      <c r="M494" s="1">
        <v>1.4848989910549499</v>
      </c>
      <c r="N494" s="1">
        <v>0</v>
      </c>
      <c r="O494" s="1">
        <v>1.4848989910549499</v>
      </c>
      <c r="P494" s="1">
        <v>0</v>
      </c>
      <c r="Q494" s="1">
        <f t="shared" si="7"/>
        <v>-0.78390824906099998</v>
      </c>
      <c r="R494" s="1"/>
      <c r="S494" s="1"/>
      <c r="T494" s="1"/>
      <c r="U494" s="1"/>
      <c r="V494" s="1"/>
      <c r="W494" s="1"/>
      <c r="X494" s="1"/>
    </row>
    <row r="495" spans="1:24" x14ac:dyDescent="0.25">
      <c r="A495" s="1" t="s">
        <v>4110</v>
      </c>
      <c r="B495" s="1">
        <v>-1.6000217999999999</v>
      </c>
      <c r="C495" s="1">
        <v>-1.5991559</v>
      </c>
      <c r="D495" s="3">
        <v>-14.600955000000001</v>
      </c>
      <c r="E495" s="1">
        <v>-5.3607407</v>
      </c>
      <c r="F495" s="1">
        <v>-5.3607407</v>
      </c>
      <c r="G495" s="1">
        <v>10</v>
      </c>
      <c r="H495" s="1">
        <v>53.073250000000002</v>
      </c>
      <c r="I495" s="1">
        <v>0</v>
      </c>
      <c r="J495" s="1">
        <v>2.38353539844793E-3</v>
      </c>
      <c r="K495" s="1">
        <v>0</v>
      </c>
      <c r="L495" s="1">
        <v>2029110730.07851</v>
      </c>
      <c r="M495" s="1">
        <v>1.4890946282280799</v>
      </c>
      <c r="N495" s="1">
        <v>0</v>
      </c>
      <c r="O495" s="1">
        <v>1.4890946282280799</v>
      </c>
      <c r="P495" s="1">
        <v>0</v>
      </c>
      <c r="Q495" s="1">
        <f t="shared" si="7"/>
        <v>-0.77492013495375012</v>
      </c>
      <c r="R495" s="1"/>
      <c r="S495" s="1"/>
      <c r="T495" s="1"/>
      <c r="U495" s="1"/>
      <c r="V495" s="1"/>
      <c r="W495" s="1"/>
      <c r="X495" s="1"/>
    </row>
    <row r="496" spans="1:24" x14ac:dyDescent="0.25">
      <c r="A496" s="1" t="s">
        <v>4111</v>
      </c>
      <c r="B496" s="1">
        <v>-1.6000707000000001</v>
      </c>
      <c r="C496" s="1">
        <v>-1.6035671</v>
      </c>
      <c r="D496" s="3">
        <v>-13.447958</v>
      </c>
      <c r="E496" s="1">
        <v>-5.3732328000000003</v>
      </c>
      <c r="F496" s="1">
        <v>-5.3732328000000003</v>
      </c>
      <c r="G496" s="1">
        <v>10</v>
      </c>
      <c r="H496" s="1">
        <v>53.073250000000002</v>
      </c>
      <c r="I496" s="1">
        <v>0</v>
      </c>
      <c r="J496" s="1">
        <v>2.3890998564869001E-3</v>
      </c>
      <c r="K496" s="1">
        <v>0</v>
      </c>
      <c r="L496" s="1">
        <v>761821721.93489504</v>
      </c>
      <c r="M496" s="1">
        <v>1.49256467819213</v>
      </c>
      <c r="N496" s="1">
        <v>0</v>
      </c>
      <c r="O496" s="1">
        <v>1.49256467819213</v>
      </c>
      <c r="P496" s="1">
        <v>0</v>
      </c>
      <c r="Q496" s="1">
        <f t="shared" si="7"/>
        <v>-0.71372683692350003</v>
      </c>
      <c r="R496" s="1"/>
      <c r="S496" s="1"/>
      <c r="T496" s="1"/>
      <c r="U496" s="1"/>
      <c r="V496" s="1"/>
      <c r="W496" s="1"/>
      <c r="X496" s="1"/>
    </row>
    <row r="497" spans="1:24" x14ac:dyDescent="0.25">
      <c r="A497" s="1" t="s">
        <v>4112</v>
      </c>
      <c r="B497" s="1">
        <v>-1.6000239000000001</v>
      </c>
      <c r="C497" s="1">
        <v>-1.6003366999999999</v>
      </c>
      <c r="D497" s="3">
        <v>-9.6368855999999994</v>
      </c>
      <c r="E497" s="1">
        <v>-5.3856210999999998</v>
      </c>
      <c r="F497" s="1">
        <v>-5.3856210999999998</v>
      </c>
      <c r="G497" s="1">
        <v>10</v>
      </c>
      <c r="H497" s="1">
        <v>53.073250000000002</v>
      </c>
      <c r="I497" s="1">
        <v>0</v>
      </c>
      <c r="J497" s="1">
        <v>2.39460689475029E-3</v>
      </c>
      <c r="K497" s="1">
        <v>0</v>
      </c>
      <c r="L497" s="1">
        <v>1408858452.61483</v>
      </c>
      <c r="M497" s="1">
        <v>1.49600585301717</v>
      </c>
      <c r="N497" s="1">
        <v>0</v>
      </c>
      <c r="O497" s="1">
        <v>1.49600585301717</v>
      </c>
      <c r="P497" s="1">
        <v>0</v>
      </c>
      <c r="Q497" s="1">
        <f t="shared" si="7"/>
        <v>-0.51146083867019998</v>
      </c>
      <c r="R497" s="1"/>
      <c r="S497" s="1"/>
      <c r="T497" s="1"/>
      <c r="U497" s="1"/>
      <c r="V497" s="1"/>
      <c r="W497" s="1"/>
      <c r="X497" s="1"/>
    </row>
    <row r="498" spans="1:24" x14ac:dyDescent="0.25">
      <c r="A498" s="1" t="s">
        <v>4113</v>
      </c>
      <c r="B498" s="1">
        <v>-1.6001456999999999</v>
      </c>
      <c r="C498" s="1">
        <v>-1.5954975</v>
      </c>
      <c r="D498" s="3">
        <v>-15.187324</v>
      </c>
      <c r="E498" s="1">
        <v>-5.3978609999999998</v>
      </c>
      <c r="F498" s="1">
        <v>-5.3978609999999998</v>
      </c>
      <c r="G498" s="1">
        <v>10</v>
      </c>
      <c r="H498" s="1">
        <v>53.073250000000002</v>
      </c>
      <c r="I498" s="1">
        <v>0</v>
      </c>
      <c r="J498" s="1">
        <v>2.4000315565249901E-3</v>
      </c>
      <c r="K498" s="1">
        <v>0</v>
      </c>
      <c r="L498" s="1">
        <v>5310254485.7511396</v>
      </c>
      <c r="M498" s="1">
        <v>1.4994058344099199</v>
      </c>
      <c r="N498" s="1">
        <v>0</v>
      </c>
      <c r="O498" s="1">
        <v>1.4994058344099199</v>
      </c>
      <c r="P498" s="1">
        <v>0</v>
      </c>
      <c r="Q498" s="1">
        <f t="shared" si="7"/>
        <v>-0.80604064348300009</v>
      </c>
      <c r="R498" s="1"/>
      <c r="S498" s="1"/>
      <c r="T498" s="1"/>
      <c r="U498" s="1"/>
      <c r="V498" s="1"/>
      <c r="W498" s="1"/>
      <c r="X498" s="1"/>
    </row>
    <row r="499" spans="1:24" x14ac:dyDescent="0.25">
      <c r="A499" s="1" t="s">
        <v>4114</v>
      </c>
      <c r="B499" s="1">
        <v>-1.6000686</v>
      </c>
      <c r="C499" s="1">
        <v>-1.5937214</v>
      </c>
      <c r="D499" s="3">
        <v>-14.688815</v>
      </c>
      <c r="E499" s="1">
        <v>-5.4131999000000004</v>
      </c>
      <c r="F499" s="1">
        <v>-5.4131999000000004</v>
      </c>
      <c r="G499" s="1">
        <v>10</v>
      </c>
      <c r="H499" s="1">
        <v>53.073250000000002</v>
      </c>
      <c r="I499" s="1">
        <v>0</v>
      </c>
      <c r="J499" s="1">
        <v>2.4068220924605699E-3</v>
      </c>
      <c r="K499" s="1">
        <v>0</v>
      </c>
      <c r="L499" s="1">
        <v>1938410825.5784099</v>
      </c>
      <c r="M499" s="1">
        <v>1.503666639328</v>
      </c>
      <c r="N499" s="1">
        <v>0</v>
      </c>
      <c r="O499" s="1">
        <v>1.503666639328</v>
      </c>
      <c r="P499" s="1">
        <v>0</v>
      </c>
      <c r="Q499" s="1">
        <f t="shared" si="7"/>
        <v>-0.77958315069875006</v>
      </c>
      <c r="R499" s="1"/>
      <c r="S499" s="1"/>
      <c r="T499" s="1"/>
      <c r="U499" s="1"/>
      <c r="V499" s="1"/>
      <c r="W499" s="1"/>
      <c r="X499" s="1"/>
    </row>
    <row r="500" spans="1:24" x14ac:dyDescent="0.25">
      <c r="A500" s="1" t="s">
        <v>4115</v>
      </c>
      <c r="B500" s="1">
        <v>-1.5999911</v>
      </c>
      <c r="C500" s="1">
        <v>-1.5991666</v>
      </c>
      <c r="D500" s="3">
        <v>-15.538762</v>
      </c>
      <c r="E500" s="1">
        <v>-5.4280162000000001</v>
      </c>
      <c r="F500" s="1">
        <v>-5.4280162000000001</v>
      </c>
      <c r="G500" s="1">
        <v>10</v>
      </c>
      <c r="H500" s="1">
        <v>53.073250000000002</v>
      </c>
      <c r="I500" s="1">
        <v>0</v>
      </c>
      <c r="J500" s="1">
        <v>2.4134036778122201E-3</v>
      </c>
      <c r="K500" s="1">
        <v>0</v>
      </c>
      <c r="L500" s="1">
        <v>2046265504.2243299</v>
      </c>
      <c r="M500" s="1">
        <v>1.5077822738223601</v>
      </c>
      <c r="N500" s="1">
        <v>0</v>
      </c>
      <c r="O500" s="1">
        <v>1.5077822738223601</v>
      </c>
      <c r="P500" s="1">
        <v>0</v>
      </c>
      <c r="Q500" s="1">
        <f t="shared" si="7"/>
        <v>-0.82469260031650005</v>
      </c>
      <c r="R500" s="1"/>
      <c r="S500" s="1"/>
      <c r="T500" s="1"/>
      <c r="U500" s="1"/>
      <c r="V500" s="1"/>
      <c r="W500" s="1"/>
      <c r="X500" s="1"/>
    </row>
    <row r="501" spans="1:24" x14ac:dyDescent="0.25">
      <c r="A501" s="1" t="s">
        <v>4116</v>
      </c>
      <c r="B501" s="1">
        <v>-1.6000217000000001</v>
      </c>
      <c r="C501" s="1">
        <v>-1.6018573</v>
      </c>
      <c r="D501" s="3">
        <v>-12.816386</v>
      </c>
      <c r="E501" s="1">
        <v>-5.4408792999999998</v>
      </c>
      <c r="F501" s="1">
        <v>-5.4408792999999998</v>
      </c>
      <c r="G501" s="1">
        <v>10</v>
      </c>
      <c r="H501" s="1">
        <v>53.073250000000002</v>
      </c>
      <c r="I501" s="1">
        <v>0</v>
      </c>
      <c r="J501" s="1">
        <v>2.4191272737821802E-3</v>
      </c>
      <c r="K501" s="1">
        <v>0</v>
      </c>
      <c r="L501" s="1">
        <v>1018258572.60781</v>
      </c>
      <c r="M501" s="1">
        <v>1.51135537359449</v>
      </c>
      <c r="N501" s="1">
        <v>0</v>
      </c>
      <c r="O501" s="1">
        <v>1.51135537359449</v>
      </c>
      <c r="P501" s="1">
        <v>0</v>
      </c>
      <c r="Q501" s="1">
        <f t="shared" si="7"/>
        <v>-0.68020725827450002</v>
      </c>
      <c r="R501" s="1"/>
      <c r="S501" s="1"/>
      <c r="T501" s="1"/>
      <c r="U501" s="1"/>
      <c r="V501" s="1"/>
      <c r="W501" s="1"/>
      <c r="X501" s="1"/>
    </row>
    <row r="502" spans="1:24" x14ac:dyDescent="0.25">
      <c r="A502" s="1" t="s">
        <v>4117</v>
      </c>
      <c r="B502" s="1">
        <v>-1.6000122000000001</v>
      </c>
      <c r="C502" s="1">
        <v>-1.5993208000000001</v>
      </c>
      <c r="D502" s="3">
        <v>-14.138102</v>
      </c>
      <c r="E502" s="1">
        <v>-5.4557837999999999</v>
      </c>
      <c r="F502" s="1">
        <v>-5.4557837999999999</v>
      </c>
      <c r="G502" s="1">
        <v>10</v>
      </c>
      <c r="H502" s="1">
        <v>53.073250000000002</v>
      </c>
      <c r="I502" s="1">
        <v>0</v>
      </c>
      <c r="J502" s="1">
        <v>2.4257486834747201E-3</v>
      </c>
      <c r="K502" s="1">
        <v>0</v>
      </c>
      <c r="L502" s="1">
        <v>1943785602.03864</v>
      </c>
      <c r="M502" s="1">
        <v>1.51549551222059</v>
      </c>
      <c r="N502" s="1">
        <v>0</v>
      </c>
      <c r="O502" s="1">
        <v>1.51549551222059</v>
      </c>
      <c r="P502" s="1">
        <v>0</v>
      </c>
      <c r="Q502" s="1">
        <f t="shared" si="7"/>
        <v>-0.75035502197150006</v>
      </c>
      <c r="R502" s="1"/>
      <c r="S502" s="1"/>
      <c r="T502" s="1"/>
      <c r="U502" s="1"/>
      <c r="V502" s="1"/>
      <c r="W502" s="1"/>
      <c r="X502" s="1"/>
    </row>
    <row r="503" spans="1:24" x14ac:dyDescent="0.25">
      <c r="A503" s="1" t="s">
        <v>4118</v>
      </c>
      <c r="B503" s="1">
        <v>-1.5998733000000001</v>
      </c>
      <c r="C503" s="1">
        <v>-1.6016736</v>
      </c>
      <c r="D503" s="3">
        <v>-18.273233000000001</v>
      </c>
      <c r="E503" s="1">
        <v>-5.4700255000000002</v>
      </c>
      <c r="F503" s="1">
        <v>-5.4700255000000002</v>
      </c>
      <c r="G503" s="1">
        <v>10</v>
      </c>
      <c r="H503" s="1">
        <v>53.073250000000002</v>
      </c>
      <c r="I503" s="1">
        <v>0</v>
      </c>
      <c r="J503" s="1">
        <v>2.4320849466945701E-3</v>
      </c>
      <c r="K503" s="1">
        <v>0</v>
      </c>
      <c r="L503" s="1">
        <v>1060161267.96358</v>
      </c>
      <c r="M503" s="1">
        <v>1.51945153872172</v>
      </c>
      <c r="N503" s="1">
        <v>0</v>
      </c>
      <c r="O503" s="1">
        <v>1.51945153872172</v>
      </c>
      <c r="P503" s="1">
        <v>0</v>
      </c>
      <c r="Q503" s="1">
        <f t="shared" si="7"/>
        <v>-0.96981986331725012</v>
      </c>
      <c r="R503" s="1"/>
      <c r="S503" s="1"/>
      <c r="T503" s="1"/>
      <c r="U503" s="1"/>
      <c r="V503" s="1"/>
      <c r="W503" s="1"/>
      <c r="X503" s="1"/>
    </row>
    <row r="504" spans="1:24" x14ac:dyDescent="0.25">
      <c r="A504" s="1" t="s">
        <v>4119</v>
      </c>
      <c r="B504" s="1">
        <v>-1.5998918</v>
      </c>
      <c r="C504" s="1">
        <v>-1.6048163</v>
      </c>
      <c r="D504" s="3">
        <v>-18.100698000000001</v>
      </c>
      <c r="E504" s="1">
        <v>-5.4872436999999996</v>
      </c>
      <c r="F504" s="1">
        <v>-5.4872436999999996</v>
      </c>
      <c r="G504" s="1">
        <v>10</v>
      </c>
      <c r="H504" s="1">
        <v>53.073250000000002</v>
      </c>
      <c r="I504" s="1">
        <v>0</v>
      </c>
      <c r="J504" s="1">
        <v>2.43976047686474E-3</v>
      </c>
      <c r="K504" s="1">
        <v>0</v>
      </c>
      <c r="L504" s="1">
        <v>660928078.11041701</v>
      </c>
      <c r="M504" s="1">
        <v>1.5242343478732601</v>
      </c>
      <c r="N504" s="1">
        <v>0</v>
      </c>
      <c r="O504" s="1">
        <v>1.5242343478732601</v>
      </c>
      <c r="P504" s="1">
        <v>0</v>
      </c>
      <c r="Q504" s="1">
        <f t="shared" si="7"/>
        <v>-0.96066287012850016</v>
      </c>
      <c r="R504" s="1"/>
      <c r="S504" s="1"/>
      <c r="T504" s="1"/>
      <c r="U504" s="1"/>
      <c r="V504" s="1"/>
      <c r="W504" s="1"/>
      <c r="X504" s="1"/>
    </row>
    <row r="505" spans="1:24" x14ac:dyDescent="0.25">
      <c r="A505" s="1" t="s">
        <v>4120</v>
      </c>
      <c r="B505" s="1">
        <v>-1.600131</v>
      </c>
      <c r="C505" s="1">
        <v>-1.6043955999999999</v>
      </c>
      <c r="D505" s="3">
        <v>-11.177612999999999</v>
      </c>
      <c r="E505" s="1">
        <v>-5.5021538999999997</v>
      </c>
      <c r="F505" s="1">
        <v>-5.5021538999999997</v>
      </c>
      <c r="G505" s="1">
        <v>10</v>
      </c>
      <c r="H505" s="1">
        <v>53.073250000000002</v>
      </c>
      <c r="I505" s="1">
        <v>0</v>
      </c>
      <c r="J505" s="1">
        <v>2.44640544729384E-3</v>
      </c>
      <c r="K505" s="1">
        <v>0</v>
      </c>
      <c r="L505" s="1">
        <v>698097465.06140697</v>
      </c>
      <c r="M505" s="1">
        <v>1.5283760759565499</v>
      </c>
      <c r="N505" s="1">
        <v>0</v>
      </c>
      <c r="O505" s="1">
        <v>1.5283760759565499</v>
      </c>
      <c r="P505" s="1">
        <v>0</v>
      </c>
      <c r="Q505" s="1">
        <f t="shared" si="7"/>
        <v>-0.59323224915225004</v>
      </c>
      <c r="R505" s="1"/>
      <c r="S505" s="1"/>
      <c r="T505" s="1"/>
      <c r="U505" s="1"/>
      <c r="V505" s="1"/>
      <c r="W505" s="1"/>
      <c r="X505" s="1"/>
    </row>
    <row r="506" spans="1:24" x14ac:dyDescent="0.25">
      <c r="A506" s="1" t="s">
        <v>4121</v>
      </c>
      <c r="B506" s="1">
        <v>-1.6001346000000001</v>
      </c>
      <c r="C506" s="1">
        <v>-1.5981730999999999</v>
      </c>
      <c r="D506" s="3">
        <v>-13.381743</v>
      </c>
      <c r="E506" s="1">
        <v>-5.5170187999999998</v>
      </c>
      <c r="F506" s="1">
        <v>-5.5170187999999998</v>
      </c>
      <c r="G506" s="1">
        <v>10</v>
      </c>
      <c r="H506" s="1">
        <v>53.073250000000002</v>
      </c>
      <c r="I506" s="1">
        <v>0</v>
      </c>
      <c r="J506" s="1">
        <v>2.4530045357391401E-3</v>
      </c>
      <c r="K506" s="1">
        <v>0</v>
      </c>
      <c r="L506" s="1">
        <v>3325198160.6552601</v>
      </c>
      <c r="M506" s="1">
        <v>1.53250522083706</v>
      </c>
      <c r="N506" s="1">
        <v>0</v>
      </c>
      <c r="O506" s="1">
        <v>1.53250522083706</v>
      </c>
      <c r="P506" s="1">
        <v>0</v>
      </c>
      <c r="Q506" s="1">
        <f t="shared" si="7"/>
        <v>-0.71021259167475004</v>
      </c>
      <c r="R506" s="1"/>
      <c r="S506" s="1"/>
      <c r="T506" s="1"/>
      <c r="U506" s="1"/>
      <c r="V506" s="1"/>
      <c r="W506" s="1"/>
      <c r="X506" s="1"/>
    </row>
    <row r="507" spans="1:24" x14ac:dyDescent="0.25">
      <c r="A507" s="1" t="s">
        <v>4122</v>
      </c>
      <c r="B507" s="1">
        <v>-1.5999078</v>
      </c>
      <c r="C507" s="1">
        <v>-1.5941920999999999</v>
      </c>
      <c r="D507" s="3">
        <v>-12.024376</v>
      </c>
      <c r="E507" s="1">
        <v>-5.5329341999999997</v>
      </c>
      <c r="F507" s="1">
        <v>-5.5329341999999997</v>
      </c>
      <c r="G507" s="1">
        <v>10</v>
      </c>
      <c r="H507" s="1">
        <v>53.073250000000002</v>
      </c>
      <c r="I507" s="1">
        <v>0</v>
      </c>
      <c r="J507" s="1">
        <v>2.4600523679233601E-3</v>
      </c>
      <c r="K507" s="1">
        <v>0</v>
      </c>
      <c r="L507" s="1">
        <v>2382996149.3042998</v>
      </c>
      <c r="M507" s="1">
        <v>1.5369261635674301</v>
      </c>
      <c r="N507" s="1">
        <v>0</v>
      </c>
      <c r="O507" s="1">
        <v>1.5369261635674301</v>
      </c>
      <c r="P507" s="1">
        <v>0</v>
      </c>
      <c r="Q507" s="1">
        <f t="shared" si="7"/>
        <v>-0.638172713542</v>
      </c>
      <c r="R507" s="1"/>
      <c r="S507" s="1"/>
      <c r="T507" s="1"/>
      <c r="U507" s="1"/>
      <c r="V507" s="1"/>
      <c r="W507" s="1"/>
      <c r="X507" s="1"/>
    </row>
    <row r="508" spans="1:24" x14ac:dyDescent="0.25">
      <c r="A508" s="1" t="s">
        <v>4123</v>
      </c>
      <c r="B508" s="1">
        <v>-1.6000452000000001</v>
      </c>
      <c r="C508" s="1">
        <v>-1.6080939999999999</v>
      </c>
      <c r="D508" s="3">
        <v>-14.611141999999999</v>
      </c>
      <c r="E508" s="1">
        <v>-5.5460409999999998</v>
      </c>
      <c r="F508" s="1">
        <v>-5.5460409999999998</v>
      </c>
      <c r="G508" s="1">
        <v>10</v>
      </c>
      <c r="H508" s="1">
        <v>53.073250000000002</v>
      </c>
      <c r="I508" s="1">
        <v>0</v>
      </c>
      <c r="J508" s="1">
        <v>2.46590709099874E-3</v>
      </c>
      <c r="K508" s="1">
        <v>0</v>
      </c>
      <c r="L508" s="1">
        <v>478933127.444924</v>
      </c>
      <c r="M508" s="1">
        <v>1.5405669477250801</v>
      </c>
      <c r="N508" s="1">
        <v>0</v>
      </c>
      <c r="O508" s="1">
        <v>1.5405669477250801</v>
      </c>
      <c r="P508" s="1">
        <v>0</v>
      </c>
      <c r="Q508" s="1">
        <f t="shared" si="7"/>
        <v>-0.77546079215149999</v>
      </c>
      <c r="R508" s="1"/>
      <c r="S508" s="1"/>
      <c r="T508" s="1"/>
      <c r="U508" s="1"/>
      <c r="V508" s="1"/>
      <c r="W508" s="1"/>
      <c r="X508" s="1"/>
    </row>
    <row r="509" spans="1:24" x14ac:dyDescent="0.25">
      <c r="A509" s="1" t="s">
        <v>4124</v>
      </c>
      <c r="B509" s="1">
        <v>-1.5998817999999999</v>
      </c>
      <c r="C509" s="1">
        <v>-1.5945355000000001</v>
      </c>
      <c r="D509" s="3">
        <v>-23.709713000000001</v>
      </c>
      <c r="E509" s="1">
        <v>-5.5610719</v>
      </c>
      <c r="F509" s="1">
        <v>-5.5610719</v>
      </c>
      <c r="G509" s="1">
        <v>10</v>
      </c>
      <c r="H509" s="1">
        <v>53.073250000000002</v>
      </c>
      <c r="I509" s="1">
        <v>0</v>
      </c>
      <c r="J509" s="1">
        <v>2.4725646579018602E-3</v>
      </c>
      <c r="K509" s="1">
        <v>0</v>
      </c>
      <c r="L509" s="1">
        <v>2810727962.88485</v>
      </c>
      <c r="M509" s="1">
        <v>1.5447421868642099</v>
      </c>
      <c r="N509" s="1">
        <v>0</v>
      </c>
      <c r="O509" s="1">
        <v>1.5447421868642099</v>
      </c>
      <c r="P509" s="1">
        <v>0</v>
      </c>
      <c r="Q509" s="1">
        <f t="shared" si="7"/>
        <v>-1.2583515254772502</v>
      </c>
      <c r="R509" s="1"/>
      <c r="S509" s="1"/>
      <c r="T509" s="1"/>
      <c r="U509" s="1"/>
      <c r="V509" s="1"/>
      <c r="W509" s="1"/>
      <c r="X509" s="1"/>
    </row>
    <row r="510" spans="1:24" x14ac:dyDescent="0.25">
      <c r="A510" s="1" t="s">
        <v>4125</v>
      </c>
      <c r="B510" s="1">
        <v>-1.5999775000000001</v>
      </c>
      <c r="C510" s="1">
        <v>-1.5972233</v>
      </c>
      <c r="D510" s="3">
        <v>-13.469604</v>
      </c>
      <c r="E510" s="1">
        <v>-5.5753807999999996</v>
      </c>
      <c r="F510" s="1">
        <v>-5.5753807999999996</v>
      </c>
      <c r="G510" s="1">
        <v>10</v>
      </c>
      <c r="H510" s="1">
        <v>53.073250000000002</v>
      </c>
      <c r="I510" s="1">
        <v>0</v>
      </c>
      <c r="J510" s="1">
        <v>2.4789131454700298E-3</v>
      </c>
      <c r="K510" s="1">
        <v>0</v>
      </c>
      <c r="L510" s="1">
        <v>7860451092.4369698</v>
      </c>
      <c r="M510" s="1">
        <v>1.54871688948737</v>
      </c>
      <c r="N510" s="1">
        <v>0</v>
      </c>
      <c r="O510" s="1">
        <v>1.54871688948737</v>
      </c>
      <c r="P510" s="1">
        <v>0</v>
      </c>
      <c r="Q510" s="1">
        <f t="shared" si="7"/>
        <v>-0.71487566049300011</v>
      </c>
      <c r="R510" s="1"/>
      <c r="S510" s="1"/>
      <c r="T510" s="1"/>
      <c r="U510" s="1"/>
      <c r="V510" s="1"/>
      <c r="W510" s="1"/>
      <c r="X510" s="1"/>
    </row>
    <row r="511" spans="1:24" x14ac:dyDescent="0.25">
      <c r="A511" s="1" t="s">
        <v>4126</v>
      </c>
      <c r="B511" s="1">
        <v>-1.5998669000000001</v>
      </c>
      <c r="C511" s="1">
        <v>-1.6073906</v>
      </c>
      <c r="D511" s="3">
        <v>-14.957488</v>
      </c>
      <c r="E511" s="1">
        <v>-5.5899196</v>
      </c>
      <c r="F511" s="1">
        <v>-5.5899196</v>
      </c>
      <c r="G511" s="1">
        <v>10</v>
      </c>
      <c r="H511" s="1">
        <v>53.073250000000002</v>
      </c>
      <c r="I511" s="1">
        <v>0</v>
      </c>
      <c r="J511" s="1">
        <v>2.4854046662297802E-3</v>
      </c>
      <c r="K511" s="1">
        <v>0</v>
      </c>
      <c r="L511" s="1">
        <v>513937352.03857899</v>
      </c>
      <c r="M511" s="1">
        <v>1.5527554353078199</v>
      </c>
      <c r="N511" s="1">
        <v>0</v>
      </c>
      <c r="O511" s="1">
        <v>1.5527554353078199</v>
      </c>
      <c r="P511" s="1">
        <v>0</v>
      </c>
      <c r="Q511" s="1">
        <f t="shared" si="7"/>
        <v>-0.79384249999599998</v>
      </c>
      <c r="R511" s="1"/>
      <c r="S511" s="1"/>
      <c r="T511" s="1"/>
      <c r="U511" s="1"/>
      <c r="V511" s="1"/>
      <c r="W511" s="1"/>
      <c r="X511" s="1"/>
    </row>
    <row r="512" spans="1:24" x14ac:dyDescent="0.25">
      <c r="A512" s="1" t="s">
        <v>4127</v>
      </c>
      <c r="B512" s="1">
        <v>-1.5999022000000001</v>
      </c>
      <c r="C512" s="1">
        <v>-1.6047132</v>
      </c>
      <c r="D512" s="3">
        <v>-15.732944</v>
      </c>
      <c r="E512" s="1">
        <v>-5.6045423000000003</v>
      </c>
      <c r="F512" s="1">
        <v>-5.6045423000000003</v>
      </c>
      <c r="G512" s="1">
        <v>10</v>
      </c>
      <c r="H512" s="1">
        <v>53.073250000000002</v>
      </c>
      <c r="I512" s="1">
        <v>0</v>
      </c>
      <c r="J512" s="1">
        <v>2.4919227831593001E-3</v>
      </c>
      <c r="K512" s="1">
        <v>0</v>
      </c>
      <c r="L512" s="1">
        <v>683546205.29223597</v>
      </c>
      <c r="M512" s="1">
        <v>1.55681729316711</v>
      </c>
      <c r="N512" s="1">
        <v>0</v>
      </c>
      <c r="O512" s="1">
        <v>1.55681729316711</v>
      </c>
      <c r="P512" s="1">
        <v>0</v>
      </c>
      <c r="Q512" s="1">
        <f t="shared" si="7"/>
        <v>-0.83499847014799999</v>
      </c>
      <c r="R512" s="1"/>
      <c r="S512" s="1"/>
      <c r="T512" s="1"/>
      <c r="U512" s="1"/>
      <c r="V512" s="1"/>
      <c r="W512" s="1"/>
      <c r="X512" s="1"/>
    </row>
    <row r="513" spans="1:24" x14ac:dyDescent="0.25">
      <c r="A513" s="1" t="s">
        <v>4128</v>
      </c>
      <c r="B513" s="1">
        <v>-1.6000648</v>
      </c>
      <c r="C513" s="1">
        <v>-1.6008985</v>
      </c>
      <c r="D513" s="3">
        <v>-15.975512999999999</v>
      </c>
      <c r="E513" s="1">
        <v>-5.6175889999999997</v>
      </c>
      <c r="F513" s="1">
        <v>-5.6175889999999997</v>
      </c>
      <c r="G513" s="1">
        <v>10</v>
      </c>
      <c r="H513" s="1">
        <v>53.073250000000002</v>
      </c>
      <c r="I513" s="1">
        <v>0</v>
      </c>
      <c r="J513" s="1">
        <v>2.4977245911953299E-3</v>
      </c>
      <c r="K513" s="1">
        <v>0</v>
      </c>
      <c r="L513" s="1">
        <v>1281233061.44643</v>
      </c>
      <c r="M513" s="1">
        <v>1.5604413880242201</v>
      </c>
      <c r="N513" s="1">
        <v>0</v>
      </c>
      <c r="O513" s="1">
        <v>1.5604413880242201</v>
      </c>
      <c r="P513" s="1">
        <v>0</v>
      </c>
      <c r="Q513" s="1">
        <f t="shared" si="7"/>
        <v>-0.84787239532725001</v>
      </c>
      <c r="R513" s="1"/>
      <c r="S513" s="1"/>
      <c r="T513" s="1"/>
      <c r="U513" s="1"/>
      <c r="V513" s="1"/>
      <c r="W513" s="1"/>
      <c r="X513" s="1"/>
    </row>
    <row r="514" spans="1:24" x14ac:dyDescent="0.25">
      <c r="A514" s="1" t="s">
        <v>4129</v>
      </c>
      <c r="B514" s="1">
        <v>-1.5999061000000001</v>
      </c>
      <c r="C514" s="1">
        <v>-1.6036333</v>
      </c>
      <c r="D514" s="3">
        <v>-14.106268</v>
      </c>
      <c r="E514" s="1">
        <v>-5.6320052</v>
      </c>
      <c r="F514" s="1">
        <v>-5.6320052</v>
      </c>
      <c r="G514" s="1">
        <v>10</v>
      </c>
      <c r="H514" s="1">
        <v>53.073250000000002</v>
      </c>
      <c r="I514" s="1">
        <v>0</v>
      </c>
      <c r="J514" s="1">
        <v>2.50414634861422E-3</v>
      </c>
      <c r="K514" s="1">
        <v>0</v>
      </c>
      <c r="L514" s="1">
        <v>791089968.35283995</v>
      </c>
      <c r="M514" s="1">
        <v>1.56444589296976</v>
      </c>
      <c r="N514" s="1">
        <v>0</v>
      </c>
      <c r="O514" s="1">
        <v>1.56444589296976</v>
      </c>
      <c r="P514" s="1">
        <v>0</v>
      </c>
      <c r="Q514" s="1">
        <f t="shared" si="7"/>
        <v>-0.74866548813100009</v>
      </c>
      <c r="R514" s="1"/>
      <c r="S514" s="1"/>
      <c r="T514" s="1"/>
      <c r="U514" s="1"/>
      <c r="V514" s="1"/>
      <c r="W514" s="1"/>
      <c r="X514" s="1"/>
    </row>
    <row r="515" spans="1:24" x14ac:dyDescent="0.25">
      <c r="A515" s="1" t="s">
        <v>4130</v>
      </c>
      <c r="B515" s="1">
        <v>-1.5998600999999999</v>
      </c>
      <c r="C515" s="1">
        <v>-1.6010636</v>
      </c>
      <c r="D515" s="3">
        <v>-15.105829999999999</v>
      </c>
      <c r="E515" s="1">
        <v>-5.6456322999999999</v>
      </c>
      <c r="F515" s="1">
        <v>-5.6456322999999999</v>
      </c>
      <c r="G515" s="1">
        <v>10</v>
      </c>
      <c r="H515" s="1">
        <v>53.073250000000002</v>
      </c>
      <c r="I515" s="1">
        <v>0</v>
      </c>
      <c r="J515" s="1">
        <v>2.5102068423777102E-3</v>
      </c>
      <c r="K515" s="1">
        <v>0</v>
      </c>
      <c r="L515" s="1">
        <v>1240901244.59583</v>
      </c>
      <c r="M515" s="1">
        <v>1.5682311852773001</v>
      </c>
      <c r="N515" s="1">
        <v>0</v>
      </c>
      <c r="O515" s="1">
        <v>1.5682311852773001</v>
      </c>
      <c r="P515" s="1">
        <v>0</v>
      </c>
      <c r="Q515" s="1">
        <f t="shared" ref="Q515:Q578" si="8">H515*D515/1000</f>
        <v>-0.80171549204750003</v>
      </c>
      <c r="R515" s="1"/>
      <c r="S515" s="1"/>
      <c r="T515" s="1"/>
      <c r="U515" s="1"/>
      <c r="V515" s="1"/>
      <c r="W515" s="1"/>
      <c r="X515" s="1"/>
    </row>
    <row r="516" spans="1:24" x14ac:dyDescent="0.25">
      <c r="A516" s="1" t="s">
        <v>4131</v>
      </c>
      <c r="B516" s="1">
        <v>-1.5999715000000001</v>
      </c>
      <c r="C516" s="1">
        <v>-1.5931511</v>
      </c>
      <c r="D516" s="3">
        <v>-14.350111</v>
      </c>
      <c r="E516" s="1">
        <v>-5.6596365000000004</v>
      </c>
      <c r="F516" s="1">
        <v>-5.6596365000000004</v>
      </c>
      <c r="G516" s="1">
        <v>10</v>
      </c>
      <c r="H516" s="1">
        <v>53.073250000000002</v>
      </c>
      <c r="I516" s="1">
        <v>0</v>
      </c>
      <c r="J516" s="1">
        <v>2.5164043021332501E-3</v>
      </c>
      <c r="K516" s="1">
        <v>0</v>
      </c>
      <c r="L516" s="1">
        <v>1682966040.4112</v>
      </c>
      <c r="M516" s="1">
        <v>1.57212124930487</v>
      </c>
      <c r="N516" s="1">
        <v>0</v>
      </c>
      <c r="O516" s="1">
        <v>1.57212124930487</v>
      </c>
      <c r="P516" s="1">
        <v>0</v>
      </c>
      <c r="Q516" s="1">
        <f t="shared" si="8"/>
        <v>-0.76160702863075003</v>
      </c>
      <c r="R516" s="1"/>
      <c r="S516" s="1"/>
      <c r="T516" s="1"/>
      <c r="U516" s="1"/>
      <c r="V516" s="1"/>
      <c r="W516" s="1"/>
      <c r="X516" s="1"/>
    </row>
    <row r="517" spans="1:24" x14ac:dyDescent="0.25">
      <c r="A517" s="1" t="s">
        <v>4132</v>
      </c>
      <c r="B517" s="1">
        <v>-1.5998566999999999</v>
      </c>
      <c r="C517" s="1">
        <v>-1.5957714000000001</v>
      </c>
      <c r="D517" s="3">
        <v>-14.034962</v>
      </c>
      <c r="E517" s="1">
        <v>-5.6736312</v>
      </c>
      <c r="F517" s="1">
        <v>-5.6736312</v>
      </c>
      <c r="G517" s="1">
        <v>10</v>
      </c>
      <c r="H517" s="1">
        <v>53.073250000000002</v>
      </c>
      <c r="I517" s="1">
        <v>0</v>
      </c>
      <c r="J517" s="1">
        <v>2.5226077278261701E-3</v>
      </c>
      <c r="K517" s="1">
        <v>0</v>
      </c>
      <c r="L517" s="1">
        <v>7640691603.7887297</v>
      </c>
      <c r="M517" s="1">
        <v>1.57600866423712</v>
      </c>
      <c r="N517" s="1">
        <v>0</v>
      </c>
      <c r="O517" s="1">
        <v>1.57600866423712</v>
      </c>
      <c r="P517" s="1">
        <v>0</v>
      </c>
      <c r="Q517" s="1">
        <f t="shared" si="8"/>
        <v>-0.74488104696649993</v>
      </c>
      <c r="R517" s="1"/>
      <c r="S517" s="1"/>
      <c r="T517" s="1"/>
      <c r="U517" s="1"/>
      <c r="V517" s="1"/>
      <c r="W517" s="1"/>
      <c r="X517" s="1"/>
    </row>
    <row r="518" spans="1:24" x14ac:dyDescent="0.25">
      <c r="A518" s="1" t="s">
        <v>4133</v>
      </c>
      <c r="B518" s="1">
        <v>-1.5999315000000001</v>
      </c>
      <c r="C518" s="1">
        <v>-1.6031373</v>
      </c>
      <c r="D518" s="3">
        <v>-13.930548999999999</v>
      </c>
      <c r="E518" s="1">
        <v>-5.6882314999999997</v>
      </c>
      <c r="F518" s="1">
        <v>-5.6882314999999997</v>
      </c>
      <c r="G518" s="1">
        <v>10</v>
      </c>
      <c r="H518" s="1">
        <v>53.073250000000002</v>
      </c>
      <c r="I518" s="1">
        <v>0</v>
      </c>
      <c r="J518" s="1">
        <v>2.5291094633547598E-3</v>
      </c>
      <c r="K518" s="1">
        <v>0</v>
      </c>
      <c r="L518" s="1">
        <v>858825485.96112299</v>
      </c>
      <c r="M518" s="1">
        <v>1.5800642967224099</v>
      </c>
      <c r="N518" s="1">
        <v>0</v>
      </c>
      <c r="O518" s="1">
        <v>1.5800642967224099</v>
      </c>
      <c r="P518" s="1">
        <v>0</v>
      </c>
      <c r="Q518" s="1">
        <f t="shared" si="8"/>
        <v>-0.73933950971425</v>
      </c>
      <c r="R518" s="1"/>
      <c r="S518" s="1"/>
      <c r="T518" s="1"/>
      <c r="U518" s="1"/>
      <c r="V518" s="1"/>
      <c r="W518" s="1"/>
      <c r="X518" s="1"/>
    </row>
    <row r="519" spans="1:24" x14ac:dyDescent="0.25">
      <c r="A519" s="1" t="s">
        <v>4134</v>
      </c>
      <c r="B519" s="1">
        <v>-1.5998584</v>
      </c>
      <c r="C519" s="1">
        <v>-1.6009327</v>
      </c>
      <c r="D519" s="3">
        <v>-13.055771999999999</v>
      </c>
      <c r="E519" s="1">
        <v>-5.7029319000000003</v>
      </c>
      <c r="F519" s="1">
        <v>-5.7029319000000003</v>
      </c>
      <c r="G519" s="1">
        <v>10</v>
      </c>
      <c r="H519" s="1">
        <v>53.073250000000002</v>
      </c>
      <c r="I519" s="1">
        <v>0</v>
      </c>
      <c r="J519" s="1">
        <v>2.5356467888353199E-3</v>
      </c>
      <c r="K519" s="1">
        <v>0</v>
      </c>
      <c r="L519" s="1">
        <v>1290626702.9972701</v>
      </c>
      <c r="M519" s="1">
        <v>1.5841477447085901</v>
      </c>
      <c r="N519" s="1">
        <v>0</v>
      </c>
      <c r="O519" s="1">
        <v>1.5841477447085901</v>
      </c>
      <c r="P519" s="1">
        <v>0</v>
      </c>
      <c r="Q519" s="1">
        <f t="shared" si="8"/>
        <v>-0.69291225129900003</v>
      </c>
      <c r="R519" s="1"/>
      <c r="S519" s="1"/>
      <c r="T519" s="1"/>
      <c r="U519" s="1"/>
      <c r="V519" s="1"/>
      <c r="W519" s="1"/>
      <c r="X519" s="1"/>
    </row>
    <row r="520" spans="1:24" x14ac:dyDescent="0.25">
      <c r="A520" s="1" t="s">
        <v>4135</v>
      </c>
      <c r="B520" s="1">
        <v>-1.5999315000000001</v>
      </c>
      <c r="C520" s="1">
        <v>-1.6032708</v>
      </c>
      <c r="D520" s="3">
        <v>-13.836323</v>
      </c>
      <c r="E520" s="1">
        <v>-5.7165546000000003</v>
      </c>
      <c r="F520" s="1">
        <v>-5.7165546000000003</v>
      </c>
      <c r="G520" s="1">
        <v>10</v>
      </c>
      <c r="H520" s="1">
        <v>53.073250000000002</v>
      </c>
      <c r="I520" s="1">
        <v>0</v>
      </c>
      <c r="J520" s="1">
        <v>2.5417137260968698E-3</v>
      </c>
      <c r="K520" s="1">
        <v>0</v>
      </c>
      <c r="L520" s="1">
        <v>846046859.56245506</v>
      </c>
      <c r="M520" s="1">
        <v>1.58793184492323</v>
      </c>
      <c r="N520" s="1">
        <v>0</v>
      </c>
      <c r="O520" s="1">
        <v>1.58793184492323</v>
      </c>
      <c r="P520" s="1">
        <v>0</v>
      </c>
      <c r="Q520" s="1">
        <f t="shared" si="8"/>
        <v>-0.73433862965975005</v>
      </c>
      <c r="R520" s="1"/>
      <c r="S520" s="1"/>
      <c r="T520" s="1"/>
      <c r="U520" s="1"/>
      <c r="V520" s="1"/>
      <c r="W520" s="1"/>
      <c r="X520" s="1"/>
    </row>
    <row r="521" spans="1:24" x14ac:dyDescent="0.25">
      <c r="A521" s="1" t="s">
        <v>4136</v>
      </c>
      <c r="B521" s="1">
        <v>-1.5999882000000001</v>
      </c>
      <c r="C521" s="1">
        <v>-1.6129518</v>
      </c>
      <c r="D521" s="3">
        <v>-16.158873</v>
      </c>
      <c r="E521" s="1">
        <v>-5.7291635999999997</v>
      </c>
      <c r="F521" s="1">
        <v>-5.7291635999999997</v>
      </c>
      <c r="G521" s="1">
        <v>10</v>
      </c>
      <c r="H521" s="1">
        <v>53.073250000000002</v>
      </c>
      <c r="I521" s="1">
        <v>0</v>
      </c>
      <c r="J521" s="1">
        <v>2.5473630918493198E-3</v>
      </c>
      <c r="K521" s="1">
        <v>0</v>
      </c>
      <c r="L521" s="1">
        <v>348536572.63035703</v>
      </c>
      <c r="M521" s="1">
        <v>1.59143434630499</v>
      </c>
      <c r="N521" s="1">
        <v>0</v>
      </c>
      <c r="O521" s="1">
        <v>1.59143434630499</v>
      </c>
      <c r="P521" s="1">
        <v>0</v>
      </c>
      <c r="Q521" s="1">
        <f t="shared" si="8"/>
        <v>-0.85760390644724993</v>
      </c>
      <c r="R521" s="1"/>
      <c r="S521" s="1"/>
      <c r="T521" s="1"/>
      <c r="U521" s="1"/>
      <c r="V521" s="1"/>
      <c r="W521" s="1"/>
      <c r="X521" s="1"/>
    </row>
    <row r="522" spans="1:24" x14ac:dyDescent="0.25">
      <c r="A522" s="1" t="s">
        <v>4137</v>
      </c>
      <c r="B522" s="1">
        <v>-1.6001053999999999</v>
      </c>
      <c r="C522" s="1">
        <v>-1.6064957</v>
      </c>
      <c r="D522" s="3">
        <v>-18.040215</v>
      </c>
      <c r="E522" s="1">
        <v>-5.7438849999999997</v>
      </c>
      <c r="F522" s="1">
        <v>-5.7438849999999997</v>
      </c>
      <c r="G522" s="1">
        <v>10</v>
      </c>
      <c r="H522" s="1">
        <v>53.073250000000002</v>
      </c>
      <c r="I522" s="1">
        <v>0</v>
      </c>
      <c r="J522" s="1">
        <v>2.55393249630834E-3</v>
      </c>
      <c r="K522" s="1">
        <v>0</v>
      </c>
      <c r="L522" s="1">
        <v>575438596.49122798</v>
      </c>
      <c r="M522" s="1">
        <v>1.59552362230089</v>
      </c>
      <c r="N522" s="1">
        <v>0</v>
      </c>
      <c r="O522" s="1">
        <v>1.59552362230089</v>
      </c>
      <c r="P522" s="1">
        <v>0</v>
      </c>
      <c r="Q522" s="1">
        <f t="shared" si="8"/>
        <v>-0.95745284074875003</v>
      </c>
      <c r="R522" s="1"/>
      <c r="S522" s="1"/>
      <c r="T522" s="1"/>
      <c r="U522" s="1"/>
      <c r="V522" s="1"/>
      <c r="W522" s="1"/>
      <c r="X522" s="1"/>
    </row>
    <row r="523" spans="1:24" x14ac:dyDescent="0.25">
      <c r="A523" s="1" t="s">
        <v>4138</v>
      </c>
      <c r="B523" s="1">
        <v>-1.5999110999999999</v>
      </c>
      <c r="C523" s="1">
        <v>-1.5997421000000001</v>
      </c>
      <c r="D523" s="3">
        <v>-13.722996</v>
      </c>
      <c r="E523" s="1">
        <v>-5.7569264999999996</v>
      </c>
      <c r="F523" s="1">
        <v>-5.7569264999999996</v>
      </c>
      <c r="G523" s="1">
        <v>10</v>
      </c>
      <c r="H523" s="1">
        <v>53.073250000000002</v>
      </c>
      <c r="I523" s="1">
        <v>0</v>
      </c>
      <c r="J523" s="1">
        <v>2.55972778243429E-3</v>
      </c>
      <c r="K523" s="1">
        <v>0</v>
      </c>
      <c r="L523" s="1">
        <v>1783396728.0918701</v>
      </c>
      <c r="M523" s="1">
        <v>1.5991462601555699</v>
      </c>
      <c r="N523" s="1">
        <v>0</v>
      </c>
      <c r="O523" s="1">
        <v>1.5991462601555699</v>
      </c>
      <c r="P523" s="1">
        <v>0</v>
      </c>
      <c r="Q523" s="1">
        <f t="shared" si="8"/>
        <v>-0.72832399745700005</v>
      </c>
      <c r="R523" s="1"/>
      <c r="S523" s="1"/>
      <c r="T523" s="1"/>
      <c r="U523" s="1"/>
      <c r="V523" s="1"/>
      <c r="W523" s="1"/>
      <c r="X523" s="1"/>
    </row>
    <row r="524" spans="1:24" x14ac:dyDescent="0.25">
      <c r="A524" s="1" t="s">
        <v>4139</v>
      </c>
      <c r="B524" s="1">
        <v>-1.5998762</v>
      </c>
      <c r="C524" s="1">
        <v>-1.5997064000000001</v>
      </c>
      <c r="D524" s="3">
        <v>-17.535340999999999</v>
      </c>
      <c r="E524" s="1">
        <v>-5.7734065000000001</v>
      </c>
      <c r="F524" s="1">
        <v>-5.7734065000000001</v>
      </c>
      <c r="G524" s="1">
        <v>10</v>
      </c>
      <c r="H524" s="1">
        <v>53.073250000000002</v>
      </c>
      <c r="I524" s="1">
        <v>0</v>
      </c>
      <c r="J524" s="1">
        <v>2.5670508691309E-3</v>
      </c>
      <c r="K524" s="1">
        <v>0</v>
      </c>
      <c r="L524" s="1">
        <v>1808470649.73861</v>
      </c>
      <c r="M524" s="1">
        <v>1.60372402932908</v>
      </c>
      <c r="N524" s="1">
        <v>0</v>
      </c>
      <c r="O524" s="1">
        <v>1.60372402932908</v>
      </c>
      <c r="P524" s="1">
        <v>0</v>
      </c>
      <c r="Q524" s="1">
        <f t="shared" si="8"/>
        <v>-0.93065753672824991</v>
      </c>
      <c r="R524" s="1"/>
      <c r="S524" s="1"/>
      <c r="T524" s="1"/>
      <c r="U524" s="1"/>
      <c r="V524" s="1"/>
      <c r="W524" s="1"/>
      <c r="X524" s="1"/>
    </row>
    <row r="525" spans="1:24" x14ac:dyDescent="0.25">
      <c r="A525" s="1" t="s">
        <v>4140</v>
      </c>
      <c r="B525" s="1">
        <v>-1.5999167999999999</v>
      </c>
      <c r="C525" s="1">
        <v>-1.6046733</v>
      </c>
      <c r="D525" s="3">
        <v>-15.165677000000001</v>
      </c>
      <c r="E525" s="1">
        <v>-5.7890410000000001</v>
      </c>
      <c r="F525" s="1">
        <v>-5.7890410000000001</v>
      </c>
      <c r="G525" s="1">
        <v>10</v>
      </c>
      <c r="H525" s="1">
        <v>53.073250000000002</v>
      </c>
      <c r="I525" s="1">
        <v>0</v>
      </c>
      <c r="J525" s="1">
        <v>2.5740198477821399E-3</v>
      </c>
      <c r="K525" s="1">
        <v>0</v>
      </c>
      <c r="L525" s="1">
        <v>709503922.85776901</v>
      </c>
      <c r="M525" s="1">
        <v>1.6080669562021801</v>
      </c>
      <c r="N525" s="1">
        <v>0</v>
      </c>
      <c r="O525" s="1">
        <v>1.6080669562021801</v>
      </c>
      <c r="P525" s="1">
        <v>0</v>
      </c>
      <c r="Q525" s="1">
        <f t="shared" si="8"/>
        <v>-0.8048917668402501</v>
      </c>
      <c r="R525" s="1"/>
      <c r="S525" s="1"/>
      <c r="T525" s="1"/>
      <c r="U525" s="1"/>
      <c r="V525" s="1"/>
      <c r="W525" s="1"/>
      <c r="X525" s="1"/>
    </row>
    <row r="526" spans="1:24" x14ac:dyDescent="0.25">
      <c r="A526" s="1" t="s">
        <v>4141</v>
      </c>
      <c r="B526" s="1">
        <v>-1.6000715000000001</v>
      </c>
      <c r="C526" s="1">
        <v>-1.6039798999999999</v>
      </c>
      <c r="D526" s="3">
        <v>-18.150359999999999</v>
      </c>
      <c r="E526" s="1">
        <v>-5.8029199</v>
      </c>
      <c r="F526" s="1">
        <v>-5.8029199</v>
      </c>
      <c r="G526" s="1">
        <v>10</v>
      </c>
      <c r="H526" s="1">
        <v>53.073250000000002</v>
      </c>
      <c r="I526" s="1">
        <v>0</v>
      </c>
      <c r="J526" s="1">
        <v>2.5802035568584501E-3</v>
      </c>
      <c r="K526" s="1">
        <v>0</v>
      </c>
      <c r="L526" s="1">
        <v>777250475.01955903</v>
      </c>
      <c r="M526" s="1">
        <v>1.6119221846262599</v>
      </c>
      <c r="N526" s="1">
        <v>0</v>
      </c>
      <c r="O526" s="1">
        <v>1.6119221846262599</v>
      </c>
      <c r="P526" s="1">
        <v>0</v>
      </c>
      <c r="Q526" s="1">
        <f t="shared" si="8"/>
        <v>-0.96329859386999994</v>
      </c>
      <c r="R526" s="1"/>
      <c r="S526" s="1"/>
      <c r="T526" s="1"/>
      <c r="U526" s="1"/>
      <c r="V526" s="1"/>
      <c r="W526" s="1"/>
      <c r="X526" s="1"/>
    </row>
    <row r="527" spans="1:24" x14ac:dyDescent="0.25">
      <c r="A527" s="1" t="s">
        <v>4142</v>
      </c>
      <c r="B527" s="1">
        <v>-1.6000042999999999</v>
      </c>
      <c r="C527" s="1">
        <v>-1.6024038</v>
      </c>
      <c r="D527" s="3">
        <v>-11.285209</v>
      </c>
      <c r="E527" s="1">
        <v>-5.8171086000000001</v>
      </c>
      <c r="F527" s="1">
        <v>-5.8171086000000001</v>
      </c>
      <c r="G527" s="1">
        <v>10</v>
      </c>
      <c r="H527" s="1">
        <v>53.073250000000002</v>
      </c>
      <c r="I527" s="1">
        <v>0</v>
      </c>
      <c r="J527" s="1">
        <v>2.58651914929064E-3</v>
      </c>
      <c r="K527" s="1">
        <v>0</v>
      </c>
      <c r="L527" s="1">
        <v>987662557.93713403</v>
      </c>
      <c r="M527" s="1">
        <v>1.6158635086483399</v>
      </c>
      <c r="N527" s="1">
        <v>0</v>
      </c>
      <c r="O527" s="1">
        <v>1.6158635086483399</v>
      </c>
      <c r="P527" s="1">
        <v>0</v>
      </c>
      <c r="Q527" s="1">
        <f t="shared" si="8"/>
        <v>-0.59894271855924996</v>
      </c>
      <c r="R527" s="1"/>
      <c r="S527" s="1"/>
      <c r="T527" s="1"/>
      <c r="U527" s="1"/>
      <c r="V527" s="1"/>
      <c r="W527" s="1"/>
      <c r="X527" s="1"/>
    </row>
    <row r="528" spans="1:24" x14ac:dyDescent="0.25">
      <c r="A528" s="1" t="s">
        <v>4143</v>
      </c>
      <c r="B528" s="1">
        <v>-1.6000444</v>
      </c>
      <c r="C528" s="1">
        <v>-1.6051708</v>
      </c>
      <c r="D528" s="3">
        <v>-11.667208</v>
      </c>
      <c r="E528" s="1">
        <v>-5.8309607999999997</v>
      </c>
      <c r="F528" s="1">
        <v>-5.8309607999999997</v>
      </c>
      <c r="G528" s="1">
        <v>10</v>
      </c>
      <c r="H528" s="1">
        <v>53.073250000000002</v>
      </c>
      <c r="I528" s="1">
        <v>0</v>
      </c>
      <c r="J528" s="1">
        <v>2.5926955432599499E-3</v>
      </c>
      <c r="K528" s="1">
        <v>0</v>
      </c>
      <c r="L528" s="1">
        <v>673565375.45270503</v>
      </c>
      <c r="M528" s="1">
        <v>1.61971131960551</v>
      </c>
      <c r="N528" s="1">
        <v>0</v>
      </c>
      <c r="O528" s="1">
        <v>1.61971131960551</v>
      </c>
      <c r="P528" s="1">
        <v>0</v>
      </c>
      <c r="Q528" s="1">
        <f t="shared" si="8"/>
        <v>-0.61921664698599999</v>
      </c>
      <c r="R528" s="1"/>
      <c r="S528" s="1"/>
      <c r="T528" s="1"/>
      <c r="U528" s="1"/>
      <c r="V528" s="1"/>
      <c r="W528" s="1"/>
      <c r="X528" s="1"/>
    </row>
    <row r="529" spans="1:24" x14ac:dyDescent="0.25">
      <c r="A529" s="1" t="s">
        <v>4144</v>
      </c>
      <c r="B529" s="1">
        <v>-1.5999977999999999</v>
      </c>
      <c r="C529" s="1">
        <v>-1.5950530000000001</v>
      </c>
      <c r="D529" s="3">
        <v>-12.060029999999999</v>
      </c>
      <c r="E529" s="1">
        <v>-5.8453913000000002</v>
      </c>
      <c r="F529" s="1">
        <v>-5.8453913000000002</v>
      </c>
      <c r="G529" s="1">
        <v>10</v>
      </c>
      <c r="H529" s="1">
        <v>53.073250000000002</v>
      </c>
      <c r="I529" s="1">
        <v>0</v>
      </c>
      <c r="J529" s="1">
        <v>2.5990892788878002E-3</v>
      </c>
      <c r="K529" s="1">
        <v>0</v>
      </c>
      <c r="L529" s="1">
        <v>4000872715.4046898</v>
      </c>
      <c r="M529" s="1">
        <v>1.6237197981940299</v>
      </c>
      <c r="N529" s="1">
        <v>0</v>
      </c>
      <c r="O529" s="1">
        <v>1.6237197981940299</v>
      </c>
      <c r="P529" s="1">
        <v>0</v>
      </c>
      <c r="Q529" s="1">
        <f t="shared" si="8"/>
        <v>-0.64006498719749993</v>
      </c>
      <c r="R529" s="1"/>
      <c r="S529" s="1"/>
      <c r="T529" s="1"/>
      <c r="U529" s="1"/>
      <c r="V529" s="1"/>
      <c r="W529" s="1"/>
      <c r="X529" s="1"/>
    </row>
    <row r="530" spans="1:24" x14ac:dyDescent="0.25">
      <c r="A530" s="1" t="s">
        <v>4145</v>
      </c>
      <c r="B530" s="1">
        <v>-1.5999521999999999</v>
      </c>
      <c r="C530" s="1">
        <v>-1.6031983000000001</v>
      </c>
      <c r="D530" s="3">
        <v>-10.242353</v>
      </c>
      <c r="E530" s="1">
        <v>-5.8573208000000001</v>
      </c>
      <c r="F530" s="1">
        <v>-5.8573208000000001</v>
      </c>
      <c r="G530" s="1">
        <v>10</v>
      </c>
      <c r="H530" s="1">
        <v>53.073250000000002</v>
      </c>
      <c r="I530" s="1">
        <v>0</v>
      </c>
      <c r="J530" s="1">
        <v>2.6044018825755102E-3</v>
      </c>
      <c r="K530" s="1">
        <v>0</v>
      </c>
      <c r="L530" s="1">
        <v>876279925.80967295</v>
      </c>
      <c r="M530" s="1">
        <v>1.62703355153401</v>
      </c>
      <c r="N530" s="1">
        <v>0</v>
      </c>
      <c r="O530" s="1">
        <v>1.62703355153401</v>
      </c>
      <c r="P530" s="1">
        <v>0</v>
      </c>
      <c r="Q530" s="1">
        <f t="shared" si="8"/>
        <v>-0.54359496135724994</v>
      </c>
      <c r="R530" s="1"/>
      <c r="S530" s="1"/>
      <c r="T530" s="1"/>
      <c r="U530" s="1"/>
      <c r="V530" s="1"/>
      <c r="W530" s="1"/>
      <c r="X530" s="1"/>
    </row>
    <row r="531" spans="1:24" x14ac:dyDescent="0.25">
      <c r="A531" s="1" t="s">
        <v>4146</v>
      </c>
      <c r="B531" s="1">
        <v>-1.5998834</v>
      </c>
      <c r="C531" s="1">
        <v>-1.6042265</v>
      </c>
      <c r="D531" s="3">
        <v>-14.648705</v>
      </c>
      <c r="E531" s="1">
        <v>-5.8705349</v>
      </c>
      <c r="F531" s="1">
        <v>-5.8705349</v>
      </c>
      <c r="G531" s="1">
        <v>10</v>
      </c>
      <c r="H531" s="1">
        <v>53.073250000000002</v>
      </c>
      <c r="I531" s="1">
        <v>0</v>
      </c>
      <c r="J531" s="1">
        <v>2.6102903345671799E-3</v>
      </c>
      <c r="K531" s="1">
        <v>0</v>
      </c>
      <c r="L531" s="1">
        <v>761173099.21634698</v>
      </c>
      <c r="M531" s="1">
        <v>1.6307041380140499</v>
      </c>
      <c r="N531" s="1">
        <v>0</v>
      </c>
      <c r="O531" s="1">
        <v>1.6307041380140499</v>
      </c>
      <c r="P531" s="1">
        <v>0</v>
      </c>
      <c r="Q531" s="1">
        <f t="shared" si="8"/>
        <v>-0.77745438264125</v>
      </c>
      <c r="R531" s="1"/>
      <c r="S531" s="1"/>
      <c r="T531" s="1"/>
      <c r="U531" s="1"/>
      <c r="V531" s="1"/>
      <c r="W531" s="1"/>
      <c r="X531" s="1"/>
    </row>
    <row r="532" spans="1:24" x14ac:dyDescent="0.25">
      <c r="A532" s="1" t="s">
        <v>4147</v>
      </c>
      <c r="B532" s="1">
        <v>-1.6000128</v>
      </c>
      <c r="C532" s="1">
        <v>-1.6015115</v>
      </c>
      <c r="D532" s="3">
        <v>-15.461724999999999</v>
      </c>
      <c r="E532" s="1">
        <v>-5.8867687999999996</v>
      </c>
      <c r="F532" s="1">
        <v>-5.8867687999999996</v>
      </c>
      <c r="G532" s="1">
        <v>10</v>
      </c>
      <c r="H532" s="1">
        <v>53.073250000000002</v>
      </c>
      <c r="I532" s="1">
        <v>0</v>
      </c>
      <c r="J532" s="1">
        <v>2.6175122264846902E-3</v>
      </c>
      <c r="K532" s="1">
        <v>0</v>
      </c>
      <c r="L532" s="1">
        <v>1177944659.12885</v>
      </c>
      <c r="M532" s="1">
        <v>1.6352135605282201</v>
      </c>
      <c r="N532" s="1">
        <v>0</v>
      </c>
      <c r="O532" s="1">
        <v>1.6352135605282201</v>
      </c>
      <c r="P532" s="1">
        <v>0</v>
      </c>
      <c r="Q532" s="1">
        <f t="shared" si="8"/>
        <v>-0.82060399635625003</v>
      </c>
      <c r="R532" s="1"/>
      <c r="S532" s="1"/>
      <c r="T532" s="1"/>
      <c r="U532" s="1"/>
      <c r="V532" s="1"/>
      <c r="W532" s="1"/>
      <c r="X532" s="1"/>
    </row>
    <row r="533" spans="1:24" x14ac:dyDescent="0.25">
      <c r="A533" s="1" t="s">
        <v>4148</v>
      </c>
      <c r="B533" s="1">
        <v>-1.5999118999999999</v>
      </c>
      <c r="C533" s="1">
        <v>-1.5933127</v>
      </c>
      <c r="D533" s="3">
        <v>-13.295795</v>
      </c>
      <c r="E533" s="1">
        <v>-5.9012507999999997</v>
      </c>
      <c r="F533" s="1">
        <v>-5.9012507999999997</v>
      </c>
      <c r="G533" s="1">
        <v>10</v>
      </c>
      <c r="H533" s="1">
        <v>53.073250000000002</v>
      </c>
      <c r="I533" s="1">
        <v>0</v>
      </c>
      <c r="J533" s="1">
        <v>2.6239217790107001E-3</v>
      </c>
      <c r="K533" s="1">
        <v>0</v>
      </c>
      <c r="L533" s="1">
        <v>1843422953.7499001</v>
      </c>
      <c r="M533" s="1">
        <v>1.6392363442315001</v>
      </c>
      <c r="N533" s="1">
        <v>0</v>
      </c>
      <c r="O533" s="1">
        <v>1.6392363442315001</v>
      </c>
      <c r="P533" s="1">
        <v>0</v>
      </c>
      <c r="Q533" s="1">
        <f t="shared" si="8"/>
        <v>-0.70565105198375</v>
      </c>
      <c r="R533" s="1"/>
      <c r="S533" s="1"/>
      <c r="T533" s="1"/>
      <c r="U533" s="1"/>
      <c r="V533" s="1"/>
      <c r="W533" s="1"/>
      <c r="X533" s="1"/>
    </row>
    <row r="534" spans="1:24" x14ac:dyDescent="0.25">
      <c r="A534" s="1" t="s">
        <v>4149</v>
      </c>
      <c r="B534" s="1">
        <v>-1.6000736</v>
      </c>
      <c r="C534" s="1">
        <v>-1.5997767000000001</v>
      </c>
      <c r="D534" s="3">
        <v>-13.316805</v>
      </c>
      <c r="E534" s="1">
        <v>-5.9154705999999999</v>
      </c>
      <c r="F534" s="1">
        <v>-5.9154705999999999</v>
      </c>
      <c r="G534" s="1">
        <v>10</v>
      </c>
      <c r="H534" s="1">
        <v>53.073250000000002</v>
      </c>
      <c r="I534" s="1">
        <v>0</v>
      </c>
      <c r="J534" s="1">
        <v>2.6302407908986602E-3</v>
      </c>
      <c r="K534" s="1">
        <v>0</v>
      </c>
      <c r="L534" s="1">
        <v>1813027548.41066</v>
      </c>
      <c r="M534" s="1">
        <v>1.6431862778133799</v>
      </c>
      <c r="N534" s="1">
        <v>0</v>
      </c>
      <c r="O534" s="1">
        <v>1.6431862778133799</v>
      </c>
      <c r="P534" s="1">
        <v>0</v>
      </c>
      <c r="Q534" s="1">
        <f t="shared" si="8"/>
        <v>-0.70676612096625002</v>
      </c>
      <c r="R534" s="1"/>
      <c r="S534" s="1"/>
      <c r="T534" s="1"/>
      <c r="U534" s="1"/>
      <c r="V534" s="1"/>
      <c r="W534" s="1"/>
      <c r="X534" s="1"/>
    </row>
    <row r="535" spans="1:24" x14ac:dyDescent="0.25">
      <c r="A535" s="1" t="s">
        <v>4150</v>
      </c>
      <c r="B535" s="1">
        <v>-1.5998608999999999</v>
      </c>
      <c r="C535" s="1">
        <v>-1.6085806</v>
      </c>
      <c r="D535" s="3">
        <v>-10.595065</v>
      </c>
      <c r="E535" s="1">
        <v>-5.9293336999999999</v>
      </c>
      <c r="F535" s="1">
        <v>-5.9293336999999999</v>
      </c>
      <c r="G535" s="1">
        <v>10</v>
      </c>
      <c r="H535" s="1">
        <v>53.073250000000002</v>
      </c>
      <c r="I535" s="1">
        <v>0</v>
      </c>
      <c r="J535" s="1">
        <v>2.6364352053914498E-3</v>
      </c>
      <c r="K535" s="1">
        <v>0</v>
      </c>
      <c r="L535" s="1">
        <v>491383849.36080998</v>
      </c>
      <c r="M535" s="1">
        <v>1.64703713523017</v>
      </c>
      <c r="N535" s="1">
        <v>0</v>
      </c>
      <c r="O535" s="1">
        <v>1.64703713523017</v>
      </c>
      <c r="P535" s="1">
        <v>0</v>
      </c>
      <c r="Q535" s="1">
        <f t="shared" si="8"/>
        <v>-0.56231453351125005</v>
      </c>
      <c r="R535" s="1"/>
      <c r="S535" s="1"/>
      <c r="T535" s="1"/>
      <c r="U535" s="1"/>
      <c r="V535" s="1"/>
      <c r="W535" s="1"/>
      <c r="X535" s="1"/>
    </row>
    <row r="536" spans="1:24" x14ac:dyDescent="0.25">
      <c r="A536" s="1" t="s">
        <v>4151</v>
      </c>
      <c r="B536" s="1">
        <v>-1.6000957</v>
      </c>
      <c r="C536" s="1">
        <v>-1.6074839000000001</v>
      </c>
      <c r="D536" s="3">
        <v>-13.123258</v>
      </c>
      <c r="E536" s="1">
        <v>-5.9420009</v>
      </c>
      <c r="F536" s="1">
        <v>-5.9420009</v>
      </c>
      <c r="G536" s="1">
        <v>10</v>
      </c>
      <c r="H536" s="1">
        <v>53.073250000000002</v>
      </c>
      <c r="I536" s="1">
        <v>0</v>
      </c>
      <c r="J536" s="1">
        <v>2.6420913959514002E-3</v>
      </c>
      <c r="K536" s="1">
        <v>0</v>
      </c>
      <c r="L536" s="1">
        <v>541665210.49314296</v>
      </c>
      <c r="M536" s="1">
        <v>1.6505557960934101</v>
      </c>
      <c r="N536" s="1">
        <v>0</v>
      </c>
      <c r="O536" s="1">
        <v>1.6505557960934101</v>
      </c>
      <c r="P536" s="1">
        <v>0</v>
      </c>
      <c r="Q536" s="1">
        <f t="shared" si="8"/>
        <v>-0.6964939526485</v>
      </c>
      <c r="R536" s="1"/>
      <c r="S536" s="1"/>
      <c r="T536" s="1"/>
      <c r="U536" s="1"/>
      <c r="V536" s="1"/>
      <c r="W536" s="1"/>
      <c r="X536" s="1"/>
    </row>
    <row r="537" spans="1:24" x14ac:dyDescent="0.25">
      <c r="A537" s="1" t="s">
        <v>4152</v>
      </c>
      <c r="B537" s="1">
        <v>-1.5998796</v>
      </c>
      <c r="C537" s="1">
        <v>-1.6008674000000001</v>
      </c>
      <c r="D537" s="3">
        <v>-11.223452999999999</v>
      </c>
      <c r="E537" s="1">
        <v>-5.9544644</v>
      </c>
      <c r="F537" s="1">
        <v>-5.9544644</v>
      </c>
      <c r="G537" s="1">
        <v>10</v>
      </c>
      <c r="H537" s="1">
        <v>53.073250000000002</v>
      </c>
      <c r="I537" s="1">
        <v>0</v>
      </c>
      <c r="J537" s="1">
        <v>2.6476337632317698E-3</v>
      </c>
      <c r="K537" s="1">
        <v>0</v>
      </c>
      <c r="L537" s="1">
        <v>1367772063.8571701</v>
      </c>
      <c r="M537" s="1">
        <v>1.65401789877149</v>
      </c>
      <c r="N537" s="1">
        <v>0</v>
      </c>
      <c r="O537" s="1">
        <v>1.65401789877149</v>
      </c>
      <c r="P537" s="1">
        <v>0</v>
      </c>
      <c r="Q537" s="1">
        <f t="shared" si="8"/>
        <v>-0.59566512693225004</v>
      </c>
      <c r="R537" s="1"/>
      <c r="S537" s="1"/>
      <c r="T537" s="1"/>
      <c r="U537" s="1"/>
      <c r="V537" s="1"/>
      <c r="W537" s="1"/>
      <c r="X537" s="1"/>
    </row>
    <row r="538" spans="1:24" x14ac:dyDescent="0.25">
      <c r="A538" s="1" t="s">
        <v>4153</v>
      </c>
      <c r="B538" s="1">
        <v>-1.6000106000000001</v>
      </c>
      <c r="C538" s="1">
        <v>-1.6003904</v>
      </c>
      <c r="D538" s="3">
        <v>-14.536016</v>
      </c>
      <c r="E538" s="1">
        <v>-5.9690943000000001</v>
      </c>
      <c r="F538" s="1">
        <v>-5.9690943000000001</v>
      </c>
      <c r="G538" s="1">
        <v>10</v>
      </c>
      <c r="H538" s="1">
        <v>53.073250000000002</v>
      </c>
      <c r="I538" s="1">
        <v>0</v>
      </c>
      <c r="J538" s="1">
        <v>2.6541375013852402E-3</v>
      </c>
      <c r="K538" s="1">
        <v>0</v>
      </c>
      <c r="L538" s="1">
        <v>1539836152.2848799</v>
      </c>
      <c r="M538" s="1">
        <v>1.6580817434522801</v>
      </c>
      <c r="N538" s="1">
        <v>0</v>
      </c>
      <c r="O538" s="1">
        <v>1.6580817434522801</v>
      </c>
      <c r="P538" s="1">
        <v>0</v>
      </c>
      <c r="Q538" s="1">
        <f t="shared" si="8"/>
        <v>-0.77147361117199997</v>
      </c>
      <c r="R538" s="1"/>
      <c r="S538" s="1"/>
      <c r="T538" s="1"/>
      <c r="U538" s="1"/>
      <c r="V538" s="1"/>
      <c r="W538" s="1"/>
      <c r="X538" s="1"/>
    </row>
    <row r="539" spans="1:24" x14ac:dyDescent="0.25">
      <c r="A539" s="1" t="s">
        <v>4154</v>
      </c>
      <c r="B539" s="1">
        <v>-1.5999918</v>
      </c>
      <c r="C539" s="1">
        <v>-1.5939686</v>
      </c>
      <c r="D539" s="3">
        <v>-13.410394</v>
      </c>
      <c r="E539" s="1">
        <v>-5.9826274000000002</v>
      </c>
      <c r="F539" s="1">
        <v>-5.9826274000000002</v>
      </c>
      <c r="G539" s="1">
        <v>10</v>
      </c>
      <c r="H539" s="1">
        <v>53.073250000000002</v>
      </c>
      <c r="I539" s="1">
        <v>0</v>
      </c>
      <c r="J539" s="1">
        <v>2.6601295462160101E-3</v>
      </c>
      <c r="K539" s="1">
        <v>0</v>
      </c>
      <c r="L539" s="1">
        <v>2350408205.3203402</v>
      </c>
      <c r="M539" s="1">
        <v>1.66184094217088</v>
      </c>
      <c r="N539" s="1">
        <v>0</v>
      </c>
      <c r="O539" s="1">
        <v>1.66184094217088</v>
      </c>
      <c r="P539" s="1">
        <v>0</v>
      </c>
      <c r="Q539" s="1">
        <f t="shared" si="8"/>
        <v>-0.71173319336050012</v>
      </c>
      <c r="R539" s="1"/>
      <c r="S539" s="1"/>
      <c r="T539" s="1"/>
      <c r="U539" s="1"/>
      <c r="V539" s="1"/>
      <c r="W539" s="1"/>
      <c r="X539" s="1"/>
    </row>
    <row r="540" spans="1:24" x14ac:dyDescent="0.25">
      <c r="A540" s="1" t="s">
        <v>4155</v>
      </c>
      <c r="B540" s="1">
        <v>-1.5999734000000001</v>
      </c>
      <c r="C540" s="1">
        <v>-1.5959353000000001</v>
      </c>
      <c r="D540" s="3">
        <v>-10.605251000000001</v>
      </c>
      <c r="E540" s="1">
        <v>-5.9974116999999998</v>
      </c>
      <c r="F540" s="1">
        <v>-5.9974116999999998</v>
      </c>
      <c r="G540" s="1">
        <v>10</v>
      </c>
      <c r="H540" s="1">
        <v>53.073250000000002</v>
      </c>
      <c r="I540" s="1">
        <v>0</v>
      </c>
      <c r="J540" s="1">
        <v>2.6666836696921398E-3</v>
      </c>
      <c r="K540" s="1">
        <v>0</v>
      </c>
      <c r="L540" s="1">
        <v>10364634528.2241</v>
      </c>
      <c r="M540" s="1">
        <v>1.6659477021958999</v>
      </c>
      <c r="N540" s="1">
        <v>0</v>
      </c>
      <c r="O540" s="1">
        <v>1.6659477021958999</v>
      </c>
      <c r="P540" s="1">
        <v>0</v>
      </c>
      <c r="Q540" s="1">
        <f t="shared" si="8"/>
        <v>-0.56285513763575012</v>
      </c>
      <c r="R540" s="1"/>
      <c r="S540" s="1"/>
      <c r="T540" s="1"/>
      <c r="U540" s="1"/>
      <c r="V540" s="1"/>
      <c r="W540" s="1"/>
      <c r="X540" s="1"/>
    </row>
    <row r="541" spans="1:24" x14ac:dyDescent="0.25">
      <c r="A541" s="1" t="s">
        <v>4156</v>
      </c>
      <c r="B541" s="1">
        <v>-1.6000726999999999</v>
      </c>
      <c r="C541" s="1">
        <v>-1.6051084</v>
      </c>
      <c r="D541" s="3">
        <v>-15.359859</v>
      </c>
      <c r="E541" s="1">
        <v>-6.0101914000000001</v>
      </c>
      <c r="F541" s="1">
        <v>-6.0101914000000001</v>
      </c>
      <c r="G541" s="1">
        <v>10</v>
      </c>
      <c r="H541" s="1">
        <v>53.073250000000002</v>
      </c>
      <c r="I541" s="1">
        <v>0</v>
      </c>
      <c r="J541" s="1">
        <v>2.6723816763354401E-3</v>
      </c>
      <c r="K541" s="1">
        <v>0</v>
      </c>
      <c r="L541" s="1">
        <v>699315347.80497897</v>
      </c>
      <c r="M541" s="1">
        <v>1.6694976223839599</v>
      </c>
      <c r="N541" s="1">
        <v>0</v>
      </c>
      <c r="O541" s="1">
        <v>1.6694976223839599</v>
      </c>
      <c r="P541" s="1">
        <v>0</v>
      </c>
      <c r="Q541" s="1">
        <f t="shared" si="8"/>
        <v>-0.81519763667175005</v>
      </c>
      <c r="R541" s="1"/>
      <c r="S541" s="1"/>
      <c r="T541" s="1"/>
      <c r="U541" s="1"/>
      <c r="V541" s="1"/>
      <c r="W541" s="1"/>
      <c r="X541" s="1"/>
    </row>
    <row r="542" spans="1:24" x14ac:dyDescent="0.25">
      <c r="A542" s="1" t="s">
        <v>4157</v>
      </c>
      <c r="B542" s="1">
        <v>-1.6000487999999999</v>
      </c>
      <c r="C542" s="1">
        <v>-1.6018169</v>
      </c>
      <c r="D542" s="3">
        <v>-13.475968999999999</v>
      </c>
      <c r="E542" s="1">
        <v>-6.0228147999999999</v>
      </c>
      <c r="F542" s="1">
        <v>-6.0228147999999999</v>
      </c>
      <c r="G542" s="1">
        <v>10</v>
      </c>
      <c r="H542" s="1">
        <v>53.073250000000002</v>
      </c>
      <c r="I542" s="1">
        <v>0</v>
      </c>
      <c r="J542" s="1">
        <v>2.6779984072636599E-3</v>
      </c>
      <c r="K542" s="1">
        <v>0</v>
      </c>
      <c r="L542" s="1">
        <v>1135757395.91763</v>
      </c>
      <c r="M542" s="1">
        <v>1.6730040974087099</v>
      </c>
      <c r="N542" s="1">
        <v>0</v>
      </c>
      <c r="O542" s="1">
        <v>1.6730040974087099</v>
      </c>
      <c r="P542" s="1">
        <v>0</v>
      </c>
      <c r="Q542" s="1">
        <f t="shared" si="8"/>
        <v>-0.71521347172924998</v>
      </c>
      <c r="R542" s="1"/>
      <c r="S542" s="1"/>
      <c r="T542" s="1"/>
      <c r="U542" s="1"/>
      <c r="V542" s="1"/>
      <c r="W542" s="1"/>
      <c r="X542" s="1"/>
    </row>
    <row r="543" spans="1:24" x14ac:dyDescent="0.25">
      <c r="A543" s="1" t="s">
        <v>4158</v>
      </c>
      <c r="B543" s="1">
        <v>-1.5998551999999999</v>
      </c>
      <c r="C543" s="1">
        <v>-1.5981128</v>
      </c>
      <c r="D543" s="3">
        <v>-10.284371999999999</v>
      </c>
      <c r="E543" s="1">
        <v>-6.0347862000000001</v>
      </c>
      <c r="F543" s="1">
        <v>-6.0347862000000001</v>
      </c>
      <c r="G543" s="1">
        <v>10</v>
      </c>
      <c r="H543" s="1">
        <v>53.073250000000002</v>
      </c>
      <c r="I543" s="1">
        <v>0</v>
      </c>
      <c r="J543" s="1">
        <v>2.6833127865979198E-3</v>
      </c>
      <c r="K543" s="1">
        <v>0</v>
      </c>
      <c r="L543" s="1">
        <v>3774489710.70683</v>
      </c>
      <c r="M543" s="1">
        <v>1.6763295067681201</v>
      </c>
      <c r="N543" s="1">
        <v>0</v>
      </c>
      <c r="O543" s="1">
        <v>1.6763295067681201</v>
      </c>
      <c r="P543" s="1">
        <v>0</v>
      </c>
      <c r="Q543" s="1">
        <f t="shared" si="8"/>
        <v>-0.54582504624900008</v>
      </c>
      <c r="R543" s="1"/>
      <c r="S543" s="1"/>
      <c r="T543" s="1"/>
      <c r="U543" s="1"/>
      <c r="V543" s="1"/>
      <c r="W543" s="1"/>
      <c r="X543" s="1"/>
    </row>
    <row r="544" spans="1:24" x14ac:dyDescent="0.25">
      <c r="A544" s="1" t="s">
        <v>4159</v>
      </c>
      <c r="B544" s="1">
        <v>-1.5999516</v>
      </c>
      <c r="C544" s="1">
        <v>-1.6059380999999999</v>
      </c>
      <c r="D544" s="3">
        <v>-19.750933</v>
      </c>
      <c r="E544" s="1">
        <v>-6.0490240999999996</v>
      </c>
      <c r="F544" s="1">
        <v>-6.0490240999999996</v>
      </c>
      <c r="G544" s="1">
        <v>10</v>
      </c>
      <c r="H544" s="1">
        <v>53.073250000000002</v>
      </c>
      <c r="I544" s="1">
        <v>0</v>
      </c>
      <c r="J544" s="1">
        <v>2.6896642184763698E-3</v>
      </c>
      <c r="K544" s="1">
        <v>0</v>
      </c>
      <c r="L544" s="1">
        <v>641868218.32901096</v>
      </c>
      <c r="M544" s="1">
        <v>1.68028447363111</v>
      </c>
      <c r="N544" s="1">
        <v>0</v>
      </c>
      <c r="O544" s="1">
        <v>1.68028447363111</v>
      </c>
      <c r="P544" s="1">
        <v>0</v>
      </c>
      <c r="Q544" s="1">
        <f t="shared" si="8"/>
        <v>-1.0482462048422501</v>
      </c>
      <c r="R544" s="1"/>
      <c r="S544" s="1"/>
      <c r="T544" s="1"/>
      <c r="U544" s="1"/>
      <c r="V544" s="1"/>
      <c r="W544" s="1"/>
      <c r="X544" s="1"/>
    </row>
    <row r="545" spans="1:24" x14ac:dyDescent="0.25">
      <c r="A545" s="1" t="s">
        <v>4160</v>
      </c>
      <c r="B545" s="1">
        <v>-1.6000357999999999</v>
      </c>
      <c r="C545" s="1">
        <v>-1.6012214</v>
      </c>
      <c r="D545" s="3">
        <v>-16.095842000000001</v>
      </c>
      <c r="E545" s="1">
        <v>-6.0631269999999997</v>
      </c>
      <c r="F545" s="1">
        <v>-6.0631269999999997</v>
      </c>
      <c r="G545" s="1">
        <v>10</v>
      </c>
      <c r="H545" s="1">
        <v>53.073250000000002</v>
      </c>
      <c r="I545" s="1">
        <v>0</v>
      </c>
      <c r="J545" s="1">
        <v>2.6959369749171599E-3</v>
      </c>
      <c r="K545" s="1">
        <v>0</v>
      </c>
      <c r="L545" s="1">
        <v>1287983894.2490301</v>
      </c>
      <c r="M545" s="1">
        <v>1.6842019557952801</v>
      </c>
      <c r="N545" s="1">
        <v>0</v>
      </c>
      <c r="O545" s="1">
        <v>1.6842019557952801</v>
      </c>
      <c r="P545" s="1">
        <v>0</v>
      </c>
      <c r="Q545" s="1">
        <f t="shared" si="8"/>
        <v>-0.85425864642650007</v>
      </c>
      <c r="R545" s="1"/>
      <c r="S545" s="1"/>
      <c r="T545" s="1"/>
      <c r="U545" s="1"/>
      <c r="V545" s="1"/>
      <c r="W545" s="1"/>
      <c r="X545" s="1"/>
    </row>
    <row r="546" spans="1:24" x14ac:dyDescent="0.25">
      <c r="A546" s="1" t="s">
        <v>4161</v>
      </c>
      <c r="B546" s="1">
        <v>-1.5999874999999999</v>
      </c>
      <c r="C546" s="1">
        <v>-1.5972272999999999</v>
      </c>
      <c r="D546" s="3">
        <v>-10.451815</v>
      </c>
      <c r="E546" s="1">
        <v>-6.0747990999999999</v>
      </c>
      <c r="F546" s="1">
        <v>-6.0747990999999999</v>
      </c>
      <c r="G546" s="1">
        <v>10</v>
      </c>
      <c r="H546" s="1">
        <v>53.073250000000002</v>
      </c>
      <c r="I546" s="1">
        <v>0</v>
      </c>
      <c r="J546" s="1">
        <v>2.70111554973164E-3</v>
      </c>
      <c r="K546" s="1">
        <v>0</v>
      </c>
      <c r="L546" s="1">
        <v>8515893716.5775404</v>
      </c>
      <c r="M546" s="1">
        <v>1.6874441835615299</v>
      </c>
      <c r="N546" s="1">
        <v>0</v>
      </c>
      <c r="O546" s="1">
        <v>1.6874441835615299</v>
      </c>
      <c r="P546" s="1">
        <v>0</v>
      </c>
      <c r="Q546" s="1">
        <f t="shared" si="8"/>
        <v>-0.55471179044874996</v>
      </c>
      <c r="R546" s="1"/>
      <c r="S546" s="1"/>
      <c r="T546" s="1"/>
      <c r="U546" s="1"/>
      <c r="V546" s="1"/>
      <c r="W546" s="1"/>
      <c r="X546" s="1"/>
    </row>
    <row r="547" spans="1:24" x14ac:dyDescent="0.25">
      <c r="A547" s="1" t="s">
        <v>4162</v>
      </c>
      <c r="B547" s="1">
        <v>-1.5998843</v>
      </c>
      <c r="C547" s="1">
        <v>-1.6028543</v>
      </c>
      <c r="D547" s="3">
        <v>-17.567812</v>
      </c>
      <c r="E547" s="1">
        <v>-6.0884704999999997</v>
      </c>
      <c r="F547" s="1">
        <v>-6.0884704999999997</v>
      </c>
      <c r="G547" s="1">
        <v>10</v>
      </c>
      <c r="H547" s="1">
        <v>53.073250000000002</v>
      </c>
      <c r="I547" s="1">
        <v>0</v>
      </c>
      <c r="J547" s="1">
        <v>2.7072025660300298E-3</v>
      </c>
      <c r="K547" s="1">
        <v>0</v>
      </c>
      <c r="L547" s="1">
        <v>960286391.15556705</v>
      </c>
      <c r="M547" s="1">
        <v>1.6912417941623199</v>
      </c>
      <c r="N547" s="1">
        <v>0</v>
      </c>
      <c r="O547" s="1">
        <v>1.6912417941623199</v>
      </c>
      <c r="P547" s="1">
        <v>0</v>
      </c>
      <c r="Q547" s="1">
        <f t="shared" si="8"/>
        <v>-0.93238087822900007</v>
      </c>
      <c r="R547" s="1"/>
      <c r="S547" s="1"/>
      <c r="T547" s="1"/>
      <c r="U547" s="1"/>
      <c r="V547" s="1"/>
      <c r="W547" s="1"/>
      <c r="X547" s="1"/>
    </row>
    <row r="548" spans="1:24" x14ac:dyDescent="0.25">
      <c r="A548" s="1" t="s">
        <v>4163</v>
      </c>
      <c r="B548" s="1">
        <v>-1.6000916999999999</v>
      </c>
      <c r="C548" s="1">
        <v>-1.6090960999999999</v>
      </c>
      <c r="D548" s="3">
        <v>-18.145265999999999</v>
      </c>
      <c r="E548" s="1">
        <v>-6.1041759999999998</v>
      </c>
      <c r="F548" s="1">
        <v>-6.1041759999999998</v>
      </c>
      <c r="G548" s="1">
        <v>10</v>
      </c>
      <c r="H548" s="1">
        <v>53.073250000000002</v>
      </c>
      <c r="I548" s="1">
        <v>0</v>
      </c>
      <c r="J548" s="1">
        <v>2.7142225092418302E-3</v>
      </c>
      <c r="K548" s="1">
        <v>0</v>
      </c>
      <c r="L548" s="1">
        <v>485149034.54417902</v>
      </c>
      <c r="M548" s="1">
        <v>1.6956044567955799</v>
      </c>
      <c r="N548" s="1">
        <v>0</v>
      </c>
      <c r="O548" s="1">
        <v>1.6956044567955799</v>
      </c>
      <c r="P548" s="1">
        <v>0</v>
      </c>
      <c r="Q548" s="1">
        <f t="shared" si="8"/>
        <v>-0.96302823873449994</v>
      </c>
      <c r="R548" s="1"/>
      <c r="S548" s="1"/>
      <c r="T548" s="1"/>
      <c r="U548" s="1"/>
      <c r="V548" s="1"/>
      <c r="W548" s="1"/>
      <c r="X548" s="1"/>
    </row>
    <row r="549" spans="1:24" x14ac:dyDescent="0.25">
      <c r="A549" s="1" t="s">
        <v>4164</v>
      </c>
      <c r="B549" s="1">
        <v>-1.6000937</v>
      </c>
      <c r="C549" s="1">
        <v>-1.6030120000000001</v>
      </c>
      <c r="D549" s="3">
        <v>-10.616075</v>
      </c>
      <c r="E549" s="1">
        <v>-6.1195716999999998</v>
      </c>
      <c r="F549" s="1">
        <v>-6.1195716999999998</v>
      </c>
      <c r="G549" s="1">
        <v>10</v>
      </c>
      <c r="H549" s="1">
        <v>53.073250000000002</v>
      </c>
      <c r="I549" s="1">
        <v>0</v>
      </c>
      <c r="J549" s="1">
        <v>2.7210778973716801E-3</v>
      </c>
      <c r="K549" s="1">
        <v>0</v>
      </c>
      <c r="L549" s="1">
        <v>941765359.84883201</v>
      </c>
      <c r="M549" s="1">
        <v>1.69988102383083</v>
      </c>
      <c r="N549" s="1">
        <v>0</v>
      </c>
      <c r="O549" s="1">
        <v>1.69988102383083</v>
      </c>
      <c r="P549" s="1">
        <v>0</v>
      </c>
      <c r="Q549" s="1">
        <f t="shared" si="8"/>
        <v>-0.56342960249375007</v>
      </c>
      <c r="R549" s="1"/>
      <c r="S549" s="1"/>
      <c r="T549" s="1"/>
      <c r="U549" s="1"/>
      <c r="V549" s="1"/>
      <c r="W549" s="1"/>
      <c r="X549" s="1"/>
    </row>
    <row r="550" spans="1:24" x14ac:dyDescent="0.25">
      <c r="A550" s="1" t="s">
        <v>4165</v>
      </c>
      <c r="B550" s="1">
        <v>-1.5998520000000001</v>
      </c>
      <c r="C550" s="1">
        <v>-1.5950042</v>
      </c>
      <c r="D550" s="3">
        <v>-11.015264</v>
      </c>
      <c r="E550" s="1">
        <v>-6.1366291000000004</v>
      </c>
      <c r="F550" s="1">
        <v>-6.1366291000000004</v>
      </c>
      <c r="G550" s="1">
        <v>10</v>
      </c>
      <c r="H550" s="1">
        <v>53.073250000000002</v>
      </c>
      <c r="I550" s="1">
        <v>0</v>
      </c>
      <c r="J550" s="1">
        <v>2.72863530144951E-3</v>
      </c>
      <c r="K550" s="1">
        <v>0</v>
      </c>
      <c r="L550" s="1">
        <v>4064569759.1788301</v>
      </c>
      <c r="M550" s="1">
        <v>1.70461919572618</v>
      </c>
      <c r="N550" s="1">
        <v>0</v>
      </c>
      <c r="O550" s="1">
        <v>1.70461919572618</v>
      </c>
      <c r="P550" s="1">
        <v>0</v>
      </c>
      <c r="Q550" s="1">
        <f t="shared" si="8"/>
        <v>-0.58461586008799993</v>
      </c>
      <c r="R550" s="1"/>
      <c r="S550" s="1"/>
      <c r="T550" s="1"/>
      <c r="U550" s="1"/>
      <c r="V550" s="1"/>
      <c r="W550" s="1"/>
      <c r="X550" s="1"/>
    </row>
    <row r="551" spans="1:24" x14ac:dyDescent="0.25">
      <c r="A551" s="1" t="s">
        <v>4166</v>
      </c>
      <c r="B551" s="1">
        <v>-1.6000764000000001</v>
      </c>
      <c r="C551" s="1">
        <v>-1.5949171</v>
      </c>
      <c r="D551" s="3">
        <v>-10.85355</v>
      </c>
      <c r="E551" s="1">
        <v>-6.1496586999999998</v>
      </c>
      <c r="F551" s="1">
        <v>-6.1496586999999998</v>
      </c>
      <c r="G551" s="1">
        <v>10</v>
      </c>
      <c r="H551" s="1">
        <v>53.073250000000002</v>
      </c>
      <c r="I551" s="1">
        <v>0</v>
      </c>
      <c r="J551" s="1">
        <v>2.7344078270031698E-3</v>
      </c>
      <c r="K551" s="1">
        <v>0</v>
      </c>
      <c r="L551" s="1">
        <v>3850931322.7829199</v>
      </c>
      <c r="M551" s="1">
        <v>1.70823852221171</v>
      </c>
      <c r="N551" s="1">
        <v>0</v>
      </c>
      <c r="O551" s="1">
        <v>1.70823852221171</v>
      </c>
      <c r="P551" s="1">
        <v>0</v>
      </c>
      <c r="Q551" s="1">
        <f t="shared" si="8"/>
        <v>-0.57603317253750008</v>
      </c>
      <c r="R551" s="1"/>
      <c r="S551" s="1"/>
      <c r="T551" s="1"/>
      <c r="U551" s="1"/>
      <c r="V551" s="1"/>
      <c r="W551" s="1"/>
      <c r="X551" s="1"/>
    </row>
    <row r="552" spans="1:24" x14ac:dyDescent="0.25">
      <c r="A552" s="1" t="s">
        <v>4167</v>
      </c>
      <c r="B552" s="1">
        <v>-1.5998671</v>
      </c>
      <c r="C552" s="1">
        <v>-1.6093857</v>
      </c>
      <c r="D552" s="3">
        <v>-13.223851</v>
      </c>
      <c r="E552" s="1">
        <v>-6.1623554</v>
      </c>
      <c r="F552" s="1">
        <v>-6.1623554</v>
      </c>
      <c r="G552" s="1">
        <v>10</v>
      </c>
      <c r="H552" s="1">
        <v>53.073250000000002</v>
      </c>
      <c r="I552" s="1">
        <v>0</v>
      </c>
      <c r="J552" s="1">
        <v>2.7400839261713201E-3</v>
      </c>
      <c r="K552" s="1">
        <v>0</v>
      </c>
      <c r="L552" s="1">
        <v>478750685.33748198</v>
      </c>
      <c r="M552" s="1">
        <v>1.7117653952704499</v>
      </c>
      <c r="N552" s="1">
        <v>0</v>
      </c>
      <c r="O552" s="1">
        <v>1.7117653952704499</v>
      </c>
      <c r="P552" s="1">
        <v>0</v>
      </c>
      <c r="Q552" s="1">
        <f t="shared" si="8"/>
        <v>-0.70183275008575008</v>
      </c>
      <c r="R552" s="1"/>
      <c r="S552" s="1"/>
      <c r="T552" s="1"/>
      <c r="U552" s="1"/>
      <c r="V552" s="1"/>
      <c r="W552" s="1"/>
      <c r="X552" s="1"/>
    </row>
    <row r="553" spans="1:24" x14ac:dyDescent="0.25">
      <c r="A553" s="1" t="s">
        <v>4168</v>
      </c>
      <c r="B553" s="1">
        <v>-1.5999876</v>
      </c>
      <c r="C553" s="1">
        <v>-1.601647</v>
      </c>
      <c r="D553" s="3">
        <v>-9.9061947000000004</v>
      </c>
      <c r="E553" s="1">
        <v>-6.1750493000000004</v>
      </c>
      <c r="F553" s="1">
        <v>-6.1750493000000004</v>
      </c>
      <c r="G553" s="1">
        <v>10</v>
      </c>
      <c r="H553" s="1">
        <v>53.073250000000002</v>
      </c>
      <c r="I553" s="1">
        <v>0</v>
      </c>
      <c r="J553" s="1">
        <v>2.74573145901892E-3</v>
      </c>
      <c r="K553" s="1">
        <v>0</v>
      </c>
      <c r="L553" s="1">
        <v>1203002113.3793099</v>
      </c>
      <c r="M553" s="1">
        <v>1.7152914736006</v>
      </c>
      <c r="N553" s="1">
        <v>0</v>
      </c>
      <c r="O553" s="1">
        <v>1.7152914736006</v>
      </c>
      <c r="P553" s="1">
        <v>0</v>
      </c>
      <c r="Q553" s="1">
        <f t="shared" si="8"/>
        <v>-0.52575394786177498</v>
      </c>
      <c r="R553" s="1"/>
      <c r="S553" s="1"/>
      <c r="T553" s="1"/>
      <c r="U553" s="1"/>
      <c r="V553" s="1"/>
      <c r="W553" s="1"/>
      <c r="X553" s="1"/>
    </row>
    <row r="554" spans="1:24" x14ac:dyDescent="0.25">
      <c r="A554" s="1" t="s">
        <v>4169</v>
      </c>
      <c r="B554" s="1">
        <v>-1.5999730000000001</v>
      </c>
      <c r="C554" s="1">
        <v>-1.5953459999999999</v>
      </c>
      <c r="D554" s="3">
        <v>-12.904246000000001</v>
      </c>
      <c r="E554" s="1">
        <v>-6.1899343</v>
      </c>
      <c r="F554" s="1">
        <v>-6.1899343</v>
      </c>
      <c r="G554" s="1">
        <v>10</v>
      </c>
      <c r="H554" s="1">
        <v>53.073250000000002</v>
      </c>
      <c r="I554" s="1">
        <v>0</v>
      </c>
      <c r="J554" s="1">
        <v>2.7523277487494502E-3</v>
      </c>
      <c r="K554" s="1">
        <v>0</v>
      </c>
      <c r="L554" s="1">
        <v>5299543988.5690899</v>
      </c>
      <c r="M554" s="1">
        <v>1.7194261815812799</v>
      </c>
      <c r="N554" s="1">
        <v>0</v>
      </c>
      <c r="O554" s="1">
        <v>1.7194261815812799</v>
      </c>
      <c r="P554" s="1">
        <v>0</v>
      </c>
      <c r="Q554" s="1">
        <f t="shared" si="8"/>
        <v>-0.68487027401950007</v>
      </c>
      <c r="R554" s="1"/>
      <c r="S554" s="1"/>
      <c r="T554" s="1"/>
      <c r="U554" s="1"/>
      <c r="V554" s="1"/>
      <c r="W554" s="1"/>
      <c r="X554" s="1"/>
    </row>
    <row r="555" spans="1:24" x14ac:dyDescent="0.25">
      <c r="A555" s="1" t="s">
        <v>4170</v>
      </c>
      <c r="B555" s="1">
        <v>-1.5999941</v>
      </c>
      <c r="C555" s="1">
        <v>-1.6060866</v>
      </c>
      <c r="D555" s="3">
        <v>-12.017372999999999</v>
      </c>
      <c r="E555" s="1">
        <v>-6.2049827999999998</v>
      </c>
      <c r="F555" s="1">
        <v>-6.2049827999999998</v>
      </c>
      <c r="G555" s="1">
        <v>10</v>
      </c>
      <c r="H555" s="1">
        <v>53.073250000000002</v>
      </c>
      <c r="I555" s="1">
        <v>0</v>
      </c>
      <c r="J555" s="1">
        <v>2.75904141558324E-3</v>
      </c>
      <c r="K555" s="1">
        <v>0</v>
      </c>
      <c r="L555" s="1">
        <v>648200744.69807303</v>
      </c>
      <c r="M555" s="1">
        <v>1.7236063215467601</v>
      </c>
      <c r="N555" s="1">
        <v>0</v>
      </c>
      <c r="O555" s="1">
        <v>1.7236063215467601</v>
      </c>
      <c r="P555" s="1">
        <v>0</v>
      </c>
      <c r="Q555" s="1">
        <f t="shared" si="8"/>
        <v>-0.63780104157225004</v>
      </c>
      <c r="R555" s="1"/>
      <c r="S555" s="1"/>
      <c r="T555" s="1"/>
      <c r="U555" s="1"/>
      <c r="V555" s="1"/>
      <c r="W555" s="1"/>
      <c r="X555" s="1"/>
    </row>
    <row r="556" spans="1:24" x14ac:dyDescent="0.25">
      <c r="A556" s="1" t="s">
        <v>4171</v>
      </c>
      <c r="B556" s="1">
        <v>-1.6001171999999999</v>
      </c>
      <c r="C556" s="1">
        <v>-1.5992732000000001</v>
      </c>
      <c r="D556" s="3">
        <v>-11.861390999999999</v>
      </c>
      <c r="E556" s="1">
        <v>-6.2181148999999998</v>
      </c>
      <c r="F556" s="1">
        <v>-6.2181148999999998</v>
      </c>
      <c r="G556" s="1">
        <v>10</v>
      </c>
      <c r="H556" s="1">
        <v>53.073250000000002</v>
      </c>
      <c r="I556" s="1">
        <v>0</v>
      </c>
      <c r="J556" s="1">
        <v>2.7648752511930299E-3</v>
      </c>
      <c r="K556" s="1">
        <v>0</v>
      </c>
      <c r="L556" s="1">
        <v>2253578501.6849499</v>
      </c>
      <c r="M556" s="1">
        <v>1.72725412580702</v>
      </c>
      <c r="N556" s="1">
        <v>0</v>
      </c>
      <c r="O556" s="1">
        <v>1.72725412580702</v>
      </c>
      <c r="P556" s="1">
        <v>0</v>
      </c>
      <c r="Q556" s="1">
        <f t="shared" si="8"/>
        <v>-0.62952256989074995</v>
      </c>
      <c r="R556" s="1"/>
      <c r="S556" s="1"/>
      <c r="T556" s="1"/>
      <c r="U556" s="1"/>
      <c r="V556" s="1"/>
      <c r="W556" s="1"/>
      <c r="X556" s="1"/>
    </row>
    <row r="557" spans="1:24" x14ac:dyDescent="0.25">
      <c r="A557" s="1" t="s">
        <v>4172</v>
      </c>
      <c r="B557" s="1">
        <v>-1.6000687</v>
      </c>
      <c r="C557" s="1">
        <v>-1.5946758999999999</v>
      </c>
      <c r="D557" s="3">
        <v>-13.682885000000001</v>
      </c>
      <c r="E557" s="1">
        <v>-6.2331352000000004</v>
      </c>
      <c r="F557" s="1">
        <v>-6.2331352000000004</v>
      </c>
      <c r="G557" s="1">
        <v>10</v>
      </c>
      <c r="H557" s="1">
        <v>53.073250000000002</v>
      </c>
      <c r="I557" s="1">
        <v>0</v>
      </c>
      <c r="J557" s="1">
        <v>2.7715287575255801E-3</v>
      </c>
      <c r="K557" s="1">
        <v>0</v>
      </c>
      <c r="L557" s="1">
        <v>3391097217.7184</v>
      </c>
      <c r="M557" s="1">
        <v>1.73142645094129</v>
      </c>
      <c r="N557" s="1">
        <v>0</v>
      </c>
      <c r="O557" s="1">
        <v>1.73142645094129</v>
      </c>
      <c r="P557" s="1">
        <v>0</v>
      </c>
      <c r="Q557" s="1">
        <f t="shared" si="8"/>
        <v>-0.72619517632624997</v>
      </c>
      <c r="R557" s="1"/>
      <c r="S557" s="1"/>
      <c r="T557" s="1"/>
      <c r="U557" s="1"/>
      <c r="V557" s="1"/>
      <c r="W557" s="1"/>
      <c r="X557" s="1"/>
    </row>
    <row r="558" spans="1:24" x14ac:dyDescent="0.25">
      <c r="A558" s="1" t="s">
        <v>4173</v>
      </c>
      <c r="B558" s="1">
        <v>-1.5999273000000001</v>
      </c>
      <c r="C558" s="1">
        <v>-1.5972010000000001</v>
      </c>
      <c r="D558" s="3">
        <v>-15.068268</v>
      </c>
      <c r="E558" s="1">
        <v>-6.2484659999999996</v>
      </c>
      <c r="F558" s="1">
        <v>-6.2484659999999996</v>
      </c>
      <c r="G558" s="1">
        <v>10</v>
      </c>
      <c r="H558" s="1">
        <v>53.073250000000002</v>
      </c>
      <c r="I558" s="1">
        <v>0</v>
      </c>
      <c r="J558" s="1">
        <v>2.7783305228907301E-3</v>
      </c>
      <c r="K558" s="1">
        <v>0</v>
      </c>
      <c r="L558" s="1">
        <v>9095251084.5045891</v>
      </c>
      <c r="M558" s="1">
        <v>1.73568500412835</v>
      </c>
      <c r="N558" s="1">
        <v>0</v>
      </c>
      <c r="O558" s="1">
        <v>1.73568500412835</v>
      </c>
      <c r="P558" s="1">
        <v>0</v>
      </c>
      <c r="Q558" s="1">
        <f t="shared" si="8"/>
        <v>-0.79972195463100004</v>
      </c>
      <c r="R558" s="1"/>
      <c r="S558" s="1"/>
      <c r="T558" s="1"/>
      <c r="U558" s="1"/>
      <c r="V558" s="1"/>
      <c r="W558" s="1"/>
      <c r="X558" s="1"/>
    </row>
    <row r="559" spans="1:24" x14ac:dyDescent="0.25">
      <c r="A559" s="1" t="s">
        <v>4174</v>
      </c>
      <c r="B559" s="1">
        <v>-1.6000729</v>
      </c>
      <c r="C559" s="1">
        <v>-1.6088502</v>
      </c>
      <c r="D559" s="3">
        <v>-13.100338000000001</v>
      </c>
      <c r="E559" s="1">
        <v>-6.2658372</v>
      </c>
      <c r="F559" s="1">
        <v>-6.2658372</v>
      </c>
      <c r="G559" s="1">
        <v>10</v>
      </c>
      <c r="H559" s="1">
        <v>53.073250000000002</v>
      </c>
      <c r="I559" s="1">
        <v>0</v>
      </c>
      <c r="J559" s="1">
        <v>2.78609375160771E-3</v>
      </c>
      <c r="K559" s="1">
        <v>0</v>
      </c>
      <c r="L559" s="1">
        <v>507920567.430713</v>
      </c>
      <c r="M559" s="1">
        <v>1.74051033125983</v>
      </c>
      <c r="N559" s="1">
        <v>0</v>
      </c>
      <c r="O559" s="1">
        <v>1.74051033125983</v>
      </c>
      <c r="P559" s="1">
        <v>0</v>
      </c>
      <c r="Q559" s="1">
        <f t="shared" si="8"/>
        <v>-0.6952775137585</v>
      </c>
      <c r="R559" s="1"/>
      <c r="S559" s="1"/>
      <c r="T559" s="1"/>
      <c r="U559" s="1"/>
      <c r="V559" s="1"/>
      <c r="W559" s="1"/>
      <c r="X559" s="1"/>
    </row>
    <row r="560" spans="1:24" x14ac:dyDescent="0.25">
      <c r="A560" s="1" t="s">
        <v>4175</v>
      </c>
      <c r="B560" s="1">
        <v>-1.5999795000000001</v>
      </c>
      <c r="C560" s="1">
        <v>-1.6006733</v>
      </c>
      <c r="D560" s="3">
        <v>-13.211755</v>
      </c>
      <c r="E560" s="1">
        <v>-6.2790761000000002</v>
      </c>
      <c r="F560" s="1">
        <v>-6.2790761000000002</v>
      </c>
      <c r="G560" s="1">
        <v>10</v>
      </c>
      <c r="H560" s="1">
        <v>53.073250000000002</v>
      </c>
      <c r="I560" s="1">
        <v>0</v>
      </c>
      <c r="J560" s="1">
        <v>2.7919801863214998E-3</v>
      </c>
      <c r="K560" s="1">
        <v>0</v>
      </c>
      <c r="L560" s="1">
        <v>1509635951.96469</v>
      </c>
      <c r="M560" s="1">
        <v>1.7441878053877</v>
      </c>
      <c r="N560" s="1">
        <v>0</v>
      </c>
      <c r="O560" s="1">
        <v>1.7441878053877</v>
      </c>
      <c r="P560" s="1">
        <v>0</v>
      </c>
      <c r="Q560" s="1">
        <f t="shared" si="8"/>
        <v>-0.70119077605375002</v>
      </c>
      <c r="R560" s="1"/>
      <c r="S560" s="1"/>
      <c r="T560" s="1"/>
      <c r="U560" s="1"/>
      <c r="V560" s="1"/>
      <c r="W560" s="1"/>
      <c r="X560" s="1"/>
    </row>
    <row r="561" spans="1:24" x14ac:dyDescent="0.25">
      <c r="A561" s="1" t="s">
        <v>4176</v>
      </c>
      <c r="B561" s="1">
        <v>-1.6000182999999999</v>
      </c>
      <c r="C561" s="1">
        <v>-1.5960331000000001</v>
      </c>
      <c r="D561" s="3">
        <v>-11.748701000000001</v>
      </c>
      <c r="E561" s="1">
        <v>-6.2921037999999996</v>
      </c>
      <c r="F561" s="1">
        <v>-6.2921037999999996</v>
      </c>
      <c r="G561" s="1">
        <v>10</v>
      </c>
      <c r="H561" s="1">
        <v>53.073250000000002</v>
      </c>
      <c r="I561" s="1">
        <v>0</v>
      </c>
      <c r="J561" s="1">
        <v>2.7977559055700099E-3</v>
      </c>
      <c r="K561" s="1">
        <v>0</v>
      </c>
      <c r="L561" s="1">
        <v>13084281606.346001</v>
      </c>
      <c r="M561" s="1">
        <v>1.74780660205417</v>
      </c>
      <c r="N561" s="1">
        <v>0</v>
      </c>
      <c r="O561" s="1">
        <v>1.74780660205417</v>
      </c>
      <c r="P561" s="1">
        <v>0</v>
      </c>
      <c r="Q561" s="1">
        <f t="shared" si="8"/>
        <v>-0.62354174534825002</v>
      </c>
      <c r="R561" s="1"/>
      <c r="S561" s="1"/>
      <c r="T561" s="1"/>
      <c r="U561" s="1"/>
      <c r="V561" s="1"/>
      <c r="W561" s="1"/>
      <c r="X561" s="1"/>
    </row>
    <row r="562" spans="1:24" x14ac:dyDescent="0.25">
      <c r="A562" s="1" t="s">
        <v>4177</v>
      </c>
      <c r="B562" s="1">
        <v>-1.5998569</v>
      </c>
      <c r="C562" s="1">
        <v>-1.605804</v>
      </c>
      <c r="D562" s="3">
        <v>-12.198822</v>
      </c>
      <c r="E562" s="1">
        <v>-6.3055139000000002</v>
      </c>
      <c r="F562" s="1">
        <v>-6.3055139000000002</v>
      </c>
      <c r="G562" s="1">
        <v>10</v>
      </c>
      <c r="H562" s="1">
        <v>53.073250000000002</v>
      </c>
      <c r="I562" s="1">
        <v>0</v>
      </c>
      <c r="J562" s="1">
        <v>2.8037375661149502E-3</v>
      </c>
      <c r="K562" s="1">
        <v>0</v>
      </c>
      <c r="L562" s="1">
        <v>678743539.07352698</v>
      </c>
      <c r="M562" s="1">
        <v>1.7515316274431001</v>
      </c>
      <c r="N562" s="1">
        <v>0</v>
      </c>
      <c r="O562" s="1">
        <v>1.7515316274431001</v>
      </c>
      <c r="P562" s="1">
        <v>0</v>
      </c>
      <c r="Q562" s="1">
        <f t="shared" si="8"/>
        <v>-0.64743112971150008</v>
      </c>
      <c r="R562" s="1"/>
      <c r="S562" s="1"/>
      <c r="T562" s="1"/>
      <c r="U562" s="1"/>
      <c r="V562" s="1"/>
      <c r="W562" s="1"/>
      <c r="X562" s="1"/>
    </row>
    <row r="563" spans="1:24" x14ac:dyDescent="0.25">
      <c r="A563" s="1" t="s">
        <v>4178</v>
      </c>
      <c r="B563" s="1">
        <v>-1.6000558</v>
      </c>
      <c r="C563" s="1">
        <v>-1.6009150999999999</v>
      </c>
      <c r="D563" s="3">
        <v>-14.066793000000001</v>
      </c>
      <c r="E563" s="1">
        <v>-6.3169889000000001</v>
      </c>
      <c r="F563" s="1">
        <v>-6.3169889000000001</v>
      </c>
      <c r="G563" s="1">
        <v>10</v>
      </c>
      <c r="H563" s="1">
        <v>53.073250000000002</v>
      </c>
      <c r="I563" s="1">
        <v>0</v>
      </c>
      <c r="J563" s="1">
        <v>2.8088405212528598E-3</v>
      </c>
      <c r="K563" s="1">
        <v>0</v>
      </c>
      <c r="L563" s="1">
        <v>1435324467.07657</v>
      </c>
      <c r="M563" s="1">
        <v>1.7547191513909199</v>
      </c>
      <c r="N563" s="1">
        <v>0</v>
      </c>
      <c r="O563" s="1">
        <v>1.7547191513909199</v>
      </c>
      <c r="P563" s="1">
        <v>0</v>
      </c>
      <c r="Q563" s="1">
        <f t="shared" si="8"/>
        <v>-0.74657042158725007</v>
      </c>
      <c r="R563" s="1"/>
      <c r="S563" s="1"/>
      <c r="T563" s="1"/>
      <c r="U563" s="1"/>
      <c r="V563" s="1"/>
      <c r="W563" s="1"/>
      <c r="X563" s="1"/>
    </row>
    <row r="564" spans="1:24" x14ac:dyDescent="0.25">
      <c r="A564" s="1" t="s">
        <v>4179</v>
      </c>
      <c r="B564" s="1">
        <v>-1.6001339000000001</v>
      </c>
      <c r="C564" s="1">
        <v>-1.6038101</v>
      </c>
      <c r="D564" s="3">
        <v>-11.031179</v>
      </c>
      <c r="E564" s="1">
        <v>-6.3294329999999999</v>
      </c>
      <c r="F564" s="1">
        <v>-6.3294329999999999</v>
      </c>
      <c r="G564" s="1">
        <v>10</v>
      </c>
      <c r="H564" s="1">
        <v>53.073250000000002</v>
      </c>
      <c r="I564" s="1">
        <v>0</v>
      </c>
      <c r="J564" s="1">
        <v>2.81438436667428E-3</v>
      </c>
      <c r="K564" s="1">
        <v>0</v>
      </c>
      <c r="L564" s="1">
        <v>867510816.28651702</v>
      </c>
      <c r="M564" s="1">
        <v>1.75817582342359</v>
      </c>
      <c r="N564" s="1">
        <v>0</v>
      </c>
      <c r="O564" s="1">
        <v>1.75817582342359</v>
      </c>
      <c r="P564" s="1">
        <v>0</v>
      </c>
      <c r="Q564" s="1">
        <f t="shared" si="8"/>
        <v>-0.58546052086174993</v>
      </c>
      <c r="R564" s="1"/>
      <c r="S564" s="1"/>
      <c r="T564" s="1"/>
      <c r="U564" s="1"/>
      <c r="V564" s="1"/>
      <c r="W564" s="1"/>
      <c r="X564" s="1"/>
    </row>
    <row r="565" spans="1:24" x14ac:dyDescent="0.25">
      <c r="A565" s="1" t="s">
        <v>4180</v>
      </c>
      <c r="B565" s="1">
        <v>-1.6000719000000001</v>
      </c>
      <c r="C565" s="1">
        <v>-1.5947967000000001</v>
      </c>
      <c r="D565" s="3">
        <v>-13.66888</v>
      </c>
      <c r="E565" s="1">
        <v>-6.3425231000000002</v>
      </c>
      <c r="F565" s="1">
        <v>-6.3425231000000002</v>
      </c>
      <c r="G565" s="1">
        <v>10</v>
      </c>
      <c r="H565" s="1">
        <v>53.073250000000002</v>
      </c>
      <c r="I565" s="1">
        <v>0</v>
      </c>
      <c r="J565" s="1">
        <v>2.8201832837351499E-3</v>
      </c>
      <c r="K565" s="1">
        <v>0</v>
      </c>
      <c r="L565" s="1">
        <v>3693248646.3973298</v>
      </c>
      <c r="M565" s="1">
        <v>1.7618119716644201</v>
      </c>
      <c r="N565" s="1">
        <v>0</v>
      </c>
      <c r="O565" s="1">
        <v>1.7618119716644201</v>
      </c>
      <c r="P565" s="1">
        <v>0</v>
      </c>
      <c r="Q565" s="1">
        <f t="shared" si="8"/>
        <v>-0.72545188545999995</v>
      </c>
      <c r="R565" s="1"/>
      <c r="S565" s="1"/>
      <c r="T565" s="1"/>
      <c r="U565" s="1"/>
      <c r="V565" s="1"/>
      <c r="W565" s="1"/>
      <c r="X565" s="1"/>
    </row>
    <row r="566" spans="1:24" x14ac:dyDescent="0.25">
      <c r="A566" s="1" t="s">
        <v>4181</v>
      </c>
      <c r="B566" s="1">
        <v>-1.5999080999999999</v>
      </c>
      <c r="C566" s="1">
        <v>-1.5950200999999999</v>
      </c>
      <c r="D566" s="3">
        <v>-13.757377</v>
      </c>
      <c r="E566" s="1">
        <v>-6.3569244999999999</v>
      </c>
      <c r="F566" s="1">
        <v>-6.3569244999999999</v>
      </c>
      <c r="G566" s="1">
        <v>10</v>
      </c>
      <c r="H566" s="1">
        <v>53.073250000000002</v>
      </c>
      <c r="I566" s="1">
        <v>0</v>
      </c>
      <c r="J566" s="1">
        <v>2.8265640001284699E-3</v>
      </c>
      <c r="K566" s="1">
        <v>0</v>
      </c>
      <c r="L566" s="1">
        <v>4255166613.4695101</v>
      </c>
      <c r="M566" s="1">
        <v>1.76581237051222</v>
      </c>
      <c r="N566" s="1">
        <v>0</v>
      </c>
      <c r="O566" s="1">
        <v>1.76581237051222</v>
      </c>
      <c r="P566" s="1">
        <v>0</v>
      </c>
      <c r="Q566" s="1">
        <f t="shared" si="8"/>
        <v>-0.73014870886524996</v>
      </c>
      <c r="R566" s="1"/>
      <c r="S566" s="1"/>
      <c r="T566" s="1"/>
      <c r="U566" s="1"/>
      <c r="V566" s="1"/>
      <c r="W566" s="1"/>
      <c r="X566" s="1"/>
    </row>
    <row r="567" spans="1:24" x14ac:dyDescent="0.25">
      <c r="A567" s="1" t="s">
        <v>4182</v>
      </c>
      <c r="B567" s="1">
        <v>-1.5998762</v>
      </c>
      <c r="C567" s="1">
        <v>-1.6044719000000001</v>
      </c>
      <c r="D567" s="3">
        <v>-10.051990999999999</v>
      </c>
      <c r="E567" s="1">
        <v>-6.3702025000000004</v>
      </c>
      <c r="F567" s="1">
        <v>-6.3702025000000004</v>
      </c>
      <c r="G567" s="1">
        <v>10</v>
      </c>
      <c r="H567" s="1">
        <v>53.073250000000002</v>
      </c>
      <c r="I567" s="1">
        <v>0</v>
      </c>
      <c r="J567" s="1">
        <v>2.8324818307464E-3</v>
      </c>
      <c r="K567" s="1">
        <v>0</v>
      </c>
      <c r="L567" s="1">
        <v>800484330.99646401</v>
      </c>
      <c r="M567" s="1">
        <v>1.76950070593092</v>
      </c>
      <c r="N567" s="1">
        <v>0</v>
      </c>
      <c r="O567" s="1">
        <v>1.76950070593092</v>
      </c>
      <c r="P567" s="1">
        <v>0</v>
      </c>
      <c r="Q567" s="1">
        <f t="shared" si="8"/>
        <v>-0.53349183134074996</v>
      </c>
      <c r="R567" s="1"/>
      <c r="S567" s="1"/>
      <c r="T567" s="1"/>
      <c r="U567" s="1"/>
      <c r="V567" s="1"/>
      <c r="W567" s="1"/>
      <c r="X567" s="1"/>
    </row>
    <row r="568" spans="1:24" x14ac:dyDescent="0.25">
      <c r="A568" s="1" t="s">
        <v>4183</v>
      </c>
      <c r="B568" s="1">
        <v>-1.6001097</v>
      </c>
      <c r="C568" s="1">
        <v>-1.6056805999999999</v>
      </c>
      <c r="D568" s="3">
        <v>-18.801027000000001</v>
      </c>
      <c r="E568" s="1">
        <v>-6.3826466000000002</v>
      </c>
      <c r="F568" s="1">
        <v>-6.3826466000000002</v>
      </c>
      <c r="G568" s="1">
        <v>10</v>
      </c>
      <c r="H568" s="1">
        <v>53.073250000000002</v>
      </c>
      <c r="I568" s="1">
        <v>0</v>
      </c>
      <c r="J568" s="1">
        <v>2.8380321419176498E-3</v>
      </c>
      <c r="K568" s="1">
        <v>0</v>
      </c>
      <c r="L568" s="1">
        <v>696293907.27615499</v>
      </c>
      <c r="M568" s="1">
        <v>1.7729573779635901</v>
      </c>
      <c r="N568" s="1">
        <v>0</v>
      </c>
      <c r="O568" s="1">
        <v>1.7729573779635901</v>
      </c>
      <c r="P568" s="1">
        <v>0</v>
      </c>
      <c r="Q568" s="1">
        <f t="shared" si="8"/>
        <v>-0.99783160622775002</v>
      </c>
      <c r="R568" s="1"/>
      <c r="S568" s="1"/>
      <c r="T568" s="1"/>
      <c r="U568" s="1"/>
      <c r="V568" s="1"/>
      <c r="W568" s="1"/>
      <c r="X568" s="1"/>
    </row>
    <row r="569" spans="1:24" x14ac:dyDescent="0.25">
      <c r="A569" s="1" t="s">
        <v>4184</v>
      </c>
      <c r="B569" s="1">
        <v>-1.6000928000000001</v>
      </c>
      <c r="C569" s="1">
        <v>-1.5964688</v>
      </c>
      <c r="D569" s="3">
        <v>-15.177773</v>
      </c>
      <c r="E569" s="1">
        <v>-6.3964743999999998</v>
      </c>
      <c r="F569" s="1">
        <v>-6.3964743999999998</v>
      </c>
      <c r="G569" s="1">
        <v>10</v>
      </c>
      <c r="H569" s="1">
        <v>53.073250000000002</v>
      </c>
      <c r="I569" s="1">
        <v>0</v>
      </c>
      <c r="J569" s="1">
        <v>2.8441642676281598E-3</v>
      </c>
      <c r="K569" s="1">
        <v>0</v>
      </c>
      <c r="L569" s="1">
        <v>141576559366.754</v>
      </c>
      <c r="M569" s="1">
        <v>1.7767984337276801</v>
      </c>
      <c r="N569" s="1">
        <v>0</v>
      </c>
      <c r="O569" s="1">
        <v>1.7767984337276801</v>
      </c>
      <c r="P569" s="1">
        <v>0</v>
      </c>
      <c r="Q569" s="1">
        <f t="shared" si="8"/>
        <v>-0.80553374087225005</v>
      </c>
      <c r="R569" s="1"/>
      <c r="S569" s="1"/>
      <c r="T569" s="1"/>
      <c r="U569" s="1"/>
      <c r="V569" s="1"/>
      <c r="W569" s="1"/>
      <c r="X569" s="1"/>
    </row>
    <row r="570" spans="1:24" x14ac:dyDescent="0.25">
      <c r="A570" s="1" t="s">
        <v>4185</v>
      </c>
      <c r="B570" s="1">
        <v>-1.5998528999999999</v>
      </c>
      <c r="C570" s="1">
        <v>-1.5931736000000001</v>
      </c>
      <c r="D570" s="3">
        <v>-14.112634999999999</v>
      </c>
      <c r="E570" s="1">
        <v>-6.4098009999999999</v>
      </c>
      <c r="F570" s="1">
        <v>-6.4098009999999999</v>
      </c>
      <c r="G570" s="1">
        <v>10</v>
      </c>
      <c r="H570" s="1">
        <v>53.073250000000002</v>
      </c>
      <c r="I570" s="1">
        <v>0</v>
      </c>
      <c r="J570" s="1">
        <v>2.8500619507211698E-3</v>
      </c>
      <c r="K570" s="1">
        <v>0</v>
      </c>
      <c r="L570" s="1">
        <v>1918893258.62745</v>
      </c>
      <c r="M570" s="1">
        <v>1.78050027953253</v>
      </c>
      <c r="N570" s="1">
        <v>0</v>
      </c>
      <c r="O570" s="1">
        <v>1.78050027953253</v>
      </c>
      <c r="P570" s="1">
        <v>0</v>
      </c>
      <c r="Q570" s="1">
        <f t="shared" si="8"/>
        <v>-0.74900340551375</v>
      </c>
      <c r="R570" s="1"/>
      <c r="S570" s="1"/>
      <c r="T570" s="1"/>
      <c r="U570" s="1"/>
      <c r="V570" s="1"/>
      <c r="W570" s="1"/>
      <c r="X570" s="1"/>
    </row>
    <row r="571" spans="1:24" x14ac:dyDescent="0.25">
      <c r="A571" s="1" t="s">
        <v>4186</v>
      </c>
      <c r="B571" s="1">
        <v>-1.6001289999999999</v>
      </c>
      <c r="C571" s="1">
        <v>-1.6035298</v>
      </c>
      <c r="D571" s="3">
        <v>-15.441352999999999</v>
      </c>
      <c r="E571" s="1">
        <v>-6.4236320999999998</v>
      </c>
      <c r="F571" s="1">
        <v>-6.4236320999999998</v>
      </c>
      <c r="G571" s="1">
        <v>10</v>
      </c>
      <c r="H571" s="1">
        <v>53.073250000000002</v>
      </c>
      <c r="I571" s="1">
        <v>0</v>
      </c>
      <c r="J571" s="1">
        <v>2.8562226849104099E-3</v>
      </c>
      <c r="K571" s="1">
        <v>0</v>
      </c>
      <c r="L571" s="1">
        <v>915591932.44184601</v>
      </c>
      <c r="M571" s="1">
        <v>1.7843422624799901</v>
      </c>
      <c r="N571" s="1">
        <v>0</v>
      </c>
      <c r="O571" s="1">
        <v>1.7843422624799901</v>
      </c>
      <c r="P571" s="1">
        <v>0</v>
      </c>
      <c r="Q571" s="1">
        <f t="shared" si="8"/>
        <v>-0.81952278810724999</v>
      </c>
      <c r="R571" s="1"/>
      <c r="S571" s="1"/>
      <c r="T571" s="1"/>
      <c r="U571" s="1"/>
      <c r="V571" s="1"/>
      <c r="W571" s="1"/>
      <c r="X571" s="1"/>
    </row>
    <row r="572" spans="1:24" x14ac:dyDescent="0.25">
      <c r="A572" s="1" t="s">
        <v>4187</v>
      </c>
      <c r="B572" s="1">
        <v>-1.5999924000000001</v>
      </c>
      <c r="C572" s="1">
        <v>-1.5964670999999999</v>
      </c>
      <c r="D572" s="3">
        <v>-10.076183</v>
      </c>
      <c r="E572" s="1">
        <v>-6.4363289000000004</v>
      </c>
      <c r="F572" s="1">
        <v>-6.4363289000000004</v>
      </c>
      <c r="G572" s="1">
        <v>10</v>
      </c>
      <c r="H572" s="1">
        <v>53.073250000000002</v>
      </c>
      <c r="I572" s="1">
        <v>0</v>
      </c>
      <c r="J572" s="1">
        <v>2.8618532218462498E-3</v>
      </c>
      <c r="K572" s="1">
        <v>0</v>
      </c>
      <c r="L572" s="1">
        <v>137383816793.89301</v>
      </c>
      <c r="M572" s="1">
        <v>1.7878691355387299</v>
      </c>
      <c r="N572" s="1">
        <v>0</v>
      </c>
      <c r="O572" s="1">
        <v>1.7878691355387299</v>
      </c>
      <c r="P572" s="1">
        <v>0</v>
      </c>
      <c r="Q572" s="1">
        <f t="shared" si="8"/>
        <v>-0.53477577940474996</v>
      </c>
      <c r="R572" s="1"/>
      <c r="S572" s="1"/>
      <c r="T572" s="1"/>
      <c r="U572" s="1"/>
      <c r="V572" s="1"/>
      <c r="W572" s="1"/>
      <c r="X572" s="1"/>
    </row>
    <row r="573" spans="1:24" x14ac:dyDescent="0.25">
      <c r="A573" s="1" t="s">
        <v>4188</v>
      </c>
      <c r="B573" s="1">
        <v>-1.6001254</v>
      </c>
      <c r="C573" s="1">
        <v>-1.6028028999999999</v>
      </c>
      <c r="D573" s="3">
        <v>-10.912124</v>
      </c>
      <c r="E573" s="1">
        <v>-6.4485840999999997</v>
      </c>
      <c r="F573" s="1">
        <v>-6.4485840999999997</v>
      </c>
      <c r="G573" s="1">
        <v>10</v>
      </c>
      <c r="H573" s="1">
        <v>53.073250000000002</v>
      </c>
      <c r="I573" s="1">
        <v>0</v>
      </c>
      <c r="J573" s="1">
        <v>2.86730951535369E-3</v>
      </c>
      <c r="K573" s="1">
        <v>0</v>
      </c>
      <c r="L573" s="1">
        <v>1025393687.8020999</v>
      </c>
      <c r="M573" s="1">
        <v>1.7912733554839999</v>
      </c>
      <c r="N573" s="1">
        <v>0</v>
      </c>
      <c r="O573" s="1">
        <v>1.7912733554839999</v>
      </c>
      <c r="P573" s="1">
        <v>0</v>
      </c>
      <c r="Q573" s="1">
        <f t="shared" si="8"/>
        <v>-0.57914188508300002</v>
      </c>
      <c r="R573" s="1"/>
      <c r="S573" s="1"/>
      <c r="T573" s="1"/>
      <c r="U573" s="1"/>
      <c r="V573" s="1"/>
      <c r="W573" s="1"/>
      <c r="X573" s="1"/>
    </row>
    <row r="574" spans="1:24" x14ac:dyDescent="0.25">
      <c r="A574" s="1" t="s">
        <v>4189</v>
      </c>
      <c r="B574" s="1">
        <v>-1.6001263999999999</v>
      </c>
      <c r="C574" s="1">
        <v>-1.5961038000000001</v>
      </c>
      <c r="D574" s="3">
        <v>-10.481102</v>
      </c>
      <c r="E574" s="1">
        <v>-6.4602770999999999</v>
      </c>
      <c r="F574" s="1">
        <v>-6.4602770999999999</v>
      </c>
      <c r="G574" s="1">
        <v>10</v>
      </c>
      <c r="H574" s="1">
        <v>53.073250000000002</v>
      </c>
      <c r="I574" s="1">
        <v>0</v>
      </c>
      <c r="J574" s="1">
        <v>2.8724937494794601E-3</v>
      </c>
      <c r="K574" s="1">
        <v>0</v>
      </c>
      <c r="L574" s="1">
        <v>15749122929.380899</v>
      </c>
      <c r="M574" s="1">
        <v>1.7945214112599599</v>
      </c>
      <c r="N574" s="1">
        <v>0</v>
      </c>
      <c r="O574" s="1">
        <v>1.7945214112599599</v>
      </c>
      <c r="P574" s="1">
        <v>0</v>
      </c>
      <c r="Q574" s="1">
        <f t="shared" si="8"/>
        <v>-0.55626614672149999</v>
      </c>
      <c r="R574" s="1"/>
      <c r="S574" s="1"/>
      <c r="T574" s="1"/>
      <c r="U574" s="1"/>
      <c r="V574" s="1"/>
      <c r="W574" s="1"/>
      <c r="X574" s="1"/>
    </row>
    <row r="575" spans="1:24" x14ac:dyDescent="0.25">
      <c r="A575" s="1" t="s">
        <v>4190</v>
      </c>
      <c r="B575" s="1">
        <v>-1.6001232999999999</v>
      </c>
      <c r="C575" s="1">
        <v>-1.595723</v>
      </c>
      <c r="D575" s="3">
        <v>-16.905045000000001</v>
      </c>
      <c r="E575" s="1">
        <v>-6.4722371000000001</v>
      </c>
      <c r="F575" s="1">
        <v>-6.4722371000000001</v>
      </c>
      <c r="G575" s="1">
        <v>10</v>
      </c>
      <c r="H575" s="1">
        <v>53.073250000000002</v>
      </c>
      <c r="I575" s="1">
        <v>0</v>
      </c>
      <c r="J575" s="1">
        <v>2.8777951091213398E-3</v>
      </c>
      <c r="K575" s="1">
        <v>0</v>
      </c>
      <c r="L575" s="1">
        <v>8182827430.29389</v>
      </c>
      <c r="M575" s="1">
        <v>1.7978436417049799</v>
      </c>
      <c r="N575" s="1">
        <v>0</v>
      </c>
      <c r="O575" s="1">
        <v>1.7978436417049799</v>
      </c>
      <c r="P575" s="1">
        <v>0</v>
      </c>
      <c r="Q575" s="1">
        <f t="shared" si="8"/>
        <v>-0.89720567954625008</v>
      </c>
      <c r="R575" s="1"/>
      <c r="S575" s="1"/>
      <c r="T575" s="1"/>
      <c r="U575" s="1"/>
      <c r="V575" s="1"/>
      <c r="W575" s="1"/>
      <c r="X575" s="1"/>
    </row>
    <row r="576" spans="1:24" x14ac:dyDescent="0.25">
      <c r="A576" s="1" t="s">
        <v>4191</v>
      </c>
      <c r="B576" s="1">
        <v>-1.5998721</v>
      </c>
      <c r="C576" s="1">
        <v>-1.6020650999999999</v>
      </c>
      <c r="D576" s="3">
        <v>-13.394477999999999</v>
      </c>
      <c r="E576" s="1">
        <v>-6.4864892999999997</v>
      </c>
      <c r="F576" s="1">
        <v>-6.4864892999999997</v>
      </c>
      <c r="G576" s="1">
        <v>10</v>
      </c>
      <c r="H576" s="1">
        <v>53.073250000000002</v>
      </c>
      <c r="I576" s="1">
        <v>0</v>
      </c>
      <c r="J576" s="1">
        <v>2.8841375894849701E-3</v>
      </c>
      <c r="K576" s="1">
        <v>0</v>
      </c>
      <c r="L576" s="1">
        <v>1168505261.3494799</v>
      </c>
      <c r="M576" s="1">
        <v>1.80180258221096</v>
      </c>
      <c r="N576" s="1">
        <v>0</v>
      </c>
      <c r="O576" s="1">
        <v>1.80180258221096</v>
      </c>
      <c r="P576" s="1">
        <v>0</v>
      </c>
      <c r="Q576" s="1">
        <f t="shared" si="8"/>
        <v>-0.71088847951349998</v>
      </c>
      <c r="R576" s="1"/>
      <c r="S576" s="1"/>
      <c r="T576" s="1"/>
      <c r="U576" s="1"/>
      <c r="V576" s="1"/>
      <c r="W576" s="1"/>
      <c r="X576" s="1"/>
    </row>
    <row r="577" spans="1:24" x14ac:dyDescent="0.25">
      <c r="A577" s="1" t="s">
        <v>4192</v>
      </c>
      <c r="B577" s="1">
        <v>-1.6000874</v>
      </c>
      <c r="C577" s="1">
        <v>-1.6105406</v>
      </c>
      <c r="D577" s="3">
        <v>-12.935442</v>
      </c>
      <c r="E577" s="1">
        <v>-6.4984589000000001</v>
      </c>
      <c r="F577" s="1">
        <v>-6.4984589000000001</v>
      </c>
      <c r="G577" s="1">
        <v>10</v>
      </c>
      <c r="H577" s="1">
        <v>53.073250000000002</v>
      </c>
      <c r="I577" s="1">
        <v>0</v>
      </c>
      <c r="J577" s="1">
        <v>2.8894924430693299E-3</v>
      </c>
      <c r="K577" s="1">
        <v>0</v>
      </c>
      <c r="L577" s="1">
        <v>463293989.665488</v>
      </c>
      <c r="M577" s="1">
        <v>1.8051274617513</v>
      </c>
      <c r="N577" s="1">
        <v>0</v>
      </c>
      <c r="O577" s="1">
        <v>1.8051274617513</v>
      </c>
      <c r="P577" s="1">
        <v>0</v>
      </c>
      <c r="Q577" s="1">
        <f t="shared" si="8"/>
        <v>-0.68652594712649995</v>
      </c>
      <c r="R577" s="1"/>
      <c r="S577" s="1"/>
      <c r="T577" s="1"/>
      <c r="U577" s="1"/>
      <c r="V577" s="1"/>
      <c r="W577" s="1"/>
      <c r="X577" s="1"/>
    </row>
    <row r="578" spans="1:24" x14ac:dyDescent="0.25">
      <c r="A578" s="1" t="s">
        <v>4193</v>
      </c>
      <c r="B578" s="1">
        <v>-1.6000776000000001</v>
      </c>
      <c r="C578" s="1">
        <v>-1.6040711000000001</v>
      </c>
      <c r="D578" s="3">
        <v>-13.286880999999999</v>
      </c>
      <c r="E578" s="1">
        <v>-6.5122112999999997</v>
      </c>
      <c r="F578" s="1">
        <v>-6.5122112999999997</v>
      </c>
      <c r="G578" s="1">
        <v>10</v>
      </c>
      <c r="H578" s="1">
        <v>53.073250000000002</v>
      </c>
      <c r="I578" s="1">
        <v>0</v>
      </c>
      <c r="J578" s="1">
        <v>2.8956202000036402E-3</v>
      </c>
      <c r="K578" s="1">
        <v>0</v>
      </c>
      <c r="L578" s="1">
        <v>861728049.97318304</v>
      </c>
      <c r="M578" s="1">
        <v>1.8089475896623399</v>
      </c>
      <c r="N578" s="1">
        <v>0</v>
      </c>
      <c r="O578" s="1">
        <v>1.8089475896623399</v>
      </c>
      <c r="P578" s="1">
        <v>0</v>
      </c>
      <c r="Q578" s="1">
        <f t="shared" si="8"/>
        <v>-0.70517795703325004</v>
      </c>
      <c r="R578" s="1"/>
      <c r="S578" s="1"/>
      <c r="T578" s="1"/>
      <c r="U578" s="1"/>
      <c r="V578" s="1"/>
      <c r="W578" s="1"/>
      <c r="X578" s="1"/>
    </row>
    <row r="579" spans="1:24" x14ac:dyDescent="0.25">
      <c r="A579" s="1" t="s">
        <v>4194</v>
      </c>
      <c r="B579" s="1">
        <v>-1.6000851</v>
      </c>
      <c r="C579" s="1">
        <v>-1.6050667000000001</v>
      </c>
      <c r="D579" s="3">
        <v>-14.410593</v>
      </c>
      <c r="E579" s="1">
        <v>-6.5251640999999996</v>
      </c>
      <c r="F579" s="1">
        <v>-6.5251640999999996</v>
      </c>
      <c r="G579" s="1">
        <v>10</v>
      </c>
      <c r="H579" s="1">
        <v>53.073250000000002</v>
      </c>
      <c r="I579" s="1">
        <v>0</v>
      </c>
      <c r="J579" s="1">
        <v>2.9013952318712702E-3</v>
      </c>
      <c r="K579" s="1">
        <v>0</v>
      </c>
      <c r="L579" s="1">
        <v>762938797.12871897</v>
      </c>
      <c r="M579" s="1">
        <v>1.8125455909305099</v>
      </c>
      <c r="N579" s="1">
        <v>0</v>
      </c>
      <c r="O579" s="1">
        <v>1.8125455909305099</v>
      </c>
      <c r="P579" s="1">
        <v>0</v>
      </c>
      <c r="Q579" s="1">
        <f t="shared" ref="Q579:Q642" si="9">H579*D579/1000</f>
        <v>-0.76481700493725013</v>
      </c>
      <c r="R579" s="1"/>
      <c r="S579" s="1"/>
      <c r="T579" s="1"/>
      <c r="U579" s="1"/>
      <c r="V579" s="1"/>
      <c r="W579" s="1"/>
      <c r="X579" s="1"/>
    </row>
    <row r="580" spans="1:24" x14ac:dyDescent="0.25">
      <c r="A580" s="1" t="s">
        <v>4195</v>
      </c>
      <c r="B580" s="1">
        <v>-1.6000524</v>
      </c>
      <c r="C580" s="1">
        <v>-1.6034625</v>
      </c>
      <c r="D580" s="3">
        <v>-12.252302</v>
      </c>
      <c r="E580" s="1">
        <v>-6.5400514999999997</v>
      </c>
      <c r="F580" s="1">
        <v>-6.5400514999999997</v>
      </c>
      <c r="G580" s="1">
        <v>10</v>
      </c>
      <c r="H580" s="1">
        <v>53.073250000000002</v>
      </c>
      <c r="I580" s="1">
        <v>0</v>
      </c>
      <c r="J580" s="1">
        <v>2.9080261428229E-3</v>
      </c>
      <c r="K580" s="1">
        <v>0</v>
      </c>
      <c r="L580" s="1">
        <v>941221657.97419703</v>
      </c>
      <c r="M580" s="1">
        <v>1.8166809611850301</v>
      </c>
      <c r="N580" s="1">
        <v>0</v>
      </c>
      <c r="O580" s="1">
        <v>1.8166809611850301</v>
      </c>
      <c r="P580" s="1">
        <v>0</v>
      </c>
      <c r="Q580" s="1">
        <f t="shared" si="9"/>
        <v>-0.65026948712150001</v>
      </c>
      <c r="R580" s="1"/>
      <c r="S580" s="1"/>
      <c r="T580" s="1"/>
      <c r="U580" s="1"/>
      <c r="V580" s="1"/>
      <c r="W580" s="1"/>
      <c r="X580" s="1"/>
    </row>
    <row r="581" spans="1:24" x14ac:dyDescent="0.25">
      <c r="A581" s="1" t="s">
        <v>4196</v>
      </c>
      <c r="B581" s="1">
        <v>-1.5999357000000001</v>
      </c>
      <c r="C581" s="1">
        <v>-1.6002246</v>
      </c>
      <c r="D581" s="3">
        <v>-13.386837</v>
      </c>
      <c r="E581" s="1">
        <v>-6.5560603000000004</v>
      </c>
      <c r="F581" s="1">
        <v>-6.5560603000000004</v>
      </c>
      <c r="G581" s="1">
        <v>10</v>
      </c>
      <c r="H581" s="1">
        <v>53.073250000000002</v>
      </c>
      <c r="I581" s="1">
        <v>0</v>
      </c>
      <c r="J581" s="1">
        <v>2.9151421878436702E-3</v>
      </c>
      <c r="K581" s="1">
        <v>0</v>
      </c>
      <c r="L581" s="1">
        <v>1766833295.8524699</v>
      </c>
      <c r="M581" s="1">
        <v>1.8211278650495699</v>
      </c>
      <c r="N581" s="1">
        <v>0</v>
      </c>
      <c r="O581" s="1">
        <v>1.8211278650495699</v>
      </c>
      <c r="P581" s="1">
        <v>0</v>
      </c>
      <c r="Q581" s="1">
        <f t="shared" si="9"/>
        <v>-0.71048294681025004</v>
      </c>
      <c r="R581" s="1"/>
      <c r="S581" s="1"/>
      <c r="T581" s="1"/>
      <c r="U581" s="1"/>
      <c r="V581" s="1"/>
      <c r="W581" s="1"/>
      <c r="X581" s="1"/>
    </row>
    <row r="582" spans="1:24" x14ac:dyDescent="0.25">
      <c r="A582" s="1" t="s">
        <v>4197</v>
      </c>
      <c r="B582" s="1">
        <v>-1.6000760000000001</v>
      </c>
      <c r="C582" s="1">
        <v>-1.6004274000000001</v>
      </c>
      <c r="D582" s="3">
        <v>-11.327229000000001</v>
      </c>
      <c r="E582" s="1">
        <v>-6.5697087999999999</v>
      </c>
      <c r="F582" s="1">
        <v>-6.5697087999999999</v>
      </c>
      <c r="G582" s="1">
        <v>10</v>
      </c>
      <c r="H582" s="1">
        <v>53.073250000000002</v>
      </c>
      <c r="I582" s="1">
        <v>0</v>
      </c>
      <c r="J582" s="1">
        <v>2.92120981261917E-3</v>
      </c>
      <c r="K582" s="1">
        <v>0</v>
      </c>
      <c r="L582" s="1">
        <v>1678771536.4932301</v>
      </c>
      <c r="M582" s="1">
        <v>1.82491911782158</v>
      </c>
      <c r="N582" s="1">
        <v>0</v>
      </c>
      <c r="O582" s="1">
        <v>1.82491911782158</v>
      </c>
      <c r="P582" s="1">
        <v>0</v>
      </c>
      <c r="Q582" s="1">
        <f t="shared" si="9"/>
        <v>-0.60117285652425001</v>
      </c>
      <c r="R582" s="1"/>
      <c r="S582" s="1"/>
      <c r="T582" s="1"/>
      <c r="U582" s="1"/>
      <c r="V582" s="1"/>
      <c r="W582" s="1"/>
      <c r="X582" s="1"/>
    </row>
    <row r="583" spans="1:24" x14ac:dyDescent="0.25">
      <c r="A583" s="1" t="s">
        <v>4198</v>
      </c>
      <c r="B583" s="1">
        <v>-1.6001133999999999</v>
      </c>
      <c r="C583" s="1">
        <v>-1.5971384</v>
      </c>
      <c r="D583" s="3">
        <v>-21.788257999999999</v>
      </c>
      <c r="E583" s="1">
        <v>-6.5838331999999999</v>
      </c>
      <c r="F583" s="1">
        <v>-6.5838331999999999</v>
      </c>
      <c r="G583" s="1">
        <v>10</v>
      </c>
      <c r="H583" s="1">
        <v>53.073250000000002</v>
      </c>
      <c r="I583" s="1">
        <v>0</v>
      </c>
      <c r="J583" s="1">
        <v>2.9274760935206002E-3</v>
      </c>
      <c r="K583" s="1">
        <v>0</v>
      </c>
      <c r="L583" s="1">
        <v>10543947308.132799</v>
      </c>
      <c r="M583" s="1">
        <v>1.8288425604502301</v>
      </c>
      <c r="N583" s="1">
        <v>0</v>
      </c>
      <c r="O583" s="1">
        <v>1.8288425604502301</v>
      </c>
      <c r="P583" s="1">
        <v>0</v>
      </c>
      <c r="Q583" s="1">
        <f t="shared" si="9"/>
        <v>-1.1563736638984998</v>
      </c>
      <c r="R583" s="1"/>
      <c r="S583" s="1"/>
      <c r="T583" s="1"/>
      <c r="U583" s="1"/>
      <c r="V583" s="1"/>
      <c r="W583" s="1"/>
      <c r="X583" s="1"/>
    </row>
    <row r="584" spans="1:24" x14ac:dyDescent="0.25">
      <c r="A584" s="1" t="s">
        <v>4199</v>
      </c>
      <c r="B584" s="1">
        <v>-1.6001491999999999</v>
      </c>
      <c r="C584" s="1">
        <v>-1.5966537000000001</v>
      </c>
      <c r="D584" s="3">
        <v>-15.671188000000001</v>
      </c>
      <c r="E584" s="1">
        <v>-6.6007166000000002</v>
      </c>
      <c r="F584" s="1">
        <v>-6.6007166000000002</v>
      </c>
      <c r="G584" s="1">
        <v>10</v>
      </c>
      <c r="H584" s="1">
        <v>53.073250000000002</v>
      </c>
      <c r="I584" s="1">
        <v>0</v>
      </c>
      <c r="J584" s="1">
        <v>2.9349641214046901E-3</v>
      </c>
      <c r="K584" s="1">
        <v>0</v>
      </c>
      <c r="L584" s="1">
        <v>47244730375.426598</v>
      </c>
      <c r="M584" s="1">
        <v>1.8335323863559301</v>
      </c>
      <c r="N584" s="1">
        <v>0</v>
      </c>
      <c r="O584" s="1">
        <v>1.8335323863559301</v>
      </c>
      <c r="P584" s="1">
        <v>0</v>
      </c>
      <c r="Q584" s="1">
        <f t="shared" si="9"/>
        <v>-0.83172087852100007</v>
      </c>
      <c r="R584" s="1"/>
      <c r="S584" s="1"/>
      <c r="T584" s="1"/>
      <c r="U584" s="1"/>
      <c r="V584" s="1"/>
      <c r="W584" s="1"/>
      <c r="X584" s="1"/>
    </row>
    <row r="585" spans="1:24" x14ac:dyDescent="0.25">
      <c r="A585" s="1" t="s">
        <v>4200</v>
      </c>
      <c r="B585" s="1">
        <v>-1.5999677000000001</v>
      </c>
      <c r="C585" s="1">
        <v>-1.6098192</v>
      </c>
      <c r="D585" s="3">
        <v>-29.623049000000002</v>
      </c>
      <c r="E585" s="1">
        <v>-6.6164741999999999</v>
      </c>
      <c r="F585" s="1">
        <v>-6.6164741999999999</v>
      </c>
      <c r="G585" s="1">
        <v>10</v>
      </c>
      <c r="H585" s="1">
        <v>53.073250000000002</v>
      </c>
      <c r="I585" s="1">
        <v>0</v>
      </c>
      <c r="J585" s="1">
        <v>2.9420104612368201E-3</v>
      </c>
      <c r="K585" s="1">
        <v>0</v>
      </c>
      <c r="L585" s="1">
        <v>497285309.82331598</v>
      </c>
      <c r="M585" s="1">
        <v>1.8379094865587</v>
      </c>
      <c r="N585" s="1">
        <v>0</v>
      </c>
      <c r="O585" s="1">
        <v>1.8379094865587</v>
      </c>
      <c r="P585" s="1">
        <v>0</v>
      </c>
      <c r="Q585" s="1">
        <f t="shared" si="9"/>
        <v>-1.5721914853392502</v>
      </c>
      <c r="R585" s="1"/>
      <c r="S585" s="1"/>
      <c r="T585" s="1"/>
      <c r="U585" s="1"/>
      <c r="V585" s="1"/>
      <c r="W585" s="1"/>
      <c r="X585" s="1"/>
    </row>
    <row r="586" spans="1:24" x14ac:dyDescent="0.25">
      <c r="A586" s="1" t="s">
        <v>4201</v>
      </c>
      <c r="B586" s="1">
        <v>-1.5999197999999999</v>
      </c>
      <c r="C586" s="1">
        <v>-1.6056461</v>
      </c>
      <c r="D586" s="3">
        <v>-13.302797</v>
      </c>
      <c r="E586" s="1">
        <v>-6.6332984000000002</v>
      </c>
      <c r="F586" s="1">
        <v>-6.6332984000000002</v>
      </c>
      <c r="G586" s="1">
        <v>10</v>
      </c>
      <c r="H586" s="1">
        <v>53.073250000000002</v>
      </c>
      <c r="I586" s="1">
        <v>0</v>
      </c>
      <c r="J586" s="1">
        <v>2.9495142903088098E-3</v>
      </c>
      <c r="K586" s="1">
        <v>0</v>
      </c>
      <c r="L586" s="1">
        <v>726367908.51891398</v>
      </c>
      <c r="M586" s="1">
        <v>1.8425828880733901</v>
      </c>
      <c r="N586" s="1">
        <v>0</v>
      </c>
      <c r="O586" s="1">
        <v>1.8425828880733901</v>
      </c>
      <c r="P586" s="1">
        <v>0</v>
      </c>
      <c r="Q586" s="1">
        <f t="shared" si="9"/>
        <v>-0.70602267088025006</v>
      </c>
      <c r="R586" s="1"/>
      <c r="S586" s="1"/>
      <c r="T586" s="1"/>
      <c r="U586" s="1"/>
      <c r="V586" s="1"/>
      <c r="W586" s="1"/>
      <c r="X586" s="1"/>
    </row>
    <row r="587" spans="1:24" x14ac:dyDescent="0.25">
      <c r="A587" s="1" t="s">
        <v>4202</v>
      </c>
      <c r="B587" s="1">
        <v>-1.6001217000000001</v>
      </c>
      <c r="C587" s="1">
        <v>-1.6012337000000001</v>
      </c>
      <c r="D587" s="3">
        <v>-14.352656</v>
      </c>
      <c r="E587" s="1">
        <v>-6.6476788999999998</v>
      </c>
      <c r="F587" s="1">
        <v>-6.6476788999999998</v>
      </c>
      <c r="G587" s="1">
        <v>10</v>
      </c>
      <c r="H587" s="1">
        <v>53.073250000000002</v>
      </c>
      <c r="I587" s="1">
        <v>0</v>
      </c>
      <c r="J587" s="1">
        <v>2.9559105318347901E-3</v>
      </c>
      <c r="K587" s="1">
        <v>0</v>
      </c>
      <c r="L587" s="1">
        <v>1408485855.72843</v>
      </c>
      <c r="M587" s="1">
        <v>1.8465774589114701</v>
      </c>
      <c r="N587" s="1">
        <v>0</v>
      </c>
      <c r="O587" s="1">
        <v>1.8465774589114701</v>
      </c>
      <c r="P587" s="1">
        <v>0</v>
      </c>
      <c r="Q587" s="1">
        <f t="shared" si="9"/>
        <v>-0.76174210005199994</v>
      </c>
      <c r="R587" s="1"/>
      <c r="S587" s="1"/>
      <c r="T587" s="1"/>
      <c r="U587" s="1"/>
      <c r="V587" s="1"/>
      <c r="W587" s="1"/>
      <c r="X587" s="1"/>
    </row>
    <row r="588" spans="1:24" x14ac:dyDescent="0.25">
      <c r="A588" s="1" t="s">
        <v>4203</v>
      </c>
      <c r="B588" s="1">
        <v>-1.5999015999999999</v>
      </c>
      <c r="C588" s="1">
        <v>-1.6035632</v>
      </c>
      <c r="D588" s="3">
        <v>-15.054259999999999</v>
      </c>
      <c r="E588" s="1">
        <v>-6.6622357000000001</v>
      </c>
      <c r="F588" s="1">
        <v>-6.6622357000000001</v>
      </c>
      <c r="G588" s="1">
        <v>10</v>
      </c>
      <c r="H588" s="1">
        <v>53.073250000000002</v>
      </c>
      <c r="I588" s="1">
        <v>0</v>
      </c>
      <c r="J588" s="1">
        <v>2.9623946664359101E-3</v>
      </c>
      <c r="K588" s="1">
        <v>0</v>
      </c>
      <c r="L588" s="1">
        <v>945104831.48157501</v>
      </c>
      <c r="M588" s="1">
        <v>1.8506210380130299</v>
      </c>
      <c r="N588" s="1">
        <v>0</v>
      </c>
      <c r="O588" s="1">
        <v>1.8506210380130299</v>
      </c>
      <c r="P588" s="1">
        <v>0</v>
      </c>
      <c r="Q588" s="1">
        <f t="shared" si="9"/>
        <v>-0.79897850454499997</v>
      </c>
      <c r="R588" s="1"/>
      <c r="S588" s="1"/>
      <c r="T588" s="1"/>
      <c r="U588" s="1"/>
      <c r="V588" s="1"/>
      <c r="W588" s="1"/>
      <c r="X588" s="1"/>
    </row>
    <row r="589" spans="1:24" x14ac:dyDescent="0.25">
      <c r="A589" s="1" t="s">
        <v>4204</v>
      </c>
      <c r="B589" s="1">
        <v>-1.6000551000000001</v>
      </c>
      <c r="C589" s="1">
        <v>-1.6028602999999999</v>
      </c>
      <c r="D589" s="3">
        <v>-11.010807</v>
      </c>
      <c r="E589" s="1">
        <v>-6.6766629000000002</v>
      </c>
      <c r="F589" s="1">
        <v>-6.6766629000000002</v>
      </c>
      <c r="G589" s="1">
        <v>10</v>
      </c>
      <c r="H589" s="1">
        <v>53.073250000000002</v>
      </c>
      <c r="I589" s="1">
        <v>0</v>
      </c>
      <c r="J589" s="1">
        <v>2.9688182116098401E-3</v>
      </c>
      <c r="K589" s="1">
        <v>0</v>
      </c>
      <c r="L589" s="1">
        <v>1052048537.67116</v>
      </c>
      <c r="M589" s="1">
        <v>1.85462858941819</v>
      </c>
      <c r="N589" s="1">
        <v>0</v>
      </c>
      <c r="O589" s="1">
        <v>1.85462858941819</v>
      </c>
      <c r="P589" s="1">
        <v>0</v>
      </c>
      <c r="Q589" s="1">
        <f t="shared" si="9"/>
        <v>-0.58437931261275</v>
      </c>
      <c r="R589" s="1"/>
      <c r="S589" s="1"/>
      <c r="T589" s="1"/>
      <c r="U589" s="1"/>
      <c r="V589" s="1"/>
      <c r="W589" s="1"/>
      <c r="X589" s="1"/>
    </row>
    <row r="590" spans="1:24" x14ac:dyDescent="0.25">
      <c r="A590" s="1" t="s">
        <v>4205</v>
      </c>
      <c r="B590" s="1">
        <v>-1.6000871999999999</v>
      </c>
      <c r="C590" s="1">
        <v>-1.6003935</v>
      </c>
      <c r="D590" s="3">
        <v>-18.131895</v>
      </c>
      <c r="E590" s="1">
        <v>-6.6926332000000004</v>
      </c>
      <c r="F590" s="1">
        <v>-6.6926332000000004</v>
      </c>
      <c r="G590" s="1">
        <v>10</v>
      </c>
      <c r="H590" s="1">
        <v>53.073250000000002</v>
      </c>
      <c r="I590" s="1">
        <v>0</v>
      </c>
      <c r="J590" s="1">
        <v>2.97591783743981E-3</v>
      </c>
      <c r="K590" s="1">
        <v>0</v>
      </c>
      <c r="L590" s="1">
        <v>1725106809.2428701</v>
      </c>
      <c r="M590" s="1">
        <v>1.85906476444668</v>
      </c>
      <c r="N590" s="1">
        <v>0</v>
      </c>
      <c r="O590" s="1">
        <v>1.85906476444668</v>
      </c>
      <c r="P590" s="1">
        <v>0</v>
      </c>
      <c r="Q590" s="1">
        <f t="shared" si="9"/>
        <v>-0.96231859630874994</v>
      </c>
      <c r="R590" s="1"/>
      <c r="S590" s="1"/>
      <c r="T590" s="1"/>
      <c r="U590" s="1"/>
      <c r="V590" s="1"/>
      <c r="W590" s="1"/>
      <c r="X590" s="1"/>
    </row>
    <row r="591" spans="1:24" x14ac:dyDescent="0.25">
      <c r="A591" s="1" t="s">
        <v>4206</v>
      </c>
      <c r="B591" s="1">
        <v>-1.5999326</v>
      </c>
      <c r="C591" s="1">
        <v>-1.5970205</v>
      </c>
      <c r="D591" s="3">
        <v>-14.173754000000001</v>
      </c>
      <c r="E591" s="1">
        <v>-6.7070479000000001</v>
      </c>
      <c r="F591" s="1">
        <v>-6.7070479000000001</v>
      </c>
      <c r="G591" s="1">
        <v>10</v>
      </c>
      <c r="H591" s="1">
        <v>53.073250000000002</v>
      </c>
      <c r="I591" s="1">
        <v>0</v>
      </c>
      <c r="J591" s="1">
        <v>2.9823124793587302E-3</v>
      </c>
      <c r="K591" s="1">
        <v>0</v>
      </c>
      <c r="L591" s="1">
        <v>13241420569.5457</v>
      </c>
      <c r="M591" s="1">
        <v>1.86306887202792</v>
      </c>
      <c r="N591" s="1">
        <v>0</v>
      </c>
      <c r="O591" s="1">
        <v>1.86306887202792</v>
      </c>
      <c r="P591" s="1">
        <v>0</v>
      </c>
      <c r="Q591" s="1">
        <f t="shared" si="9"/>
        <v>-0.75224718948050007</v>
      </c>
      <c r="R591" s="1"/>
      <c r="S591" s="1"/>
      <c r="T591" s="1"/>
      <c r="U591" s="1"/>
      <c r="V591" s="1"/>
      <c r="W591" s="1"/>
      <c r="X591" s="1"/>
    </row>
    <row r="592" spans="1:24" x14ac:dyDescent="0.25">
      <c r="A592" s="1" t="s">
        <v>4207</v>
      </c>
      <c r="B592" s="1">
        <v>-1.5998513000000001</v>
      </c>
      <c r="C592" s="1">
        <v>-1.6025385000000001</v>
      </c>
      <c r="D592" s="3">
        <v>-17.037468000000001</v>
      </c>
      <c r="E592" s="1">
        <v>-6.7216681999999999</v>
      </c>
      <c r="F592" s="1">
        <v>-6.7216681999999999</v>
      </c>
      <c r="G592" s="1">
        <v>10</v>
      </c>
      <c r="H592" s="1">
        <v>53.073250000000002</v>
      </c>
      <c r="I592" s="1">
        <v>0</v>
      </c>
      <c r="J592" s="1">
        <v>2.9888207015042198E-3</v>
      </c>
      <c r="K592" s="1">
        <v>0</v>
      </c>
      <c r="L592" s="1">
        <v>1115725903.7932601</v>
      </c>
      <c r="M592" s="1">
        <v>1.86713006761339</v>
      </c>
      <c r="N592" s="1">
        <v>0</v>
      </c>
      <c r="O592" s="1">
        <v>1.86713006761339</v>
      </c>
      <c r="P592" s="1">
        <v>0</v>
      </c>
      <c r="Q592" s="1">
        <f t="shared" si="9"/>
        <v>-0.90423379853100005</v>
      </c>
      <c r="R592" s="1"/>
      <c r="S592" s="1"/>
      <c r="T592" s="1"/>
      <c r="U592" s="1"/>
      <c r="V592" s="1"/>
      <c r="W592" s="1"/>
      <c r="X592" s="1"/>
    </row>
    <row r="593" spans="1:24" x14ac:dyDescent="0.25">
      <c r="A593" s="1" t="s">
        <v>4208</v>
      </c>
      <c r="B593" s="1">
        <v>-1.5999155</v>
      </c>
      <c r="C593" s="1">
        <v>-1.6004162</v>
      </c>
      <c r="D593" s="3">
        <v>-13.210482000000001</v>
      </c>
      <c r="E593" s="1">
        <v>-6.7358302999999999</v>
      </c>
      <c r="F593" s="1">
        <v>-6.7358302999999999</v>
      </c>
      <c r="G593" s="1">
        <v>10</v>
      </c>
      <c r="H593" s="1">
        <v>53.073250000000002</v>
      </c>
      <c r="I593" s="1">
        <v>0</v>
      </c>
      <c r="J593" s="1">
        <v>2.9951165892193898E-3</v>
      </c>
      <c r="K593" s="1">
        <v>0</v>
      </c>
      <c r="L593" s="1">
        <v>1726163621.9221599</v>
      </c>
      <c r="M593" s="1">
        <v>1.87106397416856</v>
      </c>
      <c r="N593" s="1">
        <v>0</v>
      </c>
      <c r="O593" s="1">
        <v>1.87106397416856</v>
      </c>
      <c r="P593" s="1">
        <v>0</v>
      </c>
      <c r="Q593" s="1">
        <f t="shared" si="9"/>
        <v>-0.70112321380650011</v>
      </c>
      <c r="R593" s="1"/>
      <c r="S593" s="1"/>
      <c r="T593" s="1"/>
      <c r="U593" s="1"/>
      <c r="V593" s="1"/>
      <c r="W593" s="1"/>
      <c r="X593" s="1"/>
    </row>
    <row r="594" spans="1:24" x14ac:dyDescent="0.25">
      <c r="A594" s="1" t="s">
        <v>4209</v>
      </c>
      <c r="B594" s="1">
        <v>-1.6000156000000001</v>
      </c>
      <c r="C594" s="1">
        <v>-1.5936022000000001</v>
      </c>
      <c r="D594" s="3">
        <v>-22.818380000000001</v>
      </c>
      <c r="E594" s="1">
        <v>-6.7512641000000002</v>
      </c>
      <c r="F594" s="1">
        <v>-6.7512641000000002</v>
      </c>
      <c r="G594" s="1">
        <v>10</v>
      </c>
      <c r="H594" s="1">
        <v>53.073250000000002</v>
      </c>
      <c r="I594" s="1">
        <v>0</v>
      </c>
      <c r="J594" s="1">
        <v>3.0019486221880801E-3</v>
      </c>
      <c r="K594" s="1">
        <v>0</v>
      </c>
      <c r="L594" s="1">
        <v>2318582985.3434801</v>
      </c>
      <c r="M594" s="1">
        <v>1.87535113758511</v>
      </c>
      <c r="N594" s="1">
        <v>0</v>
      </c>
      <c r="O594" s="1">
        <v>1.87535113758511</v>
      </c>
      <c r="P594" s="1">
        <v>0</v>
      </c>
      <c r="Q594" s="1">
        <f t="shared" si="9"/>
        <v>-1.211045586335</v>
      </c>
      <c r="R594" s="1"/>
      <c r="S594" s="1"/>
      <c r="T594" s="1"/>
      <c r="U594" s="1"/>
      <c r="V594" s="1"/>
      <c r="W594" s="1"/>
      <c r="X594" s="1"/>
    </row>
    <row r="595" spans="1:24" x14ac:dyDescent="0.25">
      <c r="A595" s="1" t="s">
        <v>4210</v>
      </c>
      <c r="B595" s="1">
        <v>-1.5999357999999999</v>
      </c>
      <c r="C595" s="1">
        <v>-1.5987902000000001</v>
      </c>
      <c r="D595" s="3">
        <v>-14.627694999999999</v>
      </c>
      <c r="E595" s="1">
        <v>-6.7646961000000001</v>
      </c>
      <c r="F595" s="1">
        <v>-6.7646961000000001</v>
      </c>
      <c r="G595" s="1">
        <v>10</v>
      </c>
      <c r="H595" s="1">
        <v>53.073250000000002</v>
      </c>
      <c r="I595" s="1">
        <v>0</v>
      </c>
      <c r="J595" s="1">
        <v>3.0079138974576699E-3</v>
      </c>
      <c r="K595" s="1">
        <v>0</v>
      </c>
      <c r="L595" s="1">
        <v>2971948465.4865398</v>
      </c>
      <c r="M595" s="1">
        <v>1.87908225589328</v>
      </c>
      <c r="N595" s="1">
        <v>0</v>
      </c>
      <c r="O595" s="1">
        <v>1.87908225589328</v>
      </c>
      <c r="P595" s="1">
        <v>0</v>
      </c>
      <c r="Q595" s="1">
        <f t="shared" si="9"/>
        <v>-0.77633931365874997</v>
      </c>
      <c r="R595" s="1"/>
      <c r="S595" s="1"/>
      <c r="T595" s="1"/>
      <c r="U595" s="1"/>
      <c r="V595" s="1"/>
      <c r="W595" s="1"/>
      <c r="X595" s="1"/>
    </row>
    <row r="596" spans="1:24" x14ac:dyDescent="0.25">
      <c r="A596" s="1" t="s">
        <v>4211</v>
      </c>
      <c r="B596" s="1">
        <v>-1.6000032</v>
      </c>
      <c r="C596" s="1">
        <v>-1.6015022000000001</v>
      </c>
      <c r="D596" s="3">
        <v>-17.423287999999999</v>
      </c>
      <c r="E596" s="1">
        <v>-6.7792133999999997</v>
      </c>
      <c r="F596" s="1">
        <v>-6.7792133999999997</v>
      </c>
      <c r="G596" s="1">
        <v>10</v>
      </c>
      <c r="H596" s="1">
        <v>53.073250000000002</v>
      </c>
      <c r="I596" s="1">
        <v>0</v>
      </c>
      <c r="J596" s="1">
        <v>3.0143720916967001E-3</v>
      </c>
      <c r="K596" s="1">
        <v>0</v>
      </c>
      <c r="L596" s="1">
        <v>1359051811.4902899</v>
      </c>
      <c r="M596" s="1">
        <v>1.88311484124925</v>
      </c>
      <c r="N596" s="1">
        <v>0</v>
      </c>
      <c r="O596" s="1">
        <v>1.88311484124925</v>
      </c>
      <c r="P596" s="1">
        <v>0</v>
      </c>
      <c r="Q596" s="1">
        <f t="shared" si="9"/>
        <v>-0.92471051984600006</v>
      </c>
      <c r="R596" s="1"/>
      <c r="S596" s="1"/>
      <c r="T596" s="1"/>
      <c r="U596" s="1"/>
      <c r="V596" s="1"/>
      <c r="W596" s="1"/>
      <c r="X596" s="1"/>
    </row>
    <row r="597" spans="1:24" x14ac:dyDescent="0.25">
      <c r="A597" s="1" t="s">
        <v>4212</v>
      </c>
      <c r="B597" s="1">
        <v>-1.5999802000000001</v>
      </c>
      <c r="C597" s="1">
        <v>-1.5974227000000001</v>
      </c>
      <c r="D597" s="3">
        <v>-13.232127999999999</v>
      </c>
      <c r="E597" s="1">
        <v>-6.7931919000000001</v>
      </c>
      <c r="F597" s="1">
        <v>-6.7931919000000001</v>
      </c>
      <c r="G597" s="1">
        <v>10</v>
      </c>
      <c r="H597" s="1">
        <v>53.073250000000002</v>
      </c>
      <c r="I597" s="1">
        <v>0</v>
      </c>
      <c r="J597" s="1">
        <v>3.0205747426950702E-3</v>
      </c>
      <c r="K597" s="1">
        <v>0</v>
      </c>
      <c r="L597" s="1">
        <v>7475459005.6408195</v>
      </c>
      <c r="M597" s="1">
        <v>1.8869977527194499</v>
      </c>
      <c r="N597" s="1">
        <v>0</v>
      </c>
      <c r="O597" s="1">
        <v>1.8869977527194499</v>
      </c>
      <c r="P597" s="1">
        <v>0</v>
      </c>
      <c r="Q597" s="1">
        <f t="shared" si="9"/>
        <v>-0.70227203737599997</v>
      </c>
      <c r="R597" s="1"/>
      <c r="S597" s="1"/>
      <c r="T597" s="1"/>
      <c r="U597" s="1"/>
      <c r="V597" s="1"/>
      <c r="W597" s="1"/>
      <c r="X597" s="1"/>
    </row>
    <row r="598" spans="1:24" x14ac:dyDescent="0.25">
      <c r="A598" s="1" t="s">
        <v>4213</v>
      </c>
      <c r="B598" s="1">
        <v>-1.5998956</v>
      </c>
      <c r="C598" s="1">
        <v>-1.6087672</v>
      </c>
      <c r="D598" s="3">
        <v>-20.295918</v>
      </c>
      <c r="E598" s="1">
        <v>-6.8063511999999999</v>
      </c>
      <c r="F598" s="1">
        <v>-6.8063511999999999</v>
      </c>
      <c r="G598" s="1">
        <v>10</v>
      </c>
      <c r="H598" s="1">
        <v>53.073250000000002</v>
      </c>
      <c r="I598" s="1">
        <v>0</v>
      </c>
      <c r="J598" s="1">
        <v>3.0264553564312599E-3</v>
      </c>
      <c r="K598" s="1">
        <v>0</v>
      </c>
      <c r="L598" s="1">
        <v>555476976.66047204</v>
      </c>
      <c r="M598" s="1">
        <v>1.8906531069013801</v>
      </c>
      <c r="N598" s="1">
        <v>0</v>
      </c>
      <c r="O598" s="1">
        <v>1.8906531069013801</v>
      </c>
      <c r="P598" s="1">
        <v>0</v>
      </c>
      <c r="Q598" s="1">
        <f t="shared" si="9"/>
        <v>-1.0771703299935</v>
      </c>
      <c r="R598" s="1"/>
      <c r="S598" s="1"/>
      <c r="T598" s="1"/>
      <c r="U598" s="1"/>
      <c r="V598" s="1"/>
      <c r="W598" s="1"/>
      <c r="X598" s="1"/>
    </row>
    <row r="599" spans="1:24" x14ac:dyDescent="0.25">
      <c r="A599" s="1" t="s">
        <v>4214</v>
      </c>
      <c r="B599" s="1">
        <v>-1.600068</v>
      </c>
      <c r="C599" s="1">
        <v>-1.6005512</v>
      </c>
      <c r="D599" s="3">
        <v>-12.980646</v>
      </c>
      <c r="E599" s="1">
        <v>-6.8219060999999996</v>
      </c>
      <c r="F599" s="1">
        <v>-6.8219060999999996</v>
      </c>
      <c r="G599" s="1">
        <v>10</v>
      </c>
      <c r="H599" s="1">
        <v>53.073250000000002</v>
      </c>
      <c r="I599" s="1">
        <v>0</v>
      </c>
      <c r="J599" s="1">
        <v>3.0333710293491399E-3</v>
      </c>
      <c r="K599" s="1">
        <v>0</v>
      </c>
      <c r="L599" s="1">
        <v>1689736203.3838201</v>
      </c>
      <c r="M599" s="1">
        <v>1.89497391382853</v>
      </c>
      <c r="N599" s="1">
        <v>0</v>
      </c>
      <c r="O599" s="1">
        <v>1.89497391382853</v>
      </c>
      <c r="P599" s="1">
        <v>0</v>
      </c>
      <c r="Q599" s="1">
        <f t="shared" si="9"/>
        <v>-0.68892507031950001</v>
      </c>
      <c r="R599" s="1"/>
      <c r="S599" s="1"/>
      <c r="T599" s="1"/>
      <c r="U599" s="1"/>
      <c r="V599" s="1"/>
      <c r="W599" s="1"/>
      <c r="X599" s="1"/>
    </row>
    <row r="600" spans="1:24" x14ac:dyDescent="0.25">
      <c r="A600" s="1" t="s">
        <v>4215</v>
      </c>
      <c r="B600" s="1">
        <v>-1.5999919</v>
      </c>
      <c r="C600" s="1">
        <v>-1.6090034</v>
      </c>
      <c r="D600" s="3">
        <v>-11.647470999999999</v>
      </c>
      <c r="E600" s="1">
        <v>-6.8350811</v>
      </c>
      <c r="F600" s="1">
        <v>-6.8350811</v>
      </c>
      <c r="G600" s="1">
        <v>10</v>
      </c>
      <c r="H600" s="1">
        <v>53.073250000000002</v>
      </c>
      <c r="I600" s="1">
        <v>0</v>
      </c>
      <c r="J600" s="1">
        <v>3.0392595397118402E-3</v>
      </c>
      <c r="K600" s="1">
        <v>0</v>
      </c>
      <c r="L600" s="1">
        <v>547268905.87864697</v>
      </c>
      <c r="M600" s="1">
        <v>1.8986336390177401</v>
      </c>
      <c r="N600" s="1">
        <v>0</v>
      </c>
      <c r="O600" s="1">
        <v>1.8986336390177401</v>
      </c>
      <c r="P600" s="1">
        <v>0</v>
      </c>
      <c r="Q600" s="1">
        <f t="shared" si="9"/>
        <v>-0.61816914025074998</v>
      </c>
      <c r="R600" s="1"/>
      <c r="S600" s="1"/>
      <c r="T600" s="1"/>
      <c r="U600" s="1"/>
      <c r="V600" s="1"/>
      <c r="W600" s="1"/>
      <c r="X600" s="1"/>
    </row>
    <row r="601" spans="1:24" x14ac:dyDescent="0.25">
      <c r="A601" s="1" t="s">
        <v>4216</v>
      </c>
      <c r="B601" s="1">
        <v>-1.6000654000000001</v>
      </c>
      <c r="C601" s="1">
        <v>-1.5968772</v>
      </c>
      <c r="D601" s="3">
        <v>-14.216412</v>
      </c>
      <c r="E601" s="1">
        <v>-6.8479004000000003</v>
      </c>
      <c r="F601" s="1">
        <v>-6.8479004000000003</v>
      </c>
      <c r="G601" s="1">
        <v>10</v>
      </c>
      <c r="H601" s="1">
        <v>53.073250000000002</v>
      </c>
      <c r="I601" s="1">
        <v>0</v>
      </c>
      <c r="J601" s="1">
        <v>3.0449458820452201E-3</v>
      </c>
      <c r="K601" s="1">
        <v>0</v>
      </c>
      <c r="L601" s="1">
        <v>18852757466.360298</v>
      </c>
      <c r="M601" s="1">
        <v>1.90219455295138</v>
      </c>
      <c r="N601" s="1">
        <v>0</v>
      </c>
      <c r="O601" s="1">
        <v>1.90219455295138</v>
      </c>
      <c r="P601" s="1">
        <v>0</v>
      </c>
      <c r="Q601" s="1">
        <f t="shared" si="9"/>
        <v>-0.75451118817899998</v>
      </c>
      <c r="R601" s="1"/>
      <c r="S601" s="1"/>
      <c r="T601" s="1"/>
      <c r="U601" s="1"/>
      <c r="V601" s="1"/>
      <c r="W601" s="1"/>
      <c r="X601" s="1"/>
    </row>
    <row r="602" spans="1:24" x14ac:dyDescent="0.25">
      <c r="A602" s="1" t="s">
        <v>4217</v>
      </c>
      <c r="B602" s="1">
        <v>-1.5998692999999999</v>
      </c>
      <c r="C602" s="1">
        <v>-1.5975052999999999</v>
      </c>
      <c r="D602" s="3">
        <v>-10.749138</v>
      </c>
      <c r="E602" s="1">
        <v>-6.8610667999999997</v>
      </c>
      <c r="F602" s="1">
        <v>-6.8610667999999997</v>
      </c>
      <c r="G602" s="1">
        <v>10</v>
      </c>
      <c r="H602" s="1">
        <v>53.073250000000002</v>
      </c>
      <c r="I602" s="1">
        <v>0</v>
      </c>
      <c r="J602" s="1">
        <v>3.0507885037956099E-3</v>
      </c>
      <c r="K602" s="1">
        <v>0</v>
      </c>
      <c r="L602" s="1">
        <v>6920971620.9716196</v>
      </c>
      <c r="M602" s="1">
        <v>1.9058518939547999</v>
      </c>
      <c r="N602" s="1">
        <v>0</v>
      </c>
      <c r="O602" s="1">
        <v>1.9058518939547999</v>
      </c>
      <c r="P602" s="1">
        <v>0</v>
      </c>
      <c r="Q602" s="1">
        <f t="shared" si="9"/>
        <v>-0.57049168835850006</v>
      </c>
      <c r="R602" s="1"/>
      <c r="S602" s="1"/>
      <c r="T602" s="1"/>
      <c r="U602" s="1"/>
      <c r="V602" s="1"/>
      <c r="W602" s="1"/>
      <c r="X602" s="1"/>
    </row>
    <row r="603" spans="1:24" x14ac:dyDescent="0.25">
      <c r="A603" s="1" t="s">
        <v>4218</v>
      </c>
      <c r="B603" s="1">
        <v>-1.5998482999999999</v>
      </c>
      <c r="C603" s="1">
        <v>-1.5993629</v>
      </c>
      <c r="D603" s="3">
        <v>-13.888528000000001</v>
      </c>
      <c r="E603" s="1">
        <v>-6.8756136999999997</v>
      </c>
      <c r="F603" s="1">
        <v>-6.8756136999999997</v>
      </c>
      <c r="G603" s="1">
        <v>10</v>
      </c>
      <c r="H603" s="1">
        <v>53.073250000000002</v>
      </c>
      <c r="I603" s="1">
        <v>0</v>
      </c>
      <c r="J603" s="1">
        <v>3.0572512052845701E-3</v>
      </c>
      <c r="K603" s="1">
        <v>0</v>
      </c>
      <c r="L603" s="1">
        <v>2413458364.7167101</v>
      </c>
      <c r="M603" s="1">
        <v>1.9098926915062799</v>
      </c>
      <c r="N603" s="1">
        <v>0</v>
      </c>
      <c r="O603" s="1">
        <v>1.9098926915062799</v>
      </c>
      <c r="P603" s="1">
        <v>0</v>
      </c>
      <c r="Q603" s="1">
        <f t="shared" si="9"/>
        <v>-0.73710931867600005</v>
      </c>
      <c r="R603" s="1"/>
      <c r="S603" s="1"/>
      <c r="T603" s="1"/>
      <c r="U603" s="1"/>
      <c r="V603" s="1"/>
      <c r="W603" s="1"/>
      <c r="X603" s="1"/>
    </row>
    <row r="604" spans="1:24" x14ac:dyDescent="0.25">
      <c r="A604" s="1" t="s">
        <v>4219</v>
      </c>
      <c r="B604" s="1">
        <v>-1.5999178000000001</v>
      </c>
      <c r="C604" s="1">
        <v>-1.6065391</v>
      </c>
      <c r="D604" s="3">
        <v>-11.744882</v>
      </c>
      <c r="E604" s="1">
        <v>-6.8910928</v>
      </c>
      <c r="F604" s="1">
        <v>-6.8910928</v>
      </c>
      <c r="G604" s="1">
        <v>10</v>
      </c>
      <c r="H604" s="1">
        <v>53.073250000000002</v>
      </c>
      <c r="I604" s="1">
        <v>0</v>
      </c>
      <c r="J604" s="1">
        <v>3.0641589164785098E-3</v>
      </c>
      <c r="K604" s="1">
        <v>0</v>
      </c>
      <c r="L604" s="1">
        <v>687380952.94719195</v>
      </c>
      <c r="M604" s="1">
        <v>1.9141924381256099</v>
      </c>
      <c r="N604" s="1">
        <v>0</v>
      </c>
      <c r="O604" s="1">
        <v>1.9141924381256099</v>
      </c>
      <c r="P604" s="1">
        <v>0</v>
      </c>
      <c r="Q604" s="1">
        <f t="shared" si="9"/>
        <v>-0.62333905860650007</v>
      </c>
      <c r="R604" s="1"/>
      <c r="S604" s="1"/>
      <c r="T604" s="1"/>
      <c r="U604" s="1"/>
      <c r="V604" s="1"/>
      <c r="W604" s="1"/>
      <c r="X604" s="1"/>
    </row>
    <row r="605" spans="1:24" x14ac:dyDescent="0.25">
      <c r="A605" s="1" t="s">
        <v>4220</v>
      </c>
      <c r="B605" s="1">
        <v>-1.6001011999999999</v>
      </c>
      <c r="C605" s="1">
        <v>-1.6020194999999999</v>
      </c>
      <c r="D605" s="3">
        <v>-16.291298000000001</v>
      </c>
      <c r="E605" s="1">
        <v>-6.9066805999999996</v>
      </c>
      <c r="F605" s="1">
        <v>-6.9066805999999996</v>
      </c>
      <c r="G605" s="1">
        <v>10</v>
      </c>
      <c r="H605" s="1">
        <v>53.073250000000002</v>
      </c>
      <c r="I605" s="1">
        <v>0</v>
      </c>
      <c r="J605" s="1">
        <v>3.0710955751043498E-3</v>
      </c>
      <c r="K605" s="1">
        <v>0</v>
      </c>
      <c r="L605" s="1">
        <v>1254491512.2120199</v>
      </c>
      <c r="M605" s="1">
        <v>1.9185223844316199</v>
      </c>
      <c r="N605" s="1">
        <v>0</v>
      </c>
      <c r="O605" s="1">
        <v>1.9185223844316199</v>
      </c>
      <c r="P605" s="1">
        <v>0</v>
      </c>
      <c r="Q605" s="1">
        <f t="shared" si="9"/>
        <v>-0.86463213157850005</v>
      </c>
      <c r="R605" s="1"/>
      <c r="S605" s="1"/>
      <c r="T605" s="1"/>
      <c r="U605" s="1"/>
      <c r="V605" s="1"/>
      <c r="W605" s="1"/>
      <c r="X605" s="1"/>
    </row>
    <row r="606" spans="1:24" x14ac:dyDescent="0.25">
      <c r="A606" s="1" t="s">
        <v>4221</v>
      </c>
      <c r="B606" s="1">
        <v>-1.6000943000000001</v>
      </c>
      <c r="C606" s="1">
        <v>-1.6021671</v>
      </c>
      <c r="D606" s="3">
        <v>-11.881126</v>
      </c>
      <c r="E606" s="1">
        <v>-6.9213867000000002</v>
      </c>
      <c r="F606" s="1">
        <v>-6.9213867000000002</v>
      </c>
      <c r="G606" s="1">
        <v>10</v>
      </c>
      <c r="H606" s="1">
        <v>53.073250000000002</v>
      </c>
      <c r="I606" s="1">
        <v>0</v>
      </c>
      <c r="J606" s="1">
        <v>3.0776404878189601E-3</v>
      </c>
      <c r="K606" s="1">
        <v>0</v>
      </c>
      <c r="L606" s="1">
        <v>1224343131.87971</v>
      </c>
      <c r="M606" s="1">
        <v>1.922607421875</v>
      </c>
      <c r="N606" s="1">
        <v>0</v>
      </c>
      <c r="O606" s="1">
        <v>1.922607421875</v>
      </c>
      <c r="P606" s="1">
        <v>0</v>
      </c>
      <c r="Q606" s="1">
        <f t="shared" si="9"/>
        <v>-0.63056997047950003</v>
      </c>
      <c r="R606" s="1"/>
      <c r="S606" s="1"/>
      <c r="T606" s="1"/>
      <c r="U606" s="1"/>
      <c r="V606" s="1"/>
      <c r="W606" s="1"/>
      <c r="X606" s="1"/>
    </row>
    <row r="607" spans="1:24" x14ac:dyDescent="0.25">
      <c r="A607" s="1" t="s">
        <v>4222</v>
      </c>
      <c r="B607" s="1">
        <v>-1.5998937</v>
      </c>
      <c r="C607" s="1">
        <v>-1.599162</v>
      </c>
      <c r="D607" s="3">
        <v>-11.030543</v>
      </c>
      <c r="E607" s="1">
        <v>-6.9342914000000002</v>
      </c>
      <c r="F607" s="1">
        <v>-6.9342914000000002</v>
      </c>
      <c r="G607" s="1">
        <v>10</v>
      </c>
      <c r="H607" s="1">
        <v>53.073250000000002</v>
      </c>
      <c r="I607" s="1">
        <v>0</v>
      </c>
      <c r="J607" s="1">
        <v>3.08337288118087E-3</v>
      </c>
      <c r="K607" s="1">
        <v>0</v>
      </c>
      <c r="L607" s="1">
        <v>2618694098.0506902</v>
      </c>
      <c r="M607" s="1">
        <v>1.92619204521179</v>
      </c>
      <c r="N607" s="1">
        <v>0</v>
      </c>
      <c r="O607" s="1">
        <v>1.92619204521179</v>
      </c>
      <c r="P607" s="1">
        <v>0</v>
      </c>
      <c r="Q607" s="1">
        <f t="shared" si="9"/>
        <v>-0.58542676627474999</v>
      </c>
      <c r="R607" s="1"/>
      <c r="S607" s="1"/>
      <c r="T607" s="1"/>
      <c r="U607" s="1"/>
      <c r="V607" s="1"/>
      <c r="W607" s="1"/>
      <c r="X607" s="1"/>
    </row>
    <row r="608" spans="1:24" x14ac:dyDescent="0.25">
      <c r="A608" s="1" t="s">
        <v>4223</v>
      </c>
      <c r="B608" s="1">
        <v>-1.6000163999999999</v>
      </c>
      <c r="C608" s="1">
        <v>-1.5944035000000001</v>
      </c>
      <c r="D608" s="3">
        <v>-11.407448</v>
      </c>
      <c r="E608" s="1">
        <v>-6.9458960999999997</v>
      </c>
      <c r="F608" s="1">
        <v>-6.9458960999999997</v>
      </c>
      <c r="G608" s="1">
        <v>10</v>
      </c>
      <c r="H608" s="1">
        <v>53.073250000000002</v>
      </c>
      <c r="I608" s="1">
        <v>0</v>
      </c>
      <c r="J608" s="1">
        <v>3.0885125232220098E-3</v>
      </c>
      <c r="K608" s="1">
        <v>0</v>
      </c>
      <c r="L608" s="1">
        <v>3291143244.46452</v>
      </c>
      <c r="M608" s="1">
        <v>1.9294155968560101</v>
      </c>
      <c r="N608" s="1">
        <v>0</v>
      </c>
      <c r="O608" s="1">
        <v>1.9294155968560101</v>
      </c>
      <c r="P608" s="1">
        <v>0</v>
      </c>
      <c r="Q608" s="1">
        <f t="shared" si="9"/>
        <v>-0.60543033956600001</v>
      </c>
      <c r="R608" s="1"/>
      <c r="S608" s="1"/>
      <c r="T608" s="1"/>
      <c r="U608" s="1"/>
      <c r="V608" s="1"/>
      <c r="W608" s="1"/>
      <c r="X608" s="1"/>
    </row>
    <row r="609" spans="1:24" x14ac:dyDescent="0.25">
      <c r="A609" s="1" t="s">
        <v>4224</v>
      </c>
      <c r="B609" s="1">
        <v>-1.5998549</v>
      </c>
      <c r="C609" s="1">
        <v>-1.6040599</v>
      </c>
      <c r="D609" s="3">
        <v>-11.97026</v>
      </c>
      <c r="E609" s="1">
        <v>-6.9582968000000003</v>
      </c>
      <c r="F609" s="1">
        <v>-6.9582968000000003</v>
      </c>
      <c r="G609" s="1">
        <v>10</v>
      </c>
      <c r="H609" s="1">
        <v>53.073250000000002</v>
      </c>
      <c r="I609" s="1">
        <v>0</v>
      </c>
      <c r="J609" s="1">
        <v>3.0940378979868299E-3</v>
      </c>
      <c r="K609" s="1">
        <v>0</v>
      </c>
      <c r="L609" s="1">
        <v>922123601.89573395</v>
      </c>
      <c r="M609" s="1">
        <v>1.9328602155049599</v>
      </c>
      <c r="N609" s="1">
        <v>0</v>
      </c>
      <c r="O609" s="1">
        <v>1.9328602155049599</v>
      </c>
      <c r="P609" s="1">
        <v>0</v>
      </c>
      <c r="Q609" s="1">
        <f t="shared" si="9"/>
        <v>-0.6353006015449999</v>
      </c>
      <c r="R609" s="1"/>
      <c r="S609" s="1"/>
      <c r="T609" s="1"/>
      <c r="U609" s="1"/>
      <c r="V609" s="1"/>
      <c r="W609" s="1"/>
      <c r="X609" s="1"/>
    </row>
    <row r="610" spans="1:24" x14ac:dyDescent="0.25">
      <c r="A610" s="1" t="s">
        <v>4225</v>
      </c>
      <c r="B610" s="1">
        <v>-1.5998791000000001</v>
      </c>
      <c r="C610" s="1">
        <v>-1.6013520999999999</v>
      </c>
      <c r="D610" s="3">
        <v>-20.921759000000002</v>
      </c>
      <c r="E610" s="1">
        <v>-6.9720677999999996</v>
      </c>
      <c r="F610" s="1">
        <v>-6.9720677999999996</v>
      </c>
      <c r="G610" s="1">
        <v>10</v>
      </c>
      <c r="H610" s="1">
        <v>53.073250000000002</v>
      </c>
      <c r="I610" s="1">
        <v>0</v>
      </c>
      <c r="J610" s="1">
        <v>3.1001635399846199E-3</v>
      </c>
      <c r="K610" s="1">
        <v>0</v>
      </c>
      <c r="L610" s="1">
        <v>1441072908.7101099</v>
      </c>
      <c r="M610" s="1">
        <v>1.93668550915188</v>
      </c>
      <c r="N610" s="1">
        <v>0</v>
      </c>
      <c r="O610" s="1">
        <v>1.93668550915188</v>
      </c>
      <c r="P610" s="1">
        <v>0</v>
      </c>
      <c r="Q610" s="1">
        <f t="shared" si="9"/>
        <v>-1.1103857458467501</v>
      </c>
      <c r="R610" s="1"/>
      <c r="S610" s="1"/>
      <c r="T610" s="1"/>
      <c r="U610" s="1"/>
      <c r="V610" s="1"/>
      <c r="W610" s="1"/>
      <c r="X610" s="1"/>
    </row>
    <row r="611" spans="1:24" x14ac:dyDescent="0.25">
      <c r="A611" s="1" t="s">
        <v>4226</v>
      </c>
      <c r="B611" s="1">
        <v>-1.5999045000000001</v>
      </c>
      <c r="C611" s="1">
        <v>-1.6002354999999999</v>
      </c>
      <c r="D611" s="3">
        <v>-20.175587</v>
      </c>
      <c r="E611" s="1">
        <v>-6.9910607000000002</v>
      </c>
      <c r="F611" s="1">
        <v>-6.9910607000000002</v>
      </c>
      <c r="G611" s="1">
        <v>10</v>
      </c>
      <c r="H611" s="1">
        <v>53.073250000000002</v>
      </c>
      <c r="I611" s="1">
        <v>0</v>
      </c>
      <c r="J611" s="1">
        <v>3.10860607150335E-3</v>
      </c>
      <c r="K611" s="1">
        <v>0</v>
      </c>
      <c r="L611" s="1">
        <v>1878572233.9675801</v>
      </c>
      <c r="M611" s="1">
        <v>1.9419613149431001</v>
      </c>
      <c r="N611" s="1">
        <v>0</v>
      </c>
      <c r="O611" s="1">
        <v>1.9419613149431001</v>
      </c>
      <c r="P611" s="1">
        <v>0</v>
      </c>
      <c r="Q611" s="1">
        <f t="shared" si="9"/>
        <v>-1.0707839727477502</v>
      </c>
      <c r="R611" s="1"/>
      <c r="S611" s="1"/>
      <c r="T611" s="1"/>
      <c r="U611" s="1"/>
      <c r="V611" s="1"/>
      <c r="W611" s="1"/>
      <c r="X611" s="1"/>
    </row>
    <row r="612" spans="1:24" x14ac:dyDescent="0.25">
      <c r="A612" s="1" t="s">
        <v>4227</v>
      </c>
      <c r="B612" s="1">
        <v>-1.6000979</v>
      </c>
      <c r="C612" s="1">
        <v>-1.5993166000000001</v>
      </c>
      <c r="D612" s="3">
        <v>-10.094645999999999</v>
      </c>
      <c r="E612" s="1">
        <v>-7.0041951999999998</v>
      </c>
      <c r="F612" s="1">
        <v>-7.0041951999999998</v>
      </c>
      <c r="G612" s="1">
        <v>10</v>
      </c>
      <c r="H612" s="1">
        <v>53.073250000000002</v>
      </c>
      <c r="I612" s="1">
        <v>0</v>
      </c>
      <c r="J612" s="1">
        <v>3.1144411245848601E-3</v>
      </c>
      <c r="K612" s="1">
        <v>0</v>
      </c>
      <c r="L612" s="1">
        <v>2499168353.8919601</v>
      </c>
      <c r="M612" s="1">
        <v>1.94560978147718</v>
      </c>
      <c r="N612" s="1">
        <v>0</v>
      </c>
      <c r="O612" s="1">
        <v>1.94560978147718</v>
      </c>
      <c r="P612" s="1">
        <v>0</v>
      </c>
      <c r="Q612" s="1">
        <f t="shared" si="9"/>
        <v>-0.53575567081949993</v>
      </c>
      <c r="R612" s="1"/>
      <c r="S612" s="1"/>
      <c r="T612" s="1"/>
      <c r="U612" s="1"/>
      <c r="V612" s="1"/>
      <c r="W612" s="1"/>
      <c r="X612" s="1"/>
    </row>
    <row r="613" spans="1:24" x14ac:dyDescent="0.25">
      <c r="A613" s="1" t="s">
        <v>4228</v>
      </c>
      <c r="B613" s="1">
        <v>-1.5999882000000001</v>
      </c>
      <c r="C613" s="1">
        <v>-1.5998549</v>
      </c>
      <c r="D613" s="3">
        <v>-16.251187999999999</v>
      </c>
      <c r="E613" s="1">
        <v>-7.0169329999999999</v>
      </c>
      <c r="F613" s="1">
        <v>-7.0169329999999999</v>
      </c>
      <c r="G613" s="1">
        <v>10</v>
      </c>
      <c r="H613" s="1">
        <v>53.073250000000002</v>
      </c>
      <c r="I613" s="1">
        <v>0</v>
      </c>
      <c r="J613" s="1">
        <v>3.1201018340157802E-3</v>
      </c>
      <c r="K613" s="1">
        <v>0</v>
      </c>
      <c r="L613" s="1">
        <v>2100274744.87975</v>
      </c>
      <c r="M613" s="1">
        <v>1.9491480456458199</v>
      </c>
      <c r="N613" s="1">
        <v>0</v>
      </c>
      <c r="O613" s="1">
        <v>1.9491480456458199</v>
      </c>
      <c r="P613" s="1">
        <v>0</v>
      </c>
      <c r="Q613" s="1">
        <f t="shared" si="9"/>
        <v>-0.86250336352099999</v>
      </c>
      <c r="R613" s="1"/>
      <c r="S613" s="1"/>
      <c r="T613" s="1"/>
      <c r="U613" s="1"/>
      <c r="V613" s="1"/>
      <c r="W613" s="1"/>
      <c r="X613" s="1"/>
    </row>
    <row r="614" spans="1:24" x14ac:dyDescent="0.25">
      <c r="A614" s="1" t="s">
        <v>4229</v>
      </c>
      <c r="B614" s="1">
        <v>-1.6001064</v>
      </c>
      <c r="C614" s="1">
        <v>-1.5975843999999999</v>
      </c>
      <c r="D614" s="3">
        <v>-14.171206</v>
      </c>
      <c r="E614" s="1">
        <v>-7.0304890000000002</v>
      </c>
      <c r="F614" s="1">
        <v>-7.0304890000000002</v>
      </c>
      <c r="G614" s="1">
        <v>10</v>
      </c>
      <c r="H614" s="1">
        <v>53.073250000000002</v>
      </c>
      <c r="I614" s="1">
        <v>0</v>
      </c>
      <c r="J614" s="1">
        <v>3.1261176282881701E-3</v>
      </c>
      <c r="K614" s="1">
        <v>0</v>
      </c>
      <c r="L614" s="1">
        <v>6568216505.17875</v>
      </c>
      <c r="M614" s="1">
        <v>1.9529136021931901</v>
      </c>
      <c r="N614" s="1">
        <v>0</v>
      </c>
      <c r="O614" s="1">
        <v>1.9529136021931901</v>
      </c>
      <c r="P614" s="1">
        <v>0</v>
      </c>
      <c r="Q614" s="1">
        <f t="shared" si="9"/>
        <v>-0.75211195883950011</v>
      </c>
      <c r="R614" s="1"/>
      <c r="S614" s="1"/>
      <c r="T614" s="1"/>
      <c r="U614" s="1"/>
      <c r="V614" s="1"/>
      <c r="W614" s="1"/>
      <c r="X614" s="1"/>
    </row>
    <row r="615" spans="1:24" x14ac:dyDescent="0.25">
      <c r="A615" s="1" t="s">
        <v>4230</v>
      </c>
      <c r="B615" s="1">
        <v>-1.6000435</v>
      </c>
      <c r="C615" s="1">
        <v>-1.6069419</v>
      </c>
      <c r="D615" s="3">
        <v>-13.144268</v>
      </c>
      <c r="E615" s="1">
        <v>-7.0433025000000002</v>
      </c>
      <c r="F615" s="1">
        <v>-7.0433025000000002</v>
      </c>
      <c r="G615" s="1">
        <v>10</v>
      </c>
      <c r="H615" s="1">
        <v>53.073250000000002</v>
      </c>
      <c r="I615" s="1">
        <v>0</v>
      </c>
      <c r="J615" s="1">
        <v>3.1318372560617601E-3</v>
      </c>
      <c r="K615" s="1">
        <v>0</v>
      </c>
      <c r="L615" s="1">
        <v>675425305.22657597</v>
      </c>
      <c r="M615" s="1">
        <v>1.9564729266696499</v>
      </c>
      <c r="N615" s="1">
        <v>0</v>
      </c>
      <c r="O615" s="1">
        <v>1.9564729266696499</v>
      </c>
      <c r="P615" s="1">
        <v>0</v>
      </c>
      <c r="Q615" s="1">
        <f t="shared" si="9"/>
        <v>-0.69760902163100003</v>
      </c>
      <c r="R615" s="1"/>
      <c r="S615" s="1"/>
      <c r="T615" s="1"/>
      <c r="U615" s="1"/>
      <c r="V615" s="1"/>
      <c r="W615" s="1"/>
      <c r="X615" s="1"/>
    </row>
    <row r="616" spans="1:24" x14ac:dyDescent="0.25">
      <c r="A616" s="1" t="s">
        <v>4231</v>
      </c>
      <c r="B616" s="1">
        <v>-1.6000544000000001</v>
      </c>
      <c r="C616" s="1">
        <v>-1.598312</v>
      </c>
      <c r="D616" s="3">
        <v>-12.665497</v>
      </c>
      <c r="E616" s="1">
        <v>-7.0559329999999996</v>
      </c>
      <c r="F616" s="1">
        <v>-7.0559329999999996</v>
      </c>
      <c r="G616" s="1">
        <v>10</v>
      </c>
      <c r="H616" s="1">
        <v>53.073250000000002</v>
      </c>
      <c r="I616" s="1">
        <v>0</v>
      </c>
      <c r="J616" s="1">
        <v>3.13744487280338E-3</v>
      </c>
      <c r="K616" s="1">
        <v>0</v>
      </c>
      <c r="L616" s="1">
        <v>3924249552.4762902</v>
      </c>
      <c r="M616" s="1">
        <v>1.9599813885158901</v>
      </c>
      <c r="N616" s="1">
        <v>0</v>
      </c>
      <c r="O616" s="1">
        <v>1.9599813885158901</v>
      </c>
      <c r="P616" s="1">
        <v>0</v>
      </c>
      <c r="Q616" s="1">
        <f t="shared" si="9"/>
        <v>-0.67219908865525013</v>
      </c>
      <c r="R616" s="1"/>
      <c r="S616" s="1"/>
      <c r="T616" s="1"/>
      <c r="U616" s="1"/>
      <c r="V616" s="1"/>
      <c r="W616" s="1"/>
      <c r="X616" s="1"/>
    </row>
    <row r="617" spans="1:24" x14ac:dyDescent="0.25">
      <c r="A617" s="1" t="s">
        <v>4232</v>
      </c>
      <c r="B617" s="1">
        <v>-1.5999186999999999</v>
      </c>
      <c r="C617" s="1">
        <v>-1.5982867000000001</v>
      </c>
      <c r="D617" s="3">
        <v>-10.863099999999999</v>
      </c>
      <c r="E617" s="1">
        <v>-7.0680307999999998</v>
      </c>
      <c r="F617" s="1">
        <v>-7.0680307999999998</v>
      </c>
      <c r="G617" s="1">
        <v>10</v>
      </c>
      <c r="H617" s="1">
        <v>53.073250000000002</v>
      </c>
      <c r="I617" s="1">
        <v>0</v>
      </c>
      <c r="J617" s="1">
        <v>3.1428159311987901E-3</v>
      </c>
      <c r="K617" s="1">
        <v>0</v>
      </c>
      <c r="L617" s="1">
        <v>3987017685.42801</v>
      </c>
      <c r="M617" s="1">
        <v>1.96334189838833</v>
      </c>
      <c r="N617" s="1">
        <v>0</v>
      </c>
      <c r="O617" s="1">
        <v>1.96334189838833</v>
      </c>
      <c r="P617" s="1">
        <v>0</v>
      </c>
      <c r="Q617" s="1">
        <f t="shared" si="9"/>
        <v>-0.57654002207499999</v>
      </c>
      <c r="R617" s="1"/>
      <c r="S617" s="1"/>
      <c r="T617" s="1"/>
      <c r="U617" s="1"/>
      <c r="V617" s="1"/>
      <c r="W617" s="1"/>
      <c r="X617" s="1"/>
    </row>
    <row r="618" spans="1:24" x14ac:dyDescent="0.25">
      <c r="A618" s="1" t="s">
        <v>4233</v>
      </c>
      <c r="B618" s="1">
        <v>-1.6001444</v>
      </c>
      <c r="C618" s="1">
        <v>-1.6025212</v>
      </c>
      <c r="D618" s="3">
        <v>-17.770906</v>
      </c>
      <c r="E618" s="1">
        <v>-7.0827350999999998</v>
      </c>
      <c r="F618" s="1">
        <v>-7.0827350999999998</v>
      </c>
      <c r="G618" s="1">
        <v>10</v>
      </c>
      <c r="H618" s="1">
        <v>53.073250000000002</v>
      </c>
      <c r="I618" s="1">
        <v>0</v>
      </c>
      <c r="J618" s="1">
        <v>3.1493614411811401E-3</v>
      </c>
      <c r="K618" s="1">
        <v>0</v>
      </c>
      <c r="L618" s="1">
        <v>1179042070.1698599</v>
      </c>
      <c r="M618" s="1">
        <v>1.9674264060126401</v>
      </c>
      <c r="N618" s="1">
        <v>0</v>
      </c>
      <c r="O618" s="1">
        <v>1.9674264060126401</v>
      </c>
      <c r="P618" s="1">
        <v>0</v>
      </c>
      <c r="Q618" s="1">
        <f t="shared" si="9"/>
        <v>-0.94315973686450005</v>
      </c>
      <c r="R618" s="1"/>
      <c r="S618" s="1"/>
      <c r="T618" s="1"/>
      <c r="U618" s="1"/>
      <c r="V618" s="1"/>
      <c r="W618" s="1"/>
      <c r="X618" s="1"/>
    </row>
    <row r="619" spans="1:24" x14ac:dyDescent="0.25">
      <c r="A619" s="1" t="s">
        <v>4234</v>
      </c>
      <c r="B619" s="1">
        <v>-1.6000308000000001</v>
      </c>
      <c r="C619" s="1">
        <v>-1.6027857000000001</v>
      </c>
      <c r="D619" s="3">
        <v>-11.919326</v>
      </c>
      <c r="E619" s="1">
        <v>-7.0974598000000002</v>
      </c>
      <c r="F619" s="1">
        <v>-7.0974598000000002</v>
      </c>
      <c r="G619" s="1">
        <v>10</v>
      </c>
      <c r="H619" s="1">
        <v>53.073250000000002</v>
      </c>
      <c r="I619" s="1">
        <v>0</v>
      </c>
      <c r="J619" s="1">
        <v>3.1559171603736101E-3</v>
      </c>
      <c r="K619" s="1">
        <v>0</v>
      </c>
      <c r="L619" s="1">
        <v>1131660831.3850701</v>
      </c>
      <c r="M619" s="1">
        <v>1.9715166091918901</v>
      </c>
      <c r="N619" s="1">
        <v>0</v>
      </c>
      <c r="O619" s="1">
        <v>1.9715166091918901</v>
      </c>
      <c r="P619" s="1">
        <v>0</v>
      </c>
      <c r="Q619" s="1">
        <f t="shared" si="9"/>
        <v>-0.6325973686295</v>
      </c>
      <c r="R619" s="1"/>
      <c r="S619" s="1"/>
      <c r="T619" s="1"/>
      <c r="U619" s="1"/>
      <c r="V619" s="1"/>
      <c r="W619" s="1"/>
      <c r="X619" s="1"/>
    </row>
    <row r="620" spans="1:24" x14ac:dyDescent="0.25">
      <c r="A620" s="1" t="s">
        <v>4235</v>
      </c>
      <c r="B620" s="1">
        <v>-1.6001384000000001</v>
      </c>
      <c r="C620" s="1">
        <v>-1.601105</v>
      </c>
      <c r="D620" s="3">
        <v>-12.840579</v>
      </c>
      <c r="E620" s="1">
        <v>-7.1106237999999999</v>
      </c>
      <c r="F620" s="1">
        <v>-7.1106237999999999</v>
      </c>
      <c r="G620" s="1">
        <v>10</v>
      </c>
      <c r="H620" s="1">
        <v>53.073250000000002</v>
      </c>
      <c r="I620" s="1">
        <v>0</v>
      </c>
      <c r="J620" s="1">
        <v>3.1617718868785999E-3</v>
      </c>
      <c r="K620" s="1">
        <v>0</v>
      </c>
      <c r="L620" s="1">
        <v>1548822081.4291601</v>
      </c>
      <c r="M620" s="1">
        <v>1.9751732879214801</v>
      </c>
      <c r="N620" s="1">
        <v>0</v>
      </c>
      <c r="O620" s="1">
        <v>1.9751732879214801</v>
      </c>
      <c r="P620" s="1">
        <v>0</v>
      </c>
      <c r="Q620" s="1">
        <f t="shared" si="9"/>
        <v>-0.68149125941174993</v>
      </c>
      <c r="R620" s="1"/>
      <c r="S620" s="1"/>
      <c r="T620" s="1"/>
      <c r="U620" s="1"/>
      <c r="V620" s="1"/>
      <c r="W620" s="1"/>
      <c r="X620" s="1"/>
    </row>
    <row r="621" spans="1:24" x14ac:dyDescent="0.25">
      <c r="A621" s="1" t="s">
        <v>4236</v>
      </c>
      <c r="B621" s="1">
        <v>-1.5999072999999999</v>
      </c>
      <c r="C621" s="1">
        <v>-1.6032462999999999</v>
      </c>
      <c r="D621" s="3">
        <v>-9.6610785000000003</v>
      </c>
      <c r="E621" s="1">
        <v>-7.1235881000000001</v>
      </c>
      <c r="F621" s="1">
        <v>-7.1235881000000001</v>
      </c>
      <c r="G621" s="1">
        <v>10</v>
      </c>
      <c r="H621" s="1">
        <v>53.073250000000002</v>
      </c>
      <c r="I621" s="1">
        <v>0</v>
      </c>
      <c r="J621" s="1">
        <v>3.1675454657943401E-3</v>
      </c>
      <c r="K621" s="1">
        <v>0</v>
      </c>
      <c r="L621" s="1">
        <v>1058113997.34395</v>
      </c>
      <c r="M621" s="1">
        <v>1.97877446810404</v>
      </c>
      <c r="N621" s="1">
        <v>0</v>
      </c>
      <c r="O621" s="1">
        <v>1.97877446810404</v>
      </c>
      <c r="P621" s="1">
        <v>0</v>
      </c>
      <c r="Q621" s="1">
        <f t="shared" si="9"/>
        <v>-0.51274483450012509</v>
      </c>
      <c r="R621" s="1"/>
      <c r="S621" s="1"/>
      <c r="T621" s="1"/>
      <c r="U621" s="1"/>
      <c r="V621" s="1"/>
      <c r="W621" s="1"/>
      <c r="X621" s="1"/>
    </row>
    <row r="622" spans="1:24" x14ac:dyDescent="0.25">
      <c r="A622" s="1" t="s">
        <v>4237</v>
      </c>
      <c r="B622" s="1">
        <v>-1.5999992999999999</v>
      </c>
      <c r="C622" s="1">
        <v>-1.5986777999999999</v>
      </c>
      <c r="D622" s="3">
        <v>-15.21852</v>
      </c>
      <c r="E622" s="1">
        <v>-7.1368928</v>
      </c>
      <c r="F622" s="1">
        <v>-7.1368928</v>
      </c>
      <c r="G622" s="1">
        <v>10</v>
      </c>
      <c r="H622" s="1">
        <v>53.073250000000002</v>
      </c>
      <c r="I622" s="1">
        <v>0</v>
      </c>
      <c r="J622" s="1">
        <v>3.1734537837183299E-3</v>
      </c>
      <c r="K622" s="1">
        <v>0</v>
      </c>
      <c r="L622" s="1">
        <v>3298363506.14291</v>
      </c>
      <c r="M622" s="1">
        <v>1.9824702209896501</v>
      </c>
      <c r="N622" s="1">
        <v>0</v>
      </c>
      <c r="O622" s="1">
        <v>1.9824702209896501</v>
      </c>
      <c r="P622" s="1">
        <v>0</v>
      </c>
      <c r="Q622" s="1">
        <f t="shared" si="9"/>
        <v>-0.80769631659000007</v>
      </c>
      <c r="R622" s="1"/>
      <c r="S622" s="1"/>
      <c r="T622" s="1"/>
      <c r="U622" s="1"/>
      <c r="V622" s="1"/>
      <c r="W622" s="1"/>
      <c r="X622" s="1"/>
    </row>
    <row r="623" spans="1:24" x14ac:dyDescent="0.25">
      <c r="A623" s="1" t="s">
        <v>4238</v>
      </c>
      <c r="B623" s="1">
        <v>-1.5998501999999999</v>
      </c>
      <c r="C623" s="1">
        <v>-1.6023479</v>
      </c>
      <c r="D623" s="3">
        <v>-14.089715</v>
      </c>
      <c r="E623" s="1">
        <v>-7.1530222999999999</v>
      </c>
      <c r="F623" s="1">
        <v>-7.1530222999999999</v>
      </c>
      <c r="G623" s="1">
        <v>10</v>
      </c>
      <c r="H623" s="1">
        <v>53.073250000000002</v>
      </c>
      <c r="I623" s="1">
        <v>0</v>
      </c>
      <c r="J623" s="1">
        <v>3.1806329669366901E-3</v>
      </c>
      <c r="K623" s="1">
        <v>0</v>
      </c>
      <c r="L623" s="1">
        <v>1226120805.91769</v>
      </c>
      <c r="M623" s="1">
        <v>1.98695063591003</v>
      </c>
      <c r="N623" s="1">
        <v>0</v>
      </c>
      <c r="O623" s="1">
        <v>1.98695063591003</v>
      </c>
      <c r="P623" s="1">
        <v>0</v>
      </c>
      <c r="Q623" s="1">
        <f t="shared" si="9"/>
        <v>-0.74778696662374999</v>
      </c>
      <c r="R623" s="1"/>
      <c r="S623" s="1"/>
      <c r="T623" s="1"/>
      <c r="U623" s="1"/>
      <c r="V623" s="1"/>
      <c r="W623" s="1"/>
      <c r="X623" s="1"/>
    </row>
    <row r="624" spans="1:24" x14ac:dyDescent="0.25">
      <c r="A624" s="1" t="s">
        <v>4239</v>
      </c>
      <c r="B624" s="1">
        <v>-1.6000464000000001</v>
      </c>
      <c r="C624" s="1">
        <v>-1.6024044</v>
      </c>
      <c r="D624" s="3">
        <v>-16.640191999999999</v>
      </c>
      <c r="E624" s="1">
        <v>-7.1674414000000004</v>
      </c>
      <c r="F624" s="1">
        <v>-7.1674414000000004</v>
      </c>
      <c r="G624" s="1">
        <v>10</v>
      </c>
      <c r="H624" s="1">
        <v>53.073250000000002</v>
      </c>
      <c r="I624" s="1">
        <v>0</v>
      </c>
      <c r="J624" s="1">
        <v>3.1870510765816301E-3</v>
      </c>
      <c r="K624" s="1">
        <v>0</v>
      </c>
      <c r="L624" s="1">
        <v>1216806767.5868199</v>
      </c>
      <c r="M624" s="1">
        <v>1.9909559355841699</v>
      </c>
      <c r="N624" s="1">
        <v>0</v>
      </c>
      <c r="O624" s="1">
        <v>1.9909559355841699</v>
      </c>
      <c r="P624" s="1">
        <v>0</v>
      </c>
      <c r="Q624" s="1">
        <f t="shared" si="9"/>
        <v>-0.8831490700639999</v>
      </c>
      <c r="R624" s="1"/>
      <c r="S624" s="1"/>
      <c r="T624" s="1"/>
      <c r="U624" s="1"/>
      <c r="V624" s="1"/>
      <c r="W624" s="1"/>
      <c r="X624" s="1"/>
    </row>
    <row r="625" spans="1:24" x14ac:dyDescent="0.25">
      <c r="A625" s="1" t="s">
        <v>4240</v>
      </c>
      <c r="B625" s="1">
        <v>-1.6000567999999999</v>
      </c>
      <c r="C625" s="1">
        <v>-1.6048046</v>
      </c>
      <c r="D625" s="3">
        <v>-11.895133</v>
      </c>
      <c r="E625" s="1">
        <v>-7.1815844000000002</v>
      </c>
      <c r="F625" s="1">
        <v>-7.1815844000000002</v>
      </c>
      <c r="G625" s="1">
        <v>10</v>
      </c>
      <c r="H625" s="1">
        <v>53.073250000000002</v>
      </c>
      <c r="I625" s="1">
        <v>0</v>
      </c>
      <c r="J625" s="1">
        <v>3.1933557254943202E-3</v>
      </c>
      <c r="K625" s="1">
        <v>0</v>
      </c>
      <c r="L625" s="1">
        <v>866227098.22134602</v>
      </c>
      <c r="M625" s="1">
        <v>1.9948845439487</v>
      </c>
      <c r="N625" s="1">
        <v>0</v>
      </c>
      <c r="O625" s="1">
        <v>1.9948845439487</v>
      </c>
      <c r="P625" s="1">
        <v>0</v>
      </c>
      <c r="Q625" s="1">
        <f t="shared" si="9"/>
        <v>-0.63131336749224998</v>
      </c>
      <c r="R625" s="1"/>
      <c r="S625" s="1"/>
      <c r="T625" s="1"/>
      <c r="U625" s="1"/>
      <c r="V625" s="1"/>
      <c r="W625" s="1"/>
      <c r="X625" s="1"/>
    </row>
    <row r="626" spans="1:24" x14ac:dyDescent="0.25">
      <c r="A626" s="1" t="s">
        <v>4241</v>
      </c>
      <c r="B626" s="1">
        <v>-1.6001512</v>
      </c>
      <c r="C626" s="1">
        <v>-1.6049844</v>
      </c>
      <c r="D626" s="3">
        <v>-13.616673</v>
      </c>
      <c r="E626" s="1">
        <v>-7.1940578999999998</v>
      </c>
      <c r="F626" s="1">
        <v>-7.1940578999999998</v>
      </c>
      <c r="G626" s="1">
        <v>10</v>
      </c>
      <c r="H626" s="1">
        <v>53.073250000000002</v>
      </c>
      <c r="I626" s="1">
        <v>0</v>
      </c>
      <c r="J626" s="1">
        <v>3.1989168106375501E-3</v>
      </c>
      <c r="K626" s="1">
        <v>0</v>
      </c>
      <c r="L626" s="1">
        <v>849315769.47434998</v>
      </c>
      <c r="M626" s="1">
        <v>1.9983494281768801</v>
      </c>
      <c r="N626" s="1">
        <v>0</v>
      </c>
      <c r="O626" s="1">
        <v>1.9983494281768801</v>
      </c>
      <c r="P626" s="1">
        <v>0</v>
      </c>
      <c r="Q626" s="1">
        <f t="shared" si="9"/>
        <v>-0.72268109029725003</v>
      </c>
      <c r="R626" s="1"/>
      <c r="S626" s="1"/>
      <c r="T626" s="1"/>
      <c r="U626" s="1"/>
      <c r="V626" s="1"/>
      <c r="W626" s="1"/>
      <c r="X626" s="1"/>
    </row>
    <row r="627" spans="1:24" x14ac:dyDescent="0.25">
      <c r="A627" s="1" t="s">
        <v>4242</v>
      </c>
      <c r="B627" s="1">
        <v>-1.5999918</v>
      </c>
      <c r="C627" s="1">
        <v>-1.6099389</v>
      </c>
      <c r="D627" s="3">
        <v>-13.899352</v>
      </c>
      <c r="E627" s="1">
        <v>-7.2095208</v>
      </c>
      <c r="F627" s="1">
        <v>-7.2095208</v>
      </c>
      <c r="G627" s="1">
        <v>10</v>
      </c>
      <c r="H627" s="1">
        <v>53.073250000000002</v>
      </c>
      <c r="I627" s="1">
        <v>0</v>
      </c>
      <c r="J627" s="1">
        <v>3.20583188950935E-3</v>
      </c>
      <c r="K627" s="1">
        <v>0</v>
      </c>
      <c r="L627" s="1">
        <v>537027100.944803</v>
      </c>
      <c r="M627" s="1">
        <v>2.0026446713341599</v>
      </c>
      <c r="N627" s="1">
        <v>0</v>
      </c>
      <c r="O627" s="1">
        <v>2.0026446713341599</v>
      </c>
      <c r="P627" s="1">
        <v>0</v>
      </c>
      <c r="Q627" s="1">
        <f t="shared" si="9"/>
        <v>-0.73768378353399999</v>
      </c>
      <c r="R627" s="1"/>
      <c r="S627" s="1"/>
      <c r="T627" s="1"/>
      <c r="U627" s="1"/>
      <c r="V627" s="1"/>
      <c r="W627" s="1"/>
      <c r="X627" s="1"/>
    </row>
    <row r="628" spans="1:24" x14ac:dyDescent="0.25">
      <c r="A628" s="1" t="s">
        <v>4243</v>
      </c>
      <c r="B628" s="1">
        <v>-1.6000284</v>
      </c>
      <c r="C628" s="1">
        <v>-1.5933145</v>
      </c>
      <c r="D628" s="3">
        <v>-13.961107</v>
      </c>
      <c r="E628" s="1">
        <v>-7.2273282999999999</v>
      </c>
      <c r="F628" s="1">
        <v>-7.2273282999999999</v>
      </c>
      <c r="G628" s="1">
        <v>10</v>
      </c>
      <c r="H628" s="1">
        <v>53.073250000000002</v>
      </c>
      <c r="I628" s="1">
        <v>0</v>
      </c>
      <c r="J628" s="1">
        <v>3.2137132568570499E-3</v>
      </c>
      <c r="K628" s="1">
        <v>0</v>
      </c>
      <c r="L628" s="1">
        <v>2258922612.6159601</v>
      </c>
      <c r="M628" s="1">
        <v>2.0075911945766798</v>
      </c>
      <c r="N628" s="1">
        <v>0</v>
      </c>
      <c r="O628" s="1">
        <v>2.0075911945766798</v>
      </c>
      <c r="P628" s="1">
        <v>0</v>
      </c>
      <c r="Q628" s="1">
        <f t="shared" si="9"/>
        <v>-0.74096132208775001</v>
      </c>
      <c r="R628" s="1"/>
      <c r="S628" s="1"/>
      <c r="T628" s="1"/>
      <c r="U628" s="1"/>
      <c r="V628" s="1"/>
      <c r="W628" s="1"/>
      <c r="X628" s="1"/>
    </row>
    <row r="629" spans="1:24" x14ac:dyDescent="0.25">
      <c r="A629" s="1" t="s">
        <v>4244</v>
      </c>
      <c r="B629" s="1">
        <v>-1.5999557</v>
      </c>
      <c r="C629" s="1">
        <v>-1.6039753999999999</v>
      </c>
      <c r="D629" s="3">
        <v>-13.01248</v>
      </c>
      <c r="E629" s="1">
        <v>-7.2453380000000003</v>
      </c>
      <c r="F629" s="1">
        <v>-7.2453380000000003</v>
      </c>
      <c r="G629" s="1">
        <v>10</v>
      </c>
      <c r="H629" s="1">
        <v>53.073250000000002</v>
      </c>
      <c r="I629" s="1">
        <v>0</v>
      </c>
      <c r="J629" s="1">
        <v>3.2217374391048802E-3</v>
      </c>
      <c r="K629" s="1">
        <v>0</v>
      </c>
      <c r="L629" s="1">
        <v>971038967.26366401</v>
      </c>
      <c r="M629" s="1">
        <v>2.0125938786400601</v>
      </c>
      <c r="N629" s="1">
        <v>0</v>
      </c>
      <c r="O629" s="1">
        <v>2.0125938786400601</v>
      </c>
      <c r="P629" s="1">
        <v>0</v>
      </c>
      <c r="Q629" s="1">
        <f t="shared" si="9"/>
        <v>-0.69061460415999998</v>
      </c>
      <c r="R629" s="1"/>
      <c r="S629" s="1"/>
      <c r="T629" s="1"/>
      <c r="U629" s="1"/>
      <c r="V629" s="1"/>
      <c r="W629" s="1"/>
      <c r="X629" s="1"/>
    </row>
    <row r="630" spans="1:24" x14ac:dyDescent="0.25">
      <c r="A630" s="1" t="s">
        <v>4245</v>
      </c>
      <c r="B630" s="1">
        <v>-1.6001034000000001</v>
      </c>
      <c r="C630" s="1">
        <v>-1.5996971</v>
      </c>
      <c r="D630" s="3">
        <v>-10.952234000000001</v>
      </c>
      <c r="E630" s="1">
        <v>-7.2583875999999998</v>
      </c>
      <c r="F630" s="1">
        <v>-7.2583875999999998</v>
      </c>
      <c r="G630" s="1">
        <v>10</v>
      </c>
      <c r="H630" s="1">
        <v>53.073250000000002</v>
      </c>
      <c r="I630" s="1">
        <v>0</v>
      </c>
      <c r="J630" s="1">
        <v>3.2275361645102102E-3</v>
      </c>
      <c r="K630" s="1">
        <v>0</v>
      </c>
      <c r="L630" s="1">
        <v>2280269942.3264098</v>
      </c>
      <c r="M630" s="1">
        <v>2.01621876822577</v>
      </c>
      <c r="N630" s="1">
        <v>0</v>
      </c>
      <c r="O630" s="1">
        <v>2.01621876822577</v>
      </c>
      <c r="P630" s="1">
        <v>0</v>
      </c>
      <c r="Q630" s="1">
        <f t="shared" si="9"/>
        <v>-0.58127065314050008</v>
      </c>
      <c r="R630" s="1"/>
      <c r="S630" s="1"/>
      <c r="T630" s="1"/>
      <c r="U630" s="1"/>
      <c r="V630" s="1"/>
      <c r="W630" s="1"/>
      <c r="X630" s="1"/>
    </row>
    <row r="631" spans="1:24" x14ac:dyDescent="0.25">
      <c r="A631" s="1" t="s">
        <v>4246</v>
      </c>
      <c r="B631" s="1">
        <v>-1.5999893000000001</v>
      </c>
      <c r="C631" s="1">
        <v>-1.6016729999999999</v>
      </c>
      <c r="D631" s="3">
        <v>-12.333157999999999</v>
      </c>
      <c r="E631" s="1">
        <v>-7.2712840999999999</v>
      </c>
      <c r="F631" s="1">
        <v>-7.2712840999999999</v>
      </c>
      <c r="G631" s="1">
        <v>10</v>
      </c>
      <c r="H631" s="1">
        <v>53.073250000000002</v>
      </c>
      <c r="I631" s="1">
        <v>0</v>
      </c>
      <c r="J631" s="1">
        <v>3.2332739524122498E-3</v>
      </c>
      <c r="K631" s="1">
        <v>0</v>
      </c>
      <c r="L631" s="1">
        <v>1409431152.80634</v>
      </c>
      <c r="M631" s="1">
        <v>2.0198011398315399</v>
      </c>
      <c r="N631" s="1">
        <v>0</v>
      </c>
      <c r="O631" s="1">
        <v>2.0198011398315399</v>
      </c>
      <c r="P631" s="1">
        <v>0</v>
      </c>
      <c r="Q631" s="1">
        <f t="shared" si="9"/>
        <v>-0.65456077782349997</v>
      </c>
      <c r="R631" s="1"/>
      <c r="S631" s="1"/>
      <c r="T631" s="1"/>
      <c r="U631" s="1"/>
      <c r="V631" s="1"/>
      <c r="W631" s="1"/>
      <c r="X631" s="1"/>
    </row>
    <row r="632" spans="1:24" x14ac:dyDescent="0.25">
      <c r="A632" s="1" t="s">
        <v>4247</v>
      </c>
      <c r="B632" s="1">
        <v>-1.5999836999999999</v>
      </c>
      <c r="C632" s="1">
        <v>-1.5971305</v>
      </c>
      <c r="D632" s="3">
        <v>-10.444176000000001</v>
      </c>
      <c r="E632" s="1">
        <v>-7.2830352999999999</v>
      </c>
      <c r="F632" s="1">
        <v>-7.2830352999999999</v>
      </c>
      <c r="G632" s="1">
        <v>10</v>
      </c>
      <c r="H632" s="1">
        <v>53.073250000000002</v>
      </c>
      <c r="I632" s="1">
        <v>0</v>
      </c>
      <c r="J632" s="1">
        <v>3.2384873302793498E-3</v>
      </c>
      <c r="K632" s="1">
        <v>0</v>
      </c>
      <c r="L632" s="1">
        <v>11812553750.9667</v>
      </c>
      <c r="M632" s="1">
        <v>2.0230653550889701</v>
      </c>
      <c r="N632" s="1">
        <v>0</v>
      </c>
      <c r="O632" s="1">
        <v>2.0230653550889701</v>
      </c>
      <c r="P632" s="1">
        <v>0</v>
      </c>
      <c r="Q632" s="1">
        <f t="shared" si="9"/>
        <v>-0.55430636389200005</v>
      </c>
      <c r="R632" s="1"/>
      <c r="S632" s="1"/>
      <c r="T632" s="1"/>
      <c r="U632" s="1"/>
      <c r="V632" s="1"/>
      <c r="W632" s="1"/>
      <c r="X632" s="1"/>
    </row>
    <row r="633" spans="1:24" x14ac:dyDescent="0.25">
      <c r="A633" s="1" t="s">
        <v>4248</v>
      </c>
      <c r="B633" s="1">
        <v>-1.6000015999999999</v>
      </c>
      <c r="C633" s="1">
        <v>-1.5989563</v>
      </c>
      <c r="D633" s="3">
        <v>-16.086929000000001</v>
      </c>
      <c r="E633" s="1">
        <v>-7.2966905000000004</v>
      </c>
      <c r="F633" s="1">
        <v>-7.2966905000000004</v>
      </c>
      <c r="G633" s="1">
        <v>10</v>
      </c>
      <c r="H633" s="1">
        <v>53.073250000000002</v>
      </c>
      <c r="I633" s="1">
        <v>0</v>
      </c>
      <c r="J633" s="1">
        <v>3.2445523430118398E-3</v>
      </c>
      <c r="K633" s="1">
        <v>0</v>
      </c>
      <c r="L633" s="1">
        <v>2987557399.45333</v>
      </c>
      <c r="M633" s="1">
        <v>2.0268584622277102</v>
      </c>
      <c r="N633" s="1">
        <v>0</v>
      </c>
      <c r="O633" s="1">
        <v>2.0268584622277102</v>
      </c>
      <c r="P633" s="1">
        <v>0</v>
      </c>
      <c r="Q633" s="1">
        <f t="shared" si="9"/>
        <v>-0.85378560454925012</v>
      </c>
      <c r="R633" s="1"/>
      <c r="S633" s="1"/>
      <c r="T633" s="1"/>
      <c r="U633" s="1"/>
      <c r="V633" s="1"/>
      <c r="W633" s="1"/>
      <c r="X633" s="1"/>
    </row>
    <row r="634" spans="1:24" x14ac:dyDescent="0.25">
      <c r="A634" s="1" t="s">
        <v>4249</v>
      </c>
      <c r="B634" s="1">
        <v>-1.6000181</v>
      </c>
      <c r="C634" s="1">
        <v>-1.6055193999999999</v>
      </c>
      <c r="D634" s="3">
        <v>-17.234835</v>
      </c>
      <c r="E634" s="1">
        <v>-7.3107414000000004</v>
      </c>
      <c r="F634" s="1">
        <v>-7.3107414000000004</v>
      </c>
      <c r="G634" s="1">
        <v>10</v>
      </c>
      <c r="H634" s="1">
        <v>53.073250000000002</v>
      </c>
      <c r="I634" s="1">
        <v>0</v>
      </c>
      <c r="J634" s="1">
        <v>3.25081875688207E-3</v>
      </c>
      <c r="K634" s="1">
        <v>0</v>
      </c>
      <c r="L634" s="1">
        <v>811815045.73554099</v>
      </c>
      <c r="M634" s="1">
        <v>2.0307615068223699</v>
      </c>
      <c r="N634" s="1">
        <v>0</v>
      </c>
      <c r="O634" s="1">
        <v>2.0307615068223699</v>
      </c>
      <c r="P634" s="1">
        <v>0</v>
      </c>
      <c r="Q634" s="1">
        <f t="shared" si="9"/>
        <v>-0.91470870666375004</v>
      </c>
      <c r="R634" s="1"/>
      <c r="S634" s="1"/>
      <c r="T634" s="1"/>
      <c r="U634" s="1"/>
      <c r="V634" s="1"/>
      <c r="W634" s="1"/>
      <c r="X634" s="1"/>
    </row>
    <row r="635" spans="1:24" x14ac:dyDescent="0.25">
      <c r="A635" s="1" t="s">
        <v>4250</v>
      </c>
      <c r="B635" s="1">
        <v>-1.59989</v>
      </c>
      <c r="C635" s="1">
        <v>-1.5973755999999999</v>
      </c>
      <c r="D635" s="3">
        <v>-11.559611</v>
      </c>
      <c r="E635" s="1">
        <v>-7.3251958000000004</v>
      </c>
      <c r="F635" s="1">
        <v>-7.3251958000000004</v>
      </c>
      <c r="G635" s="1">
        <v>10</v>
      </c>
      <c r="H635" s="1">
        <v>53.073250000000002</v>
      </c>
      <c r="I635" s="1">
        <v>0</v>
      </c>
      <c r="J635" s="1">
        <v>3.2572323818988902E-3</v>
      </c>
      <c r="K635" s="1">
        <v>0</v>
      </c>
      <c r="L635" s="1">
        <v>8501410625.34587</v>
      </c>
      <c r="M635" s="1">
        <v>2.03477660814921</v>
      </c>
      <c r="N635" s="1">
        <v>0</v>
      </c>
      <c r="O635" s="1">
        <v>2.03477660814921</v>
      </c>
      <c r="P635" s="1">
        <v>0</v>
      </c>
      <c r="Q635" s="1">
        <f t="shared" si="9"/>
        <v>-0.61350612450575004</v>
      </c>
      <c r="R635" s="1"/>
      <c r="S635" s="1"/>
      <c r="T635" s="1"/>
      <c r="U635" s="1"/>
      <c r="V635" s="1"/>
      <c r="W635" s="1"/>
      <c r="X635" s="1"/>
    </row>
    <row r="636" spans="1:24" x14ac:dyDescent="0.25">
      <c r="A636" s="1" t="s">
        <v>4251</v>
      </c>
      <c r="B636" s="1">
        <v>-1.5998715999999999</v>
      </c>
      <c r="C636" s="1">
        <v>-1.5992327</v>
      </c>
      <c r="D636" s="3">
        <v>-18.534903</v>
      </c>
      <c r="E636" s="1">
        <v>-7.3386358999999999</v>
      </c>
      <c r="F636" s="1">
        <v>-7.3386358999999999</v>
      </c>
      <c r="G636" s="1">
        <v>10</v>
      </c>
      <c r="H636" s="1">
        <v>53.073250000000002</v>
      </c>
      <c r="I636" s="1">
        <v>0</v>
      </c>
      <c r="J636" s="1">
        <v>3.2632029092483799E-3</v>
      </c>
      <c r="K636" s="1">
        <v>0</v>
      </c>
      <c r="L636" s="1">
        <v>2699330877.83916</v>
      </c>
      <c r="M636" s="1">
        <v>2.0385099781884</v>
      </c>
      <c r="N636" s="1">
        <v>0</v>
      </c>
      <c r="O636" s="1">
        <v>2.0385099781884</v>
      </c>
      <c r="P636" s="1">
        <v>0</v>
      </c>
      <c r="Q636" s="1">
        <f t="shared" si="9"/>
        <v>-0.98370754064474997</v>
      </c>
      <c r="R636" s="1"/>
      <c r="S636" s="1"/>
      <c r="T636" s="1"/>
      <c r="U636" s="1"/>
      <c r="V636" s="1"/>
      <c r="W636" s="1"/>
      <c r="X636" s="1"/>
    </row>
    <row r="637" spans="1:24" x14ac:dyDescent="0.25">
      <c r="A637" s="1" t="s">
        <v>4252</v>
      </c>
      <c r="B637" s="1">
        <v>-1.5999699999999999</v>
      </c>
      <c r="C637" s="1">
        <v>-1.5972751000000001</v>
      </c>
      <c r="D637" s="3">
        <v>-14.574852999999999</v>
      </c>
      <c r="E637" s="1">
        <v>-7.3545866000000002</v>
      </c>
      <c r="F637" s="1">
        <v>-7.3545866000000002</v>
      </c>
      <c r="G637" s="1">
        <v>10</v>
      </c>
      <c r="H637" s="1">
        <v>53.073250000000002</v>
      </c>
      <c r="I637" s="1">
        <v>0</v>
      </c>
      <c r="J637" s="1">
        <v>3.2702800270938501E-3</v>
      </c>
      <c r="K637" s="1">
        <v>0</v>
      </c>
      <c r="L637" s="1">
        <v>9662450117.4627991</v>
      </c>
      <c r="M637" s="1">
        <v>2.04294072257147</v>
      </c>
      <c r="N637" s="1">
        <v>0</v>
      </c>
      <c r="O637" s="1">
        <v>2.04294072257147</v>
      </c>
      <c r="P637" s="1">
        <v>0</v>
      </c>
      <c r="Q637" s="1">
        <f t="shared" si="9"/>
        <v>-0.77353481698224991</v>
      </c>
      <c r="R637" s="1"/>
      <c r="S637" s="1"/>
      <c r="T637" s="1"/>
      <c r="U637" s="1"/>
      <c r="V637" s="1"/>
      <c r="W637" s="1"/>
      <c r="X637" s="1"/>
    </row>
    <row r="638" spans="1:24" x14ac:dyDescent="0.25">
      <c r="A638" s="1" t="s">
        <v>4253</v>
      </c>
      <c r="B638" s="1">
        <v>-1.5998969999999999</v>
      </c>
      <c r="C638" s="1">
        <v>-1.6019224000000001</v>
      </c>
      <c r="D638" s="3">
        <v>-19.551020000000001</v>
      </c>
      <c r="E638" s="1">
        <v>-7.3681269</v>
      </c>
      <c r="F638" s="1">
        <v>-7.3681269</v>
      </c>
      <c r="G638" s="1">
        <v>10</v>
      </c>
      <c r="H638" s="1">
        <v>53.073250000000002</v>
      </c>
      <c r="I638" s="1">
        <v>0</v>
      </c>
      <c r="J638" s="1">
        <v>3.2763051544341701E-3</v>
      </c>
      <c r="K638" s="1">
        <v>0</v>
      </c>
      <c r="L638" s="1">
        <v>1362347153.3425901</v>
      </c>
      <c r="M638" s="1">
        <v>2.04670190811157</v>
      </c>
      <c r="N638" s="1">
        <v>0</v>
      </c>
      <c r="O638" s="1">
        <v>2.04670190811157</v>
      </c>
      <c r="P638" s="1">
        <v>0</v>
      </c>
      <c r="Q638" s="1">
        <f t="shared" si="9"/>
        <v>-1.037636172215</v>
      </c>
      <c r="R638" s="1"/>
      <c r="S638" s="1"/>
      <c r="T638" s="1"/>
      <c r="U638" s="1"/>
      <c r="V638" s="1"/>
      <c r="W638" s="1"/>
      <c r="X638" s="1"/>
    </row>
    <row r="639" spans="1:24" x14ac:dyDescent="0.25">
      <c r="A639" s="1" t="s">
        <v>4254</v>
      </c>
      <c r="B639" s="1">
        <v>-1.5999460000000001</v>
      </c>
      <c r="C639" s="1">
        <v>-1.5953676999999999</v>
      </c>
      <c r="D639" s="3">
        <v>-10.955418</v>
      </c>
      <c r="E639" s="1">
        <v>-7.3815378999999997</v>
      </c>
      <c r="F639" s="1">
        <v>-7.3815378999999997</v>
      </c>
      <c r="G639" s="1">
        <v>10</v>
      </c>
      <c r="H639" s="1">
        <v>53.073250000000002</v>
      </c>
      <c r="I639" s="1">
        <v>0</v>
      </c>
      <c r="J639" s="1">
        <v>3.2822483621379301E-3</v>
      </c>
      <c r="K639" s="1">
        <v>0</v>
      </c>
      <c r="L639" s="1">
        <v>6439353993.3444204</v>
      </c>
      <c r="M639" s="1">
        <v>2.0504271984100302</v>
      </c>
      <c r="N639" s="1">
        <v>0</v>
      </c>
      <c r="O639" s="1">
        <v>2.0504271984100302</v>
      </c>
      <c r="P639" s="1">
        <v>0</v>
      </c>
      <c r="Q639" s="1">
        <f t="shared" si="9"/>
        <v>-0.58143963836849999</v>
      </c>
      <c r="R639" s="1"/>
      <c r="S639" s="1"/>
      <c r="T639" s="1"/>
      <c r="U639" s="1"/>
      <c r="V639" s="1"/>
      <c r="W639" s="1"/>
      <c r="X639" s="1"/>
    </row>
    <row r="640" spans="1:24" x14ac:dyDescent="0.25">
      <c r="A640" s="1" t="s">
        <v>4255</v>
      </c>
      <c r="B640" s="1">
        <v>-1.5999738999999999</v>
      </c>
      <c r="C640" s="1">
        <v>-1.6022213000000001</v>
      </c>
      <c r="D640" s="3">
        <v>-12.303235000000001</v>
      </c>
      <c r="E640" s="1">
        <v>-7.3936343000000004</v>
      </c>
      <c r="F640" s="1">
        <v>-7.3936343000000004</v>
      </c>
      <c r="G640" s="1">
        <v>10</v>
      </c>
      <c r="H640" s="1">
        <v>53.073250000000002</v>
      </c>
      <c r="I640" s="1">
        <v>0</v>
      </c>
      <c r="J640" s="1">
        <v>3.28763200580265E-3</v>
      </c>
      <c r="K640" s="1">
        <v>0</v>
      </c>
      <c r="L640" s="1">
        <v>1295477901.24488</v>
      </c>
      <c r="M640" s="1">
        <v>2.0537873109181701</v>
      </c>
      <c r="N640" s="1">
        <v>0</v>
      </c>
      <c r="O640" s="1">
        <v>2.0537873109181701</v>
      </c>
      <c r="P640" s="1">
        <v>0</v>
      </c>
      <c r="Q640" s="1">
        <f t="shared" si="9"/>
        <v>-0.65297266696375</v>
      </c>
      <c r="R640" s="1"/>
      <c r="S640" s="1"/>
      <c r="T640" s="1"/>
      <c r="U640" s="1"/>
      <c r="V640" s="1"/>
      <c r="W640" s="1"/>
      <c r="X640" s="1"/>
    </row>
    <row r="641" spans="1:24" x14ac:dyDescent="0.25">
      <c r="A641" s="1" t="s">
        <v>4256</v>
      </c>
      <c r="B641" s="1">
        <v>-1.599936</v>
      </c>
      <c r="C641" s="1">
        <v>-1.6020215</v>
      </c>
      <c r="D641" s="3">
        <v>-19.892272999999999</v>
      </c>
      <c r="E641" s="1">
        <v>-7.4060611999999999</v>
      </c>
      <c r="F641" s="1">
        <v>-7.4060611999999999</v>
      </c>
      <c r="G641" s="1">
        <v>10</v>
      </c>
      <c r="H641" s="1">
        <v>53.073250000000002</v>
      </c>
      <c r="I641" s="1">
        <v>0</v>
      </c>
      <c r="J641" s="1">
        <v>3.2931620295309498E-3</v>
      </c>
      <c r="K641" s="1">
        <v>0</v>
      </c>
      <c r="L641" s="1">
        <v>1344730389.6103799</v>
      </c>
      <c r="M641" s="1">
        <v>2.0572392145792602</v>
      </c>
      <c r="N641" s="1">
        <v>0</v>
      </c>
      <c r="O641" s="1">
        <v>2.0572392145792602</v>
      </c>
      <c r="P641" s="1">
        <v>0</v>
      </c>
      <c r="Q641" s="1">
        <f t="shared" si="9"/>
        <v>-1.0557475779972498</v>
      </c>
      <c r="R641" s="1"/>
      <c r="S641" s="1"/>
      <c r="T641" s="1"/>
      <c r="U641" s="1"/>
      <c r="V641" s="1"/>
      <c r="W641" s="1"/>
      <c r="X641" s="1"/>
    </row>
    <row r="642" spans="1:24" x14ac:dyDescent="0.25">
      <c r="A642" s="1" t="s">
        <v>4257</v>
      </c>
      <c r="B642" s="1">
        <v>-1.5999783000000001</v>
      </c>
      <c r="C642" s="1">
        <v>-1.6013776</v>
      </c>
      <c r="D642" s="3">
        <v>-14.826335</v>
      </c>
      <c r="E642" s="1">
        <v>-7.4204515999999998</v>
      </c>
      <c r="F642" s="1">
        <v>-7.4204515999999998</v>
      </c>
      <c r="G642" s="1">
        <v>10</v>
      </c>
      <c r="H642" s="1">
        <v>53.073250000000002</v>
      </c>
      <c r="I642" s="1">
        <v>0</v>
      </c>
      <c r="J642" s="1">
        <v>3.2995633001302199E-3</v>
      </c>
      <c r="K642" s="1">
        <v>0</v>
      </c>
      <c r="L642" s="1">
        <v>1525705531.9983301</v>
      </c>
      <c r="M642" s="1">
        <v>2.06123656696743</v>
      </c>
      <c r="N642" s="1">
        <v>0</v>
      </c>
      <c r="O642" s="1">
        <v>2.06123656696743</v>
      </c>
      <c r="P642" s="1">
        <v>0</v>
      </c>
      <c r="Q642" s="1">
        <f t="shared" si="9"/>
        <v>-0.78688178403875009</v>
      </c>
      <c r="R642" s="1"/>
      <c r="S642" s="1"/>
      <c r="T642" s="1"/>
      <c r="U642" s="1"/>
      <c r="V642" s="1"/>
      <c r="W642" s="1"/>
      <c r="X642" s="1"/>
    </row>
    <row r="643" spans="1:24" x14ac:dyDescent="0.25">
      <c r="A643" s="1" t="s">
        <v>4258</v>
      </c>
      <c r="B643" s="1">
        <v>-1.6000335999999999</v>
      </c>
      <c r="C643" s="1">
        <v>-1.5994151999999999</v>
      </c>
      <c r="D643" s="3">
        <v>-11.745517</v>
      </c>
      <c r="E643" s="1">
        <v>-7.4335259999999996</v>
      </c>
      <c r="F643" s="1">
        <v>-7.4335259999999996</v>
      </c>
      <c r="G643" s="1">
        <v>10</v>
      </c>
      <c r="H643" s="1">
        <v>53.073250000000002</v>
      </c>
      <c r="I643" s="1">
        <v>0</v>
      </c>
      <c r="J643" s="1">
        <v>3.3053720197790798E-3</v>
      </c>
      <c r="K643" s="1">
        <v>0</v>
      </c>
      <c r="L643" s="1">
        <v>2562227719.1108098</v>
      </c>
      <c r="M643" s="1">
        <v>2.0648683442009799</v>
      </c>
      <c r="N643" s="1">
        <v>0</v>
      </c>
      <c r="O643" s="1">
        <v>2.0648683442009799</v>
      </c>
      <c r="P643" s="1">
        <v>0</v>
      </c>
      <c r="Q643" s="1">
        <f t="shared" ref="Q643:Q706" si="10">H643*D643/1000</f>
        <v>-0.62337276012025</v>
      </c>
      <c r="R643" s="1"/>
      <c r="S643" s="1"/>
      <c r="T643" s="1"/>
      <c r="U643" s="1"/>
      <c r="V643" s="1"/>
      <c r="W643" s="1"/>
      <c r="X643" s="1"/>
    </row>
    <row r="644" spans="1:24" x14ac:dyDescent="0.25">
      <c r="A644" s="1" t="s">
        <v>4259</v>
      </c>
      <c r="B644" s="1">
        <v>-1.6000525000000001</v>
      </c>
      <c r="C644" s="1">
        <v>-1.5972074000000001</v>
      </c>
      <c r="D644" s="3">
        <v>-14.077617999999999</v>
      </c>
      <c r="E644" s="1">
        <v>-7.4463495999999996</v>
      </c>
      <c r="F644" s="1">
        <v>-7.4463495999999996</v>
      </c>
      <c r="G644" s="1">
        <v>10</v>
      </c>
      <c r="H644" s="1">
        <v>53.073250000000002</v>
      </c>
      <c r="I644" s="1">
        <v>0</v>
      </c>
      <c r="J644" s="1">
        <v>3.31106144198052E-3</v>
      </c>
      <c r="K644" s="1">
        <v>0</v>
      </c>
      <c r="L644" s="1">
        <v>10738268523.293699</v>
      </c>
      <c r="M644" s="1">
        <v>2.0684304502275199</v>
      </c>
      <c r="N644" s="1">
        <v>0</v>
      </c>
      <c r="O644" s="1">
        <v>2.0684304502275199</v>
      </c>
      <c r="P644" s="1">
        <v>0</v>
      </c>
      <c r="Q644" s="1">
        <f t="shared" si="10"/>
        <v>-0.74714493951850003</v>
      </c>
      <c r="R644" s="1"/>
      <c r="S644" s="1"/>
      <c r="T644" s="1"/>
      <c r="U644" s="1"/>
      <c r="V644" s="1"/>
      <c r="W644" s="1"/>
      <c r="X644" s="1"/>
    </row>
    <row r="645" spans="1:24" x14ac:dyDescent="0.25">
      <c r="A645" s="1" t="s">
        <v>4260</v>
      </c>
      <c r="B645" s="1">
        <v>-1.5999410999999999</v>
      </c>
      <c r="C645" s="1">
        <v>-1.6028005000000001</v>
      </c>
      <c r="D645" s="3">
        <v>-14.169297</v>
      </c>
      <c r="E645" s="1">
        <v>-7.4593401000000004</v>
      </c>
      <c r="F645" s="1">
        <v>-7.4593401000000004</v>
      </c>
      <c r="G645" s="1">
        <v>10</v>
      </c>
      <c r="H645" s="1">
        <v>53.073250000000002</v>
      </c>
      <c r="I645" s="1">
        <v>0</v>
      </c>
      <c r="J645" s="1">
        <v>3.31684509175723E-3</v>
      </c>
      <c r="K645" s="1">
        <v>0</v>
      </c>
      <c r="L645" s="1">
        <v>1186564520.71679</v>
      </c>
      <c r="M645" s="1">
        <v>2.0720389154222199</v>
      </c>
      <c r="N645" s="1">
        <v>0</v>
      </c>
      <c r="O645" s="1">
        <v>2.0720389154222199</v>
      </c>
      <c r="P645" s="1">
        <v>0</v>
      </c>
      <c r="Q645" s="1">
        <f t="shared" si="10"/>
        <v>-0.75201064200525003</v>
      </c>
      <c r="R645" s="1"/>
      <c r="S645" s="1"/>
      <c r="T645" s="1"/>
      <c r="U645" s="1"/>
      <c r="V645" s="1"/>
      <c r="W645" s="1"/>
      <c r="X645" s="1"/>
    </row>
    <row r="646" spans="1:24" x14ac:dyDescent="0.25">
      <c r="A646" s="1" t="s">
        <v>4261</v>
      </c>
      <c r="B646" s="1">
        <v>-1.6001246</v>
      </c>
      <c r="C646" s="1">
        <v>-1.6036288999999999</v>
      </c>
      <c r="D646" s="3">
        <v>-11.876670000000001</v>
      </c>
      <c r="E646" s="1">
        <v>-7.4719614999999999</v>
      </c>
      <c r="F646" s="1">
        <v>-7.4719614999999999</v>
      </c>
      <c r="G646" s="1">
        <v>10</v>
      </c>
      <c r="H646" s="1">
        <v>53.073250000000002</v>
      </c>
      <c r="I646" s="1">
        <v>0</v>
      </c>
      <c r="J646" s="1">
        <v>3.32246732671912E-3</v>
      </c>
      <c r="K646" s="1">
        <v>0</v>
      </c>
      <c r="L646" s="1">
        <v>1050186917.7668999</v>
      </c>
      <c r="M646" s="1">
        <v>2.0755448606279101</v>
      </c>
      <c r="N646" s="1">
        <v>0</v>
      </c>
      <c r="O646" s="1">
        <v>2.0755448606279101</v>
      </c>
      <c r="P646" s="1">
        <v>0</v>
      </c>
      <c r="Q646" s="1">
        <f t="shared" si="10"/>
        <v>-0.63033347607750012</v>
      </c>
      <c r="R646" s="1"/>
      <c r="S646" s="1"/>
      <c r="T646" s="1"/>
      <c r="U646" s="1"/>
      <c r="V646" s="1"/>
      <c r="W646" s="1"/>
      <c r="X646" s="1"/>
    </row>
    <row r="647" spans="1:24" x14ac:dyDescent="0.25">
      <c r="A647" s="1" t="s">
        <v>4262</v>
      </c>
      <c r="B647" s="1">
        <v>-1.5998673000000001</v>
      </c>
      <c r="C647" s="1">
        <v>-1.5979760000000001</v>
      </c>
      <c r="D647" s="3">
        <v>-13.852239000000001</v>
      </c>
      <c r="E647" s="1">
        <v>-7.4851483999999999</v>
      </c>
      <c r="F647" s="1">
        <v>-7.4851483999999999</v>
      </c>
      <c r="G647" s="1">
        <v>10</v>
      </c>
      <c r="H647" s="1">
        <v>53.073250000000002</v>
      </c>
      <c r="I647" s="1">
        <v>0</v>
      </c>
      <c r="J647" s="1">
        <v>3.3283207711141002E-3</v>
      </c>
      <c r="K647" s="1">
        <v>0</v>
      </c>
      <c r="L647" s="1">
        <v>5119861056.7514601</v>
      </c>
      <c r="M647" s="1">
        <v>2.07920789718627</v>
      </c>
      <c r="N647" s="1">
        <v>0</v>
      </c>
      <c r="O647" s="1">
        <v>2.07920789718627</v>
      </c>
      <c r="P647" s="1">
        <v>0</v>
      </c>
      <c r="Q647" s="1">
        <f t="shared" si="10"/>
        <v>-0.73518334350675008</v>
      </c>
      <c r="R647" s="1"/>
      <c r="S647" s="1"/>
      <c r="T647" s="1"/>
      <c r="U647" s="1"/>
      <c r="V647" s="1"/>
      <c r="W647" s="1"/>
      <c r="X647" s="1"/>
    </row>
    <row r="648" spans="1:24" x14ac:dyDescent="0.25">
      <c r="A648" s="1" t="s">
        <v>4263</v>
      </c>
      <c r="B648" s="1">
        <v>-1.6000397</v>
      </c>
      <c r="C648" s="1">
        <v>-1.5929272000000001</v>
      </c>
      <c r="D648" s="3">
        <v>-13.406573</v>
      </c>
      <c r="E648" s="1">
        <v>-7.4989056999999999</v>
      </c>
      <c r="F648" s="1">
        <v>-7.4989056999999999</v>
      </c>
      <c r="G648" s="1">
        <v>10</v>
      </c>
      <c r="H648" s="1">
        <v>53.073250000000002</v>
      </c>
      <c r="I648" s="1">
        <v>0</v>
      </c>
      <c r="J648" s="1">
        <v>3.3344080667458802E-3</v>
      </c>
      <c r="K648" s="1">
        <v>0</v>
      </c>
      <c r="L648" s="1">
        <v>2090713241.15926</v>
      </c>
      <c r="M648" s="1">
        <v>2.0830293496449701</v>
      </c>
      <c r="N648" s="1">
        <v>0</v>
      </c>
      <c r="O648" s="1">
        <v>2.0830293496449701</v>
      </c>
      <c r="P648" s="1">
        <v>0</v>
      </c>
      <c r="Q648" s="1">
        <f t="shared" si="10"/>
        <v>-0.71153040047225002</v>
      </c>
      <c r="R648" s="1"/>
      <c r="S648" s="1"/>
      <c r="T648" s="1"/>
      <c r="U648" s="1"/>
      <c r="V648" s="1"/>
      <c r="W648" s="1"/>
      <c r="X648" s="1"/>
    </row>
    <row r="649" spans="1:24" x14ac:dyDescent="0.25">
      <c r="A649" s="1" t="s">
        <v>4264</v>
      </c>
      <c r="B649" s="1">
        <v>-1.6000962000000001</v>
      </c>
      <c r="C649" s="1">
        <v>-1.5956397</v>
      </c>
      <c r="D649" s="3">
        <v>-20.140571999999999</v>
      </c>
      <c r="E649" s="1">
        <v>-7.5172528999999999</v>
      </c>
      <c r="F649" s="1">
        <v>-7.5172528999999999</v>
      </c>
      <c r="G649" s="1">
        <v>10</v>
      </c>
      <c r="H649" s="1">
        <v>53.073250000000002</v>
      </c>
      <c r="I649" s="1">
        <v>0</v>
      </c>
      <c r="J649" s="1">
        <v>3.34254018393182E-3</v>
      </c>
      <c r="K649" s="1">
        <v>0</v>
      </c>
      <c r="L649" s="1">
        <v>8598212162.5306702</v>
      </c>
      <c r="M649" s="1">
        <v>2.0881258116827999</v>
      </c>
      <c r="N649" s="1">
        <v>0</v>
      </c>
      <c r="O649" s="1">
        <v>2.0881258116827999</v>
      </c>
      <c r="P649" s="1">
        <v>0</v>
      </c>
      <c r="Q649" s="1">
        <f t="shared" si="10"/>
        <v>-1.0689256128990001</v>
      </c>
      <c r="R649" s="1"/>
      <c r="S649" s="1"/>
      <c r="T649" s="1"/>
      <c r="U649" s="1"/>
      <c r="V649" s="1"/>
      <c r="W649" s="1"/>
      <c r="X649" s="1"/>
    </row>
    <row r="650" spans="1:24" x14ac:dyDescent="0.25">
      <c r="A650" s="1" t="s">
        <v>4265</v>
      </c>
      <c r="B650" s="1">
        <v>-1.6000502000000001</v>
      </c>
      <c r="C650" s="1">
        <v>-1.6032196999999999</v>
      </c>
      <c r="D650" s="3">
        <v>-13.609033</v>
      </c>
      <c r="E650" s="1">
        <v>-7.5304884999999997</v>
      </c>
      <c r="F650" s="1">
        <v>-7.5304884999999997</v>
      </c>
      <c r="G650" s="1">
        <v>10</v>
      </c>
      <c r="H650" s="1">
        <v>53.073250000000002</v>
      </c>
      <c r="I650" s="1">
        <v>0</v>
      </c>
      <c r="J650" s="1">
        <v>3.3484344965960299E-3</v>
      </c>
      <c r="K650" s="1">
        <v>0</v>
      </c>
      <c r="L650" s="1">
        <v>1122987911.54092</v>
      </c>
      <c r="M650" s="1">
        <v>2.09180235862731</v>
      </c>
      <c r="N650" s="1">
        <v>0</v>
      </c>
      <c r="O650" s="1">
        <v>2.09180235862731</v>
      </c>
      <c r="P650" s="1">
        <v>0</v>
      </c>
      <c r="Q650" s="1">
        <f t="shared" si="10"/>
        <v>-0.72227561066724999</v>
      </c>
      <c r="R650" s="1"/>
      <c r="S650" s="1"/>
      <c r="T650" s="1"/>
      <c r="U650" s="1"/>
      <c r="V650" s="1"/>
      <c r="W650" s="1"/>
      <c r="X650" s="1"/>
    </row>
    <row r="651" spans="1:24" x14ac:dyDescent="0.25">
      <c r="A651" s="1" t="s">
        <v>4266</v>
      </c>
      <c r="B651" s="1">
        <v>-1.6000173</v>
      </c>
      <c r="C651" s="1">
        <v>-1.6066246</v>
      </c>
      <c r="D651" s="3">
        <v>-15.618345</v>
      </c>
      <c r="E651" s="1">
        <v>-7.5443730000000002</v>
      </c>
      <c r="F651" s="1">
        <v>-7.5443730000000002</v>
      </c>
      <c r="G651" s="1">
        <v>10</v>
      </c>
      <c r="H651" s="1">
        <v>53.073250000000002</v>
      </c>
      <c r="I651" s="1">
        <v>0</v>
      </c>
      <c r="J651" s="1">
        <v>3.3546309550944102E-3</v>
      </c>
      <c r="K651" s="1">
        <v>0</v>
      </c>
      <c r="L651" s="1">
        <v>746183271.62968302</v>
      </c>
      <c r="M651" s="1">
        <v>2.0956591765085801</v>
      </c>
      <c r="N651" s="1">
        <v>0</v>
      </c>
      <c r="O651" s="1">
        <v>2.0956591765085801</v>
      </c>
      <c r="P651" s="1">
        <v>0</v>
      </c>
      <c r="Q651" s="1">
        <f t="shared" si="10"/>
        <v>-0.8289163287712501</v>
      </c>
      <c r="R651" s="1"/>
      <c r="S651" s="1"/>
      <c r="T651" s="1"/>
      <c r="U651" s="1"/>
      <c r="V651" s="1"/>
      <c r="W651" s="1"/>
      <c r="X651" s="1"/>
    </row>
    <row r="652" spans="1:24" x14ac:dyDescent="0.25">
      <c r="A652" s="1" t="s">
        <v>4267</v>
      </c>
      <c r="B652" s="1">
        <v>-1.5999274999999999</v>
      </c>
      <c r="C652" s="1">
        <v>-1.6074029000000001</v>
      </c>
      <c r="D652" s="3">
        <v>-17.877866999999998</v>
      </c>
      <c r="E652" s="1">
        <v>-7.5592332000000004</v>
      </c>
      <c r="F652" s="1">
        <v>-7.5592332000000004</v>
      </c>
      <c r="G652" s="1">
        <v>10</v>
      </c>
      <c r="H652" s="1">
        <v>53.073250000000002</v>
      </c>
      <c r="I652" s="1">
        <v>0</v>
      </c>
      <c r="J652" s="1">
        <v>3.3612660255536498E-3</v>
      </c>
      <c r="K652" s="1">
        <v>0</v>
      </c>
      <c r="L652" s="1">
        <v>694212408.17577696</v>
      </c>
      <c r="M652" s="1">
        <v>2.0997869968414302</v>
      </c>
      <c r="N652" s="1">
        <v>0</v>
      </c>
      <c r="O652" s="1">
        <v>2.0997869968414302</v>
      </c>
      <c r="P652" s="1">
        <v>0</v>
      </c>
      <c r="Q652" s="1">
        <f t="shared" si="10"/>
        <v>-0.94883650475774994</v>
      </c>
      <c r="R652" s="1"/>
      <c r="S652" s="1"/>
      <c r="T652" s="1"/>
      <c r="U652" s="1"/>
      <c r="V652" s="1"/>
      <c r="W652" s="1"/>
      <c r="X652" s="1"/>
    </row>
    <row r="653" spans="1:24" x14ac:dyDescent="0.25">
      <c r="A653" s="1" t="s">
        <v>4268</v>
      </c>
      <c r="B653" s="1">
        <v>-1.5999336</v>
      </c>
      <c r="C653" s="1">
        <v>-1.5957718000000001</v>
      </c>
      <c r="D653" s="3">
        <v>-10.868195</v>
      </c>
      <c r="E653" s="1">
        <v>-7.5726184999999999</v>
      </c>
      <c r="F653" s="1">
        <v>-7.5726184999999999</v>
      </c>
      <c r="G653" s="1">
        <v>10</v>
      </c>
      <c r="H653" s="1">
        <v>53.073250000000002</v>
      </c>
      <c r="I653" s="1">
        <v>0</v>
      </c>
      <c r="J653" s="1">
        <v>3.3671993248705402E-3</v>
      </c>
      <c r="K653" s="1">
        <v>0</v>
      </c>
      <c r="L653" s="1">
        <v>10202975907.484699</v>
      </c>
      <c r="M653" s="1">
        <v>2.10350513458252</v>
      </c>
      <c r="N653" s="1">
        <v>0</v>
      </c>
      <c r="O653" s="1">
        <v>2.10350513458252</v>
      </c>
      <c r="P653" s="1">
        <v>0</v>
      </c>
      <c r="Q653" s="1">
        <f t="shared" si="10"/>
        <v>-0.57681043028375012</v>
      </c>
      <c r="R653" s="1"/>
      <c r="S653" s="1"/>
      <c r="T653" s="1"/>
      <c r="U653" s="1"/>
      <c r="V653" s="1"/>
      <c r="W653" s="1"/>
      <c r="X653" s="1"/>
    </row>
    <row r="654" spans="1:24" x14ac:dyDescent="0.25">
      <c r="A654" s="1" t="s">
        <v>4269</v>
      </c>
      <c r="B654" s="1">
        <v>-1.6000818999999999</v>
      </c>
      <c r="C654" s="1">
        <v>-1.6010629999999999</v>
      </c>
      <c r="D654" s="3">
        <v>-11.677394</v>
      </c>
      <c r="E654" s="1">
        <v>-7.5857162000000002</v>
      </c>
      <c r="F654" s="1">
        <v>-7.5857162000000002</v>
      </c>
      <c r="G654" s="1">
        <v>10</v>
      </c>
      <c r="H654" s="1">
        <v>53.073250000000002</v>
      </c>
      <c r="I654" s="1">
        <v>0</v>
      </c>
      <c r="J654" s="1">
        <v>3.3730244204238299E-3</v>
      </c>
      <c r="K654" s="1">
        <v>0</v>
      </c>
      <c r="L654" s="1">
        <v>1667547169.8113201</v>
      </c>
      <c r="M654" s="1">
        <v>2.1071434020996</v>
      </c>
      <c r="N654" s="1">
        <v>0</v>
      </c>
      <c r="O654" s="1">
        <v>2.1071434020996</v>
      </c>
      <c r="P654" s="1">
        <v>0</v>
      </c>
      <c r="Q654" s="1">
        <f t="shared" si="10"/>
        <v>-0.61975725111049995</v>
      </c>
      <c r="R654" s="1"/>
      <c r="S654" s="1"/>
      <c r="T654" s="1"/>
      <c r="U654" s="1"/>
      <c r="V654" s="1"/>
      <c r="W654" s="1"/>
      <c r="X654" s="1"/>
    </row>
    <row r="655" spans="1:24" x14ac:dyDescent="0.25">
      <c r="A655" s="1" t="s">
        <v>4270</v>
      </c>
      <c r="B655" s="1">
        <v>-1.6001523</v>
      </c>
      <c r="C655" s="1">
        <v>-1.604681</v>
      </c>
      <c r="D655" s="3">
        <v>-12.075946</v>
      </c>
      <c r="E655" s="1">
        <v>-7.5990194999999998</v>
      </c>
      <c r="F655" s="1">
        <v>-7.5990194999999998</v>
      </c>
      <c r="G655" s="1">
        <v>10</v>
      </c>
      <c r="H655" s="1">
        <v>53.073250000000002</v>
      </c>
      <c r="I655" s="1">
        <v>0</v>
      </c>
      <c r="J655" s="1">
        <v>3.3789542872726102E-3</v>
      </c>
      <c r="K655" s="1">
        <v>0</v>
      </c>
      <c r="L655" s="1">
        <v>930450970.66121697</v>
      </c>
      <c r="M655" s="1">
        <v>2.1108387576209098</v>
      </c>
      <c r="N655" s="1">
        <v>0</v>
      </c>
      <c r="O655" s="1">
        <v>2.1108387576209098</v>
      </c>
      <c r="P655" s="1">
        <v>0</v>
      </c>
      <c r="Q655" s="1">
        <f t="shared" si="10"/>
        <v>-0.64090970104450007</v>
      </c>
      <c r="R655" s="1"/>
      <c r="S655" s="1"/>
      <c r="T655" s="1"/>
      <c r="U655" s="1"/>
      <c r="V655" s="1"/>
      <c r="W655" s="1"/>
      <c r="X655" s="1"/>
    </row>
    <row r="656" spans="1:24" x14ac:dyDescent="0.25">
      <c r="A656" s="1" t="s">
        <v>4271</v>
      </c>
      <c r="B656" s="1">
        <v>-1.6000595</v>
      </c>
      <c r="C656" s="1">
        <v>-1.5918672</v>
      </c>
      <c r="D656" s="3">
        <v>-16.333317000000001</v>
      </c>
      <c r="E656" s="1">
        <v>-7.6153554999999997</v>
      </c>
      <c r="F656" s="1">
        <v>-7.6153554999999997</v>
      </c>
      <c r="G656" s="1">
        <v>10</v>
      </c>
      <c r="H656" s="1">
        <v>53.073250000000002</v>
      </c>
      <c r="I656" s="1">
        <v>0</v>
      </c>
      <c r="J656" s="1">
        <v>3.38617781108746E-3</v>
      </c>
      <c r="K656" s="1">
        <v>0</v>
      </c>
      <c r="L656" s="1">
        <v>1638846382.76039</v>
      </c>
      <c r="M656" s="1">
        <v>2.1153765254550501</v>
      </c>
      <c r="N656" s="1">
        <v>0</v>
      </c>
      <c r="O656" s="1">
        <v>2.1153765254550501</v>
      </c>
      <c r="P656" s="1">
        <v>0</v>
      </c>
      <c r="Q656" s="1">
        <f t="shared" si="10"/>
        <v>-0.86686221647025008</v>
      </c>
      <c r="R656" s="1"/>
      <c r="S656" s="1"/>
      <c r="T656" s="1"/>
      <c r="U656" s="1"/>
      <c r="V656" s="1"/>
      <c r="W656" s="1"/>
      <c r="X656" s="1"/>
    </row>
    <row r="657" spans="1:24" x14ac:dyDescent="0.25">
      <c r="A657" s="1" t="s">
        <v>4272</v>
      </c>
      <c r="B657" s="1">
        <v>-1.6000053000000001</v>
      </c>
      <c r="C657" s="1">
        <v>-1.6086872999999999</v>
      </c>
      <c r="D657" s="3">
        <v>-13.036671</v>
      </c>
      <c r="E657" s="1">
        <v>-7.6300477999999998</v>
      </c>
      <c r="F657" s="1">
        <v>-7.6300477999999998</v>
      </c>
      <c r="G657" s="1">
        <v>10</v>
      </c>
      <c r="H657" s="1">
        <v>53.073250000000002</v>
      </c>
      <c r="I657" s="1">
        <v>0</v>
      </c>
      <c r="J657" s="1">
        <v>3.3927431795968801E-3</v>
      </c>
      <c r="K657" s="1">
        <v>0</v>
      </c>
      <c r="L657" s="1">
        <v>626785745.76221299</v>
      </c>
      <c r="M657" s="1">
        <v>2.1194577217102002</v>
      </c>
      <c r="N657" s="1">
        <v>0</v>
      </c>
      <c r="O657" s="1">
        <v>2.1194577217102002</v>
      </c>
      <c r="P657" s="1">
        <v>0</v>
      </c>
      <c r="Q657" s="1">
        <f t="shared" si="10"/>
        <v>-0.69189849915074997</v>
      </c>
      <c r="R657" s="1"/>
      <c r="S657" s="1"/>
      <c r="T657" s="1"/>
      <c r="U657" s="1"/>
      <c r="V657" s="1"/>
      <c r="W657" s="1"/>
      <c r="X657" s="1"/>
    </row>
    <row r="658" spans="1:24" x14ac:dyDescent="0.25">
      <c r="A658" s="1" t="s">
        <v>4273</v>
      </c>
      <c r="B658" s="1">
        <v>-1.6000346999999999</v>
      </c>
      <c r="C658" s="1">
        <v>-1.6017656</v>
      </c>
      <c r="D658" s="3">
        <v>-12.452851000000001</v>
      </c>
      <c r="E658" s="1">
        <v>-7.6429057</v>
      </c>
      <c r="F658" s="1">
        <v>-7.6429057</v>
      </c>
      <c r="G658" s="1">
        <v>10</v>
      </c>
      <c r="H658" s="1">
        <v>53.073250000000002</v>
      </c>
      <c r="I658" s="1">
        <v>0</v>
      </c>
      <c r="J658" s="1">
        <v>3.3984641142374202E-3</v>
      </c>
      <c r="K658" s="1">
        <v>0</v>
      </c>
      <c r="L658" s="1">
        <v>1455335270.3500199</v>
      </c>
      <c r="M658" s="1">
        <v>2.1230293644799101</v>
      </c>
      <c r="N658" s="1">
        <v>0</v>
      </c>
      <c r="O658" s="1">
        <v>2.1230293644799101</v>
      </c>
      <c r="P658" s="1">
        <v>0</v>
      </c>
      <c r="Q658" s="1">
        <f t="shared" si="10"/>
        <v>-0.66091327433575009</v>
      </c>
      <c r="R658" s="1"/>
      <c r="S658" s="1"/>
      <c r="T658" s="1"/>
      <c r="U658" s="1"/>
      <c r="V658" s="1"/>
      <c r="W658" s="1"/>
      <c r="X658" s="1"/>
    </row>
    <row r="659" spans="1:24" x14ac:dyDescent="0.25">
      <c r="A659" s="1" t="s">
        <v>4274</v>
      </c>
      <c r="B659" s="1">
        <v>-1.6000574000000001</v>
      </c>
      <c r="C659" s="1">
        <v>-1.6035874000000001</v>
      </c>
      <c r="D659" s="3">
        <v>-11.387712000000001</v>
      </c>
      <c r="E659" s="1">
        <v>-7.6560755</v>
      </c>
      <c r="F659" s="1">
        <v>-7.6560755</v>
      </c>
      <c r="G659" s="1">
        <v>10</v>
      </c>
      <c r="H659" s="1">
        <v>53.073250000000002</v>
      </c>
      <c r="I659" s="1">
        <v>0</v>
      </c>
      <c r="J659" s="1">
        <v>3.4043304669673E-3</v>
      </c>
      <c r="K659" s="1">
        <v>0</v>
      </c>
      <c r="L659" s="1">
        <v>1082375219.09127</v>
      </c>
      <c r="M659" s="1">
        <v>2.1266876326666901</v>
      </c>
      <c r="N659" s="1">
        <v>0</v>
      </c>
      <c r="O659" s="1">
        <v>2.1266876326666901</v>
      </c>
      <c r="P659" s="1">
        <v>0</v>
      </c>
      <c r="Q659" s="1">
        <f t="shared" si="10"/>
        <v>-0.60438288590400013</v>
      </c>
      <c r="R659" s="1"/>
      <c r="S659" s="1"/>
      <c r="T659" s="1"/>
      <c r="U659" s="1"/>
      <c r="V659" s="1"/>
      <c r="W659" s="1"/>
      <c r="X659" s="1"/>
    </row>
    <row r="660" spans="1:24" x14ac:dyDescent="0.25">
      <c r="A660" s="1" t="s">
        <v>4275</v>
      </c>
      <c r="B660" s="1">
        <v>-1.5999798999999999</v>
      </c>
      <c r="C660" s="1">
        <v>-1.6084411000000001</v>
      </c>
      <c r="D660" s="3">
        <v>-10.920401</v>
      </c>
      <c r="E660" s="1">
        <v>-7.6688274999999999</v>
      </c>
      <c r="F660" s="1">
        <v>-7.6688274999999999</v>
      </c>
      <c r="G660" s="1">
        <v>10</v>
      </c>
      <c r="H660" s="1">
        <v>53.073250000000002</v>
      </c>
      <c r="I660" s="1">
        <v>0</v>
      </c>
      <c r="J660" s="1">
        <v>3.41002794790058E-3</v>
      </c>
      <c r="K660" s="1">
        <v>0</v>
      </c>
      <c r="L660" s="1">
        <v>642973533.76244295</v>
      </c>
      <c r="M660" s="1">
        <v>2.1302298704783098</v>
      </c>
      <c r="N660" s="1">
        <v>0</v>
      </c>
      <c r="O660" s="1">
        <v>2.1302298704783098</v>
      </c>
      <c r="P660" s="1">
        <v>0</v>
      </c>
      <c r="Q660" s="1">
        <f t="shared" si="10"/>
        <v>-0.57958117237325002</v>
      </c>
      <c r="R660" s="1"/>
      <c r="S660" s="1"/>
      <c r="T660" s="1"/>
      <c r="U660" s="1"/>
      <c r="V660" s="1"/>
      <c r="W660" s="1"/>
      <c r="X660" s="1"/>
    </row>
    <row r="661" spans="1:24" x14ac:dyDescent="0.25">
      <c r="A661" s="1" t="s">
        <v>4276</v>
      </c>
      <c r="B661" s="1">
        <v>-1.6001080999999999</v>
      </c>
      <c r="C661" s="1">
        <v>-1.5952424999999999</v>
      </c>
      <c r="D661" s="3">
        <v>-11.098666</v>
      </c>
      <c r="E661" s="1">
        <v>-7.6824431000000004</v>
      </c>
      <c r="F661" s="1">
        <v>-7.6824431000000004</v>
      </c>
      <c r="G661" s="1">
        <v>10</v>
      </c>
      <c r="H661" s="1">
        <v>53.073250000000002</v>
      </c>
      <c r="I661" s="1">
        <v>0</v>
      </c>
      <c r="J661" s="1">
        <v>3.4160613359263E-3</v>
      </c>
      <c r="K661" s="1">
        <v>0</v>
      </c>
      <c r="L661" s="1">
        <v>6042096756.0472498</v>
      </c>
      <c r="M661" s="1">
        <v>2.13401198387146</v>
      </c>
      <c r="N661" s="1">
        <v>0</v>
      </c>
      <c r="O661" s="1">
        <v>2.13401198387146</v>
      </c>
      <c r="P661" s="1">
        <v>0</v>
      </c>
      <c r="Q661" s="1">
        <f t="shared" si="10"/>
        <v>-0.58904227528449993</v>
      </c>
      <c r="R661" s="1"/>
      <c r="S661" s="1"/>
      <c r="T661" s="1"/>
      <c r="U661" s="1"/>
      <c r="V661" s="1"/>
      <c r="W661" s="1"/>
      <c r="X661" s="1"/>
    </row>
    <row r="662" spans="1:24" x14ac:dyDescent="0.25">
      <c r="A662" s="1" t="s">
        <v>4277</v>
      </c>
      <c r="B662" s="1">
        <v>-1.6001312999999999</v>
      </c>
      <c r="C662" s="1">
        <v>-1.6028180000000001</v>
      </c>
      <c r="D662" s="3">
        <v>-11.658931000000001</v>
      </c>
      <c r="E662" s="1">
        <v>-7.6958007999999998</v>
      </c>
      <c r="F662" s="1">
        <v>-7.6958007999999998</v>
      </c>
      <c r="G662" s="1">
        <v>10</v>
      </c>
      <c r="H662" s="1">
        <v>53.073250000000002</v>
      </c>
      <c r="I662" s="1">
        <v>0</v>
      </c>
      <c r="J662" s="1">
        <v>3.4220085206183698E-3</v>
      </c>
      <c r="K662" s="1">
        <v>0</v>
      </c>
      <c r="L662" s="1">
        <v>1220775613.6303401</v>
      </c>
      <c r="M662" s="1">
        <v>2.1377224392361098</v>
      </c>
      <c r="N662" s="1">
        <v>0</v>
      </c>
      <c r="O662" s="1">
        <v>2.1377224392361098</v>
      </c>
      <c r="P662" s="1">
        <v>0</v>
      </c>
      <c r="Q662" s="1">
        <f t="shared" si="10"/>
        <v>-0.6187773596957501</v>
      </c>
      <c r="R662" s="1"/>
      <c r="S662" s="1"/>
      <c r="T662" s="1"/>
      <c r="U662" s="1"/>
      <c r="V662" s="1"/>
      <c r="W662" s="1"/>
      <c r="X662" s="1"/>
    </row>
    <row r="663" spans="1:24" x14ac:dyDescent="0.25">
      <c r="A663" s="1" t="s">
        <v>4278</v>
      </c>
      <c r="B663" s="1">
        <v>-1.6000129000000001</v>
      </c>
      <c r="C663" s="1">
        <v>-1.5990390000000001</v>
      </c>
      <c r="D663" s="3">
        <v>-10.313022999999999</v>
      </c>
      <c r="E663" s="1">
        <v>-7.7083548999999998</v>
      </c>
      <c r="F663" s="1">
        <v>-7.7083548999999998</v>
      </c>
      <c r="G663" s="1">
        <v>10</v>
      </c>
      <c r="H663" s="1">
        <v>53.073250000000002</v>
      </c>
      <c r="I663" s="1">
        <v>0</v>
      </c>
      <c r="J663" s="1">
        <v>3.4275847997420799E-3</v>
      </c>
      <c r="K663" s="1">
        <v>0</v>
      </c>
      <c r="L663" s="1">
        <v>3052847740.8998599</v>
      </c>
      <c r="M663" s="1">
        <v>2.1412097083197699</v>
      </c>
      <c r="N663" s="1">
        <v>0</v>
      </c>
      <c r="O663" s="1">
        <v>2.1412097083197699</v>
      </c>
      <c r="P663" s="1">
        <v>0</v>
      </c>
      <c r="Q663" s="1">
        <f t="shared" si="10"/>
        <v>-0.54734564793475005</v>
      </c>
      <c r="R663" s="1"/>
      <c r="S663" s="1"/>
      <c r="T663" s="1"/>
      <c r="U663" s="1"/>
      <c r="V663" s="1"/>
      <c r="W663" s="1"/>
      <c r="X663" s="1"/>
    </row>
    <row r="664" spans="1:24" x14ac:dyDescent="0.25">
      <c r="A664" s="1" t="s">
        <v>4279</v>
      </c>
      <c r="B664" s="1">
        <v>-1.5999922</v>
      </c>
      <c r="C664" s="1">
        <v>-1.6087815000000001</v>
      </c>
      <c r="D664" s="3">
        <v>-12.364991</v>
      </c>
      <c r="E664" s="1">
        <v>-7.7216281999999996</v>
      </c>
      <c r="F664" s="1">
        <v>-7.7216281999999996</v>
      </c>
      <c r="G664" s="1">
        <v>10</v>
      </c>
      <c r="H664" s="1">
        <v>53.073250000000002</v>
      </c>
      <c r="I664" s="1">
        <v>0</v>
      </c>
      <c r="J664" s="1">
        <v>3.4335163944629698E-3</v>
      </c>
      <c r="K664" s="1">
        <v>0</v>
      </c>
      <c r="L664" s="1">
        <v>629439318.99676394</v>
      </c>
      <c r="M664" s="1">
        <v>2.1448967191907999</v>
      </c>
      <c r="N664" s="1">
        <v>0</v>
      </c>
      <c r="O664" s="1">
        <v>2.1448967191907999</v>
      </c>
      <c r="P664" s="1">
        <v>0</v>
      </c>
      <c r="Q664" s="1">
        <f t="shared" si="10"/>
        <v>-0.65625025859075004</v>
      </c>
      <c r="R664" s="1"/>
      <c r="S664" s="1"/>
      <c r="T664" s="1"/>
      <c r="U664" s="1"/>
      <c r="V664" s="1"/>
      <c r="W664" s="1"/>
      <c r="X664" s="1"/>
    </row>
    <row r="665" spans="1:24" x14ac:dyDescent="0.25">
      <c r="A665" s="1" t="s">
        <v>4280</v>
      </c>
      <c r="B665" s="1">
        <v>-1.6000544000000001</v>
      </c>
      <c r="C665" s="1">
        <v>-1.5966676</v>
      </c>
      <c r="D665" s="3">
        <v>-17.186449</v>
      </c>
      <c r="E665" s="1">
        <v>-7.7351222000000002</v>
      </c>
      <c r="F665" s="1">
        <v>-7.7351222000000002</v>
      </c>
      <c r="G665" s="1">
        <v>10</v>
      </c>
      <c r="H665" s="1">
        <v>53.073250000000002</v>
      </c>
      <c r="I665" s="1">
        <v>0</v>
      </c>
      <c r="J665" s="1">
        <v>3.4395012435653001E-3</v>
      </c>
      <c r="K665" s="1">
        <v>0</v>
      </c>
      <c r="L665" s="1">
        <v>50338951124.903</v>
      </c>
      <c r="M665" s="1">
        <v>2.1486450566185802</v>
      </c>
      <c r="N665" s="1">
        <v>0</v>
      </c>
      <c r="O665" s="1">
        <v>2.1486450566185802</v>
      </c>
      <c r="P665" s="1">
        <v>0</v>
      </c>
      <c r="Q665" s="1">
        <f t="shared" si="10"/>
        <v>-0.91214070438924999</v>
      </c>
      <c r="R665" s="1"/>
      <c r="S665" s="1"/>
      <c r="T665" s="1"/>
      <c r="U665" s="1"/>
      <c r="V665" s="1"/>
      <c r="W665" s="1"/>
      <c r="X665" s="1"/>
    </row>
    <row r="666" spans="1:24" x14ac:dyDescent="0.25">
      <c r="A666" s="1" t="s">
        <v>4281</v>
      </c>
      <c r="B666" s="1">
        <v>-1.5999831</v>
      </c>
      <c r="C666" s="1">
        <v>-1.5956178999999999</v>
      </c>
      <c r="D666" s="3">
        <v>-10.919127</v>
      </c>
      <c r="E666" s="1">
        <v>-7.7504635000000004</v>
      </c>
      <c r="F666" s="1">
        <v>-7.7504635000000004</v>
      </c>
      <c r="G666" s="1">
        <v>10</v>
      </c>
      <c r="H666" s="1">
        <v>53.073250000000002</v>
      </c>
      <c r="I666" s="1">
        <v>0</v>
      </c>
      <c r="J666" s="1">
        <v>3.4463009168558801E-3</v>
      </c>
      <c r="K666" s="1">
        <v>0</v>
      </c>
      <c r="L666" s="1">
        <v>8649141944.9248295</v>
      </c>
      <c r="M666" s="1">
        <v>2.1529065238104899</v>
      </c>
      <c r="N666" s="1">
        <v>0</v>
      </c>
      <c r="O666" s="1">
        <v>2.1529065238104899</v>
      </c>
      <c r="P666" s="1">
        <v>0</v>
      </c>
      <c r="Q666" s="1">
        <f t="shared" si="10"/>
        <v>-0.57951355705274998</v>
      </c>
      <c r="R666" s="1"/>
      <c r="S666" s="1"/>
      <c r="T666" s="1"/>
      <c r="U666" s="1"/>
      <c r="V666" s="1"/>
      <c r="W666" s="1"/>
      <c r="X666" s="1"/>
    </row>
    <row r="667" spans="1:24" x14ac:dyDescent="0.25">
      <c r="A667" s="1" t="s">
        <v>4282</v>
      </c>
      <c r="B667" s="1">
        <v>-1.5999857</v>
      </c>
      <c r="C667" s="1">
        <v>-1.5972493999999999</v>
      </c>
      <c r="D667" s="3">
        <v>-11.949249999999999</v>
      </c>
      <c r="E667" s="1">
        <v>-7.7660093000000003</v>
      </c>
      <c r="F667" s="1">
        <v>-7.7660093000000003</v>
      </c>
      <c r="G667" s="1">
        <v>10</v>
      </c>
      <c r="H667" s="1">
        <v>53.073250000000002</v>
      </c>
      <c r="I667" s="1">
        <v>0</v>
      </c>
      <c r="J667" s="1">
        <v>3.4531983033763499E-3</v>
      </c>
      <c r="K667" s="1">
        <v>0</v>
      </c>
      <c r="L667" s="1">
        <v>10560221753.930901</v>
      </c>
      <c r="M667" s="1">
        <v>2.1572248140970798</v>
      </c>
      <c r="N667" s="1">
        <v>0</v>
      </c>
      <c r="O667" s="1">
        <v>2.1572248140970798</v>
      </c>
      <c r="P667" s="1">
        <v>0</v>
      </c>
      <c r="Q667" s="1">
        <f t="shared" si="10"/>
        <v>-0.63418553256249988</v>
      </c>
      <c r="R667" s="1"/>
      <c r="S667" s="1"/>
      <c r="T667" s="1"/>
      <c r="U667" s="1"/>
      <c r="V667" s="1"/>
      <c r="W667" s="1"/>
      <c r="X667" s="1"/>
    </row>
    <row r="668" spans="1:24" x14ac:dyDescent="0.25">
      <c r="A668" s="1" t="s">
        <v>4283</v>
      </c>
      <c r="B668" s="1">
        <v>-1.6001021</v>
      </c>
      <c r="C668" s="1">
        <v>-1.5975280999999999</v>
      </c>
      <c r="D668" s="3">
        <v>-14.175027</v>
      </c>
      <c r="E668" s="1">
        <v>-7.7805071000000003</v>
      </c>
      <c r="F668" s="1">
        <v>-7.7805071000000003</v>
      </c>
      <c r="G668" s="1">
        <v>10</v>
      </c>
      <c r="H668" s="1">
        <v>53.073250000000002</v>
      </c>
      <c r="I668" s="1">
        <v>0</v>
      </c>
      <c r="J668" s="1">
        <v>3.4596317961895699E-3</v>
      </c>
      <c r="K668" s="1">
        <v>0</v>
      </c>
      <c r="L668" s="1">
        <v>7672225696.48524</v>
      </c>
      <c r="M668" s="1">
        <v>2.1612519688076399</v>
      </c>
      <c r="N668" s="1">
        <v>0</v>
      </c>
      <c r="O668" s="1">
        <v>2.1612519688076399</v>
      </c>
      <c r="P668" s="1">
        <v>0</v>
      </c>
      <c r="Q668" s="1">
        <f t="shared" si="10"/>
        <v>-0.75231475172775009</v>
      </c>
      <c r="R668" s="1"/>
      <c r="S668" s="1"/>
      <c r="T668" s="1"/>
      <c r="U668" s="1"/>
      <c r="V668" s="1"/>
      <c r="W668" s="1"/>
      <c r="X668" s="1"/>
    </row>
    <row r="669" spans="1:24" x14ac:dyDescent="0.25">
      <c r="A669" s="1" t="s">
        <v>4284</v>
      </c>
      <c r="B669" s="1">
        <v>-1.5999285000000001</v>
      </c>
      <c r="C669" s="1">
        <v>-1.6004556000000001</v>
      </c>
      <c r="D669" s="3">
        <v>-15.142120999999999</v>
      </c>
      <c r="E669" s="1">
        <v>-7.7967787</v>
      </c>
      <c r="F669" s="1">
        <v>-7.7967787</v>
      </c>
      <c r="G669" s="1">
        <v>10</v>
      </c>
      <c r="H669" s="1">
        <v>53.073250000000002</v>
      </c>
      <c r="I669" s="1">
        <v>0</v>
      </c>
      <c r="J669" s="1">
        <v>3.46686567394364E-3</v>
      </c>
      <c r="K669" s="1">
        <v>0</v>
      </c>
      <c r="L669" s="1">
        <v>1978046877.3627701</v>
      </c>
      <c r="M669" s="1">
        <v>2.16577185524834</v>
      </c>
      <c r="N669" s="1">
        <v>0</v>
      </c>
      <c r="O669" s="1">
        <v>2.16577185524834</v>
      </c>
      <c r="P669" s="1">
        <v>0</v>
      </c>
      <c r="Q669" s="1">
        <f t="shared" si="10"/>
        <v>-0.80364157336325004</v>
      </c>
      <c r="R669" s="1"/>
      <c r="S669" s="1"/>
      <c r="T669" s="1"/>
      <c r="U669" s="1"/>
      <c r="V669" s="1"/>
      <c r="W669" s="1"/>
      <c r="X669" s="1"/>
    </row>
    <row r="670" spans="1:24" x14ac:dyDescent="0.25">
      <c r="A670" s="1" t="s">
        <v>4285</v>
      </c>
      <c r="B670" s="1">
        <v>-1.6000481</v>
      </c>
      <c r="C670" s="1">
        <v>-1.6052010000000001</v>
      </c>
      <c r="D670" s="3">
        <v>-14.511823</v>
      </c>
      <c r="E670" s="1">
        <v>-7.8096861999999998</v>
      </c>
      <c r="F670" s="1">
        <v>-7.8096861999999998</v>
      </c>
      <c r="G670" s="1">
        <v>10</v>
      </c>
      <c r="H670" s="1">
        <v>53.073250000000002</v>
      </c>
      <c r="I670" s="1">
        <v>0</v>
      </c>
      <c r="J670" s="1">
        <v>3.4726209906289001E-3</v>
      </c>
      <c r="K670" s="1">
        <v>0</v>
      </c>
      <c r="L670" s="1">
        <v>899006422.21978199</v>
      </c>
      <c r="M670" s="1">
        <v>2.1693572733137301</v>
      </c>
      <c r="N670" s="1">
        <v>0</v>
      </c>
      <c r="O670" s="1">
        <v>2.1693572733137301</v>
      </c>
      <c r="P670" s="1">
        <v>0</v>
      </c>
      <c r="Q670" s="1">
        <f t="shared" si="10"/>
        <v>-0.77018961003474995</v>
      </c>
      <c r="R670" s="1"/>
      <c r="S670" s="1"/>
      <c r="T670" s="1"/>
      <c r="U670" s="1"/>
      <c r="V670" s="1"/>
      <c r="W670" s="1"/>
      <c r="X670" s="1"/>
    </row>
    <row r="671" spans="1:24" x14ac:dyDescent="0.25">
      <c r="A671" s="1" t="s">
        <v>4286</v>
      </c>
      <c r="B671" s="1">
        <v>-1.6000302</v>
      </c>
      <c r="C671" s="1">
        <v>-1.6023301999999999</v>
      </c>
      <c r="D671" s="3">
        <v>-17.568446999999999</v>
      </c>
      <c r="E671" s="1">
        <v>-7.8236765999999998</v>
      </c>
      <c r="F671" s="1">
        <v>-7.8236765999999998</v>
      </c>
      <c r="G671" s="1">
        <v>10</v>
      </c>
      <c r="H671" s="1">
        <v>53.073250000000002</v>
      </c>
      <c r="I671" s="1">
        <v>0</v>
      </c>
      <c r="J671" s="1">
        <v>3.4788480028787399E-3</v>
      </c>
      <c r="K671" s="1">
        <v>0</v>
      </c>
      <c r="L671" s="1">
        <v>1345147694.19963</v>
      </c>
      <c r="M671" s="1">
        <v>2.17324349615309</v>
      </c>
      <c r="N671" s="1">
        <v>0</v>
      </c>
      <c r="O671" s="1">
        <v>2.17324349615309</v>
      </c>
      <c r="P671" s="1">
        <v>0</v>
      </c>
      <c r="Q671" s="1">
        <f t="shared" si="10"/>
        <v>-0.93241457974274999</v>
      </c>
      <c r="R671" s="1"/>
      <c r="S671" s="1"/>
      <c r="T671" s="1"/>
      <c r="U671" s="1"/>
      <c r="V671" s="1"/>
      <c r="W671" s="1"/>
      <c r="X671" s="1"/>
    </row>
    <row r="672" spans="1:24" x14ac:dyDescent="0.25">
      <c r="A672" s="1" t="s">
        <v>4287</v>
      </c>
      <c r="B672" s="1">
        <v>-1.6000152000000001</v>
      </c>
      <c r="C672" s="1">
        <v>-1.5986781000000001</v>
      </c>
      <c r="D672" s="3">
        <v>-14.079528</v>
      </c>
      <c r="E672" s="1">
        <v>-7.8369607999999999</v>
      </c>
      <c r="F672" s="1">
        <v>-7.8369607999999999</v>
      </c>
      <c r="G672" s="1">
        <v>10</v>
      </c>
      <c r="H672" s="1">
        <v>53.073250000000002</v>
      </c>
      <c r="I672" s="1">
        <v>0</v>
      </c>
      <c r="J672" s="1">
        <v>3.4847472167654002E-3</v>
      </c>
      <c r="K672" s="1">
        <v>0</v>
      </c>
      <c r="L672" s="1">
        <v>3621306158.42238</v>
      </c>
      <c r="M672" s="1">
        <v>2.17693355348375</v>
      </c>
      <c r="N672" s="1">
        <v>0</v>
      </c>
      <c r="O672" s="1">
        <v>2.17693355348375</v>
      </c>
      <c r="P672" s="1">
        <v>0</v>
      </c>
      <c r="Q672" s="1">
        <f t="shared" si="10"/>
        <v>-0.74724630942600001</v>
      </c>
      <c r="R672" s="1"/>
      <c r="S672" s="1"/>
      <c r="T672" s="1"/>
      <c r="U672" s="1"/>
      <c r="V672" s="1"/>
      <c r="W672" s="1"/>
      <c r="X672" s="1"/>
    </row>
    <row r="673" spans="1:24" x14ac:dyDescent="0.25">
      <c r="A673" s="1" t="s">
        <v>4288</v>
      </c>
      <c r="B673" s="1">
        <v>-1.6001008999999999</v>
      </c>
      <c r="C673" s="1">
        <v>-1.6052413999999999</v>
      </c>
      <c r="D673" s="3">
        <v>-13.365828</v>
      </c>
      <c r="E673" s="1">
        <v>-7.8488832000000004</v>
      </c>
      <c r="F673" s="1">
        <v>-7.8488832000000004</v>
      </c>
      <c r="G673" s="1">
        <v>10</v>
      </c>
      <c r="H673" s="1">
        <v>53.073250000000002</v>
      </c>
      <c r="I673" s="1">
        <v>0</v>
      </c>
      <c r="J673" s="1">
        <v>3.4900634015472402E-3</v>
      </c>
      <c r="K673" s="1">
        <v>0</v>
      </c>
      <c r="L673" s="1">
        <v>899334854.05198598</v>
      </c>
      <c r="M673" s="1">
        <v>2.1802453200022298</v>
      </c>
      <c r="N673" s="1">
        <v>0</v>
      </c>
      <c r="O673" s="1">
        <v>2.1802453200022298</v>
      </c>
      <c r="P673" s="1">
        <v>0</v>
      </c>
      <c r="Q673" s="1">
        <f t="shared" si="10"/>
        <v>-0.70936793090100003</v>
      </c>
      <c r="R673" s="1"/>
      <c r="S673" s="1"/>
      <c r="T673" s="1"/>
      <c r="U673" s="1"/>
      <c r="V673" s="1"/>
      <c r="W673" s="1"/>
      <c r="X673" s="1"/>
    </row>
    <row r="674" spans="1:24" x14ac:dyDescent="0.25">
      <c r="A674" s="1" t="s">
        <v>4289</v>
      </c>
      <c r="B674" s="1">
        <v>-1.5999242</v>
      </c>
      <c r="C674" s="1">
        <v>-1.6035329</v>
      </c>
      <c r="D674" s="3">
        <v>-13.977662</v>
      </c>
      <c r="E674" s="1">
        <v>-7.8644923999999996</v>
      </c>
      <c r="F674" s="1">
        <v>-7.8644923999999996</v>
      </c>
      <c r="G674" s="1">
        <v>10</v>
      </c>
      <c r="H674" s="1">
        <v>53.073250000000002</v>
      </c>
      <c r="I674" s="1">
        <v>0</v>
      </c>
      <c r="J674" s="1">
        <v>3.4970161707499302E-3</v>
      </c>
      <c r="K674" s="1">
        <v>0</v>
      </c>
      <c r="L674" s="1">
        <v>1120469844.9362199</v>
      </c>
      <c r="M674" s="1">
        <v>2.18458122677273</v>
      </c>
      <c r="N674" s="1">
        <v>0</v>
      </c>
      <c r="O674" s="1">
        <v>2.18458122677273</v>
      </c>
      <c r="P674" s="1">
        <v>0</v>
      </c>
      <c r="Q674" s="1">
        <f t="shared" si="10"/>
        <v>-0.74183994974150003</v>
      </c>
      <c r="R674" s="1"/>
      <c r="S674" s="1"/>
      <c r="T674" s="1"/>
      <c r="U674" s="1"/>
      <c r="V674" s="1"/>
      <c r="W674" s="1"/>
      <c r="X674" s="1"/>
    </row>
    <row r="675" spans="1:24" x14ac:dyDescent="0.25">
      <c r="A675" s="1" t="s">
        <v>4290</v>
      </c>
      <c r="B675" s="1">
        <v>-1.6000935000000001</v>
      </c>
      <c r="C675" s="1">
        <v>-1.5935714999999999</v>
      </c>
      <c r="D675" s="3">
        <v>-16.860475999999998</v>
      </c>
      <c r="E675" s="1">
        <v>-7.8791304000000002</v>
      </c>
      <c r="F675" s="1">
        <v>-7.8791304000000002</v>
      </c>
      <c r="G675" s="1">
        <v>10</v>
      </c>
      <c r="H675" s="1">
        <v>53.073250000000002</v>
      </c>
      <c r="I675" s="1">
        <v>0</v>
      </c>
      <c r="J675" s="1">
        <v>3.5034957862856999E-3</v>
      </c>
      <c r="K675" s="1">
        <v>0</v>
      </c>
      <c r="L675" s="1">
        <v>2677751326.8241301</v>
      </c>
      <c r="M675" s="1">
        <v>2.18864732318454</v>
      </c>
      <c r="N675" s="1">
        <v>0</v>
      </c>
      <c r="O675" s="1">
        <v>2.18864732318454</v>
      </c>
      <c r="P675" s="1">
        <v>0</v>
      </c>
      <c r="Q675" s="1">
        <f t="shared" si="10"/>
        <v>-0.89484025786699994</v>
      </c>
      <c r="R675" s="1"/>
      <c r="S675" s="1"/>
      <c r="T675" s="1"/>
      <c r="U675" s="1"/>
      <c r="V675" s="1"/>
      <c r="W675" s="1"/>
      <c r="X675" s="1"/>
    </row>
    <row r="676" spans="1:24" x14ac:dyDescent="0.25">
      <c r="A676" s="1" t="s">
        <v>4291</v>
      </c>
      <c r="B676" s="1">
        <v>-1.5998962000000001</v>
      </c>
      <c r="C676" s="1">
        <v>-1.6105472999999999</v>
      </c>
      <c r="D676" s="3">
        <v>-19.861073999999999</v>
      </c>
      <c r="E676" s="1">
        <v>-7.8944082</v>
      </c>
      <c r="F676" s="1">
        <v>-7.8944082</v>
      </c>
      <c r="G676" s="1">
        <v>10</v>
      </c>
      <c r="H676" s="1">
        <v>53.073250000000002</v>
      </c>
      <c r="I676" s="1">
        <v>0</v>
      </c>
      <c r="J676" s="1">
        <v>3.5103307086027202E-3</v>
      </c>
      <c r="K676" s="1">
        <v>0</v>
      </c>
      <c r="L676" s="1">
        <v>562547536.52735305</v>
      </c>
      <c r="M676" s="1">
        <v>2.1928911738925501</v>
      </c>
      <c r="N676" s="1">
        <v>0</v>
      </c>
      <c r="O676" s="1">
        <v>2.1928911738925501</v>
      </c>
      <c r="P676" s="1">
        <v>0</v>
      </c>
      <c r="Q676" s="1">
        <f t="shared" si="10"/>
        <v>-1.0540917456704999</v>
      </c>
      <c r="R676" s="1"/>
      <c r="S676" s="1"/>
      <c r="T676" s="1"/>
      <c r="U676" s="1"/>
      <c r="V676" s="1"/>
      <c r="W676" s="1"/>
      <c r="X676" s="1"/>
    </row>
    <row r="677" spans="1:24" x14ac:dyDescent="0.25">
      <c r="A677" s="1" t="s">
        <v>4292</v>
      </c>
      <c r="B677" s="1">
        <v>-1.5999099999999999</v>
      </c>
      <c r="C677" s="1">
        <v>-1.6087226999999999</v>
      </c>
      <c r="D677" s="3">
        <v>-17.006910000000001</v>
      </c>
      <c r="E677" s="1">
        <v>-7.9086976</v>
      </c>
      <c r="F677" s="1">
        <v>-7.9086976</v>
      </c>
      <c r="G677" s="1">
        <v>10</v>
      </c>
      <c r="H677" s="1">
        <v>53.073250000000002</v>
      </c>
      <c r="I677" s="1">
        <v>0</v>
      </c>
      <c r="J677" s="1">
        <v>3.5167161664832599E-3</v>
      </c>
      <c r="K677" s="1">
        <v>0</v>
      </c>
      <c r="L677" s="1">
        <v>647791942.50785995</v>
      </c>
      <c r="M677" s="1">
        <v>2.1968604458702901</v>
      </c>
      <c r="N677" s="1">
        <v>0</v>
      </c>
      <c r="O677" s="1">
        <v>2.1968604458702901</v>
      </c>
      <c r="P677" s="1">
        <v>0</v>
      </c>
      <c r="Q677" s="1">
        <f t="shared" si="10"/>
        <v>-0.90261198615750005</v>
      </c>
      <c r="R677" s="1"/>
      <c r="S677" s="1"/>
      <c r="T677" s="1"/>
      <c r="U677" s="1"/>
      <c r="V677" s="1"/>
      <c r="W677" s="1"/>
      <c r="X677" s="1"/>
    </row>
    <row r="678" spans="1:24" x14ac:dyDescent="0.25">
      <c r="A678" s="1" t="s">
        <v>4293</v>
      </c>
      <c r="B678" s="1">
        <v>-1.6000574000000001</v>
      </c>
      <c r="C678" s="1">
        <v>-1.6076421999999999</v>
      </c>
      <c r="D678" s="3">
        <v>-16.518587</v>
      </c>
      <c r="E678" s="1">
        <v>-7.9226336000000002</v>
      </c>
      <c r="F678" s="1">
        <v>-7.9226336000000002</v>
      </c>
      <c r="G678" s="1">
        <v>10</v>
      </c>
      <c r="H678" s="1">
        <v>53.073250000000002</v>
      </c>
      <c r="I678" s="1">
        <v>0</v>
      </c>
      <c r="J678" s="1">
        <v>3.5229395470714902E-3</v>
      </c>
      <c r="K678" s="1">
        <v>0</v>
      </c>
      <c r="L678" s="1">
        <v>711942881.62828004</v>
      </c>
      <c r="M678" s="1">
        <v>2.2007315688663001</v>
      </c>
      <c r="N678" s="1">
        <v>0</v>
      </c>
      <c r="O678" s="1">
        <v>2.2007315688663001</v>
      </c>
      <c r="P678" s="1">
        <v>0</v>
      </c>
      <c r="Q678" s="1">
        <f t="shared" si="10"/>
        <v>-0.87669509749774999</v>
      </c>
      <c r="R678" s="1"/>
      <c r="S678" s="1"/>
      <c r="T678" s="1"/>
      <c r="U678" s="1"/>
      <c r="V678" s="1"/>
      <c r="W678" s="1"/>
      <c r="X678" s="1"/>
    </row>
    <row r="679" spans="1:24" x14ac:dyDescent="0.25">
      <c r="A679" s="1" t="s">
        <v>4294</v>
      </c>
      <c r="B679" s="1">
        <v>-1.5999719999999999</v>
      </c>
      <c r="C679" s="1">
        <v>-1.5932534</v>
      </c>
      <c r="D679" s="3">
        <v>-11.548152</v>
      </c>
      <c r="E679" s="1">
        <v>-7.9365100999999996</v>
      </c>
      <c r="F679" s="1">
        <v>-7.9365100999999996</v>
      </c>
      <c r="G679" s="1">
        <v>10</v>
      </c>
      <c r="H679" s="1">
        <v>53.073250000000002</v>
      </c>
      <c r="I679" s="1">
        <v>0</v>
      </c>
      <c r="J679" s="1">
        <v>3.5290808475960502E-3</v>
      </c>
      <c r="K679" s="1">
        <v>0</v>
      </c>
      <c r="L679" s="1">
        <v>2434054986.8382502</v>
      </c>
      <c r="M679" s="1">
        <v>2.2045861350165401</v>
      </c>
      <c r="N679" s="1">
        <v>0</v>
      </c>
      <c r="O679" s="1">
        <v>2.2045861350165401</v>
      </c>
      <c r="P679" s="1">
        <v>0</v>
      </c>
      <c r="Q679" s="1">
        <f t="shared" si="10"/>
        <v>-0.61289795813399994</v>
      </c>
      <c r="R679" s="1"/>
      <c r="S679" s="1"/>
      <c r="T679" s="1"/>
      <c r="U679" s="1"/>
      <c r="V679" s="1"/>
      <c r="W679" s="1"/>
      <c r="X679" s="1"/>
    </row>
    <row r="680" spans="1:24" x14ac:dyDescent="0.25">
      <c r="A680" s="1" t="s">
        <v>4295</v>
      </c>
      <c r="B680" s="1">
        <v>-1.5998971</v>
      </c>
      <c r="C680" s="1">
        <v>-1.6031656000000001</v>
      </c>
      <c r="D680" s="3">
        <v>-12.541347999999999</v>
      </c>
      <c r="E680" s="1">
        <v>-7.9491620000000003</v>
      </c>
      <c r="F680" s="1">
        <v>-7.9491620000000003</v>
      </c>
      <c r="G680" s="1">
        <v>10</v>
      </c>
      <c r="H680" s="1">
        <v>53.073250000000002</v>
      </c>
      <c r="I680" s="1">
        <v>0</v>
      </c>
      <c r="J680" s="1">
        <v>3.5347150486416999E-3</v>
      </c>
      <c r="K680" s="1">
        <v>0</v>
      </c>
      <c r="L680" s="1">
        <v>1195067995.26864</v>
      </c>
      <c r="M680" s="1">
        <v>2.2081005573272701</v>
      </c>
      <c r="N680" s="1">
        <v>0</v>
      </c>
      <c r="O680" s="1">
        <v>2.2081005573272701</v>
      </c>
      <c r="P680" s="1">
        <v>0</v>
      </c>
      <c r="Q680" s="1">
        <f t="shared" si="10"/>
        <v>-0.665610097741</v>
      </c>
      <c r="R680" s="1"/>
      <c r="S680" s="1"/>
      <c r="T680" s="1"/>
      <c r="U680" s="1"/>
      <c r="V680" s="1"/>
      <c r="W680" s="1"/>
      <c r="X680" s="1"/>
    </row>
    <row r="681" spans="1:24" x14ac:dyDescent="0.25">
      <c r="A681" s="1" t="s">
        <v>4296</v>
      </c>
      <c r="B681" s="1">
        <v>-1.6000555000000001</v>
      </c>
      <c r="C681" s="1">
        <v>-1.6021299</v>
      </c>
      <c r="D681" s="3">
        <v>-15.559772000000001</v>
      </c>
      <c r="E681" s="1">
        <v>-7.9637218000000001</v>
      </c>
      <c r="F681" s="1">
        <v>-7.9637218000000001</v>
      </c>
      <c r="G681" s="1">
        <v>10</v>
      </c>
      <c r="H681" s="1">
        <v>53.073250000000002</v>
      </c>
      <c r="I681" s="1">
        <v>0</v>
      </c>
      <c r="J681" s="1">
        <v>3.54119466102826E-3</v>
      </c>
      <c r="K681" s="1">
        <v>0</v>
      </c>
      <c r="L681" s="1">
        <v>1418054340.9042599</v>
      </c>
      <c r="M681" s="1">
        <v>2.2121449311574302</v>
      </c>
      <c r="N681" s="1">
        <v>0</v>
      </c>
      <c r="O681" s="1">
        <v>2.2121449311574302</v>
      </c>
      <c r="P681" s="1">
        <v>0</v>
      </c>
      <c r="Q681" s="1">
        <f t="shared" si="10"/>
        <v>-0.82580766929900007</v>
      </c>
      <c r="R681" s="1"/>
      <c r="S681" s="1"/>
      <c r="T681" s="1"/>
      <c r="U681" s="1"/>
      <c r="V681" s="1"/>
      <c r="W681" s="1"/>
      <c r="X681" s="1"/>
    </row>
    <row r="682" spans="1:24" x14ac:dyDescent="0.25">
      <c r="A682" s="1" t="s">
        <v>4297</v>
      </c>
      <c r="B682" s="1">
        <v>-1.5999156999999999</v>
      </c>
      <c r="C682" s="1">
        <v>-1.6076519</v>
      </c>
      <c r="D682" s="3">
        <v>-12.063848999999999</v>
      </c>
      <c r="E682" s="1">
        <v>-7.9773072999999997</v>
      </c>
      <c r="F682" s="1">
        <v>-7.9773072999999997</v>
      </c>
      <c r="G682" s="1">
        <v>10</v>
      </c>
      <c r="H682" s="1">
        <v>53.073250000000002</v>
      </c>
      <c r="I682" s="1">
        <v>0</v>
      </c>
      <c r="J682" s="1">
        <v>3.5472615677025498E-3</v>
      </c>
      <c r="K682" s="1">
        <v>0</v>
      </c>
      <c r="L682" s="1">
        <v>716226817.36450005</v>
      </c>
      <c r="M682" s="1">
        <v>2.2159186999003002</v>
      </c>
      <c r="N682" s="1">
        <v>0</v>
      </c>
      <c r="O682" s="1">
        <v>2.2159186999003002</v>
      </c>
      <c r="P682" s="1">
        <v>0</v>
      </c>
      <c r="Q682" s="1">
        <f t="shared" si="10"/>
        <v>-0.64026767393924999</v>
      </c>
      <c r="R682" s="1"/>
      <c r="S682" s="1"/>
      <c r="T682" s="1"/>
      <c r="U682" s="1"/>
      <c r="V682" s="1"/>
      <c r="W682" s="1"/>
      <c r="X682" s="1"/>
    </row>
    <row r="683" spans="1:24" x14ac:dyDescent="0.25">
      <c r="A683" s="1" t="s">
        <v>4298</v>
      </c>
      <c r="B683" s="1">
        <v>-1.6001059</v>
      </c>
      <c r="C683" s="1">
        <v>-1.6008606999999999</v>
      </c>
      <c r="D683" s="3">
        <v>-12.492960999999999</v>
      </c>
      <c r="E683" s="1">
        <v>-7.9917578999999996</v>
      </c>
      <c r="F683" s="1">
        <v>-7.9917578999999996</v>
      </c>
      <c r="G683" s="1">
        <v>10</v>
      </c>
      <c r="H683" s="1">
        <v>53.073250000000002</v>
      </c>
      <c r="I683" s="1">
        <v>0</v>
      </c>
      <c r="J683" s="1">
        <v>3.55368748935002E-3</v>
      </c>
      <c r="K683" s="1">
        <v>0</v>
      </c>
      <c r="L683" s="1">
        <v>1838568521.5149601</v>
      </c>
      <c r="M683" s="1">
        <v>2.2199327415890102</v>
      </c>
      <c r="N683" s="1">
        <v>0</v>
      </c>
      <c r="O683" s="1">
        <v>2.2199327415890102</v>
      </c>
      <c r="P683" s="1">
        <v>0</v>
      </c>
      <c r="Q683" s="1">
        <f t="shared" si="10"/>
        <v>-0.66304204239324993</v>
      </c>
      <c r="R683" s="1"/>
      <c r="S683" s="1"/>
      <c r="T683" s="1"/>
      <c r="U683" s="1"/>
      <c r="V683" s="1"/>
      <c r="W683" s="1"/>
      <c r="X683" s="1"/>
    </row>
    <row r="684" spans="1:24" x14ac:dyDescent="0.25">
      <c r="A684" s="1" t="s">
        <v>4299</v>
      </c>
      <c r="B684" s="1">
        <v>-1.5999532000000001</v>
      </c>
      <c r="C684" s="1">
        <v>-1.5983703</v>
      </c>
      <c r="D684" s="3">
        <v>-11.996364</v>
      </c>
      <c r="E684" s="1">
        <v>-8.0057878000000002</v>
      </c>
      <c r="F684" s="1">
        <v>-8.0057878000000002</v>
      </c>
      <c r="G684" s="1">
        <v>10</v>
      </c>
      <c r="H684" s="1">
        <v>53.073250000000002</v>
      </c>
      <c r="I684" s="1">
        <v>0</v>
      </c>
      <c r="J684" s="1">
        <v>3.55991668464525E-3</v>
      </c>
      <c r="K684" s="1">
        <v>0</v>
      </c>
      <c r="L684" s="1">
        <v>4312703313.6398602</v>
      </c>
      <c r="M684" s="1">
        <v>2.22382995817396</v>
      </c>
      <c r="N684" s="1">
        <v>0</v>
      </c>
      <c r="O684" s="1">
        <v>2.22382995817396</v>
      </c>
      <c r="P684" s="1">
        <v>0</v>
      </c>
      <c r="Q684" s="1">
        <f t="shared" si="10"/>
        <v>-0.63668602566300003</v>
      </c>
      <c r="R684" s="1"/>
      <c r="S684" s="1"/>
      <c r="T684" s="1"/>
      <c r="U684" s="1"/>
      <c r="V684" s="1"/>
      <c r="W684" s="1"/>
      <c r="X684" s="1"/>
    </row>
    <row r="685" spans="1:24" x14ac:dyDescent="0.25">
      <c r="A685" s="1" t="s">
        <v>4300</v>
      </c>
      <c r="B685" s="1">
        <v>-1.5998798999999999</v>
      </c>
      <c r="C685" s="1">
        <v>-1.600185</v>
      </c>
      <c r="D685" s="3">
        <v>-17.443024000000001</v>
      </c>
      <c r="E685" s="1">
        <v>-8.0210056000000005</v>
      </c>
      <c r="F685" s="1">
        <v>-8.0210056000000005</v>
      </c>
      <c r="G685" s="1">
        <v>10</v>
      </c>
      <c r="H685" s="1">
        <v>53.073250000000002</v>
      </c>
      <c r="I685" s="1">
        <v>0</v>
      </c>
      <c r="J685" s="1">
        <v>3.5666809250770198E-3</v>
      </c>
      <c r="K685" s="1">
        <v>0</v>
      </c>
      <c r="L685" s="1">
        <v>2184934956.9735298</v>
      </c>
      <c r="M685" s="1">
        <v>2.2280571195814298</v>
      </c>
      <c r="N685" s="1">
        <v>0</v>
      </c>
      <c r="O685" s="1">
        <v>2.2280571195814298</v>
      </c>
      <c r="P685" s="1">
        <v>0</v>
      </c>
      <c r="Q685" s="1">
        <f t="shared" si="10"/>
        <v>-0.92575797350800004</v>
      </c>
      <c r="R685" s="1"/>
      <c r="S685" s="1"/>
      <c r="T685" s="1"/>
      <c r="U685" s="1"/>
      <c r="V685" s="1"/>
      <c r="W685" s="1"/>
      <c r="X685" s="1"/>
    </row>
    <row r="686" spans="1:24" x14ac:dyDescent="0.25">
      <c r="A686" s="1" t="s">
        <v>4301</v>
      </c>
      <c r="B686" s="1">
        <v>-1.5999546</v>
      </c>
      <c r="C686" s="1">
        <v>-1.5962029</v>
      </c>
      <c r="D686" s="3">
        <v>-12.380908</v>
      </c>
      <c r="E686" s="1">
        <v>-8.0379199999999997</v>
      </c>
      <c r="F686" s="1">
        <v>-8.0379199999999997</v>
      </c>
      <c r="G686" s="1">
        <v>10</v>
      </c>
      <c r="H686" s="1">
        <v>53.073250000000002</v>
      </c>
      <c r="I686" s="1">
        <v>0</v>
      </c>
      <c r="J686" s="1">
        <v>3.5741805811591899E-3</v>
      </c>
      <c r="K686" s="1">
        <v>0</v>
      </c>
      <c r="L686" s="1">
        <v>25834084291.187698</v>
      </c>
      <c r="M686" s="1">
        <v>2.23275555504692</v>
      </c>
      <c r="N686" s="1">
        <v>0</v>
      </c>
      <c r="O686" s="1">
        <v>2.23275555504692</v>
      </c>
      <c r="P686" s="1">
        <v>0</v>
      </c>
      <c r="Q686" s="1">
        <f t="shared" si="10"/>
        <v>-0.65709502551099996</v>
      </c>
      <c r="R686" s="1"/>
      <c r="S686" s="1"/>
      <c r="T686" s="1"/>
      <c r="U686" s="1"/>
      <c r="V686" s="1"/>
      <c r="W686" s="1"/>
      <c r="X686" s="1"/>
    </row>
    <row r="687" spans="1:24" x14ac:dyDescent="0.25">
      <c r="A687" s="1" t="s">
        <v>4302</v>
      </c>
      <c r="B687" s="1">
        <v>-1.6000143</v>
      </c>
      <c r="C687" s="1">
        <v>-1.5982274000000001</v>
      </c>
      <c r="D687" s="3">
        <v>-13.930548999999999</v>
      </c>
      <c r="E687" s="1">
        <v>-8.0526209000000009</v>
      </c>
      <c r="F687" s="1">
        <v>-8.0526209000000009</v>
      </c>
      <c r="G687" s="1">
        <v>10</v>
      </c>
      <c r="H687" s="1">
        <v>53.073250000000002</v>
      </c>
      <c r="I687" s="1">
        <v>0</v>
      </c>
      <c r="J687" s="1">
        <v>3.58070707123531E-3</v>
      </c>
      <c r="K687" s="1">
        <v>0</v>
      </c>
      <c r="L687" s="1">
        <v>4699803798.7893896</v>
      </c>
      <c r="M687" s="1">
        <v>2.2368391354878701</v>
      </c>
      <c r="N687" s="1">
        <v>0</v>
      </c>
      <c r="O687" s="1">
        <v>2.2368391354878701</v>
      </c>
      <c r="P687" s="1">
        <v>0</v>
      </c>
      <c r="Q687" s="1">
        <f t="shared" si="10"/>
        <v>-0.73933950971425</v>
      </c>
      <c r="R687" s="1"/>
      <c r="S687" s="1"/>
      <c r="T687" s="1"/>
      <c r="U687" s="1"/>
      <c r="V687" s="1"/>
      <c r="W687" s="1"/>
      <c r="X687" s="1"/>
    </row>
    <row r="688" spans="1:24" x14ac:dyDescent="0.25">
      <c r="A688" s="1" t="s">
        <v>4303</v>
      </c>
      <c r="B688" s="1">
        <v>-1.6001135</v>
      </c>
      <c r="C688" s="1">
        <v>-1.5966634</v>
      </c>
      <c r="D688" s="3">
        <v>-12.457943999999999</v>
      </c>
      <c r="E688" s="1">
        <v>-8.0665549999999993</v>
      </c>
      <c r="F688" s="1">
        <v>-8.0665549999999993</v>
      </c>
      <c r="G688" s="1">
        <v>10</v>
      </c>
      <c r="H688" s="1">
        <v>53.073250000000002</v>
      </c>
      <c r="I688" s="1">
        <v>0</v>
      </c>
      <c r="J688" s="1">
        <v>3.58688710552626E-3</v>
      </c>
      <c r="K688" s="1">
        <v>0</v>
      </c>
      <c r="L688" s="1">
        <v>54004124501.197098</v>
      </c>
      <c r="M688" s="1">
        <v>2.2407097286648199</v>
      </c>
      <c r="N688" s="1">
        <v>0</v>
      </c>
      <c r="O688" s="1">
        <v>2.2407097286648199</v>
      </c>
      <c r="P688" s="1">
        <v>0</v>
      </c>
      <c r="Q688" s="1">
        <f t="shared" si="10"/>
        <v>-0.66118357639799996</v>
      </c>
      <c r="R688" s="1"/>
      <c r="S688" s="1"/>
      <c r="T688" s="1"/>
      <c r="U688" s="1"/>
      <c r="V688" s="1"/>
      <c r="W688" s="1"/>
      <c r="X688" s="1"/>
    </row>
    <row r="689" spans="1:24" x14ac:dyDescent="0.25">
      <c r="A689" s="1" t="s">
        <v>4304</v>
      </c>
      <c r="B689" s="1">
        <v>-1.5998602</v>
      </c>
      <c r="C689" s="1">
        <v>-1.6040707000000001</v>
      </c>
      <c r="D689" s="3">
        <v>-12.260578000000001</v>
      </c>
      <c r="E689" s="1">
        <v>-8.0817727999999995</v>
      </c>
      <c r="F689" s="1">
        <v>-8.0817727999999995</v>
      </c>
      <c r="G689" s="1">
        <v>10</v>
      </c>
      <c r="H689" s="1">
        <v>53.073250000000002</v>
      </c>
      <c r="I689" s="1">
        <v>0</v>
      </c>
      <c r="J689" s="1">
        <v>3.5936677711296602E-3</v>
      </c>
      <c r="K689" s="1">
        <v>0</v>
      </c>
      <c r="L689" s="1">
        <v>1069487679.4447</v>
      </c>
      <c r="M689" s="1">
        <v>2.2449368900722901</v>
      </c>
      <c r="N689" s="1">
        <v>0</v>
      </c>
      <c r="O689" s="1">
        <v>2.2449368900722901</v>
      </c>
      <c r="P689" s="1">
        <v>0</v>
      </c>
      <c r="Q689" s="1">
        <f t="shared" si="10"/>
        <v>-0.6507087213385</v>
      </c>
      <c r="R689" s="1"/>
      <c r="S689" s="1"/>
      <c r="T689" s="1"/>
      <c r="U689" s="1"/>
      <c r="V689" s="1"/>
      <c r="W689" s="1"/>
      <c r="X689" s="1"/>
    </row>
    <row r="690" spans="1:24" x14ac:dyDescent="0.25">
      <c r="A690" s="1" t="s">
        <v>4305</v>
      </c>
      <c r="B690" s="1">
        <v>-1.5999284</v>
      </c>
      <c r="C690" s="1">
        <v>-1.5964966</v>
      </c>
      <c r="D690" s="3">
        <v>-13.482336</v>
      </c>
      <c r="E690" s="1">
        <v>-8.0954017999999994</v>
      </c>
      <c r="F690" s="1">
        <v>-8.0954017999999994</v>
      </c>
      <c r="G690" s="1">
        <v>10</v>
      </c>
      <c r="H690" s="1">
        <v>53.073250000000002</v>
      </c>
      <c r="I690" s="1">
        <v>0</v>
      </c>
      <c r="J690" s="1">
        <v>3.59971182321496E-3</v>
      </c>
      <c r="K690" s="1">
        <v>0</v>
      </c>
      <c r="L690" s="1">
        <v>465131178082.19098</v>
      </c>
      <c r="M690" s="1">
        <v>2.24872271219889</v>
      </c>
      <c r="N690" s="1">
        <v>0</v>
      </c>
      <c r="O690" s="1">
        <v>2.24872271219889</v>
      </c>
      <c r="P690" s="1">
        <v>0</v>
      </c>
      <c r="Q690" s="1">
        <f t="shared" si="10"/>
        <v>-0.715551389112</v>
      </c>
      <c r="R690" s="1"/>
      <c r="S690" s="1"/>
      <c r="T690" s="1"/>
      <c r="U690" s="1"/>
      <c r="V690" s="1"/>
      <c r="W690" s="1"/>
      <c r="X690" s="1"/>
    </row>
    <row r="691" spans="1:24" x14ac:dyDescent="0.25">
      <c r="A691" s="1" t="s">
        <v>4306</v>
      </c>
      <c r="B691" s="1">
        <v>-1.6000186000000001</v>
      </c>
      <c r="C691" s="1">
        <v>-1.5952668999999999</v>
      </c>
      <c r="D691" s="3">
        <v>-10.674647</v>
      </c>
      <c r="E691" s="1">
        <v>-8.1101302999999998</v>
      </c>
      <c r="F691" s="1">
        <v>-8.1101302999999998</v>
      </c>
      <c r="G691" s="1">
        <v>10</v>
      </c>
      <c r="H691" s="1">
        <v>53.073250000000002</v>
      </c>
      <c r="I691" s="1">
        <v>0</v>
      </c>
      <c r="J691" s="1">
        <v>3.6062384795230501E-3</v>
      </c>
      <c r="K691" s="1">
        <v>0</v>
      </c>
      <c r="L691" s="1">
        <v>6503460854.6028099</v>
      </c>
      <c r="M691" s="1">
        <v>2.2528139750162701</v>
      </c>
      <c r="N691" s="1">
        <v>0</v>
      </c>
      <c r="O691" s="1">
        <v>2.2528139750162701</v>
      </c>
      <c r="P691" s="1">
        <v>0</v>
      </c>
      <c r="Q691" s="1">
        <f t="shared" si="10"/>
        <v>-0.56653820889275008</v>
      </c>
      <c r="R691" s="1"/>
      <c r="S691" s="1"/>
      <c r="T691" s="1"/>
      <c r="U691" s="1"/>
      <c r="V691" s="1"/>
      <c r="W691" s="1"/>
      <c r="X691" s="1"/>
    </row>
    <row r="692" spans="1:24" x14ac:dyDescent="0.25">
      <c r="A692" s="1" t="s">
        <v>4307</v>
      </c>
      <c r="B692" s="1">
        <v>-1.5999551000000001</v>
      </c>
      <c r="C692" s="1">
        <v>-1.5963320999999999</v>
      </c>
      <c r="D692" s="3">
        <v>-18.151631999999999</v>
      </c>
      <c r="E692" s="1">
        <v>-8.1242952000000006</v>
      </c>
      <c r="F692" s="1">
        <v>-8.1242952000000006</v>
      </c>
      <c r="G692" s="1">
        <v>10</v>
      </c>
      <c r="H692" s="1">
        <v>53.073250000000002</v>
      </c>
      <c r="I692" s="1">
        <v>0</v>
      </c>
      <c r="J692" s="1">
        <v>3.61251956938085E-3</v>
      </c>
      <c r="K692" s="1">
        <v>0</v>
      </c>
      <c r="L692" s="1">
        <v>44660241153.342003</v>
      </c>
      <c r="M692" s="1">
        <v>2.2567486763000399</v>
      </c>
      <c r="N692" s="1">
        <v>0</v>
      </c>
      <c r="O692" s="1">
        <v>2.2567486763000399</v>
      </c>
      <c r="P692" s="1">
        <v>0</v>
      </c>
      <c r="Q692" s="1">
        <f t="shared" si="10"/>
        <v>-0.96336610304399994</v>
      </c>
      <c r="R692" s="1"/>
      <c r="S692" s="1"/>
      <c r="T692" s="1"/>
      <c r="U692" s="1"/>
      <c r="V692" s="1"/>
      <c r="W692" s="1"/>
      <c r="X692" s="1"/>
    </row>
    <row r="693" spans="1:24" x14ac:dyDescent="0.25">
      <c r="A693" s="1" t="s">
        <v>4308</v>
      </c>
      <c r="B693" s="1">
        <v>-1.6000483999999999</v>
      </c>
      <c r="C693" s="1">
        <v>-1.6039026999999999</v>
      </c>
      <c r="D693" s="3">
        <v>-9.9443941000000002</v>
      </c>
      <c r="E693" s="1">
        <v>-8.1379604000000008</v>
      </c>
      <c r="F693" s="1">
        <v>-8.1379604000000008</v>
      </c>
      <c r="G693" s="1">
        <v>10</v>
      </c>
      <c r="H693" s="1">
        <v>53.073250000000002</v>
      </c>
      <c r="I693" s="1">
        <v>0</v>
      </c>
      <c r="J693" s="1">
        <v>3.6186078054885099E-3</v>
      </c>
      <c r="K693" s="1">
        <v>0</v>
      </c>
      <c r="L693" s="1">
        <v>1101404623.9976699</v>
      </c>
      <c r="M693" s="1">
        <v>2.2605445649888698</v>
      </c>
      <c r="N693" s="1">
        <v>0</v>
      </c>
      <c r="O693" s="1">
        <v>2.2605445649888698</v>
      </c>
      <c r="P693" s="1">
        <v>0</v>
      </c>
      <c r="Q693" s="1">
        <f t="shared" si="10"/>
        <v>-0.52778131416782503</v>
      </c>
      <c r="R693" s="1"/>
      <c r="S693" s="1"/>
      <c r="T693" s="1"/>
      <c r="U693" s="1"/>
      <c r="V693" s="1"/>
      <c r="W693" s="1"/>
      <c r="X693" s="1"/>
    </row>
    <row r="694" spans="1:24" x14ac:dyDescent="0.25">
      <c r="A694" s="1" t="s">
        <v>4309</v>
      </c>
      <c r="B694" s="1">
        <v>-1.5999892</v>
      </c>
      <c r="C694" s="1">
        <v>-1.5966327</v>
      </c>
      <c r="D694" s="3">
        <v>-11.229819000000001</v>
      </c>
      <c r="E694" s="1">
        <v>-8.1507758999999993</v>
      </c>
      <c r="F694" s="1">
        <v>-8.1507758999999993</v>
      </c>
      <c r="G694" s="1">
        <v>10</v>
      </c>
      <c r="H694" s="1">
        <v>53.073250000000002</v>
      </c>
      <c r="I694" s="1">
        <v>0</v>
      </c>
      <c r="J694" s="1">
        <v>3.6242915853317501E-3</v>
      </c>
      <c r="K694" s="1">
        <v>0</v>
      </c>
      <c r="L694" s="1">
        <v>68648257028.112396</v>
      </c>
      <c r="M694" s="1">
        <v>2.26410441928439</v>
      </c>
      <c r="N694" s="1">
        <v>0</v>
      </c>
      <c r="O694" s="1">
        <v>2.26410441928439</v>
      </c>
      <c r="P694" s="1">
        <v>0</v>
      </c>
      <c r="Q694" s="1">
        <f t="shared" si="10"/>
        <v>-0.59600299124175005</v>
      </c>
      <c r="R694" s="1"/>
      <c r="S694" s="1"/>
      <c r="T694" s="1"/>
      <c r="U694" s="1"/>
      <c r="V694" s="1"/>
      <c r="W694" s="1"/>
      <c r="X694" s="1"/>
    </row>
    <row r="695" spans="1:24" x14ac:dyDescent="0.25">
      <c r="A695" s="1" t="s">
        <v>4310</v>
      </c>
      <c r="B695" s="1">
        <v>-1.5999779999999999</v>
      </c>
      <c r="C695" s="1">
        <v>-1.6032894</v>
      </c>
      <c r="D695" s="3">
        <v>-14.724468999999999</v>
      </c>
      <c r="E695" s="1">
        <v>-8.1689261999999996</v>
      </c>
      <c r="F695" s="1">
        <v>-8.1689261999999996</v>
      </c>
      <c r="G695" s="1">
        <v>10</v>
      </c>
      <c r="H695" s="1">
        <v>53.073250000000002</v>
      </c>
      <c r="I695" s="1">
        <v>0</v>
      </c>
      <c r="J695" s="1">
        <v>3.6323749826696898E-3</v>
      </c>
      <c r="K695" s="1">
        <v>0</v>
      </c>
      <c r="L695" s="1">
        <v>1205678091.3505499</v>
      </c>
      <c r="M695" s="1">
        <v>2.26914617750379</v>
      </c>
      <c r="N695" s="1">
        <v>0</v>
      </c>
      <c r="O695" s="1">
        <v>2.26914617750379</v>
      </c>
      <c r="P695" s="1">
        <v>0</v>
      </c>
      <c r="Q695" s="1">
        <f t="shared" si="10"/>
        <v>-0.78147542435424999</v>
      </c>
      <c r="R695" s="1"/>
      <c r="S695" s="1"/>
      <c r="T695" s="1"/>
      <c r="U695" s="1"/>
      <c r="V695" s="1"/>
      <c r="W695" s="1"/>
      <c r="X695" s="1"/>
    </row>
    <row r="696" spans="1:24" x14ac:dyDescent="0.25">
      <c r="A696" s="1" t="s">
        <v>4311</v>
      </c>
      <c r="B696" s="1">
        <v>-1.5999768999999999</v>
      </c>
      <c r="C696" s="1">
        <v>-1.5958650999999999</v>
      </c>
      <c r="D696" s="3">
        <v>-22.659851</v>
      </c>
      <c r="E696" s="1">
        <v>-8.1837893000000008</v>
      </c>
      <c r="F696" s="1">
        <v>-8.1837893000000008</v>
      </c>
      <c r="G696" s="1">
        <v>10</v>
      </c>
      <c r="H696" s="1">
        <v>53.073250000000002</v>
      </c>
      <c r="I696" s="1">
        <v>0</v>
      </c>
      <c r="J696" s="1">
        <v>3.63896369548319E-3</v>
      </c>
      <c r="K696" s="1">
        <v>0</v>
      </c>
      <c r="L696" s="1">
        <v>12612640088.1866</v>
      </c>
      <c r="M696" s="1">
        <v>2.2732747925652399</v>
      </c>
      <c r="N696" s="1">
        <v>0</v>
      </c>
      <c r="O696" s="1">
        <v>2.2732747925652399</v>
      </c>
      <c r="P696" s="1">
        <v>0</v>
      </c>
      <c r="Q696" s="1">
        <f t="shared" si="10"/>
        <v>-1.2026319370857499</v>
      </c>
      <c r="R696" s="1"/>
      <c r="S696" s="1"/>
      <c r="T696" s="1"/>
      <c r="U696" s="1"/>
      <c r="V696" s="1"/>
      <c r="W696" s="1"/>
      <c r="X696" s="1"/>
    </row>
    <row r="697" spans="1:24" x14ac:dyDescent="0.25">
      <c r="A697" s="1" t="s">
        <v>4312</v>
      </c>
      <c r="B697" s="1">
        <v>-1.6000344</v>
      </c>
      <c r="C697" s="1">
        <v>-1.6008876999999999</v>
      </c>
      <c r="D697" s="3">
        <v>-17.061662999999999</v>
      </c>
      <c r="E697" s="1">
        <v>-8.2002410999999995</v>
      </c>
      <c r="F697" s="1">
        <v>-8.2002410999999995</v>
      </c>
      <c r="G697" s="1">
        <v>10</v>
      </c>
      <c r="H697" s="1">
        <v>53.073250000000002</v>
      </c>
      <c r="I697" s="1">
        <v>0</v>
      </c>
      <c r="J697" s="1">
        <v>3.6462796789792501E-3</v>
      </c>
      <c r="K697" s="1">
        <v>0</v>
      </c>
      <c r="L697" s="1">
        <v>1874910954.2369599</v>
      </c>
      <c r="M697" s="1">
        <v>2.27784474690755</v>
      </c>
      <c r="N697" s="1">
        <v>0</v>
      </c>
      <c r="O697" s="1">
        <v>2.27784474690755</v>
      </c>
      <c r="P697" s="1">
        <v>0</v>
      </c>
      <c r="Q697" s="1">
        <f t="shared" si="10"/>
        <v>-0.90551790581475</v>
      </c>
      <c r="R697" s="1"/>
      <c r="S697" s="1"/>
      <c r="T697" s="1"/>
      <c r="U697" s="1"/>
      <c r="V697" s="1"/>
      <c r="W697" s="1"/>
      <c r="X697" s="1"/>
    </row>
    <row r="698" spans="1:24" x14ac:dyDescent="0.25">
      <c r="A698" s="1" t="s">
        <v>4313</v>
      </c>
      <c r="B698" s="1">
        <v>-1.6000816</v>
      </c>
      <c r="C698" s="1">
        <v>-1.5904959000000001</v>
      </c>
      <c r="D698" s="3">
        <v>-18.056131000000001</v>
      </c>
      <c r="E698" s="1">
        <v>-8.2148789999999998</v>
      </c>
      <c r="F698" s="1">
        <v>-8.2148789999999998</v>
      </c>
      <c r="G698" s="1">
        <v>10</v>
      </c>
      <c r="H698" s="1">
        <v>53.073250000000002</v>
      </c>
      <c r="I698" s="1">
        <v>0</v>
      </c>
      <c r="J698" s="1">
        <v>3.6527467888302499E-3</v>
      </c>
      <c r="K698" s="1">
        <v>0</v>
      </c>
      <c r="L698" s="1">
        <v>1365041697.2049999</v>
      </c>
      <c r="M698" s="1">
        <v>2.28191084331936</v>
      </c>
      <c r="N698" s="1">
        <v>0</v>
      </c>
      <c r="O698" s="1">
        <v>2.28191084331936</v>
      </c>
      <c r="P698" s="1">
        <v>0</v>
      </c>
      <c r="Q698" s="1">
        <f t="shared" si="10"/>
        <v>-0.95829755459575006</v>
      </c>
      <c r="R698" s="1"/>
      <c r="S698" s="1"/>
      <c r="T698" s="1"/>
      <c r="U698" s="1"/>
      <c r="V698" s="1"/>
      <c r="W698" s="1"/>
      <c r="X698" s="1"/>
    </row>
    <row r="699" spans="1:24" x14ac:dyDescent="0.25">
      <c r="A699" s="1" t="s">
        <v>4314</v>
      </c>
      <c r="B699" s="1">
        <v>-1.5998897999999999</v>
      </c>
      <c r="C699" s="1">
        <v>-1.6056402000000001</v>
      </c>
      <c r="D699" s="3">
        <v>-18.450227999999999</v>
      </c>
      <c r="E699" s="1">
        <v>-8.2301635999999991</v>
      </c>
      <c r="F699" s="1">
        <v>-8.2301635999999991</v>
      </c>
      <c r="G699" s="1">
        <v>10</v>
      </c>
      <c r="H699" s="1">
        <v>53.073250000000002</v>
      </c>
      <c r="I699" s="1">
        <v>0</v>
      </c>
      <c r="J699" s="1">
        <v>3.6595638634607701E-3</v>
      </c>
      <c r="K699" s="1">
        <v>0</v>
      </c>
      <c r="L699" s="1">
        <v>901818485.81430495</v>
      </c>
      <c r="M699" s="1">
        <v>2.2861565483940902</v>
      </c>
      <c r="N699" s="1">
        <v>0</v>
      </c>
      <c r="O699" s="1">
        <v>2.2861565483940902</v>
      </c>
      <c r="P699" s="1">
        <v>0</v>
      </c>
      <c r="Q699" s="1">
        <f t="shared" si="10"/>
        <v>-0.97921356320099995</v>
      </c>
      <c r="R699" s="1"/>
      <c r="S699" s="1"/>
      <c r="T699" s="1"/>
      <c r="U699" s="1"/>
      <c r="V699" s="1"/>
      <c r="W699" s="1"/>
      <c r="X699" s="1"/>
    </row>
    <row r="700" spans="1:24" x14ac:dyDescent="0.25">
      <c r="A700" s="1" t="s">
        <v>4315</v>
      </c>
      <c r="B700" s="1">
        <v>-1.5999036</v>
      </c>
      <c r="C700" s="1">
        <v>-1.6032592999999999</v>
      </c>
      <c r="D700" s="3">
        <v>-18.837318</v>
      </c>
      <c r="E700" s="1">
        <v>-8.2446164999999993</v>
      </c>
      <c r="F700" s="1">
        <v>-8.2446164999999993</v>
      </c>
      <c r="G700" s="1">
        <v>10</v>
      </c>
      <c r="H700" s="1">
        <v>53.073250000000002</v>
      </c>
      <c r="I700" s="1">
        <v>0</v>
      </c>
      <c r="J700" s="1">
        <v>3.66600047502594E-3</v>
      </c>
      <c r="K700" s="1">
        <v>0</v>
      </c>
      <c r="L700" s="1">
        <v>1222268768.5564799</v>
      </c>
      <c r="M700" s="1">
        <v>2.2901712523566302</v>
      </c>
      <c r="N700" s="1">
        <v>0</v>
      </c>
      <c r="O700" s="1">
        <v>2.2901712523566302</v>
      </c>
      <c r="P700" s="1">
        <v>0</v>
      </c>
      <c r="Q700" s="1">
        <f t="shared" si="10"/>
        <v>-0.99975768754349992</v>
      </c>
      <c r="R700" s="1"/>
      <c r="S700" s="1"/>
      <c r="T700" s="1"/>
      <c r="U700" s="1"/>
      <c r="V700" s="1"/>
      <c r="W700" s="1"/>
      <c r="X700" s="1"/>
    </row>
    <row r="701" spans="1:24" x14ac:dyDescent="0.25">
      <c r="A701" s="1" t="s">
        <v>4316</v>
      </c>
      <c r="B701" s="1">
        <v>-1.6000715000000001</v>
      </c>
      <c r="C701" s="1">
        <v>-1.6003168999999999</v>
      </c>
      <c r="D701" s="3">
        <v>-15.8902</v>
      </c>
      <c r="E701" s="1">
        <v>-8.2578869000000008</v>
      </c>
      <c r="F701" s="1">
        <v>-8.2578869000000008</v>
      </c>
      <c r="G701" s="1">
        <v>10</v>
      </c>
      <c r="H701" s="1">
        <v>53.073250000000002</v>
      </c>
      <c r="I701" s="1">
        <v>0</v>
      </c>
      <c r="J701" s="1">
        <v>3.6718995889498799E-3</v>
      </c>
      <c r="K701" s="1">
        <v>0</v>
      </c>
      <c r="L701" s="1">
        <v>2171473496.1286402</v>
      </c>
      <c r="M701" s="1">
        <v>2.2938574684990698</v>
      </c>
      <c r="N701" s="1">
        <v>0</v>
      </c>
      <c r="O701" s="1">
        <v>2.2938574684990698</v>
      </c>
      <c r="P701" s="1">
        <v>0</v>
      </c>
      <c r="Q701" s="1">
        <f t="shared" si="10"/>
        <v>-0.84334455715000001</v>
      </c>
      <c r="R701" s="1"/>
      <c r="S701" s="1"/>
      <c r="T701" s="1"/>
      <c r="U701" s="1"/>
      <c r="V701" s="1"/>
      <c r="W701" s="1"/>
      <c r="X701" s="1"/>
    </row>
    <row r="702" spans="1:24" x14ac:dyDescent="0.25">
      <c r="A702" s="1" t="s">
        <v>4317</v>
      </c>
      <c r="B702" s="1">
        <v>-1.5998988999999999</v>
      </c>
      <c r="C702" s="1">
        <v>-1.6040744</v>
      </c>
      <c r="D702" s="3">
        <v>-20.519386000000001</v>
      </c>
      <c r="E702" s="1">
        <v>-8.2719669000000007</v>
      </c>
      <c r="F702" s="1">
        <v>-8.2719669000000007</v>
      </c>
      <c r="G702" s="1">
        <v>10</v>
      </c>
      <c r="H702" s="1">
        <v>53.073250000000002</v>
      </c>
      <c r="I702" s="1">
        <v>0</v>
      </c>
      <c r="J702" s="1">
        <v>3.6781733232109102E-3</v>
      </c>
      <c r="K702" s="1">
        <v>0</v>
      </c>
      <c r="L702" s="1">
        <v>1094121631.6362</v>
      </c>
      <c r="M702" s="1">
        <v>2.29776859283447</v>
      </c>
      <c r="N702" s="1">
        <v>0</v>
      </c>
      <c r="O702" s="1">
        <v>2.29776859283447</v>
      </c>
      <c r="P702" s="1">
        <v>0</v>
      </c>
      <c r="Q702" s="1">
        <f t="shared" si="10"/>
        <v>-1.0890305030245002</v>
      </c>
      <c r="R702" s="1"/>
      <c r="S702" s="1"/>
      <c r="T702" s="1"/>
      <c r="U702" s="1"/>
      <c r="V702" s="1"/>
      <c r="W702" s="1"/>
      <c r="X702" s="1"/>
    </row>
    <row r="703" spans="1:24" x14ac:dyDescent="0.25">
      <c r="A703" s="1" t="s">
        <v>4318</v>
      </c>
      <c r="B703" s="1">
        <v>-1.5999143</v>
      </c>
      <c r="C703" s="1">
        <v>-1.5945935</v>
      </c>
      <c r="D703" s="3">
        <v>-11.390257999999999</v>
      </c>
      <c r="E703" s="1">
        <v>-8.2876215000000002</v>
      </c>
      <c r="F703" s="1">
        <v>-8.2876215000000002</v>
      </c>
      <c r="G703" s="1">
        <v>10</v>
      </c>
      <c r="H703" s="1">
        <v>53.073250000000002</v>
      </c>
      <c r="I703" s="1">
        <v>0</v>
      </c>
      <c r="J703" s="1">
        <v>3.68510739716554E-3</v>
      </c>
      <c r="K703" s="1">
        <v>0</v>
      </c>
      <c r="L703" s="1">
        <v>4315431905.6486597</v>
      </c>
      <c r="M703" s="1">
        <v>2.30211708280775</v>
      </c>
      <c r="N703" s="1">
        <v>0</v>
      </c>
      <c r="O703" s="1">
        <v>2.30211708280775</v>
      </c>
      <c r="P703" s="1">
        <v>0</v>
      </c>
      <c r="Q703" s="1">
        <f t="shared" si="10"/>
        <v>-0.60451801039849995</v>
      </c>
      <c r="R703" s="1"/>
      <c r="S703" s="1"/>
      <c r="T703" s="1"/>
      <c r="U703" s="1"/>
      <c r="V703" s="1"/>
      <c r="W703" s="1"/>
      <c r="X703" s="1"/>
    </row>
    <row r="704" spans="1:24" x14ac:dyDescent="0.25">
      <c r="A704" s="1" t="s">
        <v>4319</v>
      </c>
      <c r="B704" s="1">
        <v>-1.5999542</v>
      </c>
      <c r="C704" s="1">
        <v>-1.5971291999999999</v>
      </c>
      <c r="D704" s="3">
        <v>-19.761755000000001</v>
      </c>
      <c r="E704" s="1">
        <v>-8.3050470000000001</v>
      </c>
      <c r="F704" s="1">
        <v>-8.3050470000000001</v>
      </c>
      <c r="G704" s="1">
        <v>10</v>
      </c>
      <c r="H704" s="1">
        <v>53.073250000000002</v>
      </c>
      <c r="I704" s="1">
        <v>0</v>
      </c>
      <c r="J704" s="1">
        <v>3.6928381845520498E-3</v>
      </c>
      <c r="K704" s="1">
        <v>0</v>
      </c>
      <c r="L704" s="1">
        <v>13498892462.701</v>
      </c>
      <c r="M704" s="1">
        <v>2.3069575097825701</v>
      </c>
      <c r="N704" s="1">
        <v>0</v>
      </c>
      <c r="O704" s="1">
        <v>2.3069575097825701</v>
      </c>
      <c r="P704" s="1">
        <v>0</v>
      </c>
      <c r="Q704" s="1">
        <f t="shared" si="10"/>
        <v>-1.0488205635537502</v>
      </c>
      <c r="R704" s="1"/>
      <c r="S704" s="1"/>
      <c r="T704" s="1"/>
      <c r="U704" s="1"/>
      <c r="V704" s="1"/>
      <c r="W704" s="1"/>
      <c r="X704" s="1"/>
    </row>
    <row r="705" spans="1:24" x14ac:dyDescent="0.25">
      <c r="A705" s="1" t="s">
        <v>4320</v>
      </c>
      <c r="B705" s="1">
        <v>-1.5998595</v>
      </c>
      <c r="C705" s="1">
        <v>-1.5949116000000001</v>
      </c>
      <c r="D705" s="3">
        <v>-14.465983</v>
      </c>
      <c r="E705" s="1">
        <v>-8.3199587000000008</v>
      </c>
      <c r="F705" s="1">
        <v>-8.3199587000000008</v>
      </c>
      <c r="G705" s="1">
        <v>10</v>
      </c>
      <c r="H705" s="1">
        <v>53.073250000000002</v>
      </c>
      <c r="I705" s="1">
        <v>0</v>
      </c>
      <c r="J705" s="1">
        <v>3.6994445083748302E-3</v>
      </c>
      <c r="K705" s="1">
        <v>0</v>
      </c>
      <c r="L705" s="1">
        <v>5192149382.5323601</v>
      </c>
      <c r="M705" s="1">
        <v>2.3110996352301698</v>
      </c>
      <c r="N705" s="1">
        <v>0</v>
      </c>
      <c r="O705" s="1">
        <v>2.3110996352301698</v>
      </c>
      <c r="P705" s="1">
        <v>0</v>
      </c>
      <c r="Q705" s="1">
        <f t="shared" si="10"/>
        <v>-0.76775673225474994</v>
      </c>
      <c r="R705" s="1"/>
      <c r="S705" s="1"/>
      <c r="T705" s="1"/>
      <c r="U705" s="1"/>
      <c r="V705" s="1"/>
      <c r="W705" s="1"/>
      <c r="X705" s="1"/>
    </row>
    <row r="706" spans="1:24" x14ac:dyDescent="0.25">
      <c r="A706" s="1" t="s">
        <v>4321</v>
      </c>
      <c r="B706" s="1">
        <v>-1.6000122000000001</v>
      </c>
      <c r="C706" s="1">
        <v>-1.6039410999999999</v>
      </c>
      <c r="D706" s="3">
        <v>-13.073598</v>
      </c>
      <c r="E706" s="1">
        <v>-8.3358621999999993</v>
      </c>
      <c r="F706" s="1">
        <v>-8.3358621999999993</v>
      </c>
      <c r="G706" s="1">
        <v>10</v>
      </c>
      <c r="H706" s="1">
        <v>53.073250000000002</v>
      </c>
      <c r="I706" s="1">
        <v>0</v>
      </c>
      <c r="J706" s="1">
        <v>3.7065301288044402E-3</v>
      </c>
      <c r="K706" s="1">
        <v>0</v>
      </c>
      <c r="L706" s="1">
        <v>1122358152.8979299</v>
      </c>
      <c r="M706" s="1">
        <v>2.3155172665913901</v>
      </c>
      <c r="N706" s="1">
        <v>0</v>
      </c>
      <c r="O706" s="1">
        <v>2.3155172665913901</v>
      </c>
      <c r="P706" s="1">
        <v>0</v>
      </c>
      <c r="Q706" s="1">
        <f t="shared" si="10"/>
        <v>-0.69385833505350003</v>
      </c>
      <c r="R706" s="1"/>
      <c r="S706" s="1"/>
      <c r="T706" s="1"/>
      <c r="U706" s="1"/>
      <c r="V706" s="1"/>
      <c r="W706" s="1"/>
      <c r="X706" s="1"/>
    </row>
    <row r="707" spans="1:24" x14ac:dyDescent="0.25">
      <c r="A707" s="1" t="s">
        <v>4322</v>
      </c>
      <c r="B707" s="1">
        <v>-1.5999314</v>
      </c>
      <c r="C707" s="1">
        <v>-1.6062516</v>
      </c>
      <c r="D707" s="3">
        <v>-10.437809</v>
      </c>
      <c r="E707" s="1">
        <v>-8.3505649999999996</v>
      </c>
      <c r="F707" s="1">
        <v>-8.3505649999999996</v>
      </c>
      <c r="G707" s="1">
        <v>10</v>
      </c>
      <c r="H707" s="1">
        <v>53.073250000000002</v>
      </c>
      <c r="I707" s="1">
        <v>0</v>
      </c>
      <c r="J707" s="1">
        <v>3.7130902374335598E-3</v>
      </c>
      <c r="K707" s="1">
        <v>0</v>
      </c>
      <c r="L707" s="1">
        <v>857557887.00495803</v>
      </c>
      <c r="M707" s="1">
        <v>2.3196013768513999</v>
      </c>
      <c r="N707" s="1">
        <v>0</v>
      </c>
      <c r="O707" s="1">
        <v>2.3196013768513999</v>
      </c>
      <c r="P707" s="1">
        <v>0</v>
      </c>
      <c r="Q707" s="1">
        <f t="shared" ref="Q707:Q770" si="11">H707*D707/1000</f>
        <v>-0.55396844650925003</v>
      </c>
      <c r="R707" s="1"/>
      <c r="S707" s="1"/>
      <c r="T707" s="1"/>
      <c r="U707" s="1"/>
      <c r="V707" s="1"/>
      <c r="W707" s="1"/>
      <c r="X707" s="1"/>
    </row>
    <row r="708" spans="1:24" x14ac:dyDescent="0.25">
      <c r="A708" s="1" t="s">
        <v>4323</v>
      </c>
      <c r="B708" s="1">
        <v>-1.5998646000000001</v>
      </c>
      <c r="C708" s="1">
        <v>-1.5975471999999999</v>
      </c>
      <c r="D708" s="3">
        <v>-14.046421</v>
      </c>
      <c r="E708" s="1">
        <v>-8.3650856000000005</v>
      </c>
      <c r="F708" s="1">
        <v>-8.3650856000000005</v>
      </c>
      <c r="G708" s="1">
        <v>10</v>
      </c>
      <c r="H708" s="1">
        <v>53.073250000000002</v>
      </c>
      <c r="I708" s="1">
        <v>0</v>
      </c>
      <c r="J708" s="1">
        <v>3.7195339639900498E-3</v>
      </c>
      <c r="K708" s="1">
        <v>0</v>
      </c>
      <c r="L708" s="1">
        <v>8096391369.5627098</v>
      </c>
      <c r="M708" s="1">
        <v>2.3236348893907302</v>
      </c>
      <c r="N708" s="1">
        <v>0</v>
      </c>
      <c r="O708" s="1">
        <v>2.3236348893907302</v>
      </c>
      <c r="P708" s="1">
        <v>0</v>
      </c>
      <c r="Q708" s="1">
        <f t="shared" si="11"/>
        <v>-0.74548921333825002</v>
      </c>
      <c r="R708" s="1"/>
      <c r="S708" s="1"/>
      <c r="T708" s="1"/>
      <c r="U708" s="1"/>
      <c r="V708" s="1"/>
      <c r="W708" s="1"/>
      <c r="X708" s="1"/>
    </row>
    <row r="709" spans="1:24" x14ac:dyDescent="0.25">
      <c r="A709" s="1" t="s">
        <v>4324</v>
      </c>
      <c r="B709" s="1">
        <v>-1.6000806999999999</v>
      </c>
      <c r="C709" s="1">
        <v>-1.5951426</v>
      </c>
      <c r="D709" s="3">
        <v>-15.663548</v>
      </c>
      <c r="E709" s="1">
        <v>-8.3803234</v>
      </c>
      <c r="F709" s="1">
        <v>-8.3803234</v>
      </c>
      <c r="G709" s="1">
        <v>10</v>
      </c>
      <c r="H709" s="1">
        <v>53.073250000000002</v>
      </c>
      <c r="I709" s="1">
        <v>0</v>
      </c>
      <c r="J709" s="1">
        <v>3.7262857631786199E-3</v>
      </c>
      <c r="K709" s="1">
        <v>0</v>
      </c>
      <c r="L709" s="1">
        <v>6110852573.0180798</v>
      </c>
      <c r="M709" s="1">
        <v>2.32786761389838</v>
      </c>
      <c r="N709" s="1">
        <v>0</v>
      </c>
      <c r="O709" s="1">
        <v>2.32786761389838</v>
      </c>
      <c r="P709" s="1">
        <v>0</v>
      </c>
      <c r="Q709" s="1">
        <f t="shared" si="11"/>
        <v>-0.83131539889100003</v>
      </c>
      <c r="R709" s="1"/>
      <c r="S709" s="1"/>
      <c r="T709" s="1"/>
      <c r="U709" s="1"/>
      <c r="V709" s="1"/>
      <c r="W709" s="1"/>
      <c r="X709" s="1"/>
    </row>
    <row r="710" spans="1:24" x14ac:dyDescent="0.25">
      <c r="A710" s="1" t="s">
        <v>4325</v>
      </c>
      <c r="B710" s="1">
        <v>-1.5998584</v>
      </c>
      <c r="C710" s="1">
        <v>-1.5942889</v>
      </c>
      <c r="D710" s="3">
        <v>-13.136628999999999</v>
      </c>
      <c r="E710" s="1">
        <v>-8.3941441000000001</v>
      </c>
      <c r="F710" s="1">
        <v>-8.3941441000000001</v>
      </c>
      <c r="G710" s="1">
        <v>10</v>
      </c>
      <c r="H710" s="1">
        <v>53.073250000000002</v>
      </c>
      <c r="I710" s="1">
        <v>0</v>
      </c>
      <c r="J710" s="1">
        <v>3.7324063483536599E-3</v>
      </c>
      <c r="K710" s="1">
        <v>0</v>
      </c>
      <c r="L710" s="1">
        <v>3772578837.3961902</v>
      </c>
      <c r="M710" s="1">
        <v>2.3317066828409798</v>
      </c>
      <c r="N710" s="1">
        <v>0</v>
      </c>
      <c r="O710" s="1">
        <v>2.3317066828409798</v>
      </c>
      <c r="P710" s="1">
        <v>0</v>
      </c>
      <c r="Q710" s="1">
        <f t="shared" si="11"/>
        <v>-0.69720359507425</v>
      </c>
      <c r="R710" s="1"/>
      <c r="S710" s="1"/>
      <c r="T710" s="1"/>
      <c r="U710" s="1"/>
      <c r="V710" s="1"/>
      <c r="W710" s="1"/>
      <c r="X710" s="1"/>
    </row>
    <row r="711" spans="1:24" x14ac:dyDescent="0.25">
      <c r="A711" s="1" t="s">
        <v>4326</v>
      </c>
      <c r="B711" s="1">
        <v>-1.5998619000000001</v>
      </c>
      <c r="C711" s="1">
        <v>-1.6034546000000001</v>
      </c>
      <c r="D711" s="3">
        <v>-18.664783</v>
      </c>
      <c r="E711" s="1">
        <v>-8.4098290999999996</v>
      </c>
      <c r="F711" s="1">
        <v>-8.4098290999999996</v>
      </c>
      <c r="G711" s="1">
        <v>10</v>
      </c>
      <c r="H711" s="1">
        <v>53.073250000000002</v>
      </c>
      <c r="I711" s="1">
        <v>0</v>
      </c>
      <c r="J711" s="1">
        <v>3.7393925472131899E-3</v>
      </c>
      <c r="K711" s="1">
        <v>0</v>
      </c>
      <c r="L711" s="1">
        <v>1211685617.1206701</v>
      </c>
      <c r="M711" s="1">
        <v>2.3360636499192902</v>
      </c>
      <c r="N711" s="1">
        <v>0</v>
      </c>
      <c r="O711" s="1">
        <v>2.3360636499192902</v>
      </c>
      <c r="P711" s="1">
        <v>0</v>
      </c>
      <c r="Q711" s="1">
        <f t="shared" si="11"/>
        <v>-0.99060069435474996</v>
      </c>
      <c r="R711" s="1"/>
      <c r="S711" s="1"/>
      <c r="T711" s="1"/>
      <c r="U711" s="1"/>
      <c r="V711" s="1"/>
      <c r="W711" s="1"/>
      <c r="X711" s="1"/>
    </row>
    <row r="712" spans="1:24" x14ac:dyDescent="0.25">
      <c r="A712" s="1" t="s">
        <v>4327</v>
      </c>
      <c r="B712" s="1">
        <v>-1.5999455</v>
      </c>
      <c r="C712" s="1">
        <v>-1.6039135</v>
      </c>
      <c r="D712" s="3">
        <v>-11.501675000000001</v>
      </c>
      <c r="E712" s="1">
        <v>-8.4236983999999993</v>
      </c>
      <c r="F712" s="1">
        <v>-8.4236983999999993</v>
      </c>
      <c r="G712" s="1">
        <v>10</v>
      </c>
      <c r="H712" s="1">
        <v>53.073250000000002</v>
      </c>
      <c r="I712" s="1">
        <v>0</v>
      </c>
      <c r="J712" s="1">
        <v>3.7455717513841E-3</v>
      </c>
      <c r="K712" s="1">
        <v>0</v>
      </c>
      <c r="L712" s="1">
        <v>1138405464.6217301</v>
      </c>
      <c r="M712" s="1">
        <v>2.3399162292480402</v>
      </c>
      <c r="N712" s="1">
        <v>0</v>
      </c>
      <c r="O712" s="1">
        <v>2.3399162292480402</v>
      </c>
      <c r="P712" s="1">
        <v>0</v>
      </c>
      <c r="Q712" s="1">
        <f t="shared" si="11"/>
        <v>-0.61043127269375008</v>
      </c>
      <c r="R712" s="1"/>
      <c r="S712" s="1"/>
      <c r="T712" s="1"/>
      <c r="U712" s="1"/>
      <c r="V712" s="1"/>
      <c r="W712" s="1"/>
      <c r="X712" s="1"/>
    </row>
    <row r="713" spans="1:24" x14ac:dyDescent="0.25">
      <c r="A713" s="1" t="s">
        <v>4328</v>
      </c>
      <c r="B713" s="1">
        <v>-1.5999410999999999</v>
      </c>
      <c r="C713" s="1">
        <v>-1.6070772</v>
      </c>
      <c r="D713" s="3">
        <v>-16.436457000000001</v>
      </c>
      <c r="E713" s="1">
        <v>-8.4380244999999992</v>
      </c>
      <c r="F713" s="1">
        <v>-8.4380244999999992</v>
      </c>
      <c r="G713" s="1">
        <v>10</v>
      </c>
      <c r="H713" s="1">
        <v>53.073250000000002</v>
      </c>
      <c r="I713" s="1">
        <v>0</v>
      </c>
      <c r="J713" s="1">
        <v>3.7519670686507402E-3</v>
      </c>
      <c r="K713" s="1">
        <v>0</v>
      </c>
      <c r="L713" s="1">
        <v>798809177.19018996</v>
      </c>
      <c r="M713" s="1">
        <v>2.34389570024278</v>
      </c>
      <c r="N713" s="1">
        <v>0</v>
      </c>
      <c r="O713" s="1">
        <v>2.34389570024278</v>
      </c>
      <c r="P713" s="1">
        <v>0</v>
      </c>
      <c r="Q713" s="1">
        <f t="shared" si="11"/>
        <v>-0.8723361914752501</v>
      </c>
      <c r="R713" s="1"/>
      <c r="S713" s="1"/>
      <c r="T713" s="1"/>
      <c r="U713" s="1"/>
      <c r="V713" s="1"/>
      <c r="W713" s="1"/>
      <c r="X713" s="1"/>
    </row>
    <row r="714" spans="1:24" x14ac:dyDescent="0.25">
      <c r="A714" s="1" t="s">
        <v>4329</v>
      </c>
      <c r="B714" s="1">
        <v>-1.6000079</v>
      </c>
      <c r="C714" s="1">
        <v>-1.6043358999999999</v>
      </c>
      <c r="D714" s="3">
        <v>-11.240005</v>
      </c>
      <c r="E714" s="1">
        <v>-8.4522122999999993</v>
      </c>
      <c r="F714" s="1">
        <v>-8.4522122999999993</v>
      </c>
      <c r="G714" s="1">
        <v>10</v>
      </c>
      <c r="H714" s="1">
        <v>53.073250000000002</v>
      </c>
      <c r="I714" s="1">
        <v>0</v>
      </c>
      <c r="J714" s="1">
        <v>3.7582898512852599E-3</v>
      </c>
      <c r="K714" s="1">
        <v>0</v>
      </c>
      <c r="L714" s="1">
        <v>1080580598.94841</v>
      </c>
      <c r="M714" s="1">
        <v>2.3478367593553302</v>
      </c>
      <c r="N714" s="1">
        <v>0</v>
      </c>
      <c r="O714" s="1">
        <v>2.3478367593553302</v>
      </c>
      <c r="P714" s="1">
        <v>0</v>
      </c>
      <c r="Q714" s="1">
        <f t="shared" si="11"/>
        <v>-0.59654359536625001</v>
      </c>
      <c r="R714" s="1"/>
      <c r="S714" s="1"/>
      <c r="T714" s="1"/>
      <c r="U714" s="1"/>
      <c r="V714" s="1"/>
      <c r="W714" s="1"/>
      <c r="X714" s="1"/>
    </row>
    <row r="715" spans="1:24" x14ac:dyDescent="0.25">
      <c r="A715" s="1" t="s">
        <v>4330</v>
      </c>
      <c r="B715" s="1">
        <v>-1.6000569</v>
      </c>
      <c r="C715" s="1">
        <v>-1.5980439</v>
      </c>
      <c r="D715" s="3">
        <v>-16.435184</v>
      </c>
      <c r="E715" s="1">
        <v>-8.4658384000000009</v>
      </c>
      <c r="F715" s="1">
        <v>-8.4658384000000009</v>
      </c>
      <c r="G715" s="1">
        <v>10</v>
      </c>
      <c r="H715" s="1">
        <v>53.073250000000002</v>
      </c>
      <c r="I715" s="1">
        <v>0</v>
      </c>
      <c r="J715" s="1">
        <v>3.76433849130041E-3</v>
      </c>
      <c r="K715" s="1">
        <v>0</v>
      </c>
      <c r="L715" s="1">
        <v>5533473585.7877502</v>
      </c>
      <c r="M715" s="1">
        <v>2.3516217867533298</v>
      </c>
      <c r="N715" s="1">
        <v>0</v>
      </c>
      <c r="O715" s="1">
        <v>2.3516217867533298</v>
      </c>
      <c r="P715" s="1">
        <v>0</v>
      </c>
      <c r="Q715" s="1">
        <f t="shared" si="11"/>
        <v>-0.87226862922799997</v>
      </c>
      <c r="R715" s="1"/>
      <c r="S715" s="1"/>
      <c r="T715" s="1"/>
      <c r="U715" s="1"/>
      <c r="V715" s="1"/>
      <c r="W715" s="1"/>
      <c r="X715" s="1"/>
    </row>
    <row r="716" spans="1:24" x14ac:dyDescent="0.25">
      <c r="A716" s="1" t="s">
        <v>4331</v>
      </c>
      <c r="B716" s="1">
        <v>-1.6000745999999999</v>
      </c>
      <c r="C716" s="1">
        <v>-1.5646054</v>
      </c>
      <c r="D716" s="3">
        <v>-31.192423000000002</v>
      </c>
      <c r="E716" s="1">
        <v>-8.4820004000000004</v>
      </c>
      <c r="F716" s="1">
        <v>-8.4820004000000004</v>
      </c>
      <c r="G716" s="1">
        <v>10</v>
      </c>
      <c r="H716" s="1">
        <v>53.073250000000002</v>
      </c>
      <c r="I716" s="1">
        <v>0</v>
      </c>
      <c r="J716" s="1">
        <v>3.77136266476033E-3</v>
      </c>
      <c r="K716" s="1">
        <v>0</v>
      </c>
      <c r="L716" s="1">
        <v>265821503.424005</v>
      </c>
      <c r="M716" s="1">
        <v>2.35611120859781</v>
      </c>
      <c r="N716" s="1">
        <v>0</v>
      </c>
      <c r="O716" s="1">
        <v>2.35611120859781</v>
      </c>
      <c r="P716" s="1">
        <v>0</v>
      </c>
      <c r="Q716" s="1">
        <f t="shared" si="11"/>
        <v>-1.6554832639847503</v>
      </c>
      <c r="R716" s="1"/>
      <c r="S716" s="1"/>
      <c r="T716" s="1"/>
      <c r="U716" s="1"/>
      <c r="V716" s="1"/>
      <c r="W716" s="1"/>
      <c r="X716" s="1"/>
    </row>
    <row r="717" spans="1:24" x14ac:dyDescent="0.25">
      <c r="A717" s="1" t="s">
        <v>4332</v>
      </c>
      <c r="B717" s="1">
        <v>-1.6001495999999999</v>
      </c>
      <c r="C717" s="1">
        <v>-1.6023862</v>
      </c>
      <c r="D717" s="3">
        <v>-22.006633999999998</v>
      </c>
      <c r="E717" s="1">
        <v>-8.4970779000000007</v>
      </c>
      <c r="F717" s="1">
        <v>-8.4970779000000007</v>
      </c>
      <c r="G717" s="1">
        <v>10</v>
      </c>
      <c r="H717" s="1">
        <v>53.073250000000002</v>
      </c>
      <c r="I717" s="1">
        <v>0</v>
      </c>
      <c r="J717" s="1">
        <v>3.7780738103717101E-3</v>
      </c>
      <c r="K717" s="1">
        <v>0</v>
      </c>
      <c r="L717" s="1">
        <v>1446988550.54811</v>
      </c>
      <c r="M717" s="1">
        <v>2.3602994283040299</v>
      </c>
      <c r="N717" s="1">
        <v>0</v>
      </c>
      <c r="O717" s="1">
        <v>2.3602994283040299</v>
      </c>
      <c r="P717" s="1">
        <v>0</v>
      </c>
      <c r="Q717" s="1">
        <f t="shared" si="11"/>
        <v>-1.1679635879404999</v>
      </c>
      <c r="R717" s="1"/>
      <c r="S717" s="1"/>
      <c r="T717" s="1"/>
      <c r="U717" s="1"/>
      <c r="V717" s="1"/>
      <c r="W717" s="1"/>
      <c r="X717" s="1"/>
    </row>
    <row r="718" spans="1:24" x14ac:dyDescent="0.25">
      <c r="A718" s="1" t="s">
        <v>4333</v>
      </c>
      <c r="B718" s="1">
        <v>-1.6001023999999999</v>
      </c>
      <c r="C718" s="1">
        <v>-1.5996044</v>
      </c>
      <c r="D718" s="3">
        <v>-18.955738</v>
      </c>
      <c r="E718" s="1">
        <v>-8.5123815999999994</v>
      </c>
      <c r="F718" s="1">
        <v>-8.5123815999999994</v>
      </c>
      <c r="G718" s="1">
        <v>10</v>
      </c>
      <c r="H718" s="1">
        <v>53.073250000000002</v>
      </c>
      <c r="I718" s="1">
        <v>0</v>
      </c>
      <c r="J718" s="1">
        <v>3.78487373376429E-3</v>
      </c>
      <c r="K718" s="1">
        <v>0</v>
      </c>
      <c r="L718" s="1">
        <v>2754475852.49189</v>
      </c>
      <c r="M718" s="1">
        <v>2.3645504315694099</v>
      </c>
      <c r="N718" s="1">
        <v>0</v>
      </c>
      <c r="O718" s="1">
        <v>2.3645504315694099</v>
      </c>
      <c r="P718" s="1">
        <v>0</v>
      </c>
      <c r="Q718" s="1">
        <f t="shared" si="11"/>
        <v>-1.0060426218085001</v>
      </c>
      <c r="R718" s="1"/>
      <c r="S718" s="1"/>
      <c r="T718" s="1"/>
      <c r="U718" s="1"/>
      <c r="V718" s="1"/>
      <c r="W718" s="1"/>
      <c r="X718" s="1"/>
    </row>
    <row r="719" spans="1:24" x14ac:dyDescent="0.25">
      <c r="A719" s="1" t="s">
        <v>4334</v>
      </c>
      <c r="B719" s="1">
        <v>-1.5998774</v>
      </c>
      <c r="C719" s="1">
        <v>-1.6003000999999999</v>
      </c>
      <c r="D719" s="3">
        <v>-14.817421</v>
      </c>
      <c r="E719" s="1">
        <v>-8.5276852000000005</v>
      </c>
      <c r="F719" s="1">
        <v>-8.5276852000000005</v>
      </c>
      <c r="G719" s="1">
        <v>10</v>
      </c>
      <c r="H719" s="1">
        <v>53.073250000000002</v>
      </c>
      <c r="I719" s="1">
        <v>0</v>
      </c>
      <c r="J719" s="1">
        <v>3.7916766146028499E-3</v>
      </c>
      <c r="K719" s="1">
        <v>0</v>
      </c>
      <c r="L719" s="1">
        <v>2252374307.30478</v>
      </c>
      <c r="M719" s="1">
        <v>2.3688014348347899</v>
      </c>
      <c r="N719" s="1">
        <v>0</v>
      </c>
      <c r="O719" s="1">
        <v>2.3688014348347899</v>
      </c>
      <c r="P719" s="1">
        <v>0</v>
      </c>
      <c r="Q719" s="1">
        <f t="shared" si="11"/>
        <v>-0.78640868908825001</v>
      </c>
      <c r="R719" s="1"/>
      <c r="S719" s="1"/>
      <c r="T719" s="1"/>
      <c r="U719" s="1"/>
      <c r="V719" s="1"/>
      <c r="W719" s="1"/>
      <c r="X719" s="1"/>
    </row>
    <row r="720" spans="1:24" x14ac:dyDescent="0.25">
      <c r="A720" s="1" t="s">
        <v>4335</v>
      </c>
      <c r="B720" s="1">
        <v>-1.6001353</v>
      </c>
      <c r="C720" s="1">
        <v>-1.5970800000000001</v>
      </c>
      <c r="D720" s="3">
        <v>-12.368812</v>
      </c>
      <c r="E720" s="1">
        <v>-8.5402755999999993</v>
      </c>
      <c r="F720" s="1">
        <v>-8.5402755999999993</v>
      </c>
      <c r="G720" s="1">
        <v>10</v>
      </c>
      <c r="H720" s="1">
        <v>53.073250000000002</v>
      </c>
      <c r="I720" s="1">
        <v>0</v>
      </c>
      <c r="J720" s="1">
        <v>3.7972621393892402E-3</v>
      </c>
      <c r="K720" s="1">
        <v>0</v>
      </c>
      <c r="L720" s="1">
        <v>15088673967.9865</v>
      </c>
      <c r="M720" s="1">
        <v>2.3722987704806799</v>
      </c>
      <c r="N720" s="1">
        <v>0</v>
      </c>
      <c r="O720" s="1">
        <v>2.3722987704806799</v>
      </c>
      <c r="P720" s="1">
        <v>0</v>
      </c>
      <c r="Q720" s="1">
        <f t="shared" si="11"/>
        <v>-0.65645305147900002</v>
      </c>
      <c r="R720" s="1"/>
      <c r="S720" s="1"/>
      <c r="T720" s="1"/>
      <c r="U720" s="1"/>
      <c r="V720" s="1"/>
      <c r="W720" s="1"/>
      <c r="X720" s="1"/>
    </row>
    <row r="721" spans="1:24" x14ac:dyDescent="0.25">
      <c r="A721" s="1" t="s">
        <v>4336</v>
      </c>
      <c r="B721" s="1">
        <v>-1.5998542</v>
      </c>
      <c r="C721" s="1">
        <v>-1.6052225</v>
      </c>
      <c r="D721" s="3">
        <v>-10.081913</v>
      </c>
      <c r="E721" s="1">
        <v>-8.5548429000000006</v>
      </c>
      <c r="F721" s="1">
        <v>-8.5548429000000006</v>
      </c>
      <c r="G721" s="1">
        <v>10</v>
      </c>
      <c r="H721" s="1">
        <v>53.073250000000002</v>
      </c>
      <c r="I721" s="1">
        <v>0</v>
      </c>
      <c r="J721" s="1">
        <v>3.8037576610224898E-3</v>
      </c>
      <c r="K721" s="1">
        <v>0</v>
      </c>
      <c r="L721" s="1">
        <v>982358101.07868302</v>
      </c>
      <c r="M721" s="1">
        <v>2.3763452635870999</v>
      </c>
      <c r="N721" s="1">
        <v>0</v>
      </c>
      <c r="O721" s="1">
        <v>2.3763452635870999</v>
      </c>
      <c r="P721" s="1">
        <v>0</v>
      </c>
      <c r="Q721" s="1">
        <f t="shared" si="11"/>
        <v>-0.53507988912725002</v>
      </c>
      <c r="R721" s="1"/>
      <c r="S721" s="1"/>
      <c r="T721" s="1"/>
      <c r="U721" s="1"/>
      <c r="V721" s="1"/>
      <c r="W721" s="1"/>
      <c r="X721" s="1"/>
    </row>
    <row r="722" spans="1:24" x14ac:dyDescent="0.25">
      <c r="A722" s="1" t="s">
        <v>4337</v>
      </c>
      <c r="B722" s="1">
        <v>-1.6001502000000001</v>
      </c>
      <c r="C722" s="1">
        <v>-1.6005027999999999</v>
      </c>
      <c r="D722" s="3">
        <v>-14.580582</v>
      </c>
      <c r="E722" s="1">
        <v>-8.5696478000000003</v>
      </c>
      <c r="F722" s="1">
        <v>-8.5696478000000003</v>
      </c>
      <c r="G722" s="1">
        <v>10</v>
      </c>
      <c r="H722" s="1">
        <v>53.073250000000002</v>
      </c>
      <c r="I722" s="1">
        <v>0</v>
      </c>
      <c r="J722" s="1">
        <v>3.8103396578930801E-3</v>
      </c>
      <c r="K722" s="1">
        <v>0</v>
      </c>
      <c r="L722" s="1">
        <v>2148394130.4802599</v>
      </c>
      <c r="M722" s="1">
        <v>2.3804577191670702</v>
      </c>
      <c r="N722" s="1">
        <v>0</v>
      </c>
      <c r="O722" s="1">
        <v>2.3804577191670702</v>
      </c>
      <c r="P722" s="1">
        <v>0</v>
      </c>
      <c r="Q722" s="1">
        <f t="shared" si="11"/>
        <v>-0.77383887363150006</v>
      </c>
      <c r="R722" s="1"/>
      <c r="S722" s="1"/>
      <c r="T722" s="1"/>
      <c r="U722" s="1"/>
      <c r="V722" s="1"/>
      <c r="W722" s="1"/>
      <c r="X722" s="1"/>
    </row>
    <row r="723" spans="1:24" x14ac:dyDescent="0.25">
      <c r="A723" s="1" t="s">
        <v>4338</v>
      </c>
      <c r="B723" s="1">
        <v>-1.5999994</v>
      </c>
      <c r="C723" s="1">
        <v>-1.5914967</v>
      </c>
      <c r="D723" s="3">
        <v>-18.687066999999999</v>
      </c>
      <c r="E723" s="1">
        <v>-8.5853920000000006</v>
      </c>
      <c r="F723" s="1">
        <v>-8.5853920000000006</v>
      </c>
      <c r="G723" s="1">
        <v>10</v>
      </c>
      <c r="H723" s="1">
        <v>53.073250000000002</v>
      </c>
      <c r="I723" s="1">
        <v>0</v>
      </c>
      <c r="J723" s="1">
        <v>3.8172998960105901E-3</v>
      </c>
      <c r="K723" s="1">
        <v>0</v>
      </c>
      <c r="L723" s="1">
        <v>1711164417.41113</v>
      </c>
      <c r="M723" s="1">
        <v>2.38483111063639</v>
      </c>
      <c r="N723" s="1">
        <v>0</v>
      </c>
      <c r="O723" s="1">
        <v>2.38483111063639</v>
      </c>
      <c r="P723" s="1">
        <v>0</v>
      </c>
      <c r="Q723" s="1">
        <f t="shared" si="11"/>
        <v>-0.9917833786577499</v>
      </c>
      <c r="R723" s="1"/>
      <c r="S723" s="1"/>
      <c r="T723" s="1"/>
      <c r="U723" s="1"/>
      <c r="V723" s="1"/>
      <c r="W723" s="1"/>
      <c r="X723" s="1"/>
    </row>
    <row r="724" spans="1:24" x14ac:dyDescent="0.25">
      <c r="A724" s="1" t="s">
        <v>4339</v>
      </c>
      <c r="B724" s="1">
        <v>-1.6000760999999999</v>
      </c>
      <c r="C724" s="1">
        <v>-1.6082717</v>
      </c>
      <c r="D724" s="3">
        <v>-14.686904999999999</v>
      </c>
      <c r="E724" s="1">
        <v>-8.6002635999999999</v>
      </c>
      <c r="F724" s="1">
        <v>-8.6002635999999999</v>
      </c>
      <c r="G724" s="1">
        <v>10</v>
      </c>
      <c r="H724" s="1">
        <v>53.073250000000002</v>
      </c>
      <c r="I724" s="1">
        <v>0</v>
      </c>
      <c r="J724" s="1">
        <v>3.8239436652670999E-3</v>
      </c>
      <c r="K724" s="1">
        <v>0</v>
      </c>
      <c r="L724" s="1">
        <v>731456033.09304297</v>
      </c>
      <c r="M724" s="1">
        <v>2.3889621098836198</v>
      </c>
      <c r="N724" s="1">
        <v>0</v>
      </c>
      <c r="O724" s="1">
        <v>2.3889621098836198</v>
      </c>
      <c r="P724" s="1">
        <v>0</v>
      </c>
      <c r="Q724" s="1">
        <f t="shared" si="11"/>
        <v>-0.77948178079124997</v>
      </c>
      <c r="R724" s="1"/>
      <c r="S724" s="1"/>
      <c r="T724" s="1"/>
      <c r="U724" s="1"/>
      <c r="V724" s="1"/>
      <c r="W724" s="1"/>
      <c r="X724" s="1"/>
    </row>
    <row r="725" spans="1:24" x14ac:dyDescent="0.25">
      <c r="A725" s="1" t="s">
        <v>4340</v>
      </c>
      <c r="B725" s="1">
        <v>-1.5998920999999999</v>
      </c>
      <c r="C725" s="1">
        <v>-1.5965849999999999</v>
      </c>
      <c r="D725" s="3">
        <v>-13.644686999999999</v>
      </c>
      <c r="E725" s="1">
        <v>-8.6171684000000006</v>
      </c>
      <c r="F725" s="1">
        <v>-8.6171684000000006</v>
      </c>
      <c r="G725" s="1">
        <v>10</v>
      </c>
      <c r="H725" s="1">
        <v>53.073250000000002</v>
      </c>
      <c r="I725" s="1">
        <v>0</v>
      </c>
      <c r="J725" s="1">
        <v>3.8314408875147902E-3</v>
      </c>
      <c r="K725" s="1">
        <v>0</v>
      </c>
      <c r="L725" s="1">
        <v>121285315436.241</v>
      </c>
      <c r="M725" s="1">
        <v>2.39365789625379</v>
      </c>
      <c r="N725" s="1">
        <v>0</v>
      </c>
      <c r="O725" s="1">
        <v>2.39365789625379</v>
      </c>
      <c r="P725" s="1">
        <v>0</v>
      </c>
      <c r="Q725" s="1">
        <f t="shared" si="11"/>
        <v>-0.72416788432274992</v>
      </c>
      <c r="R725" s="1"/>
      <c r="S725" s="1"/>
      <c r="T725" s="1"/>
      <c r="U725" s="1"/>
      <c r="V725" s="1"/>
      <c r="W725" s="1"/>
      <c r="X725" s="1"/>
    </row>
    <row r="726" spans="1:24" x14ac:dyDescent="0.25">
      <c r="A726" s="1" t="s">
        <v>4341</v>
      </c>
      <c r="B726" s="1">
        <v>-1.5999441999999999</v>
      </c>
      <c r="C726" s="1">
        <v>-1.5994227999999999</v>
      </c>
      <c r="D726" s="3">
        <v>-21.169419999999999</v>
      </c>
      <c r="E726" s="1">
        <v>-8.6325064000000005</v>
      </c>
      <c r="F726" s="1">
        <v>-8.6325064000000005</v>
      </c>
      <c r="G726" s="1">
        <v>10</v>
      </c>
      <c r="H726" s="1">
        <v>53.073250000000002</v>
      </c>
      <c r="I726" s="1">
        <v>0</v>
      </c>
      <c r="J726" s="1">
        <v>3.8382552923978599E-3</v>
      </c>
      <c r="K726" s="1">
        <v>0</v>
      </c>
      <c r="L726" s="1">
        <v>2967694438.7525101</v>
      </c>
      <c r="M726" s="1">
        <v>2.3979184362623398</v>
      </c>
      <c r="N726" s="1">
        <v>0</v>
      </c>
      <c r="O726" s="1">
        <v>2.3979184362623398</v>
      </c>
      <c r="P726" s="1">
        <v>0</v>
      </c>
      <c r="Q726" s="1">
        <f t="shared" si="11"/>
        <v>-1.123529920015</v>
      </c>
      <c r="R726" s="1"/>
      <c r="S726" s="1"/>
      <c r="T726" s="1"/>
      <c r="U726" s="1"/>
      <c r="V726" s="1"/>
      <c r="W726" s="1"/>
      <c r="X726" s="1"/>
    </row>
    <row r="727" spans="1:24" x14ac:dyDescent="0.25">
      <c r="A727" s="1" t="s">
        <v>4342</v>
      </c>
      <c r="B727" s="1">
        <v>-1.5998840000000001</v>
      </c>
      <c r="C727" s="1">
        <v>-1.6004057</v>
      </c>
      <c r="D727" s="3">
        <v>-11.203079000000001</v>
      </c>
      <c r="E727" s="1">
        <v>-8.6499299999999995</v>
      </c>
      <c r="F727" s="1">
        <v>-8.6499299999999995</v>
      </c>
      <c r="G727" s="1">
        <v>10</v>
      </c>
      <c r="H727" s="1">
        <v>53.073250000000002</v>
      </c>
      <c r="I727" s="1">
        <v>0</v>
      </c>
      <c r="J727" s="1">
        <v>3.84600109135974E-3</v>
      </c>
      <c r="K727" s="1">
        <v>0</v>
      </c>
      <c r="L727" s="1">
        <v>2222657354.6529398</v>
      </c>
      <c r="M727" s="1">
        <v>2.4027583334181002</v>
      </c>
      <c r="N727" s="1">
        <v>0</v>
      </c>
      <c r="O727" s="1">
        <v>2.4027583334181002</v>
      </c>
      <c r="P727" s="1">
        <v>0</v>
      </c>
      <c r="Q727" s="1">
        <f t="shared" si="11"/>
        <v>-0.59458381253675008</v>
      </c>
      <c r="R727" s="1"/>
      <c r="S727" s="1"/>
      <c r="T727" s="1"/>
      <c r="U727" s="1"/>
      <c r="V727" s="1"/>
      <c r="W727" s="1"/>
      <c r="X727" s="1"/>
    </row>
    <row r="728" spans="1:24" x14ac:dyDescent="0.25">
      <c r="A728" s="1" t="s">
        <v>4343</v>
      </c>
      <c r="B728" s="1">
        <v>-1.5999216999999999</v>
      </c>
      <c r="C728" s="1">
        <v>-1.5997417</v>
      </c>
      <c r="D728" s="3">
        <v>-17.650577999999999</v>
      </c>
      <c r="E728" s="1">
        <v>-8.6648817000000005</v>
      </c>
      <c r="F728" s="1">
        <v>-8.6648817000000005</v>
      </c>
      <c r="G728" s="1">
        <v>10</v>
      </c>
      <c r="H728" s="1">
        <v>53.073250000000002</v>
      </c>
      <c r="I728" s="1">
        <v>0</v>
      </c>
      <c r="J728" s="1">
        <v>3.8526452212003901E-3</v>
      </c>
      <c r="K728" s="1">
        <v>0</v>
      </c>
      <c r="L728" s="1">
        <v>2684528586.2017999</v>
      </c>
      <c r="M728" s="1">
        <v>2.4069115850660499</v>
      </c>
      <c r="N728" s="1">
        <v>0</v>
      </c>
      <c r="O728" s="1">
        <v>2.4069115850660499</v>
      </c>
      <c r="P728" s="1">
        <v>0</v>
      </c>
      <c r="Q728" s="1">
        <f t="shared" si="11"/>
        <v>-0.93677353883850001</v>
      </c>
      <c r="R728" s="1"/>
      <c r="S728" s="1"/>
      <c r="T728" s="1"/>
      <c r="U728" s="1"/>
      <c r="V728" s="1"/>
      <c r="W728" s="1"/>
      <c r="X728" s="1"/>
    </row>
    <row r="729" spans="1:24" x14ac:dyDescent="0.25">
      <c r="A729" s="1" t="s">
        <v>4344</v>
      </c>
      <c r="B729" s="1">
        <v>-1.5998806999999999</v>
      </c>
      <c r="C729" s="1">
        <v>-1.6012014999999999</v>
      </c>
      <c r="D729" s="3">
        <v>-17.127238999999999</v>
      </c>
      <c r="E729" s="1">
        <v>-8.6791991999999993</v>
      </c>
      <c r="F729" s="1">
        <v>-8.6791991999999993</v>
      </c>
      <c r="G729" s="1">
        <v>10</v>
      </c>
      <c r="H729" s="1">
        <v>53.073250000000002</v>
      </c>
      <c r="I729" s="1">
        <v>0</v>
      </c>
      <c r="J729" s="1">
        <v>3.8590133387008101E-3</v>
      </c>
      <c r="K729" s="1">
        <v>0</v>
      </c>
      <c r="L729" s="1">
        <v>1851543665.1238401</v>
      </c>
      <c r="M729" s="1">
        <v>2.410888671875</v>
      </c>
      <c r="N729" s="1">
        <v>0</v>
      </c>
      <c r="O729" s="1">
        <v>2.410888671875</v>
      </c>
      <c r="P729" s="1">
        <v>0</v>
      </c>
      <c r="Q729" s="1">
        <f t="shared" si="11"/>
        <v>-0.90899823725675</v>
      </c>
      <c r="R729" s="1"/>
      <c r="S729" s="1"/>
      <c r="T729" s="1"/>
      <c r="U729" s="1"/>
      <c r="V729" s="1"/>
      <c r="W729" s="1"/>
      <c r="X729" s="1"/>
    </row>
    <row r="730" spans="1:24" x14ac:dyDescent="0.25">
      <c r="A730" s="1" t="s">
        <v>4345</v>
      </c>
      <c r="B730" s="1">
        <v>-1.5998517000000001</v>
      </c>
      <c r="C730" s="1">
        <v>-1.5937277000000001</v>
      </c>
      <c r="D730" s="3">
        <v>-12.053025999999999</v>
      </c>
      <c r="E730" s="1">
        <v>-8.6952657999999996</v>
      </c>
      <c r="F730" s="1">
        <v>-8.6952657999999996</v>
      </c>
      <c r="G730" s="1">
        <v>10</v>
      </c>
      <c r="H730" s="1">
        <v>53.073250000000002</v>
      </c>
      <c r="I730" s="1">
        <v>0</v>
      </c>
      <c r="J730" s="1">
        <v>3.8661260353204702E-3</v>
      </c>
      <c r="K730" s="1">
        <v>0</v>
      </c>
      <c r="L730" s="1">
        <v>3120745133.2734299</v>
      </c>
      <c r="M730" s="1">
        <v>2.4153516027662398</v>
      </c>
      <c r="N730" s="1">
        <v>0</v>
      </c>
      <c r="O730" s="1">
        <v>2.4153516027662398</v>
      </c>
      <c r="P730" s="1">
        <v>0</v>
      </c>
      <c r="Q730" s="1">
        <f t="shared" si="11"/>
        <v>-0.63969326215449995</v>
      </c>
      <c r="R730" s="1"/>
      <c r="S730" s="1"/>
      <c r="T730" s="1"/>
      <c r="U730" s="1"/>
      <c r="V730" s="1"/>
      <c r="W730" s="1"/>
      <c r="X730" s="1"/>
    </row>
    <row r="731" spans="1:24" x14ac:dyDescent="0.25">
      <c r="A731" s="1" t="s">
        <v>4346</v>
      </c>
      <c r="B731" s="1">
        <v>-1.6001197</v>
      </c>
      <c r="C731" s="1">
        <v>-1.6002177</v>
      </c>
      <c r="D731" s="3">
        <v>-14.059792</v>
      </c>
      <c r="E731" s="1">
        <v>-8.7097806999999996</v>
      </c>
      <c r="F731" s="1">
        <v>-8.7097806999999996</v>
      </c>
      <c r="G731" s="1">
        <v>10</v>
      </c>
      <c r="H731" s="1">
        <v>53.073250000000002</v>
      </c>
      <c r="I731" s="1">
        <v>0</v>
      </c>
      <c r="J731" s="1">
        <v>3.8725779900015702E-3</v>
      </c>
      <c r="K731" s="1">
        <v>0</v>
      </c>
      <c r="L731" s="1">
        <v>2351634619.7174001</v>
      </c>
      <c r="M731" s="1">
        <v>2.4193835258483798</v>
      </c>
      <c r="N731" s="1">
        <v>0</v>
      </c>
      <c r="O731" s="1">
        <v>2.4193835258483798</v>
      </c>
      <c r="P731" s="1">
        <v>0</v>
      </c>
      <c r="Q731" s="1">
        <f t="shared" si="11"/>
        <v>-0.74619885576400002</v>
      </c>
      <c r="R731" s="1"/>
      <c r="S731" s="1"/>
      <c r="T731" s="1"/>
      <c r="U731" s="1"/>
      <c r="V731" s="1"/>
      <c r="W731" s="1"/>
      <c r="X731" s="1"/>
    </row>
    <row r="732" spans="1:24" x14ac:dyDescent="0.25">
      <c r="A732" s="1" t="s">
        <v>4347</v>
      </c>
      <c r="B732" s="1">
        <v>-1.5999243000000001</v>
      </c>
      <c r="C732" s="1">
        <v>-1.6117783000000001</v>
      </c>
      <c r="D732" s="3">
        <v>-16.193252999999999</v>
      </c>
      <c r="E732" s="1">
        <v>-8.7249765000000004</v>
      </c>
      <c r="F732" s="1">
        <v>-8.7249765000000004</v>
      </c>
      <c r="G732" s="1">
        <v>10</v>
      </c>
      <c r="H732" s="1">
        <v>53.073250000000002</v>
      </c>
      <c r="I732" s="1">
        <v>0</v>
      </c>
      <c r="J732" s="1">
        <v>3.8793814164218101E-3</v>
      </c>
      <c r="K732" s="1">
        <v>0</v>
      </c>
      <c r="L732" s="1">
        <v>571594645.67420995</v>
      </c>
      <c r="M732" s="1">
        <v>2.4236045943366098</v>
      </c>
      <c r="N732" s="1">
        <v>0</v>
      </c>
      <c r="O732" s="1">
        <v>2.4236045943366098</v>
      </c>
      <c r="P732" s="1">
        <v>0</v>
      </c>
      <c r="Q732" s="1">
        <f t="shared" si="11"/>
        <v>-0.85942856478224994</v>
      </c>
      <c r="R732" s="1"/>
      <c r="S732" s="1"/>
      <c r="T732" s="1"/>
      <c r="U732" s="1"/>
      <c r="V732" s="1"/>
      <c r="W732" s="1"/>
      <c r="X732" s="1"/>
    </row>
    <row r="733" spans="1:24" x14ac:dyDescent="0.25">
      <c r="A733" s="1" t="s">
        <v>4348</v>
      </c>
      <c r="B733" s="1">
        <v>-1.6001329</v>
      </c>
      <c r="C733" s="1">
        <v>-1.6111040000000001</v>
      </c>
      <c r="D733" s="3">
        <v>-31.481470000000002</v>
      </c>
      <c r="E733" s="1">
        <v>-8.7439528000000006</v>
      </c>
      <c r="F733" s="1">
        <v>-8.7439528000000006</v>
      </c>
      <c r="G733" s="1">
        <v>10</v>
      </c>
      <c r="H733" s="1">
        <v>53.073250000000002</v>
      </c>
      <c r="I733" s="1">
        <v>0</v>
      </c>
      <c r="J733" s="1">
        <v>3.88787381935195E-3</v>
      </c>
      <c r="K733" s="1">
        <v>0</v>
      </c>
      <c r="L733" s="1">
        <v>599310335.81174898</v>
      </c>
      <c r="M733" s="1">
        <v>2.4288757642110101</v>
      </c>
      <c r="N733" s="1">
        <v>0</v>
      </c>
      <c r="O733" s="1">
        <v>2.4288757642110101</v>
      </c>
      <c r="P733" s="1">
        <v>0</v>
      </c>
      <c r="Q733" s="1">
        <f t="shared" si="11"/>
        <v>-1.6708239276775001</v>
      </c>
      <c r="R733" s="1"/>
      <c r="S733" s="1"/>
      <c r="T733" s="1"/>
      <c r="U733" s="1"/>
      <c r="V733" s="1"/>
      <c r="W733" s="1"/>
      <c r="X733" s="1"/>
    </row>
    <row r="734" spans="1:24" x14ac:dyDescent="0.25">
      <c r="A734" s="1" t="s">
        <v>4349</v>
      </c>
      <c r="B734" s="1">
        <v>-1.6001110000000001</v>
      </c>
      <c r="C734" s="1">
        <v>-1.5994398999999999</v>
      </c>
      <c r="D734" s="3">
        <v>-16.098390999999999</v>
      </c>
      <c r="E734" s="1">
        <v>-8.7628260000000004</v>
      </c>
      <c r="F734" s="1">
        <v>-8.7628260000000004</v>
      </c>
      <c r="G734" s="1">
        <v>10</v>
      </c>
      <c r="H734" s="1">
        <v>53.073250000000002</v>
      </c>
      <c r="I734" s="1">
        <v>0</v>
      </c>
      <c r="J734" s="1">
        <v>3.8962589782132501E-3</v>
      </c>
      <c r="K734" s="1">
        <v>0</v>
      </c>
      <c r="L734" s="1">
        <v>2994944263.36375</v>
      </c>
      <c r="M734" s="1">
        <v>2.4341183238559299</v>
      </c>
      <c r="N734" s="1">
        <v>0</v>
      </c>
      <c r="O734" s="1">
        <v>2.4341183238559299</v>
      </c>
      <c r="P734" s="1">
        <v>0</v>
      </c>
      <c r="Q734" s="1">
        <f t="shared" si="11"/>
        <v>-0.85439393014074994</v>
      </c>
      <c r="R734" s="1"/>
      <c r="S734" s="1"/>
      <c r="T734" s="1"/>
      <c r="U734" s="1"/>
      <c r="V734" s="1"/>
      <c r="W734" s="1"/>
      <c r="X734" s="1"/>
    </row>
    <row r="735" spans="1:24" x14ac:dyDescent="0.25">
      <c r="A735" s="1" t="s">
        <v>4350</v>
      </c>
      <c r="B735" s="1">
        <v>-1.6000251999999999</v>
      </c>
      <c r="C735" s="1">
        <v>-1.5829487</v>
      </c>
      <c r="D735" s="3">
        <v>-19.169657000000001</v>
      </c>
      <c r="E735" s="1">
        <v>-8.7788495999999991</v>
      </c>
      <c r="F735" s="1">
        <v>-8.7788495999999991</v>
      </c>
      <c r="G735" s="1">
        <v>10</v>
      </c>
      <c r="H735" s="1">
        <v>53.073250000000002</v>
      </c>
      <c r="I735" s="1">
        <v>0</v>
      </c>
      <c r="J735" s="1">
        <v>3.9033046985786201E-3</v>
      </c>
      <c r="K735" s="1">
        <v>0</v>
      </c>
      <c r="L735" s="1">
        <v>647154753.32618499</v>
      </c>
      <c r="M735" s="1">
        <v>2.4385693338182199</v>
      </c>
      <c r="N735" s="1">
        <v>0</v>
      </c>
      <c r="O735" s="1">
        <v>2.4385693338182199</v>
      </c>
      <c r="P735" s="1">
        <v>0</v>
      </c>
      <c r="Q735" s="1">
        <f t="shared" si="11"/>
        <v>-1.0173959983752501</v>
      </c>
      <c r="R735" s="1"/>
      <c r="S735" s="1"/>
      <c r="T735" s="1"/>
      <c r="U735" s="1"/>
      <c r="V735" s="1"/>
      <c r="W735" s="1"/>
      <c r="X735" s="1"/>
    </row>
    <row r="736" spans="1:24" x14ac:dyDescent="0.25">
      <c r="A736" s="1" t="s">
        <v>4351</v>
      </c>
      <c r="B736" s="1">
        <v>-1.6000993999999999</v>
      </c>
      <c r="C736" s="1">
        <v>-1.5993835000000001</v>
      </c>
      <c r="D736" s="3">
        <v>-31.550228000000001</v>
      </c>
      <c r="E736" s="1">
        <v>-8.7960166999999991</v>
      </c>
      <c r="F736" s="1">
        <v>-8.7960166999999991</v>
      </c>
      <c r="G736" s="1">
        <v>10</v>
      </c>
      <c r="H736" s="1">
        <v>53.073250000000002</v>
      </c>
      <c r="I736" s="1">
        <v>0</v>
      </c>
      <c r="J736" s="1">
        <v>3.9109315769738596E-3</v>
      </c>
      <c r="K736" s="1">
        <v>0</v>
      </c>
      <c r="L736" s="1">
        <v>3065362303.1863999</v>
      </c>
      <c r="M736" s="1">
        <v>2.4433379703097802</v>
      </c>
      <c r="N736" s="1">
        <v>0</v>
      </c>
      <c r="O736" s="1">
        <v>2.4433379703097802</v>
      </c>
      <c r="P736" s="1">
        <v>0</v>
      </c>
      <c r="Q736" s="1">
        <f t="shared" si="11"/>
        <v>-1.6744731382010001</v>
      </c>
      <c r="R736" s="1"/>
      <c r="S736" s="1"/>
      <c r="T736" s="1"/>
      <c r="U736" s="1"/>
      <c r="V736" s="1"/>
      <c r="W736" s="1"/>
      <c r="X736" s="1"/>
    </row>
    <row r="737" spans="1:24" x14ac:dyDescent="0.25">
      <c r="A737" s="1" t="s">
        <v>4352</v>
      </c>
      <c r="B737" s="1">
        <v>-1.6000205000000001</v>
      </c>
      <c r="C737" s="1">
        <v>-1.6084303</v>
      </c>
      <c r="D737" s="3">
        <v>-22.890324</v>
      </c>
      <c r="E737" s="1">
        <v>-8.8130102000000008</v>
      </c>
      <c r="F737" s="1">
        <v>-8.8130102000000008</v>
      </c>
      <c r="G737" s="1">
        <v>10</v>
      </c>
      <c r="H737" s="1">
        <v>53.073250000000002</v>
      </c>
      <c r="I737" s="1">
        <v>0</v>
      </c>
      <c r="J737" s="1">
        <v>3.9185240481274999E-3</v>
      </c>
      <c r="K737" s="1">
        <v>0</v>
      </c>
      <c r="L737" s="1">
        <v>739577315.15290904</v>
      </c>
      <c r="M737" s="1">
        <v>2.4480583932664599</v>
      </c>
      <c r="N737" s="1">
        <v>0</v>
      </c>
      <c r="O737" s="1">
        <v>2.4480583932664599</v>
      </c>
      <c r="P737" s="1">
        <v>0</v>
      </c>
      <c r="Q737" s="1">
        <f t="shared" si="11"/>
        <v>-1.2148638882330001</v>
      </c>
      <c r="R737" s="1"/>
      <c r="S737" s="1"/>
      <c r="T737" s="1"/>
      <c r="U737" s="1"/>
      <c r="V737" s="1"/>
      <c r="W737" s="1"/>
      <c r="X737" s="1"/>
    </row>
    <row r="738" spans="1:24" x14ac:dyDescent="0.25">
      <c r="A738" s="1" t="s">
        <v>4353</v>
      </c>
      <c r="B738" s="1">
        <v>-1.5999717</v>
      </c>
      <c r="C738" s="1">
        <v>-1.5994752999999999</v>
      </c>
      <c r="D738" s="3">
        <v>-21.889488</v>
      </c>
      <c r="E738" s="1">
        <v>-8.8341303</v>
      </c>
      <c r="F738" s="1">
        <v>-8.8341303</v>
      </c>
      <c r="G738" s="1">
        <v>10</v>
      </c>
      <c r="H738" s="1">
        <v>53.073250000000002</v>
      </c>
      <c r="I738" s="1">
        <v>0</v>
      </c>
      <c r="J738" s="1">
        <v>3.9279076680740601E-3</v>
      </c>
      <c r="K738" s="1">
        <v>0</v>
      </c>
      <c r="L738" s="1">
        <v>2983215490.5197001</v>
      </c>
      <c r="M738" s="1">
        <v>2.45392507976955</v>
      </c>
      <c r="N738" s="1">
        <v>0</v>
      </c>
      <c r="O738" s="1">
        <v>2.45392507976955</v>
      </c>
      <c r="P738" s="1">
        <v>0</v>
      </c>
      <c r="Q738" s="1">
        <f t="shared" si="11"/>
        <v>-1.1617462689960001</v>
      </c>
      <c r="R738" s="1"/>
      <c r="S738" s="1"/>
      <c r="T738" s="1"/>
      <c r="U738" s="1"/>
      <c r="V738" s="1"/>
      <c r="W738" s="1"/>
      <c r="X738" s="1"/>
    </row>
    <row r="739" spans="1:24" x14ac:dyDescent="0.25">
      <c r="A739" s="1" t="s">
        <v>4354</v>
      </c>
      <c r="B739" s="1">
        <v>-1.6000965</v>
      </c>
      <c r="C739" s="1">
        <v>-1.5988066000000001</v>
      </c>
      <c r="D739" s="3">
        <v>-22.524242000000001</v>
      </c>
      <c r="E739" s="1">
        <v>-8.8516425999999999</v>
      </c>
      <c r="F739" s="1">
        <v>-8.8516425999999999</v>
      </c>
      <c r="G739" s="1">
        <v>10</v>
      </c>
      <c r="H739" s="1">
        <v>53.073250000000002</v>
      </c>
      <c r="I739" s="1">
        <v>0</v>
      </c>
      <c r="J739" s="1">
        <v>3.9356851168226804E-3</v>
      </c>
      <c r="K739" s="1">
        <v>0</v>
      </c>
      <c r="L739" s="1">
        <v>3860906821.9633899</v>
      </c>
      <c r="M739" s="1">
        <v>2.4587896135118199</v>
      </c>
      <c r="N739" s="1">
        <v>0</v>
      </c>
      <c r="O739" s="1">
        <v>2.4587896135118199</v>
      </c>
      <c r="P739" s="1">
        <v>0</v>
      </c>
      <c r="Q739" s="1">
        <f t="shared" si="11"/>
        <v>-1.1954347267265</v>
      </c>
      <c r="R739" s="1"/>
      <c r="S739" s="1"/>
      <c r="T739" s="1"/>
      <c r="U739" s="1"/>
      <c r="V739" s="1"/>
      <c r="W739" s="1"/>
      <c r="X739" s="1"/>
    </row>
    <row r="740" spans="1:24" x14ac:dyDescent="0.25">
      <c r="A740" s="1" t="s">
        <v>4355</v>
      </c>
      <c r="B740" s="1">
        <v>-1.5998517999999999</v>
      </c>
      <c r="C740" s="1">
        <v>-1.5974481</v>
      </c>
      <c r="D740" s="3">
        <v>-14.356477</v>
      </c>
      <c r="E740" s="1">
        <v>-8.8672790999999993</v>
      </c>
      <c r="F740" s="1">
        <v>-8.8672790999999993</v>
      </c>
      <c r="G740" s="1">
        <v>10</v>
      </c>
      <c r="H740" s="1">
        <v>53.073250000000002</v>
      </c>
      <c r="I740" s="1">
        <v>0</v>
      </c>
      <c r="J740" s="1">
        <v>3.9426235635089697E-3</v>
      </c>
      <c r="K740" s="1">
        <v>0</v>
      </c>
      <c r="L740" s="1">
        <v>9492614599.2853394</v>
      </c>
      <c r="M740" s="1">
        <v>2.4631330702039902</v>
      </c>
      <c r="N740" s="1">
        <v>0</v>
      </c>
      <c r="O740" s="1">
        <v>2.4631330702039902</v>
      </c>
      <c r="P740" s="1">
        <v>0</v>
      </c>
      <c r="Q740" s="1">
        <f t="shared" si="11"/>
        <v>-0.76194489294025003</v>
      </c>
      <c r="R740" s="1"/>
      <c r="S740" s="1"/>
      <c r="T740" s="1"/>
      <c r="U740" s="1"/>
      <c r="V740" s="1"/>
      <c r="W740" s="1"/>
      <c r="X740" s="1"/>
    </row>
    <row r="741" spans="1:24" x14ac:dyDescent="0.25">
      <c r="A741" s="1" t="s">
        <v>4356</v>
      </c>
      <c r="B741" s="1">
        <v>-1.5999322</v>
      </c>
      <c r="C741" s="1">
        <v>-1.5973094000000001</v>
      </c>
      <c r="D741" s="3">
        <v>-14.073161000000001</v>
      </c>
      <c r="E741" s="1">
        <v>-8.8860264000000004</v>
      </c>
      <c r="F741" s="1">
        <v>-8.8860264000000004</v>
      </c>
      <c r="G741" s="1">
        <v>10</v>
      </c>
      <c r="H741" s="1">
        <v>53.073250000000002</v>
      </c>
      <c r="I741" s="1">
        <v>0</v>
      </c>
      <c r="J741" s="1">
        <v>3.95094169824633E-3</v>
      </c>
      <c r="K741" s="1">
        <v>0</v>
      </c>
      <c r="L741" s="1">
        <v>11172270983.2134</v>
      </c>
      <c r="M741" s="1">
        <v>2.4683406617906298</v>
      </c>
      <c r="N741" s="1">
        <v>0</v>
      </c>
      <c r="O741" s="1">
        <v>2.4683406617906298</v>
      </c>
      <c r="P741" s="1">
        <v>0</v>
      </c>
      <c r="Q741" s="1">
        <f t="shared" si="11"/>
        <v>-0.74690839204324999</v>
      </c>
      <c r="R741" s="1"/>
      <c r="S741" s="1"/>
      <c r="T741" s="1"/>
      <c r="U741" s="1"/>
      <c r="V741" s="1"/>
      <c r="W741" s="1"/>
      <c r="X741" s="1"/>
    </row>
    <row r="742" spans="1:24" x14ac:dyDescent="0.25">
      <c r="A742" s="1" t="s">
        <v>4357</v>
      </c>
      <c r="B742" s="1">
        <v>-1.600071</v>
      </c>
      <c r="C742" s="1">
        <v>-1.6029633999999999</v>
      </c>
      <c r="D742" s="3">
        <v>-15.236347</v>
      </c>
      <c r="E742" s="1">
        <v>-8.9004688000000005</v>
      </c>
      <c r="F742" s="1">
        <v>-8.9004688000000005</v>
      </c>
      <c r="G742" s="1">
        <v>10</v>
      </c>
      <c r="H742" s="1">
        <v>53.073250000000002</v>
      </c>
      <c r="I742" s="1">
        <v>0</v>
      </c>
      <c r="J742" s="1">
        <v>3.95737245090783E-3</v>
      </c>
      <c r="K742" s="1">
        <v>0</v>
      </c>
      <c r="L742" s="1">
        <v>1380032974.75139</v>
      </c>
      <c r="M742" s="1">
        <v>2.4723524517483102</v>
      </c>
      <c r="N742" s="1">
        <v>0</v>
      </c>
      <c r="O742" s="1">
        <v>2.4723524517483102</v>
      </c>
      <c r="P742" s="1">
        <v>0</v>
      </c>
      <c r="Q742" s="1">
        <f t="shared" si="11"/>
        <v>-0.8086424534177501</v>
      </c>
      <c r="R742" s="1"/>
      <c r="S742" s="1"/>
      <c r="T742" s="1"/>
      <c r="U742" s="1"/>
      <c r="V742" s="1"/>
      <c r="W742" s="1"/>
      <c r="X742" s="1"/>
    </row>
    <row r="743" spans="1:24" x14ac:dyDescent="0.25">
      <c r="A743" s="1" t="s">
        <v>4358</v>
      </c>
      <c r="B743" s="1">
        <v>-1.6000862</v>
      </c>
      <c r="C743" s="1">
        <v>-1.5970215999999999</v>
      </c>
      <c r="D743" s="3">
        <v>-12.359261999999999</v>
      </c>
      <c r="E743" s="1">
        <v>-8.9160252</v>
      </c>
      <c r="F743" s="1">
        <v>-8.9160252</v>
      </c>
      <c r="G743" s="1">
        <v>10</v>
      </c>
      <c r="H743" s="1">
        <v>53.073250000000002</v>
      </c>
      <c r="I743" s="1">
        <v>0</v>
      </c>
      <c r="J743" s="1">
        <v>3.9642735074117497E-3</v>
      </c>
      <c r="K743" s="1">
        <v>0</v>
      </c>
      <c r="L743" s="1">
        <v>17565298262.094799</v>
      </c>
      <c r="M743" s="1">
        <v>2.4766736560397602</v>
      </c>
      <c r="N743" s="1">
        <v>0</v>
      </c>
      <c r="O743" s="1">
        <v>2.4766736560397602</v>
      </c>
      <c r="P743" s="1">
        <v>0</v>
      </c>
      <c r="Q743" s="1">
        <f t="shared" si="11"/>
        <v>-0.6559462019415</v>
      </c>
      <c r="R743" s="1"/>
      <c r="S743" s="1"/>
      <c r="T743" s="1"/>
      <c r="U743" s="1"/>
      <c r="V743" s="1"/>
      <c r="W743" s="1"/>
      <c r="X743" s="1"/>
    </row>
    <row r="744" spans="1:24" x14ac:dyDescent="0.25">
      <c r="A744" s="1" t="s">
        <v>4359</v>
      </c>
      <c r="B744" s="1">
        <v>-1.6000196</v>
      </c>
      <c r="C744" s="1">
        <v>-1.6047646</v>
      </c>
      <c r="D744" s="3">
        <v>-14.20495</v>
      </c>
      <c r="E744" s="1">
        <v>-8.9304380000000005</v>
      </c>
      <c r="F744" s="1">
        <v>-8.9304380000000005</v>
      </c>
      <c r="G744" s="1">
        <v>10</v>
      </c>
      <c r="H744" s="1">
        <v>53.073250000000002</v>
      </c>
      <c r="I744" s="1">
        <v>0</v>
      </c>
      <c r="J744" s="1">
        <v>3.9706983072006798E-3</v>
      </c>
      <c r="K744" s="1">
        <v>0</v>
      </c>
      <c r="L744" s="1">
        <v>1082399387.38061</v>
      </c>
      <c r="M744" s="1">
        <v>2.4806772338019401</v>
      </c>
      <c r="N744" s="1">
        <v>0</v>
      </c>
      <c r="O744" s="1">
        <v>2.4806772338019401</v>
      </c>
      <c r="P744" s="1">
        <v>0</v>
      </c>
      <c r="Q744" s="1">
        <f t="shared" si="11"/>
        <v>-0.75390286258750006</v>
      </c>
      <c r="R744" s="1"/>
      <c r="S744" s="1"/>
      <c r="T744" s="1"/>
      <c r="U744" s="1"/>
      <c r="V744" s="1"/>
      <c r="W744" s="1"/>
      <c r="X744" s="1"/>
    </row>
    <row r="745" spans="1:24" x14ac:dyDescent="0.25">
      <c r="A745" s="1" t="s">
        <v>4360</v>
      </c>
      <c r="B745" s="1">
        <v>-1.5999508</v>
      </c>
      <c r="C745" s="1">
        <v>-1.5929465</v>
      </c>
      <c r="D745" s="3">
        <v>-11.728964</v>
      </c>
      <c r="E745" s="1">
        <v>-8.9427365999999999</v>
      </c>
      <c r="F745" s="1">
        <v>-8.9427365999999999</v>
      </c>
      <c r="G745" s="1">
        <v>10</v>
      </c>
      <c r="H745" s="1">
        <v>53.073250000000002</v>
      </c>
      <c r="I745" s="1">
        <v>0</v>
      </c>
      <c r="J745" s="1">
        <v>3.9761402479435402E-3</v>
      </c>
      <c r="K745" s="1">
        <v>0</v>
      </c>
      <c r="L745" s="1">
        <v>2506753725.85711</v>
      </c>
      <c r="M745" s="1">
        <v>2.48409350713094</v>
      </c>
      <c r="N745" s="1">
        <v>0</v>
      </c>
      <c r="O745" s="1">
        <v>2.48409350713094</v>
      </c>
      <c r="P745" s="1">
        <v>0</v>
      </c>
      <c r="Q745" s="1">
        <f t="shared" si="11"/>
        <v>-0.62249423861300002</v>
      </c>
      <c r="R745" s="1"/>
      <c r="S745" s="1"/>
      <c r="T745" s="1"/>
      <c r="U745" s="1"/>
      <c r="V745" s="1"/>
      <c r="W745" s="1"/>
      <c r="X745" s="1"/>
    </row>
    <row r="746" spans="1:24" x14ac:dyDescent="0.25">
      <c r="A746" s="1" t="s">
        <v>4361</v>
      </c>
      <c r="B746" s="1">
        <v>-1.6000729</v>
      </c>
      <c r="C746" s="1">
        <v>-1.6037144999999999</v>
      </c>
      <c r="D746" s="3">
        <v>-13.232127999999999</v>
      </c>
      <c r="E746" s="1">
        <v>-8.9584436000000007</v>
      </c>
      <c r="F746" s="1">
        <v>-8.9584436000000007</v>
      </c>
      <c r="G746" s="1">
        <v>10</v>
      </c>
      <c r="H746" s="1">
        <v>53.073250000000002</v>
      </c>
      <c r="I746" s="1">
        <v>0</v>
      </c>
      <c r="J746" s="1">
        <v>3.9831373503780697E-3</v>
      </c>
      <c r="K746" s="1">
        <v>0</v>
      </c>
      <c r="L746" s="1">
        <v>1244145425.64815</v>
      </c>
      <c r="M746" s="1">
        <v>2.4884565671284999</v>
      </c>
      <c r="N746" s="1">
        <v>0</v>
      </c>
      <c r="O746" s="1">
        <v>2.4884565671284999</v>
      </c>
      <c r="P746" s="1">
        <v>0</v>
      </c>
      <c r="Q746" s="1">
        <f t="shared" si="11"/>
        <v>-0.70227203737599997</v>
      </c>
      <c r="R746" s="1"/>
      <c r="S746" s="1"/>
      <c r="T746" s="1"/>
      <c r="U746" s="1"/>
      <c r="V746" s="1"/>
      <c r="W746" s="1"/>
      <c r="X746" s="1"/>
    </row>
    <row r="747" spans="1:24" x14ac:dyDescent="0.25">
      <c r="A747" s="1" t="s">
        <v>4362</v>
      </c>
      <c r="B747" s="1">
        <v>-1.600047</v>
      </c>
      <c r="C747" s="1">
        <v>-1.6060747</v>
      </c>
      <c r="D747" s="3">
        <v>-19.515367999999999</v>
      </c>
      <c r="E747" s="1">
        <v>-8.9727726000000008</v>
      </c>
      <c r="F747" s="1">
        <v>-8.9727726000000008</v>
      </c>
      <c r="G747" s="1">
        <v>10</v>
      </c>
      <c r="H747" s="1">
        <v>53.073250000000002</v>
      </c>
      <c r="I747" s="1">
        <v>0</v>
      </c>
      <c r="J747" s="1">
        <v>3.9895299544190502E-3</v>
      </c>
      <c r="K747" s="1">
        <v>0</v>
      </c>
      <c r="L747" s="1">
        <v>938505405.16951096</v>
      </c>
      <c r="M747" s="1">
        <v>2.4924368328518298</v>
      </c>
      <c r="N747" s="1">
        <v>0</v>
      </c>
      <c r="O747" s="1">
        <v>2.4924368328518298</v>
      </c>
      <c r="P747" s="1">
        <v>0</v>
      </c>
      <c r="Q747" s="1">
        <f t="shared" si="11"/>
        <v>-1.035744004706</v>
      </c>
      <c r="R747" s="1"/>
      <c r="S747" s="1"/>
      <c r="T747" s="1"/>
      <c r="U747" s="1"/>
      <c r="V747" s="1"/>
      <c r="W747" s="1"/>
      <c r="X747" s="1"/>
    </row>
    <row r="748" spans="1:24" x14ac:dyDescent="0.25">
      <c r="A748" s="1" t="s">
        <v>4363</v>
      </c>
      <c r="B748" s="1">
        <v>-1.5998844000000001</v>
      </c>
      <c r="C748" s="1">
        <v>-1.6070352999999999</v>
      </c>
      <c r="D748" s="3">
        <v>-16.507764999999999</v>
      </c>
      <c r="E748" s="1">
        <v>-8.9898491000000007</v>
      </c>
      <c r="F748" s="1">
        <v>-8.9898491000000007</v>
      </c>
      <c r="G748" s="1">
        <v>10</v>
      </c>
      <c r="H748" s="1">
        <v>53.073250000000002</v>
      </c>
      <c r="I748" s="1">
        <v>0</v>
      </c>
      <c r="J748" s="1">
        <v>3.9971528781934202E-3</v>
      </c>
      <c r="K748" s="1">
        <v>0</v>
      </c>
      <c r="L748" s="1">
        <v>854443399.53998995</v>
      </c>
      <c r="M748" s="1">
        <v>2.4971803029378199</v>
      </c>
      <c r="N748" s="1">
        <v>0</v>
      </c>
      <c r="O748" s="1">
        <v>2.4971803029378199</v>
      </c>
      <c r="P748" s="1">
        <v>0</v>
      </c>
      <c r="Q748" s="1">
        <f t="shared" si="11"/>
        <v>-0.87612073878624996</v>
      </c>
      <c r="R748" s="1"/>
      <c r="S748" s="1"/>
      <c r="T748" s="1"/>
      <c r="U748" s="1"/>
      <c r="V748" s="1"/>
      <c r="W748" s="1"/>
      <c r="X748" s="1"/>
    </row>
    <row r="749" spans="1:24" x14ac:dyDescent="0.25">
      <c r="A749" s="1" t="s">
        <v>4364</v>
      </c>
      <c r="B749" s="1">
        <v>-1.6001261</v>
      </c>
      <c r="C749" s="1">
        <v>-1.6017648</v>
      </c>
      <c r="D749" s="3">
        <v>-16.702584999999999</v>
      </c>
      <c r="E749" s="1">
        <v>-9.0053996999999999</v>
      </c>
      <c r="F749" s="1">
        <v>-9.0053996999999999</v>
      </c>
      <c r="G749" s="1">
        <v>10</v>
      </c>
      <c r="H749" s="1">
        <v>53.073250000000002</v>
      </c>
      <c r="I749" s="1">
        <v>0</v>
      </c>
      <c r="J749" s="1">
        <v>4.0040718851765602E-3</v>
      </c>
      <c r="K749" s="1">
        <v>0</v>
      </c>
      <c r="L749" s="1">
        <v>1715049106.63609</v>
      </c>
      <c r="M749" s="1">
        <v>2.50149991777208</v>
      </c>
      <c r="N749" s="1">
        <v>0</v>
      </c>
      <c r="O749" s="1">
        <v>2.50149991777208</v>
      </c>
      <c r="P749" s="1">
        <v>0</v>
      </c>
      <c r="Q749" s="1">
        <f t="shared" si="11"/>
        <v>-0.88646046935125</v>
      </c>
      <c r="R749" s="1"/>
      <c r="S749" s="1"/>
      <c r="T749" s="1"/>
      <c r="U749" s="1"/>
      <c r="V749" s="1"/>
      <c r="W749" s="1"/>
      <c r="X749" s="1"/>
    </row>
    <row r="750" spans="1:24" x14ac:dyDescent="0.25">
      <c r="A750" s="1" t="s">
        <v>4365</v>
      </c>
      <c r="B750" s="1">
        <v>-1.5999087000000001</v>
      </c>
      <c r="C750" s="1">
        <v>-1.6003609999999999</v>
      </c>
      <c r="D750" s="3">
        <v>-13.924182</v>
      </c>
      <c r="E750" s="1">
        <v>-9.0207005000000002</v>
      </c>
      <c r="F750" s="1">
        <v>-9.0207005000000002</v>
      </c>
      <c r="G750" s="1">
        <v>10</v>
      </c>
      <c r="H750" s="1">
        <v>53.073250000000002</v>
      </c>
      <c r="I750" s="1">
        <v>0</v>
      </c>
      <c r="J750" s="1">
        <v>4.0108737531163599E-3</v>
      </c>
      <c r="K750" s="1">
        <v>0</v>
      </c>
      <c r="L750" s="1">
        <v>2344864429.3638201</v>
      </c>
      <c r="M750" s="1">
        <v>2.5057501263088602</v>
      </c>
      <c r="N750" s="1">
        <v>0</v>
      </c>
      <c r="O750" s="1">
        <v>2.5057501263088602</v>
      </c>
      <c r="P750" s="1">
        <v>0</v>
      </c>
      <c r="Q750" s="1">
        <f t="shared" si="11"/>
        <v>-0.73900159233149998</v>
      </c>
      <c r="R750" s="1"/>
      <c r="S750" s="1"/>
      <c r="T750" s="1"/>
      <c r="U750" s="1"/>
      <c r="V750" s="1"/>
      <c r="W750" s="1"/>
      <c r="X750" s="1"/>
    </row>
    <row r="751" spans="1:24" x14ac:dyDescent="0.25">
      <c r="A751" s="1" t="s">
        <v>4366</v>
      </c>
      <c r="B751" s="1">
        <v>-1.5999814999999999</v>
      </c>
      <c r="C751" s="1">
        <v>-1.6018015999999999</v>
      </c>
      <c r="D751" s="3">
        <v>-18.008381</v>
      </c>
      <c r="E751" s="1">
        <v>-9.0377673999999999</v>
      </c>
      <c r="F751" s="1">
        <v>-9.0377673999999999</v>
      </c>
      <c r="G751" s="1">
        <v>10</v>
      </c>
      <c r="H751" s="1">
        <v>53.073250000000002</v>
      </c>
      <c r="I751" s="1">
        <v>0</v>
      </c>
      <c r="J751" s="1">
        <v>4.0184676079249399E-3</v>
      </c>
      <c r="K751" s="1">
        <v>0</v>
      </c>
      <c r="L751" s="1">
        <v>1709222833.43854</v>
      </c>
      <c r="M751" s="1">
        <v>2.5104909472995298</v>
      </c>
      <c r="N751" s="1">
        <v>0</v>
      </c>
      <c r="O751" s="1">
        <v>2.5104909472995298</v>
      </c>
      <c r="P751" s="1">
        <v>0</v>
      </c>
      <c r="Q751" s="1">
        <f t="shared" si="11"/>
        <v>-0.95576330690824995</v>
      </c>
      <c r="R751" s="1"/>
      <c r="S751" s="1"/>
      <c r="T751" s="1"/>
      <c r="U751" s="1"/>
      <c r="V751" s="1"/>
      <c r="W751" s="1"/>
      <c r="X751" s="1"/>
    </row>
    <row r="752" spans="1:24" x14ac:dyDescent="0.25">
      <c r="A752" s="1" t="s">
        <v>4367</v>
      </c>
      <c r="B752" s="1">
        <v>-1.5998692999999999</v>
      </c>
      <c r="C752" s="1">
        <v>-1.604414</v>
      </c>
      <c r="D752" s="3">
        <v>-12.840579</v>
      </c>
      <c r="E752" s="1">
        <v>-9.0563754999999997</v>
      </c>
      <c r="F752" s="1">
        <v>-9.0563754999999997</v>
      </c>
      <c r="G752" s="1">
        <v>10</v>
      </c>
      <c r="H752" s="1">
        <v>53.073250000000002</v>
      </c>
      <c r="I752" s="1">
        <v>0</v>
      </c>
      <c r="J752" s="1">
        <v>4.02676068711542E-3</v>
      </c>
      <c r="K752" s="1">
        <v>0</v>
      </c>
      <c r="L752" s="1">
        <v>1146376701.3731699</v>
      </c>
      <c r="M752" s="1">
        <v>2.5156598620944499</v>
      </c>
      <c r="N752" s="1">
        <v>0</v>
      </c>
      <c r="O752" s="1">
        <v>2.5156598620944499</v>
      </c>
      <c r="P752" s="1">
        <v>0</v>
      </c>
      <c r="Q752" s="1">
        <f t="shared" si="11"/>
        <v>-0.68149125941174993</v>
      </c>
      <c r="R752" s="1"/>
      <c r="S752" s="1"/>
      <c r="T752" s="1"/>
      <c r="U752" s="1"/>
      <c r="V752" s="1"/>
      <c r="W752" s="1"/>
      <c r="X752" s="1"/>
    </row>
    <row r="753" spans="1:24" x14ac:dyDescent="0.25">
      <c r="A753" s="1" t="s">
        <v>4368</v>
      </c>
      <c r="B753" s="1">
        <v>-1.6000084000000001</v>
      </c>
      <c r="C753" s="1">
        <v>-1.6013051</v>
      </c>
      <c r="D753" s="3">
        <v>-15.31593</v>
      </c>
      <c r="E753" s="1">
        <v>-9.0718107000000003</v>
      </c>
      <c r="F753" s="1">
        <v>-9.0718107000000003</v>
      </c>
      <c r="G753" s="1">
        <v>10</v>
      </c>
      <c r="H753" s="1">
        <v>53.073250000000002</v>
      </c>
      <c r="I753" s="1">
        <v>0</v>
      </c>
      <c r="J753" s="1">
        <v>4.0336263801767202E-3</v>
      </c>
      <c r="K753" s="1">
        <v>0</v>
      </c>
      <c r="L753" s="1">
        <v>1893455350.7004001</v>
      </c>
      <c r="M753" s="1">
        <v>2.5199474228752901</v>
      </c>
      <c r="N753" s="1">
        <v>0</v>
      </c>
      <c r="O753" s="1">
        <v>2.5199474228752901</v>
      </c>
      <c r="P753" s="1">
        <v>0</v>
      </c>
      <c r="Q753" s="1">
        <f t="shared" si="11"/>
        <v>-0.81286618187249993</v>
      </c>
      <c r="R753" s="1"/>
      <c r="S753" s="1"/>
      <c r="T753" s="1"/>
      <c r="U753" s="1"/>
      <c r="V753" s="1"/>
      <c r="W753" s="1"/>
      <c r="X753" s="1"/>
    </row>
    <row r="754" spans="1:24" x14ac:dyDescent="0.25">
      <c r="A754" s="1" t="s">
        <v>4369</v>
      </c>
      <c r="B754" s="1">
        <v>-1.5999049999999999</v>
      </c>
      <c r="C754" s="1">
        <v>-1.6004883999999999</v>
      </c>
      <c r="D754" s="3">
        <v>-24.301808999999999</v>
      </c>
      <c r="E754" s="1">
        <v>-9.0871695999999993</v>
      </c>
      <c r="F754" s="1">
        <v>-9.0871695999999993</v>
      </c>
      <c r="G754" s="1">
        <v>10</v>
      </c>
      <c r="H754" s="1">
        <v>53.073250000000002</v>
      </c>
      <c r="I754" s="1">
        <v>0</v>
      </c>
      <c r="J754" s="1">
        <v>4.04045465280375E-3</v>
      </c>
      <c r="K754" s="1">
        <v>0</v>
      </c>
      <c r="L754" s="1">
        <v>2286403839.2321501</v>
      </c>
      <c r="M754" s="1">
        <v>2.5242137908935498</v>
      </c>
      <c r="N754" s="1">
        <v>0</v>
      </c>
      <c r="O754" s="1">
        <v>2.5242137908935498</v>
      </c>
      <c r="P754" s="1">
        <v>0</v>
      </c>
      <c r="Q754" s="1">
        <f t="shared" si="11"/>
        <v>-1.28977598450925</v>
      </c>
      <c r="R754" s="1"/>
      <c r="S754" s="1"/>
      <c r="T754" s="1"/>
      <c r="U754" s="1"/>
      <c r="V754" s="1"/>
      <c r="W754" s="1"/>
      <c r="X754" s="1"/>
    </row>
    <row r="755" spans="1:24" x14ac:dyDescent="0.25">
      <c r="A755" s="1" t="s">
        <v>4370</v>
      </c>
      <c r="B755" s="1">
        <v>-1.5999582999999999</v>
      </c>
      <c r="C755" s="1">
        <v>-1.6075877000000001</v>
      </c>
      <c r="D755" s="3">
        <v>-20.614249999999998</v>
      </c>
      <c r="E755" s="1">
        <v>-9.1014470999999997</v>
      </c>
      <c r="F755" s="1">
        <v>-9.1014470999999997</v>
      </c>
      <c r="G755" s="1">
        <v>10</v>
      </c>
      <c r="H755" s="1">
        <v>53.073250000000002</v>
      </c>
      <c r="I755" s="1">
        <v>0</v>
      </c>
      <c r="J755" s="1">
        <v>4.0468302822774501E-3</v>
      </c>
      <c r="K755" s="1">
        <v>0</v>
      </c>
      <c r="L755" s="1">
        <v>821896935.18349004</v>
      </c>
      <c r="M755" s="1">
        <v>2.5281797515021398</v>
      </c>
      <c r="N755" s="1">
        <v>0</v>
      </c>
      <c r="O755" s="1">
        <v>2.5281797515021398</v>
      </c>
      <c r="P755" s="1">
        <v>0</v>
      </c>
      <c r="Q755" s="1">
        <f t="shared" si="11"/>
        <v>-1.0940652438125</v>
      </c>
      <c r="R755" s="1"/>
      <c r="S755" s="1"/>
      <c r="T755" s="1"/>
      <c r="U755" s="1"/>
      <c r="V755" s="1"/>
      <c r="W755" s="1"/>
      <c r="X755" s="1"/>
    </row>
    <row r="756" spans="1:24" x14ac:dyDescent="0.25">
      <c r="A756" s="1" t="s">
        <v>4371</v>
      </c>
      <c r="B756" s="1">
        <v>-1.6001538</v>
      </c>
      <c r="C756" s="1">
        <v>-1.5986739000000001</v>
      </c>
      <c r="D756" s="3">
        <v>-16.920321999999999</v>
      </c>
      <c r="E756" s="1">
        <v>-9.1210994999999997</v>
      </c>
      <c r="F756" s="1">
        <v>-9.1210994999999997</v>
      </c>
      <c r="G756" s="1">
        <v>10</v>
      </c>
      <c r="H756" s="1">
        <v>53.073250000000002</v>
      </c>
      <c r="I756" s="1">
        <v>0</v>
      </c>
      <c r="J756" s="1">
        <v>4.0555574284991203E-3</v>
      </c>
      <c r="K756" s="1">
        <v>0</v>
      </c>
      <c r="L756" s="1">
        <v>4222822893.0956402</v>
      </c>
      <c r="M756" s="1">
        <v>2.5336387422349702</v>
      </c>
      <c r="N756" s="1">
        <v>0</v>
      </c>
      <c r="O756" s="1">
        <v>2.5336387422349702</v>
      </c>
      <c r="P756" s="1">
        <v>0</v>
      </c>
      <c r="Q756" s="1">
        <f t="shared" si="11"/>
        <v>-0.89801647958649999</v>
      </c>
      <c r="R756" s="1"/>
      <c r="S756" s="1"/>
      <c r="T756" s="1"/>
      <c r="U756" s="1"/>
      <c r="V756" s="1"/>
      <c r="W756" s="1"/>
      <c r="X756" s="1"/>
    </row>
    <row r="757" spans="1:24" x14ac:dyDescent="0.25">
      <c r="A757" s="1" t="s">
        <v>4372</v>
      </c>
      <c r="B757" s="1">
        <v>-1.5998517999999999</v>
      </c>
      <c r="C757" s="1">
        <v>-1.6026602000000001</v>
      </c>
      <c r="D757" s="3">
        <v>-14.346926</v>
      </c>
      <c r="E757" s="1">
        <v>-9.1386880999999995</v>
      </c>
      <c r="F757" s="1">
        <v>-9.1386880999999995</v>
      </c>
      <c r="G757" s="1">
        <v>10</v>
      </c>
      <c r="H757" s="1">
        <v>53.073250000000002</v>
      </c>
      <c r="I757" s="1">
        <v>0</v>
      </c>
      <c r="J757" s="1">
        <v>4.0633875878146103E-3</v>
      </c>
      <c r="K757" s="1">
        <v>0</v>
      </c>
      <c r="L757" s="1">
        <v>1486886070.0570199</v>
      </c>
      <c r="M757" s="1">
        <v>2.5385244687398201</v>
      </c>
      <c r="N757" s="1">
        <v>0</v>
      </c>
      <c r="O757" s="1">
        <v>2.5385244687398201</v>
      </c>
      <c r="P757" s="1">
        <v>0</v>
      </c>
      <c r="Q757" s="1">
        <f t="shared" si="11"/>
        <v>-0.7614379903295001</v>
      </c>
      <c r="R757" s="1"/>
      <c r="S757" s="1"/>
      <c r="T757" s="1"/>
      <c r="U757" s="1"/>
      <c r="V757" s="1"/>
      <c r="W757" s="1"/>
      <c r="X757" s="1"/>
    </row>
    <row r="758" spans="1:24" x14ac:dyDescent="0.25">
      <c r="A758" s="1" t="s">
        <v>4373</v>
      </c>
      <c r="B758" s="1">
        <v>-1.5999265</v>
      </c>
      <c r="C758" s="1">
        <v>-1.5946548</v>
      </c>
      <c r="D758" s="3">
        <v>-21.348324000000002</v>
      </c>
      <c r="E758" s="1">
        <v>-9.1551390000000001</v>
      </c>
      <c r="F758" s="1">
        <v>-9.1551390000000001</v>
      </c>
      <c r="G758" s="1">
        <v>10</v>
      </c>
      <c r="H758" s="1">
        <v>53.073250000000002</v>
      </c>
      <c r="I758" s="1">
        <v>0</v>
      </c>
      <c r="J758" s="1">
        <v>4.0706746649962801E-3</v>
      </c>
      <c r="K758" s="1">
        <v>0</v>
      </c>
      <c r="L758" s="1">
        <v>4924267248.01231</v>
      </c>
      <c r="M758" s="1">
        <v>2.5430941581725999</v>
      </c>
      <c r="N758" s="1">
        <v>0</v>
      </c>
      <c r="O758" s="1">
        <v>2.5430941581725999</v>
      </c>
      <c r="P758" s="1">
        <v>0</v>
      </c>
      <c r="Q758" s="1">
        <f t="shared" si="11"/>
        <v>-1.1330249367330003</v>
      </c>
      <c r="R758" s="1"/>
      <c r="S758" s="1"/>
      <c r="T758" s="1"/>
      <c r="U758" s="1"/>
      <c r="V758" s="1"/>
      <c r="W758" s="1"/>
      <c r="X758" s="1"/>
    </row>
    <row r="759" spans="1:24" x14ac:dyDescent="0.25">
      <c r="A759" s="1" t="s">
        <v>4374</v>
      </c>
      <c r="B759" s="1">
        <v>-1.5998996000000001</v>
      </c>
      <c r="C759" s="1">
        <v>-1.6062676</v>
      </c>
      <c r="D759" s="3">
        <v>-17.027920000000002</v>
      </c>
      <c r="E759" s="1">
        <v>-9.1722794000000007</v>
      </c>
      <c r="F759" s="1">
        <v>-9.1722794000000007</v>
      </c>
      <c r="G759" s="1">
        <v>10</v>
      </c>
      <c r="H759" s="1">
        <v>53.073250000000002</v>
      </c>
      <c r="I759" s="1">
        <v>0</v>
      </c>
      <c r="J759" s="1">
        <v>4.0783224567161602E-3</v>
      </c>
      <c r="K759" s="1">
        <v>0</v>
      </c>
      <c r="L759" s="1">
        <v>940400835.99163997</v>
      </c>
      <c r="M759" s="1">
        <v>2.5478553771972599</v>
      </c>
      <c r="N759" s="1">
        <v>0</v>
      </c>
      <c r="O759" s="1">
        <v>2.5478553771972599</v>
      </c>
      <c r="P759" s="1">
        <v>0</v>
      </c>
      <c r="Q759" s="1">
        <f t="shared" si="11"/>
        <v>-0.90372705514000018</v>
      </c>
      <c r="R759" s="1"/>
      <c r="S759" s="1"/>
      <c r="T759" s="1"/>
      <c r="U759" s="1"/>
      <c r="V759" s="1"/>
      <c r="W759" s="1"/>
      <c r="X759" s="1"/>
    </row>
    <row r="760" spans="1:24" x14ac:dyDescent="0.25">
      <c r="A760" s="1" t="s">
        <v>4375</v>
      </c>
      <c r="B760" s="1">
        <v>-1.599926</v>
      </c>
      <c r="C760" s="1">
        <v>-1.6002989000000001</v>
      </c>
      <c r="D760" s="3">
        <v>-24.133091</v>
      </c>
      <c r="E760" s="1">
        <v>-9.1889315000000007</v>
      </c>
      <c r="F760" s="1">
        <v>-9.1889315000000007</v>
      </c>
      <c r="G760" s="1">
        <v>10</v>
      </c>
      <c r="H760" s="1">
        <v>53.073250000000002</v>
      </c>
      <c r="I760" s="1">
        <v>0</v>
      </c>
      <c r="J760" s="1">
        <v>4.0857247757687502E-3</v>
      </c>
      <c r="K760" s="1">
        <v>0</v>
      </c>
      <c r="L760" s="1">
        <v>2427790362.20472</v>
      </c>
      <c r="M760" s="1">
        <v>2.55248096254136</v>
      </c>
      <c r="N760" s="1">
        <v>0</v>
      </c>
      <c r="O760" s="1">
        <v>2.55248096254136</v>
      </c>
      <c r="P760" s="1">
        <v>0</v>
      </c>
      <c r="Q760" s="1">
        <f t="shared" si="11"/>
        <v>-1.2808215719157501</v>
      </c>
      <c r="R760" s="1"/>
      <c r="S760" s="1"/>
      <c r="T760" s="1"/>
      <c r="U760" s="1"/>
      <c r="V760" s="1"/>
      <c r="W760" s="1"/>
      <c r="X760" s="1"/>
    </row>
    <row r="761" spans="1:24" x14ac:dyDescent="0.25">
      <c r="A761" s="1" t="s">
        <v>4376</v>
      </c>
      <c r="B761" s="1">
        <v>-1.5999063</v>
      </c>
      <c r="C761" s="1">
        <v>-1.5990275</v>
      </c>
      <c r="D761" s="3">
        <v>-22.313507000000001</v>
      </c>
      <c r="E761" s="1">
        <v>-9.2101822000000002</v>
      </c>
      <c r="F761" s="1">
        <v>-9.2101822000000002</v>
      </c>
      <c r="G761" s="1">
        <v>10</v>
      </c>
      <c r="H761" s="1">
        <v>53.073250000000002</v>
      </c>
      <c r="I761" s="1">
        <v>0</v>
      </c>
      <c r="J761" s="1">
        <v>4.0951638017813503E-3</v>
      </c>
      <c r="K761" s="1">
        <v>0</v>
      </c>
      <c r="L761" s="1">
        <v>3664245103.1539001</v>
      </c>
      <c r="M761" s="1">
        <v>2.5583839416503902</v>
      </c>
      <c r="N761" s="1">
        <v>0</v>
      </c>
      <c r="O761" s="1">
        <v>2.5583839416503902</v>
      </c>
      <c r="P761" s="1">
        <v>0</v>
      </c>
      <c r="Q761" s="1">
        <f t="shared" si="11"/>
        <v>-1.18425033538775</v>
      </c>
      <c r="R761" s="1"/>
      <c r="S761" s="1"/>
      <c r="T761" s="1"/>
      <c r="U761" s="1"/>
      <c r="V761" s="1"/>
      <c r="W761" s="1"/>
      <c r="X761" s="1"/>
    </row>
    <row r="762" spans="1:24" x14ac:dyDescent="0.25">
      <c r="A762" s="1" t="s">
        <v>4377</v>
      </c>
      <c r="B762" s="1">
        <v>-1.6000055</v>
      </c>
      <c r="C762" s="1">
        <v>-1.5972394000000001</v>
      </c>
      <c r="D762" s="3">
        <v>-16.022627</v>
      </c>
      <c r="E762" s="1">
        <v>-9.2321223999999997</v>
      </c>
      <c r="F762" s="1">
        <v>-9.2321223999999997</v>
      </c>
      <c r="G762" s="1">
        <v>10</v>
      </c>
      <c r="H762" s="1">
        <v>53.073250000000002</v>
      </c>
      <c r="I762" s="1">
        <v>0</v>
      </c>
      <c r="J762" s="1">
        <v>4.1048981910504004E-3</v>
      </c>
      <c r="K762" s="1">
        <v>0</v>
      </c>
      <c r="L762" s="1">
        <v>12727141495.4806</v>
      </c>
      <c r="M762" s="1">
        <v>2.5644784503512899</v>
      </c>
      <c r="N762" s="1">
        <v>0</v>
      </c>
      <c r="O762" s="1">
        <v>2.5644784503512899</v>
      </c>
      <c r="P762" s="1">
        <v>0</v>
      </c>
      <c r="Q762" s="1">
        <f t="shared" si="11"/>
        <v>-0.85037288842775005</v>
      </c>
      <c r="R762" s="1"/>
      <c r="S762" s="1"/>
      <c r="T762" s="1"/>
      <c r="U762" s="1"/>
      <c r="V762" s="1"/>
      <c r="W762" s="1"/>
      <c r="X762" s="1"/>
    </row>
    <row r="763" spans="1:24" x14ac:dyDescent="0.25">
      <c r="A763" s="1" t="s">
        <v>4378</v>
      </c>
      <c r="B763" s="1">
        <v>-1.5999995</v>
      </c>
      <c r="C763" s="1">
        <v>-1.6016439</v>
      </c>
      <c r="D763" s="3">
        <v>-15.710024000000001</v>
      </c>
      <c r="E763" s="1">
        <v>-9.2539291000000006</v>
      </c>
      <c r="F763" s="1">
        <v>-9.2539291000000006</v>
      </c>
      <c r="G763" s="1">
        <v>10</v>
      </c>
      <c r="H763" s="1">
        <v>53.073250000000002</v>
      </c>
      <c r="I763" s="1">
        <v>0</v>
      </c>
      <c r="J763" s="1">
        <v>4.1146000231523996E-3</v>
      </c>
      <c r="K763" s="1">
        <v>0</v>
      </c>
      <c r="L763" s="1">
        <v>1803908256.45434</v>
      </c>
      <c r="M763" s="1">
        <v>2.5705358717176598</v>
      </c>
      <c r="N763" s="1">
        <v>0</v>
      </c>
      <c r="O763" s="1">
        <v>2.5705358717176598</v>
      </c>
      <c r="P763" s="1">
        <v>0</v>
      </c>
      <c r="Q763" s="1">
        <f t="shared" si="11"/>
        <v>-0.8337820312580001</v>
      </c>
      <c r="R763" s="1"/>
      <c r="S763" s="1"/>
      <c r="T763" s="1"/>
      <c r="U763" s="1"/>
      <c r="V763" s="1"/>
      <c r="W763" s="1"/>
      <c r="X763" s="1"/>
    </row>
    <row r="764" spans="1:24" x14ac:dyDescent="0.25">
      <c r="A764" s="1" t="s">
        <v>4379</v>
      </c>
      <c r="B764" s="1">
        <v>-1.6000570999999999</v>
      </c>
      <c r="C764" s="1">
        <v>-1.5985974999999999</v>
      </c>
      <c r="D764" s="3">
        <v>-13.041766000000001</v>
      </c>
      <c r="E764" s="1">
        <v>-9.2745142000000005</v>
      </c>
      <c r="F764" s="1">
        <v>-9.2745142000000005</v>
      </c>
      <c r="G764" s="1">
        <v>10</v>
      </c>
      <c r="H764" s="1">
        <v>53.073250000000002</v>
      </c>
      <c r="I764" s="1">
        <v>0</v>
      </c>
      <c r="J764" s="1">
        <v>4.1237409193166001E-3</v>
      </c>
      <c r="K764" s="1">
        <v>0</v>
      </c>
      <c r="L764" s="1">
        <v>4451325323.2635298</v>
      </c>
      <c r="M764" s="1">
        <v>2.5762539439731098</v>
      </c>
      <c r="N764" s="1">
        <v>0</v>
      </c>
      <c r="O764" s="1">
        <v>2.5762539439731098</v>
      </c>
      <c r="P764" s="1">
        <v>0</v>
      </c>
      <c r="Q764" s="1">
        <f t="shared" si="11"/>
        <v>-0.6921689073595001</v>
      </c>
      <c r="R764" s="1"/>
      <c r="S764" s="1"/>
      <c r="T764" s="1"/>
      <c r="U764" s="1"/>
      <c r="V764" s="1"/>
      <c r="W764" s="1"/>
      <c r="X764" s="1"/>
    </row>
    <row r="765" spans="1:24" x14ac:dyDescent="0.25">
      <c r="A765" s="1" t="s">
        <v>4380</v>
      </c>
      <c r="B765" s="1">
        <v>-1.6001071</v>
      </c>
      <c r="C765" s="1">
        <v>-1.5937325</v>
      </c>
      <c r="D765" s="3">
        <v>-15.002053999999999</v>
      </c>
      <c r="E765" s="1">
        <v>-9.2911491000000002</v>
      </c>
      <c r="F765" s="1">
        <v>-9.2911491000000002</v>
      </c>
      <c r="G765" s="1">
        <v>10</v>
      </c>
      <c r="H765" s="1">
        <v>53.073250000000002</v>
      </c>
      <c r="I765" s="1">
        <v>0</v>
      </c>
      <c r="J765" s="1">
        <v>4.1311052653924402E-3</v>
      </c>
      <c r="K765" s="1">
        <v>0</v>
      </c>
      <c r="L765" s="1">
        <v>3340325204.6457801</v>
      </c>
      <c r="M765" s="1">
        <v>2.5808747609456302</v>
      </c>
      <c r="N765" s="1">
        <v>0</v>
      </c>
      <c r="O765" s="1">
        <v>2.5808747609456302</v>
      </c>
      <c r="P765" s="1">
        <v>0</v>
      </c>
      <c r="Q765" s="1">
        <f t="shared" si="11"/>
        <v>-0.79620776245549996</v>
      </c>
      <c r="R765" s="1"/>
      <c r="S765" s="1"/>
      <c r="T765" s="1"/>
      <c r="U765" s="1"/>
      <c r="V765" s="1"/>
      <c r="W765" s="1"/>
      <c r="X765" s="1"/>
    </row>
    <row r="766" spans="1:24" x14ac:dyDescent="0.25">
      <c r="A766" s="1" t="s">
        <v>4381</v>
      </c>
      <c r="B766" s="1">
        <v>-1.6000926</v>
      </c>
      <c r="C766" s="1">
        <v>-1.6039741000000001</v>
      </c>
      <c r="D766" s="3">
        <v>-11.578711999999999</v>
      </c>
      <c r="E766" s="1">
        <v>-9.3083428999999995</v>
      </c>
      <c r="F766" s="1">
        <v>-9.3083428999999995</v>
      </c>
      <c r="G766" s="1">
        <v>10</v>
      </c>
      <c r="H766" s="1">
        <v>53.073250000000002</v>
      </c>
      <c r="I766" s="1">
        <v>0</v>
      </c>
      <c r="J766" s="1">
        <v>4.1387659322607902E-3</v>
      </c>
      <c r="K766" s="1">
        <v>0</v>
      </c>
      <c r="L766" s="1">
        <v>1247747523.1703401</v>
      </c>
      <c r="M766" s="1">
        <v>2.5856508149041</v>
      </c>
      <c r="N766" s="1">
        <v>0</v>
      </c>
      <c r="O766" s="1">
        <v>2.5856508149041</v>
      </c>
      <c r="P766" s="1">
        <v>0</v>
      </c>
      <c r="Q766" s="1">
        <f t="shared" si="11"/>
        <v>-0.61451987665399999</v>
      </c>
      <c r="R766" s="1"/>
      <c r="S766" s="1"/>
      <c r="T766" s="1"/>
      <c r="U766" s="1"/>
      <c r="V766" s="1"/>
      <c r="W766" s="1"/>
      <c r="X766" s="1"/>
    </row>
    <row r="767" spans="1:24" x14ac:dyDescent="0.25">
      <c r="A767" s="1" t="s">
        <v>4382</v>
      </c>
      <c r="B767" s="1">
        <v>-1.6000300999999999</v>
      </c>
      <c r="C767" s="1">
        <v>-1.5948104000000001</v>
      </c>
      <c r="D767" s="3">
        <v>-14.086532</v>
      </c>
      <c r="E767" s="1">
        <v>-9.3244457000000001</v>
      </c>
      <c r="F767" s="1">
        <v>-9.3244457000000001</v>
      </c>
      <c r="G767" s="1">
        <v>10</v>
      </c>
      <c r="H767" s="1">
        <v>53.073250000000002</v>
      </c>
      <c r="I767" s="1">
        <v>0</v>
      </c>
      <c r="J767" s="1">
        <v>4.1458995149695E-3</v>
      </c>
      <c r="K767" s="1">
        <v>0</v>
      </c>
      <c r="L767" s="1">
        <v>5473313274.0885801</v>
      </c>
      <c r="M767" s="1">
        <v>2.59012381235758</v>
      </c>
      <c r="N767" s="1">
        <v>0</v>
      </c>
      <c r="O767" s="1">
        <v>2.59012381235758</v>
      </c>
      <c r="P767" s="1">
        <v>0</v>
      </c>
      <c r="Q767" s="1">
        <f t="shared" si="11"/>
        <v>-0.74761803446899999</v>
      </c>
      <c r="R767" s="1"/>
      <c r="S767" s="1"/>
      <c r="T767" s="1"/>
      <c r="U767" s="1"/>
      <c r="V767" s="1"/>
      <c r="W767" s="1"/>
      <c r="X767" s="1"/>
    </row>
    <row r="768" spans="1:24" x14ac:dyDescent="0.25">
      <c r="A768" s="1" t="s">
        <v>4383</v>
      </c>
      <c r="B768" s="1">
        <v>-1.5999142</v>
      </c>
      <c r="C768" s="1">
        <v>-1.5983166</v>
      </c>
      <c r="D768" s="3">
        <v>-15.920759</v>
      </c>
      <c r="E768" s="1">
        <v>-9.3405436999999996</v>
      </c>
      <c r="F768" s="1">
        <v>-9.3405436999999996</v>
      </c>
      <c r="G768" s="1">
        <v>10</v>
      </c>
      <c r="H768" s="1">
        <v>53.073250000000002</v>
      </c>
      <c r="I768" s="1">
        <v>0</v>
      </c>
      <c r="J768" s="1">
        <v>4.1530466637821999E-3</v>
      </c>
      <c r="K768" s="1">
        <v>0</v>
      </c>
      <c r="L768" s="1">
        <v>5181810726.8037796</v>
      </c>
      <c r="M768" s="1">
        <v>2.5945954852634001</v>
      </c>
      <c r="N768" s="1">
        <v>0</v>
      </c>
      <c r="O768" s="1">
        <v>2.5945954852634001</v>
      </c>
      <c r="P768" s="1">
        <v>0</v>
      </c>
      <c r="Q768" s="1">
        <f t="shared" si="11"/>
        <v>-0.84496642259675003</v>
      </c>
      <c r="R768" s="1"/>
      <c r="S768" s="1"/>
      <c r="T768" s="1"/>
      <c r="U768" s="1"/>
      <c r="V768" s="1"/>
      <c r="W768" s="1"/>
      <c r="X768" s="1"/>
    </row>
    <row r="769" spans="1:24" x14ac:dyDescent="0.25">
      <c r="A769" s="1" t="s">
        <v>4384</v>
      </c>
      <c r="B769" s="1">
        <v>-1.6000416</v>
      </c>
      <c r="C769" s="1">
        <v>-1.6110926000000001</v>
      </c>
      <c r="D769" s="3">
        <v>-27.534787999999999</v>
      </c>
      <c r="E769" s="1">
        <v>-9.3567838999999999</v>
      </c>
      <c r="F769" s="1">
        <v>-9.3567838999999999</v>
      </c>
      <c r="G769" s="1">
        <v>10</v>
      </c>
      <c r="H769" s="1">
        <v>53.073250000000002</v>
      </c>
      <c r="I769" s="1">
        <v>0</v>
      </c>
      <c r="J769" s="1">
        <v>4.1603145350378101E-3</v>
      </c>
      <c r="K769" s="1">
        <v>0</v>
      </c>
      <c r="L769" s="1">
        <v>641817194.62933505</v>
      </c>
      <c r="M769" s="1">
        <v>2.5991066296895302</v>
      </c>
      <c r="N769" s="1">
        <v>0</v>
      </c>
      <c r="O769" s="1">
        <v>2.5991066296895302</v>
      </c>
      <c r="P769" s="1">
        <v>0</v>
      </c>
      <c r="Q769" s="1">
        <f t="shared" si="11"/>
        <v>-1.4613606872210001</v>
      </c>
      <c r="R769" s="1"/>
      <c r="S769" s="1"/>
      <c r="T769" s="1"/>
      <c r="U769" s="1"/>
      <c r="V769" s="1"/>
      <c r="W769" s="1"/>
      <c r="X769" s="1"/>
    </row>
    <row r="770" spans="1:24" x14ac:dyDescent="0.25">
      <c r="A770" s="1" t="s">
        <v>4385</v>
      </c>
      <c r="B770" s="1">
        <v>-1.5999095000000001</v>
      </c>
      <c r="C770" s="1">
        <v>-1.6008022</v>
      </c>
      <c r="D770" s="3">
        <v>-15.643174999999999</v>
      </c>
      <c r="E770" s="1">
        <v>-9.3754291999999992</v>
      </c>
      <c r="F770" s="1">
        <v>-9.3754291999999992</v>
      </c>
      <c r="G770" s="1">
        <v>10</v>
      </c>
      <c r="H770" s="1">
        <v>53.073250000000002</v>
      </c>
      <c r="I770" s="1">
        <v>0</v>
      </c>
      <c r="J770" s="1">
        <v>4.16860548376859E-3</v>
      </c>
      <c r="K770" s="1">
        <v>0</v>
      </c>
      <c r="L770" s="1">
        <v>2186333815.18959</v>
      </c>
      <c r="M770" s="1">
        <v>2.6042858759562102</v>
      </c>
      <c r="N770" s="1">
        <v>0</v>
      </c>
      <c r="O770" s="1">
        <v>2.6042858759562102</v>
      </c>
      <c r="P770" s="1">
        <v>0</v>
      </c>
      <c r="Q770" s="1">
        <f t="shared" si="11"/>
        <v>-0.83023413756875009</v>
      </c>
      <c r="R770" s="1"/>
      <c r="S770" s="1"/>
      <c r="T770" s="1"/>
      <c r="U770" s="1"/>
      <c r="V770" s="1"/>
      <c r="W770" s="1"/>
      <c r="X770" s="1"/>
    </row>
    <row r="771" spans="1:24" x14ac:dyDescent="0.25">
      <c r="A771" s="1" t="s">
        <v>4386</v>
      </c>
      <c r="B771" s="1">
        <v>-1.6000373000000001</v>
      </c>
      <c r="C771" s="1">
        <v>-1.6105640000000001</v>
      </c>
      <c r="D771" s="3">
        <v>-18.319075000000002</v>
      </c>
      <c r="E771" s="1">
        <v>-9.3917693999999994</v>
      </c>
      <c r="F771" s="1">
        <v>-9.3917693999999994</v>
      </c>
      <c r="G771" s="1">
        <v>10</v>
      </c>
      <c r="H771" s="1">
        <v>53.073250000000002</v>
      </c>
      <c r="I771" s="1">
        <v>0</v>
      </c>
      <c r="J771" s="1">
        <v>4.17591576919479E-3</v>
      </c>
      <c r="K771" s="1">
        <v>0</v>
      </c>
      <c r="L771" s="1">
        <v>668453012.04819202</v>
      </c>
      <c r="M771" s="1">
        <v>2.6088248358832402</v>
      </c>
      <c r="N771" s="1">
        <v>0</v>
      </c>
      <c r="O771" s="1">
        <v>2.6088248358832402</v>
      </c>
      <c r="P771" s="1">
        <v>0</v>
      </c>
      <c r="Q771" s="1">
        <f t="shared" ref="Q771:Q834" si="12">H771*D771/1000</f>
        <v>-0.97225284724375016</v>
      </c>
      <c r="R771" s="1"/>
      <c r="S771" s="1"/>
      <c r="T771" s="1"/>
      <c r="U771" s="1"/>
      <c r="V771" s="1"/>
      <c r="W771" s="1"/>
      <c r="X771" s="1"/>
    </row>
    <row r="772" spans="1:24" x14ac:dyDescent="0.25">
      <c r="A772" s="1" t="s">
        <v>4387</v>
      </c>
      <c r="B772" s="1">
        <v>-1.6000015000000001</v>
      </c>
      <c r="C772" s="1">
        <v>-1.608533</v>
      </c>
      <c r="D772" s="3">
        <v>-11.921873</v>
      </c>
      <c r="E772" s="1">
        <v>-9.4103384000000005</v>
      </c>
      <c r="F772" s="1">
        <v>-9.4103384000000005</v>
      </c>
      <c r="G772" s="1">
        <v>10</v>
      </c>
      <c r="H772" s="1">
        <v>53.073250000000002</v>
      </c>
      <c r="I772" s="1">
        <v>0</v>
      </c>
      <c r="J772" s="1">
        <v>4.1842126685997499E-3</v>
      </c>
      <c r="K772" s="1">
        <v>0</v>
      </c>
      <c r="L772" s="1">
        <v>782952699.28488505</v>
      </c>
      <c r="M772" s="1">
        <v>2.6139828893873398</v>
      </c>
      <c r="N772" s="1">
        <v>0</v>
      </c>
      <c r="O772" s="1">
        <v>2.6139828893873398</v>
      </c>
      <c r="P772" s="1">
        <v>0</v>
      </c>
      <c r="Q772" s="1">
        <f t="shared" si="12"/>
        <v>-0.63273254619725006</v>
      </c>
      <c r="R772" s="1"/>
      <c r="S772" s="1"/>
      <c r="T772" s="1"/>
      <c r="U772" s="1"/>
      <c r="V772" s="1"/>
      <c r="W772" s="1"/>
      <c r="X772" s="1"/>
    </row>
    <row r="773" spans="1:24" x14ac:dyDescent="0.25">
      <c r="A773" s="1" t="s">
        <v>4388</v>
      </c>
      <c r="B773" s="1">
        <v>-1.5999814000000001</v>
      </c>
      <c r="C773" s="1">
        <v>-1.6002911</v>
      </c>
      <c r="D773" s="3">
        <v>-25.041613000000002</v>
      </c>
      <c r="E773" s="1">
        <v>-9.4268970000000003</v>
      </c>
      <c r="F773" s="1">
        <v>-9.4268970000000003</v>
      </c>
      <c r="G773" s="1">
        <v>10</v>
      </c>
      <c r="H773" s="1">
        <v>53.073250000000002</v>
      </c>
      <c r="I773" s="1">
        <v>0</v>
      </c>
      <c r="J773" s="1">
        <v>4.1915734064377104E-3</v>
      </c>
      <c r="K773" s="1">
        <v>0</v>
      </c>
      <c r="L773" s="1">
        <v>2495772258.1663198</v>
      </c>
      <c r="M773" s="1">
        <v>2.61858251359727</v>
      </c>
      <c r="N773" s="1">
        <v>0</v>
      </c>
      <c r="O773" s="1">
        <v>2.61858251359727</v>
      </c>
      <c r="P773" s="1">
        <v>0</v>
      </c>
      <c r="Q773" s="1">
        <f t="shared" si="12"/>
        <v>-1.3290397871522501</v>
      </c>
      <c r="R773" s="1"/>
      <c r="S773" s="1"/>
      <c r="T773" s="1"/>
      <c r="U773" s="1"/>
      <c r="V773" s="1"/>
      <c r="W773" s="1"/>
      <c r="X773" s="1"/>
    </row>
    <row r="774" spans="1:24" x14ac:dyDescent="0.25">
      <c r="A774" s="1" t="s">
        <v>4389</v>
      </c>
      <c r="B774" s="1">
        <v>-1.5998893999999999</v>
      </c>
      <c r="C774" s="1">
        <v>-1.6054636</v>
      </c>
      <c r="D774" s="3">
        <v>-15.413976</v>
      </c>
      <c r="E774" s="1">
        <v>-9.4438352999999999</v>
      </c>
      <c r="F774" s="1">
        <v>-9.4438352999999999</v>
      </c>
      <c r="G774" s="1">
        <v>10</v>
      </c>
      <c r="H774" s="1">
        <v>53.073250000000002</v>
      </c>
      <c r="I774" s="1">
        <v>0</v>
      </c>
      <c r="J774" s="1">
        <v>4.1991272062327197E-3</v>
      </c>
      <c r="K774" s="1">
        <v>0</v>
      </c>
      <c r="L774" s="1">
        <v>1055219873.45987</v>
      </c>
      <c r="M774" s="1">
        <v>2.6232875718010802</v>
      </c>
      <c r="N774" s="1">
        <v>0</v>
      </c>
      <c r="O774" s="1">
        <v>2.6232875718010802</v>
      </c>
      <c r="P774" s="1">
        <v>0</v>
      </c>
      <c r="Q774" s="1">
        <f t="shared" si="12"/>
        <v>-0.81806980174199995</v>
      </c>
      <c r="R774" s="1"/>
      <c r="S774" s="1"/>
      <c r="T774" s="1"/>
      <c r="U774" s="1"/>
      <c r="V774" s="1"/>
      <c r="W774" s="1"/>
      <c r="X774" s="1"/>
    </row>
    <row r="775" spans="1:24" x14ac:dyDescent="0.25">
      <c r="A775" s="1" t="s">
        <v>4390</v>
      </c>
      <c r="B775" s="1">
        <v>-1.6000817000000001</v>
      </c>
      <c r="C775" s="1">
        <v>-1.6035356999999999</v>
      </c>
      <c r="D775" s="3">
        <v>-15.592878000000001</v>
      </c>
      <c r="E775" s="1">
        <v>-9.4601278000000004</v>
      </c>
      <c r="F775" s="1">
        <v>-9.4601278000000004</v>
      </c>
      <c r="G775" s="1">
        <v>10</v>
      </c>
      <c r="H775" s="1">
        <v>53.073250000000002</v>
      </c>
      <c r="I775" s="1">
        <v>0</v>
      </c>
      <c r="J775" s="1">
        <v>4.2063843507054496E-3</v>
      </c>
      <c r="K775" s="1">
        <v>0</v>
      </c>
      <c r="L775" s="1">
        <v>1347276900.6145799</v>
      </c>
      <c r="M775" s="1">
        <v>2.6278132862514898</v>
      </c>
      <c r="N775" s="1">
        <v>0</v>
      </c>
      <c r="O775" s="1">
        <v>2.6278132862514898</v>
      </c>
      <c r="P775" s="1">
        <v>0</v>
      </c>
      <c r="Q775" s="1">
        <f t="shared" si="12"/>
        <v>-0.82756471231350004</v>
      </c>
      <c r="R775" s="1"/>
      <c r="S775" s="1"/>
      <c r="T775" s="1"/>
      <c r="U775" s="1"/>
      <c r="V775" s="1"/>
      <c r="W775" s="1"/>
      <c r="X775" s="1"/>
    </row>
    <row r="776" spans="1:24" x14ac:dyDescent="0.25">
      <c r="A776" s="1" t="s">
        <v>4391</v>
      </c>
      <c r="B776" s="1">
        <v>-1.6001512</v>
      </c>
      <c r="C776" s="1">
        <v>-1.5476714</v>
      </c>
      <c r="D776" s="3">
        <v>-31.45664</v>
      </c>
      <c r="E776" s="1">
        <v>-9.4768705000000004</v>
      </c>
      <c r="F776" s="1">
        <v>-9.4768705000000004</v>
      </c>
      <c r="G776" s="1">
        <v>10</v>
      </c>
      <c r="H776" s="1">
        <v>53.073250000000002</v>
      </c>
      <c r="I776" s="1">
        <v>0</v>
      </c>
      <c r="J776" s="1">
        <v>4.21358218635023E-3</v>
      </c>
      <c r="K776" s="1">
        <v>0</v>
      </c>
      <c r="L776" s="1">
        <v>194028990.45936099</v>
      </c>
      <c r="M776" s="1">
        <v>2.6324640380011601</v>
      </c>
      <c r="N776" s="1">
        <v>0</v>
      </c>
      <c r="O776" s="1">
        <v>2.6324640380011601</v>
      </c>
      <c r="P776" s="1">
        <v>0</v>
      </c>
      <c r="Q776" s="1">
        <f t="shared" si="12"/>
        <v>-1.66950611888</v>
      </c>
      <c r="R776" s="1"/>
      <c r="S776" s="1"/>
      <c r="T776" s="1"/>
      <c r="U776" s="1"/>
      <c r="V776" s="1"/>
      <c r="W776" s="1"/>
      <c r="X776" s="1"/>
    </row>
    <row r="777" spans="1:24" x14ac:dyDescent="0.25">
      <c r="A777" s="1" t="s">
        <v>4392</v>
      </c>
      <c r="B777" s="1">
        <v>-1.6000639000000001</v>
      </c>
      <c r="C777" s="1">
        <v>-1.6085997999999999</v>
      </c>
      <c r="D777" s="3">
        <v>-13.393205</v>
      </c>
      <c r="E777" s="1">
        <v>-9.4982004</v>
      </c>
      <c r="F777" s="1">
        <v>-9.4982004</v>
      </c>
      <c r="G777" s="1">
        <v>10</v>
      </c>
      <c r="H777" s="1">
        <v>53.073250000000002</v>
      </c>
      <c r="I777" s="1">
        <v>0</v>
      </c>
      <c r="J777" s="1">
        <v>4.2231130863316204E-3</v>
      </c>
      <c r="K777" s="1">
        <v>0</v>
      </c>
      <c r="L777" s="1">
        <v>785897832.97002399</v>
      </c>
      <c r="M777" s="1">
        <v>2.63838900460137</v>
      </c>
      <c r="N777" s="1">
        <v>0</v>
      </c>
      <c r="O777" s="1">
        <v>2.63838900460137</v>
      </c>
      <c r="P777" s="1">
        <v>0</v>
      </c>
      <c r="Q777" s="1">
        <f t="shared" si="12"/>
        <v>-0.71082091726625007</v>
      </c>
      <c r="R777" s="1"/>
      <c r="S777" s="1"/>
      <c r="T777" s="1"/>
      <c r="U777" s="1"/>
      <c r="V777" s="1"/>
      <c r="W777" s="1"/>
      <c r="X777" s="1"/>
    </row>
    <row r="778" spans="1:24" x14ac:dyDescent="0.25">
      <c r="A778" s="1" t="s">
        <v>4393</v>
      </c>
      <c r="B778" s="1">
        <v>-1.6000686</v>
      </c>
      <c r="C778" s="1">
        <v>-1.6034675</v>
      </c>
      <c r="D778" s="3">
        <v>-14.244425</v>
      </c>
      <c r="E778" s="1">
        <v>-9.5146332000000005</v>
      </c>
      <c r="F778" s="1">
        <v>-9.5146332000000005</v>
      </c>
      <c r="G778" s="1">
        <v>10</v>
      </c>
      <c r="H778" s="1">
        <v>53.073250000000002</v>
      </c>
      <c r="I778" s="1">
        <v>0</v>
      </c>
      <c r="J778" s="1">
        <v>4.2304323639572004E-3</v>
      </c>
      <c r="K778" s="1">
        <v>0</v>
      </c>
      <c r="L778" s="1">
        <v>1368327241.5566599</v>
      </c>
      <c r="M778" s="1">
        <v>2.64295366075303</v>
      </c>
      <c r="N778" s="1">
        <v>0</v>
      </c>
      <c r="O778" s="1">
        <v>2.64295366075303</v>
      </c>
      <c r="P778" s="1">
        <v>0</v>
      </c>
      <c r="Q778" s="1">
        <f t="shared" si="12"/>
        <v>-0.75599792913124997</v>
      </c>
      <c r="R778" s="1"/>
      <c r="S778" s="1"/>
      <c r="T778" s="1"/>
      <c r="U778" s="1"/>
      <c r="V778" s="1"/>
      <c r="W778" s="1"/>
      <c r="X778" s="1"/>
    </row>
    <row r="779" spans="1:24" x14ac:dyDescent="0.25">
      <c r="A779" s="1" t="s">
        <v>4394</v>
      </c>
      <c r="B779" s="1">
        <v>-1.6001145000000001</v>
      </c>
      <c r="C779" s="1">
        <v>-1.5789131000000001</v>
      </c>
      <c r="D779" s="3">
        <v>-31.005882</v>
      </c>
      <c r="E779" s="1">
        <v>-9.5357447000000004</v>
      </c>
      <c r="F779" s="1">
        <v>-9.5357447000000004</v>
      </c>
      <c r="G779" s="1">
        <v>10</v>
      </c>
      <c r="H779" s="1">
        <v>53.073250000000002</v>
      </c>
      <c r="I779" s="1">
        <v>0</v>
      </c>
      <c r="J779" s="1">
        <v>4.2396915876650298E-3</v>
      </c>
      <c r="K779" s="1">
        <v>0</v>
      </c>
      <c r="L779" s="1">
        <v>541776155.28930402</v>
      </c>
      <c r="M779" s="1">
        <v>2.6488179630703401</v>
      </c>
      <c r="N779" s="1">
        <v>0</v>
      </c>
      <c r="O779" s="1">
        <v>2.6488179630703401</v>
      </c>
      <c r="P779" s="1">
        <v>0</v>
      </c>
      <c r="Q779" s="1">
        <f t="shared" si="12"/>
        <v>-1.6455829268565001</v>
      </c>
      <c r="R779" s="1"/>
      <c r="S779" s="1"/>
      <c r="T779" s="1"/>
      <c r="U779" s="1"/>
      <c r="V779" s="1"/>
      <c r="W779" s="1"/>
      <c r="X779" s="1"/>
    </row>
    <row r="780" spans="1:24" x14ac:dyDescent="0.25">
      <c r="A780" s="1" t="s">
        <v>4395</v>
      </c>
      <c r="B780" s="1">
        <v>-1.5999177</v>
      </c>
      <c r="C780" s="1">
        <v>-1.6059855999999999</v>
      </c>
      <c r="D780" s="3">
        <v>-12.974278</v>
      </c>
      <c r="E780" s="1">
        <v>-9.5571994999999994</v>
      </c>
      <c r="F780" s="1">
        <v>-9.5571994999999994</v>
      </c>
      <c r="G780" s="1">
        <v>10</v>
      </c>
      <c r="H780" s="1">
        <v>53.073250000000002</v>
      </c>
      <c r="I780" s="1">
        <v>0</v>
      </c>
      <c r="J780" s="1">
        <v>4.2492627317097902E-3</v>
      </c>
      <c r="K780" s="1">
        <v>0</v>
      </c>
      <c r="L780" s="1">
        <v>1009031640.9494801</v>
      </c>
      <c r="M780" s="1">
        <v>2.6547776328192798</v>
      </c>
      <c r="N780" s="1">
        <v>0</v>
      </c>
      <c r="O780" s="1">
        <v>2.6547776328192798</v>
      </c>
      <c r="P780" s="1">
        <v>0</v>
      </c>
      <c r="Q780" s="1">
        <f t="shared" si="12"/>
        <v>-0.68858709986350009</v>
      </c>
      <c r="R780" s="1"/>
      <c r="S780" s="1"/>
      <c r="T780" s="1"/>
      <c r="U780" s="1"/>
      <c r="V780" s="1"/>
      <c r="W780" s="1"/>
      <c r="X780" s="1"/>
    </row>
    <row r="781" spans="1:24" x14ac:dyDescent="0.25">
      <c r="A781" s="1" t="s">
        <v>4396</v>
      </c>
      <c r="B781" s="1">
        <v>-1.6001015999999999</v>
      </c>
      <c r="C781" s="1">
        <v>-1.6081646999999999</v>
      </c>
      <c r="D781" s="3">
        <v>-16.19389</v>
      </c>
      <c r="E781" s="1">
        <v>-9.5756264000000009</v>
      </c>
      <c r="F781" s="1">
        <v>-9.5756264000000009</v>
      </c>
      <c r="G781" s="1">
        <v>10</v>
      </c>
      <c r="H781" s="1">
        <v>53.073250000000002</v>
      </c>
      <c r="I781" s="1">
        <v>0</v>
      </c>
      <c r="J781" s="1">
        <v>4.2574942544067896E-3</v>
      </c>
      <c r="K781" s="1">
        <v>0</v>
      </c>
      <c r="L781" s="1">
        <v>821894099.22953296</v>
      </c>
      <c r="M781" s="1">
        <v>2.65989621480306</v>
      </c>
      <c r="N781" s="1">
        <v>0</v>
      </c>
      <c r="O781" s="1">
        <v>2.65989621480306</v>
      </c>
      <c r="P781" s="1">
        <v>0</v>
      </c>
      <c r="Q781" s="1">
        <f t="shared" si="12"/>
        <v>-0.85946237244250001</v>
      </c>
      <c r="R781" s="1"/>
      <c r="S781" s="1"/>
      <c r="T781" s="1"/>
      <c r="U781" s="1"/>
      <c r="V781" s="1"/>
      <c r="W781" s="1"/>
      <c r="X781" s="1"/>
    </row>
    <row r="782" spans="1:24" x14ac:dyDescent="0.25">
      <c r="A782" s="1" t="s">
        <v>4397</v>
      </c>
      <c r="B782" s="1">
        <v>-1.6001418999999999</v>
      </c>
      <c r="C782" s="1">
        <v>-1.6036054</v>
      </c>
      <c r="D782" s="3">
        <v>-23.071774000000001</v>
      </c>
      <c r="E782" s="1">
        <v>-9.5941954000000003</v>
      </c>
      <c r="F782" s="1">
        <v>-9.5941954000000003</v>
      </c>
      <c r="G782" s="1">
        <v>10</v>
      </c>
      <c r="H782" s="1">
        <v>53.073250000000002</v>
      </c>
      <c r="I782" s="1">
        <v>0</v>
      </c>
      <c r="J782" s="1">
        <v>4.2657657368057799E-3</v>
      </c>
      <c r="K782" s="1">
        <v>0</v>
      </c>
      <c r="L782" s="1">
        <v>1352933313.16085</v>
      </c>
      <c r="M782" s="1">
        <v>2.6650542683071499</v>
      </c>
      <c r="N782" s="1">
        <v>0</v>
      </c>
      <c r="O782" s="1">
        <v>2.6650542683071499</v>
      </c>
      <c r="P782" s="1">
        <v>0</v>
      </c>
      <c r="Q782" s="1">
        <f t="shared" si="12"/>
        <v>-1.2244940294455</v>
      </c>
      <c r="R782" s="1"/>
      <c r="S782" s="1"/>
      <c r="T782" s="1"/>
      <c r="U782" s="1"/>
      <c r="V782" s="1"/>
      <c r="W782" s="1"/>
      <c r="X782" s="1"/>
    </row>
    <row r="783" spans="1:24" x14ac:dyDescent="0.25">
      <c r="A783" s="1" t="s">
        <v>4398</v>
      </c>
      <c r="B783" s="1">
        <v>-1.6001456000000001</v>
      </c>
      <c r="C783" s="1">
        <v>-1.5984375</v>
      </c>
      <c r="D783" s="3">
        <v>-13.878978999999999</v>
      </c>
      <c r="E783" s="1">
        <v>-9.613842</v>
      </c>
      <c r="F783" s="1">
        <v>-9.613842</v>
      </c>
      <c r="G783" s="1">
        <v>10</v>
      </c>
      <c r="H783" s="1">
        <v>53.073250000000002</v>
      </c>
      <c r="I783" s="1">
        <v>0</v>
      </c>
      <c r="J783" s="1">
        <v>4.2744890519175304E-3</v>
      </c>
      <c r="K783" s="1">
        <v>0</v>
      </c>
      <c r="L783" s="1">
        <v>4997939514.1298904</v>
      </c>
      <c r="M783" s="1">
        <v>2.67051166958279</v>
      </c>
      <c r="N783" s="1">
        <v>0</v>
      </c>
      <c r="O783" s="1">
        <v>2.67051166958279</v>
      </c>
      <c r="P783" s="1">
        <v>0</v>
      </c>
      <c r="Q783" s="1">
        <f t="shared" si="12"/>
        <v>-0.73660252221174993</v>
      </c>
      <c r="R783" s="1"/>
      <c r="S783" s="1"/>
      <c r="T783" s="1"/>
      <c r="U783" s="1"/>
      <c r="V783" s="1"/>
      <c r="W783" s="1"/>
      <c r="X783" s="1"/>
    </row>
    <row r="784" spans="1:24" x14ac:dyDescent="0.25">
      <c r="A784" s="1" t="s">
        <v>4399</v>
      </c>
      <c r="B784" s="1">
        <v>-1.6001494999999999</v>
      </c>
      <c r="C784" s="1">
        <v>-1.5968043000000001</v>
      </c>
      <c r="D784" s="3">
        <v>-16.833735999999998</v>
      </c>
      <c r="E784" s="1">
        <v>-9.6292810000000006</v>
      </c>
      <c r="F784" s="1">
        <v>-9.6292810000000006</v>
      </c>
      <c r="G784" s="1">
        <v>10</v>
      </c>
      <c r="H784" s="1">
        <v>53.073250000000002</v>
      </c>
      <c r="I784" s="1">
        <v>0</v>
      </c>
      <c r="J784" s="1">
        <v>4.28133713927725E-3</v>
      </c>
      <c r="K784" s="1">
        <v>0</v>
      </c>
      <c r="L784" s="1">
        <v>33173003696.098499</v>
      </c>
      <c r="M784" s="1">
        <v>2.6748002900017598</v>
      </c>
      <c r="N784" s="1">
        <v>0</v>
      </c>
      <c r="O784" s="1">
        <v>2.6748002900017598</v>
      </c>
      <c r="P784" s="1">
        <v>0</v>
      </c>
      <c r="Q784" s="1">
        <f t="shared" si="12"/>
        <v>-0.89342107916199998</v>
      </c>
      <c r="R784" s="1"/>
      <c r="S784" s="1"/>
      <c r="T784" s="1"/>
      <c r="U784" s="1"/>
      <c r="V784" s="1"/>
      <c r="W784" s="1"/>
      <c r="X784" s="1"/>
    </row>
    <row r="785" spans="1:24" x14ac:dyDescent="0.25">
      <c r="A785" s="1" t="s">
        <v>4400</v>
      </c>
      <c r="B785" s="1">
        <v>-1.600088</v>
      </c>
      <c r="C785" s="1">
        <v>-1.6036054</v>
      </c>
      <c r="D785" s="3">
        <v>-15.404427</v>
      </c>
      <c r="E785" s="1">
        <v>-9.6461716000000006</v>
      </c>
      <c r="F785" s="1">
        <v>-9.6461716000000006</v>
      </c>
      <c r="G785" s="1">
        <v>10</v>
      </c>
      <c r="H785" s="1">
        <v>53.073250000000002</v>
      </c>
      <c r="I785" s="1">
        <v>0</v>
      </c>
      <c r="J785" s="1">
        <v>4.2888609554535299E-3</v>
      </c>
      <c r="K785" s="1">
        <v>0</v>
      </c>
      <c r="L785" s="1">
        <v>1360262780.10321</v>
      </c>
      <c r="M785" s="1">
        <v>2.67949210272895</v>
      </c>
      <c r="N785" s="1">
        <v>0</v>
      </c>
      <c r="O785" s="1">
        <v>2.67949210272895</v>
      </c>
      <c r="P785" s="1">
        <v>0</v>
      </c>
      <c r="Q785" s="1">
        <f t="shared" si="12"/>
        <v>-0.81756300527774994</v>
      </c>
      <c r="R785" s="1"/>
      <c r="S785" s="1"/>
      <c r="T785" s="1"/>
      <c r="U785" s="1"/>
      <c r="V785" s="1"/>
      <c r="W785" s="1"/>
      <c r="X785" s="1"/>
    </row>
    <row r="786" spans="1:24" x14ac:dyDescent="0.25">
      <c r="A786" s="1" t="s">
        <v>4401</v>
      </c>
      <c r="B786" s="1">
        <v>-1.6001121</v>
      </c>
      <c r="C786" s="1">
        <v>-1.6028973</v>
      </c>
      <c r="D786" s="3">
        <v>-13.311074</v>
      </c>
      <c r="E786" s="1">
        <v>-9.6649723000000005</v>
      </c>
      <c r="F786" s="1">
        <v>-9.6649723000000005</v>
      </c>
      <c r="G786" s="1">
        <v>10</v>
      </c>
      <c r="H786" s="1">
        <v>53.073250000000002</v>
      </c>
      <c r="I786" s="1">
        <v>0</v>
      </c>
      <c r="J786" s="1">
        <v>4.2972319687516703E-3</v>
      </c>
      <c r="K786" s="1">
        <v>0</v>
      </c>
      <c r="L786" s="1">
        <v>1514102825.55512</v>
      </c>
      <c r="M786" s="1">
        <v>2.6847145292493999</v>
      </c>
      <c r="N786" s="1">
        <v>0</v>
      </c>
      <c r="O786" s="1">
        <v>2.6847145292493999</v>
      </c>
      <c r="P786" s="1">
        <v>0</v>
      </c>
      <c r="Q786" s="1">
        <f t="shared" si="12"/>
        <v>-0.70646195817049995</v>
      </c>
      <c r="R786" s="1"/>
      <c r="S786" s="1"/>
      <c r="T786" s="1"/>
      <c r="U786" s="1"/>
      <c r="V786" s="1"/>
      <c r="W786" s="1"/>
      <c r="X786" s="1"/>
    </row>
    <row r="787" spans="1:24" x14ac:dyDescent="0.25">
      <c r="A787" s="1" t="s">
        <v>4402</v>
      </c>
      <c r="B787" s="1">
        <v>-1.6001284</v>
      </c>
      <c r="C787" s="1">
        <v>-1.5968336999999999</v>
      </c>
      <c r="D787" s="3">
        <v>-13.043673999999999</v>
      </c>
      <c r="E787" s="1">
        <v>-9.6832265999999994</v>
      </c>
      <c r="F787" s="1">
        <v>-9.6832265999999994</v>
      </c>
      <c r="G787" s="1">
        <v>10</v>
      </c>
      <c r="H787" s="1">
        <v>53.073250000000002</v>
      </c>
      <c r="I787" s="1">
        <v>0</v>
      </c>
      <c r="J787" s="1">
        <v>4.3053289270086796E-3</v>
      </c>
      <c r="K787" s="1">
        <v>0</v>
      </c>
      <c r="L787" s="1">
        <v>30286648769.574902</v>
      </c>
      <c r="M787" s="1">
        <v>2.6897851626078202</v>
      </c>
      <c r="N787" s="1">
        <v>0</v>
      </c>
      <c r="O787" s="1">
        <v>2.6897851626078202</v>
      </c>
      <c r="P787" s="1">
        <v>0</v>
      </c>
      <c r="Q787" s="1">
        <f t="shared" si="12"/>
        <v>-0.69227017112049993</v>
      </c>
      <c r="R787" s="1"/>
      <c r="S787" s="1"/>
      <c r="T787" s="1"/>
      <c r="U787" s="1"/>
      <c r="V787" s="1"/>
      <c r="W787" s="1"/>
      <c r="X787" s="1"/>
    </row>
    <row r="788" spans="1:24" x14ac:dyDescent="0.25">
      <c r="A788" s="1" t="s">
        <v>4403</v>
      </c>
      <c r="B788" s="1">
        <v>-1.5999279</v>
      </c>
      <c r="C788" s="1">
        <v>-1.6042409</v>
      </c>
      <c r="D788" s="3">
        <v>-18.487791000000001</v>
      </c>
      <c r="E788" s="1">
        <v>-9.7021809000000001</v>
      </c>
      <c r="F788" s="1">
        <v>-9.7021809000000001</v>
      </c>
      <c r="G788" s="1">
        <v>10</v>
      </c>
      <c r="H788" s="1">
        <v>53.073250000000002</v>
      </c>
      <c r="I788" s="1">
        <v>0</v>
      </c>
      <c r="J788" s="1">
        <v>4.3137753787718704E-3</v>
      </c>
      <c r="K788" s="1">
        <v>0</v>
      </c>
      <c r="L788" s="1">
        <v>1255635656.7620101</v>
      </c>
      <c r="M788" s="1">
        <v>2.6950502395629798</v>
      </c>
      <c r="N788" s="1">
        <v>0</v>
      </c>
      <c r="O788" s="1">
        <v>2.6950502395629798</v>
      </c>
      <c r="P788" s="1">
        <v>0</v>
      </c>
      <c r="Q788" s="1">
        <f t="shared" si="12"/>
        <v>-0.98120715369075018</v>
      </c>
      <c r="R788" s="1"/>
      <c r="S788" s="1"/>
      <c r="T788" s="1"/>
      <c r="U788" s="1"/>
      <c r="V788" s="1"/>
      <c r="W788" s="1"/>
      <c r="X788" s="1"/>
    </row>
    <row r="789" spans="1:24" x14ac:dyDescent="0.25">
      <c r="A789" s="1" t="s">
        <v>4404</v>
      </c>
      <c r="B789" s="1">
        <v>-1.5998905999999999</v>
      </c>
      <c r="C789" s="1">
        <v>-1.6020268</v>
      </c>
      <c r="D789" s="3">
        <v>-18.457229999999999</v>
      </c>
      <c r="E789" s="1">
        <v>-9.7225684999999995</v>
      </c>
      <c r="F789" s="1">
        <v>-9.7225684999999995</v>
      </c>
      <c r="G789" s="1">
        <v>10</v>
      </c>
      <c r="H789" s="1">
        <v>53.073250000000002</v>
      </c>
      <c r="I789" s="1">
        <v>0</v>
      </c>
      <c r="J789" s="1">
        <v>4.3228480347044804E-3</v>
      </c>
      <c r="K789" s="1">
        <v>0</v>
      </c>
      <c r="L789" s="1">
        <v>1763624521.5699</v>
      </c>
      <c r="M789" s="1">
        <v>2.70071347554524</v>
      </c>
      <c r="N789" s="1">
        <v>0</v>
      </c>
      <c r="O789" s="1">
        <v>2.70071347554524</v>
      </c>
      <c r="P789" s="1">
        <v>0</v>
      </c>
      <c r="Q789" s="1">
        <f t="shared" si="12"/>
        <v>-0.97958518209750001</v>
      </c>
      <c r="R789" s="1"/>
      <c r="S789" s="1"/>
      <c r="T789" s="1"/>
      <c r="U789" s="1"/>
      <c r="V789" s="1"/>
      <c r="W789" s="1"/>
      <c r="X789" s="1"/>
    </row>
    <row r="790" spans="1:24" x14ac:dyDescent="0.25">
      <c r="A790" s="1" t="s">
        <v>4405</v>
      </c>
      <c r="B790" s="1">
        <v>-1.6001274999999999</v>
      </c>
      <c r="C790" s="1">
        <v>-1.5947483</v>
      </c>
      <c r="D790" s="3">
        <v>-18.135078</v>
      </c>
      <c r="E790" s="1">
        <v>-9.7411384999999999</v>
      </c>
      <c r="F790" s="1">
        <v>-9.7411384999999999</v>
      </c>
      <c r="G790" s="1">
        <v>10</v>
      </c>
      <c r="H790" s="1">
        <v>53.073250000000002</v>
      </c>
      <c r="I790" s="1">
        <v>0</v>
      </c>
      <c r="J790" s="1">
        <v>4.3310742540118704E-3</v>
      </c>
      <c r="K790" s="1">
        <v>0</v>
      </c>
      <c r="L790" s="1">
        <v>5516783148.7982702</v>
      </c>
      <c r="M790" s="1">
        <v>2.7058717939588699</v>
      </c>
      <c r="N790" s="1">
        <v>0</v>
      </c>
      <c r="O790" s="1">
        <v>2.7058717939588699</v>
      </c>
      <c r="P790" s="1">
        <v>0</v>
      </c>
      <c r="Q790" s="1">
        <f t="shared" si="12"/>
        <v>-0.96248752846349994</v>
      </c>
      <c r="R790" s="1"/>
      <c r="S790" s="1"/>
      <c r="T790" s="1"/>
      <c r="U790" s="1"/>
      <c r="V790" s="1"/>
      <c r="W790" s="1"/>
      <c r="X790" s="1"/>
    </row>
    <row r="791" spans="1:24" x14ac:dyDescent="0.25">
      <c r="A791" s="1" t="s">
        <v>4406</v>
      </c>
      <c r="B791" s="1">
        <v>-1.6000607</v>
      </c>
      <c r="C791" s="1">
        <v>-1.5977876</v>
      </c>
      <c r="D791" s="3">
        <v>-15.861549999999999</v>
      </c>
      <c r="E791" s="1">
        <v>-9.7579659999999997</v>
      </c>
      <c r="F791" s="1">
        <v>-9.7579659999999997</v>
      </c>
      <c r="G791" s="1">
        <v>10</v>
      </c>
      <c r="H791" s="1">
        <v>53.073250000000002</v>
      </c>
      <c r="I791" s="1">
        <v>0</v>
      </c>
      <c r="J791" s="1">
        <v>4.3385428385310596E-3</v>
      </c>
      <c r="K791" s="1">
        <v>0</v>
      </c>
      <c r="L791" s="1">
        <v>7661526769.00037</v>
      </c>
      <c r="M791" s="1">
        <v>2.7105461226569201</v>
      </c>
      <c r="N791" s="1">
        <v>0</v>
      </c>
      <c r="O791" s="1">
        <v>2.7105461226569201</v>
      </c>
      <c r="P791" s="1">
        <v>0</v>
      </c>
      <c r="Q791" s="1">
        <f t="shared" si="12"/>
        <v>-0.84182400853749995</v>
      </c>
      <c r="R791" s="1"/>
      <c r="S791" s="1"/>
      <c r="T791" s="1"/>
      <c r="U791" s="1"/>
      <c r="V791" s="1"/>
      <c r="W791" s="1"/>
      <c r="X791" s="1"/>
    </row>
    <row r="792" spans="1:24" x14ac:dyDescent="0.25">
      <c r="A792" s="1" t="s">
        <v>4407</v>
      </c>
      <c r="B792" s="1">
        <v>-1.5999821000000001</v>
      </c>
      <c r="C792" s="1">
        <v>-1.6121323999999999</v>
      </c>
      <c r="D792" s="3">
        <v>-24.292259000000001</v>
      </c>
      <c r="E792" s="1">
        <v>-9.7731142000000002</v>
      </c>
      <c r="F792" s="1">
        <v>-9.7731142000000002</v>
      </c>
      <c r="G792" s="1">
        <v>10</v>
      </c>
      <c r="H792" s="1">
        <v>53.073250000000002</v>
      </c>
      <c r="I792" s="1">
        <v>0</v>
      </c>
      <c r="J792" s="1">
        <v>4.3453264064680997E-3</v>
      </c>
      <c r="K792" s="1">
        <v>0</v>
      </c>
      <c r="L792" s="1">
        <v>625741880.82462502</v>
      </c>
      <c r="M792" s="1">
        <v>2.7147539456685301</v>
      </c>
      <c r="N792" s="1">
        <v>0</v>
      </c>
      <c r="O792" s="1">
        <v>2.7147539456685301</v>
      </c>
      <c r="P792" s="1">
        <v>0</v>
      </c>
      <c r="Q792" s="1">
        <f t="shared" si="12"/>
        <v>-1.2892691349717502</v>
      </c>
      <c r="R792" s="1"/>
      <c r="S792" s="1"/>
      <c r="T792" s="1"/>
      <c r="U792" s="1"/>
      <c r="V792" s="1"/>
      <c r="W792" s="1"/>
      <c r="X792" s="1"/>
    </row>
    <row r="793" spans="1:24" x14ac:dyDescent="0.25">
      <c r="A793" s="1" t="s">
        <v>4408</v>
      </c>
      <c r="B793" s="1">
        <v>-1.6000137000000001</v>
      </c>
      <c r="C793" s="1">
        <v>-1.6044442999999999</v>
      </c>
      <c r="D793" s="3">
        <v>-17.903970999999999</v>
      </c>
      <c r="E793" s="1">
        <v>-9.7890806000000001</v>
      </c>
      <c r="F793" s="1">
        <v>-9.7890806000000001</v>
      </c>
      <c r="G793" s="1">
        <v>10</v>
      </c>
      <c r="H793" s="1">
        <v>53.073250000000002</v>
      </c>
      <c r="I793" s="1">
        <v>0</v>
      </c>
      <c r="J793" s="1">
        <v>4.3524423019223801E-3</v>
      </c>
      <c r="K793" s="1">
        <v>0</v>
      </c>
      <c r="L793" s="1">
        <v>1234393001.0221801</v>
      </c>
      <c r="M793" s="1">
        <v>2.71918906105889</v>
      </c>
      <c r="N793" s="1">
        <v>0</v>
      </c>
      <c r="O793" s="1">
        <v>2.71918906105889</v>
      </c>
      <c r="P793" s="1">
        <v>0</v>
      </c>
      <c r="Q793" s="1">
        <f t="shared" si="12"/>
        <v>-0.95022192887574997</v>
      </c>
      <c r="R793" s="1"/>
      <c r="S793" s="1"/>
      <c r="T793" s="1"/>
      <c r="U793" s="1"/>
      <c r="V793" s="1"/>
      <c r="W793" s="1"/>
      <c r="X793" s="1"/>
    </row>
    <row r="794" spans="1:24" x14ac:dyDescent="0.25">
      <c r="A794" s="1" t="s">
        <v>4409</v>
      </c>
      <c r="B794" s="1">
        <v>-1.6000861</v>
      </c>
      <c r="C794" s="1">
        <v>-1.5926689000000001</v>
      </c>
      <c r="D794" s="3">
        <v>-15.860913</v>
      </c>
      <c r="E794" s="1">
        <v>-9.8070087000000008</v>
      </c>
      <c r="F794" s="1">
        <v>-9.8070087000000008</v>
      </c>
      <c r="G794" s="1">
        <v>10</v>
      </c>
      <c r="H794" s="1">
        <v>53.073250000000002</v>
      </c>
      <c r="I794" s="1">
        <v>0</v>
      </c>
      <c r="J794" s="1">
        <v>4.3603738476252702E-3</v>
      </c>
      <c r="K794" s="1">
        <v>0</v>
      </c>
      <c r="L794" s="1">
        <v>2550524011.7811098</v>
      </c>
      <c r="M794" s="1">
        <v>2.7241690953572499</v>
      </c>
      <c r="N794" s="1">
        <v>0</v>
      </c>
      <c r="O794" s="1">
        <v>2.7241690953572499</v>
      </c>
      <c r="P794" s="1">
        <v>0</v>
      </c>
      <c r="Q794" s="1">
        <f t="shared" si="12"/>
        <v>-0.84179020087725009</v>
      </c>
      <c r="R794" s="1"/>
      <c r="S794" s="1"/>
      <c r="T794" s="1"/>
      <c r="U794" s="1"/>
      <c r="V794" s="1"/>
      <c r="W794" s="1"/>
      <c r="X794" s="1"/>
    </row>
    <row r="795" spans="1:24" x14ac:dyDescent="0.25">
      <c r="A795" s="1" t="s">
        <v>4410</v>
      </c>
      <c r="B795" s="1">
        <v>-1.5998508</v>
      </c>
      <c r="C795" s="1">
        <v>-1.6075264</v>
      </c>
      <c r="D795" s="3">
        <v>-13.577836</v>
      </c>
      <c r="E795" s="1">
        <v>-9.8251562000000003</v>
      </c>
      <c r="F795" s="1">
        <v>-9.8251562000000003</v>
      </c>
      <c r="G795" s="1">
        <v>10</v>
      </c>
      <c r="H795" s="1">
        <v>53.073250000000002</v>
      </c>
      <c r="I795" s="1">
        <v>0</v>
      </c>
      <c r="J795" s="1">
        <v>4.3684773296267902E-3</v>
      </c>
      <c r="K795" s="1">
        <v>0</v>
      </c>
      <c r="L795" s="1">
        <v>892187445.19858396</v>
      </c>
      <c r="M795" s="1">
        <v>2.7292100588480599</v>
      </c>
      <c r="N795" s="1">
        <v>0</v>
      </c>
      <c r="O795" s="1">
        <v>2.7292100588480599</v>
      </c>
      <c r="P795" s="1">
        <v>0</v>
      </c>
      <c r="Q795" s="1">
        <f t="shared" si="12"/>
        <v>-0.72061988448699998</v>
      </c>
      <c r="R795" s="1"/>
      <c r="S795" s="1"/>
      <c r="T795" s="1"/>
      <c r="U795" s="1"/>
      <c r="V795" s="1"/>
      <c r="W795" s="1"/>
      <c r="X795" s="1"/>
    </row>
    <row r="796" spans="1:24" x14ac:dyDescent="0.25">
      <c r="A796" s="1" t="s">
        <v>4411</v>
      </c>
      <c r="B796" s="1">
        <v>-1.6001357</v>
      </c>
      <c r="C796" s="1">
        <v>-1.6013397</v>
      </c>
      <c r="D796" s="3">
        <v>-21.161144</v>
      </c>
      <c r="E796" s="1">
        <v>-9.8402977000000007</v>
      </c>
      <c r="F796" s="1">
        <v>-9.8402977000000007</v>
      </c>
      <c r="G796" s="1">
        <v>10</v>
      </c>
      <c r="H796" s="1">
        <v>53.073250000000002</v>
      </c>
      <c r="I796" s="1">
        <v>0</v>
      </c>
      <c r="J796" s="1">
        <v>4.3752125141857104E-3</v>
      </c>
      <c r="K796" s="1">
        <v>0</v>
      </c>
      <c r="L796" s="1">
        <v>2039139349.3243699</v>
      </c>
      <c r="M796" s="1">
        <v>2.73341602749294</v>
      </c>
      <c r="N796" s="1">
        <v>0</v>
      </c>
      <c r="O796" s="1">
        <v>2.73341602749294</v>
      </c>
      <c r="P796" s="1">
        <v>0</v>
      </c>
      <c r="Q796" s="1">
        <f t="shared" si="12"/>
        <v>-1.1230906857980001</v>
      </c>
      <c r="R796" s="1"/>
      <c r="S796" s="1"/>
      <c r="T796" s="1"/>
      <c r="U796" s="1"/>
      <c r="V796" s="1"/>
      <c r="W796" s="1"/>
      <c r="X796" s="1"/>
    </row>
    <row r="797" spans="1:24" x14ac:dyDescent="0.25">
      <c r="A797" s="1" t="s">
        <v>4412</v>
      </c>
      <c r="B797" s="1">
        <v>-1.6000673000000001</v>
      </c>
      <c r="C797" s="1">
        <v>-1.6019023999999999</v>
      </c>
      <c r="D797" s="3">
        <v>-14.467257</v>
      </c>
      <c r="E797" s="1">
        <v>-9.8576422000000008</v>
      </c>
      <c r="F797" s="1">
        <v>-9.8576422000000008</v>
      </c>
      <c r="G797" s="1">
        <v>10</v>
      </c>
      <c r="H797" s="1">
        <v>53.073250000000002</v>
      </c>
      <c r="I797" s="1">
        <v>0</v>
      </c>
      <c r="J797" s="1">
        <v>4.3829303350750503E-3</v>
      </c>
      <c r="K797" s="1">
        <v>0</v>
      </c>
      <c r="L797" s="1">
        <v>1829426251.6315999</v>
      </c>
      <c r="M797" s="1">
        <v>2.7382339371575202</v>
      </c>
      <c r="N797" s="1">
        <v>0</v>
      </c>
      <c r="O797" s="1">
        <v>2.7382339371575202</v>
      </c>
      <c r="P797" s="1">
        <v>0</v>
      </c>
      <c r="Q797" s="1">
        <f t="shared" si="12"/>
        <v>-0.76782434757525009</v>
      </c>
      <c r="R797" s="1"/>
      <c r="S797" s="1"/>
      <c r="T797" s="1"/>
      <c r="U797" s="1"/>
      <c r="V797" s="1"/>
      <c r="W797" s="1"/>
      <c r="X797" s="1"/>
    </row>
    <row r="798" spans="1:24" x14ac:dyDescent="0.25">
      <c r="A798" s="1" t="s">
        <v>4413</v>
      </c>
      <c r="B798" s="1">
        <v>-1.6001337</v>
      </c>
      <c r="C798" s="1">
        <v>-1.6046978999999999</v>
      </c>
      <c r="D798" s="3">
        <v>-14.940934</v>
      </c>
      <c r="E798" s="1">
        <v>-9.8776627000000001</v>
      </c>
      <c r="F798" s="1">
        <v>-9.8776627000000001</v>
      </c>
      <c r="G798" s="1">
        <v>10</v>
      </c>
      <c r="H798" s="1">
        <v>53.073250000000002</v>
      </c>
      <c r="I798" s="1">
        <v>0</v>
      </c>
      <c r="J798" s="1">
        <v>4.3918544547891002E-3</v>
      </c>
      <c r="K798" s="1">
        <v>0</v>
      </c>
      <c r="L798" s="1">
        <v>1206954495.1348801</v>
      </c>
      <c r="M798" s="1">
        <v>2.7437951829698299</v>
      </c>
      <c r="N798" s="1">
        <v>0</v>
      </c>
      <c r="O798" s="1">
        <v>2.7437951829698299</v>
      </c>
      <c r="P798" s="1">
        <v>0</v>
      </c>
      <c r="Q798" s="1">
        <f t="shared" si="12"/>
        <v>-0.79296392541550009</v>
      </c>
      <c r="R798" s="1"/>
      <c r="S798" s="1"/>
      <c r="T798" s="1"/>
      <c r="U798" s="1"/>
      <c r="V798" s="1"/>
      <c r="W798" s="1"/>
      <c r="X798" s="1"/>
    </row>
    <row r="799" spans="1:24" x14ac:dyDescent="0.25">
      <c r="A799" s="1" t="s">
        <v>4414</v>
      </c>
      <c r="B799" s="1">
        <v>-1.6001523</v>
      </c>
      <c r="C799" s="1">
        <v>-1.6020441000000001</v>
      </c>
      <c r="D799" s="3">
        <v>-16.698125999999998</v>
      </c>
      <c r="E799" s="1">
        <v>-9.8928480000000008</v>
      </c>
      <c r="F799" s="1">
        <v>-9.8928480000000008</v>
      </c>
      <c r="G799" s="1">
        <v>10</v>
      </c>
      <c r="H799" s="1">
        <v>53.073250000000002</v>
      </c>
      <c r="I799" s="1">
        <v>0</v>
      </c>
      <c r="J799" s="1">
        <v>4.3986121243153996E-3</v>
      </c>
      <c r="K799" s="1">
        <v>0</v>
      </c>
      <c r="L799" s="1">
        <v>1788903298.1245899</v>
      </c>
      <c r="M799" s="1">
        <v>2.7480133374531999</v>
      </c>
      <c r="N799" s="1">
        <v>0</v>
      </c>
      <c r="O799" s="1">
        <v>2.7480133374531999</v>
      </c>
      <c r="P799" s="1">
        <v>0</v>
      </c>
      <c r="Q799" s="1">
        <f t="shared" si="12"/>
        <v>-0.88622381572949993</v>
      </c>
      <c r="R799" s="1"/>
      <c r="S799" s="1"/>
      <c r="T799" s="1"/>
      <c r="U799" s="1"/>
      <c r="V799" s="1"/>
      <c r="W799" s="1"/>
      <c r="X799" s="1"/>
    </row>
    <row r="800" spans="1:24" x14ac:dyDescent="0.25">
      <c r="A800" s="1" t="s">
        <v>4415</v>
      </c>
      <c r="B800" s="1">
        <v>-1.5999819</v>
      </c>
      <c r="C800" s="1">
        <v>-1.5995866000000001</v>
      </c>
      <c r="D800" s="3">
        <v>-12.427384</v>
      </c>
      <c r="E800" s="1">
        <v>-9.9083433000000003</v>
      </c>
      <c r="F800" s="1">
        <v>-9.9083433000000003</v>
      </c>
      <c r="G800" s="1">
        <v>10</v>
      </c>
      <c r="H800" s="1">
        <v>53.073250000000002</v>
      </c>
      <c r="I800" s="1">
        <v>0</v>
      </c>
      <c r="J800" s="1">
        <v>4.40549714509456E-3</v>
      </c>
      <c r="K800" s="1">
        <v>0</v>
      </c>
      <c r="L800" s="1">
        <v>3224721939.8642001</v>
      </c>
      <c r="M800" s="1">
        <v>2.7523175875345798</v>
      </c>
      <c r="N800" s="1">
        <v>0</v>
      </c>
      <c r="O800" s="1">
        <v>2.7523175875345798</v>
      </c>
      <c r="P800" s="1">
        <v>0</v>
      </c>
      <c r="Q800" s="1">
        <f t="shared" si="12"/>
        <v>-0.65956165787800003</v>
      </c>
      <c r="R800" s="1"/>
      <c r="S800" s="1"/>
      <c r="T800" s="1"/>
      <c r="U800" s="1"/>
      <c r="V800" s="1"/>
      <c r="W800" s="1"/>
      <c r="X800" s="1"/>
    </row>
    <row r="801" spans="1:24" x14ac:dyDescent="0.25">
      <c r="A801" s="1" t="s">
        <v>4416</v>
      </c>
      <c r="B801" s="1">
        <v>-1.5999767</v>
      </c>
      <c r="C801" s="1">
        <v>-1.5979057999999999</v>
      </c>
      <c r="D801" s="3">
        <v>-12.811292999999999</v>
      </c>
      <c r="E801" s="1">
        <v>-9.9281015000000004</v>
      </c>
      <c r="F801" s="1">
        <v>-9.9281015000000004</v>
      </c>
      <c r="G801" s="1">
        <v>10</v>
      </c>
      <c r="H801" s="1">
        <v>53.073250000000002</v>
      </c>
      <c r="I801" s="1">
        <v>0</v>
      </c>
      <c r="J801" s="1">
        <v>4.4142670841550297E-3</v>
      </c>
      <c r="K801" s="1">
        <v>0</v>
      </c>
      <c r="L801" s="1">
        <v>7133443426.1241903</v>
      </c>
      <c r="M801" s="1">
        <v>2.7578059832255</v>
      </c>
      <c r="N801" s="1">
        <v>0</v>
      </c>
      <c r="O801" s="1">
        <v>2.7578059832255</v>
      </c>
      <c r="P801" s="1">
        <v>0</v>
      </c>
      <c r="Q801" s="1">
        <f t="shared" si="12"/>
        <v>-0.67993695621224992</v>
      </c>
      <c r="R801" s="1"/>
      <c r="S801" s="1"/>
      <c r="T801" s="1"/>
      <c r="U801" s="1"/>
      <c r="V801" s="1"/>
      <c r="W801" s="1"/>
      <c r="X801" s="1"/>
    </row>
    <row r="802" spans="1:24" x14ac:dyDescent="0.25">
      <c r="A802" s="1" t="s">
        <v>4417</v>
      </c>
      <c r="B802" s="1">
        <v>-1.6001143</v>
      </c>
      <c r="C802" s="1">
        <v>-1.6016986</v>
      </c>
      <c r="D802" s="3">
        <v>-11.474297999999999</v>
      </c>
      <c r="E802" s="1">
        <v>-9.9441699999999997</v>
      </c>
      <c r="F802" s="1">
        <v>-9.9441699999999997</v>
      </c>
      <c r="G802" s="1">
        <v>10</v>
      </c>
      <c r="H802" s="1">
        <v>53.073250000000002</v>
      </c>
      <c r="I802" s="1">
        <v>0</v>
      </c>
      <c r="J802" s="1">
        <v>4.4214162030910796E-3</v>
      </c>
      <c r="K802" s="1">
        <v>0</v>
      </c>
      <c r="L802" s="1">
        <v>1918002023.36061</v>
      </c>
      <c r="M802" s="1">
        <v>2.7622694439358102</v>
      </c>
      <c r="N802" s="1">
        <v>0</v>
      </c>
      <c r="O802" s="1">
        <v>2.7622694439358102</v>
      </c>
      <c r="P802" s="1">
        <v>0</v>
      </c>
      <c r="Q802" s="1">
        <f t="shared" si="12"/>
        <v>-0.60897828632849993</v>
      </c>
      <c r="R802" s="1"/>
      <c r="S802" s="1"/>
      <c r="T802" s="1"/>
      <c r="U802" s="1"/>
      <c r="V802" s="1"/>
      <c r="W802" s="1"/>
      <c r="X802" s="1"/>
    </row>
    <row r="803" spans="1:24" x14ac:dyDescent="0.25">
      <c r="A803" s="1" t="s">
        <v>4418</v>
      </c>
      <c r="B803" s="1">
        <v>-1.6000681000000001</v>
      </c>
      <c r="C803" s="1">
        <v>-1.5938644</v>
      </c>
      <c r="D803" s="3">
        <v>-21.121672</v>
      </c>
      <c r="E803" s="1">
        <v>-9.9614791999999994</v>
      </c>
      <c r="F803" s="1">
        <v>-9.9614791999999994</v>
      </c>
      <c r="G803" s="1">
        <v>10</v>
      </c>
      <c r="H803" s="1">
        <v>53.073250000000002</v>
      </c>
      <c r="I803" s="1">
        <v>0</v>
      </c>
      <c r="J803" s="1">
        <v>4.4290796754793103E-3</v>
      </c>
      <c r="K803" s="1">
        <v>0</v>
      </c>
      <c r="L803" s="1">
        <v>3759693332.1335301</v>
      </c>
      <c r="M803" s="1">
        <v>2.7670775519477</v>
      </c>
      <c r="N803" s="1">
        <v>0</v>
      </c>
      <c r="O803" s="1">
        <v>2.7670775519477</v>
      </c>
      <c r="P803" s="1">
        <v>0</v>
      </c>
      <c r="Q803" s="1">
        <f t="shared" si="12"/>
        <v>-1.1209957784739999</v>
      </c>
      <c r="R803" s="1"/>
      <c r="S803" s="1"/>
      <c r="T803" s="1"/>
      <c r="U803" s="1"/>
      <c r="V803" s="1"/>
      <c r="W803" s="1"/>
      <c r="X803" s="1"/>
    </row>
    <row r="804" spans="1:24" x14ac:dyDescent="0.25">
      <c r="A804" s="1" t="s">
        <v>4419</v>
      </c>
      <c r="B804" s="1">
        <v>-1.6000635999999999</v>
      </c>
      <c r="C804" s="1">
        <v>-1.6019011000000001</v>
      </c>
      <c r="D804" s="3">
        <v>-13.322535</v>
      </c>
      <c r="E804" s="1">
        <v>-9.9774007999999998</v>
      </c>
      <c r="F804" s="1">
        <v>-9.9774007999999998</v>
      </c>
      <c r="G804" s="1">
        <v>10</v>
      </c>
      <c r="H804" s="1">
        <v>53.073250000000002</v>
      </c>
      <c r="I804" s="1">
        <v>0</v>
      </c>
      <c r="J804" s="1">
        <v>4.4361643466330498E-3</v>
      </c>
      <c r="K804" s="1">
        <v>0</v>
      </c>
      <c r="L804" s="1">
        <v>1852102323.5229001</v>
      </c>
      <c r="M804" s="1">
        <v>2.77150021659003</v>
      </c>
      <c r="N804" s="1">
        <v>0</v>
      </c>
      <c r="O804" s="1">
        <v>2.77150021659003</v>
      </c>
      <c r="P804" s="1">
        <v>0</v>
      </c>
      <c r="Q804" s="1">
        <f t="shared" si="12"/>
        <v>-0.70707023068875008</v>
      </c>
      <c r="R804" s="1"/>
      <c r="S804" s="1"/>
      <c r="T804" s="1"/>
      <c r="U804" s="1"/>
      <c r="V804" s="1"/>
      <c r="W804" s="1"/>
      <c r="X804" s="1"/>
    </row>
    <row r="805" spans="1:24" x14ac:dyDescent="0.25">
      <c r="A805" s="1" t="s">
        <v>4420</v>
      </c>
      <c r="B805" s="1">
        <v>-1.5998981999999999</v>
      </c>
      <c r="C805" s="1">
        <v>-1.6011034</v>
      </c>
      <c r="D805" s="3">
        <v>-16.910774</v>
      </c>
      <c r="E805" s="1">
        <v>-9.9938210999999999</v>
      </c>
      <c r="F805" s="1">
        <v>-9.9938210999999999</v>
      </c>
      <c r="G805" s="1">
        <v>10</v>
      </c>
      <c r="H805" s="1">
        <v>53.073250000000002</v>
      </c>
      <c r="I805" s="1">
        <v>0</v>
      </c>
      <c r="J805" s="1">
        <v>4.4434673193132698E-3</v>
      </c>
      <c r="K805" s="1">
        <v>0</v>
      </c>
      <c r="L805" s="1">
        <v>2177569495.3115602</v>
      </c>
      <c r="M805" s="1">
        <v>2.7760614289177701</v>
      </c>
      <c r="N805" s="1">
        <v>0</v>
      </c>
      <c r="O805" s="1">
        <v>2.7760614289177701</v>
      </c>
      <c r="P805" s="1">
        <v>0</v>
      </c>
      <c r="Q805" s="1">
        <f t="shared" si="12"/>
        <v>-0.89750973619550012</v>
      </c>
      <c r="R805" s="1"/>
      <c r="S805" s="1"/>
      <c r="T805" s="1"/>
      <c r="U805" s="1"/>
      <c r="V805" s="1"/>
      <c r="W805" s="1"/>
      <c r="X805" s="1"/>
    </row>
    <row r="806" spans="1:24" x14ac:dyDescent="0.25">
      <c r="A806" s="1" t="s">
        <v>4421</v>
      </c>
      <c r="B806" s="1">
        <v>-1.6001447</v>
      </c>
      <c r="C806" s="1">
        <v>-1.5974809000000001</v>
      </c>
      <c r="D806" s="3">
        <v>-13.213028</v>
      </c>
      <c r="E806" s="1">
        <v>-10.009798999999999</v>
      </c>
      <c r="F806" s="1">
        <v>-10.009798999999999</v>
      </c>
      <c r="G806" s="1">
        <v>10</v>
      </c>
      <c r="H806" s="1">
        <v>53.073250000000002</v>
      </c>
      <c r="I806" s="1">
        <v>0</v>
      </c>
      <c r="J806" s="1">
        <v>4.4505574096632104E-3</v>
      </c>
      <c r="K806" s="1">
        <v>0</v>
      </c>
      <c r="L806" s="1">
        <v>10352395512.2672</v>
      </c>
      <c r="M806" s="1">
        <v>2.7804997232225199</v>
      </c>
      <c r="N806" s="1">
        <v>0</v>
      </c>
      <c r="O806" s="1">
        <v>2.7804997232225199</v>
      </c>
      <c r="P806" s="1">
        <v>0</v>
      </c>
      <c r="Q806" s="1">
        <f t="shared" si="12"/>
        <v>-0.70125833830099993</v>
      </c>
      <c r="R806" s="1"/>
      <c r="S806" s="1"/>
      <c r="T806" s="1"/>
      <c r="U806" s="1"/>
      <c r="V806" s="1"/>
      <c r="W806" s="1"/>
      <c r="X806" s="1"/>
    </row>
    <row r="807" spans="1:24" x14ac:dyDescent="0.25">
      <c r="A807" s="1" t="s">
        <v>4422</v>
      </c>
      <c r="B807" s="1">
        <v>-1.5999733</v>
      </c>
      <c r="C807" s="1">
        <v>-1.5972717999999999</v>
      </c>
      <c r="D807" s="3">
        <v>-11.771621</v>
      </c>
      <c r="E807" s="1">
        <v>-10.026123999999999</v>
      </c>
      <c r="F807" s="1">
        <v>-10.026123999999999</v>
      </c>
      <c r="G807" s="1">
        <v>10</v>
      </c>
      <c r="H807" s="1">
        <v>53.073250000000002</v>
      </c>
      <c r="I807" s="1">
        <v>0</v>
      </c>
      <c r="J807" s="1">
        <v>4.45780059223576E-3</v>
      </c>
      <c r="K807" s="1">
        <v>0</v>
      </c>
      <c r="L807" s="1">
        <v>13230332546.7988</v>
      </c>
      <c r="M807" s="1">
        <v>2.7850344445970299</v>
      </c>
      <c r="N807" s="1">
        <v>0</v>
      </c>
      <c r="O807" s="1">
        <v>2.7850344445970299</v>
      </c>
      <c r="P807" s="1">
        <v>0</v>
      </c>
      <c r="Q807" s="1">
        <f t="shared" si="12"/>
        <v>-0.62475818423825003</v>
      </c>
      <c r="R807" s="1"/>
      <c r="S807" s="1"/>
      <c r="T807" s="1"/>
      <c r="U807" s="1"/>
      <c r="V807" s="1"/>
      <c r="W807" s="1"/>
      <c r="X807" s="1"/>
    </row>
    <row r="808" spans="1:24" x14ac:dyDescent="0.25">
      <c r="A808" s="1" t="s">
        <v>4423</v>
      </c>
      <c r="B808" s="1">
        <v>-1.5999715000000001</v>
      </c>
      <c r="C808" s="1">
        <v>-1.6002338</v>
      </c>
      <c r="D808" s="3">
        <v>-11.970896</v>
      </c>
      <c r="E808" s="1">
        <v>-10.041172</v>
      </c>
      <c r="F808" s="1">
        <v>-10.041172</v>
      </c>
      <c r="G808" s="1">
        <v>10</v>
      </c>
      <c r="H808" s="1">
        <v>53.073250000000002</v>
      </c>
      <c r="I808" s="1">
        <v>0</v>
      </c>
      <c r="J808" s="1">
        <v>4.4644895815104798E-3</v>
      </c>
      <c r="K808" s="1">
        <v>0</v>
      </c>
      <c r="L808" s="1">
        <v>2699380079.4769902</v>
      </c>
      <c r="M808" s="1">
        <v>2.78921445210774</v>
      </c>
      <c r="N808" s="1">
        <v>0</v>
      </c>
      <c r="O808" s="1">
        <v>2.78921445210774</v>
      </c>
      <c r="P808" s="1">
        <v>0</v>
      </c>
      <c r="Q808" s="1">
        <f t="shared" si="12"/>
        <v>-0.63533435613200007</v>
      </c>
      <c r="R808" s="1"/>
      <c r="S808" s="1"/>
      <c r="T808" s="1"/>
      <c r="U808" s="1"/>
      <c r="V808" s="1"/>
      <c r="W808" s="1"/>
      <c r="X808" s="1"/>
    </row>
    <row r="809" spans="1:24" x14ac:dyDescent="0.25">
      <c r="A809" s="1" t="s">
        <v>4424</v>
      </c>
      <c r="B809" s="1">
        <v>-1.6000346999999999</v>
      </c>
      <c r="C809" s="1">
        <v>-1.6175972999999999</v>
      </c>
      <c r="D809" s="3">
        <v>-20.716114000000001</v>
      </c>
      <c r="E809" s="1">
        <v>-10.057289000000001</v>
      </c>
      <c r="F809" s="1">
        <v>-10.057289000000001</v>
      </c>
      <c r="G809" s="1">
        <v>10</v>
      </c>
      <c r="H809" s="1">
        <v>53.073250000000002</v>
      </c>
      <c r="I809" s="1">
        <v>0</v>
      </c>
      <c r="J809" s="1">
        <v>4.4717315180542597E-3</v>
      </c>
      <c r="K809" s="1">
        <v>0</v>
      </c>
      <c r="L809" s="1">
        <v>477025081.98575097</v>
      </c>
      <c r="M809" s="1">
        <v>2.7936914232042098</v>
      </c>
      <c r="N809" s="1">
        <v>0</v>
      </c>
      <c r="O809" s="1">
        <v>2.7936914232042098</v>
      </c>
      <c r="P809" s="1">
        <v>0</v>
      </c>
      <c r="Q809" s="1">
        <f t="shared" si="12"/>
        <v>-1.0994714973505002</v>
      </c>
      <c r="R809" s="1"/>
      <c r="S809" s="1"/>
      <c r="T809" s="1"/>
      <c r="U809" s="1"/>
      <c r="V809" s="1"/>
      <c r="W809" s="1"/>
      <c r="X809" s="1"/>
    </row>
    <row r="810" spans="1:24" x14ac:dyDescent="0.25">
      <c r="A810" s="1" t="s">
        <v>4425</v>
      </c>
      <c r="B810" s="1">
        <v>-1.6001129999999999</v>
      </c>
      <c r="C810" s="1">
        <v>-1.6015345000000001</v>
      </c>
      <c r="D810" s="3">
        <v>-18.217843999999999</v>
      </c>
      <c r="E810" s="1">
        <v>-10.075054</v>
      </c>
      <c r="F810" s="1">
        <v>-10.075054</v>
      </c>
      <c r="G810" s="1">
        <v>10</v>
      </c>
      <c r="H810" s="1">
        <v>53.073250000000002</v>
      </c>
      <c r="I810" s="1">
        <v>0</v>
      </c>
      <c r="J810" s="1">
        <v>4.4796346659641099E-3</v>
      </c>
      <c r="K810" s="1">
        <v>0</v>
      </c>
      <c r="L810" s="1">
        <v>2006783331.35462</v>
      </c>
      <c r="M810" s="1">
        <v>2.79862615797254</v>
      </c>
      <c r="N810" s="1">
        <v>0</v>
      </c>
      <c r="O810" s="1">
        <v>2.79862615797254</v>
      </c>
      <c r="P810" s="1">
        <v>0</v>
      </c>
      <c r="Q810" s="1">
        <f t="shared" si="12"/>
        <v>-0.966880189073</v>
      </c>
      <c r="R810" s="1"/>
      <c r="S810" s="1"/>
      <c r="T810" s="1"/>
      <c r="U810" s="1"/>
      <c r="V810" s="1"/>
      <c r="W810" s="1"/>
      <c r="X810" s="1"/>
    </row>
    <row r="811" spans="1:24" x14ac:dyDescent="0.25">
      <c r="A811" s="1" t="s">
        <v>4426</v>
      </c>
      <c r="B811" s="1">
        <v>-1.6000508</v>
      </c>
      <c r="C811" s="1">
        <v>-1.5972770000000001</v>
      </c>
      <c r="D811" s="3">
        <v>-12.659129999999999</v>
      </c>
      <c r="E811" s="1">
        <v>-10.091100000000001</v>
      </c>
      <c r="F811" s="1">
        <v>-10.091100000000001</v>
      </c>
      <c r="G811" s="1">
        <v>10</v>
      </c>
      <c r="H811" s="1">
        <v>53.073250000000002</v>
      </c>
      <c r="I811" s="1">
        <v>0</v>
      </c>
      <c r="J811" s="1">
        <v>4.4867538940851102E-3</v>
      </c>
      <c r="K811" s="1">
        <v>0</v>
      </c>
      <c r="L811" s="1">
        <v>13224539915.6381</v>
      </c>
      <c r="M811" s="1">
        <v>2.8030832608540801</v>
      </c>
      <c r="N811" s="1">
        <v>0</v>
      </c>
      <c r="O811" s="1">
        <v>2.8030832608540801</v>
      </c>
      <c r="P811" s="1">
        <v>0</v>
      </c>
      <c r="Q811" s="1">
        <f t="shared" si="12"/>
        <v>-0.6718611712725</v>
      </c>
      <c r="R811" s="1"/>
      <c r="S811" s="1"/>
      <c r="T811" s="1"/>
      <c r="U811" s="1"/>
      <c r="V811" s="1"/>
      <c r="W811" s="1"/>
      <c r="X811" s="1"/>
    </row>
    <row r="812" spans="1:24" x14ac:dyDescent="0.25">
      <c r="A812" s="1" t="s">
        <v>4427</v>
      </c>
      <c r="B812" s="1">
        <v>-1.5999905000000001</v>
      </c>
      <c r="C812" s="1">
        <v>-1.5975012</v>
      </c>
      <c r="D812" s="3">
        <v>-13.682885000000001</v>
      </c>
      <c r="E812" s="1">
        <v>-10.108461</v>
      </c>
      <c r="F812" s="1">
        <v>-10.108461</v>
      </c>
      <c r="G812" s="1">
        <v>10</v>
      </c>
      <c r="H812" s="1">
        <v>53.073250000000002</v>
      </c>
      <c r="I812" s="1">
        <v>0</v>
      </c>
      <c r="J812" s="1">
        <v>4.4944581278359803E-3</v>
      </c>
      <c r="K812" s="1">
        <v>0</v>
      </c>
      <c r="L812" s="1">
        <v>10239816447.2889</v>
      </c>
      <c r="M812" s="1">
        <v>2.8079059388902401</v>
      </c>
      <c r="N812" s="1">
        <v>0</v>
      </c>
      <c r="O812" s="1">
        <v>2.8079059388902401</v>
      </c>
      <c r="P812" s="1">
        <v>0</v>
      </c>
      <c r="Q812" s="1">
        <f t="shared" si="12"/>
        <v>-0.72619517632624997</v>
      </c>
      <c r="R812" s="1"/>
      <c r="S812" s="1"/>
      <c r="T812" s="1"/>
      <c r="U812" s="1"/>
      <c r="V812" s="1"/>
      <c r="W812" s="1"/>
      <c r="X812" s="1"/>
    </row>
    <row r="813" spans="1:24" x14ac:dyDescent="0.25">
      <c r="A813" s="1" t="s">
        <v>4428</v>
      </c>
      <c r="B813" s="1">
        <v>-1.6000281999999999</v>
      </c>
      <c r="C813" s="1">
        <v>-1.5920544999999999</v>
      </c>
      <c r="D813" s="3">
        <v>-17.270489000000001</v>
      </c>
      <c r="E813" s="1">
        <v>-10.128398000000001</v>
      </c>
      <c r="F813" s="1">
        <v>-10.128398000000001</v>
      </c>
      <c r="G813" s="1">
        <v>10</v>
      </c>
      <c r="H813" s="1">
        <v>53.073250000000002</v>
      </c>
      <c r="I813" s="1">
        <v>0</v>
      </c>
      <c r="J813" s="1">
        <v>4.5032748201447098E-3</v>
      </c>
      <c r="K813" s="1">
        <v>0</v>
      </c>
      <c r="L813" s="1">
        <v>2271195701.56914</v>
      </c>
      <c r="M813" s="1">
        <v>2.8134438726637101</v>
      </c>
      <c r="N813" s="1">
        <v>0</v>
      </c>
      <c r="O813" s="1">
        <v>2.8134438726637101</v>
      </c>
      <c r="P813" s="1">
        <v>0</v>
      </c>
      <c r="Q813" s="1">
        <f t="shared" si="12"/>
        <v>-0.91660098031925008</v>
      </c>
      <c r="R813" s="1"/>
      <c r="S813" s="1"/>
      <c r="T813" s="1"/>
      <c r="U813" s="1"/>
      <c r="V813" s="1"/>
      <c r="W813" s="1"/>
      <c r="X813" s="1"/>
    </row>
    <row r="814" spans="1:24" x14ac:dyDescent="0.25">
      <c r="A814" s="1" t="s">
        <v>4429</v>
      </c>
      <c r="B814" s="1">
        <v>-1.599866</v>
      </c>
      <c r="C814" s="1">
        <v>-1.5987591000000001</v>
      </c>
      <c r="D814" s="3">
        <v>-13.212391999999999</v>
      </c>
      <c r="E814" s="1">
        <v>-10.143554999999999</v>
      </c>
      <c r="F814" s="1">
        <v>-10.143554999999999</v>
      </c>
      <c r="G814" s="1">
        <v>10</v>
      </c>
      <c r="H814" s="1">
        <v>53.073250000000002</v>
      </c>
      <c r="I814" s="1">
        <v>0</v>
      </c>
      <c r="J814" s="1">
        <v>4.5100059270255701E-3</v>
      </c>
      <c r="K814" s="1">
        <v>0</v>
      </c>
      <c r="L814" s="1">
        <v>4518149206.1806402</v>
      </c>
      <c r="M814" s="1">
        <v>2.8176540798611098</v>
      </c>
      <c r="N814" s="1">
        <v>0</v>
      </c>
      <c r="O814" s="1">
        <v>2.8176540798611098</v>
      </c>
      <c r="P814" s="1">
        <v>0</v>
      </c>
      <c r="Q814" s="1">
        <f t="shared" si="12"/>
        <v>-0.70122458371399998</v>
      </c>
      <c r="R814" s="1"/>
      <c r="S814" s="1"/>
      <c r="T814" s="1"/>
      <c r="U814" s="1"/>
      <c r="V814" s="1"/>
      <c r="W814" s="1"/>
      <c r="X814" s="1"/>
    </row>
    <row r="815" spans="1:24" x14ac:dyDescent="0.25">
      <c r="A815" s="1" t="s">
        <v>4430</v>
      </c>
      <c r="B815" s="1">
        <v>-1.5998521999999999</v>
      </c>
      <c r="C815" s="1">
        <v>-1.6047198</v>
      </c>
      <c r="D815" s="3">
        <v>-16.654834999999999</v>
      </c>
      <c r="E815" s="1">
        <v>-10.158740999999999</v>
      </c>
      <c r="F815" s="1">
        <v>-10.158740999999999</v>
      </c>
      <c r="G815" s="1">
        <v>10</v>
      </c>
      <c r="H815" s="1">
        <v>53.073250000000002</v>
      </c>
      <c r="I815" s="1">
        <v>0</v>
      </c>
      <c r="J815" s="1">
        <v>4.5167753079730297E-3</v>
      </c>
      <c r="K815" s="1">
        <v>0</v>
      </c>
      <c r="L815" s="1">
        <v>1237999506.0652201</v>
      </c>
      <c r="M815" s="1">
        <v>2.8218724992540101</v>
      </c>
      <c r="N815" s="1">
        <v>0</v>
      </c>
      <c r="O815" s="1">
        <v>2.8218724992540101</v>
      </c>
      <c r="P815" s="1">
        <v>0</v>
      </c>
      <c r="Q815" s="1">
        <f t="shared" si="12"/>
        <v>-0.88392622166375001</v>
      </c>
      <c r="R815" s="1"/>
      <c r="S815" s="1"/>
      <c r="T815" s="1"/>
      <c r="U815" s="1"/>
      <c r="V815" s="1"/>
      <c r="W815" s="1"/>
      <c r="X815" s="1"/>
    </row>
    <row r="816" spans="1:24" x14ac:dyDescent="0.25">
      <c r="A816" s="1" t="s">
        <v>4431</v>
      </c>
      <c r="B816" s="1">
        <v>-1.6000972</v>
      </c>
      <c r="C816" s="1">
        <v>-1.5975436999999999</v>
      </c>
      <c r="D816" s="3">
        <v>-14.68627</v>
      </c>
      <c r="E816" s="1">
        <v>-10.173474000000001</v>
      </c>
      <c r="F816" s="1">
        <v>-10.173474000000001</v>
      </c>
      <c r="G816" s="1">
        <v>10</v>
      </c>
      <c r="H816" s="1">
        <v>53.073250000000002</v>
      </c>
      <c r="I816" s="1">
        <v>0</v>
      </c>
      <c r="J816" s="1">
        <v>4.5233133952019998E-3</v>
      </c>
      <c r="K816" s="1">
        <v>0</v>
      </c>
      <c r="L816" s="1">
        <v>9879750868.2565403</v>
      </c>
      <c r="M816" s="1">
        <v>2.8259650866190502</v>
      </c>
      <c r="N816" s="1">
        <v>0</v>
      </c>
      <c r="O816" s="1">
        <v>2.8259650866190502</v>
      </c>
      <c r="P816" s="1">
        <v>0</v>
      </c>
      <c r="Q816" s="1">
        <f t="shared" si="12"/>
        <v>-0.77944807927750004</v>
      </c>
      <c r="R816" s="1"/>
      <c r="S816" s="1"/>
      <c r="T816" s="1"/>
      <c r="U816" s="1"/>
      <c r="V816" s="1"/>
      <c r="W816" s="1"/>
      <c r="X816" s="1"/>
    </row>
    <row r="817" spans="1:24" x14ac:dyDescent="0.25">
      <c r="A817" s="1" t="s">
        <v>4432</v>
      </c>
      <c r="B817" s="1">
        <v>-1.5999882000000001</v>
      </c>
      <c r="C817" s="1">
        <v>-1.6030049</v>
      </c>
      <c r="D817" s="3">
        <v>-13.985302000000001</v>
      </c>
      <c r="E817" s="1">
        <v>-10.189823000000001</v>
      </c>
      <c r="F817" s="1">
        <v>-10.189823000000001</v>
      </c>
      <c r="G817" s="1">
        <v>10</v>
      </c>
      <c r="H817" s="1">
        <v>53.073250000000002</v>
      </c>
      <c r="I817" s="1">
        <v>0</v>
      </c>
      <c r="J817" s="1">
        <v>4.53059319221459E-3</v>
      </c>
      <c r="K817" s="1">
        <v>0</v>
      </c>
      <c r="L817" s="1">
        <v>1569851827.3645501</v>
      </c>
      <c r="M817" s="1">
        <v>2.8305064307318699</v>
      </c>
      <c r="N817" s="1">
        <v>0</v>
      </c>
      <c r="O817" s="1">
        <v>2.8305064307318699</v>
      </c>
      <c r="P817" s="1">
        <v>0</v>
      </c>
      <c r="Q817" s="1">
        <f t="shared" si="12"/>
        <v>-0.74224542937150007</v>
      </c>
      <c r="R817" s="1"/>
      <c r="S817" s="1"/>
      <c r="T817" s="1"/>
      <c r="U817" s="1"/>
      <c r="V817" s="1"/>
      <c r="W817" s="1"/>
      <c r="X817" s="1"/>
    </row>
    <row r="818" spans="1:24" x14ac:dyDescent="0.25">
      <c r="A818" s="1" t="s">
        <v>4433</v>
      </c>
      <c r="B818" s="1">
        <v>-1.6001262999999999</v>
      </c>
      <c r="C818" s="1">
        <v>-1.5963786</v>
      </c>
      <c r="D818" s="3">
        <v>-20.345576999999999</v>
      </c>
      <c r="E818" s="1">
        <v>-10.210697</v>
      </c>
      <c r="F818" s="1">
        <v>-10.210697</v>
      </c>
      <c r="G818" s="1">
        <v>10</v>
      </c>
      <c r="H818" s="1">
        <v>53.073250000000002</v>
      </c>
      <c r="I818" s="1">
        <v>0</v>
      </c>
      <c r="J818" s="1">
        <v>4.5398495376527803E-3</v>
      </c>
      <c r="K818" s="1">
        <v>0</v>
      </c>
      <c r="L818" s="1">
        <v>75399239436.619705</v>
      </c>
      <c r="M818" s="1">
        <v>2.8363047705756199</v>
      </c>
      <c r="N818" s="1">
        <v>0</v>
      </c>
      <c r="O818" s="1">
        <v>2.8363047705756199</v>
      </c>
      <c r="P818" s="1">
        <v>0</v>
      </c>
      <c r="Q818" s="1">
        <f t="shared" si="12"/>
        <v>-1.07980589451525</v>
      </c>
      <c r="R818" s="1"/>
      <c r="S818" s="1"/>
      <c r="T818" s="1"/>
      <c r="U818" s="1"/>
      <c r="V818" s="1"/>
      <c r="W818" s="1"/>
      <c r="X818" s="1"/>
    </row>
    <row r="819" spans="1:24" x14ac:dyDescent="0.25">
      <c r="A819" s="1" t="s">
        <v>4434</v>
      </c>
      <c r="B819" s="1">
        <v>-1.6000992999999999</v>
      </c>
      <c r="C819" s="1">
        <v>-1.5983020999999999</v>
      </c>
      <c r="D819" s="3">
        <v>-15.416523</v>
      </c>
      <c r="E819" s="1">
        <v>-10.227881999999999</v>
      </c>
      <c r="F819" s="1">
        <v>-10.227881999999999</v>
      </c>
      <c r="G819" s="1">
        <v>10</v>
      </c>
      <c r="H819" s="1">
        <v>53.073250000000002</v>
      </c>
      <c r="I819" s="1">
        <v>0</v>
      </c>
      <c r="J819" s="1">
        <v>4.54747930419895E-3</v>
      </c>
      <c r="K819" s="1">
        <v>0</v>
      </c>
      <c r="L819" s="1">
        <v>5719846400</v>
      </c>
      <c r="M819" s="1">
        <v>2.8410784403483</v>
      </c>
      <c r="N819" s="1">
        <v>0</v>
      </c>
      <c r="O819" s="1">
        <v>2.8410784403483</v>
      </c>
      <c r="P819" s="1">
        <v>0</v>
      </c>
      <c r="Q819" s="1">
        <f t="shared" si="12"/>
        <v>-0.81820497930975</v>
      </c>
      <c r="R819" s="1"/>
      <c r="S819" s="1"/>
      <c r="T819" s="1"/>
      <c r="U819" s="1"/>
      <c r="V819" s="1"/>
      <c r="W819" s="1"/>
      <c r="X819" s="1"/>
    </row>
    <row r="820" spans="1:24" x14ac:dyDescent="0.25">
      <c r="A820" s="1" t="s">
        <v>4435</v>
      </c>
      <c r="B820" s="1">
        <v>-1.5998528000000001</v>
      </c>
      <c r="C820" s="1">
        <v>-1.5983548000000001</v>
      </c>
      <c r="D820" s="3">
        <v>-20.371041999999999</v>
      </c>
      <c r="E820" s="1">
        <v>-10.246130000000001</v>
      </c>
      <c r="F820" s="1">
        <v>-10.246130000000001</v>
      </c>
      <c r="G820" s="1">
        <v>10</v>
      </c>
      <c r="H820" s="1">
        <v>53.073250000000002</v>
      </c>
      <c r="I820" s="1">
        <v>0</v>
      </c>
      <c r="J820" s="1">
        <v>4.5555810115137799E-3</v>
      </c>
      <c r="K820" s="1">
        <v>0</v>
      </c>
      <c r="L820" s="1">
        <v>5566038596.0367804</v>
      </c>
      <c r="M820" s="1">
        <v>2.8461472193400001</v>
      </c>
      <c r="N820" s="1">
        <v>0</v>
      </c>
      <c r="O820" s="1">
        <v>2.8461472193400001</v>
      </c>
      <c r="P820" s="1">
        <v>0</v>
      </c>
      <c r="Q820" s="1">
        <f t="shared" si="12"/>
        <v>-1.0811574048265</v>
      </c>
      <c r="R820" s="1"/>
      <c r="S820" s="1"/>
      <c r="T820" s="1"/>
      <c r="U820" s="1"/>
      <c r="V820" s="1"/>
      <c r="W820" s="1"/>
      <c r="X820" s="1"/>
    </row>
    <row r="821" spans="1:24" x14ac:dyDescent="0.25">
      <c r="A821" s="1" t="s">
        <v>4436</v>
      </c>
      <c r="B821" s="1">
        <v>-1.6001364</v>
      </c>
      <c r="C821" s="1">
        <v>-1.6030481999999999</v>
      </c>
      <c r="D821" s="3">
        <v>-12.600557</v>
      </c>
      <c r="E821" s="1">
        <v>-10.263474</v>
      </c>
      <c r="F821" s="1">
        <v>-10.263474</v>
      </c>
      <c r="G821" s="1">
        <v>10</v>
      </c>
      <c r="H821" s="1">
        <v>53.073250000000002</v>
      </c>
      <c r="I821" s="1">
        <v>0</v>
      </c>
      <c r="J821" s="1">
        <v>4.5633039282924996E-3</v>
      </c>
      <c r="K821" s="1">
        <v>0</v>
      </c>
      <c r="L821" s="1">
        <v>1570726944.3380201</v>
      </c>
      <c r="M821" s="1">
        <v>2.85096486409505</v>
      </c>
      <c r="N821" s="1">
        <v>0</v>
      </c>
      <c r="O821" s="1">
        <v>2.85096486409505</v>
      </c>
      <c r="P821" s="1">
        <v>0</v>
      </c>
      <c r="Q821" s="1">
        <f t="shared" si="12"/>
        <v>-0.66875251180024997</v>
      </c>
      <c r="R821" s="1"/>
      <c r="S821" s="1"/>
      <c r="T821" s="1"/>
      <c r="U821" s="1"/>
      <c r="V821" s="1"/>
      <c r="W821" s="1"/>
      <c r="X821" s="1"/>
    </row>
    <row r="822" spans="1:24" x14ac:dyDescent="0.25">
      <c r="A822" s="1" t="s">
        <v>4437</v>
      </c>
      <c r="B822" s="1">
        <v>-1.6000614</v>
      </c>
      <c r="C822" s="1">
        <v>-1.6035581000000001</v>
      </c>
      <c r="D822" s="3">
        <v>-16.589894999999999</v>
      </c>
      <c r="E822" s="1">
        <v>-10.281022999999999</v>
      </c>
      <c r="F822" s="1">
        <v>-10.281022999999999</v>
      </c>
      <c r="G822" s="1">
        <v>10</v>
      </c>
      <c r="H822" s="1">
        <v>53.073250000000002</v>
      </c>
      <c r="I822" s="1">
        <v>0</v>
      </c>
      <c r="J822" s="1">
        <v>4.5711210577149596E-3</v>
      </c>
      <c r="K822" s="1">
        <v>0</v>
      </c>
      <c r="L822" s="1">
        <v>1459527365.0363801</v>
      </c>
      <c r="M822" s="1">
        <v>2.8558397293090798</v>
      </c>
      <c r="N822" s="1">
        <v>0</v>
      </c>
      <c r="O822" s="1">
        <v>2.8558397293090798</v>
      </c>
      <c r="P822" s="1">
        <v>0</v>
      </c>
      <c r="Q822" s="1">
        <f t="shared" si="12"/>
        <v>-0.88047964480874996</v>
      </c>
      <c r="R822" s="1"/>
      <c r="S822" s="1"/>
      <c r="T822" s="1"/>
      <c r="U822" s="1"/>
      <c r="V822" s="1"/>
      <c r="W822" s="1"/>
      <c r="X822" s="1"/>
    </row>
    <row r="823" spans="1:24" x14ac:dyDescent="0.25">
      <c r="A823" s="1" t="s">
        <v>4438</v>
      </c>
      <c r="B823" s="1">
        <v>-1.5999874999999999</v>
      </c>
      <c r="C823" s="1">
        <v>-1.6009481000000001</v>
      </c>
      <c r="D823" s="3">
        <v>-16.075468000000001</v>
      </c>
      <c r="E823" s="1">
        <v>-10.297829999999999</v>
      </c>
      <c r="F823" s="1">
        <v>-10.297829999999999</v>
      </c>
      <c r="G823" s="1">
        <v>10</v>
      </c>
      <c r="H823" s="1">
        <v>53.073250000000002</v>
      </c>
      <c r="I823" s="1">
        <v>0</v>
      </c>
      <c r="J823" s="1">
        <v>4.5785950849999701E-3</v>
      </c>
      <c r="K823" s="1">
        <v>0</v>
      </c>
      <c r="L823" s="1">
        <v>2322412517.4749899</v>
      </c>
      <c r="M823" s="1">
        <v>2.86050822999742</v>
      </c>
      <c r="N823" s="1">
        <v>0</v>
      </c>
      <c r="O823" s="1">
        <v>2.86050822999742</v>
      </c>
      <c r="P823" s="1">
        <v>0</v>
      </c>
      <c r="Q823" s="1">
        <f t="shared" si="12"/>
        <v>-0.8531773320310001</v>
      </c>
      <c r="R823" s="1"/>
      <c r="S823" s="1"/>
      <c r="T823" s="1"/>
      <c r="U823" s="1"/>
      <c r="V823" s="1"/>
      <c r="W823" s="1"/>
      <c r="X823" s="1"/>
    </row>
    <row r="824" spans="1:24" x14ac:dyDescent="0.25">
      <c r="A824" s="1" t="s">
        <v>4439</v>
      </c>
      <c r="B824" s="1">
        <v>-1.6001015999999999</v>
      </c>
      <c r="C824" s="1">
        <v>-1.6010816999999999</v>
      </c>
      <c r="D824" s="3">
        <v>-16.428183000000001</v>
      </c>
      <c r="E824" s="1">
        <v>-10.315111999999999</v>
      </c>
      <c r="F824" s="1">
        <v>-10.315111999999999</v>
      </c>
      <c r="G824" s="1">
        <v>10</v>
      </c>
      <c r="H824" s="1">
        <v>53.073250000000002</v>
      </c>
      <c r="I824" s="1">
        <v>0</v>
      </c>
      <c r="J824" s="1">
        <v>4.5862813829178001E-3</v>
      </c>
      <c r="K824" s="1">
        <v>0</v>
      </c>
      <c r="L824" s="1">
        <v>2258251742.0466099</v>
      </c>
      <c r="M824" s="1">
        <v>2.8653089205423901</v>
      </c>
      <c r="N824" s="1">
        <v>0</v>
      </c>
      <c r="O824" s="1">
        <v>2.8653089205423901</v>
      </c>
      <c r="P824" s="1">
        <v>0</v>
      </c>
      <c r="Q824" s="1">
        <f t="shared" si="12"/>
        <v>-0.87189706340475004</v>
      </c>
      <c r="R824" s="1"/>
      <c r="S824" s="1"/>
      <c r="T824" s="1"/>
      <c r="U824" s="1"/>
      <c r="V824" s="1"/>
      <c r="W824" s="1"/>
      <c r="X824" s="1"/>
    </row>
    <row r="825" spans="1:24" x14ac:dyDescent="0.25">
      <c r="A825" s="1" t="s">
        <v>4440</v>
      </c>
      <c r="B825" s="1">
        <v>-1.6000873</v>
      </c>
      <c r="C825" s="1">
        <v>-1.6056746</v>
      </c>
      <c r="D825" s="3">
        <v>-10.747228</v>
      </c>
      <c r="E825" s="1">
        <v>-10.328533</v>
      </c>
      <c r="F825" s="1">
        <v>-10.328533</v>
      </c>
      <c r="G825" s="1">
        <v>10</v>
      </c>
      <c r="H825" s="1">
        <v>53.073250000000002</v>
      </c>
      <c r="I825" s="1">
        <v>0</v>
      </c>
      <c r="J825" s="1">
        <v>4.5922674532831199E-3</v>
      </c>
      <c r="K825" s="1">
        <v>0</v>
      </c>
      <c r="L825" s="1">
        <v>1127490610.97013</v>
      </c>
      <c r="M825" s="1">
        <v>2.8690369923909498</v>
      </c>
      <c r="N825" s="1">
        <v>0</v>
      </c>
      <c r="O825" s="1">
        <v>2.8690369923909498</v>
      </c>
      <c r="P825" s="1">
        <v>0</v>
      </c>
      <c r="Q825" s="1">
        <f t="shared" si="12"/>
        <v>-0.57039031845099997</v>
      </c>
      <c r="R825" s="1"/>
      <c r="S825" s="1"/>
      <c r="T825" s="1"/>
      <c r="U825" s="1"/>
      <c r="V825" s="1"/>
      <c r="W825" s="1"/>
      <c r="X825" s="1"/>
    </row>
    <row r="826" spans="1:24" x14ac:dyDescent="0.25">
      <c r="A826" s="1" t="s">
        <v>4441</v>
      </c>
      <c r="B826" s="1">
        <v>-1.6000258000000001</v>
      </c>
      <c r="C826" s="1">
        <v>-1.600093</v>
      </c>
      <c r="D826" s="3">
        <v>-13.425036</v>
      </c>
      <c r="E826" s="1">
        <v>-10.345950999999999</v>
      </c>
      <c r="F826" s="1">
        <v>-10.345950999999999</v>
      </c>
      <c r="G826" s="1">
        <v>10</v>
      </c>
      <c r="H826" s="1">
        <v>53.073250000000002</v>
      </c>
      <c r="I826" s="1">
        <v>0</v>
      </c>
      <c r="J826" s="1">
        <v>4.6000091955977398E-3</v>
      </c>
      <c r="K826" s="1">
        <v>0</v>
      </c>
      <c r="L826" s="1">
        <v>2890721380.2751198</v>
      </c>
      <c r="M826" s="1">
        <v>2.8738753000895101</v>
      </c>
      <c r="N826" s="1">
        <v>0</v>
      </c>
      <c r="O826" s="1">
        <v>2.8738753000895101</v>
      </c>
      <c r="P826" s="1">
        <v>0</v>
      </c>
      <c r="Q826" s="1">
        <f t="shared" si="12"/>
        <v>-0.71251029188699999</v>
      </c>
      <c r="R826" s="1"/>
      <c r="S826" s="1"/>
      <c r="T826" s="1"/>
      <c r="U826" s="1"/>
      <c r="V826" s="1"/>
      <c r="W826" s="1"/>
      <c r="X826" s="1"/>
    </row>
    <row r="827" spans="1:24" x14ac:dyDescent="0.25">
      <c r="A827" s="1" t="s">
        <v>4442</v>
      </c>
      <c r="B827" s="1">
        <v>-1.5998919</v>
      </c>
      <c r="C827" s="1">
        <v>-1.5978026000000001</v>
      </c>
      <c r="D827" s="3">
        <v>-30.869634999999999</v>
      </c>
      <c r="E827" s="1">
        <v>-10.364750000000001</v>
      </c>
      <c r="F827" s="1">
        <v>-10.364750000000001</v>
      </c>
      <c r="G827" s="1">
        <v>10</v>
      </c>
      <c r="H827" s="1">
        <v>53.073250000000002</v>
      </c>
      <c r="I827" s="1">
        <v>0</v>
      </c>
      <c r="J827" s="1">
        <v>4.6083527559278399E-3</v>
      </c>
      <c r="K827" s="1">
        <v>0</v>
      </c>
      <c r="L827" s="1">
        <v>8043091951.89639</v>
      </c>
      <c r="M827" s="1">
        <v>2.8790971967908998</v>
      </c>
      <c r="N827" s="1">
        <v>0</v>
      </c>
      <c r="O827" s="1">
        <v>2.8790971967908998</v>
      </c>
      <c r="P827" s="1">
        <v>0</v>
      </c>
      <c r="Q827" s="1">
        <f t="shared" si="12"/>
        <v>-1.63835185576375</v>
      </c>
      <c r="R827" s="1"/>
      <c r="S827" s="1"/>
      <c r="T827" s="1"/>
      <c r="U827" s="1"/>
      <c r="V827" s="1"/>
      <c r="W827" s="1"/>
      <c r="X827" s="1"/>
    </row>
    <row r="828" spans="1:24" x14ac:dyDescent="0.25">
      <c r="A828" s="1" t="s">
        <v>4443</v>
      </c>
      <c r="B828" s="1">
        <v>-1.5998614</v>
      </c>
      <c r="C828" s="1">
        <v>-1.603507</v>
      </c>
      <c r="D828" s="3">
        <v>-14.618145999999999</v>
      </c>
      <c r="E828" s="1">
        <v>-10.383022</v>
      </c>
      <c r="F828" s="1">
        <v>-10.383022</v>
      </c>
      <c r="G828" s="1">
        <v>10</v>
      </c>
      <c r="H828" s="1">
        <v>53.073250000000002</v>
      </c>
      <c r="I828" s="1">
        <v>0</v>
      </c>
      <c r="J828" s="1">
        <v>4.6164916231268404E-3</v>
      </c>
      <c r="K828" s="1">
        <v>0</v>
      </c>
      <c r="L828" s="1">
        <v>1484761924.2439699</v>
      </c>
      <c r="M828" s="1">
        <v>2.88417286343044</v>
      </c>
      <c r="N828" s="1">
        <v>0</v>
      </c>
      <c r="O828" s="1">
        <v>2.88417286343044</v>
      </c>
      <c r="P828" s="1">
        <v>0</v>
      </c>
      <c r="Q828" s="1">
        <f t="shared" si="12"/>
        <v>-0.77583251719450008</v>
      </c>
      <c r="R828" s="1"/>
      <c r="S828" s="1"/>
      <c r="T828" s="1"/>
      <c r="U828" s="1"/>
      <c r="V828" s="1"/>
      <c r="W828" s="1"/>
      <c r="X828" s="1"/>
    </row>
    <row r="829" spans="1:24" x14ac:dyDescent="0.25">
      <c r="A829" s="1" t="s">
        <v>4444</v>
      </c>
      <c r="B829" s="1">
        <v>-1.5998863000000001</v>
      </c>
      <c r="C829" s="1">
        <v>-1.6028057</v>
      </c>
      <c r="D829" s="3">
        <v>-9.8208818000000004</v>
      </c>
      <c r="E829" s="1">
        <v>-10.398479</v>
      </c>
      <c r="F829" s="1">
        <v>-10.398479</v>
      </c>
      <c r="G829" s="1">
        <v>10</v>
      </c>
      <c r="H829" s="1">
        <v>53.073250000000002</v>
      </c>
      <c r="I829" s="1">
        <v>0</v>
      </c>
      <c r="J829" s="1">
        <v>4.6233730912972597E-3</v>
      </c>
      <c r="K829" s="1">
        <v>0</v>
      </c>
      <c r="L829" s="1">
        <v>1652717179.1811099</v>
      </c>
      <c r="M829" s="1">
        <v>2.8884662522209998</v>
      </c>
      <c r="N829" s="1">
        <v>0</v>
      </c>
      <c r="O829" s="1">
        <v>2.8884662522209998</v>
      </c>
      <c r="P829" s="1">
        <v>0</v>
      </c>
      <c r="Q829" s="1">
        <f t="shared" si="12"/>
        <v>-0.52122611499185012</v>
      </c>
      <c r="R829" s="1"/>
      <c r="S829" s="1"/>
      <c r="T829" s="1"/>
      <c r="U829" s="1"/>
      <c r="V829" s="1"/>
      <c r="W829" s="1"/>
      <c r="X829" s="1"/>
    </row>
    <row r="830" spans="1:24" x14ac:dyDescent="0.25">
      <c r="A830" s="1" t="s">
        <v>4445</v>
      </c>
      <c r="B830" s="1">
        <v>-1.5998515</v>
      </c>
      <c r="C830" s="1">
        <v>-1.608951</v>
      </c>
      <c r="D830" s="3">
        <v>-18.278964999999999</v>
      </c>
      <c r="E830" s="1">
        <v>-10.413395</v>
      </c>
      <c r="F830" s="1">
        <v>-10.413395</v>
      </c>
      <c r="G830" s="1">
        <v>10</v>
      </c>
      <c r="H830" s="1">
        <v>53.073250000000002</v>
      </c>
      <c r="I830" s="1">
        <v>0</v>
      </c>
      <c r="J830" s="1">
        <v>4.6300396991968704E-3</v>
      </c>
      <c r="K830" s="1">
        <v>0</v>
      </c>
      <c r="L830" s="1">
        <v>837292488.18640995</v>
      </c>
      <c r="M830" s="1">
        <v>2.8926097022162498</v>
      </c>
      <c r="N830" s="1">
        <v>0</v>
      </c>
      <c r="O830" s="1">
        <v>2.8926097022162498</v>
      </c>
      <c r="P830" s="1">
        <v>0</v>
      </c>
      <c r="Q830" s="1">
        <f t="shared" si="12"/>
        <v>-0.97012407918624999</v>
      </c>
      <c r="R830" s="1"/>
      <c r="S830" s="1"/>
      <c r="T830" s="1"/>
      <c r="U830" s="1"/>
      <c r="V830" s="1"/>
      <c r="W830" s="1"/>
      <c r="X830" s="1"/>
    </row>
    <row r="831" spans="1:24" x14ac:dyDescent="0.25">
      <c r="A831" s="1" t="s">
        <v>4446</v>
      </c>
      <c r="B831" s="1">
        <v>-1.6000075</v>
      </c>
      <c r="C831" s="1">
        <v>-1.5991242000000001</v>
      </c>
      <c r="D831" s="3">
        <v>-18.133806</v>
      </c>
      <c r="E831" s="1">
        <v>-10.433116999999999</v>
      </c>
      <c r="F831" s="1">
        <v>-10.433116999999999</v>
      </c>
      <c r="G831" s="1">
        <v>10</v>
      </c>
      <c r="H831" s="1">
        <v>53.073250000000002</v>
      </c>
      <c r="I831" s="1">
        <v>0</v>
      </c>
      <c r="J831" s="1">
        <v>4.6388002278448196E-3</v>
      </c>
      <c r="K831" s="1">
        <v>0</v>
      </c>
      <c r="L831" s="1">
        <v>3997046401.1691599</v>
      </c>
      <c r="M831" s="1">
        <v>2.89808803134494</v>
      </c>
      <c r="N831" s="1">
        <v>0</v>
      </c>
      <c r="O831" s="1">
        <v>2.89808803134494</v>
      </c>
      <c r="P831" s="1">
        <v>0</v>
      </c>
      <c r="Q831" s="1">
        <f t="shared" si="12"/>
        <v>-0.96242001928950005</v>
      </c>
      <c r="R831" s="1"/>
      <c r="S831" s="1"/>
      <c r="T831" s="1"/>
      <c r="U831" s="1"/>
      <c r="V831" s="1"/>
      <c r="W831" s="1"/>
      <c r="X831" s="1"/>
    </row>
    <row r="832" spans="1:24" x14ac:dyDescent="0.25">
      <c r="A832" s="1" t="s">
        <v>4447</v>
      </c>
      <c r="B832" s="1">
        <v>-1.5998751</v>
      </c>
      <c r="C832" s="1">
        <v>-1.6025368</v>
      </c>
      <c r="D832" s="3">
        <v>-20.777235000000001</v>
      </c>
      <c r="E832" s="1">
        <v>-10.45642</v>
      </c>
      <c r="F832" s="1">
        <v>-10.45642</v>
      </c>
      <c r="G832" s="1">
        <v>10</v>
      </c>
      <c r="H832" s="1">
        <v>53.073250000000002</v>
      </c>
      <c r="I832" s="1">
        <v>0</v>
      </c>
      <c r="J832" s="1">
        <v>4.6491735517747903E-3</v>
      </c>
      <c r="K832" s="1">
        <v>0</v>
      </c>
      <c r="L832" s="1">
        <v>1736136175.6031899</v>
      </c>
      <c r="M832" s="1">
        <v>2.9045610957675501</v>
      </c>
      <c r="N832" s="1">
        <v>0</v>
      </c>
      <c r="O832" s="1">
        <v>2.9045610957675501</v>
      </c>
      <c r="P832" s="1">
        <v>0</v>
      </c>
      <c r="Q832" s="1">
        <f t="shared" si="12"/>
        <v>-1.1027153874637501</v>
      </c>
      <c r="R832" s="1"/>
      <c r="S832" s="1"/>
      <c r="T832" s="1"/>
      <c r="U832" s="1"/>
      <c r="V832" s="1"/>
      <c r="W832" s="1"/>
      <c r="X832" s="1"/>
    </row>
    <row r="833" spans="1:24" x14ac:dyDescent="0.25">
      <c r="A833" s="1" t="s">
        <v>4448</v>
      </c>
      <c r="B833" s="1">
        <v>-1.5999197000000001</v>
      </c>
      <c r="C833" s="1">
        <v>-1.6030496000000001</v>
      </c>
      <c r="D833" s="3">
        <v>-14.499090000000001</v>
      </c>
      <c r="E833" s="1">
        <v>-10.475051000000001</v>
      </c>
      <c r="F833" s="1">
        <v>-10.475051000000001</v>
      </c>
      <c r="G833" s="1">
        <v>10</v>
      </c>
      <c r="H833" s="1">
        <v>53.073250000000002</v>
      </c>
      <c r="I833" s="1">
        <v>0</v>
      </c>
      <c r="J833" s="1">
        <v>4.6574697706698196E-3</v>
      </c>
      <c r="K833" s="1">
        <v>0</v>
      </c>
      <c r="L833" s="1">
        <v>1602755968.99224</v>
      </c>
      <c r="M833" s="1">
        <v>2.9097363683912398</v>
      </c>
      <c r="N833" s="1">
        <v>0</v>
      </c>
      <c r="O833" s="1">
        <v>2.9097363683912398</v>
      </c>
      <c r="P833" s="1">
        <v>0</v>
      </c>
      <c r="Q833" s="1">
        <f t="shared" si="12"/>
        <v>-0.76951382834250004</v>
      </c>
      <c r="R833" s="1"/>
      <c r="S833" s="1"/>
      <c r="T833" s="1"/>
      <c r="U833" s="1"/>
      <c r="V833" s="1"/>
      <c r="W833" s="1"/>
      <c r="X833" s="1"/>
    </row>
    <row r="834" spans="1:24" x14ac:dyDescent="0.25">
      <c r="A834" s="1" t="s">
        <v>4449</v>
      </c>
      <c r="B834" s="1">
        <v>-1.5998869</v>
      </c>
      <c r="C834" s="1">
        <v>-1.6002977</v>
      </c>
      <c r="D834" s="3">
        <v>-18.093695</v>
      </c>
      <c r="E834" s="1">
        <v>-10.496479000000001</v>
      </c>
      <c r="F834" s="1">
        <v>-10.496479000000001</v>
      </c>
      <c r="G834" s="1">
        <v>10</v>
      </c>
      <c r="H834" s="1">
        <v>53.073250000000002</v>
      </c>
      <c r="I834" s="1">
        <v>0</v>
      </c>
      <c r="J834" s="1">
        <v>4.6669951462437204E-3</v>
      </c>
      <c r="K834" s="1">
        <v>0</v>
      </c>
      <c r="L834" s="1">
        <v>2774128796.4713302</v>
      </c>
      <c r="M834" s="1">
        <v>2.9156886206732802</v>
      </c>
      <c r="N834" s="1">
        <v>0</v>
      </c>
      <c r="O834" s="1">
        <v>2.9156886206732802</v>
      </c>
      <c r="P834" s="1">
        <v>0</v>
      </c>
      <c r="Q834" s="1">
        <f t="shared" si="12"/>
        <v>-0.96029119815875008</v>
      </c>
      <c r="R834" s="1"/>
      <c r="S834" s="1"/>
      <c r="T834" s="1"/>
      <c r="U834" s="1"/>
      <c r="V834" s="1"/>
      <c r="W834" s="1"/>
      <c r="X834" s="1"/>
    </row>
    <row r="835" spans="1:24" x14ac:dyDescent="0.25">
      <c r="A835" s="1" t="s">
        <v>4450</v>
      </c>
      <c r="B835" s="1">
        <v>-1.6000890999999999</v>
      </c>
      <c r="C835" s="1">
        <v>-1.5915486999999999</v>
      </c>
      <c r="D835" s="3">
        <v>-16.888490999999998</v>
      </c>
      <c r="E835" s="1">
        <v>-10.511084</v>
      </c>
      <c r="F835" s="1">
        <v>-10.511084</v>
      </c>
      <c r="G835" s="1">
        <v>10</v>
      </c>
      <c r="H835" s="1">
        <v>53.073250000000002</v>
      </c>
      <c r="I835" s="1">
        <v>0</v>
      </c>
      <c r="J835" s="1">
        <v>4.6734517800512201E-3</v>
      </c>
      <c r="K835" s="1">
        <v>0</v>
      </c>
      <c r="L835" s="1">
        <v>2116905790.8383701</v>
      </c>
      <c r="M835" s="1">
        <v>2.91974544525146</v>
      </c>
      <c r="N835" s="1">
        <v>0</v>
      </c>
      <c r="O835" s="1">
        <v>2.91974544525146</v>
      </c>
      <c r="P835" s="1">
        <v>0</v>
      </c>
      <c r="Q835" s="1">
        <f t="shared" ref="Q835:Q898" si="13">H835*D835/1000</f>
        <v>-0.89632710496574997</v>
      </c>
      <c r="R835" s="1"/>
      <c r="S835" s="1"/>
      <c r="T835" s="1"/>
      <c r="U835" s="1"/>
      <c r="V835" s="1"/>
      <c r="W835" s="1"/>
      <c r="X835" s="1"/>
    </row>
    <row r="836" spans="1:24" x14ac:dyDescent="0.25">
      <c r="A836" s="1" t="s">
        <v>4451</v>
      </c>
      <c r="B836" s="1">
        <v>-1.5998539000000001</v>
      </c>
      <c r="C836" s="1">
        <v>-1.5993613</v>
      </c>
      <c r="D836" s="3">
        <v>-13.538363</v>
      </c>
      <c r="E836" s="1">
        <v>-10.531484000000001</v>
      </c>
      <c r="F836" s="1">
        <v>-10.531484000000001</v>
      </c>
      <c r="G836" s="1">
        <v>10</v>
      </c>
      <c r="H836" s="1">
        <v>53.073250000000002</v>
      </c>
      <c r="I836" s="1">
        <v>0</v>
      </c>
      <c r="J836" s="1">
        <v>4.6825148484353702E-3</v>
      </c>
      <c r="K836" s="1">
        <v>0</v>
      </c>
      <c r="L836" s="1">
        <v>3698743479.17102</v>
      </c>
      <c r="M836" s="1">
        <v>2.9254121250576399</v>
      </c>
      <c r="N836" s="1">
        <v>0</v>
      </c>
      <c r="O836" s="1">
        <v>2.9254121250576399</v>
      </c>
      <c r="P836" s="1">
        <v>0</v>
      </c>
      <c r="Q836" s="1">
        <f t="shared" si="13"/>
        <v>-0.71852492408974999</v>
      </c>
      <c r="R836" s="1"/>
      <c r="S836" s="1"/>
      <c r="T836" s="1"/>
      <c r="U836" s="1"/>
      <c r="V836" s="1"/>
      <c r="W836" s="1"/>
      <c r="X836" s="1"/>
    </row>
    <row r="837" spans="1:24" x14ac:dyDescent="0.25">
      <c r="A837" s="1" t="s">
        <v>4452</v>
      </c>
      <c r="B837" s="1">
        <v>-1.6000023999999999</v>
      </c>
      <c r="C837" s="1">
        <v>-1.6061181</v>
      </c>
      <c r="D837" s="3">
        <v>-22.498777</v>
      </c>
      <c r="E837" s="1">
        <v>-10.551284000000001</v>
      </c>
      <c r="F837" s="1">
        <v>-10.551284000000001</v>
      </c>
      <c r="G837" s="1">
        <v>10</v>
      </c>
      <c r="H837" s="1">
        <v>53.073250000000002</v>
      </c>
      <c r="I837" s="1">
        <v>0</v>
      </c>
      <c r="J837" s="1">
        <v>4.6913485809447798E-3</v>
      </c>
      <c r="K837" s="1">
        <v>0</v>
      </c>
      <c r="L837" s="1">
        <v>1098623273.1334901</v>
      </c>
      <c r="M837" s="1">
        <v>2.93091217676798</v>
      </c>
      <c r="N837" s="1">
        <v>0</v>
      </c>
      <c r="O837" s="1">
        <v>2.93091217676798</v>
      </c>
      <c r="P837" s="1">
        <v>0</v>
      </c>
      <c r="Q837" s="1">
        <f t="shared" si="13"/>
        <v>-1.1940832164152499</v>
      </c>
      <c r="R837" s="1"/>
      <c r="S837" s="1"/>
      <c r="T837" s="1"/>
      <c r="U837" s="1"/>
      <c r="V837" s="1"/>
      <c r="W837" s="1"/>
      <c r="X837" s="1"/>
    </row>
    <row r="838" spans="1:24" x14ac:dyDescent="0.25">
      <c r="A838" s="1" t="s">
        <v>4453</v>
      </c>
      <c r="B838" s="1">
        <v>-1.6000154</v>
      </c>
      <c r="C838" s="1">
        <v>-1.5974250000000001</v>
      </c>
      <c r="D838" s="3">
        <v>-14.730199000000001</v>
      </c>
      <c r="E838" s="1">
        <v>-10.569578</v>
      </c>
      <c r="F838" s="1">
        <v>-10.569578</v>
      </c>
      <c r="G838" s="1">
        <v>10</v>
      </c>
      <c r="H838" s="1">
        <v>53.073250000000002</v>
      </c>
      <c r="I838" s="1">
        <v>0</v>
      </c>
      <c r="J838" s="1">
        <v>4.6994663106265499E-3</v>
      </c>
      <c r="K838" s="1">
        <v>0</v>
      </c>
      <c r="L838" s="1">
        <v>11602204658.466299</v>
      </c>
      <c r="M838" s="1">
        <v>2.93599393632676</v>
      </c>
      <c r="N838" s="1">
        <v>0</v>
      </c>
      <c r="O838" s="1">
        <v>2.93599393632676</v>
      </c>
      <c r="P838" s="1">
        <v>0</v>
      </c>
      <c r="Q838" s="1">
        <f t="shared" si="13"/>
        <v>-0.78177953407675016</v>
      </c>
      <c r="R838" s="1"/>
      <c r="S838" s="1"/>
      <c r="T838" s="1"/>
      <c r="U838" s="1"/>
      <c r="V838" s="1"/>
      <c r="W838" s="1"/>
      <c r="X838" s="1"/>
    </row>
    <row r="839" spans="1:24" x14ac:dyDescent="0.25">
      <c r="A839" s="1" t="s">
        <v>4454</v>
      </c>
      <c r="B839" s="1">
        <v>-1.5999159000000001</v>
      </c>
      <c r="C839" s="1">
        <v>-1.6070291000000001</v>
      </c>
      <c r="D839" s="3">
        <v>-13.877069000000001</v>
      </c>
      <c r="E839" s="1">
        <v>-10.590415</v>
      </c>
      <c r="F839" s="1">
        <v>-10.590415</v>
      </c>
      <c r="G839" s="1">
        <v>10</v>
      </c>
      <c r="H839" s="1">
        <v>53.073250000000002</v>
      </c>
      <c r="I839" s="1">
        <v>0</v>
      </c>
      <c r="J839" s="1">
        <v>4.7087678083978903E-3</v>
      </c>
      <c r="K839" s="1">
        <v>0</v>
      </c>
      <c r="L839" s="1">
        <v>1007163150.31686</v>
      </c>
      <c r="M839" s="1">
        <v>2.9417819446987501</v>
      </c>
      <c r="N839" s="1">
        <v>0</v>
      </c>
      <c r="O839" s="1">
        <v>2.9417819446987501</v>
      </c>
      <c r="P839" s="1">
        <v>0</v>
      </c>
      <c r="Q839" s="1">
        <f t="shared" si="13"/>
        <v>-0.73650115230425006</v>
      </c>
      <c r="R839" s="1"/>
      <c r="S839" s="1"/>
      <c r="T839" s="1"/>
      <c r="U839" s="1"/>
      <c r="V839" s="1"/>
      <c r="W839" s="1"/>
      <c r="X839" s="1"/>
    </row>
    <row r="840" spans="1:24" x14ac:dyDescent="0.25">
      <c r="A840" s="1" t="s">
        <v>4455</v>
      </c>
      <c r="B840" s="1">
        <v>-1.6000437000000001</v>
      </c>
      <c r="C840" s="1">
        <v>-1.6060064999999999</v>
      </c>
      <c r="D840" s="3">
        <v>-14.439242999999999</v>
      </c>
      <c r="E840" s="1">
        <v>-10.607804</v>
      </c>
      <c r="F840" s="1">
        <v>-10.607804</v>
      </c>
      <c r="G840" s="1">
        <v>10</v>
      </c>
      <c r="H840" s="1">
        <v>53.073250000000002</v>
      </c>
      <c r="I840" s="1">
        <v>0</v>
      </c>
      <c r="J840" s="1">
        <v>4.7165253986328603E-3</v>
      </c>
      <c r="K840" s="1">
        <v>0</v>
      </c>
      <c r="L840" s="1">
        <v>1117491265.74489</v>
      </c>
      <c r="M840" s="1">
        <v>2.94661230511135</v>
      </c>
      <c r="N840" s="1">
        <v>0</v>
      </c>
      <c r="O840" s="1">
        <v>2.94661230511135</v>
      </c>
      <c r="P840" s="1">
        <v>0</v>
      </c>
      <c r="Q840" s="1">
        <f t="shared" si="13"/>
        <v>-0.76633755354974997</v>
      </c>
      <c r="R840" s="1"/>
      <c r="S840" s="1"/>
      <c r="T840" s="1"/>
      <c r="U840" s="1"/>
      <c r="V840" s="1"/>
      <c r="W840" s="1"/>
      <c r="X840" s="1"/>
    </row>
    <row r="841" spans="1:24" x14ac:dyDescent="0.25">
      <c r="A841" s="1" t="s">
        <v>4456</v>
      </c>
      <c r="B841" s="1">
        <v>-1.6000023000000001</v>
      </c>
      <c r="C841" s="1">
        <v>-1.6049340000000001</v>
      </c>
      <c r="D841" s="3">
        <v>-20.159034999999999</v>
      </c>
      <c r="E841" s="1">
        <v>-10.631499</v>
      </c>
      <c r="F841" s="1">
        <v>-10.631499</v>
      </c>
      <c r="G841" s="1">
        <v>10</v>
      </c>
      <c r="H841" s="1">
        <v>53.073250000000002</v>
      </c>
      <c r="I841" s="1">
        <v>0</v>
      </c>
      <c r="J841" s="1">
        <v>4.7270889813699601E-3</v>
      </c>
      <c r="K841" s="1">
        <v>0</v>
      </c>
      <c r="L841" s="1">
        <v>1262649790.4632399</v>
      </c>
      <c r="M841" s="1">
        <v>2.9531942473517501</v>
      </c>
      <c r="N841" s="1">
        <v>0</v>
      </c>
      <c r="O841" s="1">
        <v>2.9531942473517501</v>
      </c>
      <c r="P841" s="1">
        <v>0</v>
      </c>
      <c r="Q841" s="1">
        <f t="shared" si="13"/>
        <v>-1.06990550431375</v>
      </c>
      <c r="R841" s="1"/>
      <c r="S841" s="1"/>
      <c r="T841" s="1"/>
      <c r="U841" s="1"/>
      <c r="V841" s="1"/>
      <c r="W841" s="1"/>
      <c r="X841" s="1"/>
    </row>
    <row r="842" spans="1:24" x14ac:dyDescent="0.25">
      <c r="A842" s="1" t="s">
        <v>4457</v>
      </c>
      <c r="B842" s="1">
        <v>-1.599888</v>
      </c>
      <c r="C842" s="1">
        <v>-1.6012063999999999</v>
      </c>
      <c r="D842" s="3">
        <v>-15.809343</v>
      </c>
      <c r="E842" s="1">
        <v>-10.651783999999999</v>
      </c>
      <c r="F842" s="1">
        <v>-10.651783999999999</v>
      </c>
      <c r="G842" s="1">
        <v>10</v>
      </c>
      <c r="H842" s="1">
        <v>53.073250000000002</v>
      </c>
      <c r="I842" s="1">
        <v>0</v>
      </c>
      <c r="J842" s="1">
        <v>4.7361111803100198E-3</v>
      </c>
      <c r="K842" s="1">
        <v>0</v>
      </c>
      <c r="L842" s="1">
        <v>2269990600.3099298</v>
      </c>
      <c r="M842" s="1">
        <v>2.95882887310451</v>
      </c>
      <c r="N842" s="1">
        <v>0</v>
      </c>
      <c r="O842" s="1">
        <v>2.95882887310451</v>
      </c>
      <c r="P842" s="1">
        <v>0</v>
      </c>
      <c r="Q842" s="1">
        <f t="shared" si="13"/>
        <v>-0.83905321337475003</v>
      </c>
      <c r="R842" s="1"/>
      <c r="S842" s="1"/>
      <c r="T842" s="1"/>
      <c r="U842" s="1"/>
      <c r="V842" s="1"/>
      <c r="W842" s="1"/>
      <c r="X842" s="1"/>
    </row>
    <row r="843" spans="1:24" x14ac:dyDescent="0.25">
      <c r="A843" s="1" t="s">
        <v>4458</v>
      </c>
      <c r="B843" s="1">
        <v>-1.6001107000000001</v>
      </c>
      <c r="C843" s="1">
        <v>-1.6062912</v>
      </c>
      <c r="D843" s="3">
        <v>-22.789095</v>
      </c>
      <c r="E843" s="1">
        <v>-10.670928</v>
      </c>
      <c r="F843" s="1">
        <v>-10.670928</v>
      </c>
      <c r="G843" s="1">
        <v>10</v>
      </c>
      <c r="H843" s="1">
        <v>53.073250000000002</v>
      </c>
      <c r="I843" s="1">
        <v>0</v>
      </c>
      <c r="J843" s="1">
        <v>4.7446531058051499E-3</v>
      </c>
      <c r="K843" s="1">
        <v>0</v>
      </c>
      <c r="L843" s="1">
        <v>1091410707.5362401</v>
      </c>
      <c r="M843" s="1">
        <v>2.9641466670566099</v>
      </c>
      <c r="N843" s="1">
        <v>0</v>
      </c>
      <c r="O843" s="1">
        <v>2.9641466670566099</v>
      </c>
      <c r="P843" s="1">
        <v>0</v>
      </c>
      <c r="Q843" s="1">
        <f t="shared" si="13"/>
        <v>-1.20949133620875</v>
      </c>
      <c r="R843" s="1"/>
      <c r="S843" s="1"/>
      <c r="T843" s="1"/>
      <c r="U843" s="1"/>
      <c r="V843" s="1"/>
      <c r="W843" s="1"/>
      <c r="X843" s="1"/>
    </row>
    <row r="844" spans="1:24" x14ac:dyDescent="0.25">
      <c r="A844" s="1" t="s">
        <v>4459</v>
      </c>
      <c r="B844" s="1">
        <v>-1.6000075</v>
      </c>
      <c r="C844" s="1">
        <v>-1.596344</v>
      </c>
      <c r="D844" s="3">
        <v>-23.416844999999999</v>
      </c>
      <c r="E844" s="1">
        <v>-10.691283</v>
      </c>
      <c r="F844" s="1">
        <v>-10.691283</v>
      </c>
      <c r="G844" s="1">
        <v>10</v>
      </c>
      <c r="H844" s="1">
        <v>53.073250000000002</v>
      </c>
      <c r="I844" s="1">
        <v>0</v>
      </c>
      <c r="J844" s="1">
        <v>4.7536792004036401E-3</v>
      </c>
      <c r="K844" s="1">
        <v>0</v>
      </c>
      <c r="L844" s="1">
        <v>62892695652.173897</v>
      </c>
      <c r="M844" s="1">
        <v>2.9698008961147702</v>
      </c>
      <c r="N844" s="1">
        <v>0</v>
      </c>
      <c r="O844" s="1">
        <v>2.9698008961147702</v>
      </c>
      <c r="P844" s="1">
        <v>0</v>
      </c>
      <c r="Q844" s="1">
        <f t="shared" si="13"/>
        <v>-1.24280806889625</v>
      </c>
      <c r="R844" s="1"/>
      <c r="S844" s="1"/>
      <c r="T844" s="1"/>
      <c r="U844" s="1"/>
      <c r="V844" s="1"/>
      <c r="W844" s="1"/>
      <c r="X844" s="1"/>
    </row>
    <row r="845" spans="1:24" x14ac:dyDescent="0.25">
      <c r="A845" s="1" t="s">
        <v>4460</v>
      </c>
      <c r="B845" s="1">
        <v>-1.5999106999999999</v>
      </c>
      <c r="C845" s="1">
        <v>-1.6027705999999999</v>
      </c>
      <c r="D845" s="3">
        <v>-15.423527</v>
      </c>
      <c r="E845" s="1">
        <v>-10.711088</v>
      </c>
      <c r="F845" s="1">
        <v>-10.711088</v>
      </c>
      <c r="G845" s="1">
        <v>10</v>
      </c>
      <c r="H845" s="1">
        <v>53.073250000000002</v>
      </c>
      <c r="I845" s="1">
        <v>0</v>
      </c>
      <c r="J845" s="1">
        <v>4.7624966443476297E-3</v>
      </c>
      <c r="K845" s="1">
        <v>0</v>
      </c>
      <c r="L845" s="1">
        <v>1711971648.5023999</v>
      </c>
      <c r="M845" s="1">
        <v>2.9753022723727698</v>
      </c>
      <c r="N845" s="1">
        <v>0</v>
      </c>
      <c r="O845" s="1">
        <v>2.9753022723727698</v>
      </c>
      <c r="P845" s="1">
        <v>0</v>
      </c>
      <c r="Q845" s="1">
        <f t="shared" si="13"/>
        <v>-0.81857670435274998</v>
      </c>
      <c r="R845" s="1"/>
      <c r="S845" s="1"/>
      <c r="T845" s="1"/>
      <c r="U845" s="1"/>
      <c r="V845" s="1"/>
      <c r="W845" s="1"/>
      <c r="X845" s="1"/>
    </row>
    <row r="846" spans="1:24" x14ac:dyDescent="0.25">
      <c r="A846" s="1" t="s">
        <v>4461</v>
      </c>
      <c r="B846" s="1">
        <v>-1.6000627999999999</v>
      </c>
      <c r="C846" s="1">
        <v>-1.6232150000000001</v>
      </c>
      <c r="D846" s="3">
        <v>-31.150402</v>
      </c>
      <c r="E846" s="1">
        <v>-10.73005</v>
      </c>
      <c r="F846" s="1">
        <v>-10.73005</v>
      </c>
      <c r="G846" s="1">
        <v>10</v>
      </c>
      <c r="H846" s="1">
        <v>53.073250000000002</v>
      </c>
      <c r="I846" s="1">
        <v>0</v>
      </c>
      <c r="J846" s="1">
        <v>4.7710464360682398E-3</v>
      </c>
      <c r="K846" s="1">
        <v>0</v>
      </c>
      <c r="L846" s="1">
        <v>401859882.84877402</v>
      </c>
      <c r="M846" s="1">
        <v>2.9805694686041901</v>
      </c>
      <c r="N846" s="1">
        <v>0</v>
      </c>
      <c r="O846" s="1">
        <v>2.9805694686041901</v>
      </c>
      <c r="P846" s="1">
        <v>0</v>
      </c>
      <c r="Q846" s="1">
        <f t="shared" si="13"/>
        <v>-1.6532530729465</v>
      </c>
      <c r="R846" s="1"/>
      <c r="S846" s="1"/>
      <c r="T846" s="1"/>
      <c r="U846" s="1"/>
      <c r="V846" s="1"/>
      <c r="W846" s="1"/>
      <c r="X846" s="1"/>
    </row>
    <row r="847" spans="1:24" x14ac:dyDescent="0.25">
      <c r="A847" s="1" t="s">
        <v>4462</v>
      </c>
      <c r="B847" s="1">
        <v>-1.6000692999999999</v>
      </c>
      <c r="C847" s="1">
        <v>-1.5999688999999999</v>
      </c>
      <c r="D847" s="3">
        <v>-16.696856</v>
      </c>
      <c r="E847" s="1">
        <v>-10.748913999999999</v>
      </c>
      <c r="F847" s="1">
        <v>-10.748913999999999</v>
      </c>
      <c r="G847" s="1">
        <v>10</v>
      </c>
      <c r="H847" s="1">
        <v>53.073250000000002</v>
      </c>
      <c r="I847" s="1">
        <v>0</v>
      </c>
      <c r="J847" s="1">
        <v>4.7794301300399002E-3</v>
      </c>
      <c r="K847" s="1">
        <v>0</v>
      </c>
      <c r="L847" s="1">
        <v>3111187081.6368699</v>
      </c>
      <c r="M847" s="1">
        <v>2.9858093791537801</v>
      </c>
      <c r="N847" s="1">
        <v>0</v>
      </c>
      <c r="O847" s="1">
        <v>2.9858093791537801</v>
      </c>
      <c r="P847" s="1">
        <v>0</v>
      </c>
      <c r="Q847" s="1">
        <f t="shared" si="13"/>
        <v>-0.88615641270199996</v>
      </c>
      <c r="R847" s="1"/>
      <c r="S847" s="1"/>
      <c r="T847" s="1"/>
      <c r="U847" s="1"/>
      <c r="V847" s="1"/>
      <c r="W847" s="1"/>
      <c r="X847" s="1"/>
    </row>
    <row r="848" spans="1:24" x14ac:dyDescent="0.25">
      <c r="A848" s="1" t="s">
        <v>4463</v>
      </c>
      <c r="B848" s="1">
        <v>-1.6000989999999999</v>
      </c>
      <c r="C848" s="1">
        <v>-1.5580046999999999</v>
      </c>
      <c r="D848" s="3">
        <v>-30.934574000000001</v>
      </c>
      <c r="E848" s="1">
        <v>-10.77318</v>
      </c>
      <c r="F848" s="1">
        <v>-10.77318</v>
      </c>
      <c r="G848" s="1">
        <v>10</v>
      </c>
      <c r="H848" s="1">
        <v>53.073250000000002</v>
      </c>
      <c r="I848" s="1">
        <v>0</v>
      </c>
      <c r="J848" s="1">
        <v>4.7899320526818704E-3</v>
      </c>
      <c r="K848" s="1">
        <v>0</v>
      </c>
      <c r="L848" s="1">
        <v>279755645.60316199</v>
      </c>
      <c r="M848" s="1">
        <v>2.9925500022040401</v>
      </c>
      <c r="N848" s="1">
        <v>0</v>
      </c>
      <c r="O848" s="1">
        <v>2.9925500022040401</v>
      </c>
      <c r="P848" s="1">
        <v>0</v>
      </c>
      <c r="Q848" s="1">
        <f t="shared" si="13"/>
        <v>-1.6417983795455002</v>
      </c>
      <c r="R848" s="1"/>
      <c r="S848" s="1"/>
      <c r="T848" s="1"/>
      <c r="U848" s="1"/>
      <c r="V848" s="1"/>
      <c r="W848" s="1"/>
      <c r="X848" s="1"/>
    </row>
    <row r="849" spans="1:24" x14ac:dyDescent="0.25">
      <c r="A849" s="1" t="s">
        <v>4464</v>
      </c>
      <c r="B849" s="1">
        <v>-1.6000361000000001</v>
      </c>
      <c r="C849" s="1">
        <v>-1.5972451999999999</v>
      </c>
      <c r="D849" s="3">
        <v>-19.672623000000002</v>
      </c>
      <c r="E849" s="1">
        <v>-10.791829999999999</v>
      </c>
      <c r="F849" s="1">
        <v>-10.791829999999999</v>
      </c>
      <c r="G849" s="1">
        <v>10</v>
      </c>
      <c r="H849" s="1">
        <v>53.073250000000002</v>
      </c>
      <c r="I849" s="1">
        <v>0</v>
      </c>
      <c r="J849" s="1">
        <v>4.7982066946331498E-3</v>
      </c>
      <c r="K849" s="1">
        <v>0</v>
      </c>
      <c r="L849" s="1">
        <v>14758466253.667999</v>
      </c>
      <c r="M849" s="1">
        <v>2.9977305730183899</v>
      </c>
      <c r="N849" s="1">
        <v>0</v>
      </c>
      <c r="O849" s="1">
        <v>2.9977305730183899</v>
      </c>
      <c r="P849" s="1">
        <v>0</v>
      </c>
      <c r="Q849" s="1">
        <f t="shared" si="13"/>
        <v>-1.04409003863475</v>
      </c>
      <c r="R849" s="1"/>
      <c r="S849" s="1"/>
      <c r="T849" s="1"/>
      <c r="U849" s="1"/>
      <c r="V849" s="1"/>
      <c r="W849" s="1"/>
      <c r="X849" s="1"/>
    </row>
    <row r="850" spans="1:24" x14ac:dyDescent="0.25">
      <c r="A850" s="1" t="s">
        <v>4465</v>
      </c>
      <c r="B850" s="1">
        <v>-1.6001281000000001</v>
      </c>
      <c r="C850" s="1">
        <v>-1.5524031</v>
      </c>
      <c r="D850" s="3">
        <v>-31.333126</v>
      </c>
      <c r="E850" s="1">
        <v>-10.815461000000001</v>
      </c>
      <c r="F850" s="1">
        <v>-10.815461000000001</v>
      </c>
      <c r="G850" s="1">
        <v>10</v>
      </c>
      <c r="H850" s="1">
        <v>53.073250000000002</v>
      </c>
      <c r="I850" s="1">
        <v>0</v>
      </c>
      <c r="J850" s="1">
        <v>4.8083969686137703E-3</v>
      </c>
      <c r="K850" s="1">
        <v>0</v>
      </c>
      <c r="L850" s="1">
        <v>245187982.563528</v>
      </c>
      <c r="M850" s="1">
        <v>3.00429476632012</v>
      </c>
      <c r="N850" s="1">
        <v>0</v>
      </c>
      <c r="O850" s="1">
        <v>3.00429476632012</v>
      </c>
      <c r="P850" s="1">
        <v>0</v>
      </c>
      <c r="Q850" s="1">
        <f t="shared" si="13"/>
        <v>-1.6629508294795001</v>
      </c>
      <c r="R850" s="1"/>
      <c r="S850" s="1"/>
      <c r="T850" s="1"/>
      <c r="U850" s="1"/>
      <c r="V850" s="1"/>
      <c r="W850" s="1"/>
      <c r="X850" s="1"/>
    </row>
    <row r="851" spans="1:24" x14ac:dyDescent="0.25">
      <c r="A851" s="1" t="s">
        <v>4466</v>
      </c>
      <c r="B851" s="1">
        <v>-1.5999736</v>
      </c>
      <c r="C851" s="1">
        <v>-1.5973603000000001</v>
      </c>
      <c r="D851" s="3">
        <v>-23.292058999999998</v>
      </c>
      <c r="E851" s="1">
        <v>-10.839164999999999</v>
      </c>
      <c r="F851" s="1">
        <v>-10.839164999999999</v>
      </c>
      <c r="G851" s="1">
        <v>10</v>
      </c>
      <c r="H851" s="1">
        <v>53.073250000000002</v>
      </c>
      <c r="I851" s="1">
        <v>0</v>
      </c>
      <c r="J851" s="1">
        <v>4.8189145099419399E-3</v>
      </c>
      <c r="K851" s="1">
        <v>0</v>
      </c>
      <c r="L851" s="1">
        <v>12808212987.744699</v>
      </c>
      <c r="M851" s="1">
        <v>3.0108790927463098</v>
      </c>
      <c r="N851" s="1">
        <v>0</v>
      </c>
      <c r="O851" s="1">
        <v>3.0108790927463098</v>
      </c>
      <c r="P851" s="1">
        <v>0</v>
      </c>
      <c r="Q851" s="1">
        <f t="shared" si="13"/>
        <v>-1.2361852703217497</v>
      </c>
      <c r="R851" s="1"/>
      <c r="S851" s="1"/>
      <c r="T851" s="1"/>
      <c r="U851" s="1"/>
      <c r="V851" s="1"/>
      <c r="W851" s="1"/>
      <c r="X851" s="1"/>
    </row>
    <row r="852" spans="1:24" x14ac:dyDescent="0.25">
      <c r="A852" s="1" t="s">
        <v>4467</v>
      </c>
      <c r="B852" s="1">
        <v>-1.6000304000000001</v>
      </c>
      <c r="C852" s="1">
        <v>-1.5943737</v>
      </c>
      <c r="D852" s="3">
        <v>-24.001303</v>
      </c>
      <c r="E852" s="1">
        <v>-10.859412000000001</v>
      </c>
      <c r="F852" s="1">
        <v>-10.859412000000001</v>
      </c>
      <c r="G852" s="1">
        <v>10</v>
      </c>
      <c r="H852" s="1">
        <v>53.073250000000002</v>
      </c>
      <c r="I852" s="1">
        <v>0</v>
      </c>
      <c r="J852" s="1">
        <v>4.8278817368415201E-3</v>
      </c>
      <c r="K852" s="1">
        <v>0</v>
      </c>
      <c r="L852" s="1">
        <v>5073819316.02985</v>
      </c>
      <c r="M852" s="1">
        <v>3.0165033870273099</v>
      </c>
      <c r="N852" s="1">
        <v>0</v>
      </c>
      <c r="O852" s="1">
        <v>3.0165033870273099</v>
      </c>
      <c r="P852" s="1">
        <v>0</v>
      </c>
      <c r="Q852" s="1">
        <f t="shared" si="13"/>
        <v>-1.2738271544447499</v>
      </c>
      <c r="R852" s="1"/>
      <c r="S852" s="1"/>
      <c r="T852" s="1"/>
      <c r="U852" s="1"/>
      <c r="V852" s="1"/>
      <c r="W852" s="1"/>
      <c r="X852" s="1"/>
    </row>
    <row r="853" spans="1:24" x14ac:dyDescent="0.25">
      <c r="A853" s="1" t="s">
        <v>4468</v>
      </c>
      <c r="B853" s="1">
        <v>-1.6001418999999999</v>
      </c>
      <c r="C853" s="1">
        <v>-1.6005582</v>
      </c>
      <c r="D853" s="3">
        <v>-30.583138000000002</v>
      </c>
      <c r="E853" s="1">
        <v>-10.885149999999999</v>
      </c>
      <c r="F853" s="1">
        <v>-10.885149999999999</v>
      </c>
      <c r="G853" s="1">
        <v>10</v>
      </c>
      <c r="H853" s="1">
        <v>53.073250000000002</v>
      </c>
      <c r="I853" s="1">
        <v>0</v>
      </c>
      <c r="J853" s="1">
        <v>4.8393247328848603E-3</v>
      </c>
      <c r="K853" s="1">
        <v>0</v>
      </c>
      <c r="L853" s="1">
        <v>2691562446.5733199</v>
      </c>
      <c r="M853" s="1">
        <v>3.02365276548597</v>
      </c>
      <c r="N853" s="1">
        <v>0</v>
      </c>
      <c r="O853" s="1">
        <v>3.02365276548597</v>
      </c>
      <c r="P853" s="1">
        <v>0</v>
      </c>
      <c r="Q853" s="1">
        <f t="shared" si="13"/>
        <v>-1.6231465288585003</v>
      </c>
      <c r="R853" s="1"/>
      <c r="S853" s="1"/>
      <c r="T853" s="1"/>
      <c r="U853" s="1"/>
      <c r="V853" s="1"/>
      <c r="W853" s="1"/>
      <c r="X853" s="1"/>
    </row>
    <row r="854" spans="1:24" x14ac:dyDescent="0.25">
      <c r="A854" s="1" t="s">
        <v>4469</v>
      </c>
      <c r="B854" s="1">
        <v>-1.6001529999999999</v>
      </c>
      <c r="C854" s="1">
        <v>-1.6016691000000001</v>
      </c>
      <c r="D854" s="3">
        <v>-12.819570000000001</v>
      </c>
      <c r="E854" s="1">
        <v>-10.906501</v>
      </c>
      <c r="F854" s="1">
        <v>-10.906501</v>
      </c>
      <c r="G854" s="1">
        <v>10</v>
      </c>
      <c r="H854" s="1">
        <v>53.073250000000002</v>
      </c>
      <c r="I854" s="1">
        <v>0</v>
      </c>
      <c r="J854" s="1">
        <v>4.8488239031905097E-3</v>
      </c>
      <c r="K854" s="1">
        <v>0</v>
      </c>
      <c r="L854" s="1">
        <v>2115677550.6428599</v>
      </c>
      <c r="M854" s="1">
        <v>3.0295835600958898</v>
      </c>
      <c r="N854" s="1">
        <v>0</v>
      </c>
      <c r="O854" s="1">
        <v>3.0295835600958898</v>
      </c>
      <c r="P854" s="1">
        <v>0</v>
      </c>
      <c r="Q854" s="1">
        <f t="shared" si="13"/>
        <v>-0.68037624350250003</v>
      </c>
      <c r="R854" s="1"/>
      <c r="S854" s="1"/>
      <c r="T854" s="1"/>
      <c r="U854" s="1"/>
      <c r="V854" s="1"/>
      <c r="W854" s="1"/>
      <c r="X854" s="1"/>
    </row>
    <row r="855" spans="1:24" x14ac:dyDescent="0.25">
      <c r="A855" s="1" t="s">
        <v>4470</v>
      </c>
      <c r="B855" s="1">
        <v>-1.6000364</v>
      </c>
      <c r="C855" s="1">
        <v>-1.5966654</v>
      </c>
      <c r="D855" s="3">
        <v>-14.448155</v>
      </c>
      <c r="E855" s="1">
        <v>-10.924635</v>
      </c>
      <c r="F855" s="1">
        <v>-10.924635</v>
      </c>
      <c r="G855" s="1">
        <v>10</v>
      </c>
      <c r="H855" s="1">
        <v>53.073250000000002</v>
      </c>
      <c r="I855" s="1">
        <v>0</v>
      </c>
      <c r="J855" s="1">
        <v>4.8568667134838202E-3</v>
      </c>
      <c r="K855" s="1">
        <v>0</v>
      </c>
      <c r="L855" s="1">
        <v>72159433070.866104</v>
      </c>
      <c r="M855" s="1">
        <v>3.0346208148532399</v>
      </c>
      <c r="N855" s="1">
        <v>0</v>
      </c>
      <c r="O855" s="1">
        <v>3.0346208148532399</v>
      </c>
      <c r="P855" s="1">
        <v>0</v>
      </c>
      <c r="Q855" s="1">
        <f t="shared" si="13"/>
        <v>-0.76681054235375001</v>
      </c>
      <c r="R855" s="1"/>
      <c r="S855" s="1"/>
      <c r="T855" s="1"/>
      <c r="U855" s="1"/>
      <c r="V855" s="1"/>
      <c r="W855" s="1"/>
      <c r="X855" s="1"/>
    </row>
    <row r="856" spans="1:24" x14ac:dyDescent="0.25">
      <c r="A856" s="1" t="s">
        <v>4471</v>
      </c>
      <c r="B856" s="1">
        <v>-1.5999365000000001</v>
      </c>
      <c r="C856" s="1">
        <v>-1.5947070000000001</v>
      </c>
      <c r="D856" s="3">
        <v>-19.907553</v>
      </c>
      <c r="E856" s="1">
        <v>-10.941829</v>
      </c>
      <c r="F856" s="1">
        <v>-10.941829</v>
      </c>
      <c r="G856" s="1">
        <v>10</v>
      </c>
      <c r="H856" s="1">
        <v>53.073250000000002</v>
      </c>
      <c r="I856" s="1">
        <v>0</v>
      </c>
      <c r="J856" s="1">
        <v>4.8644831202219298E-3</v>
      </c>
      <c r="K856" s="1">
        <v>0</v>
      </c>
      <c r="L856" s="1">
        <v>6055331310.1992302</v>
      </c>
      <c r="M856" s="1">
        <v>3.0393968688117101</v>
      </c>
      <c r="N856" s="1">
        <v>0</v>
      </c>
      <c r="O856" s="1">
        <v>3.0393968688117101</v>
      </c>
      <c r="P856" s="1">
        <v>0</v>
      </c>
      <c r="Q856" s="1">
        <f t="shared" si="13"/>
        <v>-1.0565585372572499</v>
      </c>
      <c r="R856" s="1"/>
      <c r="S856" s="1"/>
      <c r="T856" s="1"/>
      <c r="U856" s="1"/>
      <c r="V856" s="1"/>
      <c r="W856" s="1"/>
      <c r="X856" s="1"/>
    </row>
    <row r="857" spans="1:24" x14ac:dyDescent="0.25">
      <c r="A857" s="1" t="s">
        <v>4472</v>
      </c>
      <c r="B857" s="1">
        <v>-1.6000158</v>
      </c>
      <c r="C857" s="1">
        <v>-1.541334</v>
      </c>
      <c r="D857" s="3">
        <v>-31.422895</v>
      </c>
      <c r="E857" s="1">
        <v>-10.962914</v>
      </c>
      <c r="F857" s="1">
        <v>-10.962914</v>
      </c>
      <c r="G857" s="1">
        <v>10</v>
      </c>
      <c r="H857" s="1">
        <v>53.073250000000002</v>
      </c>
      <c r="I857" s="1">
        <v>0</v>
      </c>
      <c r="J857" s="1">
        <v>4.8735105361692801E-3</v>
      </c>
      <c r="K857" s="1">
        <v>0</v>
      </c>
      <c r="L857" s="1">
        <v>198675656.69942501</v>
      </c>
      <c r="M857" s="1">
        <v>3.0452537536621</v>
      </c>
      <c r="N857" s="1">
        <v>0</v>
      </c>
      <c r="O857" s="1">
        <v>3.0452537536621</v>
      </c>
      <c r="P857" s="1">
        <v>0</v>
      </c>
      <c r="Q857" s="1">
        <f t="shared" si="13"/>
        <v>-1.66771516205875</v>
      </c>
      <c r="R857" s="1"/>
      <c r="S857" s="1"/>
      <c r="T857" s="1"/>
      <c r="U857" s="1"/>
      <c r="V857" s="1"/>
      <c r="W857" s="1"/>
      <c r="X857" s="1"/>
    </row>
    <row r="858" spans="1:24" x14ac:dyDescent="0.25">
      <c r="A858" s="1" t="s">
        <v>4473</v>
      </c>
      <c r="B858" s="1">
        <v>-1.5999801</v>
      </c>
      <c r="C858" s="1">
        <v>-1.6091332</v>
      </c>
      <c r="D858" s="3">
        <v>-19.543381</v>
      </c>
      <c r="E858" s="1">
        <v>-10.980596999999999</v>
      </c>
      <c r="F858" s="1">
        <v>-10.980596999999999</v>
      </c>
      <c r="G858" s="1">
        <v>10</v>
      </c>
      <c r="H858" s="1">
        <v>53.073250000000002</v>
      </c>
      <c r="I858" s="1">
        <v>0</v>
      </c>
      <c r="J858" s="1">
        <v>4.8814149485806903E-3</v>
      </c>
      <c r="K858" s="1">
        <v>0</v>
      </c>
      <c r="L858" s="1">
        <v>870146120.27432895</v>
      </c>
      <c r="M858" s="1">
        <v>3.0501659711201898</v>
      </c>
      <c r="N858" s="1">
        <v>0</v>
      </c>
      <c r="O858" s="1">
        <v>3.0501659711201898</v>
      </c>
      <c r="P858" s="1">
        <v>0</v>
      </c>
      <c r="Q858" s="1">
        <f t="shared" si="13"/>
        <v>-1.0372307456582501</v>
      </c>
      <c r="R858" s="1"/>
      <c r="S858" s="1"/>
      <c r="T858" s="1"/>
      <c r="U858" s="1"/>
      <c r="V858" s="1"/>
      <c r="W858" s="1"/>
      <c r="X858" s="1"/>
    </row>
    <row r="859" spans="1:24" x14ac:dyDescent="0.25">
      <c r="A859" s="1" t="s">
        <v>4474</v>
      </c>
      <c r="B859" s="1">
        <v>-1.5998634</v>
      </c>
      <c r="C859" s="1">
        <v>-1.5957268</v>
      </c>
      <c r="D859" s="3">
        <v>-26.082557999999999</v>
      </c>
      <c r="E859" s="1">
        <v>-11.004424</v>
      </c>
      <c r="F859" s="1">
        <v>-11.004424</v>
      </c>
      <c r="G859" s="1">
        <v>10</v>
      </c>
      <c r="H859" s="1">
        <v>53.073250000000002</v>
      </c>
      <c r="I859" s="1">
        <v>0</v>
      </c>
      <c r="J859" s="1">
        <v>4.8919762663322697E-3</v>
      </c>
      <c r="K859" s="1">
        <v>0</v>
      </c>
      <c r="L859" s="1">
        <v>13980281690.1408</v>
      </c>
      <c r="M859" s="1">
        <v>3.0567844708760501</v>
      </c>
      <c r="N859" s="1">
        <v>0</v>
      </c>
      <c r="O859" s="1">
        <v>3.0567844708760501</v>
      </c>
      <c r="P859" s="1">
        <v>0</v>
      </c>
      <c r="Q859" s="1">
        <f t="shared" si="13"/>
        <v>-1.3842861213735</v>
      </c>
      <c r="R859" s="1"/>
      <c r="S859" s="1"/>
      <c r="T859" s="1"/>
      <c r="U859" s="1"/>
      <c r="V859" s="1"/>
      <c r="W859" s="1"/>
      <c r="X859" s="1"/>
    </row>
    <row r="860" spans="1:24" x14ac:dyDescent="0.25">
      <c r="A860" s="1" t="s">
        <v>4475</v>
      </c>
      <c r="B860" s="1">
        <v>-1.6000402</v>
      </c>
      <c r="C860" s="1">
        <v>-1.6014085</v>
      </c>
      <c r="D860" s="3">
        <v>-17.341159999999999</v>
      </c>
      <c r="E860" s="1">
        <v>-11.025342</v>
      </c>
      <c r="F860" s="1">
        <v>-11.025342</v>
      </c>
      <c r="G860" s="1">
        <v>10</v>
      </c>
      <c r="H860" s="1">
        <v>53.073250000000002</v>
      </c>
      <c r="I860" s="1">
        <v>0</v>
      </c>
      <c r="J860" s="1">
        <v>4.9012812914423498E-3</v>
      </c>
      <c r="K860" s="1">
        <v>0</v>
      </c>
      <c r="L860" s="1">
        <v>2252600516.34273</v>
      </c>
      <c r="M860" s="1">
        <v>3.0625949965582899</v>
      </c>
      <c r="N860" s="1">
        <v>0</v>
      </c>
      <c r="O860" s="1">
        <v>3.0625949965582899</v>
      </c>
      <c r="P860" s="1">
        <v>0</v>
      </c>
      <c r="Q860" s="1">
        <f t="shared" si="13"/>
        <v>-0.92035171996999998</v>
      </c>
      <c r="R860" s="1"/>
      <c r="S860" s="1"/>
      <c r="T860" s="1"/>
      <c r="U860" s="1"/>
      <c r="V860" s="1"/>
      <c r="W860" s="1"/>
      <c r="X860" s="1"/>
    </row>
    <row r="861" spans="1:24" x14ac:dyDescent="0.25">
      <c r="A861" s="1" t="s">
        <v>4476</v>
      </c>
      <c r="B861" s="1">
        <v>-1.6000137000000001</v>
      </c>
      <c r="C861" s="1">
        <v>-1.6088401999999999</v>
      </c>
      <c r="D861" s="3">
        <v>-28.691607000000001</v>
      </c>
      <c r="E861" s="1">
        <v>-11.046916</v>
      </c>
      <c r="F861" s="1">
        <v>-11.046916</v>
      </c>
      <c r="G861" s="1">
        <v>10</v>
      </c>
      <c r="H861" s="1">
        <v>53.073250000000002</v>
      </c>
      <c r="I861" s="1">
        <v>0</v>
      </c>
      <c r="J861" s="1">
        <v>4.9109227225138602E-3</v>
      </c>
      <c r="K861" s="1">
        <v>0</v>
      </c>
      <c r="L861" s="1">
        <v>896211295.93810403</v>
      </c>
      <c r="M861" s="1">
        <v>3.06858777999877</v>
      </c>
      <c r="N861" s="1">
        <v>0</v>
      </c>
      <c r="O861" s="1">
        <v>3.06858777999877</v>
      </c>
      <c r="P861" s="1">
        <v>0</v>
      </c>
      <c r="Q861" s="1">
        <f t="shared" si="13"/>
        <v>-1.52275683121275</v>
      </c>
      <c r="R861" s="1"/>
      <c r="S861" s="1"/>
      <c r="T861" s="1"/>
      <c r="U861" s="1"/>
      <c r="V861" s="1"/>
      <c r="W861" s="1"/>
      <c r="X861" s="1"/>
    </row>
    <row r="862" spans="1:24" x14ac:dyDescent="0.25">
      <c r="A862" s="1" t="s">
        <v>4477</v>
      </c>
      <c r="B862" s="1">
        <v>-1.6000326</v>
      </c>
      <c r="C862" s="1">
        <v>-1.6032126</v>
      </c>
      <c r="D862" s="3">
        <v>-15.595426</v>
      </c>
      <c r="E862" s="1">
        <v>-11.067724999999999</v>
      </c>
      <c r="F862" s="1">
        <v>-11.067724999999999</v>
      </c>
      <c r="G862" s="1">
        <v>10</v>
      </c>
      <c r="H862" s="1">
        <v>53.073250000000002</v>
      </c>
      <c r="I862" s="1">
        <v>0</v>
      </c>
      <c r="J862" s="1">
        <v>4.9201898139530501E-3</v>
      </c>
      <c r="K862" s="1">
        <v>0</v>
      </c>
      <c r="L862" s="1">
        <v>1652242454.44191</v>
      </c>
      <c r="M862" s="1">
        <v>3.07436810599433</v>
      </c>
      <c r="N862" s="1">
        <v>0</v>
      </c>
      <c r="O862" s="1">
        <v>3.07436810599433</v>
      </c>
      <c r="P862" s="1">
        <v>0</v>
      </c>
      <c r="Q862" s="1">
        <f t="shared" si="13"/>
        <v>-0.8276999429545</v>
      </c>
      <c r="R862" s="1"/>
      <c r="S862" s="1"/>
      <c r="T862" s="1"/>
      <c r="U862" s="1"/>
      <c r="V862" s="1"/>
      <c r="W862" s="1"/>
      <c r="X862" s="1"/>
    </row>
    <row r="863" spans="1:24" x14ac:dyDescent="0.25">
      <c r="A863" s="1" t="s">
        <v>4478</v>
      </c>
      <c r="B863" s="1">
        <v>-1.5999118000000001</v>
      </c>
      <c r="C863" s="1">
        <v>-1.5533949</v>
      </c>
      <c r="D863" s="3">
        <v>-31.001425000000001</v>
      </c>
      <c r="E863" s="1">
        <v>-11.088698000000001</v>
      </c>
      <c r="F863" s="1">
        <v>-11.088698000000001</v>
      </c>
      <c r="G863" s="1">
        <v>10</v>
      </c>
      <c r="H863" s="1">
        <v>53.073250000000002</v>
      </c>
      <c r="I863" s="1">
        <v>0</v>
      </c>
      <c r="J863" s="1">
        <v>4.9292397225225697E-3</v>
      </c>
      <c r="K863" s="1">
        <v>0</v>
      </c>
      <c r="L863" s="1">
        <v>257164582.57881299</v>
      </c>
      <c r="M863" s="1">
        <v>3.0801939964294398</v>
      </c>
      <c r="N863" s="1">
        <v>0</v>
      </c>
      <c r="O863" s="1">
        <v>3.0801939964294398</v>
      </c>
      <c r="P863" s="1">
        <v>0</v>
      </c>
      <c r="Q863" s="1">
        <f t="shared" si="13"/>
        <v>-1.6453463793812499</v>
      </c>
      <c r="R863" s="1"/>
      <c r="S863" s="1"/>
      <c r="T863" s="1"/>
      <c r="U863" s="1"/>
      <c r="V863" s="1"/>
      <c r="W863" s="1"/>
      <c r="X863" s="1"/>
    </row>
    <row r="864" spans="1:24" x14ac:dyDescent="0.25">
      <c r="A864" s="1" t="s">
        <v>4479</v>
      </c>
      <c r="B864" s="1">
        <v>-1.6000097</v>
      </c>
      <c r="C864" s="1">
        <v>-1.6012046</v>
      </c>
      <c r="D864" s="3">
        <v>-26.386247999999998</v>
      </c>
      <c r="E864" s="1">
        <v>-11.112978999999999</v>
      </c>
      <c r="F864" s="1">
        <v>-11.112978999999999</v>
      </c>
      <c r="G864" s="1">
        <v>10</v>
      </c>
      <c r="H864" s="1">
        <v>53.073250000000002</v>
      </c>
      <c r="I864" s="1">
        <v>0</v>
      </c>
      <c r="J864" s="1">
        <v>4.9400392020003299E-3</v>
      </c>
      <c r="K864" s="1">
        <v>0</v>
      </c>
      <c r="L864" s="1">
        <v>2369178204.7372098</v>
      </c>
      <c r="M864" s="1">
        <v>3.08693859312269</v>
      </c>
      <c r="N864" s="1">
        <v>0</v>
      </c>
      <c r="O864" s="1">
        <v>3.08693859312269</v>
      </c>
      <c r="P864" s="1">
        <v>0</v>
      </c>
      <c r="Q864" s="1">
        <f t="shared" si="13"/>
        <v>-1.4004039366659999</v>
      </c>
      <c r="R864" s="1"/>
      <c r="S864" s="1"/>
      <c r="T864" s="1"/>
      <c r="U864" s="1"/>
      <c r="V864" s="1"/>
      <c r="W864" s="1"/>
      <c r="X864" s="1"/>
    </row>
    <row r="865" spans="1:24" x14ac:dyDescent="0.25">
      <c r="A865" s="1" t="s">
        <v>4480</v>
      </c>
      <c r="B865" s="1">
        <v>-1.6000348</v>
      </c>
      <c r="C865" s="1">
        <v>-1.6003124</v>
      </c>
      <c r="D865" s="3">
        <v>-17.023461999999999</v>
      </c>
      <c r="E865" s="1">
        <v>-11.138919</v>
      </c>
      <c r="F865" s="1">
        <v>-11.138919</v>
      </c>
      <c r="G865" s="1">
        <v>10</v>
      </c>
      <c r="H865" s="1">
        <v>53.073250000000002</v>
      </c>
      <c r="I865" s="1">
        <v>0</v>
      </c>
      <c r="J865" s="1">
        <v>4.9515703155134597E-3</v>
      </c>
      <c r="K865" s="1">
        <v>0</v>
      </c>
      <c r="L865" s="1">
        <v>2932555754.3231902</v>
      </c>
      <c r="M865" s="1">
        <v>3.0941441324021999</v>
      </c>
      <c r="N865" s="1">
        <v>0</v>
      </c>
      <c r="O865" s="1">
        <v>3.0941441324021999</v>
      </c>
      <c r="P865" s="1">
        <v>0</v>
      </c>
      <c r="Q865" s="1">
        <f t="shared" si="13"/>
        <v>-0.90349045459150001</v>
      </c>
      <c r="R865" s="1"/>
      <c r="S865" s="1"/>
      <c r="T865" s="1"/>
      <c r="U865" s="1"/>
      <c r="V865" s="1"/>
      <c r="W865" s="1"/>
      <c r="X865" s="1"/>
    </row>
    <row r="866" spans="1:24" x14ac:dyDescent="0.25">
      <c r="A866" s="1" t="s">
        <v>4481</v>
      </c>
      <c r="B866" s="1">
        <v>-1.599928</v>
      </c>
      <c r="C866" s="1">
        <v>-1.6038493</v>
      </c>
      <c r="D866" s="3">
        <v>-13.371558</v>
      </c>
      <c r="E866" s="1">
        <v>-11.158163999999999</v>
      </c>
      <c r="F866" s="1">
        <v>-11.158163999999999</v>
      </c>
      <c r="G866" s="1">
        <v>10</v>
      </c>
      <c r="H866" s="1">
        <v>53.073250000000002</v>
      </c>
      <c r="I866" s="1">
        <v>0</v>
      </c>
      <c r="J866" s="1">
        <v>4.9601442923238497E-3</v>
      </c>
      <c r="K866" s="1">
        <v>0</v>
      </c>
      <c r="L866" s="1">
        <v>1521158792.84286</v>
      </c>
      <c r="M866" s="1">
        <v>3.09949000676473</v>
      </c>
      <c r="N866" s="1">
        <v>0</v>
      </c>
      <c r="O866" s="1">
        <v>3.09949000676473</v>
      </c>
      <c r="P866" s="1">
        <v>0</v>
      </c>
      <c r="Q866" s="1">
        <f t="shared" si="13"/>
        <v>-0.70967204062350009</v>
      </c>
      <c r="R866" s="1"/>
      <c r="S866" s="1"/>
      <c r="T866" s="1"/>
      <c r="U866" s="1"/>
      <c r="V866" s="1"/>
      <c r="W866" s="1"/>
      <c r="X866" s="1"/>
    </row>
    <row r="867" spans="1:24" x14ac:dyDescent="0.25">
      <c r="A867" s="1" t="s">
        <v>4482</v>
      </c>
      <c r="B867" s="1">
        <v>-1.5999570000000001</v>
      </c>
      <c r="C867" s="1">
        <v>-1.5968301</v>
      </c>
      <c r="D867" s="3">
        <v>-22.007908</v>
      </c>
      <c r="E867" s="1">
        <v>-11.174728999999999</v>
      </c>
      <c r="F867" s="1">
        <v>-11.174728999999999</v>
      </c>
      <c r="G867" s="1">
        <v>10</v>
      </c>
      <c r="H867" s="1">
        <v>53.073250000000002</v>
      </c>
      <c r="I867" s="1">
        <v>0</v>
      </c>
      <c r="J867" s="1">
        <v>4.9674920719558801E-3</v>
      </c>
      <c r="K867" s="1">
        <v>0</v>
      </c>
      <c r="L867" s="1">
        <v>35347067873.303101</v>
      </c>
      <c r="M867" s="1">
        <v>3.1040914853413901</v>
      </c>
      <c r="N867" s="1">
        <v>0</v>
      </c>
      <c r="O867" s="1">
        <v>3.1040914853413901</v>
      </c>
      <c r="P867" s="1">
        <v>0</v>
      </c>
      <c r="Q867" s="1">
        <f t="shared" si="13"/>
        <v>-1.1680312032610001</v>
      </c>
      <c r="R867" s="1"/>
      <c r="S867" s="1"/>
      <c r="T867" s="1"/>
      <c r="U867" s="1"/>
      <c r="V867" s="1"/>
      <c r="W867" s="1"/>
      <c r="X867" s="1"/>
    </row>
    <row r="868" spans="1:24" x14ac:dyDescent="0.25">
      <c r="A868" s="1" t="s">
        <v>4483</v>
      </c>
      <c r="B868" s="1">
        <v>-1.6000236000000001</v>
      </c>
      <c r="C868" s="1">
        <v>-1.5928506</v>
      </c>
      <c r="D868" s="3">
        <v>-16.670752</v>
      </c>
      <c r="E868" s="1">
        <v>-11.193511000000001</v>
      </c>
      <c r="F868" s="1">
        <v>-11.193511000000001</v>
      </c>
      <c r="G868" s="1">
        <v>10</v>
      </c>
      <c r="H868" s="1">
        <v>53.073250000000002</v>
      </c>
      <c r="I868" s="1">
        <v>0</v>
      </c>
      <c r="J868" s="1">
        <v>4.9758021777684298E-3</v>
      </c>
      <c r="K868" s="1">
        <v>0</v>
      </c>
      <c r="L868" s="1">
        <v>3055480654.71348</v>
      </c>
      <c r="M868" s="1">
        <v>3.1093086136711898</v>
      </c>
      <c r="N868" s="1">
        <v>0</v>
      </c>
      <c r="O868" s="1">
        <v>3.1093086136711898</v>
      </c>
      <c r="P868" s="1">
        <v>0</v>
      </c>
      <c r="Q868" s="1">
        <f t="shared" si="13"/>
        <v>-0.88477098858400005</v>
      </c>
      <c r="R868" s="1"/>
      <c r="S868" s="1"/>
      <c r="T868" s="1"/>
      <c r="U868" s="1"/>
      <c r="V868" s="1"/>
      <c r="W868" s="1"/>
      <c r="X868" s="1"/>
    </row>
    <row r="869" spans="1:24" x14ac:dyDescent="0.25">
      <c r="A869" s="1" t="s">
        <v>4484</v>
      </c>
      <c r="B869" s="1">
        <v>-1.5998536000000001</v>
      </c>
      <c r="C869" s="1">
        <v>-1.6015592999999999</v>
      </c>
      <c r="D869" s="3">
        <v>-12.422929</v>
      </c>
      <c r="E869" s="1">
        <v>-11.210118</v>
      </c>
      <c r="F869" s="1">
        <v>-11.210118</v>
      </c>
      <c r="G869" s="1">
        <v>10</v>
      </c>
      <c r="H869" s="1">
        <v>53.073250000000002</v>
      </c>
      <c r="I869" s="1">
        <v>0</v>
      </c>
      <c r="J869" s="1">
        <v>4.9831903862969E-3</v>
      </c>
      <c r="K869" s="1">
        <v>0</v>
      </c>
      <c r="L869" s="1">
        <v>2221895612.3148098</v>
      </c>
      <c r="M869" s="1">
        <v>3.1139217482672801</v>
      </c>
      <c r="N869" s="1">
        <v>0</v>
      </c>
      <c r="O869" s="1">
        <v>3.1139217482672801</v>
      </c>
      <c r="P869" s="1">
        <v>0</v>
      </c>
      <c r="Q869" s="1">
        <f t="shared" si="13"/>
        <v>-0.65932521654925003</v>
      </c>
      <c r="R869" s="1"/>
      <c r="S869" s="1"/>
      <c r="T869" s="1"/>
      <c r="U869" s="1"/>
      <c r="V869" s="1"/>
      <c r="W869" s="1"/>
      <c r="X869" s="1"/>
    </row>
    <row r="870" spans="1:24" x14ac:dyDescent="0.25">
      <c r="A870" s="1" t="s">
        <v>4485</v>
      </c>
      <c r="B870" s="1">
        <v>-1.6001186000000001</v>
      </c>
      <c r="C870" s="1">
        <v>-1.6015185999999999</v>
      </c>
      <c r="D870" s="3">
        <v>-24.320271000000002</v>
      </c>
      <c r="E870" s="1">
        <v>-11.228923</v>
      </c>
      <c r="F870" s="1">
        <v>-11.228923</v>
      </c>
      <c r="G870" s="1">
        <v>10</v>
      </c>
      <c r="H870" s="1">
        <v>53.073250000000002</v>
      </c>
      <c r="I870" s="1">
        <v>0</v>
      </c>
      <c r="J870" s="1">
        <v>4.9915558966985504E-3</v>
      </c>
      <c r="K870" s="1">
        <v>0</v>
      </c>
      <c r="L870" s="1">
        <v>2243700443.04702</v>
      </c>
      <c r="M870" s="1">
        <v>3.1191452344258601</v>
      </c>
      <c r="N870" s="1">
        <v>0</v>
      </c>
      <c r="O870" s="1">
        <v>3.1191452344258601</v>
      </c>
      <c r="P870" s="1">
        <v>0</v>
      </c>
      <c r="Q870" s="1">
        <f t="shared" si="13"/>
        <v>-1.2907558228507501</v>
      </c>
      <c r="R870" s="1"/>
      <c r="S870" s="1"/>
      <c r="T870" s="1"/>
      <c r="U870" s="1"/>
      <c r="V870" s="1"/>
      <c r="W870" s="1"/>
      <c r="X870" s="1"/>
    </row>
    <row r="871" spans="1:24" x14ac:dyDescent="0.25">
      <c r="A871" s="1" t="s">
        <v>4486</v>
      </c>
      <c r="B871" s="1">
        <v>-1.6001377000000001</v>
      </c>
      <c r="C871" s="1">
        <v>-1.5976737000000001</v>
      </c>
      <c r="D871" s="3">
        <v>-12.794103</v>
      </c>
      <c r="E871" s="1">
        <v>-11.244102</v>
      </c>
      <c r="F871" s="1">
        <v>-11.244102</v>
      </c>
      <c r="G871" s="1">
        <v>10</v>
      </c>
      <c r="H871" s="1">
        <v>53.073250000000002</v>
      </c>
      <c r="I871" s="1">
        <v>0</v>
      </c>
      <c r="J871" s="1">
        <v>4.9982921683146102E-3</v>
      </c>
      <c r="K871" s="1">
        <v>0</v>
      </c>
      <c r="L871" s="1">
        <v>9695966282.8947296</v>
      </c>
      <c r="M871" s="1">
        <v>3.1233615345425001</v>
      </c>
      <c r="N871" s="1">
        <v>0</v>
      </c>
      <c r="O871" s="1">
        <v>3.1233615345425001</v>
      </c>
      <c r="P871" s="1">
        <v>0</v>
      </c>
      <c r="Q871" s="1">
        <f t="shared" si="13"/>
        <v>-0.67902462704474997</v>
      </c>
      <c r="R871" s="1"/>
      <c r="S871" s="1"/>
      <c r="T871" s="1"/>
      <c r="U871" s="1"/>
      <c r="V871" s="1"/>
      <c r="W871" s="1"/>
      <c r="X871" s="1"/>
    </row>
    <row r="872" spans="1:24" x14ac:dyDescent="0.25">
      <c r="A872" s="1" t="s">
        <v>4487</v>
      </c>
      <c r="B872" s="1">
        <v>-1.5999279</v>
      </c>
      <c r="C872" s="1">
        <v>-1.6024342</v>
      </c>
      <c r="D872" s="3">
        <v>-20.107464</v>
      </c>
      <c r="E872" s="1">
        <v>-11.258996</v>
      </c>
      <c r="F872" s="1">
        <v>-11.258996</v>
      </c>
      <c r="G872" s="1">
        <v>10</v>
      </c>
      <c r="H872" s="1">
        <v>53.073250000000002</v>
      </c>
      <c r="I872" s="1">
        <v>0</v>
      </c>
      <c r="J872" s="1">
        <v>5.0049220106183996E-3</v>
      </c>
      <c r="K872" s="1">
        <v>0</v>
      </c>
      <c r="L872" s="1">
        <v>1901802263.2999001</v>
      </c>
      <c r="M872" s="1">
        <v>3.1274988916185098</v>
      </c>
      <c r="N872" s="1">
        <v>0</v>
      </c>
      <c r="O872" s="1">
        <v>3.1274988916185098</v>
      </c>
      <c r="P872" s="1">
        <v>0</v>
      </c>
      <c r="Q872" s="1">
        <f t="shared" si="13"/>
        <v>-1.0671684637380001</v>
      </c>
      <c r="R872" s="1"/>
      <c r="S872" s="1"/>
      <c r="T872" s="1"/>
      <c r="U872" s="1"/>
      <c r="V872" s="1"/>
      <c r="W872" s="1"/>
      <c r="X872" s="1"/>
    </row>
    <row r="873" spans="1:24" x14ac:dyDescent="0.25">
      <c r="A873" s="1" t="s">
        <v>4488</v>
      </c>
      <c r="B873" s="1">
        <v>-1.5999334000000001</v>
      </c>
      <c r="C873" s="1">
        <v>-1.6028861999999999</v>
      </c>
      <c r="D873" s="3">
        <v>-12.472588999999999</v>
      </c>
      <c r="E873" s="1">
        <v>-11.273879000000001</v>
      </c>
      <c r="F873" s="1">
        <v>-11.273879000000001</v>
      </c>
      <c r="G873" s="1">
        <v>10</v>
      </c>
      <c r="H873" s="1">
        <v>53.073250000000002</v>
      </c>
      <c r="I873" s="1">
        <v>0</v>
      </c>
      <c r="J873" s="1">
        <v>5.0115486277417997E-3</v>
      </c>
      <c r="K873" s="1">
        <v>0</v>
      </c>
      <c r="L873" s="1">
        <v>1769224978.4861701</v>
      </c>
      <c r="M873" s="1">
        <v>3.13163306978013</v>
      </c>
      <c r="N873" s="1">
        <v>0</v>
      </c>
      <c r="O873" s="1">
        <v>3.13163306978013</v>
      </c>
      <c r="P873" s="1">
        <v>0</v>
      </c>
      <c r="Q873" s="1">
        <f t="shared" si="13"/>
        <v>-0.66196083414424989</v>
      </c>
      <c r="R873" s="1"/>
      <c r="S873" s="1"/>
      <c r="T873" s="1"/>
      <c r="U873" s="1"/>
      <c r="V873" s="1"/>
      <c r="W873" s="1"/>
      <c r="X873" s="1"/>
    </row>
    <row r="874" spans="1:24" x14ac:dyDescent="0.25">
      <c r="A874" s="1" t="s">
        <v>4489</v>
      </c>
      <c r="B874" s="1">
        <v>-1.5998893000000001</v>
      </c>
      <c r="C874" s="1">
        <v>-1.5954117999999999</v>
      </c>
      <c r="D874" s="3">
        <v>-16.191977999999999</v>
      </c>
      <c r="E874" s="1">
        <v>-11.288410000000001</v>
      </c>
      <c r="F874" s="1">
        <v>-11.288410000000001</v>
      </c>
      <c r="G874" s="1">
        <v>10</v>
      </c>
      <c r="H874" s="1">
        <v>53.073250000000002</v>
      </c>
      <c r="I874" s="1">
        <v>0</v>
      </c>
      <c r="J874" s="1">
        <v>5.0179883901894E-3</v>
      </c>
      <c r="K874" s="1">
        <v>0</v>
      </c>
      <c r="L874" s="1">
        <v>10241623188.4058</v>
      </c>
      <c r="M874" s="1">
        <v>3.1356694963243199</v>
      </c>
      <c r="N874" s="1">
        <v>0</v>
      </c>
      <c r="O874" s="1">
        <v>3.1356694963243199</v>
      </c>
      <c r="P874" s="1">
        <v>0</v>
      </c>
      <c r="Q874" s="1">
        <f t="shared" si="13"/>
        <v>-0.8593608963885</v>
      </c>
      <c r="R874" s="1"/>
      <c r="S874" s="1"/>
      <c r="T874" s="1"/>
      <c r="U874" s="1"/>
      <c r="V874" s="1"/>
      <c r="W874" s="1"/>
      <c r="X874" s="1"/>
    </row>
    <row r="875" spans="1:24" x14ac:dyDescent="0.25">
      <c r="A875" s="1" t="s">
        <v>4490</v>
      </c>
      <c r="B875" s="1">
        <v>-1.5999705</v>
      </c>
      <c r="C875" s="1">
        <v>-1.6025897</v>
      </c>
      <c r="D875" s="3">
        <v>-14.073797000000001</v>
      </c>
      <c r="E875" s="1">
        <v>-11.301565</v>
      </c>
      <c r="F875" s="1">
        <v>-11.301565</v>
      </c>
      <c r="G875" s="1">
        <v>10</v>
      </c>
      <c r="H875" s="1">
        <v>53.073250000000002</v>
      </c>
      <c r="I875" s="1">
        <v>0</v>
      </c>
      <c r="J875" s="1">
        <v>5.0238445128120597E-3</v>
      </c>
      <c r="K875" s="1">
        <v>0</v>
      </c>
      <c r="L875" s="1">
        <v>1860113406.7141399</v>
      </c>
      <c r="M875" s="1">
        <v>3.1393236584133501</v>
      </c>
      <c r="N875" s="1">
        <v>0</v>
      </c>
      <c r="O875" s="1">
        <v>3.1393236584133501</v>
      </c>
      <c r="P875" s="1">
        <v>0</v>
      </c>
      <c r="Q875" s="1">
        <f t="shared" si="13"/>
        <v>-0.74694214663025005</v>
      </c>
      <c r="R875" s="1"/>
      <c r="S875" s="1"/>
      <c r="T875" s="1"/>
      <c r="U875" s="1"/>
      <c r="V875" s="1"/>
      <c r="W875" s="1"/>
      <c r="X875" s="1"/>
    </row>
    <row r="876" spans="1:24" x14ac:dyDescent="0.25">
      <c r="A876" s="1" t="s">
        <v>4491</v>
      </c>
      <c r="B876" s="1">
        <v>-1.6001371</v>
      </c>
      <c r="C876" s="1">
        <v>-1.5997380000000001</v>
      </c>
      <c r="D876" s="3">
        <v>-16.010529999999999</v>
      </c>
      <c r="E876" s="1">
        <v>-11.315915</v>
      </c>
      <c r="F876" s="1">
        <v>-11.315915</v>
      </c>
      <c r="G876" s="1">
        <v>10</v>
      </c>
      <c r="H876" s="1">
        <v>53.073250000000002</v>
      </c>
      <c r="I876" s="1">
        <v>0</v>
      </c>
      <c r="J876" s="1">
        <v>5.0302212184356399E-3</v>
      </c>
      <c r="K876" s="1">
        <v>0</v>
      </c>
      <c r="L876" s="1">
        <v>3509882640.0443702</v>
      </c>
      <c r="M876" s="1">
        <v>3.1433097521464002</v>
      </c>
      <c r="N876" s="1">
        <v>0</v>
      </c>
      <c r="O876" s="1">
        <v>3.1433097521464002</v>
      </c>
      <c r="P876" s="1">
        <v>0</v>
      </c>
      <c r="Q876" s="1">
        <f t="shared" si="13"/>
        <v>-0.84973086132249998</v>
      </c>
      <c r="R876" s="1"/>
      <c r="S876" s="1"/>
      <c r="T876" s="1"/>
      <c r="U876" s="1"/>
      <c r="V876" s="1"/>
      <c r="W876" s="1"/>
      <c r="X876" s="1"/>
    </row>
    <row r="877" spans="1:24" x14ac:dyDescent="0.25">
      <c r="A877" s="1" t="s">
        <v>4492</v>
      </c>
      <c r="B877" s="1">
        <v>-1.6000365999999999</v>
      </c>
      <c r="C877" s="1">
        <v>-1.6027340999999999</v>
      </c>
      <c r="D877" s="3">
        <v>-15.590968</v>
      </c>
      <c r="E877" s="1">
        <v>-11.330749000000001</v>
      </c>
      <c r="F877" s="1">
        <v>-11.330749000000001</v>
      </c>
      <c r="G877" s="1">
        <v>10</v>
      </c>
      <c r="H877" s="1">
        <v>53.073250000000002</v>
      </c>
      <c r="I877" s="1">
        <v>0</v>
      </c>
      <c r="J877" s="1">
        <v>5.0368251285688699E-3</v>
      </c>
      <c r="K877" s="1">
        <v>0</v>
      </c>
      <c r="L877" s="1">
        <v>1821633792.0196199</v>
      </c>
      <c r="M877" s="1">
        <v>3.1474301550123398</v>
      </c>
      <c r="N877" s="1">
        <v>0</v>
      </c>
      <c r="O877" s="1">
        <v>3.1474301550123398</v>
      </c>
      <c r="P877" s="1">
        <v>0</v>
      </c>
      <c r="Q877" s="1">
        <f t="shared" si="13"/>
        <v>-0.82746334240600006</v>
      </c>
      <c r="R877" s="1"/>
      <c r="S877" s="1"/>
      <c r="T877" s="1"/>
      <c r="U877" s="1"/>
      <c r="V877" s="1"/>
      <c r="W877" s="1"/>
      <c r="X877" s="1"/>
    </row>
    <row r="878" spans="1:24" x14ac:dyDescent="0.25">
      <c r="A878" s="1" t="s">
        <v>4493</v>
      </c>
      <c r="B878" s="1">
        <v>-1.5998840000000001</v>
      </c>
      <c r="C878" s="1">
        <v>-1.6024079</v>
      </c>
      <c r="D878" s="3">
        <v>-18.122344999999999</v>
      </c>
      <c r="E878" s="1">
        <v>-11.34529</v>
      </c>
      <c r="F878" s="1">
        <v>-11.34529</v>
      </c>
      <c r="G878" s="1">
        <v>10</v>
      </c>
      <c r="H878" s="1">
        <v>53.073250000000002</v>
      </c>
      <c r="I878" s="1">
        <v>0</v>
      </c>
      <c r="J878" s="1">
        <v>5.0432977999058503E-3</v>
      </c>
      <c r="K878" s="1">
        <v>0</v>
      </c>
      <c r="L878" s="1">
        <v>1924905788.60078</v>
      </c>
      <c r="M878" s="1">
        <v>3.15146949556138</v>
      </c>
      <c r="N878" s="1">
        <v>0</v>
      </c>
      <c r="O878" s="1">
        <v>3.15146949556138</v>
      </c>
      <c r="P878" s="1">
        <v>0</v>
      </c>
      <c r="Q878" s="1">
        <f t="shared" si="13"/>
        <v>-0.96181174677125003</v>
      </c>
      <c r="R878" s="1"/>
      <c r="S878" s="1"/>
      <c r="T878" s="1"/>
      <c r="U878" s="1"/>
      <c r="V878" s="1"/>
      <c r="W878" s="1"/>
      <c r="X878" s="1"/>
    </row>
    <row r="879" spans="1:24" x14ac:dyDescent="0.25">
      <c r="A879" s="1" t="s">
        <v>4494</v>
      </c>
      <c r="B879" s="1">
        <v>-1.5998857</v>
      </c>
      <c r="C879" s="1">
        <v>-1.5973172</v>
      </c>
      <c r="D879" s="3">
        <v>-16.163328</v>
      </c>
      <c r="E879" s="1">
        <v>-11.362240999999999</v>
      </c>
      <c r="F879" s="1">
        <v>-11.362240999999999</v>
      </c>
      <c r="G879" s="1">
        <v>10</v>
      </c>
      <c r="H879" s="1">
        <v>53.073250000000002</v>
      </c>
      <c r="I879" s="1">
        <v>0</v>
      </c>
      <c r="J879" s="1">
        <v>5.0508187712694002E-3</v>
      </c>
      <c r="K879" s="1">
        <v>0</v>
      </c>
      <c r="L879" s="1">
        <v>14145649154.0516</v>
      </c>
      <c r="M879" s="1">
        <v>3.15617799758911</v>
      </c>
      <c r="N879" s="1">
        <v>0</v>
      </c>
      <c r="O879" s="1">
        <v>3.15617799758911</v>
      </c>
      <c r="P879" s="1">
        <v>0</v>
      </c>
      <c r="Q879" s="1">
        <f t="shared" si="13"/>
        <v>-0.85784034777600005</v>
      </c>
      <c r="R879" s="1"/>
      <c r="S879" s="1"/>
      <c r="T879" s="1"/>
      <c r="U879" s="1"/>
      <c r="V879" s="1"/>
      <c r="W879" s="1"/>
      <c r="X879" s="1"/>
    </row>
    <row r="880" spans="1:24" x14ac:dyDescent="0.25">
      <c r="A880" s="1" t="s">
        <v>4495</v>
      </c>
      <c r="B880" s="1">
        <v>-1.5999357999999999</v>
      </c>
      <c r="C880" s="1">
        <v>-1.5959744</v>
      </c>
      <c r="D880" s="3">
        <v>-17.548711999999998</v>
      </c>
      <c r="E880" s="1">
        <v>-11.379182</v>
      </c>
      <c r="F880" s="1">
        <v>-11.379182</v>
      </c>
      <c r="G880" s="1">
        <v>10</v>
      </c>
      <c r="H880" s="1">
        <v>53.073250000000002</v>
      </c>
      <c r="I880" s="1">
        <v>0</v>
      </c>
      <c r="J880" s="1">
        <v>5.0583291922930498E-3</v>
      </c>
      <c r="K880" s="1">
        <v>0</v>
      </c>
      <c r="L880" s="1">
        <v>21090476358.815701</v>
      </c>
      <c r="M880" s="1">
        <v>3.1608838505215102</v>
      </c>
      <c r="N880" s="1">
        <v>0</v>
      </c>
      <c r="O880" s="1">
        <v>3.1608838505215102</v>
      </c>
      <c r="P880" s="1">
        <v>0</v>
      </c>
      <c r="Q880" s="1">
        <f t="shared" si="13"/>
        <v>-0.93136717915399991</v>
      </c>
      <c r="R880" s="1"/>
      <c r="S880" s="1"/>
      <c r="T880" s="1"/>
      <c r="U880" s="1"/>
      <c r="V880" s="1"/>
      <c r="W880" s="1"/>
      <c r="X880" s="1"/>
    </row>
    <row r="881" spans="1:24" x14ac:dyDescent="0.25">
      <c r="A881" s="1" t="s">
        <v>4496</v>
      </c>
      <c r="B881" s="1">
        <v>-1.6000851</v>
      </c>
      <c r="C881" s="1">
        <v>-1.6002368</v>
      </c>
      <c r="D881" s="3">
        <v>-16.729323999999998</v>
      </c>
      <c r="E881" s="1">
        <v>-11.394441</v>
      </c>
      <c r="F881" s="1">
        <v>-11.394441</v>
      </c>
      <c r="G881" s="1">
        <v>10</v>
      </c>
      <c r="H881" s="1">
        <v>53.073250000000002</v>
      </c>
      <c r="I881" s="1">
        <v>0</v>
      </c>
      <c r="J881" s="1">
        <v>5.0651118798976996E-3</v>
      </c>
      <c r="K881" s="1">
        <v>0</v>
      </c>
      <c r="L881" s="1">
        <v>3060728681.6740799</v>
      </c>
      <c r="M881" s="1">
        <v>3.16512240303887</v>
      </c>
      <c r="N881" s="1">
        <v>0</v>
      </c>
      <c r="O881" s="1">
        <v>3.16512240303887</v>
      </c>
      <c r="P881" s="1">
        <v>0</v>
      </c>
      <c r="Q881" s="1">
        <f t="shared" si="13"/>
        <v>-0.88787959498299995</v>
      </c>
      <c r="R881" s="1"/>
      <c r="S881" s="1"/>
      <c r="T881" s="1"/>
      <c r="U881" s="1"/>
      <c r="V881" s="1"/>
      <c r="W881" s="1"/>
      <c r="X881" s="1"/>
    </row>
    <row r="882" spans="1:24" x14ac:dyDescent="0.25">
      <c r="A882" s="1" t="s">
        <v>4497</v>
      </c>
      <c r="B882" s="1">
        <v>-1.6001363</v>
      </c>
      <c r="C882" s="1">
        <v>-1.5878369999999999</v>
      </c>
      <c r="D882" s="3">
        <v>-24.716913000000002</v>
      </c>
      <c r="E882" s="1">
        <v>-11.411743</v>
      </c>
      <c r="F882" s="1">
        <v>-11.411743</v>
      </c>
      <c r="G882" s="1">
        <v>10</v>
      </c>
      <c r="H882" s="1">
        <v>53.073250000000002</v>
      </c>
      <c r="I882" s="1">
        <v>0</v>
      </c>
      <c r="J882" s="1">
        <v>5.0727434271746804E-3</v>
      </c>
      <c r="K882" s="1">
        <v>0</v>
      </c>
      <c r="L882" s="1">
        <v>1315170632.5218401</v>
      </c>
      <c r="M882" s="1">
        <v>3.1699286566840201</v>
      </c>
      <c r="N882" s="1">
        <v>0</v>
      </c>
      <c r="O882" s="1">
        <v>3.1699286566840201</v>
      </c>
      <c r="P882" s="1">
        <v>0</v>
      </c>
      <c r="Q882" s="1">
        <f t="shared" si="13"/>
        <v>-1.3118069028772501</v>
      </c>
      <c r="R882" s="1"/>
      <c r="S882" s="1"/>
      <c r="T882" s="1"/>
      <c r="U882" s="1"/>
      <c r="V882" s="1"/>
      <c r="W882" s="1"/>
      <c r="X882" s="1"/>
    </row>
    <row r="883" spans="1:24" x14ac:dyDescent="0.25">
      <c r="A883" s="1" t="s">
        <v>4498</v>
      </c>
      <c r="B883" s="1">
        <v>-1.6001189</v>
      </c>
      <c r="C883" s="1">
        <v>-1.5932925</v>
      </c>
      <c r="D883" s="3">
        <v>-17.409918000000001</v>
      </c>
      <c r="E883" s="1">
        <v>-11.426849000000001</v>
      </c>
      <c r="F883" s="1">
        <v>-11.426849000000001</v>
      </c>
      <c r="G883" s="1">
        <v>10</v>
      </c>
      <c r="H883" s="1">
        <v>53.073250000000002</v>
      </c>
      <c r="I883" s="1">
        <v>0</v>
      </c>
      <c r="J883" s="1">
        <v>5.07942914846611E-3</v>
      </c>
      <c r="K883" s="1">
        <v>0</v>
      </c>
      <c r="L883" s="1">
        <v>3547045589.1059799</v>
      </c>
      <c r="M883" s="1">
        <v>3.1741248236762099</v>
      </c>
      <c r="N883" s="1">
        <v>0</v>
      </c>
      <c r="O883" s="1">
        <v>3.1741248236762099</v>
      </c>
      <c r="P883" s="1">
        <v>0</v>
      </c>
      <c r="Q883" s="1">
        <f t="shared" si="13"/>
        <v>-0.92400093049350007</v>
      </c>
      <c r="R883" s="1"/>
      <c r="S883" s="1"/>
      <c r="T883" s="1"/>
      <c r="U883" s="1"/>
      <c r="V883" s="1"/>
      <c r="W883" s="1"/>
      <c r="X883" s="1"/>
    </row>
    <row r="884" spans="1:24" x14ac:dyDescent="0.25">
      <c r="A884" s="1" t="s">
        <v>4499</v>
      </c>
      <c r="B884" s="1">
        <v>-1.5999429999999999</v>
      </c>
      <c r="C884" s="1">
        <v>-1.6032153</v>
      </c>
      <c r="D884" s="3">
        <v>-15.175228000000001</v>
      </c>
      <c r="E884" s="1">
        <v>-11.444653000000001</v>
      </c>
      <c r="F884" s="1">
        <v>-11.444653000000001</v>
      </c>
      <c r="G884" s="1">
        <v>10</v>
      </c>
      <c r="H884" s="1">
        <v>53.073250000000002</v>
      </c>
      <c r="I884" s="1">
        <v>0</v>
      </c>
      <c r="J884" s="1">
        <v>5.0873575792107504E-3</v>
      </c>
      <c r="K884" s="1">
        <v>0</v>
      </c>
      <c r="L884" s="1">
        <v>1707812932.4913199</v>
      </c>
      <c r="M884" s="1">
        <v>3.17907015482584</v>
      </c>
      <c r="N884" s="1">
        <v>0</v>
      </c>
      <c r="O884" s="1">
        <v>3.17907015482584</v>
      </c>
      <c r="P884" s="1">
        <v>0</v>
      </c>
      <c r="Q884" s="1">
        <f t="shared" si="13"/>
        <v>-0.80539866945100003</v>
      </c>
      <c r="R884" s="1"/>
      <c r="S884" s="1"/>
      <c r="T884" s="1"/>
      <c r="U884" s="1"/>
      <c r="V884" s="1"/>
      <c r="W884" s="1"/>
      <c r="X884" s="1"/>
    </row>
    <row r="885" spans="1:24" x14ac:dyDescent="0.25">
      <c r="A885" s="1" t="s">
        <v>4500</v>
      </c>
      <c r="B885" s="1">
        <v>-1.6001254</v>
      </c>
      <c r="C885" s="1">
        <v>-1.5924624000000001</v>
      </c>
      <c r="D885" s="3">
        <v>-14.974041</v>
      </c>
      <c r="E885" s="1">
        <v>-11.462502000000001</v>
      </c>
      <c r="F885" s="1">
        <v>-11.462502000000001</v>
      </c>
      <c r="G885" s="1">
        <v>10</v>
      </c>
      <c r="H885" s="1">
        <v>53.073250000000002</v>
      </c>
      <c r="I885" s="1">
        <v>0</v>
      </c>
      <c r="J885" s="1">
        <v>5.0952530824300898E-3</v>
      </c>
      <c r="K885" s="1">
        <v>0</v>
      </c>
      <c r="L885" s="1">
        <v>2829153264.48347</v>
      </c>
      <c r="M885" s="1">
        <v>3.1840282016330201</v>
      </c>
      <c r="N885" s="1">
        <v>0</v>
      </c>
      <c r="O885" s="1">
        <v>3.1840282016330201</v>
      </c>
      <c r="P885" s="1">
        <v>0</v>
      </c>
      <c r="Q885" s="1">
        <f t="shared" si="13"/>
        <v>-0.79472102150324997</v>
      </c>
      <c r="R885" s="1"/>
      <c r="S885" s="1"/>
      <c r="T885" s="1"/>
      <c r="U885" s="1"/>
      <c r="V885" s="1"/>
      <c r="W885" s="1"/>
      <c r="X885" s="1"/>
    </row>
    <row r="886" spans="1:24" x14ac:dyDescent="0.25">
      <c r="A886" s="1" t="s">
        <v>4501</v>
      </c>
      <c r="B886" s="1">
        <v>-1.5998744</v>
      </c>
      <c r="C886" s="1">
        <v>-1.5993010000000001</v>
      </c>
      <c r="D886" s="3">
        <v>-13.894258000000001</v>
      </c>
      <c r="E886" s="1">
        <v>-11.477077</v>
      </c>
      <c r="F886" s="1">
        <v>-11.477077</v>
      </c>
      <c r="G886" s="1">
        <v>10</v>
      </c>
      <c r="H886" s="1">
        <v>53.073250000000002</v>
      </c>
      <c r="I886" s="1">
        <v>0</v>
      </c>
      <c r="J886" s="1">
        <v>5.1017280321836497E-3</v>
      </c>
      <c r="K886" s="1">
        <v>0</v>
      </c>
      <c r="L886" s="1">
        <v>4118084434.7491298</v>
      </c>
      <c r="M886" s="1">
        <v>3.1880768140156999</v>
      </c>
      <c r="N886" s="1">
        <v>0</v>
      </c>
      <c r="O886" s="1">
        <v>3.1880768140156999</v>
      </c>
      <c r="P886" s="1">
        <v>0</v>
      </c>
      <c r="Q886" s="1">
        <f t="shared" si="13"/>
        <v>-0.7374134283985001</v>
      </c>
      <c r="R886" s="1"/>
      <c r="S886" s="1"/>
      <c r="T886" s="1"/>
      <c r="U886" s="1"/>
      <c r="V886" s="1"/>
      <c r="W886" s="1"/>
      <c r="X886" s="1"/>
    </row>
    <row r="887" spans="1:24" x14ac:dyDescent="0.25">
      <c r="A887" s="1" t="s">
        <v>4502</v>
      </c>
      <c r="B887" s="1">
        <v>-1.6000334000000001</v>
      </c>
      <c r="C887" s="1">
        <v>-1.5910534000000001</v>
      </c>
      <c r="D887" s="3">
        <v>-16.447281</v>
      </c>
      <c r="E887" s="1">
        <v>-11.493107</v>
      </c>
      <c r="F887" s="1">
        <v>-11.493107</v>
      </c>
      <c r="G887" s="1">
        <v>10</v>
      </c>
      <c r="H887" s="1">
        <v>53.073250000000002</v>
      </c>
      <c r="I887" s="1">
        <v>0</v>
      </c>
      <c r="J887" s="1">
        <v>5.1088127769656202E-3</v>
      </c>
      <c r="K887" s="1">
        <v>0</v>
      </c>
      <c r="L887" s="1">
        <v>2104725653.28443</v>
      </c>
      <c r="M887" s="1">
        <v>3.1925296783447199</v>
      </c>
      <c r="N887" s="1">
        <v>0</v>
      </c>
      <c r="O887" s="1">
        <v>3.1925296783447199</v>
      </c>
      <c r="P887" s="1">
        <v>0</v>
      </c>
      <c r="Q887" s="1">
        <f t="shared" si="13"/>
        <v>-0.87291065633325005</v>
      </c>
      <c r="R887" s="1"/>
      <c r="S887" s="1"/>
      <c r="T887" s="1"/>
      <c r="U887" s="1"/>
      <c r="V887" s="1"/>
      <c r="W887" s="1"/>
      <c r="X887" s="1"/>
    </row>
    <row r="888" spans="1:24" x14ac:dyDescent="0.25">
      <c r="A888" s="1" t="s">
        <v>4503</v>
      </c>
      <c r="B888" s="1">
        <v>-1.5999015999999999</v>
      </c>
      <c r="C888" s="1">
        <v>-1.6023196</v>
      </c>
      <c r="D888" s="3">
        <v>-18.501798999999998</v>
      </c>
      <c r="E888" s="1">
        <v>-11.510844000000001</v>
      </c>
      <c r="F888" s="1">
        <v>-11.510844000000001</v>
      </c>
      <c r="G888" s="1">
        <v>10</v>
      </c>
      <c r="H888" s="1">
        <v>53.073250000000002</v>
      </c>
      <c r="I888" s="1">
        <v>0</v>
      </c>
      <c r="J888" s="1">
        <v>5.1167074895745101E-3</v>
      </c>
      <c r="K888" s="1">
        <v>0</v>
      </c>
      <c r="L888" s="1">
        <v>1982710005.9547</v>
      </c>
      <c r="M888" s="1">
        <v>3.19745673073662</v>
      </c>
      <c r="N888" s="1">
        <v>0</v>
      </c>
      <c r="O888" s="1">
        <v>3.19745673073662</v>
      </c>
      <c r="P888" s="1">
        <v>0</v>
      </c>
      <c r="Q888" s="1">
        <f t="shared" si="13"/>
        <v>-0.98195060377674992</v>
      </c>
      <c r="R888" s="1"/>
      <c r="S888" s="1"/>
      <c r="T888" s="1"/>
      <c r="U888" s="1"/>
      <c r="V888" s="1"/>
      <c r="W888" s="1"/>
      <c r="X888" s="1"/>
    </row>
    <row r="889" spans="1:24" x14ac:dyDescent="0.25">
      <c r="A889" s="1" t="s">
        <v>4504</v>
      </c>
      <c r="B889" s="1">
        <v>-1.5999234</v>
      </c>
      <c r="C889" s="1">
        <v>-1.6056094000000001</v>
      </c>
      <c r="D889" s="3">
        <v>-16.668839999999999</v>
      </c>
      <c r="E889" s="1">
        <v>-11.529505</v>
      </c>
      <c r="F889" s="1">
        <v>-11.529505</v>
      </c>
      <c r="G889" s="1">
        <v>10</v>
      </c>
      <c r="H889" s="1">
        <v>53.073250000000002</v>
      </c>
      <c r="I889" s="1">
        <v>0</v>
      </c>
      <c r="J889" s="1">
        <v>5.1250301416128899E-3</v>
      </c>
      <c r="K889" s="1">
        <v>0</v>
      </c>
      <c r="L889" s="1">
        <v>1267615088.2067599</v>
      </c>
      <c r="M889" s="1">
        <v>3.20264021555582</v>
      </c>
      <c r="N889" s="1">
        <v>0</v>
      </c>
      <c r="O889" s="1">
        <v>3.20264021555582</v>
      </c>
      <c r="P889" s="1">
        <v>0</v>
      </c>
      <c r="Q889" s="1">
        <f t="shared" si="13"/>
        <v>-0.88466951253000004</v>
      </c>
      <c r="R889" s="1"/>
      <c r="S889" s="1"/>
      <c r="T889" s="1"/>
      <c r="U889" s="1"/>
      <c r="V889" s="1"/>
      <c r="W889" s="1"/>
      <c r="X889" s="1"/>
    </row>
    <row r="890" spans="1:24" x14ac:dyDescent="0.25">
      <c r="A890" s="1" t="s">
        <v>4505</v>
      </c>
      <c r="B890" s="1">
        <v>-1.5999795000000001</v>
      </c>
      <c r="C890" s="1">
        <v>-1.6017212000000001</v>
      </c>
      <c r="D890" s="3">
        <v>-17.636572000000001</v>
      </c>
      <c r="E890" s="1">
        <v>-11.5486</v>
      </c>
      <c r="F890" s="1">
        <v>-11.5486</v>
      </c>
      <c r="G890" s="1">
        <v>10</v>
      </c>
      <c r="H890" s="1">
        <v>53.073250000000002</v>
      </c>
      <c r="I890" s="1">
        <v>0</v>
      </c>
      <c r="J890" s="1">
        <v>5.1335261248792296E-3</v>
      </c>
      <c r="K890" s="1">
        <v>0</v>
      </c>
      <c r="L890" s="1">
        <v>2217821936.3109798</v>
      </c>
      <c r="M890" s="1">
        <v>3.20794449912177</v>
      </c>
      <c r="N890" s="1">
        <v>0</v>
      </c>
      <c r="O890" s="1">
        <v>3.20794449912177</v>
      </c>
      <c r="P890" s="1">
        <v>0</v>
      </c>
      <c r="Q890" s="1">
        <f t="shared" si="13"/>
        <v>-0.93603019489900008</v>
      </c>
      <c r="R890" s="1"/>
      <c r="S890" s="1"/>
      <c r="T890" s="1"/>
      <c r="U890" s="1"/>
      <c r="V890" s="1"/>
      <c r="W890" s="1"/>
      <c r="X890" s="1"/>
    </row>
    <row r="891" spans="1:24" x14ac:dyDescent="0.25">
      <c r="A891" s="1" t="s">
        <v>4506</v>
      </c>
      <c r="B891" s="1">
        <v>-1.6001160999999999</v>
      </c>
      <c r="C891" s="1">
        <v>-1.6015311000000001</v>
      </c>
      <c r="D891" s="3">
        <v>-14.029230999999999</v>
      </c>
      <c r="E891" s="1">
        <v>-11.564465999999999</v>
      </c>
      <c r="F891" s="1">
        <v>-11.564465999999999</v>
      </c>
      <c r="G891" s="1">
        <v>10</v>
      </c>
      <c r="H891" s="1">
        <v>53.073250000000002</v>
      </c>
      <c r="I891" s="1">
        <v>0</v>
      </c>
      <c r="J891" s="1">
        <v>5.14058412866972E-3</v>
      </c>
      <c r="K891" s="1">
        <v>0</v>
      </c>
      <c r="L891" s="1">
        <v>2304981775.8452702</v>
      </c>
      <c r="M891" s="1">
        <v>3.2123515341016899</v>
      </c>
      <c r="N891" s="1">
        <v>0</v>
      </c>
      <c r="O891" s="1">
        <v>3.2123515341016899</v>
      </c>
      <c r="P891" s="1">
        <v>0</v>
      </c>
      <c r="Q891" s="1">
        <f t="shared" si="13"/>
        <v>-0.74457688417074996</v>
      </c>
      <c r="R891" s="1"/>
      <c r="S891" s="1"/>
      <c r="T891" s="1"/>
      <c r="U891" s="1"/>
      <c r="V891" s="1"/>
      <c r="W891" s="1"/>
      <c r="X891" s="1"/>
    </row>
    <row r="892" spans="1:24" x14ac:dyDescent="0.25">
      <c r="A892" s="1" t="s">
        <v>4507</v>
      </c>
      <c r="B892" s="1">
        <v>-1.5998931000000001</v>
      </c>
      <c r="C892" s="1">
        <v>-1.5983722</v>
      </c>
      <c r="D892" s="3">
        <v>-14.935204000000001</v>
      </c>
      <c r="E892" s="1">
        <v>-11.582337000000001</v>
      </c>
      <c r="F892" s="1">
        <v>-11.582337000000001</v>
      </c>
      <c r="G892" s="1">
        <v>10</v>
      </c>
      <c r="H892" s="1">
        <v>53.073250000000002</v>
      </c>
      <c r="I892" s="1">
        <v>0</v>
      </c>
      <c r="J892" s="1">
        <v>5.14851909513361E-3</v>
      </c>
      <c r="K892" s="1">
        <v>0</v>
      </c>
      <c r="L892" s="1">
        <v>6232979727.9958897</v>
      </c>
      <c r="M892" s="1">
        <v>3.21731593873765</v>
      </c>
      <c r="N892" s="1">
        <v>0</v>
      </c>
      <c r="O892" s="1">
        <v>3.21731593873765</v>
      </c>
      <c r="P892" s="1">
        <v>0</v>
      </c>
      <c r="Q892" s="1">
        <f t="shared" si="13"/>
        <v>-0.79265981569300004</v>
      </c>
      <c r="R892" s="1"/>
      <c r="S892" s="1"/>
      <c r="T892" s="1"/>
      <c r="U892" s="1"/>
      <c r="V892" s="1"/>
      <c r="W892" s="1"/>
      <c r="X892" s="1"/>
    </row>
    <row r="893" spans="1:24" x14ac:dyDescent="0.25">
      <c r="A893" s="1" t="s">
        <v>4508</v>
      </c>
      <c r="B893" s="1">
        <v>-1.5999779000000001</v>
      </c>
      <c r="C893" s="1">
        <v>-1.5962805</v>
      </c>
      <c r="D893" s="3">
        <v>-20.513656999999998</v>
      </c>
      <c r="E893" s="1">
        <v>-11.597992</v>
      </c>
      <c r="F893" s="1">
        <v>-11.597992</v>
      </c>
      <c r="G893" s="1">
        <v>10</v>
      </c>
      <c r="H893" s="1">
        <v>53.073250000000002</v>
      </c>
      <c r="I893" s="1">
        <v>0</v>
      </c>
      <c r="J893" s="1">
        <v>5.1554605046892797E-3</v>
      </c>
      <c r="K893" s="1">
        <v>0</v>
      </c>
      <c r="L893" s="1">
        <v>49663607963.246498</v>
      </c>
      <c r="M893" s="1">
        <v>3.22166442871093</v>
      </c>
      <c r="N893" s="1">
        <v>0</v>
      </c>
      <c r="O893" s="1">
        <v>3.22166442871093</v>
      </c>
      <c r="P893" s="1">
        <v>0</v>
      </c>
      <c r="Q893" s="1">
        <f t="shared" si="13"/>
        <v>-1.08872644637525</v>
      </c>
      <c r="R893" s="1"/>
      <c r="S893" s="1"/>
      <c r="T893" s="1"/>
      <c r="U893" s="1"/>
      <c r="V893" s="1"/>
      <c r="W893" s="1"/>
      <c r="X893" s="1"/>
    </row>
    <row r="894" spans="1:24" x14ac:dyDescent="0.25">
      <c r="A894" s="1" t="s">
        <v>4509</v>
      </c>
      <c r="B894" s="1">
        <v>-1.5998638000000001</v>
      </c>
      <c r="C894" s="1">
        <v>-1.5972847999999999</v>
      </c>
      <c r="D894" s="3">
        <v>-16.150597000000001</v>
      </c>
      <c r="E894" s="1">
        <v>-11.61567</v>
      </c>
      <c r="F894" s="1">
        <v>-11.61567</v>
      </c>
      <c r="G894" s="1">
        <v>10</v>
      </c>
      <c r="H894" s="1">
        <v>53.073250000000002</v>
      </c>
      <c r="I894" s="1">
        <v>0</v>
      </c>
      <c r="J894" s="1">
        <v>5.1633041761233803E-3</v>
      </c>
      <c r="K894" s="1">
        <v>0</v>
      </c>
      <c r="L894" s="1">
        <v>15069487163.625099</v>
      </c>
      <c r="M894" s="1">
        <v>3.2265750567118299</v>
      </c>
      <c r="N894" s="1">
        <v>0</v>
      </c>
      <c r="O894" s="1">
        <v>3.2265750567118299</v>
      </c>
      <c r="P894" s="1">
        <v>0</v>
      </c>
      <c r="Q894" s="1">
        <f t="shared" si="13"/>
        <v>-0.85716467223025006</v>
      </c>
      <c r="R894" s="1"/>
      <c r="S894" s="1"/>
      <c r="T894" s="1"/>
      <c r="U894" s="1"/>
      <c r="V894" s="1"/>
      <c r="W894" s="1"/>
      <c r="X894" s="1"/>
    </row>
    <row r="895" spans="1:24" x14ac:dyDescent="0.25">
      <c r="A895" s="1" t="s">
        <v>4510</v>
      </c>
      <c r="B895" s="1">
        <v>-1.5999737000000001</v>
      </c>
      <c r="C895" s="1">
        <v>-1.5921314</v>
      </c>
      <c r="D895" s="3">
        <v>-16.460014000000001</v>
      </c>
      <c r="E895" s="1">
        <v>-11.629530000000001</v>
      </c>
      <c r="F895" s="1">
        <v>-11.629530000000001</v>
      </c>
      <c r="G895" s="1">
        <v>10</v>
      </c>
      <c r="H895" s="1">
        <v>53.073250000000002</v>
      </c>
      <c r="I895" s="1">
        <v>0</v>
      </c>
      <c r="J895" s="1">
        <v>5.1694337708444596E-3</v>
      </c>
      <c r="K895" s="1">
        <v>0</v>
      </c>
      <c r="L895" s="1">
        <v>2653562397.9980402</v>
      </c>
      <c r="M895" s="1">
        <v>3.2304249869452502</v>
      </c>
      <c r="N895" s="1">
        <v>0</v>
      </c>
      <c r="O895" s="1">
        <v>3.2304249869452502</v>
      </c>
      <c r="P895" s="1">
        <v>0</v>
      </c>
      <c r="Q895" s="1">
        <f t="shared" si="13"/>
        <v>-0.87358643802550007</v>
      </c>
      <c r="R895" s="1"/>
      <c r="S895" s="1"/>
      <c r="T895" s="1"/>
      <c r="U895" s="1"/>
      <c r="V895" s="1"/>
      <c r="W895" s="1"/>
      <c r="X895" s="1"/>
    </row>
    <row r="896" spans="1:24" x14ac:dyDescent="0.25">
      <c r="A896" s="1" t="s">
        <v>4511</v>
      </c>
      <c r="B896" s="1">
        <v>-1.5999268</v>
      </c>
      <c r="C896" s="1">
        <v>-1.5942917999999999</v>
      </c>
      <c r="D896" s="3">
        <v>-16.771345</v>
      </c>
      <c r="E896" s="1">
        <v>-11.646708</v>
      </c>
      <c r="F896" s="1">
        <v>-11.646708</v>
      </c>
      <c r="G896" s="1">
        <v>10</v>
      </c>
      <c r="H896" s="1">
        <v>53.073250000000002</v>
      </c>
      <c r="I896" s="1">
        <v>0</v>
      </c>
      <c r="J896" s="1">
        <v>5.1770410147038703E-3</v>
      </c>
      <c r="K896" s="1">
        <v>0</v>
      </c>
      <c r="L896" s="1">
        <v>5241117107.4513102</v>
      </c>
      <c r="M896" s="1">
        <v>3.23519653744167</v>
      </c>
      <c r="N896" s="1">
        <v>0</v>
      </c>
      <c r="O896" s="1">
        <v>3.23519653744167</v>
      </c>
      <c r="P896" s="1">
        <v>0</v>
      </c>
      <c r="Q896" s="1">
        <f t="shared" si="13"/>
        <v>-0.89010978602125002</v>
      </c>
      <c r="R896" s="1"/>
      <c r="S896" s="1"/>
      <c r="T896" s="1"/>
      <c r="U896" s="1"/>
      <c r="V896" s="1"/>
      <c r="W896" s="1"/>
      <c r="X896" s="1"/>
    </row>
    <row r="897" spans="1:24" x14ac:dyDescent="0.25">
      <c r="A897" s="1" t="s">
        <v>4512</v>
      </c>
      <c r="B897" s="1">
        <v>-1.6001455</v>
      </c>
      <c r="C897" s="1">
        <v>-1.5942301000000001</v>
      </c>
      <c r="D897" s="3">
        <v>-11.040093000000001</v>
      </c>
      <c r="E897" s="1">
        <v>-11.663491</v>
      </c>
      <c r="F897" s="1">
        <v>-11.663491</v>
      </c>
      <c r="G897" s="1">
        <v>10</v>
      </c>
      <c r="H897" s="1">
        <v>53.073250000000002</v>
      </c>
      <c r="I897" s="1">
        <v>0</v>
      </c>
      <c r="J897" s="1">
        <v>5.1844735429750601E-3</v>
      </c>
      <c r="K897" s="1">
        <v>0</v>
      </c>
      <c r="L897" s="1">
        <v>5106762148.3375902</v>
      </c>
      <c r="M897" s="1">
        <v>3.2398586803012401</v>
      </c>
      <c r="N897" s="1">
        <v>0</v>
      </c>
      <c r="O897" s="1">
        <v>3.2398586803012401</v>
      </c>
      <c r="P897" s="1">
        <v>0</v>
      </c>
      <c r="Q897" s="1">
        <f t="shared" si="13"/>
        <v>-0.58593361581225012</v>
      </c>
      <c r="R897" s="1"/>
      <c r="S897" s="1"/>
      <c r="T897" s="1"/>
      <c r="U897" s="1"/>
      <c r="V897" s="1"/>
      <c r="W897" s="1"/>
      <c r="X897" s="1"/>
    </row>
    <row r="898" spans="1:24" x14ac:dyDescent="0.25">
      <c r="A898" s="1" t="s">
        <v>4513</v>
      </c>
      <c r="B898" s="1">
        <v>-1.5999664</v>
      </c>
      <c r="C898" s="1">
        <v>-1.6039177</v>
      </c>
      <c r="D898" s="3">
        <v>-12.365627999999999</v>
      </c>
      <c r="E898" s="1">
        <v>-11.678044999999999</v>
      </c>
      <c r="F898" s="1">
        <v>-11.678044999999999</v>
      </c>
      <c r="G898" s="1">
        <v>10</v>
      </c>
      <c r="H898" s="1">
        <v>53.073250000000002</v>
      </c>
      <c r="I898" s="1">
        <v>0</v>
      </c>
      <c r="J898" s="1">
        <v>5.1909578364606399E-3</v>
      </c>
      <c r="K898" s="1">
        <v>0</v>
      </c>
      <c r="L898" s="1">
        <v>1577318885.1498201</v>
      </c>
      <c r="M898" s="1">
        <v>3.2439014646742002</v>
      </c>
      <c r="N898" s="1">
        <v>0</v>
      </c>
      <c r="O898" s="1">
        <v>3.2439014646742002</v>
      </c>
      <c r="P898" s="1">
        <v>0</v>
      </c>
      <c r="Q898" s="1">
        <f t="shared" si="13"/>
        <v>-0.656284066251</v>
      </c>
      <c r="R898" s="1"/>
      <c r="S898" s="1"/>
      <c r="T898" s="1"/>
      <c r="U898" s="1"/>
      <c r="V898" s="1"/>
      <c r="W898" s="1"/>
      <c r="X898" s="1"/>
    </row>
    <row r="899" spans="1:24" x14ac:dyDescent="0.25">
      <c r="A899" s="1" t="s">
        <v>4514</v>
      </c>
      <c r="B899" s="1">
        <v>-1.5999467000000001</v>
      </c>
      <c r="C899" s="1">
        <v>-1.6045195999999999</v>
      </c>
      <c r="D899" s="3">
        <v>-9.3981361000000003</v>
      </c>
      <c r="E899" s="1">
        <v>-11.693939</v>
      </c>
      <c r="F899" s="1">
        <v>-11.693939</v>
      </c>
      <c r="G899" s="1">
        <v>10</v>
      </c>
      <c r="H899" s="1">
        <v>53.073250000000002</v>
      </c>
      <c r="I899" s="1">
        <v>0</v>
      </c>
      <c r="J899" s="1">
        <v>5.1980417620648102E-3</v>
      </c>
      <c r="K899" s="1">
        <v>0</v>
      </c>
      <c r="L899" s="1">
        <v>1460716421.4664299</v>
      </c>
      <c r="M899" s="1">
        <v>3.2483164469401</v>
      </c>
      <c r="N899" s="1">
        <v>0</v>
      </c>
      <c r="O899" s="1">
        <v>3.2483164469401</v>
      </c>
      <c r="P899" s="1">
        <v>0</v>
      </c>
      <c r="Q899" s="1">
        <f t="shared" ref="Q899:Q962" si="14">H899*D899/1000</f>
        <v>-0.49878962676932503</v>
      </c>
      <c r="R899" s="1"/>
      <c r="S899" s="1"/>
      <c r="T899" s="1"/>
      <c r="U899" s="1"/>
      <c r="V899" s="1"/>
      <c r="W899" s="1"/>
      <c r="X899" s="1"/>
    </row>
    <row r="900" spans="1:24" x14ac:dyDescent="0.25">
      <c r="A900" s="1" t="s">
        <v>4515</v>
      </c>
      <c r="B900" s="1">
        <v>-1.5998766</v>
      </c>
      <c r="C900" s="1">
        <v>-1.6026153999999999</v>
      </c>
      <c r="D900" s="3">
        <v>-16.828644000000001</v>
      </c>
      <c r="E900" s="1">
        <v>-11.709187999999999</v>
      </c>
      <c r="F900" s="1">
        <v>-11.709187999999999</v>
      </c>
      <c r="G900" s="1">
        <v>10</v>
      </c>
      <c r="H900" s="1">
        <v>53.073250000000002</v>
      </c>
      <c r="I900" s="1">
        <v>0</v>
      </c>
      <c r="J900" s="1">
        <v>5.2048298613893099E-3</v>
      </c>
      <c r="K900" s="1">
        <v>0</v>
      </c>
      <c r="L900" s="1">
        <v>1919107967.64487</v>
      </c>
      <c r="M900" s="1">
        <v>3.25255208545261</v>
      </c>
      <c r="N900" s="1">
        <v>0</v>
      </c>
      <c r="O900" s="1">
        <v>3.25255208545261</v>
      </c>
      <c r="P900" s="1">
        <v>0</v>
      </c>
      <c r="Q900" s="1">
        <f t="shared" si="14"/>
        <v>-0.89315083017300001</v>
      </c>
      <c r="R900" s="1"/>
      <c r="S900" s="1"/>
      <c r="T900" s="1"/>
      <c r="U900" s="1"/>
      <c r="V900" s="1"/>
      <c r="W900" s="1"/>
      <c r="X900" s="1"/>
    </row>
    <row r="901" spans="1:24" x14ac:dyDescent="0.25">
      <c r="A901" s="1" t="s">
        <v>4516</v>
      </c>
      <c r="B901" s="1">
        <v>-1.5999004999999999</v>
      </c>
      <c r="C901" s="1">
        <v>-1.6074078000000001</v>
      </c>
      <c r="D901" s="3">
        <v>-11.537965</v>
      </c>
      <c r="E901" s="1">
        <v>-11.726024000000001</v>
      </c>
      <c r="F901" s="1">
        <v>-11.726024000000001</v>
      </c>
      <c r="G901" s="1">
        <v>10</v>
      </c>
      <c r="H901" s="1">
        <v>53.073250000000002</v>
      </c>
      <c r="I901" s="1">
        <v>0</v>
      </c>
      <c r="J901" s="1">
        <v>5.2123472461959898E-3</v>
      </c>
      <c r="K901" s="1">
        <v>0</v>
      </c>
      <c r="L901" s="1">
        <v>1076392103.6505301</v>
      </c>
      <c r="M901" s="1">
        <v>3.2572287983364498</v>
      </c>
      <c r="N901" s="1">
        <v>0</v>
      </c>
      <c r="O901" s="1">
        <v>3.2572287983364498</v>
      </c>
      <c r="P901" s="1">
        <v>0</v>
      </c>
      <c r="Q901" s="1">
        <f t="shared" si="14"/>
        <v>-0.61235730093624996</v>
      </c>
      <c r="R901" s="1"/>
      <c r="S901" s="1"/>
      <c r="T901" s="1"/>
      <c r="U901" s="1"/>
      <c r="V901" s="1"/>
      <c r="W901" s="1"/>
      <c r="X901" s="1"/>
    </row>
    <row r="902" spans="1:24" x14ac:dyDescent="0.25">
      <c r="A902" s="1" t="s">
        <v>4517</v>
      </c>
      <c r="B902" s="1">
        <v>-1.6000855</v>
      </c>
      <c r="C902" s="1">
        <v>-1.5911941999999999</v>
      </c>
      <c r="D902" s="3">
        <v>-14.059792</v>
      </c>
      <c r="E902" s="1">
        <v>-11.740672999999999</v>
      </c>
      <c r="F902" s="1">
        <v>-11.740672999999999</v>
      </c>
      <c r="G902" s="1">
        <v>10</v>
      </c>
      <c r="H902" s="1">
        <v>53.073250000000002</v>
      </c>
      <c r="I902" s="1">
        <v>0</v>
      </c>
      <c r="J902" s="1">
        <v>5.2188222533012998E-3</v>
      </c>
      <c r="K902" s="1">
        <v>0</v>
      </c>
      <c r="L902" s="1">
        <v>2206962398.6017098</v>
      </c>
      <c r="M902" s="1">
        <v>3.2612980736626498</v>
      </c>
      <c r="N902" s="1">
        <v>0</v>
      </c>
      <c r="O902" s="1">
        <v>3.2612980736626498</v>
      </c>
      <c r="P902" s="1">
        <v>0</v>
      </c>
      <c r="Q902" s="1">
        <f t="shared" si="14"/>
        <v>-0.74619885576400002</v>
      </c>
      <c r="R902" s="1"/>
      <c r="S902" s="1"/>
      <c r="T902" s="1"/>
      <c r="U902" s="1"/>
      <c r="V902" s="1"/>
      <c r="W902" s="1"/>
      <c r="X902" s="1"/>
    </row>
    <row r="903" spans="1:24" x14ac:dyDescent="0.25">
      <c r="A903" s="1" t="s">
        <v>4518</v>
      </c>
      <c r="B903" s="1">
        <v>-1.5998608999999999</v>
      </c>
      <c r="C903" s="1">
        <v>-1.5965436</v>
      </c>
      <c r="D903" s="3">
        <v>-12.355442</v>
      </c>
      <c r="E903" s="1">
        <v>-11.757643</v>
      </c>
      <c r="F903" s="1">
        <v>-11.757643</v>
      </c>
      <c r="G903" s="1">
        <v>10</v>
      </c>
      <c r="H903" s="1">
        <v>53.073250000000002</v>
      </c>
      <c r="I903" s="1">
        <v>0</v>
      </c>
      <c r="J903" s="1">
        <v>5.2263480406382502E-3</v>
      </c>
      <c r="K903" s="1">
        <v>0</v>
      </c>
      <c r="L903" s="1">
        <v>397702645161.28998</v>
      </c>
      <c r="M903" s="1">
        <v>3.2660118738810202</v>
      </c>
      <c r="N903" s="1">
        <v>0</v>
      </c>
      <c r="O903" s="1">
        <v>3.2660118738810202</v>
      </c>
      <c r="P903" s="1">
        <v>0</v>
      </c>
      <c r="Q903" s="1">
        <f t="shared" si="14"/>
        <v>-0.65574346212650003</v>
      </c>
      <c r="R903" s="1"/>
      <c r="S903" s="1"/>
      <c r="T903" s="1"/>
      <c r="U903" s="1"/>
      <c r="V903" s="1"/>
      <c r="W903" s="1"/>
      <c r="X903" s="1"/>
    </row>
    <row r="904" spans="1:24" x14ac:dyDescent="0.25">
      <c r="A904" s="1" t="s">
        <v>4519</v>
      </c>
      <c r="B904" s="1">
        <v>-1.6000943999999999</v>
      </c>
      <c r="C904" s="1">
        <v>-1.6030047999999999</v>
      </c>
      <c r="D904" s="3">
        <v>-14.168661</v>
      </c>
      <c r="E904" s="1">
        <v>-11.772124</v>
      </c>
      <c r="F904" s="1">
        <v>-11.772124</v>
      </c>
      <c r="G904" s="1">
        <v>10</v>
      </c>
      <c r="H904" s="1">
        <v>53.073250000000002</v>
      </c>
      <c r="I904" s="1">
        <v>0</v>
      </c>
      <c r="J904" s="1">
        <v>5.2327963699514103E-3</v>
      </c>
      <c r="K904" s="1">
        <v>0</v>
      </c>
      <c r="L904" s="1">
        <v>1813655641.0585999</v>
      </c>
      <c r="M904" s="1">
        <v>3.27003452512953</v>
      </c>
      <c r="N904" s="1">
        <v>0</v>
      </c>
      <c r="O904" s="1">
        <v>3.27003452512953</v>
      </c>
      <c r="P904" s="1">
        <v>0</v>
      </c>
      <c r="Q904" s="1">
        <f t="shared" si="14"/>
        <v>-0.75197688741825008</v>
      </c>
      <c r="R904" s="1"/>
      <c r="S904" s="1"/>
      <c r="T904" s="1"/>
      <c r="U904" s="1"/>
      <c r="V904" s="1"/>
      <c r="W904" s="1"/>
      <c r="X904" s="1"/>
    </row>
    <row r="905" spans="1:24" x14ac:dyDescent="0.25">
      <c r="A905" s="1" t="s">
        <v>4520</v>
      </c>
      <c r="B905" s="1">
        <v>-1.6000582000000001</v>
      </c>
      <c r="C905" s="1">
        <v>-1.5968789000000001</v>
      </c>
      <c r="D905" s="3">
        <v>-16.188158000000001</v>
      </c>
      <c r="E905" s="1">
        <v>-11.786661</v>
      </c>
      <c r="F905" s="1">
        <v>-11.786661</v>
      </c>
      <c r="G905" s="1">
        <v>10</v>
      </c>
      <c r="H905" s="1">
        <v>53.073250000000002</v>
      </c>
      <c r="I905" s="1">
        <v>0</v>
      </c>
      <c r="J905" s="1">
        <v>5.2392445924462497E-3</v>
      </c>
      <c r="K905" s="1">
        <v>0</v>
      </c>
      <c r="L905" s="1">
        <v>32301104214.308998</v>
      </c>
      <c r="M905" s="1">
        <v>3.2740725411309102</v>
      </c>
      <c r="N905" s="1">
        <v>0</v>
      </c>
      <c r="O905" s="1">
        <v>3.2740725411309102</v>
      </c>
      <c r="P905" s="1">
        <v>0</v>
      </c>
      <c r="Q905" s="1">
        <f t="shared" si="14"/>
        <v>-0.85915815657350014</v>
      </c>
      <c r="R905" s="1"/>
      <c r="S905" s="1"/>
      <c r="T905" s="1"/>
      <c r="U905" s="1"/>
      <c r="V905" s="1"/>
      <c r="W905" s="1"/>
      <c r="X905" s="1"/>
    </row>
    <row r="906" spans="1:24" x14ac:dyDescent="0.25">
      <c r="A906" s="1" t="s">
        <v>4521</v>
      </c>
      <c r="B906" s="1">
        <v>-1.6000167000000001</v>
      </c>
      <c r="C906" s="1">
        <v>-1.5996417000000001</v>
      </c>
      <c r="D906" s="3">
        <v>-12.089952</v>
      </c>
      <c r="E906" s="1">
        <v>-11.804677</v>
      </c>
      <c r="F906" s="1">
        <v>-11.804677</v>
      </c>
      <c r="G906" s="1">
        <v>10</v>
      </c>
      <c r="H906" s="1">
        <v>53.073250000000002</v>
      </c>
      <c r="I906" s="1">
        <v>0</v>
      </c>
      <c r="J906" s="1">
        <v>5.2472498488316298E-3</v>
      </c>
      <c r="K906" s="1">
        <v>0</v>
      </c>
      <c r="L906" s="1">
        <v>3774242786.9039898</v>
      </c>
      <c r="M906" s="1">
        <v>3.2790769471062502</v>
      </c>
      <c r="N906" s="1">
        <v>0</v>
      </c>
      <c r="O906" s="1">
        <v>3.2790769471062502</v>
      </c>
      <c r="P906" s="1">
        <v>0</v>
      </c>
      <c r="Q906" s="1">
        <f t="shared" si="14"/>
        <v>-0.64165304498400011</v>
      </c>
      <c r="R906" s="1"/>
      <c r="S906" s="1"/>
      <c r="T906" s="1"/>
      <c r="U906" s="1"/>
      <c r="V906" s="1"/>
      <c r="W906" s="1"/>
      <c r="X906" s="1"/>
    </row>
    <row r="907" spans="1:24" x14ac:dyDescent="0.25">
      <c r="A907" s="1" t="s">
        <v>4522</v>
      </c>
      <c r="B907" s="1">
        <v>-1.6001278999999999</v>
      </c>
      <c r="C907" s="1">
        <v>-1.6016471000000001</v>
      </c>
      <c r="D907" s="3">
        <v>-13.006112</v>
      </c>
      <c r="E907" s="1">
        <v>-11.821873</v>
      </c>
      <c r="F907" s="1">
        <v>-11.821873</v>
      </c>
      <c r="G907" s="1">
        <v>10</v>
      </c>
      <c r="H907" s="1">
        <v>53.073250000000002</v>
      </c>
      <c r="I907" s="1">
        <v>0</v>
      </c>
      <c r="J907" s="1">
        <v>5.25490025057118E-3</v>
      </c>
      <c r="K907" s="1">
        <v>0</v>
      </c>
      <c r="L907" s="1">
        <v>2303043567.1156502</v>
      </c>
      <c r="M907" s="1">
        <v>3.2838535308837802</v>
      </c>
      <c r="N907" s="1">
        <v>0</v>
      </c>
      <c r="O907" s="1">
        <v>3.2838535308837802</v>
      </c>
      <c r="P907" s="1">
        <v>0</v>
      </c>
      <c r="Q907" s="1">
        <f t="shared" si="14"/>
        <v>-0.69027663370400005</v>
      </c>
      <c r="R907" s="1"/>
      <c r="S907" s="1"/>
      <c r="T907" s="1"/>
      <c r="U907" s="1"/>
      <c r="V907" s="1"/>
      <c r="W907" s="1"/>
      <c r="X907" s="1"/>
    </row>
    <row r="908" spans="1:24" x14ac:dyDescent="0.25">
      <c r="A908" s="1" t="s">
        <v>4523</v>
      </c>
      <c r="B908" s="1">
        <v>-1.6000428</v>
      </c>
      <c r="C908" s="1">
        <v>-1.5978114999999999</v>
      </c>
      <c r="D908" s="3">
        <v>-14.877268000000001</v>
      </c>
      <c r="E908" s="1">
        <v>-11.837278</v>
      </c>
      <c r="F908" s="1">
        <v>-11.837278</v>
      </c>
      <c r="G908" s="1">
        <v>10</v>
      </c>
      <c r="H908" s="1">
        <v>53.073250000000002</v>
      </c>
      <c r="I908" s="1">
        <v>0</v>
      </c>
      <c r="J908" s="1">
        <v>5.2617378427842901E-3</v>
      </c>
      <c r="K908" s="1">
        <v>0</v>
      </c>
      <c r="L908" s="1">
        <v>9123326718.11833</v>
      </c>
      <c r="M908" s="1">
        <v>3.28813287946913</v>
      </c>
      <c r="N908" s="1">
        <v>0</v>
      </c>
      <c r="O908" s="1">
        <v>3.28813287946913</v>
      </c>
      <c r="P908" s="1">
        <v>0</v>
      </c>
      <c r="Q908" s="1">
        <f t="shared" si="14"/>
        <v>-0.78958496388099997</v>
      </c>
      <c r="R908" s="1"/>
      <c r="S908" s="1"/>
      <c r="T908" s="1"/>
      <c r="U908" s="1"/>
      <c r="V908" s="1"/>
      <c r="W908" s="1"/>
      <c r="X908" s="1"/>
    </row>
    <row r="909" spans="1:24" x14ac:dyDescent="0.25">
      <c r="A909" s="1" t="s">
        <v>4524</v>
      </c>
      <c r="B909" s="1">
        <v>-1.5999587</v>
      </c>
      <c r="C909" s="1">
        <v>-1.5993714000000001</v>
      </c>
      <c r="D909" s="3">
        <v>-15.738674</v>
      </c>
      <c r="E909" s="1">
        <v>-11.853484</v>
      </c>
      <c r="F909" s="1">
        <v>-11.853484</v>
      </c>
      <c r="G909" s="1">
        <v>10</v>
      </c>
      <c r="H909" s="1">
        <v>53.073250000000002</v>
      </c>
      <c r="I909" s="1">
        <v>0</v>
      </c>
      <c r="J909" s="1">
        <v>5.2689375855161698E-3</v>
      </c>
      <c r="K909" s="1">
        <v>0</v>
      </c>
      <c r="L909" s="1">
        <v>4148278347.9349098</v>
      </c>
      <c r="M909" s="1">
        <v>3.2926344871521001</v>
      </c>
      <c r="N909" s="1">
        <v>0</v>
      </c>
      <c r="O909" s="1">
        <v>3.2926344871521001</v>
      </c>
      <c r="P909" s="1">
        <v>0</v>
      </c>
      <c r="Q909" s="1">
        <f t="shared" si="14"/>
        <v>-0.83530257987050005</v>
      </c>
      <c r="R909" s="1"/>
      <c r="S909" s="1"/>
      <c r="T909" s="1"/>
      <c r="U909" s="1"/>
      <c r="V909" s="1"/>
      <c r="W909" s="1"/>
      <c r="X909" s="1"/>
    </row>
    <row r="910" spans="1:24" x14ac:dyDescent="0.25">
      <c r="A910" s="1" t="s">
        <v>4525</v>
      </c>
      <c r="B910" s="1">
        <v>-1.5999751</v>
      </c>
      <c r="C910" s="1">
        <v>-1.596312</v>
      </c>
      <c r="D910" s="3">
        <v>-17.285131</v>
      </c>
      <c r="E910" s="1">
        <v>-11.869728</v>
      </c>
      <c r="F910" s="1">
        <v>-11.869728</v>
      </c>
      <c r="G910" s="1">
        <v>10</v>
      </c>
      <c r="H910" s="1">
        <v>53.073250000000002</v>
      </c>
      <c r="I910" s="1">
        <v>0</v>
      </c>
      <c r="J910" s="1">
        <v>5.2761404712181898E-3</v>
      </c>
      <c r="K910" s="1">
        <v>0</v>
      </c>
      <c r="L910" s="1">
        <v>58778332939.787399</v>
      </c>
      <c r="M910" s="1">
        <v>3.2971466912163598</v>
      </c>
      <c r="N910" s="1">
        <v>0</v>
      </c>
      <c r="O910" s="1">
        <v>3.2971466912163598</v>
      </c>
      <c r="P910" s="1">
        <v>0</v>
      </c>
      <c r="Q910" s="1">
        <f t="shared" si="14"/>
        <v>-0.91737807884574996</v>
      </c>
      <c r="R910" s="1"/>
      <c r="S910" s="1"/>
      <c r="T910" s="1"/>
      <c r="U910" s="1"/>
      <c r="V910" s="1"/>
      <c r="W910" s="1"/>
      <c r="X910" s="1"/>
    </row>
    <row r="911" spans="1:24" x14ac:dyDescent="0.25">
      <c r="A911" s="1" t="s">
        <v>4526</v>
      </c>
      <c r="B911" s="1">
        <v>-1.6000989999999999</v>
      </c>
      <c r="C911" s="1">
        <v>-1.6219617</v>
      </c>
      <c r="D911" s="3">
        <v>-30.929483000000001</v>
      </c>
      <c r="E911" s="1">
        <v>-11.886179</v>
      </c>
      <c r="F911" s="1">
        <v>-11.886179</v>
      </c>
      <c r="G911" s="1">
        <v>10</v>
      </c>
      <c r="H911" s="1">
        <v>53.073250000000002</v>
      </c>
      <c r="I911" s="1">
        <v>0</v>
      </c>
      <c r="J911" s="1">
        <v>5.2835523325177203E-3</v>
      </c>
      <c r="K911" s="1">
        <v>0</v>
      </c>
      <c r="L911" s="1">
        <v>467082161.04295099</v>
      </c>
      <c r="M911" s="1">
        <v>3.3017163806491401</v>
      </c>
      <c r="N911" s="1">
        <v>0</v>
      </c>
      <c r="O911" s="1">
        <v>3.3017163806491401</v>
      </c>
      <c r="P911" s="1">
        <v>0</v>
      </c>
      <c r="Q911" s="1">
        <f t="shared" si="14"/>
        <v>-1.6415281836297502</v>
      </c>
      <c r="R911" s="1"/>
      <c r="S911" s="1"/>
      <c r="T911" s="1"/>
      <c r="U911" s="1"/>
      <c r="V911" s="1"/>
      <c r="W911" s="1"/>
      <c r="X911" s="1"/>
    </row>
    <row r="912" spans="1:24" x14ac:dyDescent="0.25">
      <c r="A912" s="1" t="s">
        <v>4527</v>
      </c>
      <c r="B912" s="1">
        <v>-1.6001008000000001</v>
      </c>
      <c r="C912" s="1">
        <v>-1.5976911</v>
      </c>
      <c r="D912" s="3">
        <v>-17.442388999999999</v>
      </c>
      <c r="E912" s="1">
        <v>-11.903226999999999</v>
      </c>
      <c r="F912" s="1">
        <v>-11.903226999999999</v>
      </c>
      <c r="G912" s="1">
        <v>10</v>
      </c>
      <c r="H912" s="1">
        <v>53.073250000000002</v>
      </c>
      <c r="I912" s="1">
        <v>0</v>
      </c>
      <c r="J912" s="1">
        <v>5.2911182349555403E-3</v>
      </c>
      <c r="K912" s="1">
        <v>0</v>
      </c>
      <c r="L912" s="1">
        <v>10112568766.4573</v>
      </c>
      <c r="M912" s="1">
        <v>3.30645190344916</v>
      </c>
      <c r="N912" s="1">
        <v>0</v>
      </c>
      <c r="O912" s="1">
        <v>3.30645190344916</v>
      </c>
      <c r="P912" s="1">
        <v>0</v>
      </c>
      <c r="Q912" s="1">
        <f t="shared" si="14"/>
        <v>-0.92572427199425</v>
      </c>
      <c r="R912" s="1"/>
      <c r="S912" s="1"/>
      <c r="T912" s="1"/>
      <c r="U912" s="1"/>
      <c r="V912" s="1"/>
      <c r="W912" s="1"/>
      <c r="X912" s="1"/>
    </row>
    <row r="913" spans="1:24" x14ac:dyDescent="0.25">
      <c r="A913" s="1" t="s">
        <v>4528</v>
      </c>
      <c r="B913" s="1">
        <v>-1.5998679</v>
      </c>
      <c r="C913" s="1">
        <v>-1.5980474</v>
      </c>
      <c r="D913" s="3">
        <v>-13.990394999999999</v>
      </c>
      <c r="E913" s="1">
        <v>-11.918426999999999</v>
      </c>
      <c r="F913" s="1">
        <v>-11.918426999999999</v>
      </c>
      <c r="G913" s="1">
        <v>10</v>
      </c>
      <c r="H913" s="1">
        <v>53.073250000000002</v>
      </c>
      <c r="I913" s="1">
        <v>0</v>
      </c>
      <c r="J913" s="1">
        <v>5.2978653957276396E-3</v>
      </c>
      <c r="K913" s="1">
        <v>0</v>
      </c>
      <c r="L913" s="1">
        <v>7772604213.6360102</v>
      </c>
      <c r="M913" s="1">
        <v>3.3106740315755201</v>
      </c>
      <c r="N913" s="1">
        <v>0</v>
      </c>
      <c r="O913" s="1">
        <v>3.3106740315755201</v>
      </c>
      <c r="P913" s="1">
        <v>0</v>
      </c>
      <c r="Q913" s="1">
        <f t="shared" si="14"/>
        <v>-0.74251573143375005</v>
      </c>
      <c r="R913" s="1"/>
      <c r="S913" s="1"/>
      <c r="T913" s="1"/>
      <c r="U913" s="1"/>
      <c r="V913" s="1"/>
      <c r="W913" s="1"/>
      <c r="X913" s="1"/>
    </row>
    <row r="914" spans="1:24" x14ac:dyDescent="0.25">
      <c r="A914" s="1" t="s">
        <v>4529</v>
      </c>
      <c r="B914" s="1">
        <v>-1.5998764999999999</v>
      </c>
      <c r="C914" s="1">
        <v>-1.6075410000000001</v>
      </c>
      <c r="D914" s="3">
        <v>-18.028120000000001</v>
      </c>
      <c r="E914" s="1">
        <v>-11.936071</v>
      </c>
      <c r="F914" s="1">
        <v>-11.936071</v>
      </c>
      <c r="G914" s="1">
        <v>10</v>
      </c>
      <c r="H914" s="1">
        <v>53.073250000000002</v>
      </c>
      <c r="I914" s="1">
        <v>0</v>
      </c>
      <c r="J914" s="1">
        <v>5.3057445265509698E-3</v>
      </c>
      <c r="K914" s="1">
        <v>0</v>
      </c>
      <c r="L914" s="1">
        <v>1082442611.4312201</v>
      </c>
      <c r="M914" s="1">
        <v>3.31557538774278</v>
      </c>
      <c r="N914" s="1">
        <v>0</v>
      </c>
      <c r="O914" s="1">
        <v>3.31557538774278</v>
      </c>
      <c r="P914" s="1">
        <v>0</v>
      </c>
      <c r="Q914" s="1">
        <f t="shared" si="14"/>
        <v>-0.9568109197900001</v>
      </c>
      <c r="R914" s="1"/>
      <c r="S914" s="1"/>
      <c r="T914" s="1"/>
      <c r="U914" s="1"/>
      <c r="V914" s="1"/>
      <c r="W914" s="1"/>
      <c r="X914" s="1"/>
    </row>
    <row r="915" spans="1:24" x14ac:dyDescent="0.25">
      <c r="A915" s="1" t="s">
        <v>4530</v>
      </c>
      <c r="B915" s="1">
        <v>-1.5998684000000001</v>
      </c>
      <c r="C915" s="1">
        <v>-1.599353</v>
      </c>
      <c r="D915" s="3">
        <v>-15.776237999999999</v>
      </c>
      <c r="E915" s="1">
        <v>-11.953182</v>
      </c>
      <c r="F915" s="1">
        <v>-11.953182</v>
      </c>
      <c r="G915" s="1">
        <v>10</v>
      </c>
      <c r="H915" s="1">
        <v>53.073250000000002</v>
      </c>
      <c r="I915" s="1">
        <v>0</v>
      </c>
      <c r="J915" s="1">
        <v>5.3133462620721999E-3</v>
      </c>
      <c r="K915" s="1">
        <v>0</v>
      </c>
      <c r="L915" s="1">
        <v>4210395129.1202998</v>
      </c>
      <c r="M915" s="1">
        <v>3.32032839457194</v>
      </c>
      <c r="N915" s="1">
        <v>0</v>
      </c>
      <c r="O915" s="1">
        <v>3.32032839457194</v>
      </c>
      <c r="P915" s="1">
        <v>0</v>
      </c>
      <c r="Q915" s="1">
        <f t="shared" si="14"/>
        <v>-0.83729622343349996</v>
      </c>
      <c r="R915" s="1"/>
      <c r="S915" s="1"/>
      <c r="T915" s="1"/>
      <c r="U915" s="1"/>
      <c r="V915" s="1"/>
      <c r="W915" s="1"/>
      <c r="X915" s="1"/>
    </row>
    <row r="916" spans="1:24" x14ac:dyDescent="0.25">
      <c r="A916" s="1" t="s">
        <v>4531</v>
      </c>
      <c r="B916" s="1">
        <v>-1.5999284</v>
      </c>
      <c r="C916" s="1">
        <v>-1.5979428</v>
      </c>
      <c r="D916" s="3">
        <v>-22.554167</v>
      </c>
      <c r="E916" s="1">
        <v>-11.971155</v>
      </c>
      <c r="F916" s="1">
        <v>-11.971155</v>
      </c>
      <c r="G916" s="1">
        <v>10</v>
      </c>
      <c r="H916" s="1">
        <v>53.073250000000002</v>
      </c>
      <c r="I916" s="1">
        <v>0</v>
      </c>
      <c r="J916" s="1">
        <v>5.3213239677516204E-3</v>
      </c>
      <c r="K916" s="1">
        <v>0</v>
      </c>
      <c r="L916" s="1">
        <v>8378218588.3530703</v>
      </c>
      <c r="M916" s="1">
        <v>3.32532087961832</v>
      </c>
      <c r="N916" s="1">
        <v>0</v>
      </c>
      <c r="O916" s="1">
        <v>3.32532087961832</v>
      </c>
      <c r="P916" s="1">
        <v>0</v>
      </c>
      <c r="Q916" s="1">
        <f t="shared" si="14"/>
        <v>-1.19702294373275</v>
      </c>
      <c r="R916" s="1"/>
      <c r="S916" s="1"/>
      <c r="T916" s="1"/>
      <c r="U916" s="1"/>
      <c r="V916" s="1"/>
      <c r="W916" s="1"/>
      <c r="X916" s="1"/>
    </row>
    <row r="917" spans="1:24" x14ac:dyDescent="0.25">
      <c r="A917" s="1" t="s">
        <v>4532</v>
      </c>
      <c r="B917" s="1">
        <v>-1.5999131</v>
      </c>
      <c r="C917" s="1">
        <v>-1.6036410000000001</v>
      </c>
      <c r="D917" s="3">
        <v>-15.140847000000001</v>
      </c>
      <c r="E917" s="1">
        <v>-11.991014</v>
      </c>
      <c r="F917" s="1">
        <v>-11.991014</v>
      </c>
      <c r="G917" s="1">
        <v>10</v>
      </c>
      <c r="H917" s="1">
        <v>53.073250000000002</v>
      </c>
      <c r="I917" s="1">
        <v>0</v>
      </c>
      <c r="J917" s="1">
        <v>5.3301699903664599E-3</v>
      </c>
      <c r="K917" s="1">
        <v>0</v>
      </c>
      <c r="L917" s="1">
        <v>1682465995.3835299</v>
      </c>
      <c r="M917" s="1">
        <v>3.3308370908101401</v>
      </c>
      <c r="N917" s="1">
        <v>0</v>
      </c>
      <c r="O917" s="1">
        <v>3.3308370908101401</v>
      </c>
      <c r="P917" s="1">
        <v>0</v>
      </c>
      <c r="Q917" s="1">
        <f t="shared" si="14"/>
        <v>-0.80357395804275011</v>
      </c>
      <c r="R917" s="1"/>
      <c r="S917" s="1"/>
      <c r="T917" s="1"/>
      <c r="U917" s="1"/>
      <c r="V917" s="1"/>
      <c r="W917" s="1"/>
      <c r="X917" s="1"/>
    </row>
    <row r="918" spans="1:24" x14ac:dyDescent="0.25">
      <c r="A918" s="1" t="s">
        <v>4533</v>
      </c>
      <c r="B918" s="1">
        <v>-1.5999181</v>
      </c>
      <c r="C918" s="1">
        <v>-1.5996447</v>
      </c>
      <c r="D918" s="3">
        <v>-14.107540999999999</v>
      </c>
      <c r="E918" s="1">
        <v>-12.005834</v>
      </c>
      <c r="F918" s="1">
        <v>-12.005834</v>
      </c>
      <c r="G918" s="1">
        <v>10</v>
      </c>
      <c r="H918" s="1">
        <v>53.073250000000002</v>
      </c>
      <c r="I918" s="1">
        <v>0</v>
      </c>
      <c r="J918" s="1">
        <v>5.3367552381562598E-3</v>
      </c>
      <c r="K918" s="1">
        <v>0</v>
      </c>
      <c r="L918" s="1">
        <v>3834903358.4647002</v>
      </c>
      <c r="M918" s="1">
        <v>3.3349537849426198</v>
      </c>
      <c r="N918" s="1">
        <v>0</v>
      </c>
      <c r="O918" s="1">
        <v>3.3349537849426198</v>
      </c>
      <c r="P918" s="1">
        <v>0</v>
      </c>
      <c r="Q918" s="1">
        <f t="shared" si="14"/>
        <v>-0.74873305037825</v>
      </c>
      <c r="R918" s="1"/>
      <c r="S918" s="1"/>
      <c r="T918" s="1"/>
      <c r="U918" s="1"/>
      <c r="V918" s="1"/>
      <c r="W918" s="1"/>
      <c r="X918" s="1"/>
    </row>
    <row r="919" spans="1:24" x14ac:dyDescent="0.25">
      <c r="A919" s="1" t="s">
        <v>4534</v>
      </c>
      <c r="B919" s="1">
        <v>-1.5998971</v>
      </c>
      <c r="C919" s="1">
        <v>-1.6030009000000001</v>
      </c>
      <c r="D919" s="3">
        <v>-16.632550999999999</v>
      </c>
      <c r="E919" s="1">
        <v>-12.022861000000001</v>
      </c>
      <c r="F919" s="1">
        <v>-12.022861000000001</v>
      </c>
      <c r="G919" s="1">
        <v>10</v>
      </c>
      <c r="H919" s="1">
        <v>53.073250000000002</v>
      </c>
      <c r="I919" s="1">
        <v>0</v>
      </c>
      <c r="J919" s="1">
        <v>5.3443373677140998E-3</v>
      </c>
      <c r="K919" s="1">
        <v>0</v>
      </c>
      <c r="L919" s="1">
        <v>1853408409.2913799</v>
      </c>
      <c r="M919" s="1">
        <v>3.3396837446424601</v>
      </c>
      <c r="N919" s="1">
        <v>0</v>
      </c>
      <c r="O919" s="1">
        <v>3.3396837446424601</v>
      </c>
      <c r="P919" s="1">
        <v>0</v>
      </c>
      <c r="Q919" s="1">
        <f t="shared" si="14"/>
        <v>-0.88274353736074995</v>
      </c>
      <c r="R919" s="1"/>
      <c r="S919" s="1"/>
      <c r="T919" s="1"/>
      <c r="U919" s="1"/>
      <c r="V919" s="1"/>
      <c r="W919" s="1"/>
      <c r="X919" s="1"/>
    </row>
    <row r="920" spans="1:24" x14ac:dyDescent="0.25">
      <c r="A920" s="1" t="s">
        <v>4535</v>
      </c>
      <c r="B920" s="1">
        <v>-1.6001156999999999</v>
      </c>
      <c r="C920" s="1">
        <v>-1.6024385999999999</v>
      </c>
      <c r="D920" s="3">
        <v>-25.922117</v>
      </c>
      <c r="E920" s="1">
        <v>-12.037659</v>
      </c>
      <c r="F920" s="1">
        <v>-12.037659</v>
      </c>
      <c r="G920" s="1">
        <v>10</v>
      </c>
      <c r="H920" s="1">
        <v>53.073250000000002</v>
      </c>
      <c r="I920" s="1">
        <v>0</v>
      </c>
      <c r="J920" s="1">
        <v>5.3509239291390101E-3</v>
      </c>
      <c r="K920" s="1">
        <v>0</v>
      </c>
      <c r="L920" s="1">
        <v>2031815529.48751</v>
      </c>
      <c r="M920" s="1">
        <v>3.3437940809461799</v>
      </c>
      <c r="N920" s="1">
        <v>0</v>
      </c>
      <c r="O920" s="1">
        <v>3.3437940809461799</v>
      </c>
      <c r="P920" s="1">
        <v>0</v>
      </c>
      <c r="Q920" s="1">
        <f t="shared" si="14"/>
        <v>-1.37577099607025</v>
      </c>
      <c r="R920" s="1"/>
      <c r="S920" s="1"/>
      <c r="T920" s="1"/>
      <c r="U920" s="1"/>
      <c r="V920" s="1"/>
      <c r="W920" s="1"/>
      <c r="X920" s="1"/>
    </row>
    <row r="921" spans="1:24" x14ac:dyDescent="0.25">
      <c r="A921" s="1" t="s">
        <v>4536</v>
      </c>
      <c r="B921" s="1">
        <v>-1.5999713</v>
      </c>
      <c r="C921" s="1">
        <v>-1.6009595000000001</v>
      </c>
      <c r="D921" s="3">
        <v>-16.600718000000001</v>
      </c>
      <c r="E921" s="1">
        <v>-12.054886</v>
      </c>
      <c r="F921" s="1">
        <v>-12.054886</v>
      </c>
      <c r="G921" s="1">
        <v>10</v>
      </c>
      <c r="H921" s="1">
        <v>53.073250000000002</v>
      </c>
      <c r="I921" s="1">
        <v>0</v>
      </c>
      <c r="J921" s="1">
        <v>5.3585850421150804E-3</v>
      </c>
      <c r="K921" s="1">
        <v>0</v>
      </c>
      <c r="L921" s="1">
        <v>2711673066.6094599</v>
      </c>
      <c r="M921" s="1">
        <v>3.3485794067382799</v>
      </c>
      <c r="N921" s="1">
        <v>0</v>
      </c>
      <c r="O921" s="1">
        <v>3.3485794067382799</v>
      </c>
      <c r="P921" s="1">
        <v>0</v>
      </c>
      <c r="Q921" s="1">
        <f t="shared" si="14"/>
        <v>-0.8810540565935</v>
      </c>
      <c r="R921" s="1"/>
      <c r="S921" s="1"/>
      <c r="T921" s="1"/>
      <c r="U921" s="1"/>
      <c r="V921" s="1"/>
      <c r="W921" s="1"/>
      <c r="X921" s="1"/>
    </row>
    <row r="922" spans="1:24" x14ac:dyDescent="0.25">
      <c r="A922" s="1" t="s">
        <v>4537</v>
      </c>
      <c r="B922" s="1">
        <v>-1.5999203</v>
      </c>
      <c r="C922" s="1">
        <v>-1.6037893000000001</v>
      </c>
      <c r="D922" s="3">
        <v>-15.659091</v>
      </c>
      <c r="E922" s="1">
        <v>-12.072353</v>
      </c>
      <c r="F922" s="1">
        <v>-12.072353</v>
      </c>
      <c r="G922" s="1">
        <v>10</v>
      </c>
      <c r="H922" s="1">
        <v>53.073250000000002</v>
      </c>
      <c r="I922" s="1">
        <v>0</v>
      </c>
      <c r="J922" s="1">
        <v>5.36636676104724E-3</v>
      </c>
      <c r="K922" s="1">
        <v>0</v>
      </c>
      <c r="L922" s="1">
        <v>1659351794.1995699</v>
      </c>
      <c r="M922" s="1">
        <v>3.3534314897325301</v>
      </c>
      <c r="N922" s="1">
        <v>0</v>
      </c>
      <c r="O922" s="1">
        <v>3.3534314897325301</v>
      </c>
      <c r="P922" s="1">
        <v>0</v>
      </c>
      <c r="Q922" s="1">
        <f t="shared" si="14"/>
        <v>-0.83107885141575</v>
      </c>
      <c r="R922" s="1"/>
      <c r="S922" s="1"/>
      <c r="T922" s="1"/>
      <c r="U922" s="1"/>
      <c r="V922" s="1"/>
      <c r="W922" s="1"/>
      <c r="X922" s="1"/>
    </row>
    <row r="923" spans="1:24" x14ac:dyDescent="0.25">
      <c r="A923" s="1" t="s">
        <v>4538</v>
      </c>
      <c r="B923" s="1">
        <v>-1.6000932000000001</v>
      </c>
      <c r="C923" s="1">
        <v>-1.5963684</v>
      </c>
      <c r="D923" s="3">
        <v>-18.611940000000001</v>
      </c>
      <c r="E923" s="1">
        <v>-12.086357</v>
      </c>
      <c r="F923" s="1">
        <v>-12.086357</v>
      </c>
      <c r="G923" s="1">
        <v>10</v>
      </c>
      <c r="H923" s="1">
        <v>53.073250000000002</v>
      </c>
      <c r="I923" s="1">
        <v>0</v>
      </c>
      <c r="J923" s="1">
        <v>5.3725765250128904E-3</v>
      </c>
      <c r="K923" s="1">
        <v>0</v>
      </c>
      <c r="L923" s="1">
        <v>83036619164.619095</v>
      </c>
      <c r="M923" s="1">
        <v>3.35732142130533</v>
      </c>
      <c r="N923" s="1">
        <v>0</v>
      </c>
      <c r="O923" s="1">
        <v>3.35732142130533</v>
      </c>
      <c r="P923" s="1">
        <v>0</v>
      </c>
      <c r="Q923" s="1">
        <f t="shared" si="14"/>
        <v>-0.98779614460500009</v>
      </c>
      <c r="R923" s="1"/>
      <c r="S923" s="1"/>
      <c r="T923" s="1"/>
      <c r="U923" s="1"/>
      <c r="V923" s="1"/>
      <c r="W923" s="1"/>
      <c r="X923" s="1"/>
    </row>
    <row r="924" spans="1:24" x14ac:dyDescent="0.25">
      <c r="A924" s="1" t="s">
        <v>4539</v>
      </c>
      <c r="B924" s="1">
        <v>-1.5999962999999999</v>
      </c>
      <c r="C924" s="1">
        <v>-1.5992537</v>
      </c>
      <c r="D924" s="3">
        <v>-15.762867</v>
      </c>
      <c r="E924" s="1">
        <v>-12.103103000000001</v>
      </c>
      <c r="F924" s="1">
        <v>-12.103103000000001</v>
      </c>
      <c r="G924" s="1">
        <v>10</v>
      </c>
      <c r="H924" s="1">
        <v>53.073250000000002</v>
      </c>
      <c r="I924" s="1">
        <v>0</v>
      </c>
      <c r="J924" s="1">
        <v>5.3800155277172398E-3</v>
      </c>
      <c r="K924" s="1">
        <v>0</v>
      </c>
      <c r="L924" s="1">
        <v>4417726220.5204</v>
      </c>
      <c r="M924" s="1">
        <v>3.3619729677836099</v>
      </c>
      <c r="N924" s="1">
        <v>0</v>
      </c>
      <c r="O924" s="1">
        <v>3.3619729677836099</v>
      </c>
      <c r="P924" s="1">
        <v>0</v>
      </c>
      <c r="Q924" s="1">
        <f t="shared" si="14"/>
        <v>-0.83658658100775007</v>
      </c>
      <c r="R924" s="1"/>
      <c r="S924" s="1"/>
      <c r="T924" s="1"/>
      <c r="U924" s="1"/>
      <c r="V924" s="1"/>
      <c r="W924" s="1"/>
      <c r="X924" s="1"/>
    </row>
    <row r="925" spans="1:24" x14ac:dyDescent="0.25">
      <c r="A925" s="1" t="s">
        <v>4540</v>
      </c>
      <c r="B925" s="1">
        <v>-1.5998492</v>
      </c>
      <c r="C925" s="1">
        <v>-1.6056056000000001</v>
      </c>
      <c r="D925" s="3">
        <v>-21.424723</v>
      </c>
      <c r="E925" s="1">
        <v>-12.120101</v>
      </c>
      <c r="F925" s="1">
        <v>-12.120101</v>
      </c>
      <c r="G925" s="1">
        <v>10</v>
      </c>
      <c r="H925" s="1">
        <v>53.073250000000002</v>
      </c>
      <c r="I925" s="1">
        <v>0</v>
      </c>
      <c r="J925" s="1">
        <v>5.3875967919626896E-3</v>
      </c>
      <c r="K925" s="1">
        <v>0</v>
      </c>
      <c r="L925" s="1">
        <v>1333107492.19835</v>
      </c>
      <c r="M925" s="1">
        <v>3.3666947152879501</v>
      </c>
      <c r="N925" s="1">
        <v>0</v>
      </c>
      <c r="O925" s="1">
        <v>3.3666947152879501</v>
      </c>
      <c r="P925" s="1">
        <v>0</v>
      </c>
      <c r="Q925" s="1">
        <f t="shared" si="14"/>
        <v>-1.1370796799597502</v>
      </c>
      <c r="R925" s="1"/>
      <c r="S925" s="1"/>
      <c r="T925" s="1"/>
      <c r="U925" s="1"/>
      <c r="V925" s="1"/>
      <c r="W925" s="1"/>
      <c r="X925" s="1"/>
    </row>
    <row r="926" spans="1:24" x14ac:dyDescent="0.25">
      <c r="A926" s="1" t="s">
        <v>4541</v>
      </c>
      <c r="B926" s="1">
        <v>-1.6001326</v>
      </c>
      <c r="C926" s="1">
        <v>-1.5934463999999999</v>
      </c>
      <c r="D926" s="3">
        <v>-28.086141999999999</v>
      </c>
      <c r="E926" s="1">
        <v>-12.138856000000001</v>
      </c>
      <c r="F926" s="1">
        <v>-12.138856000000001</v>
      </c>
      <c r="G926" s="1">
        <v>10</v>
      </c>
      <c r="H926" s="1">
        <v>53.073250000000002</v>
      </c>
      <c r="I926" s="1">
        <v>0</v>
      </c>
      <c r="J926" s="1">
        <v>5.3958981868464598E-3</v>
      </c>
      <c r="K926" s="1">
        <v>0</v>
      </c>
      <c r="L926" s="1">
        <v>3957101931.37216</v>
      </c>
      <c r="M926" s="1">
        <v>3.37190442615085</v>
      </c>
      <c r="N926" s="1">
        <v>0</v>
      </c>
      <c r="O926" s="1">
        <v>3.37190442615085</v>
      </c>
      <c r="P926" s="1">
        <v>0</v>
      </c>
      <c r="Q926" s="1">
        <f t="shared" si="14"/>
        <v>-1.4906228359014999</v>
      </c>
      <c r="R926" s="1"/>
      <c r="S926" s="1"/>
      <c r="T926" s="1"/>
      <c r="U926" s="1"/>
      <c r="V926" s="1"/>
      <c r="W926" s="1"/>
      <c r="X926" s="1"/>
    </row>
    <row r="927" spans="1:24" x14ac:dyDescent="0.25">
      <c r="A927" s="1" t="s">
        <v>4542</v>
      </c>
      <c r="B927" s="1">
        <v>-1.6001068000000001</v>
      </c>
      <c r="C927" s="1">
        <v>-1.6027960000000001</v>
      </c>
      <c r="D927" s="3">
        <v>-23.045033</v>
      </c>
      <c r="E927" s="1">
        <v>-12.157443000000001</v>
      </c>
      <c r="F927" s="1">
        <v>-12.157443000000001</v>
      </c>
      <c r="G927" s="1">
        <v>10</v>
      </c>
      <c r="H927" s="1">
        <v>53.073250000000002</v>
      </c>
      <c r="I927" s="1">
        <v>0</v>
      </c>
      <c r="J927" s="1">
        <v>5.4041735614792702E-3</v>
      </c>
      <c r="K927" s="1">
        <v>0</v>
      </c>
      <c r="L927" s="1">
        <v>1935290889.4244399</v>
      </c>
      <c r="M927" s="1">
        <v>3.3770675129360601</v>
      </c>
      <c r="N927" s="1">
        <v>0</v>
      </c>
      <c r="O927" s="1">
        <v>3.3770675129360601</v>
      </c>
      <c r="P927" s="1">
        <v>0</v>
      </c>
      <c r="Q927" s="1">
        <f t="shared" si="14"/>
        <v>-1.22307479766725</v>
      </c>
      <c r="R927" s="1"/>
      <c r="S927" s="1"/>
      <c r="T927" s="1"/>
      <c r="U927" s="1"/>
      <c r="V927" s="1"/>
      <c r="W927" s="1"/>
      <c r="X927" s="1"/>
    </row>
    <row r="928" spans="1:24" x14ac:dyDescent="0.25">
      <c r="A928" s="1" t="s">
        <v>4543</v>
      </c>
      <c r="B928" s="1">
        <v>-1.6000097</v>
      </c>
      <c r="C928" s="1">
        <v>-1.5974221</v>
      </c>
      <c r="D928" s="3">
        <v>-13.285607000000001</v>
      </c>
      <c r="E928" s="1">
        <v>-12.176226</v>
      </c>
      <c r="F928" s="1">
        <v>-12.176226</v>
      </c>
      <c r="G928" s="1">
        <v>10</v>
      </c>
      <c r="H928" s="1">
        <v>53.073250000000002</v>
      </c>
      <c r="I928" s="1">
        <v>0</v>
      </c>
      <c r="J928" s="1">
        <v>5.4125079408639497E-3</v>
      </c>
      <c r="K928" s="1">
        <v>0</v>
      </c>
      <c r="L928" s="1">
        <v>13407926489.8923</v>
      </c>
      <c r="M928" s="1">
        <v>3.3822849061753999</v>
      </c>
      <c r="N928" s="1">
        <v>0</v>
      </c>
      <c r="O928" s="1">
        <v>3.3822849061753999</v>
      </c>
      <c r="P928" s="1">
        <v>0</v>
      </c>
      <c r="Q928" s="1">
        <f t="shared" si="14"/>
        <v>-0.70511034171275</v>
      </c>
      <c r="R928" s="1"/>
      <c r="S928" s="1"/>
      <c r="T928" s="1"/>
      <c r="U928" s="1"/>
      <c r="V928" s="1"/>
      <c r="W928" s="1"/>
      <c r="X928" s="1"/>
    </row>
    <row r="929" spans="1:24" x14ac:dyDescent="0.25">
      <c r="A929" s="1" t="s">
        <v>4544</v>
      </c>
      <c r="B929" s="1">
        <v>-1.5998497</v>
      </c>
      <c r="C929" s="1">
        <v>-1.6118866999999999</v>
      </c>
      <c r="D929" s="3">
        <v>-14.621328999999999</v>
      </c>
      <c r="E929" s="1">
        <v>-12.195899000000001</v>
      </c>
      <c r="F929" s="1">
        <v>-12.195899000000001</v>
      </c>
      <c r="G929" s="1">
        <v>10</v>
      </c>
      <c r="H929" s="1">
        <v>53.073250000000002</v>
      </c>
      <c r="I929" s="1">
        <v>0</v>
      </c>
      <c r="J929" s="1">
        <v>5.4213166097300796E-3</v>
      </c>
      <c r="K929" s="1">
        <v>0</v>
      </c>
      <c r="L929" s="1">
        <v>793345140.97831798</v>
      </c>
      <c r="M929" s="1">
        <v>3.3877497249179398</v>
      </c>
      <c r="N929" s="1">
        <v>0</v>
      </c>
      <c r="O929" s="1">
        <v>3.3877497249179398</v>
      </c>
      <c r="P929" s="1">
        <v>0</v>
      </c>
      <c r="Q929" s="1">
        <f t="shared" si="14"/>
        <v>-0.77600144934925008</v>
      </c>
      <c r="R929" s="1"/>
      <c r="S929" s="1"/>
      <c r="T929" s="1"/>
      <c r="U929" s="1"/>
      <c r="V929" s="1"/>
      <c r="W929" s="1"/>
      <c r="X929" s="1"/>
    </row>
    <row r="930" spans="1:24" x14ac:dyDescent="0.25">
      <c r="A930" s="1" t="s">
        <v>4545</v>
      </c>
      <c r="B930" s="1">
        <v>-1.6001107000000001</v>
      </c>
      <c r="C930" s="1">
        <v>-1.5673611999999999</v>
      </c>
      <c r="D930" s="3">
        <v>-30.998241</v>
      </c>
      <c r="E930" s="1">
        <v>-12.215323</v>
      </c>
      <c r="F930" s="1">
        <v>-12.215323</v>
      </c>
      <c r="G930" s="1">
        <v>10</v>
      </c>
      <c r="H930" s="1">
        <v>53.073250000000002</v>
      </c>
      <c r="I930" s="1">
        <v>0</v>
      </c>
      <c r="J930" s="1">
        <v>5.4297735852555902E-3</v>
      </c>
      <c r="K930" s="1">
        <v>0</v>
      </c>
      <c r="L930" s="1">
        <v>419011003.83968902</v>
      </c>
      <c r="M930" s="1">
        <v>3.3931454022725398</v>
      </c>
      <c r="N930" s="1">
        <v>0</v>
      </c>
      <c r="O930" s="1">
        <v>3.3931454022725398</v>
      </c>
      <c r="P930" s="1">
        <v>0</v>
      </c>
      <c r="Q930" s="1">
        <f t="shared" si="14"/>
        <v>-1.6451773941532501</v>
      </c>
      <c r="R930" s="1"/>
      <c r="S930" s="1"/>
      <c r="T930" s="1"/>
      <c r="U930" s="1"/>
      <c r="V930" s="1"/>
      <c r="W930" s="1"/>
      <c r="X930" s="1"/>
    </row>
    <row r="931" spans="1:24" x14ac:dyDescent="0.25">
      <c r="A931" s="1" t="s">
        <v>4546</v>
      </c>
      <c r="B931" s="1">
        <v>-1.6000268</v>
      </c>
      <c r="C931" s="1">
        <v>-1.5988994000000001</v>
      </c>
      <c r="D931" s="3">
        <v>-18.200019999999999</v>
      </c>
      <c r="E931" s="1">
        <v>-12.237272000000001</v>
      </c>
      <c r="F931" s="1">
        <v>-12.237272000000001</v>
      </c>
      <c r="G931" s="1">
        <v>10</v>
      </c>
      <c r="H931" s="1">
        <v>53.073250000000002</v>
      </c>
      <c r="I931" s="1">
        <v>0</v>
      </c>
      <c r="J931" s="1">
        <v>5.4395219034173697E-3</v>
      </c>
      <c r="K931" s="1">
        <v>0</v>
      </c>
      <c r="L931" s="1">
        <v>5130118940.5297298</v>
      </c>
      <c r="M931" s="1">
        <v>3.39924229515923</v>
      </c>
      <c r="N931" s="1">
        <v>0</v>
      </c>
      <c r="O931" s="1">
        <v>3.39924229515923</v>
      </c>
      <c r="P931" s="1">
        <v>0</v>
      </c>
      <c r="Q931" s="1">
        <f t="shared" si="14"/>
        <v>-0.96593421146500003</v>
      </c>
      <c r="R931" s="1"/>
      <c r="S931" s="1"/>
      <c r="T931" s="1"/>
      <c r="U931" s="1"/>
      <c r="V931" s="1"/>
      <c r="W931" s="1"/>
      <c r="X931" s="1"/>
    </row>
    <row r="932" spans="1:24" x14ac:dyDescent="0.25">
      <c r="A932" s="1" t="s">
        <v>4547</v>
      </c>
      <c r="B932" s="1">
        <v>-1.5999371</v>
      </c>
      <c r="C932" s="1">
        <v>-1.5951101000000001</v>
      </c>
      <c r="D932" s="3">
        <v>-25.303916999999998</v>
      </c>
      <c r="E932" s="1">
        <v>-12.257663000000001</v>
      </c>
      <c r="F932" s="1">
        <v>-12.257663000000001</v>
      </c>
      <c r="G932" s="1">
        <v>10</v>
      </c>
      <c r="H932" s="1">
        <v>53.073250000000002</v>
      </c>
      <c r="I932" s="1">
        <v>0</v>
      </c>
      <c r="J932" s="1">
        <v>5.4485566557775202E-3</v>
      </c>
      <c r="K932" s="1">
        <v>0</v>
      </c>
      <c r="L932" s="1">
        <v>8730978007.9816494</v>
      </c>
      <c r="M932" s="1">
        <v>3.40490632587009</v>
      </c>
      <c r="N932" s="1">
        <v>0</v>
      </c>
      <c r="O932" s="1">
        <v>3.40490632587009</v>
      </c>
      <c r="P932" s="1">
        <v>0</v>
      </c>
      <c r="Q932" s="1">
        <f t="shared" si="14"/>
        <v>-1.3429611129202499</v>
      </c>
      <c r="R932" s="1"/>
      <c r="S932" s="1"/>
      <c r="T932" s="1"/>
      <c r="U932" s="1"/>
      <c r="V932" s="1"/>
      <c r="W932" s="1"/>
      <c r="X932" s="1"/>
    </row>
    <row r="933" spans="1:24" x14ac:dyDescent="0.25">
      <c r="A933" s="1" t="s">
        <v>4548</v>
      </c>
      <c r="B933" s="1">
        <v>-1.5998528000000001</v>
      </c>
      <c r="C933" s="1">
        <v>-1.5955267</v>
      </c>
      <c r="D933" s="3">
        <v>-23.975200999999998</v>
      </c>
      <c r="E933" s="1">
        <v>-12.281561</v>
      </c>
      <c r="F933" s="1">
        <v>-12.281561</v>
      </c>
      <c r="G933" s="1">
        <v>10</v>
      </c>
      <c r="H933" s="1">
        <v>53.073250000000002</v>
      </c>
      <c r="I933" s="1">
        <v>0</v>
      </c>
      <c r="J933" s="1">
        <v>5.4591483490878103E-3</v>
      </c>
      <c r="K933" s="1">
        <v>0</v>
      </c>
      <c r="L933" s="1">
        <v>12439652257.908701</v>
      </c>
      <c r="M933" s="1">
        <v>3.4115446938408698</v>
      </c>
      <c r="N933" s="1">
        <v>0</v>
      </c>
      <c r="O933" s="1">
        <v>3.4115446938408698</v>
      </c>
      <c r="P933" s="1">
        <v>0</v>
      </c>
      <c r="Q933" s="1">
        <f t="shared" si="14"/>
        <v>-1.2724418364732499</v>
      </c>
      <c r="R933" s="1"/>
      <c r="S933" s="1"/>
      <c r="T933" s="1"/>
      <c r="U933" s="1"/>
      <c r="V933" s="1"/>
      <c r="W933" s="1"/>
      <c r="X933" s="1"/>
    </row>
    <row r="934" spans="1:24" x14ac:dyDescent="0.25">
      <c r="A934" s="1" t="s">
        <v>4549</v>
      </c>
      <c r="B934" s="1">
        <v>-1.6001509</v>
      </c>
      <c r="C934" s="1">
        <v>-1.5960875999999999</v>
      </c>
      <c r="D934" s="3">
        <v>-14.822514999999999</v>
      </c>
      <c r="E934" s="1">
        <v>-12.298905</v>
      </c>
      <c r="F934" s="1">
        <v>-12.298905</v>
      </c>
      <c r="G934" s="1">
        <v>10</v>
      </c>
      <c r="H934" s="1">
        <v>53.073250000000002</v>
      </c>
      <c r="I934" s="1">
        <v>0</v>
      </c>
      <c r="J934" s="1">
        <v>5.46683815484072E-3</v>
      </c>
      <c r="K934" s="1">
        <v>0</v>
      </c>
      <c r="L934" s="1">
        <v>28842800111.8255</v>
      </c>
      <c r="M934" s="1">
        <v>3.41636260350545</v>
      </c>
      <c r="N934" s="1">
        <v>0</v>
      </c>
      <c r="O934" s="1">
        <v>3.41636260350545</v>
      </c>
      <c r="P934" s="1">
        <v>0</v>
      </c>
      <c r="Q934" s="1">
        <f t="shared" si="14"/>
        <v>-0.78667904422375001</v>
      </c>
      <c r="R934" s="1"/>
      <c r="S934" s="1"/>
      <c r="T934" s="1"/>
      <c r="U934" s="1"/>
      <c r="V934" s="1"/>
      <c r="W934" s="1"/>
      <c r="X934" s="1"/>
    </row>
    <row r="935" spans="1:24" x14ac:dyDescent="0.25">
      <c r="A935" s="1" t="s">
        <v>4550</v>
      </c>
      <c r="B935" s="1">
        <v>-1.6001042000000001</v>
      </c>
      <c r="C935" s="1">
        <v>-1.5968617000000001</v>
      </c>
      <c r="D935" s="3">
        <v>-19.128274999999999</v>
      </c>
      <c r="E935" s="1">
        <v>-12.312844999999999</v>
      </c>
      <c r="F935" s="1">
        <v>-12.312844999999999</v>
      </c>
      <c r="G935" s="1">
        <v>10</v>
      </c>
      <c r="H935" s="1">
        <v>53.073250000000002</v>
      </c>
      <c r="I935" s="1">
        <v>0</v>
      </c>
      <c r="J935" s="1">
        <v>5.4730214950623598E-3</v>
      </c>
      <c r="K935" s="1">
        <v>0</v>
      </c>
      <c r="L935" s="1">
        <v>35408855673.637299</v>
      </c>
      <c r="M935" s="1">
        <v>3.4202347861395901</v>
      </c>
      <c r="N935" s="1">
        <v>0</v>
      </c>
      <c r="O935" s="1">
        <v>3.4202347861395901</v>
      </c>
      <c r="P935" s="1">
        <v>0</v>
      </c>
      <c r="Q935" s="1">
        <f t="shared" si="14"/>
        <v>-1.01519972114375</v>
      </c>
      <c r="R935" s="1"/>
      <c r="S935" s="1"/>
      <c r="T935" s="1"/>
      <c r="U935" s="1"/>
      <c r="V935" s="1"/>
      <c r="W935" s="1"/>
      <c r="X935" s="1"/>
    </row>
    <row r="936" spans="1:24" x14ac:dyDescent="0.25">
      <c r="A936" s="1" t="s">
        <v>4551</v>
      </c>
      <c r="B936" s="1">
        <v>-1.5999000999999999</v>
      </c>
      <c r="C936" s="1">
        <v>-1.5998501000000001</v>
      </c>
      <c r="D936" s="3">
        <v>-13.717902</v>
      </c>
      <c r="E936" s="1">
        <v>-12.328082</v>
      </c>
      <c r="F936" s="1">
        <v>-12.328082</v>
      </c>
      <c r="G936" s="1">
        <v>10</v>
      </c>
      <c r="H936" s="1">
        <v>53.073250000000002</v>
      </c>
      <c r="I936" s="1">
        <v>0</v>
      </c>
      <c r="J936" s="1">
        <v>5.4797927957982396E-3</v>
      </c>
      <c r="K936" s="1">
        <v>0</v>
      </c>
      <c r="L936" s="1">
        <v>3695388529.5694098</v>
      </c>
      <c r="M936" s="1">
        <v>3.4244672457377101</v>
      </c>
      <c r="N936" s="1">
        <v>0</v>
      </c>
      <c r="O936" s="1">
        <v>3.4244672457377101</v>
      </c>
      <c r="P936" s="1">
        <v>0</v>
      </c>
      <c r="Q936" s="1">
        <f t="shared" si="14"/>
        <v>-0.72805364232150005</v>
      </c>
      <c r="R936" s="1"/>
      <c r="S936" s="1"/>
      <c r="T936" s="1"/>
      <c r="U936" s="1"/>
      <c r="V936" s="1"/>
      <c r="W936" s="1"/>
      <c r="X936" s="1"/>
    </row>
    <row r="937" spans="1:24" x14ac:dyDescent="0.25">
      <c r="A937" s="1" t="s">
        <v>4552</v>
      </c>
      <c r="B937" s="1">
        <v>-1.5999749999999999</v>
      </c>
      <c r="C937" s="1">
        <v>-1.5960759</v>
      </c>
      <c r="D937" s="3">
        <v>-13.044949000000001</v>
      </c>
      <c r="E937" s="1">
        <v>-12.342116000000001</v>
      </c>
      <c r="F937" s="1">
        <v>-12.342116000000001</v>
      </c>
      <c r="G937" s="1">
        <v>10</v>
      </c>
      <c r="H937" s="1">
        <v>53.073250000000002</v>
      </c>
      <c r="I937" s="1">
        <v>0</v>
      </c>
      <c r="J937" s="1">
        <v>5.4860149519078598E-3</v>
      </c>
      <c r="K937" s="1">
        <v>0</v>
      </c>
      <c r="L937" s="1">
        <v>28172292789.115601</v>
      </c>
      <c r="M937" s="1">
        <v>3.4283656544155501</v>
      </c>
      <c r="N937" s="1">
        <v>0</v>
      </c>
      <c r="O937" s="1">
        <v>3.4283656544155501</v>
      </c>
      <c r="P937" s="1">
        <v>0</v>
      </c>
      <c r="Q937" s="1">
        <f t="shared" si="14"/>
        <v>-0.6923378395142501</v>
      </c>
      <c r="R937" s="1"/>
      <c r="S937" s="1"/>
      <c r="T937" s="1"/>
      <c r="U937" s="1"/>
      <c r="V937" s="1"/>
      <c r="W937" s="1"/>
      <c r="X937" s="1"/>
    </row>
    <row r="938" spans="1:24" x14ac:dyDescent="0.25">
      <c r="A938" s="1" t="s">
        <v>4553</v>
      </c>
      <c r="B938" s="1">
        <v>-1.6001185</v>
      </c>
      <c r="C938" s="1">
        <v>-1.601602</v>
      </c>
      <c r="D938" s="3">
        <v>-11.553245</v>
      </c>
      <c r="E938" s="1">
        <v>-12.358715999999999</v>
      </c>
      <c r="F938" s="1">
        <v>-12.358715999999999</v>
      </c>
      <c r="G938" s="1">
        <v>10</v>
      </c>
      <c r="H938" s="1">
        <v>53.073250000000002</v>
      </c>
      <c r="I938" s="1">
        <v>0</v>
      </c>
      <c r="J938" s="1">
        <v>5.4933999630737201E-3</v>
      </c>
      <c r="K938" s="1">
        <v>0</v>
      </c>
      <c r="L938" s="1">
        <v>2429006443.1479998</v>
      </c>
      <c r="M938" s="1">
        <v>3.4329766697353699</v>
      </c>
      <c r="N938" s="1">
        <v>0</v>
      </c>
      <c r="O938" s="1">
        <v>3.4329766697353699</v>
      </c>
      <c r="P938" s="1">
        <v>0</v>
      </c>
      <c r="Q938" s="1">
        <f t="shared" si="14"/>
        <v>-0.61316826019625004</v>
      </c>
      <c r="R938" s="1"/>
      <c r="S938" s="1"/>
      <c r="T938" s="1"/>
      <c r="U938" s="1"/>
      <c r="V938" s="1"/>
      <c r="W938" s="1"/>
      <c r="X938" s="1"/>
    </row>
    <row r="939" spans="1:24" x14ac:dyDescent="0.25">
      <c r="A939" s="1" t="s">
        <v>4554</v>
      </c>
      <c r="B939" s="1">
        <v>-1.6000832</v>
      </c>
      <c r="C939" s="1">
        <v>-1.6031724000000001</v>
      </c>
      <c r="D939" s="3">
        <v>-15.301923</v>
      </c>
      <c r="E939" s="1">
        <v>-12.371784999999999</v>
      </c>
      <c r="F939" s="1">
        <v>-12.371784999999999</v>
      </c>
      <c r="G939" s="1">
        <v>10</v>
      </c>
      <c r="H939" s="1">
        <v>53.073250000000002</v>
      </c>
      <c r="I939" s="1">
        <v>0</v>
      </c>
      <c r="J939" s="1">
        <v>5.4992199923492996E-3</v>
      </c>
      <c r="K939" s="1">
        <v>0</v>
      </c>
      <c r="L939" s="1">
        <v>1858062053.53146</v>
      </c>
      <c r="M939" s="1">
        <v>3.4366069899664899</v>
      </c>
      <c r="N939" s="1">
        <v>0</v>
      </c>
      <c r="O939" s="1">
        <v>3.4366069899664899</v>
      </c>
      <c r="P939" s="1">
        <v>0</v>
      </c>
      <c r="Q939" s="1">
        <f t="shared" si="14"/>
        <v>-0.81212278485974998</v>
      </c>
      <c r="R939" s="1"/>
      <c r="S939" s="1"/>
      <c r="T939" s="1"/>
      <c r="U939" s="1"/>
      <c r="V939" s="1"/>
      <c r="W939" s="1"/>
      <c r="X939" s="1"/>
    </row>
    <row r="940" spans="1:24" x14ac:dyDescent="0.25">
      <c r="A940" s="1" t="s">
        <v>4555</v>
      </c>
      <c r="B940" s="1">
        <v>-1.5998546</v>
      </c>
      <c r="C940" s="1">
        <v>-1.6054519</v>
      </c>
      <c r="D940" s="3">
        <v>-26.85483</v>
      </c>
      <c r="E940" s="1">
        <v>-12.38538</v>
      </c>
      <c r="F940" s="1">
        <v>-12.38538</v>
      </c>
      <c r="G940" s="1">
        <v>10</v>
      </c>
      <c r="H940" s="1">
        <v>53.073250000000002</v>
      </c>
      <c r="I940" s="1">
        <v>0</v>
      </c>
      <c r="J940" s="1">
        <v>5.5052826370497604E-3</v>
      </c>
      <c r="K940" s="1">
        <v>0</v>
      </c>
      <c r="L940" s="1">
        <v>1385706229.9105</v>
      </c>
      <c r="M940" s="1">
        <v>3.4403832753499302</v>
      </c>
      <c r="N940" s="1">
        <v>0</v>
      </c>
      <c r="O940" s="1">
        <v>3.4403832753499302</v>
      </c>
      <c r="P940" s="1">
        <v>0</v>
      </c>
      <c r="Q940" s="1">
        <f t="shared" si="14"/>
        <v>-1.4252731062975001</v>
      </c>
      <c r="R940" s="1"/>
      <c r="S940" s="1"/>
      <c r="T940" s="1"/>
      <c r="U940" s="1"/>
      <c r="V940" s="1"/>
      <c r="W940" s="1"/>
      <c r="X940" s="1"/>
    </row>
    <row r="941" spans="1:24" x14ac:dyDescent="0.25">
      <c r="A941" s="1" t="s">
        <v>4556</v>
      </c>
      <c r="B941" s="1">
        <v>-1.6000061000000001</v>
      </c>
      <c r="C941" s="1">
        <v>-1.5952606</v>
      </c>
      <c r="D941" s="3">
        <v>-12.138339</v>
      </c>
      <c r="E941" s="1">
        <v>-12.400741999999999</v>
      </c>
      <c r="F941" s="1">
        <v>-12.400741999999999</v>
      </c>
      <c r="G941" s="1">
        <v>10</v>
      </c>
      <c r="H941" s="1">
        <v>53.073250000000002</v>
      </c>
      <c r="I941" s="1">
        <v>0</v>
      </c>
      <c r="J941" s="1">
        <v>5.5120898737394501E-3</v>
      </c>
      <c r="K941" s="1">
        <v>0</v>
      </c>
      <c r="L941" s="1">
        <v>9893947118.1282101</v>
      </c>
      <c r="M941" s="1">
        <v>3.44465043809678</v>
      </c>
      <c r="N941" s="1">
        <v>0</v>
      </c>
      <c r="O941" s="1">
        <v>3.44465043809678</v>
      </c>
      <c r="P941" s="1">
        <v>0</v>
      </c>
      <c r="Q941" s="1">
        <f t="shared" si="14"/>
        <v>-0.64422110033174995</v>
      </c>
      <c r="R941" s="1"/>
      <c r="S941" s="1"/>
      <c r="T941" s="1"/>
      <c r="U941" s="1"/>
      <c r="V941" s="1"/>
      <c r="W941" s="1"/>
      <c r="X941" s="1"/>
    </row>
    <row r="942" spans="1:24" x14ac:dyDescent="0.25">
      <c r="A942" s="1" t="s">
        <v>4557</v>
      </c>
      <c r="B942" s="1">
        <v>-1.5999517000000001</v>
      </c>
      <c r="C942" s="1">
        <v>-1.606122</v>
      </c>
      <c r="D942" s="3">
        <v>-13.572107000000001</v>
      </c>
      <c r="E942" s="1">
        <v>-12.416359</v>
      </c>
      <c r="F942" s="1">
        <v>-12.416359</v>
      </c>
      <c r="G942" s="1">
        <v>10</v>
      </c>
      <c r="H942" s="1">
        <v>53.073250000000002</v>
      </c>
      <c r="I942" s="1">
        <v>0</v>
      </c>
      <c r="J942" s="1">
        <v>5.5190574856215698E-3</v>
      </c>
      <c r="K942" s="1">
        <v>0</v>
      </c>
      <c r="L942" s="1">
        <v>1292289734.2365799</v>
      </c>
      <c r="M942" s="1">
        <v>3.4489885965983</v>
      </c>
      <c r="N942" s="1">
        <v>0</v>
      </c>
      <c r="O942" s="1">
        <v>3.4489885965983</v>
      </c>
      <c r="P942" s="1">
        <v>0</v>
      </c>
      <c r="Q942" s="1">
        <f t="shared" si="14"/>
        <v>-0.72031582783775006</v>
      </c>
      <c r="R942" s="1"/>
      <c r="S942" s="1"/>
      <c r="T942" s="1"/>
      <c r="U942" s="1"/>
      <c r="V942" s="1"/>
      <c r="W942" s="1"/>
      <c r="X942" s="1"/>
    </row>
    <row r="943" spans="1:24" x14ac:dyDescent="0.25">
      <c r="A943" s="1" t="s">
        <v>4558</v>
      </c>
      <c r="B943" s="1">
        <v>-1.6000837000000001</v>
      </c>
      <c r="C943" s="1">
        <v>-1.6047307</v>
      </c>
      <c r="D943" s="3">
        <v>-19.967397999999999</v>
      </c>
      <c r="E943" s="1">
        <v>-12.433106</v>
      </c>
      <c r="F943" s="1">
        <v>-12.433106</v>
      </c>
      <c r="G943" s="1">
        <v>10</v>
      </c>
      <c r="H943" s="1">
        <v>53.073250000000002</v>
      </c>
      <c r="I943" s="1">
        <v>0</v>
      </c>
      <c r="J943" s="1">
        <v>5.52652281539229E-3</v>
      </c>
      <c r="K943" s="1">
        <v>0</v>
      </c>
      <c r="L943" s="1">
        <v>1513143702.7579899</v>
      </c>
      <c r="M943" s="1">
        <v>3.4536406728956401</v>
      </c>
      <c r="N943" s="1">
        <v>0</v>
      </c>
      <c r="O943" s="1">
        <v>3.4536406728956401</v>
      </c>
      <c r="P943" s="1">
        <v>0</v>
      </c>
      <c r="Q943" s="1">
        <f t="shared" si="14"/>
        <v>-1.0597347059035001</v>
      </c>
      <c r="R943" s="1"/>
      <c r="S943" s="1"/>
      <c r="T943" s="1"/>
      <c r="U943" s="1"/>
      <c r="V943" s="1"/>
      <c r="W943" s="1"/>
      <c r="X943" s="1"/>
    </row>
    <row r="944" spans="1:24" x14ac:dyDescent="0.25">
      <c r="A944" s="1" t="s">
        <v>4559</v>
      </c>
      <c r="B944" s="1">
        <v>-1.5999371</v>
      </c>
      <c r="C944" s="1">
        <v>-1.6078893000000001</v>
      </c>
      <c r="D944" s="3">
        <v>-11.259743</v>
      </c>
      <c r="E944" s="1">
        <v>-12.448176999999999</v>
      </c>
      <c r="F944" s="1">
        <v>-12.448176999999999</v>
      </c>
      <c r="G944" s="1">
        <v>10</v>
      </c>
      <c r="H944" s="1">
        <v>53.073250000000002</v>
      </c>
      <c r="I944" s="1">
        <v>0</v>
      </c>
      <c r="J944" s="1">
        <v>5.5332540274050501E-3</v>
      </c>
      <c r="K944" s="1">
        <v>0</v>
      </c>
      <c r="L944" s="1">
        <v>1094315626.21171</v>
      </c>
      <c r="M944" s="1">
        <v>3.4578270382351302</v>
      </c>
      <c r="N944" s="1">
        <v>0</v>
      </c>
      <c r="O944" s="1">
        <v>3.4578270382351302</v>
      </c>
      <c r="P944" s="1">
        <v>0</v>
      </c>
      <c r="Q944" s="1">
        <f t="shared" si="14"/>
        <v>-0.59759115517475003</v>
      </c>
      <c r="R944" s="1"/>
      <c r="S944" s="1"/>
      <c r="T944" s="1"/>
      <c r="U944" s="1"/>
      <c r="V944" s="1"/>
      <c r="W944" s="1"/>
      <c r="X944" s="1"/>
    </row>
    <row r="945" spans="1:24" x14ac:dyDescent="0.25">
      <c r="A945" s="1" t="s">
        <v>4560</v>
      </c>
      <c r="B945" s="1">
        <v>-1.5998878000000001</v>
      </c>
      <c r="C945" s="1">
        <v>-1.5991852</v>
      </c>
      <c r="D945" s="3">
        <v>-12.326791999999999</v>
      </c>
      <c r="E945" s="1">
        <v>-12.463371</v>
      </c>
      <c r="F945" s="1">
        <v>-12.463371</v>
      </c>
      <c r="G945" s="1">
        <v>10</v>
      </c>
      <c r="H945" s="1">
        <v>53.073250000000002</v>
      </c>
      <c r="I945" s="1">
        <v>0</v>
      </c>
      <c r="J945" s="1">
        <v>5.5400034505004398E-3</v>
      </c>
      <c r="K945" s="1">
        <v>0</v>
      </c>
      <c r="L945" s="1">
        <v>4665759371.6529799</v>
      </c>
      <c r="M945" s="1">
        <v>3.4620475769042902</v>
      </c>
      <c r="N945" s="1">
        <v>0</v>
      </c>
      <c r="O945" s="1">
        <v>3.4620475769042902</v>
      </c>
      <c r="P945" s="1">
        <v>0</v>
      </c>
      <c r="Q945" s="1">
        <f t="shared" si="14"/>
        <v>-0.65422291351399997</v>
      </c>
      <c r="R945" s="1"/>
      <c r="S945" s="1"/>
      <c r="T945" s="1"/>
      <c r="U945" s="1"/>
      <c r="V945" s="1"/>
      <c r="W945" s="1"/>
      <c r="X945" s="1"/>
    </row>
    <row r="946" spans="1:24" x14ac:dyDescent="0.25">
      <c r="A946" s="1" t="s">
        <v>4561</v>
      </c>
      <c r="B946" s="1">
        <v>-1.6000274000000001</v>
      </c>
      <c r="C946" s="1">
        <v>-1.5958182000000001</v>
      </c>
      <c r="D946" s="3">
        <v>-21.699762</v>
      </c>
      <c r="E946" s="1">
        <v>-12.476940000000001</v>
      </c>
      <c r="F946" s="1">
        <v>-12.476940000000001</v>
      </c>
      <c r="G946" s="1">
        <v>10</v>
      </c>
      <c r="H946" s="1">
        <v>53.073250000000002</v>
      </c>
      <c r="I946" s="1">
        <v>0</v>
      </c>
      <c r="J946" s="1">
        <v>5.5460183011191303E-3</v>
      </c>
      <c r="K946" s="1">
        <v>0</v>
      </c>
      <c r="L946" s="1">
        <v>17931156415.967098</v>
      </c>
      <c r="M946" s="1">
        <v>3.46581670973036</v>
      </c>
      <c r="N946" s="1">
        <v>0</v>
      </c>
      <c r="O946" s="1">
        <v>3.46581670973036</v>
      </c>
      <c r="P946" s="1">
        <v>0</v>
      </c>
      <c r="Q946" s="1">
        <f t="shared" si="14"/>
        <v>-1.1516768935665</v>
      </c>
      <c r="R946" s="1"/>
      <c r="S946" s="1"/>
      <c r="T946" s="1"/>
      <c r="U946" s="1"/>
      <c r="V946" s="1"/>
      <c r="W946" s="1"/>
      <c r="X946" s="1"/>
    </row>
    <row r="947" spans="1:24" x14ac:dyDescent="0.25">
      <c r="A947" s="1" t="s">
        <v>4562</v>
      </c>
      <c r="B947" s="1">
        <v>-1.5998524000000001</v>
      </c>
      <c r="C947" s="1">
        <v>-1.605507</v>
      </c>
      <c r="D947" s="3">
        <v>-19.505815999999999</v>
      </c>
      <c r="E947" s="1">
        <v>-12.492163</v>
      </c>
      <c r="F947" s="1">
        <v>-12.492163</v>
      </c>
      <c r="G947" s="1">
        <v>10</v>
      </c>
      <c r="H947" s="1">
        <v>53.073250000000002</v>
      </c>
      <c r="I947" s="1">
        <v>0</v>
      </c>
      <c r="J947" s="1">
        <v>5.5528071649879199E-3</v>
      </c>
      <c r="K947" s="1">
        <v>0</v>
      </c>
      <c r="L947" s="1">
        <v>1389093916.9395101</v>
      </c>
      <c r="M947" s="1">
        <v>3.4700451956854899</v>
      </c>
      <c r="N947" s="1">
        <v>0</v>
      </c>
      <c r="O947" s="1">
        <v>3.4700451956854899</v>
      </c>
      <c r="P947" s="1">
        <v>0</v>
      </c>
      <c r="Q947" s="1">
        <f t="shared" si="14"/>
        <v>-1.035237049022</v>
      </c>
      <c r="R947" s="1"/>
      <c r="S947" s="1"/>
      <c r="T947" s="1"/>
      <c r="U947" s="1"/>
      <c r="V947" s="1"/>
      <c r="W947" s="1"/>
      <c r="X947" s="1"/>
    </row>
    <row r="948" spans="1:24" x14ac:dyDescent="0.25">
      <c r="A948" s="1" t="s">
        <v>4563</v>
      </c>
      <c r="B948" s="1">
        <v>-1.6000656</v>
      </c>
      <c r="C948" s="1">
        <v>-1.6030222000000001</v>
      </c>
      <c r="D948" s="3">
        <v>-15.315293</v>
      </c>
      <c r="E948" s="1">
        <v>-12.508141</v>
      </c>
      <c r="F948" s="1">
        <v>-12.508141</v>
      </c>
      <c r="G948" s="1">
        <v>10</v>
      </c>
      <c r="H948" s="1">
        <v>53.073250000000002</v>
      </c>
      <c r="I948" s="1">
        <v>0</v>
      </c>
      <c r="J948" s="1">
        <v>5.5599218493673401E-3</v>
      </c>
      <c r="K948" s="1">
        <v>0</v>
      </c>
      <c r="L948" s="1">
        <v>1921895558.2012999</v>
      </c>
      <c r="M948" s="1">
        <v>3.4744834899902299</v>
      </c>
      <c r="N948" s="1">
        <v>0</v>
      </c>
      <c r="O948" s="1">
        <v>3.4744834899902299</v>
      </c>
      <c r="P948" s="1">
        <v>0</v>
      </c>
      <c r="Q948" s="1">
        <f t="shared" si="14"/>
        <v>-0.81283237421225008</v>
      </c>
      <c r="R948" s="1"/>
      <c r="S948" s="1"/>
      <c r="T948" s="1"/>
      <c r="U948" s="1"/>
      <c r="V948" s="1"/>
      <c r="W948" s="1"/>
      <c r="X948" s="1"/>
    </row>
    <row r="949" spans="1:24" x14ac:dyDescent="0.25">
      <c r="A949" s="1" t="s">
        <v>4564</v>
      </c>
      <c r="B949" s="1">
        <v>-1.5999190999999999</v>
      </c>
      <c r="C949" s="1">
        <v>-1.5988545000000001</v>
      </c>
      <c r="D949" s="3">
        <v>-13.153817999999999</v>
      </c>
      <c r="E949" s="1">
        <v>-12.521269</v>
      </c>
      <c r="F949" s="1">
        <v>-12.521269</v>
      </c>
      <c r="G949" s="1">
        <v>10</v>
      </c>
      <c r="H949" s="1">
        <v>53.073250000000002</v>
      </c>
      <c r="I949" s="1">
        <v>0</v>
      </c>
      <c r="J949" s="1">
        <v>5.5657524635691303E-3</v>
      </c>
      <c r="K949" s="1">
        <v>0</v>
      </c>
      <c r="L949" s="1">
        <v>5349700315.7787504</v>
      </c>
      <c r="M949" s="1">
        <v>3.4781302346123502</v>
      </c>
      <c r="N949" s="1">
        <v>0</v>
      </c>
      <c r="O949" s="1">
        <v>3.4781302346123502</v>
      </c>
      <c r="P949" s="1">
        <v>0</v>
      </c>
      <c r="Q949" s="1">
        <f t="shared" si="14"/>
        <v>-0.69811587116850005</v>
      </c>
      <c r="R949" s="1"/>
      <c r="S949" s="1"/>
      <c r="T949" s="1"/>
      <c r="U949" s="1"/>
      <c r="V949" s="1"/>
      <c r="W949" s="1"/>
      <c r="X949" s="1"/>
    </row>
    <row r="950" spans="1:24" x14ac:dyDescent="0.25">
      <c r="A950" s="1" t="s">
        <v>4565</v>
      </c>
      <c r="B950" s="1">
        <v>-1.5998952</v>
      </c>
      <c r="C950" s="1">
        <v>-1.5960354999999999</v>
      </c>
      <c r="D950" s="3">
        <v>-20.632076000000001</v>
      </c>
      <c r="E950" s="1">
        <v>-12.536308</v>
      </c>
      <c r="F950" s="1">
        <v>-12.536308</v>
      </c>
      <c r="G950" s="1">
        <v>10</v>
      </c>
      <c r="H950" s="1">
        <v>53.073250000000002</v>
      </c>
      <c r="I950" s="1">
        <v>0</v>
      </c>
      <c r="J950" s="1">
        <v>5.5724200986198699E-3</v>
      </c>
      <c r="K950" s="1">
        <v>0</v>
      </c>
      <c r="L950" s="1">
        <v>26198848031.888302</v>
      </c>
      <c r="M950" s="1">
        <v>3.4823078579372799</v>
      </c>
      <c r="N950" s="1">
        <v>0</v>
      </c>
      <c r="O950" s="1">
        <v>3.4823078579372799</v>
      </c>
      <c r="P950" s="1">
        <v>0</v>
      </c>
      <c r="Q950" s="1">
        <f t="shared" si="14"/>
        <v>-1.0950113275670001</v>
      </c>
      <c r="R950" s="1"/>
      <c r="S950" s="1"/>
      <c r="T950" s="1"/>
      <c r="U950" s="1"/>
      <c r="V950" s="1"/>
      <c r="W950" s="1"/>
      <c r="X950" s="1"/>
    </row>
    <row r="951" spans="1:24" x14ac:dyDescent="0.25">
      <c r="A951" s="1" t="s">
        <v>4566</v>
      </c>
      <c r="B951" s="1">
        <v>-1.5999981000000001</v>
      </c>
      <c r="C951" s="1">
        <v>-1.6018735</v>
      </c>
      <c r="D951" s="3">
        <v>-17.315054</v>
      </c>
      <c r="E951" s="1">
        <v>-12.554338</v>
      </c>
      <c r="F951" s="1">
        <v>-12.554338</v>
      </c>
      <c r="G951" s="1">
        <v>10</v>
      </c>
      <c r="H951" s="1">
        <v>53.073250000000002</v>
      </c>
      <c r="I951" s="1">
        <v>0</v>
      </c>
      <c r="J951" s="1">
        <v>5.5804428892937304E-3</v>
      </c>
      <c r="K951" s="1">
        <v>0</v>
      </c>
      <c r="L951" s="1">
        <v>2342432527.4138598</v>
      </c>
      <c r="M951" s="1">
        <v>3.4873162375556102</v>
      </c>
      <c r="N951" s="1">
        <v>0</v>
      </c>
      <c r="O951" s="1">
        <v>3.4873162375556102</v>
      </c>
      <c r="P951" s="1">
        <v>0</v>
      </c>
      <c r="Q951" s="1">
        <f t="shared" si="14"/>
        <v>-0.91896618970550004</v>
      </c>
      <c r="R951" s="1"/>
      <c r="S951" s="1"/>
      <c r="T951" s="1"/>
      <c r="U951" s="1"/>
      <c r="V951" s="1"/>
      <c r="W951" s="1"/>
      <c r="X951" s="1"/>
    </row>
    <row r="952" spans="1:24" x14ac:dyDescent="0.25">
      <c r="A952" s="1" t="s">
        <v>4567</v>
      </c>
      <c r="B952" s="1">
        <v>-1.5998532000000001</v>
      </c>
      <c r="C952" s="1">
        <v>-1.5678581</v>
      </c>
      <c r="D952" s="3">
        <v>-30.657624999999999</v>
      </c>
      <c r="E952" s="1">
        <v>-12.575348999999999</v>
      </c>
      <c r="F952" s="1">
        <v>-12.575348999999999</v>
      </c>
      <c r="G952" s="1">
        <v>10</v>
      </c>
      <c r="H952" s="1">
        <v>53.073250000000002</v>
      </c>
      <c r="I952" s="1">
        <v>0</v>
      </c>
      <c r="J952" s="1">
        <v>5.5895932570834599E-3</v>
      </c>
      <c r="K952" s="1">
        <v>0</v>
      </c>
      <c r="L952" s="1">
        <v>438839984.52469599</v>
      </c>
      <c r="M952" s="1">
        <v>3.4931524594624799</v>
      </c>
      <c r="N952" s="1">
        <v>0</v>
      </c>
      <c r="O952" s="1">
        <v>3.4931524594624799</v>
      </c>
      <c r="P952" s="1">
        <v>0</v>
      </c>
      <c r="Q952" s="1">
        <f t="shared" si="14"/>
        <v>-1.6270997960312499</v>
      </c>
      <c r="R952" s="1"/>
      <c r="S952" s="1"/>
      <c r="T952" s="1"/>
      <c r="U952" s="1"/>
      <c r="V952" s="1"/>
      <c r="W952" s="1"/>
      <c r="X952" s="1"/>
    </row>
    <row r="953" spans="1:24" x14ac:dyDescent="0.25">
      <c r="A953" s="1" t="s">
        <v>4568</v>
      </c>
      <c r="B953" s="1">
        <v>-1.6001004999999999</v>
      </c>
      <c r="C953" s="1">
        <v>-1.5970918999999999</v>
      </c>
      <c r="D953" s="3">
        <v>-13.458780000000001</v>
      </c>
      <c r="E953" s="1">
        <v>-12.595618</v>
      </c>
      <c r="F953" s="1">
        <v>-12.595618</v>
      </c>
      <c r="G953" s="1">
        <v>10</v>
      </c>
      <c r="H953" s="1">
        <v>53.073250000000002</v>
      </c>
      <c r="I953" s="1">
        <v>0</v>
      </c>
      <c r="J953" s="1">
        <v>5.5985855029492904E-3</v>
      </c>
      <c r="K953" s="1">
        <v>0</v>
      </c>
      <c r="L953" s="1">
        <v>21794493399.339901</v>
      </c>
      <c r="M953" s="1">
        <v>3.49878284666273</v>
      </c>
      <c r="N953" s="1">
        <v>0</v>
      </c>
      <c r="O953" s="1">
        <v>3.49878284666273</v>
      </c>
      <c r="P953" s="1">
        <v>0</v>
      </c>
      <c r="Q953" s="1">
        <f t="shared" si="14"/>
        <v>-0.71430119563500016</v>
      </c>
      <c r="R953" s="1"/>
      <c r="S953" s="1"/>
      <c r="T953" s="1"/>
      <c r="U953" s="1"/>
      <c r="V953" s="1"/>
      <c r="W953" s="1"/>
      <c r="X953" s="1"/>
    </row>
    <row r="954" spans="1:24" x14ac:dyDescent="0.25">
      <c r="A954" s="1" t="s">
        <v>4569</v>
      </c>
      <c r="B954" s="1">
        <v>-1.5999067</v>
      </c>
      <c r="C954" s="1">
        <v>-1.6038671</v>
      </c>
      <c r="D954" s="3">
        <v>-19.339645000000001</v>
      </c>
      <c r="E954" s="1">
        <v>-12.614678</v>
      </c>
      <c r="F954" s="1">
        <v>-12.614678</v>
      </c>
      <c r="G954" s="1">
        <v>10</v>
      </c>
      <c r="H954" s="1">
        <v>53.073250000000002</v>
      </c>
      <c r="I954" s="1">
        <v>0</v>
      </c>
      <c r="J954" s="1">
        <v>5.60707714805787E-3</v>
      </c>
      <c r="K954" s="1">
        <v>0</v>
      </c>
      <c r="L954" s="1">
        <v>1715566810.4147</v>
      </c>
      <c r="M954" s="1">
        <v>3.5040773285759799</v>
      </c>
      <c r="N954" s="1">
        <v>0</v>
      </c>
      <c r="O954" s="1">
        <v>3.5040773285759799</v>
      </c>
      <c r="P954" s="1">
        <v>0</v>
      </c>
      <c r="Q954" s="1">
        <f t="shared" si="14"/>
        <v>-1.0264178139962501</v>
      </c>
      <c r="R954" s="1"/>
      <c r="S954" s="1"/>
      <c r="T954" s="1"/>
      <c r="U954" s="1"/>
      <c r="V954" s="1"/>
      <c r="W954" s="1"/>
      <c r="X954" s="1"/>
    </row>
    <row r="955" spans="1:24" x14ac:dyDescent="0.25">
      <c r="A955" s="1" t="s">
        <v>4570</v>
      </c>
      <c r="B955" s="1">
        <v>-1.6000696000000001</v>
      </c>
      <c r="C955" s="1">
        <v>-1.604787</v>
      </c>
      <c r="D955" s="3">
        <v>-14.874722</v>
      </c>
      <c r="E955" s="1">
        <v>-12.633708</v>
      </c>
      <c r="F955" s="1">
        <v>-12.633708</v>
      </c>
      <c r="G955" s="1">
        <v>10</v>
      </c>
      <c r="H955" s="1">
        <v>53.073250000000002</v>
      </c>
      <c r="I955" s="1">
        <v>0</v>
      </c>
      <c r="J955" s="1">
        <v>5.6155600598141297E-3</v>
      </c>
      <c r="K955" s="1">
        <v>0</v>
      </c>
      <c r="L955" s="1">
        <v>1527100159.9446599</v>
      </c>
      <c r="M955" s="1">
        <v>3.50936333338419</v>
      </c>
      <c r="N955" s="1">
        <v>0</v>
      </c>
      <c r="O955" s="1">
        <v>3.50936333338419</v>
      </c>
      <c r="P955" s="1">
        <v>0</v>
      </c>
      <c r="Q955" s="1">
        <f t="shared" si="14"/>
        <v>-0.78944983938650004</v>
      </c>
      <c r="R955" s="1"/>
      <c r="S955" s="1"/>
      <c r="T955" s="1"/>
      <c r="U955" s="1"/>
      <c r="V955" s="1"/>
      <c r="W955" s="1"/>
      <c r="X955" s="1"/>
    </row>
    <row r="956" spans="1:24" x14ac:dyDescent="0.25">
      <c r="A956" s="1" t="s">
        <v>4571</v>
      </c>
      <c r="B956" s="1">
        <v>-1.5999733</v>
      </c>
      <c r="C956" s="1">
        <v>-1.605553</v>
      </c>
      <c r="D956" s="3">
        <v>-20.732669999999999</v>
      </c>
      <c r="E956" s="1">
        <v>-12.65155</v>
      </c>
      <c r="F956" s="1">
        <v>-12.65155</v>
      </c>
      <c r="G956" s="1">
        <v>10</v>
      </c>
      <c r="H956" s="1">
        <v>53.073250000000002</v>
      </c>
      <c r="I956" s="1">
        <v>0</v>
      </c>
      <c r="J956" s="1">
        <v>5.6235174896089599E-3</v>
      </c>
      <c r="K956" s="1">
        <v>0</v>
      </c>
      <c r="L956" s="1">
        <v>1399655733.59709</v>
      </c>
      <c r="M956" s="1">
        <v>3.51431952582465</v>
      </c>
      <c r="N956" s="1">
        <v>0</v>
      </c>
      <c r="O956" s="1">
        <v>3.51431952582465</v>
      </c>
      <c r="P956" s="1">
        <v>0</v>
      </c>
      <c r="Q956" s="1">
        <f t="shared" si="14"/>
        <v>-1.1003501780775</v>
      </c>
      <c r="R956" s="1"/>
      <c r="S956" s="1"/>
      <c r="T956" s="1"/>
      <c r="U956" s="1"/>
      <c r="V956" s="1"/>
      <c r="W956" s="1"/>
      <c r="X956" s="1"/>
    </row>
    <row r="957" spans="1:24" x14ac:dyDescent="0.25">
      <c r="A957" s="1" t="s">
        <v>4572</v>
      </c>
      <c r="B957" s="1">
        <v>-1.6000391</v>
      </c>
      <c r="C957" s="1">
        <v>-1.5928534000000001</v>
      </c>
      <c r="D957" s="3">
        <v>-17.823111999999998</v>
      </c>
      <c r="E957" s="1">
        <v>-12.672677</v>
      </c>
      <c r="F957" s="1">
        <v>-12.672677</v>
      </c>
      <c r="G957" s="1">
        <v>10</v>
      </c>
      <c r="H957" s="1">
        <v>53.073250000000002</v>
      </c>
      <c r="I957" s="1">
        <v>0</v>
      </c>
      <c r="J957" s="1">
        <v>5.6328652150445498E-3</v>
      </c>
      <c r="K957" s="1">
        <v>0</v>
      </c>
      <c r="L957" s="1">
        <v>3461950695.2811999</v>
      </c>
      <c r="M957" s="1">
        <v>3.52018806669447</v>
      </c>
      <c r="N957" s="1">
        <v>0</v>
      </c>
      <c r="O957" s="1">
        <v>3.52018806669447</v>
      </c>
      <c r="P957" s="1">
        <v>0</v>
      </c>
      <c r="Q957" s="1">
        <f t="shared" si="14"/>
        <v>-0.94593047895399995</v>
      </c>
      <c r="R957" s="1"/>
      <c r="S957" s="1"/>
      <c r="T957" s="1"/>
      <c r="U957" s="1"/>
      <c r="V957" s="1"/>
      <c r="W957" s="1"/>
      <c r="X957" s="1"/>
    </row>
    <row r="958" spans="1:24" x14ac:dyDescent="0.25">
      <c r="A958" s="1" t="s">
        <v>4573</v>
      </c>
      <c r="B958" s="1">
        <v>-1.5998950000000001</v>
      </c>
      <c r="C958" s="1">
        <v>-1.603653</v>
      </c>
      <c r="D958" s="3">
        <v>-21.579432000000001</v>
      </c>
      <c r="E958" s="1">
        <v>-12.694853999999999</v>
      </c>
      <c r="F958" s="1">
        <v>-12.694853999999999</v>
      </c>
      <c r="G958" s="1">
        <v>10</v>
      </c>
      <c r="H958" s="1">
        <v>53.073250000000002</v>
      </c>
      <c r="I958" s="1">
        <v>0</v>
      </c>
      <c r="J958" s="1">
        <v>5.6427440480191701E-3</v>
      </c>
      <c r="K958" s="1">
        <v>0</v>
      </c>
      <c r="L958" s="1">
        <v>1778247870.9548099</v>
      </c>
      <c r="M958" s="1">
        <v>3.5263482729593898</v>
      </c>
      <c r="N958" s="1">
        <v>0</v>
      </c>
      <c r="O958" s="1">
        <v>3.5263482729593898</v>
      </c>
      <c r="P958" s="1">
        <v>0</v>
      </c>
      <c r="Q958" s="1">
        <f t="shared" si="14"/>
        <v>-1.1452905893940002</v>
      </c>
      <c r="R958" s="1"/>
      <c r="S958" s="1"/>
      <c r="T958" s="1"/>
      <c r="U958" s="1"/>
      <c r="V958" s="1"/>
      <c r="W958" s="1"/>
      <c r="X958" s="1"/>
    </row>
    <row r="959" spans="1:24" x14ac:dyDescent="0.25">
      <c r="A959" s="1" t="s">
        <v>4574</v>
      </c>
      <c r="B959" s="1">
        <v>-1.5998747</v>
      </c>
      <c r="C959" s="1">
        <v>-1.6035630999999999</v>
      </c>
      <c r="D959" s="3">
        <v>-16.773890999999999</v>
      </c>
      <c r="E959" s="1">
        <v>-12.717264999999999</v>
      </c>
      <c r="F959" s="1">
        <v>-12.717264999999999</v>
      </c>
      <c r="G959" s="1">
        <v>10</v>
      </c>
      <c r="H959" s="1">
        <v>53.073250000000002</v>
      </c>
      <c r="I959" s="1">
        <v>0</v>
      </c>
      <c r="J959" s="1">
        <v>5.65272682788019E-3</v>
      </c>
      <c r="K959" s="1">
        <v>0</v>
      </c>
      <c r="L959" s="1">
        <v>1804101873.7739301</v>
      </c>
      <c r="M959" s="1">
        <v>3.5325736469692601</v>
      </c>
      <c r="N959" s="1">
        <v>0</v>
      </c>
      <c r="O959" s="1">
        <v>3.5325736469692601</v>
      </c>
      <c r="P959" s="1">
        <v>0</v>
      </c>
      <c r="Q959" s="1">
        <f t="shared" si="14"/>
        <v>-0.89024491051575005</v>
      </c>
      <c r="R959" s="1"/>
      <c r="S959" s="1"/>
      <c r="T959" s="1"/>
      <c r="U959" s="1"/>
      <c r="V959" s="1"/>
      <c r="W959" s="1"/>
      <c r="X959" s="1"/>
    </row>
    <row r="960" spans="1:24" x14ac:dyDescent="0.25">
      <c r="A960" s="1" t="s">
        <v>4575</v>
      </c>
      <c r="B960" s="1">
        <v>-1.5999677000000001</v>
      </c>
      <c r="C960" s="1">
        <v>-1.6019032</v>
      </c>
      <c r="D960" s="3">
        <v>-15.899114000000001</v>
      </c>
      <c r="E960" s="1">
        <v>-12.741269000000001</v>
      </c>
      <c r="F960" s="1">
        <v>-12.741269000000001</v>
      </c>
      <c r="G960" s="1">
        <v>10</v>
      </c>
      <c r="H960" s="1">
        <v>53.073250000000002</v>
      </c>
      <c r="I960" s="1">
        <v>0</v>
      </c>
      <c r="J960" s="1">
        <v>5.6634079546728196E-3</v>
      </c>
      <c r="K960" s="1">
        <v>0</v>
      </c>
      <c r="L960" s="1">
        <v>2364216775.7918901</v>
      </c>
      <c r="M960" s="1">
        <v>3.5392414198981301</v>
      </c>
      <c r="N960" s="1">
        <v>0</v>
      </c>
      <c r="O960" s="1">
        <v>3.5392414198981301</v>
      </c>
      <c r="P960" s="1">
        <v>0</v>
      </c>
      <c r="Q960" s="1">
        <f t="shared" si="14"/>
        <v>-0.84381765210050008</v>
      </c>
      <c r="R960" s="1"/>
      <c r="S960" s="1"/>
      <c r="T960" s="1"/>
      <c r="U960" s="1"/>
      <c r="V960" s="1"/>
      <c r="W960" s="1"/>
      <c r="X960" s="1"/>
    </row>
    <row r="961" spans="1:24" x14ac:dyDescent="0.25">
      <c r="A961" s="1" t="s">
        <v>4576</v>
      </c>
      <c r="B961" s="1">
        <v>-1.6001487999999999</v>
      </c>
      <c r="C961" s="1">
        <v>-1.6041235</v>
      </c>
      <c r="D961" s="3">
        <v>-13.356914</v>
      </c>
      <c r="E961" s="1">
        <v>-12.762688000000001</v>
      </c>
      <c r="F961" s="1">
        <v>-12.762688000000001</v>
      </c>
      <c r="G961" s="1">
        <v>10</v>
      </c>
      <c r="H961" s="1">
        <v>53.073250000000002</v>
      </c>
      <c r="I961" s="1">
        <v>0</v>
      </c>
      <c r="J961" s="1">
        <v>5.6729518528006598E-3</v>
      </c>
      <c r="K961" s="1">
        <v>0</v>
      </c>
      <c r="L961" s="1">
        <v>1677207463.22435</v>
      </c>
      <c r="M961" s="1">
        <v>3.54519102308485</v>
      </c>
      <c r="N961" s="1">
        <v>0</v>
      </c>
      <c r="O961" s="1">
        <v>3.54519102308485</v>
      </c>
      <c r="P961" s="1">
        <v>0</v>
      </c>
      <c r="Q961" s="1">
        <f t="shared" si="14"/>
        <v>-0.70889483595049996</v>
      </c>
      <c r="R961" s="1"/>
      <c r="S961" s="1"/>
      <c r="T961" s="1"/>
      <c r="U961" s="1"/>
      <c r="V961" s="1"/>
      <c r="W961" s="1"/>
      <c r="X961" s="1"/>
    </row>
    <row r="962" spans="1:24" x14ac:dyDescent="0.25">
      <c r="A962" s="1" t="s">
        <v>4577</v>
      </c>
      <c r="B962" s="1">
        <v>-1.5998498999999999</v>
      </c>
      <c r="C962" s="1">
        <v>-1.6107720999999999</v>
      </c>
      <c r="D962" s="3">
        <v>-24.863347999999998</v>
      </c>
      <c r="E962" s="1">
        <v>-12.78534</v>
      </c>
      <c r="F962" s="1">
        <v>-12.78534</v>
      </c>
      <c r="G962" s="1">
        <v>10</v>
      </c>
      <c r="H962" s="1">
        <v>53.073250000000002</v>
      </c>
      <c r="I962" s="1">
        <v>0</v>
      </c>
      <c r="J962" s="1">
        <v>5.68308746912226E-3</v>
      </c>
      <c r="K962" s="1">
        <v>0</v>
      </c>
      <c r="L962" s="1">
        <v>896704245.60640705</v>
      </c>
      <c r="M962" s="1">
        <v>3.5514834192064</v>
      </c>
      <c r="N962" s="1">
        <v>0</v>
      </c>
      <c r="O962" s="1">
        <v>3.5514834192064</v>
      </c>
      <c r="P962" s="1">
        <v>0</v>
      </c>
      <c r="Q962" s="1">
        <f t="shared" si="14"/>
        <v>-1.319578684241</v>
      </c>
      <c r="R962" s="1"/>
      <c r="S962" s="1"/>
      <c r="T962" s="1"/>
      <c r="U962" s="1"/>
      <c r="V962" s="1"/>
      <c r="W962" s="1"/>
      <c r="X962" s="1"/>
    </row>
    <row r="963" spans="1:24" x14ac:dyDescent="0.25">
      <c r="A963" s="1" t="s">
        <v>4578</v>
      </c>
      <c r="B963" s="1">
        <v>-1.6000599</v>
      </c>
      <c r="C963" s="1">
        <v>-1.5995417999999999</v>
      </c>
      <c r="D963" s="3">
        <v>-11.795814</v>
      </c>
      <c r="E963" s="1">
        <v>-12.803444000000001</v>
      </c>
      <c r="F963" s="1">
        <v>-12.803444000000001</v>
      </c>
      <c r="G963" s="1">
        <v>10</v>
      </c>
      <c r="H963" s="1">
        <v>53.073250000000002</v>
      </c>
      <c r="I963" s="1">
        <v>0</v>
      </c>
      <c r="J963" s="1">
        <v>5.6911312090962398E-3</v>
      </c>
      <c r="K963" s="1">
        <v>0</v>
      </c>
      <c r="L963" s="1">
        <v>4228633883.2237401</v>
      </c>
      <c r="M963" s="1">
        <v>3.5565121968587201</v>
      </c>
      <c r="N963" s="1">
        <v>0</v>
      </c>
      <c r="O963" s="1">
        <v>3.5565121968587201</v>
      </c>
      <c r="P963" s="1">
        <v>0</v>
      </c>
      <c r="Q963" s="1">
        <f t="shared" ref="Q963:Q1026" si="15">H963*D963/1000</f>
        <v>-0.62604218537550005</v>
      </c>
      <c r="R963" s="1"/>
      <c r="S963" s="1"/>
      <c r="T963" s="1"/>
      <c r="U963" s="1"/>
      <c r="V963" s="1"/>
      <c r="W963" s="1"/>
      <c r="X963" s="1"/>
    </row>
    <row r="964" spans="1:24" x14ac:dyDescent="0.25">
      <c r="A964" s="1" t="s">
        <v>4579</v>
      </c>
      <c r="B964" s="1">
        <v>-1.5999695</v>
      </c>
      <c r="C964" s="1">
        <v>-1.6078378</v>
      </c>
      <c r="D964" s="3">
        <v>-12.247845999999999</v>
      </c>
      <c r="E964" s="1">
        <v>-12.818849999999999</v>
      </c>
      <c r="F964" s="1">
        <v>-12.818849999999999</v>
      </c>
      <c r="G964" s="1">
        <v>10</v>
      </c>
      <c r="H964" s="1">
        <v>53.073250000000002</v>
      </c>
      <c r="I964" s="1">
        <v>0</v>
      </c>
      <c r="J964" s="1">
        <v>5.6980117074949101E-3</v>
      </c>
      <c r="K964" s="1">
        <v>0</v>
      </c>
      <c r="L964" s="1">
        <v>1132026234.06428</v>
      </c>
      <c r="M964" s="1">
        <v>3.5607915454440602</v>
      </c>
      <c r="N964" s="1">
        <v>0</v>
      </c>
      <c r="O964" s="1">
        <v>3.5607915454440602</v>
      </c>
      <c r="P964" s="1">
        <v>0</v>
      </c>
      <c r="Q964" s="1">
        <f t="shared" si="15"/>
        <v>-0.65003299271949988</v>
      </c>
      <c r="R964" s="1"/>
      <c r="S964" s="1"/>
      <c r="T964" s="1"/>
      <c r="U964" s="1"/>
      <c r="V964" s="1"/>
      <c r="W964" s="1"/>
      <c r="X964" s="1"/>
    </row>
    <row r="965" spans="1:24" x14ac:dyDescent="0.25">
      <c r="A965" s="1" t="s">
        <v>4580</v>
      </c>
      <c r="B965" s="1">
        <v>-1.6000246</v>
      </c>
      <c r="C965" s="1">
        <v>-1.6052693</v>
      </c>
      <c r="D965" s="3">
        <v>-22.324966</v>
      </c>
      <c r="E965" s="1">
        <v>-12.837413</v>
      </c>
      <c r="F965" s="1">
        <v>-12.837413</v>
      </c>
      <c r="G965" s="1">
        <v>10</v>
      </c>
      <c r="H965" s="1">
        <v>53.073250000000002</v>
      </c>
      <c r="I965" s="1">
        <v>0</v>
      </c>
      <c r="J965" s="1">
        <v>5.7062892209922599E-3</v>
      </c>
      <c r="K965" s="1">
        <v>0</v>
      </c>
      <c r="L965" s="1">
        <v>1466240370.34515</v>
      </c>
      <c r="M965" s="1">
        <v>3.5659480094909601</v>
      </c>
      <c r="N965" s="1">
        <v>0</v>
      </c>
      <c r="O965" s="1">
        <v>3.5659480094909601</v>
      </c>
      <c r="P965" s="1">
        <v>0</v>
      </c>
      <c r="Q965" s="1">
        <f t="shared" si="15"/>
        <v>-1.1848585017595001</v>
      </c>
      <c r="R965" s="1"/>
      <c r="S965" s="1"/>
      <c r="T965" s="1"/>
      <c r="U965" s="1"/>
      <c r="V965" s="1"/>
      <c r="W965" s="1"/>
      <c r="X965" s="1"/>
    </row>
    <row r="966" spans="1:24" x14ac:dyDescent="0.25">
      <c r="A966" s="1" t="s">
        <v>4581</v>
      </c>
      <c r="B966" s="1">
        <v>-1.6000956</v>
      </c>
      <c r="C966" s="1">
        <v>-1.5994961999999999</v>
      </c>
      <c r="D966" s="3">
        <v>-26.935051000000001</v>
      </c>
      <c r="E966" s="1">
        <v>-12.856043</v>
      </c>
      <c r="F966" s="1">
        <v>-12.856043</v>
      </c>
      <c r="G966" s="1">
        <v>10</v>
      </c>
      <c r="H966" s="1">
        <v>53.073250000000002</v>
      </c>
      <c r="I966" s="1">
        <v>0</v>
      </c>
      <c r="J966" s="1">
        <v>5.7145666264008998E-3</v>
      </c>
      <c r="K966" s="1">
        <v>0</v>
      </c>
      <c r="L966" s="1">
        <v>4310840788.2639799</v>
      </c>
      <c r="M966" s="1">
        <v>3.5711230172051298</v>
      </c>
      <c r="N966" s="1">
        <v>0</v>
      </c>
      <c r="O966" s="1">
        <v>3.5711230172051298</v>
      </c>
      <c r="P966" s="1">
        <v>0</v>
      </c>
      <c r="Q966" s="1">
        <f t="shared" si="15"/>
        <v>-1.4295306954857501</v>
      </c>
      <c r="R966" s="1"/>
      <c r="S966" s="1"/>
      <c r="T966" s="1"/>
      <c r="U966" s="1"/>
      <c r="V966" s="1"/>
      <c r="W966" s="1"/>
      <c r="X966" s="1"/>
    </row>
    <row r="967" spans="1:24" x14ac:dyDescent="0.25">
      <c r="A967" s="1" t="s">
        <v>4582</v>
      </c>
      <c r="B967" s="1">
        <v>-1.5998783000000001</v>
      </c>
      <c r="C967" s="1">
        <v>-1.6001401</v>
      </c>
      <c r="D967" s="3">
        <v>-15.99525</v>
      </c>
      <c r="E967" s="1">
        <v>-12.874008999999999</v>
      </c>
      <c r="F967" s="1">
        <v>-12.874008999999999</v>
      </c>
      <c r="G967" s="1">
        <v>10</v>
      </c>
      <c r="H967" s="1">
        <v>53.073250000000002</v>
      </c>
      <c r="I967" s="1">
        <v>0</v>
      </c>
      <c r="J967" s="1">
        <v>5.7225523346495499E-3</v>
      </c>
      <c r="K967" s="1">
        <v>0</v>
      </c>
      <c r="L967" s="1">
        <v>3550365441.5148902</v>
      </c>
      <c r="M967" s="1">
        <v>3.5761136478847901</v>
      </c>
      <c r="N967" s="1">
        <v>0</v>
      </c>
      <c r="O967" s="1">
        <v>3.5761136478847901</v>
      </c>
      <c r="P967" s="1">
        <v>0</v>
      </c>
      <c r="Q967" s="1">
        <f t="shared" si="15"/>
        <v>-0.84891990206250001</v>
      </c>
      <c r="R967" s="1"/>
      <c r="S967" s="1"/>
      <c r="T967" s="1"/>
      <c r="U967" s="1"/>
      <c r="V967" s="1"/>
      <c r="W967" s="1"/>
      <c r="X967" s="1"/>
    </row>
    <row r="968" spans="1:24" x14ac:dyDescent="0.25">
      <c r="A968" s="1" t="s">
        <v>4583</v>
      </c>
      <c r="B968" s="1">
        <v>-1.5999877</v>
      </c>
      <c r="C968" s="1">
        <v>-1.5965137</v>
      </c>
      <c r="D968" s="3">
        <v>-20.853636000000002</v>
      </c>
      <c r="E968" s="1">
        <v>-12.890317</v>
      </c>
      <c r="F968" s="1">
        <v>-12.890317</v>
      </c>
      <c r="G968" s="1">
        <v>10</v>
      </c>
      <c r="H968" s="1">
        <v>53.073250000000002</v>
      </c>
      <c r="I968" s="1">
        <v>0</v>
      </c>
      <c r="J968" s="1">
        <v>5.7297844668972898E-3</v>
      </c>
      <c r="K968" s="1">
        <v>0</v>
      </c>
      <c r="L968" s="1">
        <v>0</v>
      </c>
      <c r="M968" s="1">
        <v>3.5806436008877198</v>
      </c>
      <c r="N968" s="1">
        <v>0</v>
      </c>
      <c r="O968" s="1">
        <v>3.5806436008877198</v>
      </c>
      <c r="P968" s="1">
        <v>0</v>
      </c>
      <c r="Q968" s="1">
        <f t="shared" si="15"/>
        <v>-1.106770236837</v>
      </c>
      <c r="R968" s="1"/>
      <c r="S968" s="1"/>
      <c r="T968" s="1"/>
      <c r="U968" s="1"/>
      <c r="V968" s="1"/>
      <c r="W968" s="1"/>
      <c r="X968" s="1"/>
    </row>
    <row r="969" spans="1:24" x14ac:dyDescent="0.25">
      <c r="A969" s="1" t="s">
        <v>4584</v>
      </c>
      <c r="B969" s="1">
        <v>-1.5999133999999999</v>
      </c>
      <c r="C969" s="1">
        <v>-1.6051252</v>
      </c>
      <c r="D969" s="3">
        <v>-19.865532000000002</v>
      </c>
      <c r="E969" s="1">
        <v>-12.907826999999999</v>
      </c>
      <c r="F969" s="1">
        <v>-12.907826999999999</v>
      </c>
      <c r="G969" s="1">
        <v>10</v>
      </c>
      <c r="H969" s="1">
        <v>53.073250000000002</v>
      </c>
      <c r="I969" s="1">
        <v>0</v>
      </c>
      <c r="J969" s="1">
        <v>5.7375918021129804E-3</v>
      </c>
      <c r="K969" s="1">
        <v>0</v>
      </c>
      <c r="L969" s="1">
        <v>1498957638.85043</v>
      </c>
      <c r="M969" s="1">
        <v>3.5855076048109198</v>
      </c>
      <c r="N969" s="1">
        <v>0</v>
      </c>
      <c r="O969" s="1">
        <v>3.5855076048109198</v>
      </c>
      <c r="P969" s="1">
        <v>0</v>
      </c>
      <c r="Q969" s="1">
        <f t="shared" si="15"/>
        <v>-1.0543283462190003</v>
      </c>
      <c r="R969" s="1"/>
      <c r="S969" s="1"/>
      <c r="T969" s="1"/>
      <c r="U969" s="1"/>
      <c r="V969" s="1"/>
      <c r="W969" s="1"/>
      <c r="X969" s="1"/>
    </row>
    <row r="970" spans="1:24" x14ac:dyDescent="0.25">
      <c r="A970" s="1" t="s">
        <v>4585</v>
      </c>
      <c r="B970" s="1">
        <v>-1.6000038000000001</v>
      </c>
      <c r="C970" s="1">
        <v>-1.5931829</v>
      </c>
      <c r="D970" s="3">
        <v>-20.572866000000001</v>
      </c>
      <c r="E970" s="1">
        <v>-12.927137999999999</v>
      </c>
      <c r="F970" s="1">
        <v>-12.927137999999999</v>
      </c>
      <c r="G970" s="1">
        <v>10</v>
      </c>
      <c r="H970" s="1">
        <v>53.073250000000002</v>
      </c>
      <c r="I970" s="1">
        <v>0</v>
      </c>
      <c r="J970" s="1">
        <v>5.7461378792519899E-3</v>
      </c>
      <c r="K970" s="1">
        <v>0</v>
      </c>
      <c r="L970" s="1">
        <v>3880782163.6903701</v>
      </c>
      <c r="M970" s="1">
        <v>3.59087175793118</v>
      </c>
      <c r="N970" s="1">
        <v>0</v>
      </c>
      <c r="O970" s="1">
        <v>3.59087175793118</v>
      </c>
      <c r="P970" s="1">
        <v>0</v>
      </c>
      <c r="Q970" s="1">
        <f t="shared" si="15"/>
        <v>-1.0918688604344999</v>
      </c>
      <c r="R970" s="1"/>
      <c r="S970" s="1"/>
      <c r="T970" s="1"/>
      <c r="U970" s="1"/>
      <c r="V970" s="1"/>
      <c r="W970" s="1"/>
      <c r="X970" s="1"/>
    </row>
    <row r="971" spans="1:24" x14ac:dyDescent="0.25">
      <c r="A971" s="1" t="s">
        <v>4586</v>
      </c>
      <c r="B971" s="1">
        <v>-1.5999049999999999</v>
      </c>
      <c r="C971" s="1">
        <v>-1.6017435</v>
      </c>
      <c r="D971" s="3">
        <v>-13.277967</v>
      </c>
      <c r="E971" s="1">
        <v>-12.947324</v>
      </c>
      <c r="F971" s="1">
        <v>-12.947324</v>
      </c>
      <c r="G971" s="1">
        <v>10</v>
      </c>
      <c r="H971" s="1">
        <v>53.073250000000002</v>
      </c>
      <c r="I971" s="1">
        <v>0</v>
      </c>
      <c r="J971" s="1">
        <v>5.7551189752198303E-3</v>
      </c>
      <c r="K971" s="1">
        <v>0</v>
      </c>
      <c r="L971" s="1">
        <v>2475837147.8070502</v>
      </c>
      <c r="M971" s="1">
        <v>3.5964788330925801</v>
      </c>
      <c r="N971" s="1">
        <v>0</v>
      </c>
      <c r="O971" s="1">
        <v>3.5964788330925801</v>
      </c>
      <c r="P971" s="1">
        <v>0</v>
      </c>
      <c r="Q971" s="1">
        <f t="shared" si="15"/>
        <v>-0.70470486208275007</v>
      </c>
      <c r="R971" s="1"/>
      <c r="S971" s="1"/>
      <c r="T971" s="1"/>
      <c r="U971" s="1"/>
      <c r="V971" s="1"/>
      <c r="W971" s="1"/>
      <c r="X971" s="1"/>
    </row>
    <row r="972" spans="1:24" x14ac:dyDescent="0.25">
      <c r="A972" s="1" t="s">
        <v>4587</v>
      </c>
      <c r="B972" s="1">
        <v>-1.5999219</v>
      </c>
      <c r="C972" s="1">
        <v>-1.6005719</v>
      </c>
      <c r="D972" s="3">
        <v>-11.350148000000001</v>
      </c>
      <c r="E972" s="1">
        <v>-12.964625</v>
      </c>
      <c r="F972" s="1">
        <v>-12.964625</v>
      </c>
      <c r="G972" s="1">
        <v>10</v>
      </c>
      <c r="H972" s="1">
        <v>53.073250000000002</v>
      </c>
      <c r="I972" s="1">
        <v>0</v>
      </c>
      <c r="J972" s="1">
        <v>5.7628113056014604E-3</v>
      </c>
      <c r="K972" s="1">
        <v>0</v>
      </c>
      <c r="L972" s="1">
        <v>3194922444.18331</v>
      </c>
      <c r="M972" s="1">
        <v>3.6012848218281999</v>
      </c>
      <c r="N972" s="1">
        <v>0</v>
      </c>
      <c r="O972" s="1">
        <v>3.6012848218281999</v>
      </c>
      <c r="P972" s="1">
        <v>0</v>
      </c>
      <c r="Q972" s="1">
        <f t="shared" si="15"/>
        <v>-0.60238924234100011</v>
      </c>
      <c r="R972" s="1"/>
      <c r="S972" s="1"/>
      <c r="T972" s="1"/>
      <c r="U972" s="1"/>
      <c r="V972" s="1"/>
      <c r="W972" s="1"/>
      <c r="X972" s="1"/>
    </row>
    <row r="973" spans="1:24" x14ac:dyDescent="0.25">
      <c r="A973" s="1" t="s">
        <v>4588</v>
      </c>
      <c r="B973" s="1">
        <v>-1.6001067</v>
      </c>
      <c r="C973" s="1">
        <v>-1.5867498</v>
      </c>
      <c r="D973" s="3">
        <v>-28.431211000000001</v>
      </c>
      <c r="E973" s="1">
        <v>-12.984476000000001</v>
      </c>
      <c r="F973" s="1">
        <v>-12.984476000000001</v>
      </c>
      <c r="G973" s="1">
        <v>10</v>
      </c>
      <c r="H973" s="1">
        <v>53.073250000000002</v>
      </c>
      <c r="I973" s="1">
        <v>0</v>
      </c>
      <c r="J973" s="1">
        <v>5.7715607898020799E-3</v>
      </c>
      <c r="K973" s="1">
        <v>0</v>
      </c>
      <c r="L973" s="1">
        <v>1329805147.2383599</v>
      </c>
      <c r="M973" s="1">
        <v>3.6067989137437602</v>
      </c>
      <c r="N973" s="1">
        <v>0</v>
      </c>
      <c r="O973" s="1">
        <v>3.6067989137437602</v>
      </c>
      <c r="P973" s="1">
        <v>0</v>
      </c>
      <c r="Q973" s="1">
        <f t="shared" si="15"/>
        <v>-1.50893676920575</v>
      </c>
      <c r="R973" s="1"/>
      <c r="S973" s="1"/>
      <c r="T973" s="1"/>
      <c r="U973" s="1"/>
      <c r="V973" s="1"/>
      <c r="W973" s="1"/>
      <c r="X973" s="1"/>
    </row>
    <row r="974" spans="1:24" x14ac:dyDescent="0.25">
      <c r="A974" s="1" t="s">
        <v>4589</v>
      </c>
      <c r="B974" s="1">
        <v>-1.5998763</v>
      </c>
      <c r="C974" s="1">
        <v>-1.5763788999999999</v>
      </c>
      <c r="D974" s="3">
        <v>-30.734663000000001</v>
      </c>
      <c r="E974" s="1">
        <v>-13.004244999999999</v>
      </c>
      <c r="F974" s="1">
        <v>-13.004244999999999</v>
      </c>
      <c r="G974" s="1">
        <v>10</v>
      </c>
      <c r="H974" s="1">
        <v>53.073250000000002</v>
      </c>
      <c r="I974" s="1">
        <v>0</v>
      </c>
      <c r="J974" s="1">
        <v>5.7802171747679499E-3</v>
      </c>
      <c r="K974" s="1">
        <v>0</v>
      </c>
      <c r="L974" s="1">
        <v>645851289.18622899</v>
      </c>
      <c r="M974" s="1">
        <v>3.6122902234395302</v>
      </c>
      <c r="N974" s="1">
        <v>0</v>
      </c>
      <c r="O974" s="1">
        <v>3.6122902234395302</v>
      </c>
      <c r="P974" s="1">
        <v>0</v>
      </c>
      <c r="Q974" s="1">
        <f t="shared" si="15"/>
        <v>-1.63118845306475</v>
      </c>
      <c r="R974" s="1"/>
      <c r="S974" s="1"/>
      <c r="T974" s="1"/>
      <c r="U974" s="1"/>
      <c r="V974" s="1"/>
      <c r="W974" s="1"/>
      <c r="X974" s="1"/>
    </row>
    <row r="975" spans="1:24" x14ac:dyDescent="0.25">
      <c r="A975" s="1" t="s">
        <v>4590</v>
      </c>
      <c r="B975" s="1">
        <v>-1.5998775000000001</v>
      </c>
      <c r="C975" s="1">
        <v>-1.6037177</v>
      </c>
      <c r="D975" s="3">
        <v>-30.472994</v>
      </c>
      <c r="E975" s="1">
        <v>-13.026287999999999</v>
      </c>
      <c r="F975" s="1">
        <v>-13.026287999999999</v>
      </c>
      <c r="G975" s="1">
        <v>10</v>
      </c>
      <c r="H975" s="1">
        <v>53.073250000000002</v>
      </c>
      <c r="I975" s="1">
        <v>0</v>
      </c>
      <c r="J975" s="1">
        <v>5.7900369288824303E-3</v>
      </c>
      <c r="K975" s="1">
        <v>0</v>
      </c>
      <c r="L975" s="1">
        <v>1808277879.8259101</v>
      </c>
      <c r="M975" s="1">
        <v>3.6184133423699198</v>
      </c>
      <c r="N975" s="1">
        <v>0</v>
      </c>
      <c r="O975" s="1">
        <v>3.6184133423699198</v>
      </c>
      <c r="P975" s="1">
        <v>0</v>
      </c>
      <c r="Q975" s="1">
        <f t="shared" si="15"/>
        <v>-1.6173008288105</v>
      </c>
      <c r="R975" s="1"/>
      <c r="S975" s="1"/>
      <c r="T975" s="1"/>
      <c r="U975" s="1"/>
      <c r="V975" s="1"/>
      <c r="W975" s="1"/>
      <c r="X975" s="1"/>
    </row>
    <row r="976" spans="1:24" x14ac:dyDescent="0.25">
      <c r="A976" s="1" t="s">
        <v>4591</v>
      </c>
      <c r="B976" s="1">
        <v>-1.6001097</v>
      </c>
      <c r="C976" s="1">
        <v>-1.5982946</v>
      </c>
      <c r="D976" s="3">
        <v>-14.125367000000001</v>
      </c>
      <c r="E976" s="1">
        <v>-13.044266</v>
      </c>
      <c r="F976" s="1">
        <v>-13.044266</v>
      </c>
      <c r="G976" s="1">
        <v>10</v>
      </c>
      <c r="H976" s="1">
        <v>53.073250000000002</v>
      </c>
      <c r="I976" s="1">
        <v>0</v>
      </c>
      <c r="J976" s="1">
        <v>5.7980185078686502E-3</v>
      </c>
      <c r="K976" s="1">
        <v>0</v>
      </c>
      <c r="L976" s="1">
        <v>7325649862.7569103</v>
      </c>
      <c r="M976" s="1">
        <v>3.6234071519639701</v>
      </c>
      <c r="N976" s="1">
        <v>0</v>
      </c>
      <c r="O976" s="1">
        <v>3.6234071519639701</v>
      </c>
      <c r="P976" s="1">
        <v>0</v>
      </c>
      <c r="Q976" s="1">
        <f t="shared" si="15"/>
        <v>-0.74967913413275</v>
      </c>
      <c r="R976" s="1"/>
      <c r="S976" s="1"/>
      <c r="T976" s="1"/>
      <c r="U976" s="1"/>
      <c r="V976" s="1"/>
      <c r="W976" s="1"/>
      <c r="X976" s="1"/>
    </row>
    <row r="977" spans="1:24" x14ac:dyDescent="0.25">
      <c r="A977" s="1" t="s">
        <v>4592</v>
      </c>
      <c r="B977" s="1">
        <v>-1.5999824</v>
      </c>
      <c r="C977" s="1">
        <v>-1.6009853999999999</v>
      </c>
      <c r="D977" s="3">
        <v>-17.663311</v>
      </c>
      <c r="E977" s="1">
        <v>-13.063083000000001</v>
      </c>
      <c r="F977" s="1">
        <v>-13.063083000000001</v>
      </c>
      <c r="G977" s="1">
        <v>10</v>
      </c>
      <c r="H977" s="1">
        <v>53.073250000000002</v>
      </c>
      <c r="I977" s="1">
        <v>0</v>
      </c>
      <c r="J977" s="1">
        <v>5.8063867464983902E-3</v>
      </c>
      <c r="K977" s="1">
        <v>0</v>
      </c>
      <c r="L977" s="1">
        <v>2921460982.6974802</v>
      </c>
      <c r="M977" s="1">
        <v>3.62863408194647</v>
      </c>
      <c r="N977" s="1">
        <v>0</v>
      </c>
      <c r="O977" s="1">
        <v>3.62863408194647</v>
      </c>
      <c r="P977" s="1">
        <v>0</v>
      </c>
      <c r="Q977" s="1">
        <f t="shared" si="15"/>
        <v>-0.93744932053075003</v>
      </c>
      <c r="R977" s="1"/>
      <c r="S977" s="1"/>
      <c r="T977" s="1"/>
      <c r="U977" s="1"/>
      <c r="V977" s="1"/>
      <c r="W977" s="1"/>
      <c r="X977" s="1"/>
    </row>
    <row r="978" spans="1:24" x14ac:dyDescent="0.25">
      <c r="A978" s="1" t="s">
        <v>4593</v>
      </c>
      <c r="B978" s="1">
        <v>-1.5998665000000001</v>
      </c>
      <c r="C978" s="1">
        <v>-1.5984107000000001</v>
      </c>
      <c r="D978" s="3">
        <v>-17.781092000000001</v>
      </c>
      <c r="E978" s="1">
        <v>-13.079040000000001</v>
      </c>
      <c r="F978" s="1">
        <v>-13.079040000000001</v>
      </c>
      <c r="G978" s="1">
        <v>10</v>
      </c>
      <c r="H978" s="1">
        <v>53.073250000000002</v>
      </c>
      <c r="I978" s="1">
        <v>0</v>
      </c>
      <c r="J978" s="1">
        <v>5.8134716481651897E-3</v>
      </c>
      <c r="K978" s="1">
        <v>0</v>
      </c>
      <c r="L978" s="1">
        <v>6895539940.9213696</v>
      </c>
      <c r="M978" s="1">
        <v>3.6330665482415001</v>
      </c>
      <c r="N978" s="1">
        <v>0</v>
      </c>
      <c r="O978" s="1">
        <v>3.6330665482415001</v>
      </c>
      <c r="P978" s="1">
        <v>0</v>
      </c>
      <c r="Q978" s="1">
        <f t="shared" si="15"/>
        <v>-0.94370034098900013</v>
      </c>
      <c r="R978" s="1"/>
      <c r="S978" s="1"/>
      <c r="T978" s="1"/>
      <c r="U978" s="1"/>
      <c r="V978" s="1"/>
      <c r="W978" s="1"/>
      <c r="X978" s="1"/>
    </row>
    <row r="979" spans="1:24" x14ac:dyDescent="0.25">
      <c r="A979" s="1" t="s">
        <v>4594</v>
      </c>
      <c r="B979" s="1">
        <v>-1.5998726000000001</v>
      </c>
      <c r="C979" s="1">
        <v>-1.6020316999999999</v>
      </c>
      <c r="D979" s="3">
        <v>-17.529612</v>
      </c>
      <c r="E979" s="1">
        <v>-13.097536</v>
      </c>
      <c r="F979" s="1">
        <v>-13.097536</v>
      </c>
      <c r="G979" s="1">
        <v>10</v>
      </c>
      <c r="H979" s="1">
        <v>53.073250000000002</v>
      </c>
      <c r="I979" s="1">
        <v>0</v>
      </c>
      <c r="J979" s="1">
        <v>5.82170275952534E-3</v>
      </c>
      <c r="K979" s="1">
        <v>0</v>
      </c>
      <c r="L979" s="1">
        <v>2373721989.37043</v>
      </c>
      <c r="M979" s="1">
        <v>3.6382044686211401</v>
      </c>
      <c r="N979" s="1">
        <v>0</v>
      </c>
      <c r="O979" s="1">
        <v>3.6382044686211401</v>
      </c>
      <c r="P979" s="1">
        <v>0</v>
      </c>
      <c r="Q979" s="1">
        <f t="shared" si="15"/>
        <v>-0.93035348007900009</v>
      </c>
      <c r="R979" s="1"/>
      <c r="S979" s="1"/>
      <c r="T979" s="1"/>
      <c r="U979" s="1"/>
      <c r="V979" s="1"/>
      <c r="W979" s="1"/>
      <c r="X979" s="1"/>
    </row>
    <row r="980" spans="1:24" x14ac:dyDescent="0.25">
      <c r="A980" s="1" t="s">
        <v>4595</v>
      </c>
      <c r="B980" s="1">
        <v>-1.5999599</v>
      </c>
      <c r="C980" s="1">
        <v>-1.6030104000000001</v>
      </c>
      <c r="D980" s="3">
        <v>-14.720012000000001</v>
      </c>
      <c r="E980" s="1">
        <v>-13.115071</v>
      </c>
      <c r="F980" s="1">
        <v>-13.115071</v>
      </c>
      <c r="G980" s="1">
        <v>10</v>
      </c>
      <c r="H980" s="1">
        <v>53.073250000000002</v>
      </c>
      <c r="I980" s="1">
        <v>0</v>
      </c>
      <c r="J980" s="1">
        <v>5.8295108494490801E-3</v>
      </c>
      <c r="K980" s="1">
        <v>0</v>
      </c>
      <c r="L980" s="1">
        <v>2018812243.10041</v>
      </c>
      <c r="M980" s="1">
        <v>3.6430753601921899</v>
      </c>
      <c r="N980" s="1">
        <v>0</v>
      </c>
      <c r="O980" s="1">
        <v>3.6430753601921899</v>
      </c>
      <c r="P980" s="1">
        <v>0</v>
      </c>
      <c r="Q980" s="1">
        <f t="shared" si="15"/>
        <v>-0.78123887687900007</v>
      </c>
      <c r="R980" s="1"/>
      <c r="S980" s="1"/>
      <c r="T980" s="1"/>
      <c r="U980" s="1"/>
      <c r="V980" s="1"/>
      <c r="W980" s="1"/>
      <c r="X980" s="1"/>
    </row>
    <row r="981" spans="1:24" x14ac:dyDescent="0.25">
      <c r="A981" s="1" t="s">
        <v>4596</v>
      </c>
      <c r="B981" s="1">
        <v>-1.5999817000000001</v>
      </c>
      <c r="C981" s="1">
        <v>-1.6025484999999999</v>
      </c>
      <c r="D981" s="3">
        <v>-10.12266</v>
      </c>
      <c r="E981" s="1">
        <v>-13.128743</v>
      </c>
      <c r="F981" s="1">
        <v>-13.128743</v>
      </c>
      <c r="G981" s="1">
        <v>10</v>
      </c>
      <c r="H981" s="1">
        <v>53.073250000000002</v>
      </c>
      <c r="I981" s="1">
        <v>0</v>
      </c>
      <c r="J981" s="1">
        <v>5.8355969168103197E-3</v>
      </c>
      <c r="K981" s="1">
        <v>0</v>
      </c>
      <c r="L981" s="1">
        <v>2175616443.7683902</v>
      </c>
      <c r="M981" s="1">
        <v>3.6468731032477399</v>
      </c>
      <c r="N981" s="1">
        <v>0</v>
      </c>
      <c r="O981" s="1">
        <v>3.6468731032477399</v>
      </c>
      <c r="P981" s="1">
        <v>0</v>
      </c>
      <c r="Q981" s="1">
        <f t="shared" si="15"/>
        <v>-0.53724246484499993</v>
      </c>
      <c r="R981" s="1"/>
      <c r="S981" s="1"/>
      <c r="T981" s="1"/>
      <c r="U981" s="1"/>
      <c r="V981" s="1"/>
      <c r="W981" s="1"/>
      <c r="X981" s="1"/>
    </row>
    <row r="982" spans="1:24" x14ac:dyDescent="0.25">
      <c r="A982" s="1" t="s">
        <v>4597</v>
      </c>
      <c r="B982" s="1">
        <v>-1.5999159999999999</v>
      </c>
      <c r="C982" s="1">
        <v>-1.5951230999999999</v>
      </c>
      <c r="D982" s="3">
        <v>-17.931346999999999</v>
      </c>
      <c r="E982" s="1">
        <v>-13.143558000000001</v>
      </c>
      <c r="F982" s="1">
        <v>-13.143558000000001</v>
      </c>
      <c r="G982" s="1">
        <v>10</v>
      </c>
      <c r="H982" s="1">
        <v>53.073250000000002</v>
      </c>
      <c r="I982" s="1">
        <v>0</v>
      </c>
      <c r="J982" s="1">
        <v>5.8421610151417301E-3</v>
      </c>
      <c r="K982" s="1">
        <v>0</v>
      </c>
      <c r="L982" s="1">
        <v>9449447377.4425697</v>
      </c>
      <c r="M982" s="1">
        <v>3.65098820792304</v>
      </c>
      <c r="N982" s="1">
        <v>0</v>
      </c>
      <c r="O982" s="1">
        <v>3.65098820792304</v>
      </c>
      <c r="P982" s="1">
        <v>0</v>
      </c>
      <c r="Q982" s="1">
        <f t="shared" si="15"/>
        <v>-0.95167486216774999</v>
      </c>
      <c r="R982" s="1"/>
      <c r="S982" s="1"/>
      <c r="T982" s="1"/>
      <c r="U982" s="1"/>
      <c r="V982" s="1"/>
      <c r="W982" s="1"/>
      <c r="X982" s="1"/>
    </row>
    <row r="983" spans="1:24" x14ac:dyDescent="0.25">
      <c r="A983" s="1" t="s">
        <v>4598</v>
      </c>
      <c r="B983" s="1">
        <v>-1.5998626</v>
      </c>
      <c r="C983" s="1">
        <v>-1.5952592000000001</v>
      </c>
      <c r="D983" s="3">
        <v>-17.872136999999999</v>
      </c>
      <c r="E983" s="1">
        <v>-13.159015</v>
      </c>
      <c r="F983" s="1">
        <v>-13.159015</v>
      </c>
      <c r="G983" s="1">
        <v>10</v>
      </c>
      <c r="H983" s="1">
        <v>53.073250000000002</v>
      </c>
      <c r="I983" s="1">
        <v>0</v>
      </c>
      <c r="J983" s="1">
        <v>5.8490105056637799E-3</v>
      </c>
      <c r="K983" s="1">
        <v>0</v>
      </c>
      <c r="L983" s="1">
        <v>10486967129.0138</v>
      </c>
      <c r="M983" s="1">
        <v>3.65528186162312</v>
      </c>
      <c r="N983" s="1">
        <v>0</v>
      </c>
      <c r="O983" s="1">
        <v>3.65528186162312</v>
      </c>
      <c r="P983" s="1">
        <v>0</v>
      </c>
      <c r="Q983" s="1">
        <f t="shared" si="15"/>
        <v>-0.94853239503524989</v>
      </c>
      <c r="R983" s="1"/>
      <c r="S983" s="1"/>
      <c r="T983" s="1"/>
      <c r="U983" s="1"/>
      <c r="V983" s="1"/>
      <c r="W983" s="1"/>
      <c r="X983" s="1"/>
    </row>
    <row r="984" spans="1:24" x14ac:dyDescent="0.25">
      <c r="A984" s="1" t="s">
        <v>4599</v>
      </c>
      <c r="B984" s="1">
        <v>-1.6000742999999999</v>
      </c>
      <c r="C984" s="1">
        <v>-1.6002421</v>
      </c>
      <c r="D984" s="3">
        <v>-28.150444</v>
      </c>
      <c r="E984" s="1">
        <v>-13.180519</v>
      </c>
      <c r="F984" s="1">
        <v>-13.180519</v>
      </c>
      <c r="G984" s="1">
        <v>10</v>
      </c>
      <c r="H984" s="1">
        <v>53.073250000000002</v>
      </c>
      <c r="I984" s="1">
        <v>0</v>
      </c>
      <c r="J984" s="1">
        <v>5.8585694641326699E-3</v>
      </c>
      <c r="K984" s="1">
        <v>0</v>
      </c>
      <c r="L984" s="1">
        <v>3535403466.138</v>
      </c>
      <c r="M984" s="1">
        <v>3.66125530666775</v>
      </c>
      <c r="N984" s="1">
        <v>0</v>
      </c>
      <c r="O984" s="1">
        <v>3.66125530666775</v>
      </c>
      <c r="P984" s="1">
        <v>0</v>
      </c>
      <c r="Q984" s="1">
        <f t="shared" si="15"/>
        <v>-1.494035552023</v>
      </c>
      <c r="R984" s="1"/>
      <c r="S984" s="1"/>
      <c r="T984" s="1"/>
      <c r="U984" s="1"/>
      <c r="V984" s="1"/>
      <c r="W984" s="1"/>
      <c r="X984" s="1"/>
    </row>
    <row r="985" spans="1:24" x14ac:dyDescent="0.25">
      <c r="A985" s="1" t="s">
        <v>4600</v>
      </c>
      <c r="B985" s="1">
        <v>-1.5999924000000001</v>
      </c>
      <c r="C985" s="1">
        <v>-1.6087886</v>
      </c>
      <c r="D985" s="3">
        <v>-15.108377000000001</v>
      </c>
      <c r="E985" s="1">
        <v>-13.197469999999999</v>
      </c>
      <c r="F985" s="1">
        <v>-13.197469999999999</v>
      </c>
      <c r="G985" s="1">
        <v>10</v>
      </c>
      <c r="H985" s="1">
        <v>53.073250000000002</v>
      </c>
      <c r="I985" s="1">
        <v>0</v>
      </c>
      <c r="J985" s="1">
        <v>5.8661444485627002E-3</v>
      </c>
      <c r="K985" s="1">
        <v>0</v>
      </c>
      <c r="L985" s="1">
        <v>1075183311.1579399</v>
      </c>
      <c r="M985" s="1">
        <v>3.6659638086954698</v>
      </c>
      <c r="N985" s="1">
        <v>0</v>
      </c>
      <c r="O985" s="1">
        <v>3.6659638086954698</v>
      </c>
      <c r="P985" s="1">
        <v>0</v>
      </c>
      <c r="Q985" s="1">
        <f t="shared" si="15"/>
        <v>-0.80185066961524998</v>
      </c>
      <c r="R985" s="1"/>
      <c r="S985" s="1"/>
      <c r="T985" s="1"/>
      <c r="U985" s="1"/>
      <c r="V985" s="1"/>
      <c r="W985" s="1"/>
      <c r="X985" s="1"/>
    </row>
    <row r="986" spans="1:24" x14ac:dyDescent="0.25">
      <c r="A986" s="1" t="s">
        <v>4601</v>
      </c>
      <c r="B986" s="1">
        <v>-1.6000741999999999</v>
      </c>
      <c r="C986" s="1">
        <v>-1.6122936000000001</v>
      </c>
      <c r="D986" s="3">
        <v>-19.012402000000002</v>
      </c>
      <c r="E986" s="1">
        <v>-13.213421</v>
      </c>
      <c r="F986" s="1">
        <v>-13.213421</v>
      </c>
      <c r="G986" s="1">
        <v>10</v>
      </c>
      <c r="H986" s="1">
        <v>53.073250000000002</v>
      </c>
      <c r="I986" s="1">
        <v>0</v>
      </c>
      <c r="J986" s="1">
        <v>5.8732883229353199E-3</v>
      </c>
      <c r="K986" s="1">
        <v>0</v>
      </c>
      <c r="L986" s="1">
        <v>837372859.20419395</v>
      </c>
      <c r="M986" s="1">
        <v>3.6703946855333101</v>
      </c>
      <c r="N986" s="1">
        <v>0</v>
      </c>
      <c r="O986" s="1">
        <v>3.6703946855333101</v>
      </c>
      <c r="P986" s="1">
        <v>0</v>
      </c>
      <c r="Q986" s="1">
        <f t="shared" si="15"/>
        <v>-1.0090499644465001</v>
      </c>
      <c r="R986" s="1"/>
      <c r="S986" s="1"/>
      <c r="T986" s="1"/>
      <c r="U986" s="1"/>
      <c r="V986" s="1"/>
      <c r="W986" s="1"/>
      <c r="X986" s="1"/>
    </row>
    <row r="987" spans="1:24" x14ac:dyDescent="0.25">
      <c r="A987" s="1" t="s">
        <v>4602</v>
      </c>
      <c r="B987" s="1">
        <v>-1.6000897999999999</v>
      </c>
      <c r="C987" s="1">
        <v>-1.6056356000000001</v>
      </c>
      <c r="D987" s="3">
        <v>-12.387912</v>
      </c>
      <c r="E987" s="1">
        <v>-13.229362999999999</v>
      </c>
      <c r="F987" s="1">
        <v>-13.229362999999999</v>
      </c>
      <c r="G987" s="1">
        <v>10</v>
      </c>
      <c r="H987" s="1">
        <v>53.073250000000002</v>
      </c>
      <c r="I987" s="1">
        <v>0</v>
      </c>
      <c r="J987" s="1">
        <v>5.8803988685822402E-3</v>
      </c>
      <c r="K987" s="1">
        <v>0</v>
      </c>
      <c r="L987" s="1">
        <v>1450324681.77422</v>
      </c>
      <c r="M987" s="1">
        <v>3.67482317818535</v>
      </c>
      <c r="N987" s="1">
        <v>0</v>
      </c>
      <c r="O987" s="1">
        <v>3.67482317818535</v>
      </c>
      <c r="P987" s="1">
        <v>0</v>
      </c>
      <c r="Q987" s="1">
        <f t="shared" si="15"/>
        <v>-0.65746675055399995</v>
      </c>
      <c r="R987" s="1"/>
      <c r="S987" s="1"/>
      <c r="T987" s="1"/>
      <c r="U987" s="1"/>
      <c r="V987" s="1"/>
      <c r="W987" s="1"/>
      <c r="X987" s="1"/>
    </row>
    <row r="988" spans="1:24" x14ac:dyDescent="0.25">
      <c r="A988" s="1" t="s">
        <v>4603</v>
      </c>
      <c r="B988" s="1">
        <v>-1.5999542</v>
      </c>
      <c r="C988" s="1">
        <v>-1.6019783999999999</v>
      </c>
      <c r="D988" s="3">
        <v>-17.470402</v>
      </c>
      <c r="E988" s="1">
        <v>-13.247779</v>
      </c>
      <c r="F988" s="1">
        <v>-13.247779</v>
      </c>
      <c r="G988" s="1">
        <v>10</v>
      </c>
      <c r="H988" s="1">
        <v>53.073250000000002</v>
      </c>
      <c r="I988" s="1">
        <v>0</v>
      </c>
      <c r="J988" s="1">
        <v>5.8885936339152E-3</v>
      </c>
      <c r="K988" s="1">
        <v>0</v>
      </c>
      <c r="L988" s="1">
        <v>2424364056.8075199</v>
      </c>
      <c r="M988" s="1">
        <v>3.6799385812547398</v>
      </c>
      <c r="N988" s="1">
        <v>0</v>
      </c>
      <c r="O988" s="1">
        <v>3.6799385812547398</v>
      </c>
      <c r="P988" s="1">
        <v>0</v>
      </c>
      <c r="Q988" s="1">
        <f t="shared" si="15"/>
        <v>-0.92721101294649999</v>
      </c>
      <c r="R988" s="1"/>
      <c r="S988" s="1"/>
      <c r="T988" s="1"/>
      <c r="U988" s="1"/>
      <c r="V988" s="1"/>
      <c r="W988" s="1"/>
      <c r="X988" s="1"/>
    </row>
    <row r="989" spans="1:24" x14ac:dyDescent="0.25">
      <c r="A989" s="1" t="s">
        <v>4604</v>
      </c>
      <c r="B989" s="1">
        <v>-1.599898</v>
      </c>
      <c r="C989" s="1">
        <v>-1.6052488</v>
      </c>
      <c r="D989" s="3">
        <v>-14.534105</v>
      </c>
      <c r="E989" s="1">
        <v>-13.265928000000001</v>
      </c>
      <c r="F989" s="1">
        <v>-13.265928000000001</v>
      </c>
      <c r="G989" s="1">
        <v>10</v>
      </c>
      <c r="H989" s="1">
        <v>53.073250000000002</v>
      </c>
      <c r="I989" s="1">
        <v>0</v>
      </c>
      <c r="J989" s="1">
        <v>5.8966864850457396E-3</v>
      </c>
      <c r="K989" s="1">
        <v>0</v>
      </c>
      <c r="L989" s="1">
        <v>1518740491.04035</v>
      </c>
      <c r="M989" s="1">
        <v>3.68498007456461</v>
      </c>
      <c r="N989" s="1">
        <v>0</v>
      </c>
      <c r="O989" s="1">
        <v>3.68498007456461</v>
      </c>
      <c r="P989" s="1">
        <v>0</v>
      </c>
      <c r="Q989" s="1">
        <f t="shared" si="15"/>
        <v>-0.77137218819125009</v>
      </c>
      <c r="R989" s="1"/>
      <c r="S989" s="1"/>
      <c r="T989" s="1"/>
      <c r="U989" s="1"/>
      <c r="V989" s="1"/>
      <c r="W989" s="1"/>
      <c r="X989" s="1"/>
    </row>
    <row r="990" spans="1:24" x14ac:dyDescent="0.25">
      <c r="A990" s="1" t="s">
        <v>4605</v>
      </c>
      <c r="B990" s="1">
        <v>-1.5999223</v>
      </c>
      <c r="C990" s="1">
        <v>-1.5973668999999999</v>
      </c>
      <c r="D990" s="3">
        <v>-20.120833999999999</v>
      </c>
      <c r="E990" s="1">
        <v>-13.284134999999999</v>
      </c>
      <c r="F990" s="1">
        <v>-13.284134999999999</v>
      </c>
      <c r="G990" s="1">
        <v>10</v>
      </c>
      <c r="H990" s="1">
        <v>53.073250000000002</v>
      </c>
      <c r="I990" s="1">
        <v>0</v>
      </c>
      <c r="J990" s="1">
        <v>5.9047649891955404E-3</v>
      </c>
      <c r="K990" s="1">
        <v>0</v>
      </c>
      <c r="L990" s="1">
        <v>15574479385.045401</v>
      </c>
      <c r="M990" s="1">
        <v>3.6900374624464201</v>
      </c>
      <c r="N990" s="1">
        <v>0</v>
      </c>
      <c r="O990" s="1">
        <v>3.6900374624464201</v>
      </c>
      <c r="P990" s="1">
        <v>0</v>
      </c>
      <c r="Q990" s="1">
        <f t="shared" si="15"/>
        <v>-1.0678780530904999</v>
      </c>
      <c r="R990" s="1"/>
      <c r="S990" s="1"/>
      <c r="T990" s="1"/>
      <c r="U990" s="1"/>
      <c r="V990" s="1"/>
      <c r="W990" s="1"/>
      <c r="X990" s="1"/>
    </row>
    <row r="991" spans="1:24" x14ac:dyDescent="0.25">
      <c r="A991" s="1" t="s">
        <v>4606</v>
      </c>
      <c r="B991" s="1">
        <v>-1.5998728</v>
      </c>
      <c r="C991" s="1">
        <v>-1.5965235</v>
      </c>
      <c r="D991" s="3">
        <v>-13.684158999999999</v>
      </c>
      <c r="E991" s="1">
        <v>-13.303966000000001</v>
      </c>
      <c r="F991" s="1">
        <v>-13.303966000000001</v>
      </c>
      <c r="G991" s="1">
        <v>10</v>
      </c>
      <c r="H991" s="1">
        <v>53.073250000000002</v>
      </c>
      <c r="I991" s="1">
        <v>0</v>
      </c>
      <c r="J991" s="1">
        <v>5.9135594850282299E-3</v>
      </c>
      <c r="K991" s="1">
        <v>0</v>
      </c>
      <c r="L991" s="1">
        <v>1395021900000</v>
      </c>
      <c r="M991" s="1">
        <v>3.6955459912617998</v>
      </c>
      <c r="N991" s="1">
        <v>0</v>
      </c>
      <c r="O991" s="1">
        <v>3.6955459912617998</v>
      </c>
      <c r="P991" s="1">
        <v>0</v>
      </c>
      <c r="Q991" s="1">
        <f t="shared" si="15"/>
        <v>-0.72626279164675001</v>
      </c>
      <c r="R991" s="1"/>
      <c r="S991" s="1"/>
      <c r="T991" s="1"/>
      <c r="U991" s="1"/>
      <c r="V991" s="1"/>
      <c r="W991" s="1"/>
      <c r="X991" s="1"/>
    </row>
    <row r="992" spans="1:24" x14ac:dyDescent="0.25">
      <c r="A992" s="1" t="s">
        <v>4607</v>
      </c>
      <c r="B992" s="1">
        <v>-1.6001034000000001</v>
      </c>
      <c r="C992" s="1">
        <v>-1.6034390999999999</v>
      </c>
      <c r="D992" s="3">
        <v>-13.08633</v>
      </c>
      <c r="E992" s="1">
        <v>-13.320876999999999</v>
      </c>
      <c r="F992" s="1">
        <v>-13.320876999999999</v>
      </c>
      <c r="G992" s="1">
        <v>10</v>
      </c>
      <c r="H992" s="1">
        <v>53.073250000000002</v>
      </c>
      <c r="I992" s="1">
        <v>0</v>
      </c>
      <c r="J992" s="1">
        <v>5.9210918658289396E-3</v>
      </c>
      <c r="K992" s="1">
        <v>0</v>
      </c>
      <c r="L992" s="1">
        <v>1923562900.2272201</v>
      </c>
      <c r="M992" s="1">
        <v>3.7002436319986902</v>
      </c>
      <c r="N992" s="1">
        <v>0</v>
      </c>
      <c r="O992" s="1">
        <v>3.7002436319986902</v>
      </c>
      <c r="P992" s="1">
        <v>0</v>
      </c>
      <c r="Q992" s="1">
        <f t="shared" si="15"/>
        <v>-0.69453406367250003</v>
      </c>
      <c r="R992" s="1"/>
      <c r="S992" s="1"/>
      <c r="T992" s="1"/>
      <c r="U992" s="1"/>
      <c r="V992" s="1"/>
      <c r="W992" s="1"/>
      <c r="X992" s="1"/>
    </row>
    <row r="993" spans="1:24" x14ac:dyDescent="0.25">
      <c r="A993" s="1" t="s">
        <v>4608</v>
      </c>
      <c r="B993" s="1">
        <v>-1.6000399999999999</v>
      </c>
      <c r="C993" s="1">
        <v>-1.5983278999999999</v>
      </c>
      <c r="D993" s="3">
        <v>-16.649104999999999</v>
      </c>
      <c r="E993" s="1">
        <v>-13.336522</v>
      </c>
      <c r="F993" s="1">
        <v>-13.336522</v>
      </c>
      <c r="G993" s="1">
        <v>10</v>
      </c>
      <c r="H993" s="1">
        <v>53.073250000000002</v>
      </c>
      <c r="I993" s="1">
        <v>0</v>
      </c>
      <c r="J993" s="1">
        <v>5.9280379444450904E-3</v>
      </c>
      <c r="K993" s="1">
        <v>0</v>
      </c>
      <c r="L993" s="1">
        <v>7352448475.2891598</v>
      </c>
      <c r="M993" s="1">
        <v>3.7045894728766502</v>
      </c>
      <c r="N993" s="1">
        <v>0</v>
      </c>
      <c r="O993" s="1">
        <v>3.7045894728766502</v>
      </c>
      <c r="P993" s="1">
        <v>0</v>
      </c>
      <c r="Q993" s="1">
        <f t="shared" si="15"/>
        <v>-0.88362211194124995</v>
      </c>
      <c r="R993" s="1"/>
      <c r="S993" s="1"/>
      <c r="T993" s="1"/>
      <c r="U993" s="1"/>
      <c r="V993" s="1"/>
      <c r="W993" s="1"/>
      <c r="X993" s="1"/>
    </row>
    <row r="994" spans="1:24" x14ac:dyDescent="0.25">
      <c r="A994" s="1" t="s">
        <v>4609</v>
      </c>
      <c r="B994" s="1">
        <v>-1.6000639999999999</v>
      </c>
      <c r="C994" s="1">
        <v>-1.5901117</v>
      </c>
      <c r="D994" s="3">
        <v>-24.119721999999999</v>
      </c>
      <c r="E994" s="1">
        <v>-13.355343</v>
      </c>
      <c r="F994" s="1">
        <v>-13.355343</v>
      </c>
      <c r="G994" s="1">
        <v>10</v>
      </c>
      <c r="H994" s="1">
        <v>53.073250000000002</v>
      </c>
      <c r="I994" s="1">
        <v>0</v>
      </c>
      <c r="J994" s="1">
        <v>5.9363510320781503E-3</v>
      </c>
      <c r="K994" s="1">
        <v>0</v>
      </c>
      <c r="L994" s="1">
        <v>2086037612.18485</v>
      </c>
      <c r="M994" s="1">
        <v>3.7098174624972802</v>
      </c>
      <c r="N994" s="1">
        <v>0</v>
      </c>
      <c r="O994" s="1">
        <v>3.7098174624972802</v>
      </c>
      <c r="P994" s="1">
        <v>0</v>
      </c>
      <c r="Q994" s="1">
        <f t="shared" si="15"/>
        <v>-1.2801120356364999</v>
      </c>
      <c r="R994" s="1"/>
      <c r="S994" s="1"/>
      <c r="T994" s="1"/>
      <c r="U994" s="1"/>
      <c r="V994" s="1"/>
      <c r="W994" s="1"/>
      <c r="X994" s="1"/>
    </row>
    <row r="995" spans="1:24" x14ac:dyDescent="0.25">
      <c r="A995" s="1" t="s">
        <v>4610</v>
      </c>
      <c r="B995" s="1">
        <v>-1.6000242</v>
      </c>
      <c r="C995" s="1">
        <v>-1.6022004999999999</v>
      </c>
      <c r="D995" s="3">
        <v>-17.672222000000001</v>
      </c>
      <c r="E995" s="1">
        <v>-13.375228</v>
      </c>
      <c r="F995" s="1">
        <v>-13.375228</v>
      </c>
      <c r="G995" s="1">
        <v>10</v>
      </c>
      <c r="H995" s="1">
        <v>53.073250000000002</v>
      </c>
      <c r="I995" s="1">
        <v>0</v>
      </c>
      <c r="J995" s="1">
        <v>5.9452009927218096E-3</v>
      </c>
      <c r="K995" s="1">
        <v>0</v>
      </c>
      <c r="L995" s="1">
        <v>2352093077.8583698</v>
      </c>
      <c r="M995" s="1">
        <v>3.7153410911560001</v>
      </c>
      <c r="N995" s="1">
        <v>0</v>
      </c>
      <c r="O995" s="1">
        <v>3.7153410911560001</v>
      </c>
      <c r="P995" s="1">
        <v>0</v>
      </c>
      <c r="Q995" s="1">
        <f t="shared" si="15"/>
        <v>-0.93792225626150016</v>
      </c>
      <c r="R995" s="1"/>
      <c r="S995" s="1"/>
      <c r="T995" s="1"/>
      <c r="U995" s="1"/>
      <c r="V995" s="1"/>
      <c r="W995" s="1"/>
      <c r="X995" s="1"/>
    </row>
    <row r="996" spans="1:24" x14ac:dyDescent="0.25">
      <c r="A996" s="1" t="s">
        <v>4611</v>
      </c>
      <c r="B996" s="1">
        <v>-1.6001407999999999</v>
      </c>
      <c r="C996" s="1">
        <v>-1.6046627</v>
      </c>
      <c r="D996" s="3">
        <v>-21.706129000000001</v>
      </c>
      <c r="E996" s="1">
        <v>-13.392204</v>
      </c>
      <c r="F996" s="1">
        <v>-13.392204</v>
      </c>
      <c r="G996" s="1">
        <v>10</v>
      </c>
      <c r="H996" s="1">
        <v>53.073250000000002</v>
      </c>
      <c r="I996" s="1">
        <v>0</v>
      </c>
      <c r="J996" s="1">
        <v>5.9527680275367999E-3</v>
      </c>
      <c r="K996" s="1">
        <v>0</v>
      </c>
      <c r="L996" s="1">
        <v>1643483410.38094</v>
      </c>
      <c r="M996" s="1">
        <v>3.7200567457411</v>
      </c>
      <c r="N996" s="1">
        <v>0</v>
      </c>
      <c r="O996" s="1">
        <v>3.7200567457411</v>
      </c>
      <c r="P996" s="1">
        <v>0</v>
      </c>
      <c r="Q996" s="1">
        <f t="shared" si="15"/>
        <v>-1.1520148109492501</v>
      </c>
      <c r="R996" s="1"/>
      <c r="S996" s="1"/>
      <c r="T996" s="1"/>
      <c r="U996" s="1"/>
      <c r="V996" s="1"/>
      <c r="W996" s="1"/>
      <c r="X996" s="1"/>
    </row>
    <row r="997" spans="1:24" x14ac:dyDescent="0.25">
      <c r="A997" s="1" t="s">
        <v>4612</v>
      </c>
      <c r="B997" s="1">
        <v>-1.6000173</v>
      </c>
      <c r="C997" s="1">
        <v>-1.6063764</v>
      </c>
      <c r="D997" s="3">
        <v>-15.426072</v>
      </c>
      <c r="E997" s="1">
        <v>-13.410029</v>
      </c>
      <c r="F997" s="1">
        <v>-13.410029</v>
      </c>
      <c r="G997" s="1">
        <v>10</v>
      </c>
      <c r="H997" s="1">
        <v>53.073250000000002</v>
      </c>
      <c r="I997" s="1">
        <v>0</v>
      </c>
      <c r="J997" s="1">
        <v>5.9607218783546204E-3</v>
      </c>
      <c r="K997" s="1">
        <v>0</v>
      </c>
      <c r="L997" s="1">
        <v>1359709423.1977899</v>
      </c>
      <c r="M997" s="1">
        <v>3.72500816980997</v>
      </c>
      <c r="N997" s="1">
        <v>0</v>
      </c>
      <c r="O997" s="1">
        <v>3.72500816980997</v>
      </c>
      <c r="P997" s="1">
        <v>0</v>
      </c>
      <c r="Q997" s="1">
        <f t="shared" si="15"/>
        <v>-0.81871177577400001</v>
      </c>
      <c r="R997" s="1"/>
      <c r="S997" s="1"/>
      <c r="T997" s="1"/>
      <c r="U997" s="1"/>
      <c r="V997" s="1"/>
      <c r="W997" s="1"/>
      <c r="X997" s="1"/>
    </row>
    <row r="998" spans="1:24" x14ac:dyDescent="0.25">
      <c r="A998" s="1" t="s">
        <v>4613</v>
      </c>
      <c r="B998" s="1">
        <v>-1.6000346000000001</v>
      </c>
      <c r="C998" s="1">
        <v>-1.6065577</v>
      </c>
      <c r="D998" s="3">
        <v>-14.744204999999999</v>
      </c>
      <c r="E998" s="1">
        <v>-13.424789000000001</v>
      </c>
      <c r="F998" s="1">
        <v>-13.424789000000001</v>
      </c>
      <c r="G998" s="1">
        <v>10</v>
      </c>
      <c r="H998" s="1">
        <v>53.073250000000002</v>
      </c>
      <c r="I998" s="1">
        <v>0</v>
      </c>
      <c r="J998" s="1">
        <v>5.9673087727975596E-3</v>
      </c>
      <c r="K998" s="1">
        <v>0</v>
      </c>
      <c r="L998" s="1">
        <v>1336632475.99492</v>
      </c>
      <c r="M998" s="1">
        <v>3.7291081746419201</v>
      </c>
      <c r="N998" s="1">
        <v>0</v>
      </c>
      <c r="O998" s="1">
        <v>3.7291081746419201</v>
      </c>
      <c r="P998" s="1">
        <v>0</v>
      </c>
      <c r="Q998" s="1">
        <f t="shared" si="15"/>
        <v>-0.78252287801624998</v>
      </c>
      <c r="R998" s="1"/>
      <c r="S998" s="1"/>
      <c r="T998" s="1"/>
      <c r="U998" s="1"/>
      <c r="V998" s="1"/>
      <c r="W998" s="1"/>
      <c r="X998" s="1"/>
    </row>
    <row r="999" spans="1:24" x14ac:dyDescent="0.25">
      <c r="A999" s="1" t="s">
        <v>4614</v>
      </c>
      <c r="B999" s="1">
        <v>-1.6000068999999999</v>
      </c>
      <c r="C999" s="1">
        <v>-1.5948144</v>
      </c>
      <c r="D999" s="3">
        <v>-15.736127</v>
      </c>
      <c r="E999" s="1">
        <v>-13.446068</v>
      </c>
      <c r="F999" s="1">
        <v>-13.446068</v>
      </c>
      <c r="G999" s="1">
        <v>10</v>
      </c>
      <c r="H999" s="1">
        <v>53.073250000000002</v>
      </c>
      <c r="I999" s="1">
        <v>0</v>
      </c>
      <c r="J999" s="1">
        <v>5.9767351809648104E-3</v>
      </c>
      <c r="K999" s="1">
        <v>0</v>
      </c>
      <c r="L999" s="1">
        <v>7911467489.6541996</v>
      </c>
      <c r="M999" s="1">
        <v>3.7350188361273799</v>
      </c>
      <c r="N999" s="1">
        <v>0</v>
      </c>
      <c r="O999" s="1">
        <v>3.7350188361273799</v>
      </c>
      <c r="P999" s="1">
        <v>0</v>
      </c>
      <c r="Q999" s="1">
        <f t="shared" si="15"/>
        <v>-0.83516740230274999</v>
      </c>
      <c r="R999" s="1"/>
      <c r="S999" s="1"/>
      <c r="T999" s="1"/>
      <c r="U999" s="1"/>
      <c r="V999" s="1"/>
      <c r="W999" s="1"/>
      <c r="X999" s="1"/>
    </row>
    <row r="1000" spans="1:24" x14ac:dyDescent="0.25">
      <c r="A1000" s="1" t="s">
        <v>4615</v>
      </c>
      <c r="B1000" s="1">
        <v>-1.6000825999999999</v>
      </c>
      <c r="C1000" s="1">
        <v>-1.6020414999999999</v>
      </c>
      <c r="D1000" s="3">
        <v>-30.229786000000001</v>
      </c>
      <c r="E1000" s="1">
        <v>-13.467738000000001</v>
      </c>
      <c r="F1000" s="1">
        <v>-13.467738000000001</v>
      </c>
      <c r="G1000" s="1">
        <v>10</v>
      </c>
      <c r="H1000" s="1">
        <v>53.073250000000002</v>
      </c>
      <c r="I1000" s="1">
        <v>0</v>
      </c>
      <c r="J1000" s="1">
        <v>5.9863787326367096E-3</v>
      </c>
      <c r="K1000" s="1">
        <v>0</v>
      </c>
      <c r="L1000" s="1">
        <v>2436498792.2705302</v>
      </c>
      <c r="M1000" s="1">
        <v>3.7410383754306298</v>
      </c>
      <c r="N1000" s="1">
        <v>0</v>
      </c>
      <c r="O1000" s="1">
        <v>3.7410383754306298</v>
      </c>
      <c r="P1000" s="1">
        <v>0</v>
      </c>
      <c r="Q1000" s="1">
        <f t="shared" si="15"/>
        <v>-1.6043929898245002</v>
      </c>
      <c r="R1000" s="1"/>
      <c r="S1000" s="1"/>
      <c r="T1000" s="1"/>
      <c r="U1000" s="1"/>
      <c r="V1000" s="1"/>
      <c r="W1000" s="1"/>
      <c r="X1000" s="1"/>
    </row>
    <row r="1001" spans="1:24" x14ac:dyDescent="0.25">
      <c r="A1001" s="1" t="s">
        <v>4616</v>
      </c>
      <c r="B1001" s="1">
        <v>-1.6000714</v>
      </c>
      <c r="C1001" s="1">
        <v>-1.5950618000000001</v>
      </c>
      <c r="D1001" s="3">
        <v>-25.177855999999998</v>
      </c>
      <c r="E1001" s="1">
        <v>-13.48954</v>
      </c>
      <c r="F1001" s="1">
        <v>-13.48954</v>
      </c>
      <c r="G1001" s="1">
        <v>10</v>
      </c>
      <c r="H1001" s="1">
        <v>53.073250000000002</v>
      </c>
      <c r="I1001" s="1">
        <v>0</v>
      </c>
      <c r="J1001" s="1">
        <v>5.9960385812023002E-3</v>
      </c>
      <c r="K1001" s="1">
        <v>0</v>
      </c>
      <c r="L1001" s="1">
        <v>9288989000.1641693</v>
      </c>
      <c r="M1001" s="1">
        <v>3.7470944722493398</v>
      </c>
      <c r="N1001" s="1">
        <v>0</v>
      </c>
      <c r="O1001" s="1">
        <v>3.7470944722493398</v>
      </c>
      <c r="P1001" s="1">
        <v>0</v>
      </c>
      <c r="Q1001" s="1">
        <f t="shared" si="15"/>
        <v>-1.336270645952</v>
      </c>
      <c r="R1001" s="1"/>
      <c r="S1001" s="1"/>
      <c r="T1001" s="1"/>
      <c r="U1001" s="1"/>
      <c r="V1001" s="1"/>
      <c r="W1001" s="1"/>
      <c r="X1001" s="1"/>
    </row>
    <row r="1002" spans="1:24" x14ac:dyDescent="0.25">
      <c r="A1002" s="1" t="s">
        <v>4617</v>
      </c>
      <c r="B1002" s="1">
        <v>-1.5999511</v>
      </c>
      <c r="C1002" s="1">
        <v>-1.6020411000000001</v>
      </c>
      <c r="D1002" s="3">
        <v>-13.461964</v>
      </c>
      <c r="E1002" s="1">
        <v>-13.509275000000001</v>
      </c>
      <c r="F1002" s="1">
        <v>-13.509275000000001</v>
      </c>
      <c r="G1002" s="1">
        <v>10</v>
      </c>
      <c r="H1002" s="1">
        <v>53.073250000000002</v>
      </c>
      <c r="I1002" s="1">
        <v>0</v>
      </c>
      <c r="J1002" s="1">
        <v>6.0048210313078899E-3</v>
      </c>
      <c r="K1002" s="1">
        <v>0</v>
      </c>
      <c r="L1002" s="1">
        <v>2444171594.9530902</v>
      </c>
      <c r="M1002" s="1">
        <v>3.7525765101114898</v>
      </c>
      <c r="N1002" s="1">
        <v>0</v>
      </c>
      <c r="O1002" s="1">
        <v>3.7525765101114898</v>
      </c>
      <c r="P1002" s="1">
        <v>0</v>
      </c>
      <c r="Q1002" s="1">
        <f t="shared" si="15"/>
        <v>-0.71447018086299996</v>
      </c>
      <c r="R1002" s="1"/>
      <c r="S1002" s="1"/>
      <c r="T1002" s="1"/>
      <c r="U1002" s="1"/>
      <c r="V1002" s="1"/>
      <c r="W1002" s="1"/>
      <c r="X1002" s="1"/>
    </row>
    <row r="1003" spans="1:24" x14ac:dyDescent="0.25">
      <c r="A1003" s="1" t="s">
        <v>4618</v>
      </c>
      <c r="B1003" s="1">
        <v>-1.6000871999999999</v>
      </c>
      <c r="C1003" s="1">
        <v>-1.6069396</v>
      </c>
      <c r="D1003" s="3">
        <v>-20.458265000000001</v>
      </c>
      <c r="E1003" s="1">
        <v>-13.529462000000001</v>
      </c>
      <c r="F1003" s="1">
        <v>-13.529462000000001</v>
      </c>
      <c r="G1003" s="1">
        <v>10</v>
      </c>
      <c r="H1003" s="1">
        <v>53.073250000000002</v>
      </c>
      <c r="I1003" s="1">
        <v>0</v>
      </c>
      <c r="J1003" s="1">
        <v>6.0138316878618099E-3</v>
      </c>
      <c r="K1003" s="1">
        <v>0</v>
      </c>
      <c r="L1003" s="1">
        <v>1297719447.4935901</v>
      </c>
      <c r="M1003" s="1">
        <v>3.7581838501824198</v>
      </c>
      <c r="N1003" s="1">
        <v>0</v>
      </c>
      <c r="O1003" s="1">
        <v>3.7581838501824198</v>
      </c>
      <c r="P1003" s="1">
        <v>0</v>
      </c>
      <c r="Q1003" s="1">
        <f t="shared" si="15"/>
        <v>-1.0857866129112501</v>
      </c>
      <c r="R1003" s="1"/>
      <c r="S1003" s="1"/>
      <c r="T1003" s="1"/>
      <c r="U1003" s="1"/>
      <c r="V1003" s="1"/>
      <c r="W1003" s="1"/>
      <c r="X1003" s="1"/>
    </row>
    <row r="1004" spans="1:24" x14ac:dyDescent="0.25">
      <c r="A1004" s="1" t="s">
        <v>4619</v>
      </c>
      <c r="B1004" s="1">
        <v>-1.6000981000000001</v>
      </c>
      <c r="C1004" s="1">
        <v>-1.5985126000000001</v>
      </c>
      <c r="D1004" s="3">
        <v>-15.823349</v>
      </c>
      <c r="E1004" s="1">
        <v>-13.547840000000001</v>
      </c>
      <c r="F1004" s="1">
        <v>-13.547840000000001</v>
      </c>
      <c r="G1004" s="1">
        <v>10</v>
      </c>
      <c r="H1004" s="1">
        <v>53.073250000000002</v>
      </c>
      <c r="I1004" s="1">
        <v>0</v>
      </c>
      <c r="J1004" s="1">
        <v>6.0219922093874096E-3</v>
      </c>
      <c r="K1004" s="1">
        <v>0</v>
      </c>
      <c r="L1004" s="1">
        <v>6778451628.2953596</v>
      </c>
      <c r="M1004" s="1">
        <v>3.7632889217800498</v>
      </c>
      <c r="N1004" s="1">
        <v>0</v>
      </c>
      <c r="O1004" s="1">
        <v>3.7632889217800498</v>
      </c>
      <c r="P1004" s="1">
        <v>0</v>
      </c>
      <c r="Q1004" s="1">
        <f t="shared" si="15"/>
        <v>-0.83979655731425007</v>
      </c>
      <c r="R1004" s="1"/>
      <c r="S1004" s="1"/>
      <c r="T1004" s="1"/>
      <c r="U1004" s="1"/>
      <c r="V1004" s="1"/>
      <c r="W1004" s="1"/>
      <c r="X1004" s="1"/>
    </row>
    <row r="1005" spans="1:24" x14ac:dyDescent="0.25">
      <c r="A1005" s="1" t="s">
        <v>4620</v>
      </c>
      <c r="B1005" s="1">
        <v>-1.6000184</v>
      </c>
      <c r="C1005" s="1">
        <v>-1.6001447</v>
      </c>
      <c r="D1005" s="3">
        <v>-11.204988999999999</v>
      </c>
      <c r="E1005" s="1">
        <v>-13.565242</v>
      </c>
      <c r="F1005" s="1">
        <v>-13.565242</v>
      </c>
      <c r="G1005" s="1">
        <v>10</v>
      </c>
      <c r="H1005" s="1">
        <v>53.073250000000002</v>
      </c>
      <c r="I1005" s="1">
        <v>0</v>
      </c>
      <c r="J1005" s="1">
        <v>6.0297269958296098E-3</v>
      </c>
      <c r="K1005" s="1">
        <v>0</v>
      </c>
      <c r="L1005" s="1">
        <v>3736201727.0249801</v>
      </c>
      <c r="M1005" s="1">
        <v>3.7681227260165699</v>
      </c>
      <c r="N1005" s="1">
        <v>0</v>
      </c>
      <c r="O1005" s="1">
        <v>3.7681227260165699</v>
      </c>
      <c r="P1005" s="1">
        <v>0</v>
      </c>
      <c r="Q1005" s="1">
        <f t="shared" si="15"/>
        <v>-0.59468518244425006</v>
      </c>
      <c r="R1005" s="1"/>
      <c r="S1005" s="1"/>
      <c r="T1005" s="1"/>
      <c r="U1005" s="1"/>
      <c r="V1005" s="1"/>
      <c r="W1005" s="1"/>
      <c r="X1005" s="1"/>
    </row>
    <row r="1006" spans="1:24" x14ac:dyDescent="0.25">
      <c r="A1006" s="1" t="s">
        <v>4621</v>
      </c>
      <c r="B1006" s="1">
        <v>-1.5998520000000001</v>
      </c>
      <c r="C1006" s="1">
        <v>-1.5984860999999999</v>
      </c>
      <c r="D1006" s="3">
        <v>-16.093933</v>
      </c>
      <c r="E1006" s="1">
        <v>-13.581108</v>
      </c>
      <c r="F1006" s="1">
        <v>-13.581108</v>
      </c>
      <c r="G1006" s="1">
        <v>10</v>
      </c>
      <c r="H1006" s="1">
        <v>53.073250000000002</v>
      </c>
      <c r="I1006" s="1">
        <v>0</v>
      </c>
      <c r="J1006" s="1">
        <v>6.03677200329099E-3</v>
      </c>
      <c r="K1006" s="1">
        <v>0</v>
      </c>
      <c r="L1006" s="1">
        <v>6886694795.3817301</v>
      </c>
      <c r="M1006" s="1">
        <v>3.7725300259060299</v>
      </c>
      <c r="N1006" s="1">
        <v>0</v>
      </c>
      <c r="O1006" s="1">
        <v>3.7725300259060299</v>
      </c>
      <c r="P1006" s="1">
        <v>0</v>
      </c>
      <c r="Q1006" s="1">
        <f t="shared" si="15"/>
        <v>-0.85415732959224999</v>
      </c>
      <c r="R1006" s="1"/>
      <c r="S1006" s="1"/>
      <c r="T1006" s="1"/>
      <c r="U1006" s="1"/>
      <c r="V1006" s="1"/>
      <c r="W1006" s="1"/>
      <c r="X1006" s="1"/>
    </row>
    <row r="1007" spans="1:24" x14ac:dyDescent="0.25">
      <c r="A1007" s="1" t="s">
        <v>4622</v>
      </c>
      <c r="B1007" s="1">
        <v>-1.6001110999999999</v>
      </c>
      <c r="C1007" s="1">
        <v>-1.600757</v>
      </c>
      <c r="D1007" s="3">
        <v>-14.918015</v>
      </c>
      <c r="E1007" s="1">
        <v>-13.599209</v>
      </c>
      <c r="F1007" s="1">
        <v>-13.599209</v>
      </c>
      <c r="G1007" s="1">
        <v>10</v>
      </c>
      <c r="H1007" s="1">
        <v>53.073250000000002</v>
      </c>
      <c r="I1007" s="1">
        <v>0</v>
      </c>
      <c r="J1007" s="1">
        <v>6.0448205821662503E-3</v>
      </c>
      <c r="K1007" s="1">
        <v>0</v>
      </c>
      <c r="L1007" s="1">
        <v>3205080549.5462499</v>
      </c>
      <c r="M1007" s="1">
        <v>3.7775580088297498</v>
      </c>
      <c r="N1007" s="1">
        <v>0</v>
      </c>
      <c r="O1007" s="1">
        <v>3.7775580088297498</v>
      </c>
      <c r="P1007" s="1">
        <v>0</v>
      </c>
      <c r="Q1007" s="1">
        <f t="shared" si="15"/>
        <v>-0.79174753959874999</v>
      </c>
      <c r="R1007" s="1"/>
      <c r="S1007" s="1"/>
      <c r="T1007" s="1"/>
      <c r="U1007" s="1"/>
      <c r="V1007" s="1"/>
      <c r="W1007" s="1"/>
      <c r="X1007" s="1"/>
    </row>
    <row r="1008" spans="1:24" x14ac:dyDescent="0.25">
      <c r="A1008" s="1" t="s">
        <v>4623</v>
      </c>
      <c r="B1008" s="1">
        <v>-1.6000369000000001</v>
      </c>
      <c r="C1008" s="1">
        <v>-1.6046050000000001</v>
      </c>
      <c r="D1008" s="3">
        <v>-9.9042844999999993</v>
      </c>
      <c r="E1008" s="1">
        <v>-13.61731</v>
      </c>
      <c r="F1008" s="1">
        <v>-13.61731</v>
      </c>
      <c r="G1008" s="1">
        <v>10</v>
      </c>
      <c r="H1008" s="1">
        <v>53.073250000000002</v>
      </c>
      <c r="I1008" s="1">
        <v>0</v>
      </c>
      <c r="J1008" s="1">
        <v>6.0528885085018701E-3</v>
      </c>
      <c r="K1008" s="1">
        <v>0</v>
      </c>
      <c r="L1008" s="1">
        <v>1683024988.2131</v>
      </c>
      <c r="M1008" s="1">
        <v>3.7825859917534701</v>
      </c>
      <c r="N1008" s="1">
        <v>0</v>
      </c>
      <c r="O1008" s="1">
        <v>3.7825859917534701</v>
      </c>
      <c r="P1008" s="1">
        <v>0</v>
      </c>
      <c r="Q1008" s="1">
        <f t="shared" si="15"/>
        <v>-0.52565256733962495</v>
      </c>
      <c r="R1008" s="1"/>
      <c r="S1008" s="1"/>
      <c r="T1008" s="1"/>
      <c r="U1008" s="1"/>
      <c r="V1008" s="1"/>
      <c r="W1008" s="1"/>
      <c r="X1008" s="1"/>
    </row>
    <row r="1009" spans="1:24" x14ac:dyDescent="0.25">
      <c r="A1009" s="1" t="s">
        <v>4624</v>
      </c>
      <c r="B1009" s="1">
        <v>-1.5999478</v>
      </c>
      <c r="C1009" s="1">
        <v>-1.5947825</v>
      </c>
      <c r="D1009" s="3">
        <v>-12.446484999999999</v>
      </c>
      <c r="E1009" s="1">
        <v>-13.633599</v>
      </c>
      <c r="F1009" s="1">
        <v>-13.633599</v>
      </c>
      <c r="G1009" s="1">
        <v>10</v>
      </c>
      <c r="H1009" s="1">
        <v>53.073250000000002</v>
      </c>
      <c r="I1009" s="1">
        <v>0</v>
      </c>
      <c r="J1009" s="1">
        <v>6.0601047711598801E-3</v>
      </c>
      <c r="K1009" s="1">
        <v>0</v>
      </c>
      <c r="L1009" s="1">
        <v>7873798278.8296003</v>
      </c>
      <c r="M1009" s="1">
        <v>3.7871109114752799</v>
      </c>
      <c r="N1009" s="1">
        <v>0</v>
      </c>
      <c r="O1009" s="1">
        <v>3.7871109114752799</v>
      </c>
      <c r="P1009" s="1">
        <v>0</v>
      </c>
      <c r="Q1009" s="1">
        <f t="shared" si="15"/>
        <v>-0.66057541002624998</v>
      </c>
      <c r="R1009" s="1"/>
      <c r="S1009" s="1"/>
      <c r="T1009" s="1"/>
      <c r="U1009" s="1"/>
      <c r="V1009" s="1"/>
      <c r="W1009" s="1"/>
      <c r="X1009" s="1"/>
    </row>
    <row r="1010" spans="1:24" x14ac:dyDescent="0.25">
      <c r="A1010" s="1" t="s">
        <v>4625</v>
      </c>
      <c r="B1010" s="1">
        <v>-1.5998645</v>
      </c>
      <c r="C1010" s="1">
        <v>-1.5906889</v>
      </c>
      <c r="D1010" s="3">
        <v>-28.994022000000001</v>
      </c>
      <c r="E1010" s="1">
        <v>-13.651244</v>
      </c>
      <c r="F1010" s="1">
        <v>-13.651244</v>
      </c>
      <c r="G1010" s="1">
        <v>10</v>
      </c>
      <c r="H1010" s="1">
        <v>53.073250000000002</v>
      </c>
      <c r="I1010" s="1">
        <v>0</v>
      </c>
      <c r="J1010" s="1">
        <v>6.0679013042250797E-3</v>
      </c>
      <c r="K1010" s="1">
        <v>0</v>
      </c>
      <c r="L1010" s="1">
        <v>2343544040.6024799</v>
      </c>
      <c r="M1010" s="1">
        <v>3.7920122676425501</v>
      </c>
      <c r="N1010" s="1">
        <v>0</v>
      </c>
      <c r="O1010" s="1">
        <v>3.7920122676425501</v>
      </c>
      <c r="P1010" s="1">
        <v>0</v>
      </c>
      <c r="Q1010" s="1">
        <f t="shared" si="15"/>
        <v>-1.5388069781115001</v>
      </c>
      <c r="R1010" s="1"/>
      <c r="S1010" s="1"/>
      <c r="T1010" s="1"/>
      <c r="U1010" s="1"/>
      <c r="V1010" s="1"/>
      <c r="W1010" s="1"/>
      <c r="X1010" s="1"/>
    </row>
    <row r="1011" spans="1:24" x14ac:dyDescent="0.25">
      <c r="A1011" s="1" t="s">
        <v>4626</v>
      </c>
      <c r="B1011" s="1">
        <v>-1.5999277999999999</v>
      </c>
      <c r="C1011" s="1">
        <v>-1.6032671000000001</v>
      </c>
      <c r="D1011" s="3">
        <v>-16.256917999999999</v>
      </c>
      <c r="E1011" s="1">
        <v>-13.667077000000001</v>
      </c>
      <c r="F1011" s="1">
        <v>-13.667077000000001</v>
      </c>
      <c r="G1011" s="1">
        <v>10</v>
      </c>
      <c r="H1011" s="1">
        <v>53.073250000000002</v>
      </c>
      <c r="I1011" s="1">
        <v>0</v>
      </c>
      <c r="J1011" s="1">
        <v>6.0749525177958901E-3</v>
      </c>
      <c r="K1011" s="1">
        <v>0</v>
      </c>
      <c r="L1011" s="1">
        <v>2023826581.22826</v>
      </c>
      <c r="M1011" s="1">
        <v>3.7964102956983701</v>
      </c>
      <c r="N1011" s="1">
        <v>0</v>
      </c>
      <c r="O1011" s="1">
        <v>3.7964102956983701</v>
      </c>
      <c r="P1011" s="1">
        <v>0</v>
      </c>
      <c r="Q1011" s="1">
        <f t="shared" si="15"/>
        <v>-0.86280747324350004</v>
      </c>
      <c r="R1011" s="1"/>
      <c r="S1011" s="1"/>
      <c r="T1011" s="1"/>
      <c r="U1011" s="1"/>
      <c r="V1011" s="1"/>
      <c r="W1011" s="1"/>
      <c r="X1011" s="1"/>
    </row>
    <row r="1012" spans="1:24" x14ac:dyDescent="0.25">
      <c r="A1012" s="1" t="s">
        <v>4627</v>
      </c>
      <c r="B1012" s="1">
        <v>-1.5998561</v>
      </c>
      <c r="C1012" s="1">
        <v>-1.6029545999999999</v>
      </c>
      <c r="D1012" s="3">
        <v>-11.564068000000001</v>
      </c>
      <c r="E1012" s="1">
        <v>-13.681366000000001</v>
      </c>
      <c r="F1012" s="1">
        <v>-13.681366000000001</v>
      </c>
      <c r="G1012" s="1">
        <v>10</v>
      </c>
      <c r="H1012" s="1">
        <v>53.073250000000002</v>
      </c>
      <c r="I1012" s="1">
        <v>0</v>
      </c>
      <c r="J1012" s="1">
        <v>6.0813148683558204E-3</v>
      </c>
      <c r="K1012" s="1">
        <v>0</v>
      </c>
      <c r="L1012" s="1">
        <v>2124224772.34026</v>
      </c>
      <c r="M1012" s="1">
        <v>3.80037943522135</v>
      </c>
      <c r="N1012" s="1">
        <v>0</v>
      </c>
      <c r="O1012" s="1">
        <v>3.80037943522135</v>
      </c>
      <c r="P1012" s="1">
        <v>0</v>
      </c>
      <c r="Q1012" s="1">
        <f t="shared" si="15"/>
        <v>-0.61374267198100008</v>
      </c>
      <c r="R1012" s="1"/>
      <c r="S1012" s="1"/>
      <c r="T1012" s="1"/>
      <c r="U1012" s="1"/>
      <c r="V1012" s="1"/>
      <c r="W1012" s="1"/>
      <c r="X1012" s="1"/>
    </row>
    <row r="1013" spans="1:24" x14ac:dyDescent="0.25">
      <c r="A1013" s="1" t="s">
        <v>4628</v>
      </c>
      <c r="B1013" s="1">
        <v>-1.6001196</v>
      </c>
      <c r="C1013" s="1">
        <v>-1.6099543999999999</v>
      </c>
      <c r="D1013" s="3">
        <v>-14.946028</v>
      </c>
      <c r="E1013" s="1">
        <v>-13.700407</v>
      </c>
      <c r="F1013" s="1">
        <v>-13.700407</v>
      </c>
      <c r="G1013" s="1">
        <v>10</v>
      </c>
      <c r="H1013" s="1">
        <v>53.073250000000002</v>
      </c>
      <c r="I1013" s="1">
        <v>0</v>
      </c>
      <c r="J1013" s="1">
        <v>6.08983021273577E-3</v>
      </c>
      <c r="K1013" s="1">
        <v>0</v>
      </c>
      <c r="L1013" s="1">
        <v>1019347418.09022</v>
      </c>
      <c r="M1013" s="1">
        <v>3.8056686189439501</v>
      </c>
      <c r="N1013" s="1">
        <v>0</v>
      </c>
      <c r="O1013" s="1">
        <v>3.8056686189439501</v>
      </c>
      <c r="P1013" s="1">
        <v>0</v>
      </c>
      <c r="Q1013" s="1">
        <f t="shared" si="15"/>
        <v>-0.79323428055099998</v>
      </c>
      <c r="R1013" s="1"/>
      <c r="S1013" s="1"/>
      <c r="T1013" s="1"/>
      <c r="U1013" s="1"/>
      <c r="V1013" s="1"/>
      <c r="W1013" s="1"/>
      <c r="X1013" s="1"/>
    </row>
    <row r="1014" spans="1:24" x14ac:dyDescent="0.25">
      <c r="A1014" s="1" t="s">
        <v>4629</v>
      </c>
      <c r="B1014" s="1">
        <v>-1.6000561</v>
      </c>
      <c r="C1014" s="1">
        <v>-1.6064944999999999</v>
      </c>
      <c r="D1014" s="3">
        <v>-20.154577</v>
      </c>
      <c r="E1014" s="1">
        <v>-13.717235000000001</v>
      </c>
      <c r="F1014" s="1">
        <v>-13.717235000000001</v>
      </c>
      <c r="G1014" s="1">
        <v>10</v>
      </c>
      <c r="H1014" s="1">
        <v>53.073250000000002</v>
      </c>
      <c r="I1014" s="1">
        <v>0</v>
      </c>
      <c r="J1014" s="1">
        <v>6.0973394962951103E-3</v>
      </c>
      <c r="K1014" s="1">
        <v>0</v>
      </c>
      <c r="L1014" s="1">
        <v>1374395375.22544</v>
      </c>
      <c r="M1014" s="1">
        <v>3.8103429476419999</v>
      </c>
      <c r="N1014" s="1">
        <v>0</v>
      </c>
      <c r="O1014" s="1">
        <v>3.8103429476419999</v>
      </c>
      <c r="P1014" s="1">
        <v>0</v>
      </c>
      <c r="Q1014" s="1">
        <f t="shared" si="15"/>
        <v>-1.06966890376525</v>
      </c>
      <c r="R1014" s="1"/>
      <c r="S1014" s="1"/>
      <c r="T1014" s="1"/>
      <c r="U1014" s="1"/>
      <c r="V1014" s="1"/>
      <c r="W1014" s="1"/>
      <c r="X1014" s="1"/>
    </row>
    <row r="1015" spans="1:24" x14ac:dyDescent="0.25">
      <c r="A1015" s="1" t="s">
        <v>4630</v>
      </c>
      <c r="B1015" s="1">
        <v>-1.6000546</v>
      </c>
      <c r="C1015" s="1">
        <v>-1.602276</v>
      </c>
      <c r="D1015" s="3">
        <v>-25.194410000000001</v>
      </c>
      <c r="E1015" s="1">
        <v>-13.735858</v>
      </c>
      <c r="F1015" s="1">
        <v>-13.735858</v>
      </c>
      <c r="G1015" s="1">
        <v>10</v>
      </c>
      <c r="H1015" s="1">
        <v>53.073250000000002</v>
      </c>
      <c r="I1015" s="1">
        <v>0</v>
      </c>
      <c r="J1015" s="1">
        <v>6.10562831558041E-3</v>
      </c>
      <c r="K1015" s="1">
        <v>0</v>
      </c>
      <c r="L1015" s="1">
        <v>2383877686.9763098</v>
      </c>
      <c r="M1015" s="1">
        <v>3.8155161009894401</v>
      </c>
      <c r="N1015" s="1">
        <v>0</v>
      </c>
      <c r="O1015" s="1">
        <v>3.8155161009894401</v>
      </c>
      <c r="P1015" s="1">
        <v>0</v>
      </c>
      <c r="Q1015" s="1">
        <f t="shared" si="15"/>
        <v>-1.3371492205325</v>
      </c>
      <c r="R1015" s="1"/>
      <c r="S1015" s="1"/>
      <c r="T1015" s="1"/>
      <c r="U1015" s="1"/>
      <c r="V1015" s="1"/>
      <c r="W1015" s="1"/>
      <c r="X1015" s="1"/>
    </row>
    <row r="1016" spans="1:24" x14ac:dyDescent="0.25">
      <c r="A1016" s="1" t="s">
        <v>4631</v>
      </c>
      <c r="B1016" s="1">
        <v>-1.5999018</v>
      </c>
      <c r="C1016" s="1">
        <v>-1.6031785999999999</v>
      </c>
      <c r="D1016" s="3">
        <v>-13.872612</v>
      </c>
      <c r="E1016" s="1">
        <v>-13.753838999999999</v>
      </c>
      <c r="F1016" s="1">
        <v>-13.753838999999999</v>
      </c>
      <c r="G1016" s="1">
        <v>10</v>
      </c>
      <c r="H1016" s="1">
        <v>53.073250000000002</v>
      </c>
      <c r="I1016" s="1">
        <v>0</v>
      </c>
      <c r="J1016" s="1">
        <v>6.11363598314482E-3</v>
      </c>
      <c r="K1016" s="1">
        <v>0</v>
      </c>
      <c r="L1016" s="1">
        <v>2063705224.74824</v>
      </c>
      <c r="M1016" s="1">
        <v>3.82051097022162</v>
      </c>
      <c r="N1016" s="1">
        <v>0</v>
      </c>
      <c r="O1016" s="1">
        <v>3.82051097022162</v>
      </c>
      <c r="P1016" s="1">
        <v>0</v>
      </c>
      <c r="Q1016" s="1">
        <f t="shared" si="15"/>
        <v>-0.73626460482900002</v>
      </c>
      <c r="R1016" s="1"/>
      <c r="S1016" s="1"/>
      <c r="T1016" s="1"/>
      <c r="U1016" s="1"/>
      <c r="V1016" s="1"/>
      <c r="W1016" s="1"/>
      <c r="X1016" s="1"/>
    </row>
    <row r="1017" spans="1:24" x14ac:dyDescent="0.25">
      <c r="A1017" s="1" t="s">
        <v>4632</v>
      </c>
      <c r="B1017" s="1">
        <v>-1.5999999</v>
      </c>
      <c r="C1017" s="1">
        <v>-1.6022810999999999</v>
      </c>
      <c r="D1017" s="3">
        <v>-16.369607999999999</v>
      </c>
      <c r="E1017" s="1">
        <v>-13.77017</v>
      </c>
      <c r="F1017" s="1">
        <v>-13.77017</v>
      </c>
      <c r="G1017" s="1">
        <v>10</v>
      </c>
      <c r="H1017" s="1">
        <v>53.073250000000002</v>
      </c>
      <c r="I1017" s="1">
        <v>0</v>
      </c>
      <c r="J1017" s="1">
        <v>6.1209044282251402E-3</v>
      </c>
      <c r="K1017" s="1">
        <v>0</v>
      </c>
      <c r="L1017" s="1">
        <v>2387708462.5242801</v>
      </c>
      <c r="M1017" s="1">
        <v>3.82504728105333</v>
      </c>
      <c r="N1017" s="1">
        <v>0</v>
      </c>
      <c r="O1017" s="1">
        <v>3.82504728105333</v>
      </c>
      <c r="P1017" s="1">
        <v>0</v>
      </c>
      <c r="Q1017" s="1">
        <f t="shared" si="15"/>
        <v>-0.86878829778600009</v>
      </c>
      <c r="R1017" s="1"/>
      <c r="S1017" s="1"/>
      <c r="T1017" s="1"/>
      <c r="U1017" s="1"/>
      <c r="V1017" s="1"/>
      <c r="W1017" s="1"/>
      <c r="X1017" s="1"/>
    </row>
    <row r="1018" spans="1:24" x14ac:dyDescent="0.25">
      <c r="A1018" s="1" t="s">
        <v>4633</v>
      </c>
      <c r="B1018" s="1">
        <v>-1.6001186000000001</v>
      </c>
      <c r="C1018" s="1">
        <v>-1.6041578999999999</v>
      </c>
      <c r="D1018" s="3">
        <v>-13.873248999999999</v>
      </c>
      <c r="E1018" s="1">
        <v>-13.788148</v>
      </c>
      <c r="F1018" s="1">
        <v>-13.788148</v>
      </c>
      <c r="G1018" s="1">
        <v>10</v>
      </c>
      <c r="H1018" s="1">
        <v>53.073250000000002</v>
      </c>
      <c r="I1018" s="1">
        <v>0</v>
      </c>
      <c r="J1018" s="1">
        <v>6.1289152874596398E-3</v>
      </c>
      <c r="K1018" s="1">
        <v>0</v>
      </c>
      <c r="L1018" s="1">
        <v>1803801628.1463399</v>
      </c>
      <c r="M1018" s="1">
        <v>3.8300410906473701</v>
      </c>
      <c r="N1018" s="1">
        <v>0</v>
      </c>
      <c r="O1018" s="1">
        <v>3.8300410906473701</v>
      </c>
      <c r="P1018" s="1">
        <v>0</v>
      </c>
      <c r="Q1018" s="1">
        <f t="shared" si="15"/>
        <v>-0.73629841248924999</v>
      </c>
      <c r="R1018" s="1"/>
      <c r="S1018" s="1"/>
      <c r="T1018" s="1"/>
      <c r="U1018" s="1"/>
      <c r="V1018" s="1"/>
      <c r="W1018" s="1"/>
      <c r="X1018" s="1"/>
    </row>
    <row r="1019" spans="1:24" x14ac:dyDescent="0.25">
      <c r="A1019" s="1" t="s">
        <v>4634</v>
      </c>
      <c r="B1019" s="1">
        <v>-1.6000270000000001</v>
      </c>
      <c r="C1019" s="1">
        <v>-1.5996534</v>
      </c>
      <c r="D1019" s="3">
        <v>-13.009931999999999</v>
      </c>
      <c r="E1019" s="1">
        <v>-13.804731</v>
      </c>
      <c r="F1019" s="1">
        <v>-13.804731</v>
      </c>
      <c r="G1019" s="1">
        <v>10</v>
      </c>
      <c r="H1019" s="1">
        <v>53.073250000000002</v>
      </c>
      <c r="I1019" s="1">
        <v>0</v>
      </c>
      <c r="J1019" s="1">
        <v>6.1362841096456802E-3</v>
      </c>
      <c r="K1019" s="1">
        <v>0</v>
      </c>
      <c r="L1019" s="1">
        <v>4397284222.51756</v>
      </c>
      <c r="M1019" s="1">
        <v>3.8346476025051501</v>
      </c>
      <c r="N1019" s="1">
        <v>0</v>
      </c>
      <c r="O1019" s="1">
        <v>3.8346476025051501</v>
      </c>
      <c r="P1019" s="1">
        <v>0</v>
      </c>
      <c r="Q1019" s="1">
        <f t="shared" si="15"/>
        <v>-0.69047937351900002</v>
      </c>
      <c r="R1019" s="1"/>
      <c r="S1019" s="1"/>
      <c r="T1019" s="1"/>
      <c r="U1019" s="1"/>
      <c r="V1019" s="1"/>
      <c r="W1019" s="1"/>
      <c r="X1019" s="1"/>
    </row>
    <row r="1020" spans="1:24" x14ac:dyDescent="0.25">
      <c r="A1020" s="1" t="s">
        <v>4635</v>
      </c>
      <c r="B1020" s="1">
        <v>-1.5998946000000001</v>
      </c>
      <c r="C1020" s="1">
        <v>-1.5917901000000001</v>
      </c>
      <c r="D1020" s="3">
        <v>-22.253022999999999</v>
      </c>
      <c r="E1020" s="1">
        <v>-13.824217000000001</v>
      </c>
      <c r="F1020" s="1">
        <v>-13.824217000000001</v>
      </c>
      <c r="G1020" s="1">
        <v>10</v>
      </c>
      <c r="H1020" s="1">
        <v>53.073250000000002</v>
      </c>
      <c r="I1020" s="1">
        <v>0</v>
      </c>
      <c r="J1020" s="1">
        <v>6.1448998828774002E-3</v>
      </c>
      <c r="K1020" s="1">
        <v>0</v>
      </c>
      <c r="L1020" s="1">
        <v>2926437429.02566</v>
      </c>
      <c r="M1020" s="1">
        <v>3.8400602340698198</v>
      </c>
      <c r="N1020" s="1">
        <v>0</v>
      </c>
      <c r="O1020" s="1">
        <v>3.8400602340698198</v>
      </c>
      <c r="P1020" s="1">
        <v>0</v>
      </c>
      <c r="Q1020" s="1">
        <f t="shared" si="15"/>
        <v>-1.1810402529347501</v>
      </c>
      <c r="R1020" s="1"/>
      <c r="S1020" s="1"/>
      <c r="T1020" s="1"/>
      <c r="U1020" s="1"/>
      <c r="V1020" s="1"/>
      <c r="W1020" s="1"/>
      <c r="X1020" s="1"/>
    </row>
    <row r="1021" spans="1:24" x14ac:dyDescent="0.25">
      <c r="A1021" s="1" t="s">
        <v>4636</v>
      </c>
      <c r="B1021" s="1">
        <v>-1.5999163000000001</v>
      </c>
      <c r="C1021" s="1">
        <v>-1.6034253999999999</v>
      </c>
      <c r="D1021" s="3">
        <v>-17.902697</v>
      </c>
      <c r="E1021" s="1">
        <v>-13.844647</v>
      </c>
      <c r="F1021" s="1">
        <v>-13.844647</v>
      </c>
      <c r="G1021" s="1">
        <v>10</v>
      </c>
      <c r="H1021" s="1">
        <v>53.073250000000002</v>
      </c>
      <c r="I1021" s="1">
        <v>0</v>
      </c>
      <c r="J1021" s="1">
        <v>6.1539995735245701E-3</v>
      </c>
      <c r="K1021" s="1">
        <v>0</v>
      </c>
      <c r="L1021" s="1">
        <v>2003161943.52933</v>
      </c>
      <c r="M1021" s="1">
        <v>3.8457353909810301</v>
      </c>
      <c r="N1021" s="1">
        <v>0</v>
      </c>
      <c r="O1021" s="1">
        <v>3.8457353909810301</v>
      </c>
      <c r="P1021" s="1">
        <v>0</v>
      </c>
      <c r="Q1021" s="1">
        <f t="shared" si="15"/>
        <v>-0.95015431355525004</v>
      </c>
      <c r="R1021" s="1"/>
      <c r="S1021" s="1"/>
      <c r="T1021" s="1"/>
      <c r="U1021" s="1"/>
      <c r="V1021" s="1"/>
      <c r="W1021" s="1"/>
      <c r="X1021" s="1"/>
    </row>
    <row r="1022" spans="1:24" x14ac:dyDescent="0.25">
      <c r="A1022" s="1" t="s">
        <v>4637</v>
      </c>
      <c r="B1022" s="1">
        <v>-1.5999352</v>
      </c>
      <c r="C1022" s="1">
        <v>-1.5984396000000001</v>
      </c>
      <c r="D1022" s="3">
        <v>-19.722282</v>
      </c>
      <c r="E1022" s="1">
        <v>-13.862888999999999</v>
      </c>
      <c r="F1022" s="1">
        <v>-13.862888999999999</v>
      </c>
      <c r="G1022" s="1">
        <v>10</v>
      </c>
      <c r="H1022" s="1">
        <v>53.073250000000002</v>
      </c>
      <c r="I1022" s="1">
        <v>0</v>
      </c>
      <c r="J1022" s="1">
        <v>6.1620991698066998E-3</v>
      </c>
      <c r="K1022" s="1">
        <v>0</v>
      </c>
      <c r="L1022" s="1">
        <v>7199303163.4990396</v>
      </c>
      <c r="M1022" s="1">
        <v>3.8508025805155399</v>
      </c>
      <c r="N1022" s="1">
        <v>0</v>
      </c>
      <c r="O1022" s="1">
        <v>3.8508025805155399</v>
      </c>
      <c r="P1022" s="1">
        <v>0</v>
      </c>
      <c r="Q1022" s="1">
        <f t="shared" si="15"/>
        <v>-1.0467256031565</v>
      </c>
      <c r="R1022" s="1"/>
      <c r="S1022" s="1"/>
      <c r="T1022" s="1"/>
      <c r="U1022" s="1"/>
      <c r="V1022" s="1"/>
      <c r="W1022" s="1"/>
      <c r="X1022" s="1"/>
    </row>
    <row r="1023" spans="1:24" x14ac:dyDescent="0.25">
      <c r="A1023" s="1" t="s">
        <v>4638</v>
      </c>
      <c r="B1023" s="1">
        <v>-1.6001295</v>
      </c>
      <c r="C1023" s="1">
        <v>-1.5974227000000001</v>
      </c>
      <c r="D1023" s="3">
        <v>-19.692995</v>
      </c>
      <c r="E1023" s="1">
        <v>-13.884753</v>
      </c>
      <c r="F1023" s="1">
        <v>-13.884753</v>
      </c>
      <c r="G1023" s="1">
        <v>10</v>
      </c>
      <c r="H1023" s="1">
        <v>53.073250000000002</v>
      </c>
      <c r="I1023" s="1">
        <v>0</v>
      </c>
      <c r="J1023" s="1">
        <v>6.1718008226662397E-3</v>
      </c>
      <c r="K1023" s="1">
        <v>0</v>
      </c>
      <c r="L1023" s="1">
        <v>15279253837.072001</v>
      </c>
      <c r="M1023" s="1">
        <v>3.8568758964538499</v>
      </c>
      <c r="N1023" s="1">
        <v>0</v>
      </c>
      <c r="O1023" s="1">
        <v>3.8568758964538499</v>
      </c>
      <c r="P1023" s="1">
        <v>0</v>
      </c>
      <c r="Q1023" s="1">
        <f t="shared" si="15"/>
        <v>-1.04517124688375</v>
      </c>
      <c r="R1023" s="1"/>
      <c r="S1023" s="1"/>
      <c r="T1023" s="1"/>
      <c r="U1023" s="1"/>
      <c r="V1023" s="1"/>
      <c r="W1023" s="1"/>
      <c r="X1023" s="1"/>
    </row>
    <row r="1024" spans="1:24" x14ac:dyDescent="0.25">
      <c r="A1024" s="1" t="s">
        <v>4639</v>
      </c>
      <c r="B1024" s="1">
        <v>-1.5998517000000001</v>
      </c>
      <c r="C1024" s="1">
        <v>-1.6061015999999999</v>
      </c>
      <c r="D1024" s="3">
        <v>-28.643222999999999</v>
      </c>
      <c r="E1024" s="1">
        <v>-13.909136</v>
      </c>
      <c r="F1024" s="1">
        <v>-13.909136</v>
      </c>
      <c r="G1024" s="1">
        <v>10</v>
      </c>
      <c r="H1024" s="1">
        <v>53.073250000000002</v>
      </c>
      <c r="I1024" s="1">
        <v>0</v>
      </c>
      <c r="J1024" s="1">
        <v>6.1826788558879001E-3</v>
      </c>
      <c r="K1024" s="1">
        <v>0</v>
      </c>
      <c r="L1024" s="1">
        <v>1450735300.33446</v>
      </c>
      <c r="M1024" s="1">
        <v>3.8636488384670602</v>
      </c>
      <c r="N1024" s="1">
        <v>0</v>
      </c>
      <c r="O1024" s="1">
        <v>3.8636488384670602</v>
      </c>
      <c r="P1024" s="1">
        <v>0</v>
      </c>
      <c r="Q1024" s="1">
        <f t="shared" si="15"/>
        <v>-1.5201889350847499</v>
      </c>
      <c r="R1024" s="1"/>
      <c r="S1024" s="1"/>
      <c r="T1024" s="1"/>
      <c r="U1024" s="1"/>
      <c r="V1024" s="1"/>
      <c r="W1024" s="1"/>
      <c r="X1024" s="1"/>
    </row>
    <row r="1025" spans="1:24" x14ac:dyDescent="0.25">
      <c r="A1025" s="1" t="s">
        <v>4640</v>
      </c>
      <c r="B1025" s="1">
        <v>-1.6001284</v>
      </c>
      <c r="C1025" s="1">
        <v>-1.596211</v>
      </c>
      <c r="D1025" s="3">
        <v>-18.280874000000001</v>
      </c>
      <c r="E1025" s="1">
        <v>-13.928405</v>
      </c>
      <c r="F1025" s="1">
        <v>-13.928405</v>
      </c>
      <c r="G1025" s="1">
        <v>10</v>
      </c>
      <c r="H1025" s="1">
        <v>53.073250000000002</v>
      </c>
      <c r="I1025" s="1">
        <v>0</v>
      </c>
      <c r="J1025" s="1">
        <v>6.1912225704052696E-3</v>
      </c>
      <c r="K1025" s="1">
        <v>0</v>
      </c>
      <c r="L1025" s="1">
        <v>45963779701.022797</v>
      </c>
      <c r="M1025" s="1">
        <v>3.8690013355678898</v>
      </c>
      <c r="N1025" s="1">
        <v>0</v>
      </c>
      <c r="O1025" s="1">
        <v>3.8690013355678898</v>
      </c>
      <c r="P1025" s="1">
        <v>0</v>
      </c>
      <c r="Q1025" s="1">
        <f t="shared" si="15"/>
        <v>-0.97022539602050006</v>
      </c>
      <c r="R1025" s="1"/>
      <c r="S1025" s="1"/>
      <c r="T1025" s="1"/>
      <c r="U1025" s="1"/>
      <c r="V1025" s="1"/>
      <c r="W1025" s="1"/>
      <c r="X1025" s="1"/>
    </row>
    <row r="1026" spans="1:24" x14ac:dyDescent="0.25">
      <c r="A1026" s="1" t="s">
        <v>4641</v>
      </c>
      <c r="B1026" s="1">
        <v>-1.6001281999999999</v>
      </c>
      <c r="C1026" s="1">
        <v>-1.5991630999999999</v>
      </c>
      <c r="D1026" s="3">
        <v>-16.550421</v>
      </c>
      <c r="E1026" s="1">
        <v>-13.946612999999999</v>
      </c>
      <c r="F1026" s="1">
        <v>-13.946612999999999</v>
      </c>
      <c r="G1026" s="1">
        <v>10</v>
      </c>
      <c r="H1026" s="1">
        <v>53.073250000000002</v>
      </c>
      <c r="I1026" s="1">
        <v>0</v>
      </c>
      <c r="J1026" s="1">
        <v>6.1993110055298698E-3</v>
      </c>
      <c r="K1026" s="1">
        <v>0</v>
      </c>
      <c r="L1026" s="1">
        <v>5264722887.2288704</v>
      </c>
      <c r="M1026" s="1">
        <v>3.8740592532687699</v>
      </c>
      <c r="N1026" s="1">
        <v>0</v>
      </c>
      <c r="O1026" s="1">
        <v>3.8740592532687699</v>
      </c>
      <c r="P1026" s="1">
        <v>0</v>
      </c>
      <c r="Q1026" s="1">
        <f t="shared" si="15"/>
        <v>-0.87838463133825007</v>
      </c>
      <c r="R1026" s="1"/>
      <c r="S1026" s="1"/>
      <c r="T1026" s="1"/>
      <c r="U1026" s="1"/>
      <c r="V1026" s="1"/>
      <c r="W1026" s="1"/>
      <c r="X1026" s="1"/>
    </row>
    <row r="1027" spans="1:24" x14ac:dyDescent="0.25">
      <c r="A1027" s="1" t="s">
        <v>4642</v>
      </c>
      <c r="B1027" s="1">
        <v>-1.6000548999999999</v>
      </c>
      <c r="C1027" s="1">
        <v>-1.6050845</v>
      </c>
      <c r="D1027" s="3">
        <v>-14.977224</v>
      </c>
      <c r="E1027" s="1">
        <v>-13.962831</v>
      </c>
      <c r="F1027" s="1">
        <v>-13.962831</v>
      </c>
      <c r="G1027" s="1">
        <v>10</v>
      </c>
      <c r="H1027" s="1">
        <v>53.073250000000002</v>
      </c>
      <c r="I1027" s="1">
        <v>0</v>
      </c>
      <c r="J1027" s="1">
        <v>6.20654199404854E-3</v>
      </c>
      <c r="K1027" s="1">
        <v>0</v>
      </c>
      <c r="L1027" s="1">
        <v>1629163641.42151</v>
      </c>
      <c r="M1027" s="1">
        <v>3.8785643047756602</v>
      </c>
      <c r="N1027" s="1">
        <v>0</v>
      </c>
      <c r="O1027" s="1">
        <v>3.8785643047756602</v>
      </c>
      <c r="P1027" s="1">
        <v>0</v>
      </c>
      <c r="Q1027" s="1">
        <f t="shared" ref="Q1027:Q1090" si="16">H1027*D1027/1000</f>
        <v>-0.79488995365799997</v>
      </c>
      <c r="R1027" s="1"/>
      <c r="S1027" s="1"/>
      <c r="T1027" s="1"/>
      <c r="U1027" s="1"/>
      <c r="V1027" s="1"/>
      <c r="W1027" s="1"/>
      <c r="X1027" s="1"/>
    </row>
    <row r="1028" spans="1:24" x14ac:dyDescent="0.25">
      <c r="A1028" s="1" t="s">
        <v>4643</v>
      </c>
      <c r="B1028" s="1">
        <v>-1.5999954000000001</v>
      </c>
      <c r="C1028" s="1">
        <v>-1.6010603999999999</v>
      </c>
      <c r="D1028" s="3">
        <v>-21.846195000000002</v>
      </c>
      <c r="E1028" s="1">
        <v>-13.980072</v>
      </c>
      <c r="F1028" s="1">
        <v>-13.980072</v>
      </c>
      <c r="G1028" s="1">
        <v>10</v>
      </c>
      <c r="H1028" s="1">
        <v>53.073250000000002</v>
      </c>
      <c r="I1028" s="1">
        <v>0</v>
      </c>
      <c r="J1028" s="1">
        <v>6.2142095275360097E-3</v>
      </c>
      <c r="K1028" s="1">
        <v>0</v>
      </c>
      <c r="L1028" s="1">
        <v>3074973622.10918</v>
      </c>
      <c r="M1028" s="1">
        <v>3.8833533393012099</v>
      </c>
      <c r="N1028" s="1">
        <v>0</v>
      </c>
      <c r="O1028" s="1">
        <v>3.8833533393012099</v>
      </c>
      <c r="P1028" s="1">
        <v>0</v>
      </c>
      <c r="Q1028" s="1">
        <f t="shared" si="16"/>
        <v>-1.1594485687837501</v>
      </c>
      <c r="R1028" s="1"/>
      <c r="S1028" s="1"/>
      <c r="T1028" s="1"/>
      <c r="U1028" s="1"/>
      <c r="V1028" s="1"/>
      <c r="W1028" s="1"/>
      <c r="X1028" s="1"/>
    </row>
    <row r="1029" spans="1:24" x14ac:dyDescent="0.25">
      <c r="A1029" s="1" t="s">
        <v>4644</v>
      </c>
      <c r="B1029" s="1">
        <v>-1.5998578000000001</v>
      </c>
      <c r="C1029" s="1">
        <v>-1.5958188</v>
      </c>
      <c r="D1029" s="3">
        <v>-16.486115999999999</v>
      </c>
      <c r="E1029" s="1">
        <v>-13.999098999999999</v>
      </c>
      <c r="F1029" s="1">
        <v>-13.999098999999999</v>
      </c>
      <c r="G1029" s="1">
        <v>10</v>
      </c>
      <c r="H1029" s="1">
        <v>53.073250000000002</v>
      </c>
      <c r="I1029" s="1">
        <v>0</v>
      </c>
      <c r="J1029" s="1">
        <v>6.2226437649210899E-3</v>
      </c>
      <c r="K1029" s="1">
        <v>0</v>
      </c>
      <c r="L1029" s="1">
        <v>20135965706.447102</v>
      </c>
      <c r="M1029" s="1">
        <v>3.88863854938083</v>
      </c>
      <c r="N1029" s="1">
        <v>0</v>
      </c>
      <c r="O1029" s="1">
        <v>3.88863854938083</v>
      </c>
      <c r="P1029" s="1">
        <v>0</v>
      </c>
      <c r="Q1029" s="1">
        <f t="shared" si="16"/>
        <v>-0.87497175599699994</v>
      </c>
      <c r="R1029" s="1"/>
      <c r="S1029" s="1"/>
      <c r="T1029" s="1"/>
      <c r="U1029" s="1"/>
      <c r="V1029" s="1"/>
      <c r="W1029" s="1"/>
      <c r="X1029" s="1"/>
    </row>
    <row r="1030" spans="1:24" x14ac:dyDescent="0.25">
      <c r="A1030" s="1" t="s">
        <v>4645</v>
      </c>
      <c r="B1030" s="1">
        <v>-1.6001540000000001</v>
      </c>
      <c r="C1030" s="1">
        <v>-1.5931445</v>
      </c>
      <c r="D1030" s="3">
        <v>-17.690687</v>
      </c>
      <c r="E1030" s="1">
        <v>-14.020248</v>
      </c>
      <c r="F1030" s="1">
        <v>-14.020248</v>
      </c>
      <c r="G1030" s="1">
        <v>10</v>
      </c>
      <c r="H1030" s="1">
        <v>53.073250000000002</v>
      </c>
      <c r="I1030" s="1">
        <v>0</v>
      </c>
      <c r="J1030" s="1">
        <v>6.2320033276824201E-3</v>
      </c>
      <c r="K1030" s="1">
        <v>0</v>
      </c>
      <c r="L1030" s="1">
        <v>4160989492.3049698</v>
      </c>
      <c r="M1030" s="1">
        <v>3.8945134480794201</v>
      </c>
      <c r="N1030" s="1">
        <v>0</v>
      </c>
      <c r="O1030" s="1">
        <v>3.8945134480794201</v>
      </c>
      <c r="P1030" s="1">
        <v>0</v>
      </c>
      <c r="Q1030" s="1">
        <f t="shared" si="16"/>
        <v>-0.93890225382275005</v>
      </c>
      <c r="R1030" s="1"/>
      <c r="S1030" s="1"/>
      <c r="T1030" s="1"/>
      <c r="U1030" s="1"/>
      <c r="V1030" s="1"/>
      <c r="W1030" s="1"/>
      <c r="X1030" s="1"/>
    </row>
    <row r="1031" spans="1:24" x14ac:dyDescent="0.25">
      <c r="A1031" s="1" t="s">
        <v>4646</v>
      </c>
      <c r="B1031" s="1">
        <v>-1.5999776000000001</v>
      </c>
      <c r="C1031" s="1">
        <v>-1.6072245999999999</v>
      </c>
      <c r="D1031" s="3">
        <v>-14.53729</v>
      </c>
      <c r="E1031" s="1">
        <v>-14.040533</v>
      </c>
      <c r="F1031" s="1">
        <v>-14.040533</v>
      </c>
      <c r="G1031" s="1">
        <v>10</v>
      </c>
      <c r="H1031" s="1">
        <v>53.073250000000002</v>
      </c>
      <c r="I1031" s="1">
        <v>0</v>
      </c>
      <c r="J1031" s="1">
        <v>6.2410594367117997E-3</v>
      </c>
      <c r="K1031" s="1">
        <v>0</v>
      </c>
      <c r="L1031" s="1">
        <v>1310901065.1440699</v>
      </c>
      <c r="M1031" s="1">
        <v>3.9001480738321899</v>
      </c>
      <c r="N1031" s="1">
        <v>0</v>
      </c>
      <c r="O1031" s="1">
        <v>3.9001480738321899</v>
      </c>
      <c r="P1031" s="1">
        <v>0</v>
      </c>
      <c r="Q1031" s="1">
        <f t="shared" si="16"/>
        <v>-0.77154122649250012</v>
      </c>
      <c r="R1031" s="1"/>
      <c r="S1031" s="1"/>
      <c r="T1031" s="1"/>
      <c r="U1031" s="1"/>
      <c r="V1031" s="1"/>
      <c r="W1031" s="1"/>
      <c r="X1031" s="1"/>
    </row>
    <row r="1032" spans="1:24" x14ac:dyDescent="0.25">
      <c r="A1032" s="1" t="s">
        <v>4647</v>
      </c>
      <c r="B1032" s="1">
        <v>-1.6000444</v>
      </c>
      <c r="C1032" s="1">
        <v>-1.6024765000000001</v>
      </c>
      <c r="D1032" s="3">
        <v>-15.165677000000001</v>
      </c>
      <c r="E1032" s="1">
        <v>-14.058164</v>
      </c>
      <c r="F1032" s="1">
        <v>-14.058164</v>
      </c>
      <c r="G1032" s="1">
        <v>10</v>
      </c>
      <c r="H1032" s="1">
        <v>53.073250000000002</v>
      </c>
      <c r="I1032" s="1">
        <v>0</v>
      </c>
      <c r="J1032" s="1">
        <v>6.24890737700887E-3</v>
      </c>
      <c r="K1032" s="1">
        <v>0</v>
      </c>
      <c r="L1032" s="1">
        <v>2357766839.2746401</v>
      </c>
      <c r="M1032" s="1">
        <v>3.9050454563564698</v>
      </c>
      <c r="N1032" s="1">
        <v>0</v>
      </c>
      <c r="O1032" s="1">
        <v>3.9050454563564698</v>
      </c>
      <c r="P1032" s="1">
        <v>0</v>
      </c>
      <c r="Q1032" s="1">
        <f t="shared" si="16"/>
        <v>-0.8048917668402501</v>
      </c>
      <c r="R1032" s="1"/>
      <c r="S1032" s="1"/>
      <c r="T1032" s="1"/>
      <c r="U1032" s="1"/>
      <c r="V1032" s="1"/>
      <c r="W1032" s="1"/>
      <c r="X1032" s="1"/>
    </row>
    <row r="1033" spans="1:24" x14ac:dyDescent="0.25">
      <c r="A1033" s="1" t="s">
        <v>4648</v>
      </c>
      <c r="B1033" s="1">
        <v>-1.5998741000000001</v>
      </c>
      <c r="C1033" s="1">
        <v>-1.5916809000000001</v>
      </c>
      <c r="D1033" s="3">
        <v>-17.402913999999999</v>
      </c>
      <c r="E1033" s="1">
        <v>-14.075772000000001</v>
      </c>
      <c r="F1033" s="1">
        <v>-14.075772000000001</v>
      </c>
      <c r="G1033" s="1">
        <v>10</v>
      </c>
      <c r="H1033" s="1">
        <v>53.073250000000002</v>
      </c>
      <c r="I1033" s="1">
        <v>0</v>
      </c>
      <c r="J1033" s="1">
        <v>6.2566927491730798E-3</v>
      </c>
      <c r="K1033" s="1">
        <v>0</v>
      </c>
      <c r="L1033" s="1">
        <v>2912368004.3410702</v>
      </c>
      <c r="M1033" s="1">
        <v>3.9099367459615002</v>
      </c>
      <c r="N1033" s="1">
        <v>0</v>
      </c>
      <c r="O1033" s="1">
        <v>3.9099367459615002</v>
      </c>
      <c r="P1033" s="1">
        <v>0</v>
      </c>
      <c r="Q1033" s="1">
        <f t="shared" si="16"/>
        <v>-0.92362920545049998</v>
      </c>
      <c r="R1033" s="1"/>
      <c r="S1033" s="1"/>
      <c r="T1033" s="1"/>
      <c r="U1033" s="1"/>
      <c r="V1033" s="1"/>
      <c r="W1033" s="1"/>
      <c r="X1033" s="1"/>
    </row>
    <row r="1034" spans="1:24" x14ac:dyDescent="0.25">
      <c r="A1034" s="1" t="s">
        <v>4649</v>
      </c>
      <c r="B1034" s="1">
        <v>-1.5998950999999999</v>
      </c>
      <c r="C1034" s="1">
        <v>-1.5932459000000001</v>
      </c>
      <c r="D1034" s="3">
        <v>-28.687151</v>
      </c>
      <c r="E1034" s="1">
        <v>-14.093767</v>
      </c>
      <c r="F1034" s="1">
        <v>-14.093767</v>
      </c>
      <c r="G1034" s="1">
        <v>10</v>
      </c>
      <c r="H1034" s="1">
        <v>53.073250000000002</v>
      </c>
      <c r="I1034" s="1">
        <v>0</v>
      </c>
      <c r="J1034" s="1">
        <v>6.2646567128422804E-3</v>
      </c>
      <c r="K1034" s="1">
        <v>0</v>
      </c>
      <c r="L1034" s="1">
        <v>4312496370.6000299</v>
      </c>
      <c r="M1034" s="1">
        <v>3.9149353239271298</v>
      </c>
      <c r="N1034" s="1">
        <v>0</v>
      </c>
      <c r="O1034" s="1">
        <v>3.9149353239271298</v>
      </c>
      <c r="P1034" s="1">
        <v>0</v>
      </c>
      <c r="Q1034" s="1">
        <f t="shared" si="16"/>
        <v>-1.5225203368107501</v>
      </c>
      <c r="R1034" s="1"/>
      <c r="S1034" s="1"/>
      <c r="T1034" s="1"/>
      <c r="U1034" s="1"/>
      <c r="V1034" s="1"/>
      <c r="W1034" s="1"/>
      <c r="X1034" s="1"/>
    </row>
    <row r="1035" spans="1:24" x14ac:dyDescent="0.25">
      <c r="A1035" s="1" t="s">
        <v>4650</v>
      </c>
      <c r="B1035" s="1">
        <v>-1.6000525999999999</v>
      </c>
      <c r="C1035" s="1">
        <v>-1.5966488999999999</v>
      </c>
      <c r="D1035" s="3">
        <v>-22.270848999999998</v>
      </c>
      <c r="E1035" s="1">
        <v>-14.114347</v>
      </c>
      <c r="F1035" s="1">
        <v>-14.114347</v>
      </c>
      <c r="G1035" s="1">
        <v>10</v>
      </c>
      <c r="H1035" s="1">
        <v>53.073250000000002</v>
      </c>
      <c r="I1035" s="1">
        <v>0</v>
      </c>
      <c r="J1035" s="1">
        <v>6.2737839289940698E-3</v>
      </c>
      <c r="K1035" s="1">
        <v>0</v>
      </c>
      <c r="L1035" s="1">
        <v>104593392226.14799</v>
      </c>
      <c r="M1035" s="1">
        <v>3.9206518067253899</v>
      </c>
      <c r="N1035" s="1">
        <v>0</v>
      </c>
      <c r="O1035" s="1">
        <v>3.9206518067253899</v>
      </c>
      <c r="P1035" s="1">
        <v>0</v>
      </c>
      <c r="Q1035" s="1">
        <f t="shared" si="16"/>
        <v>-1.18198633668925</v>
      </c>
      <c r="R1035" s="1"/>
      <c r="S1035" s="1"/>
      <c r="T1035" s="1"/>
      <c r="U1035" s="1"/>
      <c r="V1035" s="1"/>
      <c r="W1035" s="1"/>
      <c r="X1035" s="1"/>
    </row>
    <row r="1036" spans="1:24" x14ac:dyDescent="0.25">
      <c r="A1036" s="1" t="s">
        <v>4651</v>
      </c>
      <c r="B1036" s="1">
        <v>-1.5998672</v>
      </c>
      <c r="C1036" s="1">
        <v>-1.6048393999999999</v>
      </c>
      <c r="D1036" s="3">
        <v>-15.628531000000001</v>
      </c>
      <c r="E1036" s="1">
        <v>-14.132714</v>
      </c>
      <c r="F1036" s="1">
        <v>-14.132714</v>
      </c>
      <c r="G1036" s="1">
        <v>10</v>
      </c>
      <c r="H1036" s="1">
        <v>53.073250000000002</v>
      </c>
      <c r="I1036" s="1">
        <v>0</v>
      </c>
      <c r="J1036" s="1">
        <v>6.2819720727492799E-3</v>
      </c>
      <c r="K1036" s="1">
        <v>0</v>
      </c>
      <c r="L1036" s="1">
        <v>1697530033.3624401</v>
      </c>
      <c r="M1036" s="1">
        <v>3.92575396431817</v>
      </c>
      <c r="N1036" s="1">
        <v>0</v>
      </c>
      <c r="O1036" s="1">
        <v>3.92575396431817</v>
      </c>
      <c r="P1036" s="1">
        <v>0</v>
      </c>
      <c r="Q1036" s="1">
        <f t="shared" si="16"/>
        <v>-0.82945693289575007</v>
      </c>
      <c r="R1036" s="1"/>
      <c r="S1036" s="1"/>
      <c r="T1036" s="1"/>
      <c r="U1036" s="1"/>
      <c r="V1036" s="1"/>
      <c r="W1036" s="1"/>
      <c r="X1036" s="1"/>
    </row>
    <row r="1037" spans="1:24" x14ac:dyDescent="0.25">
      <c r="A1037" s="1" t="s">
        <v>4652</v>
      </c>
      <c r="B1037" s="1">
        <v>-1.6001046999999999</v>
      </c>
      <c r="C1037" s="1">
        <v>-1.5912249999999999</v>
      </c>
      <c r="D1037" s="3">
        <v>-23.828130999999999</v>
      </c>
      <c r="E1037" s="1">
        <v>-14.150788</v>
      </c>
      <c r="F1037" s="1">
        <v>-14.150788</v>
      </c>
      <c r="G1037" s="1">
        <v>10</v>
      </c>
      <c r="H1037" s="1">
        <v>53.073250000000002</v>
      </c>
      <c r="I1037" s="1">
        <v>0</v>
      </c>
      <c r="J1037" s="1">
        <v>6.2899609221590703E-3</v>
      </c>
      <c r="K1037" s="1">
        <v>0</v>
      </c>
      <c r="L1037" s="1">
        <v>2675533977.9565802</v>
      </c>
      <c r="M1037" s="1">
        <v>3.9307745297749799</v>
      </c>
      <c r="N1037" s="1">
        <v>0</v>
      </c>
      <c r="O1037" s="1">
        <v>3.9307745297749799</v>
      </c>
      <c r="P1037" s="1">
        <v>0</v>
      </c>
      <c r="Q1037" s="1">
        <f t="shared" si="16"/>
        <v>-1.2646363535957501</v>
      </c>
      <c r="R1037" s="1"/>
      <c r="S1037" s="1"/>
      <c r="T1037" s="1"/>
      <c r="U1037" s="1"/>
      <c r="V1037" s="1"/>
      <c r="W1037" s="1"/>
      <c r="X1037" s="1"/>
    </row>
    <row r="1038" spans="1:24" x14ac:dyDescent="0.25">
      <c r="A1038" s="1" t="s">
        <v>4653</v>
      </c>
      <c r="B1038" s="1">
        <v>-1.5999014</v>
      </c>
      <c r="C1038" s="1">
        <v>-1.6020068999999999</v>
      </c>
      <c r="D1038" s="3">
        <v>-13.265235000000001</v>
      </c>
      <c r="E1038" s="1">
        <v>-14.166717999999999</v>
      </c>
      <c r="F1038" s="1">
        <v>-14.166717999999999</v>
      </c>
      <c r="G1038" s="1">
        <v>10</v>
      </c>
      <c r="H1038" s="1">
        <v>53.073250000000002</v>
      </c>
      <c r="I1038" s="1">
        <v>0</v>
      </c>
      <c r="J1038" s="1">
        <v>6.2970494565817801E-3</v>
      </c>
      <c r="K1038" s="1">
        <v>0</v>
      </c>
      <c r="L1038" s="1">
        <v>2579084161.6389599</v>
      </c>
      <c r="M1038" s="1">
        <v>3.9351993136935701</v>
      </c>
      <c r="N1038" s="1">
        <v>0</v>
      </c>
      <c r="O1038" s="1">
        <v>3.9351993136935701</v>
      </c>
      <c r="P1038" s="1">
        <v>0</v>
      </c>
      <c r="Q1038" s="1">
        <f t="shared" si="16"/>
        <v>-0.70402913346375007</v>
      </c>
      <c r="R1038" s="1"/>
      <c r="S1038" s="1"/>
      <c r="T1038" s="1"/>
      <c r="U1038" s="1"/>
      <c r="V1038" s="1"/>
      <c r="W1038" s="1"/>
      <c r="X1038" s="1"/>
    </row>
    <row r="1039" spans="1:24" x14ac:dyDescent="0.25">
      <c r="A1039" s="1" t="s">
        <v>4654</v>
      </c>
      <c r="B1039" s="1">
        <v>-1.6000011999999999</v>
      </c>
      <c r="C1039" s="1">
        <v>-1.6140007000000001</v>
      </c>
      <c r="D1039" s="3">
        <v>-23.752367</v>
      </c>
      <c r="E1039" s="1">
        <v>-14.183047</v>
      </c>
      <c r="F1039" s="1">
        <v>-14.183047</v>
      </c>
      <c r="G1039" s="1">
        <v>10</v>
      </c>
      <c r="H1039" s="1">
        <v>53.073250000000002</v>
      </c>
      <c r="I1039" s="1">
        <v>0</v>
      </c>
      <c r="J1039" s="1">
        <v>6.3043706377758904E-3</v>
      </c>
      <c r="K1039" s="1">
        <v>0</v>
      </c>
      <c r="L1039" s="1">
        <v>811076658.78150296</v>
      </c>
      <c r="M1039" s="1">
        <v>3.9397353596157498</v>
      </c>
      <c r="N1039" s="1">
        <v>0</v>
      </c>
      <c r="O1039" s="1">
        <v>3.9397353596157498</v>
      </c>
      <c r="P1039" s="1">
        <v>0</v>
      </c>
      <c r="Q1039" s="1">
        <f t="shared" si="16"/>
        <v>-1.2606153118827501</v>
      </c>
      <c r="R1039" s="1"/>
      <c r="S1039" s="1"/>
      <c r="T1039" s="1"/>
      <c r="U1039" s="1"/>
      <c r="V1039" s="1"/>
      <c r="W1039" s="1"/>
      <c r="X1039" s="1"/>
    </row>
    <row r="1040" spans="1:24" x14ac:dyDescent="0.25">
      <c r="A1040" s="1" t="s">
        <v>4655</v>
      </c>
      <c r="B1040" s="1">
        <v>-1.5999931999999999</v>
      </c>
      <c r="C1040" s="1">
        <v>-1.5986146999999999</v>
      </c>
      <c r="D1040" s="3">
        <v>-17.248204999999999</v>
      </c>
      <c r="E1040" s="1">
        <v>-14.203172</v>
      </c>
      <c r="F1040" s="1">
        <v>-14.203172</v>
      </c>
      <c r="G1040" s="1">
        <v>10</v>
      </c>
      <c r="H1040" s="1">
        <v>53.073250000000002</v>
      </c>
      <c r="I1040" s="1">
        <v>0</v>
      </c>
      <c r="J1040" s="1">
        <v>6.3133070872625997E-3</v>
      </c>
      <c r="K1040" s="1">
        <v>0</v>
      </c>
      <c r="L1040" s="1">
        <v>6761141754.6248999</v>
      </c>
      <c r="M1040" s="1">
        <v>3.9453254805670799</v>
      </c>
      <c r="N1040" s="1">
        <v>0</v>
      </c>
      <c r="O1040" s="1">
        <v>3.9453254805670799</v>
      </c>
      <c r="P1040" s="1">
        <v>0</v>
      </c>
      <c r="Q1040" s="1">
        <f t="shared" si="16"/>
        <v>-0.91541829601625002</v>
      </c>
      <c r="R1040" s="1"/>
      <c r="S1040" s="1"/>
      <c r="T1040" s="1"/>
      <c r="U1040" s="1"/>
      <c r="V1040" s="1"/>
      <c r="W1040" s="1"/>
      <c r="X1040" s="1"/>
    </row>
    <row r="1041" spans="1:24" x14ac:dyDescent="0.25">
      <c r="A1041" s="1" t="s">
        <v>4656</v>
      </c>
      <c r="B1041" s="1">
        <v>-1.6000443</v>
      </c>
      <c r="C1041" s="1">
        <v>-1.6026317999999999</v>
      </c>
      <c r="D1041" s="3">
        <v>-15.161858000000001</v>
      </c>
      <c r="E1041" s="1">
        <v>-14.220802000000001</v>
      </c>
      <c r="F1041" s="1">
        <v>-14.220802000000001</v>
      </c>
      <c r="G1041" s="1">
        <v>10</v>
      </c>
      <c r="H1041" s="1">
        <v>53.073250000000002</v>
      </c>
      <c r="I1041" s="1">
        <v>0</v>
      </c>
      <c r="J1041" s="1">
        <v>6.3211557882686597E-3</v>
      </c>
      <c r="K1041" s="1">
        <v>0</v>
      </c>
      <c r="L1041" s="1">
        <v>2324488230.70927</v>
      </c>
      <c r="M1041" s="1">
        <v>3.9502228630913598</v>
      </c>
      <c r="N1041" s="1">
        <v>0</v>
      </c>
      <c r="O1041" s="1">
        <v>3.9502228630913598</v>
      </c>
      <c r="P1041" s="1">
        <v>0</v>
      </c>
      <c r="Q1041" s="1">
        <f t="shared" si="16"/>
        <v>-0.80468908009850004</v>
      </c>
      <c r="R1041" s="1"/>
      <c r="S1041" s="1"/>
      <c r="T1041" s="1"/>
      <c r="U1041" s="1"/>
      <c r="V1041" s="1"/>
      <c r="W1041" s="1"/>
      <c r="X1041" s="1"/>
    </row>
    <row r="1042" spans="1:24" x14ac:dyDescent="0.25">
      <c r="A1042" s="1" t="s">
        <v>4657</v>
      </c>
      <c r="B1042" s="1">
        <v>-1.6000515</v>
      </c>
      <c r="C1042" s="1">
        <v>-1.6049732000000001</v>
      </c>
      <c r="D1042" s="3">
        <v>-18.902258</v>
      </c>
      <c r="E1042" s="1">
        <v>-14.238749</v>
      </c>
      <c r="F1042" s="1">
        <v>-14.238749</v>
      </c>
      <c r="G1042" s="1">
        <v>10</v>
      </c>
      <c r="H1042" s="1">
        <v>53.073250000000002</v>
      </c>
      <c r="I1042" s="1">
        <v>0</v>
      </c>
      <c r="J1042" s="1">
        <v>6.3291566881188699E-3</v>
      </c>
      <c r="K1042" s="1">
        <v>0</v>
      </c>
      <c r="L1042" s="1">
        <v>1683224306.3090899</v>
      </c>
      <c r="M1042" s="1">
        <v>3.9552079306708401</v>
      </c>
      <c r="N1042" s="1">
        <v>0</v>
      </c>
      <c r="O1042" s="1">
        <v>3.9552079306708401</v>
      </c>
      <c r="P1042" s="1">
        <v>0</v>
      </c>
      <c r="Q1042" s="1">
        <f t="shared" si="16"/>
        <v>-1.0032042643985</v>
      </c>
      <c r="R1042" s="1"/>
      <c r="S1042" s="1"/>
      <c r="T1042" s="1"/>
      <c r="U1042" s="1"/>
      <c r="V1042" s="1"/>
      <c r="W1042" s="1"/>
      <c r="X1042" s="1"/>
    </row>
    <row r="1043" spans="1:24" x14ac:dyDescent="0.25">
      <c r="A1043" s="1" t="s">
        <v>4658</v>
      </c>
      <c r="B1043" s="1">
        <v>-1.5998870000000001</v>
      </c>
      <c r="C1043" s="1">
        <v>-1.6000779999999999</v>
      </c>
      <c r="D1043" s="3">
        <v>-12.841215999999999</v>
      </c>
      <c r="E1043" s="1">
        <v>-14.256489999999999</v>
      </c>
      <c r="F1043" s="1">
        <v>-14.256489999999999</v>
      </c>
      <c r="G1043" s="1">
        <v>10</v>
      </c>
      <c r="H1043" s="1">
        <v>53.073250000000002</v>
      </c>
      <c r="I1043" s="1">
        <v>0</v>
      </c>
      <c r="J1043" s="1">
        <v>6.3370420516942003E-3</v>
      </c>
      <c r="K1043" s="1">
        <v>0</v>
      </c>
      <c r="L1043" s="1">
        <v>4000137271.29812</v>
      </c>
      <c r="M1043" s="1">
        <v>3.9601360427008698</v>
      </c>
      <c r="N1043" s="1">
        <v>0</v>
      </c>
      <c r="O1043" s="1">
        <v>3.9601360427008698</v>
      </c>
      <c r="P1043" s="1">
        <v>0</v>
      </c>
      <c r="Q1043" s="1">
        <f t="shared" si="16"/>
        <v>-0.681525067072</v>
      </c>
      <c r="R1043" s="1"/>
      <c r="S1043" s="1"/>
      <c r="T1043" s="1"/>
      <c r="U1043" s="1"/>
      <c r="V1043" s="1"/>
      <c r="W1043" s="1"/>
      <c r="X1043" s="1"/>
    </row>
    <row r="1044" spans="1:24" x14ac:dyDescent="0.25">
      <c r="A1044" s="1" t="s">
        <v>4659</v>
      </c>
      <c r="B1044" s="1">
        <v>-1.6001160999999999</v>
      </c>
      <c r="C1044" s="1">
        <v>-1.5989302000000001</v>
      </c>
      <c r="D1044" s="3">
        <v>-30.024145000000001</v>
      </c>
      <c r="E1044" s="1">
        <v>-14.274543</v>
      </c>
      <c r="F1044" s="1">
        <v>-14.274543</v>
      </c>
      <c r="G1044" s="1">
        <v>10</v>
      </c>
      <c r="H1044" s="1">
        <v>53.073250000000002</v>
      </c>
      <c r="I1044" s="1">
        <v>0</v>
      </c>
      <c r="J1044" s="1">
        <v>6.3450602670424199E-3</v>
      </c>
      <c r="K1044" s="1">
        <v>0</v>
      </c>
      <c r="L1044" s="1">
        <v>5907718387.6856203</v>
      </c>
      <c r="M1044" s="1">
        <v>3.9651507801479702</v>
      </c>
      <c r="N1044" s="1">
        <v>0</v>
      </c>
      <c r="O1044" s="1">
        <v>3.9651507801479702</v>
      </c>
      <c r="P1044" s="1">
        <v>0</v>
      </c>
      <c r="Q1044" s="1">
        <f t="shared" si="16"/>
        <v>-1.5934789536212501</v>
      </c>
      <c r="R1044" s="1"/>
      <c r="S1044" s="1"/>
      <c r="T1044" s="1"/>
      <c r="U1044" s="1"/>
      <c r="V1044" s="1"/>
      <c r="W1044" s="1"/>
      <c r="X1044" s="1"/>
    </row>
    <row r="1045" spans="1:24" x14ac:dyDescent="0.25">
      <c r="A1045" s="1" t="s">
        <v>4660</v>
      </c>
      <c r="B1045" s="1">
        <v>-1.6001475000000001</v>
      </c>
      <c r="C1045" s="1">
        <v>-1.6091021999999999</v>
      </c>
      <c r="D1045" s="3">
        <v>-22.694868</v>
      </c>
      <c r="E1045" s="1">
        <v>-14.292558</v>
      </c>
      <c r="F1045" s="1">
        <v>-14.292558</v>
      </c>
      <c r="G1045" s="1">
        <v>10</v>
      </c>
      <c r="H1045" s="1">
        <v>53.073250000000002</v>
      </c>
      <c r="I1045" s="1">
        <v>0</v>
      </c>
      <c r="J1045" s="1">
        <v>6.3531124416864497E-3</v>
      </c>
      <c r="K1045" s="1">
        <v>0</v>
      </c>
      <c r="L1045" s="1">
        <v>1135387639.9174199</v>
      </c>
      <c r="M1045" s="1">
        <v>3.9701549212137799</v>
      </c>
      <c r="N1045" s="1">
        <v>0</v>
      </c>
      <c r="O1045" s="1">
        <v>3.9701549212137799</v>
      </c>
      <c r="P1045" s="1">
        <v>0</v>
      </c>
      <c r="Q1045" s="1">
        <f t="shared" si="16"/>
        <v>-1.204490403081</v>
      </c>
      <c r="R1045" s="1"/>
      <c r="S1045" s="1"/>
      <c r="T1045" s="1"/>
      <c r="U1045" s="1"/>
      <c r="V1045" s="1"/>
      <c r="W1045" s="1"/>
      <c r="X1045" s="1"/>
    </row>
    <row r="1046" spans="1:24" x14ac:dyDescent="0.25">
      <c r="A1046" s="1" t="s">
        <v>4661</v>
      </c>
      <c r="B1046" s="1">
        <v>-1.6000669000000001</v>
      </c>
      <c r="C1046" s="1">
        <v>-1.5924592</v>
      </c>
      <c r="D1046" s="3">
        <v>-21.049091000000001</v>
      </c>
      <c r="E1046" s="1">
        <v>-14.311465</v>
      </c>
      <c r="F1046" s="1">
        <v>-14.311465</v>
      </c>
      <c r="G1046" s="1">
        <v>10</v>
      </c>
      <c r="H1046" s="1">
        <v>53.073250000000002</v>
      </c>
      <c r="I1046" s="1">
        <v>0</v>
      </c>
      <c r="J1046" s="1">
        <v>6.3614761909084501E-3</v>
      </c>
      <c r="K1046" s="1">
        <v>0</v>
      </c>
      <c r="L1046" s="1">
        <v>3529525254.3070502</v>
      </c>
      <c r="M1046" s="1">
        <v>3.9754070176018601</v>
      </c>
      <c r="N1046" s="1">
        <v>0</v>
      </c>
      <c r="O1046" s="1">
        <v>3.9754070176018601</v>
      </c>
      <c r="P1046" s="1">
        <v>0</v>
      </c>
      <c r="Q1046" s="1">
        <f t="shared" si="16"/>
        <v>-1.1171436689157501</v>
      </c>
      <c r="R1046" s="1"/>
      <c r="S1046" s="1"/>
      <c r="T1046" s="1"/>
      <c r="U1046" s="1"/>
      <c r="V1046" s="1"/>
      <c r="W1046" s="1"/>
      <c r="X1046" s="1"/>
    </row>
    <row r="1047" spans="1:24" x14ac:dyDescent="0.25">
      <c r="A1047" s="1" t="s">
        <v>4662</v>
      </c>
      <c r="B1047" s="1">
        <v>-1.5998728</v>
      </c>
      <c r="C1047" s="1">
        <v>-1.5938652</v>
      </c>
      <c r="D1047" s="3">
        <v>-22.909426</v>
      </c>
      <c r="E1047" s="1">
        <v>-14.334637000000001</v>
      </c>
      <c r="F1047" s="1">
        <v>-14.334637000000001</v>
      </c>
      <c r="G1047" s="1">
        <v>10</v>
      </c>
      <c r="H1047" s="1">
        <v>53.073250000000002</v>
      </c>
      <c r="I1047" s="1">
        <v>0</v>
      </c>
      <c r="J1047" s="1">
        <v>6.3717351149952198E-3</v>
      </c>
      <c r="K1047" s="1">
        <v>0</v>
      </c>
      <c r="L1047" s="1">
        <v>5411685328.5328503</v>
      </c>
      <c r="M1047" s="1">
        <v>3.9818435245089998</v>
      </c>
      <c r="N1047" s="1">
        <v>0</v>
      </c>
      <c r="O1047" s="1">
        <v>3.9818435245089998</v>
      </c>
      <c r="P1047" s="1">
        <v>0</v>
      </c>
      <c r="Q1047" s="1">
        <f t="shared" si="16"/>
        <v>-1.2158776934545001</v>
      </c>
      <c r="R1047" s="1"/>
      <c r="S1047" s="1"/>
      <c r="T1047" s="1"/>
      <c r="U1047" s="1"/>
      <c r="V1047" s="1"/>
      <c r="W1047" s="1"/>
      <c r="X1047" s="1"/>
    </row>
    <row r="1048" spans="1:24" x14ac:dyDescent="0.25">
      <c r="A1048" s="1" t="s">
        <v>4663</v>
      </c>
      <c r="B1048" s="1">
        <v>-1.5998524000000001</v>
      </c>
      <c r="C1048" s="1">
        <v>-1.6039606</v>
      </c>
      <c r="D1048" s="3">
        <v>-19.543381</v>
      </c>
      <c r="E1048" s="1">
        <v>-14.355444</v>
      </c>
      <c r="F1048" s="1">
        <v>-14.355444</v>
      </c>
      <c r="G1048" s="1">
        <v>10</v>
      </c>
      <c r="H1048" s="1">
        <v>53.073250000000002</v>
      </c>
      <c r="I1048" s="1">
        <v>0</v>
      </c>
      <c r="J1048" s="1">
        <v>6.3810056805306704E-3</v>
      </c>
      <c r="K1048" s="1">
        <v>0</v>
      </c>
      <c r="L1048" s="1">
        <v>1927772936.11026</v>
      </c>
      <c r="M1048" s="1">
        <v>3.9876233206854899</v>
      </c>
      <c r="N1048" s="1">
        <v>0</v>
      </c>
      <c r="O1048" s="1">
        <v>3.9876233206854899</v>
      </c>
      <c r="P1048" s="1">
        <v>0</v>
      </c>
      <c r="Q1048" s="1">
        <f t="shared" si="16"/>
        <v>-1.0372307456582501</v>
      </c>
      <c r="R1048" s="1"/>
      <c r="S1048" s="1"/>
      <c r="T1048" s="1"/>
      <c r="U1048" s="1"/>
      <c r="V1048" s="1"/>
      <c r="W1048" s="1"/>
      <c r="X1048" s="1"/>
    </row>
    <row r="1049" spans="1:24" x14ac:dyDescent="0.25">
      <c r="A1049" s="1" t="s">
        <v>4664</v>
      </c>
      <c r="B1049" s="1">
        <v>-1.5999976</v>
      </c>
      <c r="C1049" s="1">
        <v>-1.5975636</v>
      </c>
      <c r="D1049" s="3">
        <v>-14.805326000000001</v>
      </c>
      <c r="E1049" s="1">
        <v>-14.374648000000001</v>
      </c>
      <c r="F1049" s="1">
        <v>-14.374648000000001</v>
      </c>
      <c r="G1049" s="1">
        <v>10</v>
      </c>
      <c r="H1049" s="1">
        <v>53.073250000000002</v>
      </c>
      <c r="I1049" s="1">
        <v>0</v>
      </c>
      <c r="J1049" s="1">
        <v>6.3895278569299496E-3</v>
      </c>
      <c r="K1049" s="1">
        <v>0</v>
      </c>
      <c r="L1049" s="1">
        <v>13694865190.2328</v>
      </c>
      <c r="M1049" s="1">
        <v>3.9929578039381202</v>
      </c>
      <c r="N1049" s="1">
        <v>0</v>
      </c>
      <c r="O1049" s="1">
        <v>3.9929578039381202</v>
      </c>
      <c r="P1049" s="1">
        <v>0</v>
      </c>
      <c r="Q1049" s="1">
        <f t="shared" si="16"/>
        <v>-0.78576676812950008</v>
      </c>
      <c r="R1049" s="1"/>
      <c r="S1049" s="1"/>
      <c r="T1049" s="1"/>
      <c r="U1049" s="1"/>
      <c r="V1049" s="1"/>
      <c r="W1049" s="1"/>
      <c r="X1049" s="1"/>
    </row>
    <row r="1050" spans="1:24" x14ac:dyDescent="0.25">
      <c r="A1050" s="1" t="s">
        <v>4665</v>
      </c>
      <c r="B1050" s="1">
        <v>-1.5999490000000001</v>
      </c>
      <c r="C1050" s="1">
        <v>-1.6050822</v>
      </c>
      <c r="D1050" s="3">
        <v>-14.893821000000001</v>
      </c>
      <c r="E1050" s="1">
        <v>-14.391833999999999</v>
      </c>
      <c r="F1050" s="1">
        <v>-14.391833999999999</v>
      </c>
      <c r="G1050" s="1">
        <v>10</v>
      </c>
      <c r="H1050" s="1">
        <v>53.073250000000002</v>
      </c>
      <c r="I1050" s="1">
        <v>0</v>
      </c>
      <c r="J1050" s="1">
        <v>6.3971904142940397E-3</v>
      </c>
      <c r="K1050" s="1">
        <v>0</v>
      </c>
      <c r="L1050" s="1">
        <v>1679686344.34782</v>
      </c>
      <c r="M1050" s="1">
        <v>3.9977317386203302</v>
      </c>
      <c r="N1050" s="1">
        <v>0</v>
      </c>
      <c r="O1050" s="1">
        <v>3.9977317386203302</v>
      </c>
      <c r="P1050" s="1">
        <v>0</v>
      </c>
      <c r="Q1050" s="1">
        <f t="shared" si="16"/>
        <v>-0.79046348538825006</v>
      </c>
      <c r="R1050" s="1"/>
      <c r="S1050" s="1"/>
      <c r="T1050" s="1"/>
      <c r="U1050" s="1"/>
      <c r="V1050" s="1"/>
      <c r="W1050" s="1"/>
      <c r="X1050" s="1"/>
    </row>
    <row r="1051" spans="1:24" x14ac:dyDescent="0.25">
      <c r="A1051" s="1" t="s">
        <v>4666</v>
      </c>
      <c r="B1051" s="1">
        <v>-1.6000687</v>
      </c>
      <c r="C1051" s="1">
        <v>-1.6039829999999999</v>
      </c>
      <c r="D1051" s="3">
        <v>-15.398697</v>
      </c>
      <c r="E1051" s="1">
        <v>-14.408757</v>
      </c>
      <c r="F1051" s="1">
        <v>-14.408757</v>
      </c>
      <c r="G1051" s="1">
        <v>10</v>
      </c>
      <c r="H1051" s="1">
        <v>53.073250000000002</v>
      </c>
      <c r="I1051" s="1">
        <v>0</v>
      </c>
      <c r="J1051" s="1">
        <v>6.4047304493105401E-3</v>
      </c>
      <c r="K1051" s="1">
        <v>0</v>
      </c>
      <c r="L1051" s="1">
        <v>1929126422.47226</v>
      </c>
      <c r="M1051" s="1">
        <v>4.0024325582716198</v>
      </c>
      <c r="N1051" s="1">
        <v>0</v>
      </c>
      <c r="O1051" s="1">
        <v>4.0024325582716198</v>
      </c>
      <c r="P1051" s="1">
        <v>0</v>
      </c>
      <c r="Q1051" s="1">
        <f t="shared" si="16"/>
        <v>-0.81725889555525011</v>
      </c>
      <c r="R1051" s="1"/>
      <c r="S1051" s="1"/>
      <c r="T1051" s="1"/>
      <c r="U1051" s="1"/>
      <c r="V1051" s="1"/>
      <c r="W1051" s="1"/>
      <c r="X1051" s="1"/>
    </row>
    <row r="1052" spans="1:24" x14ac:dyDescent="0.25">
      <c r="A1052" s="1" t="s">
        <v>4667</v>
      </c>
      <c r="B1052" s="1">
        <v>-1.5999266000000001</v>
      </c>
      <c r="C1052" s="1">
        <v>-1.6022651999999999</v>
      </c>
      <c r="D1052" s="3">
        <v>-14.879815000000001</v>
      </c>
      <c r="E1052" s="1">
        <v>-14.425951</v>
      </c>
      <c r="F1052" s="1">
        <v>-14.425951</v>
      </c>
      <c r="G1052" s="1">
        <v>10</v>
      </c>
      <c r="H1052" s="1">
        <v>53.073250000000002</v>
      </c>
      <c r="I1052" s="1">
        <v>0</v>
      </c>
      <c r="J1052" s="1">
        <v>6.41238295454664E-3</v>
      </c>
      <c r="K1052" s="1">
        <v>0</v>
      </c>
      <c r="L1052" s="1">
        <v>2508314809.8248501</v>
      </c>
      <c r="M1052" s="1">
        <v>4.0072086122300803</v>
      </c>
      <c r="N1052" s="1">
        <v>0</v>
      </c>
      <c r="O1052" s="1">
        <v>4.0072086122300803</v>
      </c>
      <c r="P1052" s="1">
        <v>0</v>
      </c>
      <c r="Q1052" s="1">
        <f t="shared" si="16"/>
        <v>-0.78972014144875002</v>
      </c>
      <c r="R1052" s="1"/>
      <c r="S1052" s="1"/>
      <c r="T1052" s="1"/>
      <c r="U1052" s="1"/>
      <c r="V1052" s="1"/>
      <c r="W1052" s="1"/>
      <c r="X1052" s="1"/>
    </row>
    <row r="1053" spans="1:24" x14ac:dyDescent="0.25">
      <c r="A1053" s="1" t="s">
        <v>4668</v>
      </c>
      <c r="B1053" s="1">
        <v>-1.6001107999999999</v>
      </c>
      <c r="C1053" s="1">
        <v>-1.6060285999999999</v>
      </c>
      <c r="D1053" s="3">
        <v>-12.682688000000001</v>
      </c>
      <c r="E1053" s="1">
        <v>-14.446268</v>
      </c>
      <c r="F1053" s="1">
        <v>-14.446268</v>
      </c>
      <c r="G1053" s="1">
        <v>10</v>
      </c>
      <c r="H1053" s="1">
        <v>53.073250000000002</v>
      </c>
      <c r="I1053" s="1">
        <v>0</v>
      </c>
      <c r="J1053" s="1">
        <v>6.4214467897899096E-3</v>
      </c>
      <c r="K1053" s="1">
        <v>0</v>
      </c>
      <c r="L1053" s="1">
        <v>1518331119.8536601</v>
      </c>
      <c r="M1053" s="1">
        <v>4.0128522449069504</v>
      </c>
      <c r="N1053" s="1">
        <v>0</v>
      </c>
      <c r="O1053" s="1">
        <v>4.0128522449069504</v>
      </c>
      <c r="P1053" s="1">
        <v>0</v>
      </c>
      <c r="Q1053" s="1">
        <f t="shared" si="16"/>
        <v>-0.67311147089599999</v>
      </c>
      <c r="R1053" s="1"/>
      <c r="S1053" s="1"/>
      <c r="T1053" s="1"/>
      <c r="U1053" s="1"/>
      <c r="V1053" s="1"/>
      <c r="W1053" s="1"/>
      <c r="X1053" s="1"/>
    </row>
    <row r="1054" spans="1:24" x14ac:dyDescent="0.25">
      <c r="A1054" s="1" t="s">
        <v>4669</v>
      </c>
      <c r="B1054" s="1">
        <v>-1.5999289999999999</v>
      </c>
      <c r="C1054" s="1">
        <v>-1.6057607</v>
      </c>
      <c r="D1054" s="3">
        <v>-16.281113000000001</v>
      </c>
      <c r="E1054" s="1">
        <v>-14.465349</v>
      </c>
      <c r="F1054" s="1">
        <v>-14.465349</v>
      </c>
      <c r="G1054" s="1">
        <v>10</v>
      </c>
      <c r="H1054" s="1">
        <v>53.073250000000002</v>
      </c>
      <c r="I1054" s="1">
        <v>0</v>
      </c>
      <c r="J1054" s="1">
        <v>6.4299578191278402E-3</v>
      </c>
      <c r="K1054" s="1">
        <v>0</v>
      </c>
      <c r="L1054" s="1">
        <v>1564378459.91207</v>
      </c>
      <c r="M1054" s="1">
        <v>4.0181525548299097</v>
      </c>
      <c r="N1054" s="1">
        <v>0</v>
      </c>
      <c r="O1054" s="1">
        <v>4.0181525548299097</v>
      </c>
      <c r="P1054" s="1">
        <v>0</v>
      </c>
      <c r="Q1054" s="1">
        <f t="shared" si="16"/>
        <v>-0.8640915805272501</v>
      </c>
      <c r="R1054" s="1"/>
      <c r="S1054" s="1"/>
      <c r="T1054" s="1"/>
      <c r="U1054" s="1"/>
      <c r="V1054" s="1"/>
      <c r="W1054" s="1"/>
      <c r="X1054" s="1"/>
    </row>
    <row r="1055" spans="1:24" x14ac:dyDescent="0.25">
      <c r="A1055" s="1" t="s">
        <v>4670</v>
      </c>
      <c r="B1055" s="1">
        <v>-1.5999197000000001</v>
      </c>
      <c r="C1055" s="1">
        <v>-1.5982769999999999</v>
      </c>
      <c r="D1055" s="3">
        <v>-16.744603999999999</v>
      </c>
      <c r="E1055" s="1">
        <v>-14.479683</v>
      </c>
      <c r="F1055" s="1">
        <v>-14.479683</v>
      </c>
      <c r="G1055" s="1">
        <v>10</v>
      </c>
      <c r="H1055" s="1">
        <v>53.073250000000002</v>
      </c>
      <c r="I1055" s="1">
        <v>0</v>
      </c>
      <c r="J1055" s="1">
        <v>6.4363215031729799E-3</v>
      </c>
      <c r="K1055" s="1">
        <v>0</v>
      </c>
      <c r="L1055" s="1">
        <v>8213157346.6765804</v>
      </c>
      <c r="M1055" s="1">
        <v>4.0221341451009103</v>
      </c>
      <c r="N1055" s="1">
        <v>0</v>
      </c>
      <c r="O1055" s="1">
        <v>4.0221341451009103</v>
      </c>
      <c r="P1055" s="1">
        <v>0</v>
      </c>
      <c r="Q1055" s="1">
        <f t="shared" si="16"/>
        <v>-0.88869055424299992</v>
      </c>
      <c r="R1055" s="1"/>
      <c r="S1055" s="1"/>
      <c r="T1055" s="1"/>
      <c r="U1055" s="1"/>
      <c r="V1055" s="1"/>
      <c r="W1055" s="1"/>
      <c r="X1055" s="1"/>
    </row>
    <row r="1056" spans="1:24" x14ac:dyDescent="0.25">
      <c r="A1056" s="1" t="s">
        <v>4671</v>
      </c>
      <c r="B1056" s="1">
        <v>-1.6000007000000001</v>
      </c>
      <c r="C1056" s="1">
        <v>-1.5966893</v>
      </c>
      <c r="D1056" s="3">
        <v>-18.383376999999999</v>
      </c>
      <c r="E1056" s="1">
        <v>-14.495298</v>
      </c>
      <c r="F1056" s="1">
        <v>-14.495298</v>
      </c>
      <c r="G1056" s="1">
        <v>10</v>
      </c>
      <c r="H1056" s="1">
        <v>53.073250000000002</v>
      </c>
      <c r="I1056" s="1">
        <v>0</v>
      </c>
      <c r="J1056" s="1">
        <v>6.4432473486661099E-3</v>
      </c>
      <c r="K1056" s="1">
        <v>0</v>
      </c>
      <c r="L1056" s="1">
        <v>82661710401.087708</v>
      </c>
      <c r="M1056" s="1">
        <v>4.02647177378336</v>
      </c>
      <c r="N1056" s="1">
        <v>0</v>
      </c>
      <c r="O1056" s="1">
        <v>4.02647177378336</v>
      </c>
      <c r="P1056" s="1">
        <v>0</v>
      </c>
      <c r="Q1056" s="1">
        <f t="shared" si="16"/>
        <v>-0.97566556336525001</v>
      </c>
      <c r="R1056" s="1"/>
      <c r="S1056" s="1"/>
      <c r="T1056" s="1"/>
      <c r="U1056" s="1"/>
      <c r="V1056" s="1"/>
      <c r="W1056" s="1"/>
      <c r="X1056" s="1"/>
    </row>
    <row r="1057" spans="1:24" x14ac:dyDescent="0.25">
      <c r="A1057" s="1" t="s">
        <v>4672</v>
      </c>
      <c r="B1057" s="1">
        <v>-1.6000686</v>
      </c>
      <c r="C1057" s="1">
        <v>-1.6049089000000001</v>
      </c>
      <c r="D1057" s="3">
        <v>-14.697729000000001</v>
      </c>
      <c r="E1057" s="1">
        <v>-14.513641</v>
      </c>
      <c r="F1057" s="1">
        <v>-14.513641</v>
      </c>
      <c r="G1057" s="1">
        <v>10</v>
      </c>
      <c r="H1057" s="1">
        <v>53.073250000000002</v>
      </c>
      <c r="I1057" s="1">
        <v>0</v>
      </c>
      <c r="J1057" s="1">
        <v>6.4514247929686299E-3</v>
      </c>
      <c r="K1057" s="1">
        <v>0</v>
      </c>
      <c r="L1057" s="1">
        <v>1728852460.8787</v>
      </c>
      <c r="M1057" s="1">
        <v>4.0315670437282902</v>
      </c>
      <c r="N1057" s="1">
        <v>0</v>
      </c>
      <c r="O1057" s="1">
        <v>4.0315670437282902</v>
      </c>
      <c r="P1057" s="1">
        <v>0</v>
      </c>
      <c r="Q1057" s="1">
        <f t="shared" si="16"/>
        <v>-0.78005624564925002</v>
      </c>
      <c r="R1057" s="1"/>
      <c r="S1057" s="1"/>
      <c r="T1057" s="1"/>
      <c r="U1057" s="1"/>
      <c r="V1057" s="1"/>
      <c r="W1057" s="1"/>
      <c r="X1057" s="1"/>
    </row>
    <row r="1058" spans="1:24" x14ac:dyDescent="0.25">
      <c r="A1058" s="1" t="s">
        <v>4673</v>
      </c>
      <c r="B1058" s="1">
        <v>-1.6000259999999999</v>
      </c>
      <c r="C1058" s="1">
        <v>-1.5961571999999999</v>
      </c>
      <c r="D1058" s="3">
        <v>-11.152782999999999</v>
      </c>
      <c r="E1058" s="1">
        <v>-14.530887999999999</v>
      </c>
      <c r="F1058" s="1">
        <v>-14.530887999999999</v>
      </c>
      <c r="G1058" s="1">
        <v>10</v>
      </c>
      <c r="H1058" s="1">
        <v>53.073250000000002</v>
      </c>
      <c r="I1058" s="1">
        <v>0</v>
      </c>
      <c r="J1058" s="1">
        <v>6.4590713818985304E-3</v>
      </c>
      <c r="K1058" s="1">
        <v>0</v>
      </c>
      <c r="L1058" s="1">
        <v>40726334781.155998</v>
      </c>
      <c r="M1058" s="1">
        <v>4.03635766771104</v>
      </c>
      <c r="N1058" s="1">
        <v>0</v>
      </c>
      <c r="O1058" s="1">
        <v>4.03635766771104</v>
      </c>
      <c r="P1058" s="1">
        <v>0</v>
      </c>
      <c r="Q1058" s="1">
        <f t="shared" si="16"/>
        <v>-0.59191444035475005</v>
      </c>
      <c r="R1058" s="1"/>
      <c r="S1058" s="1"/>
      <c r="T1058" s="1"/>
      <c r="U1058" s="1"/>
      <c r="V1058" s="1"/>
      <c r="W1058" s="1"/>
      <c r="X1058" s="1"/>
    </row>
    <row r="1059" spans="1:24" x14ac:dyDescent="0.25">
      <c r="A1059" s="1" t="s">
        <v>4674</v>
      </c>
      <c r="B1059" s="1">
        <v>-1.6000439</v>
      </c>
      <c r="C1059" s="1">
        <v>-1.5956277000000001</v>
      </c>
      <c r="D1059" s="3">
        <v>-15.141482</v>
      </c>
      <c r="E1059" s="1">
        <v>-14.549135</v>
      </c>
      <c r="F1059" s="1">
        <v>-14.549135</v>
      </c>
      <c r="G1059" s="1">
        <v>10</v>
      </c>
      <c r="H1059" s="1">
        <v>53.073250000000002</v>
      </c>
      <c r="I1059" s="1">
        <v>0</v>
      </c>
      <c r="J1059" s="1">
        <v>6.4671592658880903E-3</v>
      </c>
      <c r="K1059" s="1">
        <v>0</v>
      </c>
      <c r="L1059" s="1">
        <v>16415197310.0201</v>
      </c>
      <c r="M1059" s="1">
        <v>4.0414264467027401</v>
      </c>
      <c r="N1059" s="1">
        <v>0</v>
      </c>
      <c r="O1059" s="1">
        <v>4.0414264467027401</v>
      </c>
      <c r="P1059" s="1">
        <v>0</v>
      </c>
      <c r="Q1059" s="1">
        <f t="shared" si="16"/>
        <v>-0.80360765955650004</v>
      </c>
      <c r="R1059" s="1"/>
      <c r="S1059" s="1"/>
      <c r="T1059" s="1"/>
      <c r="U1059" s="1"/>
      <c r="V1059" s="1"/>
      <c r="W1059" s="1"/>
      <c r="X1059" s="1"/>
    </row>
    <row r="1060" spans="1:24" x14ac:dyDescent="0.25">
      <c r="A1060" s="1" t="s">
        <v>4675</v>
      </c>
      <c r="B1060" s="1">
        <v>-1.5999893999999999</v>
      </c>
      <c r="C1060" s="1">
        <v>-1.5951554999999999</v>
      </c>
      <c r="D1060" s="3">
        <v>-22.967997</v>
      </c>
      <c r="E1060" s="1">
        <v>-14.567665</v>
      </c>
      <c r="F1060" s="1">
        <v>-14.567665</v>
      </c>
      <c r="G1060" s="1">
        <v>10</v>
      </c>
      <c r="H1060" s="1">
        <v>53.073250000000002</v>
      </c>
      <c r="I1060" s="1">
        <v>0</v>
      </c>
      <c r="J1060" s="1">
        <v>6.4753698377409503E-3</v>
      </c>
      <c r="K1060" s="1">
        <v>0</v>
      </c>
      <c r="L1060" s="1">
        <v>10723274131.274099</v>
      </c>
      <c r="M1060" s="1">
        <v>4.0465736389160103</v>
      </c>
      <c r="N1060" s="1">
        <v>0</v>
      </c>
      <c r="O1060" s="1">
        <v>4.0465736389160103</v>
      </c>
      <c r="P1060" s="1">
        <v>0</v>
      </c>
      <c r="Q1060" s="1">
        <f t="shared" si="16"/>
        <v>-1.2189862467802499</v>
      </c>
      <c r="R1060" s="1"/>
      <c r="S1060" s="1"/>
      <c r="T1060" s="1"/>
      <c r="U1060" s="1"/>
      <c r="V1060" s="1"/>
      <c r="W1060" s="1"/>
      <c r="X1060" s="1"/>
    </row>
    <row r="1061" spans="1:24" x14ac:dyDescent="0.25">
      <c r="A1061" s="1" t="s">
        <v>4676</v>
      </c>
      <c r="B1061" s="1">
        <v>-1.5999886999999999</v>
      </c>
      <c r="C1061" s="1">
        <v>-1.6071333999999999</v>
      </c>
      <c r="D1061" s="3">
        <v>-18.0625</v>
      </c>
      <c r="E1061" s="1">
        <v>-14.584951</v>
      </c>
      <c r="F1061" s="1">
        <v>-14.584951</v>
      </c>
      <c r="G1061" s="1">
        <v>10</v>
      </c>
      <c r="H1061" s="1">
        <v>53.073250000000002</v>
      </c>
      <c r="I1061" s="1">
        <v>0</v>
      </c>
      <c r="J1061" s="1">
        <v>6.4830868907835501E-3</v>
      </c>
      <c r="K1061" s="1">
        <v>0</v>
      </c>
      <c r="L1061" s="1">
        <v>1373424934.3301599</v>
      </c>
      <c r="M1061" s="1">
        <v>4.0513753890991202</v>
      </c>
      <c r="N1061" s="1">
        <v>0</v>
      </c>
      <c r="O1061" s="1">
        <v>4.0513753890991202</v>
      </c>
      <c r="P1061" s="1">
        <v>0</v>
      </c>
      <c r="Q1061" s="1">
        <f t="shared" si="16"/>
        <v>-0.958635578125</v>
      </c>
      <c r="R1061" s="1"/>
      <c r="S1061" s="1"/>
      <c r="T1061" s="1"/>
      <c r="U1061" s="1"/>
      <c r="V1061" s="1"/>
      <c r="W1061" s="1"/>
      <c r="X1061" s="1"/>
    </row>
    <row r="1062" spans="1:24" x14ac:dyDescent="0.25">
      <c r="A1062" s="1" t="s">
        <v>4677</v>
      </c>
      <c r="B1062" s="1">
        <v>-1.6000513000000001</v>
      </c>
      <c r="C1062" s="1">
        <v>-1.5915972</v>
      </c>
      <c r="D1062" s="3">
        <v>-25.600603</v>
      </c>
      <c r="E1062" s="1">
        <v>-14.600936000000001</v>
      </c>
      <c r="F1062" s="1">
        <v>-14.600936000000001</v>
      </c>
      <c r="G1062" s="1">
        <v>10</v>
      </c>
      <c r="H1062" s="1">
        <v>53.073250000000002</v>
      </c>
      <c r="I1062" s="1">
        <v>0</v>
      </c>
      <c r="J1062" s="1">
        <v>6.4901538189741604E-3</v>
      </c>
      <c r="K1062" s="1">
        <v>0</v>
      </c>
      <c r="L1062" s="1">
        <v>2969609116.2565098</v>
      </c>
      <c r="M1062" s="1">
        <v>4.05581553777058</v>
      </c>
      <c r="N1062" s="1">
        <v>0</v>
      </c>
      <c r="O1062" s="1">
        <v>4.05581553777058</v>
      </c>
      <c r="P1062" s="1">
        <v>0</v>
      </c>
      <c r="Q1062" s="1">
        <f t="shared" si="16"/>
        <v>-1.35870720316975</v>
      </c>
      <c r="R1062" s="1"/>
      <c r="S1062" s="1"/>
      <c r="T1062" s="1"/>
      <c r="U1062" s="1"/>
      <c r="V1062" s="1"/>
      <c r="W1062" s="1"/>
      <c r="X1062" s="1"/>
    </row>
    <row r="1063" spans="1:24" x14ac:dyDescent="0.25">
      <c r="A1063" s="1" t="s">
        <v>4678</v>
      </c>
      <c r="B1063" s="1">
        <v>-1.5998859000000001</v>
      </c>
      <c r="C1063" s="1">
        <v>-1.6028249000000001</v>
      </c>
      <c r="D1063" s="3">
        <v>-12.152982</v>
      </c>
      <c r="E1063" s="1">
        <v>-14.618725</v>
      </c>
      <c r="F1063" s="1">
        <v>-14.618725</v>
      </c>
      <c r="G1063" s="1">
        <v>10</v>
      </c>
      <c r="H1063" s="1">
        <v>53.073250000000002</v>
      </c>
      <c r="I1063" s="1">
        <v>0</v>
      </c>
      <c r="J1063" s="1">
        <v>6.4980739499559499E-3</v>
      </c>
      <c r="K1063" s="1">
        <v>0</v>
      </c>
      <c r="L1063" s="1">
        <v>2316410124.6694298</v>
      </c>
      <c r="M1063" s="1">
        <v>4.0607568952772297</v>
      </c>
      <c r="N1063" s="1">
        <v>0</v>
      </c>
      <c r="O1063" s="1">
        <v>4.0607568952772297</v>
      </c>
      <c r="P1063" s="1">
        <v>0</v>
      </c>
      <c r="Q1063" s="1">
        <f t="shared" si="16"/>
        <v>-0.64499825193150007</v>
      </c>
      <c r="R1063" s="1"/>
      <c r="S1063" s="1"/>
      <c r="T1063" s="1"/>
      <c r="U1063" s="1"/>
      <c r="V1063" s="1"/>
      <c r="W1063" s="1"/>
      <c r="X1063" s="1"/>
    </row>
    <row r="1064" spans="1:24" x14ac:dyDescent="0.25">
      <c r="A1064" s="1" t="s">
        <v>4679</v>
      </c>
      <c r="B1064" s="1">
        <v>-1.6000793</v>
      </c>
      <c r="C1064" s="1">
        <v>-1.6041713</v>
      </c>
      <c r="D1064" s="3">
        <v>-20.294643000000001</v>
      </c>
      <c r="E1064" s="1">
        <v>-14.63613</v>
      </c>
      <c r="F1064" s="1">
        <v>-14.63613</v>
      </c>
      <c r="G1064" s="1">
        <v>10</v>
      </c>
      <c r="H1064" s="1">
        <v>53.073250000000002</v>
      </c>
      <c r="I1064" s="1">
        <v>0</v>
      </c>
      <c r="J1064" s="1">
        <v>6.5058298997074703E-3</v>
      </c>
      <c r="K1064" s="1">
        <v>0</v>
      </c>
      <c r="L1064" s="1">
        <v>1911398324.87467</v>
      </c>
      <c r="M1064" s="1">
        <v>4.0655917591518804</v>
      </c>
      <c r="N1064" s="1">
        <v>0</v>
      </c>
      <c r="O1064" s="1">
        <v>4.0655917591518804</v>
      </c>
      <c r="P1064" s="1">
        <v>0</v>
      </c>
      <c r="Q1064" s="1">
        <f t="shared" si="16"/>
        <v>-1.0771026615997501</v>
      </c>
      <c r="R1064" s="1"/>
      <c r="S1064" s="1"/>
      <c r="T1064" s="1"/>
      <c r="U1064" s="1"/>
      <c r="V1064" s="1"/>
      <c r="W1064" s="1"/>
      <c r="X1064" s="1"/>
    </row>
    <row r="1065" spans="1:24" x14ac:dyDescent="0.25">
      <c r="A1065" s="1" t="s">
        <v>4680</v>
      </c>
      <c r="B1065" s="1">
        <v>-1.5998616999999999</v>
      </c>
      <c r="C1065" s="1">
        <v>-1.6065212</v>
      </c>
      <c r="D1065" s="3">
        <v>-16.870028000000001</v>
      </c>
      <c r="E1065" s="1">
        <v>-14.651373</v>
      </c>
      <c r="F1065" s="1">
        <v>-14.651373</v>
      </c>
      <c r="G1065" s="1">
        <v>10</v>
      </c>
      <c r="H1065" s="1">
        <v>53.073250000000002</v>
      </c>
      <c r="I1065" s="1">
        <v>0</v>
      </c>
      <c r="J1065" s="1">
        <v>6.5126319894833699E-3</v>
      </c>
      <c r="K1065" s="1">
        <v>0</v>
      </c>
      <c r="L1065" s="1">
        <v>1464074046.71995</v>
      </c>
      <c r="M1065" s="1">
        <v>4.0698258082071899</v>
      </c>
      <c r="N1065" s="1">
        <v>0</v>
      </c>
      <c r="O1065" s="1">
        <v>4.0698258082071899</v>
      </c>
      <c r="P1065" s="1">
        <v>0</v>
      </c>
      <c r="Q1065" s="1">
        <f t="shared" si="16"/>
        <v>-0.89534721355100011</v>
      </c>
      <c r="R1065" s="1"/>
      <c r="S1065" s="1"/>
      <c r="T1065" s="1"/>
      <c r="U1065" s="1"/>
      <c r="V1065" s="1"/>
      <c r="W1065" s="1"/>
      <c r="X1065" s="1"/>
    </row>
    <row r="1066" spans="1:24" x14ac:dyDescent="0.25">
      <c r="A1066" s="1" t="s">
        <v>4681</v>
      </c>
      <c r="B1066" s="1">
        <v>-1.5998724</v>
      </c>
      <c r="C1066" s="1">
        <v>-1.6029983000000001</v>
      </c>
      <c r="D1066" s="3">
        <v>-16.913955999999999</v>
      </c>
      <c r="E1066" s="1">
        <v>-14.667806000000001</v>
      </c>
      <c r="F1066" s="1">
        <v>-14.667806000000001</v>
      </c>
      <c r="G1066" s="1">
        <v>10</v>
      </c>
      <c r="H1066" s="1">
        <v>53.073250000000002</v>
      </c>
      <c r="I1066" s="1">
        <v>0</v>
      </c>
      <c r="J1066" s="1">
        <v>6.51994912533685E-3</v>
      </c>
      <c r="K1066" s="1">
        <v>0</v>
      </c>
      <c r="L1066" s="1">
        <v>2262059638.9307599</v>
      </c>
      <c r="M1066" s="1">
        <v>4.07439046435886</v>
      </c>
      <c r="N1066" s="1">
        <v>0</v>
      </c>
      <c r="O1066" s="1">
        <v>4.07439046435886</v>
      </c>
      <c r="P1066" s="1">
        <v>0</v>
      </c>
      <c r="Q1066" s="1">
        <f t="shared" si="16"/>
        <v>-0.89767861527699999</v>
      </c>
      <c r="R1066" s="1"/>
      <c r="S1066" s="1"/>
      <c r="T1066" s="1"/>
      <c r="U1066" s="1"/>
      <c r="V1066" s="1"/>
      <c r="W1066" s="1"/>
      <c r="X1066" s="1"/>
    </row>
    <row r="1067" spans="1:24" x14ac:dyDescent="0.25">
      <c r="A1067" s="1" t="s">
        <v>4682</v>
      </c>
      <c r="B1067" s="1">
        <v>-1.6001533999999999</v>
      </c>
      <c r="C1067" s="1">
        <v>-1.5954740000000001</v>
      </c>
      <c r="D1067" s="3">
        <v>-25.510832000000001</v>
      </c>
      <c r="E1067" s="1">
        <v>-14.689534999999999</v>
      </c>
      <c r="F1067" s="1">
        <v>-14.689534999999999</v>
      </c>
      <c r="G1067" s="1">
        <v>10</v>
      </c>
      <c r="H1067" s="1">
        <v>53.073250000000002</v>
      </c>
      <c r="I1067" s="1">
        <v>0</v>
      </c>
      <c r="J1067" s="1">
        <v>6.5295793485046199E-3</v>
      </c>
      <c r="K1067" s="1">
        <v>0</v>
      </c>
      <c r="L1067" s="1">
        <v>14124799633.1957</v>
      </c>
      <c r="M1067" s="1">
        <v>4.0804264280531104</v>
      </c>
      <c r="N1067" s="1">
        <v>0</v>
      </c>
      <c r="O1067" s="1">
        <v>4.0804264280531104</v>
      </c>
      <c r="P1067" s="1">
        <v>0</v>
      </c>
      <c r="Q1067" s="1">
        <f t="shared" si="16"/>
        <v>-1.3539427644440001</v>
      </c>
      <c r="R1067" s="1"/>
      <c r="S1067" s="1"/>
      <c r="T1067" s="1"/>
      <c r="U1067" s="1"/>
      <c r="V1067" s="1"/>
      <c r="W1067" s="1"/>
      <c r="X1067" s="1"/>
    </row>
    <row r="1068" spans="1:24" x14ac:dyDescent="0.25">
      <c r="A1068" s="1" t="s">
        <v>4683</v>
      </c>
      <c r="B1068" s="1">
        <v>-1.5999874000000001</v>
      </c>
      <c r="C1068" s="1">
        <v>-1.6133434</v>
      </c>
      <c r="D1068" s="3">
        <v>-29.111805</v>
      </c>
      <c r="E1068" s="1">
        <v>-14.712064</v>
      </c>
      <c r="F1068" s="1">
        <v>-14.712064</v>
      </c>
      <c r="G1068" s="1">
        <v>10</v>
      </c>
      <c r="H1068" s="1">
        <v>53.073250000000002</v>
      </c>
      <c r="I1068" s="1">
        <v>0</v>
      </c>
      <c r="J1068" s="1">
        <v>6.5396755832889996E-3</v>
      </c>
      <c r="K1068" s="1">
        <v>0</v>
      </c>
      <c r="L1068" s="1">
        <v>874189736.14308405</v>
      </c>
      <c r="M1068" s="1">
        <v>4.0866843859354596</v>
      </c>
      <c r="N1068" s="1">
        <v>0</v>
      </c>
      <c r="O1068" s="1">
        <v>4.0866843859354596</v>
      </c>
      <c r="P1068" s="1">
        <v>0</v>
      </c>
      <c r="Q1068" s="1">
        <f t="shared" si="16"/>
        <v>-1.5450581047162499</v>
      </c>
      <c r="R1068" s="1"/>
      <c r="S1068" s="1"/>
      <c r="T1068" s="1"/>
      <c r="U1068" s="1"/>
      <c r="V1068" s="1"/>
      <c r="W1068" s="1"/>
      <c r="X1068" s="1"/>
    </row>
    <row r="1069" spans="1:24" x14ac:dyDescent="0.25">
      <c r="A1069" s="1" t="s">
        <v>4684</v>
      </c>
      <c r="B1069" s="1">
        <v>-1.6000775</v>
      </c>
      <c r="C1069" s="1">
        <v>-1.6109157999999999</v>
      </c>
      <c r="D1069" s="3">
        <v>-18.270689000000001</v>
      </c>
      <c r="E1069" s="1">
        <v>-14.733044</v>
      </c>
      <c r="F1069" s="1">
        <v>-14.733044</v>
      </c>
      <c r="G1069" s="1">
        <v>10</v>
      </c>
      <c r="H1069" s="1">
        <v>53.073250000000002</v>
      </c>
      <c r="I1069" s="1">
        <v>0</v>
      </c>
      <c r="J1069" s="1">
        <v>6.5490635893524904E-3</v>
      </c>
      <c r="K1069" s="1">
        <v>0</v>
      </c>
      <c r="L1069" s="1">
        <v>1023000620.80439</v>
      </c>
      <c r="M1069" s="1">
        <v>4.0925121307373002</v>
      </c>
      <c r="N1069" s="1">
        <v>0</v>
      </c>
      <c r="O1069" s="1">
        <v>4.0925121307373002</v>
      </c>
      <c r="P1069" s="1">
        <v>0</v>
      </c>
      <c r="Q1069" s="1">
        <f t="shared" si="16"/>
        <v>-0.96968484496925011</v>
      </c>
      <c r="R1069" s="1"/>
      <c r="S1069" s="1"/>
      <c r="T1069" s="1"/>
      <c r="U1069" s="1"/>
      <c r="V1069" s="1"/>
      <c r="W1069" s="1"/>
      <c r="X1069" s="1"/>
    </row>
    <row r="1070" spans="1:24" x14ac:dyDescent="0.25">
      <c r="A1070" s="1" t="s">
        <v>4685</v>
      </c>
      <c r="B1070" s="1">
        <v>-1.6000283</v>
      </c>
      <c r="C1070" s="1">
        <v>-1.5929614999999999</v>
      </c>
      <c r="D1070" s="3">
        <v>-16.773890999999999</v>
      </c>
      <c r="E1070" s="1">
        <v>-14.754434</v>
      </c>
      <c r="F1070" s="1">
        <v>-14.754434</v>
      </c>
      <c r="G1070" s="1">
        <v>10</v>
      </c>
      <c r="H1070" s="1">
        <v>53.073250000000002</v>
      </c>
      <c r="I1070" s="1">
        <v>0</v>
      </c>
      <c r="J1070" s="1">
        <v>6.5585284187442703E-3</v>
      </c>
      <c r="K1070" s="1">
        <v>0</v>
      </c>
      <c r="L1070" s="1">
        <v>4153327516.7785201</v>
      </c>
      <c r="M1070" s="1">
        <v>4.0984537866380402</v>
      </c>
      <c r="N1070" s="1">
        <v>0</v>
      </c>
      <c r="O1070" s="1">
        <v>4.0984537866380402</v>
      </c>
      <c r="P1070" s="1">
        <v>0</v>
      </c>
      <c r="Q1070" s="1">
        <f t="shared" si="16"/>
        <v>-0.89024491051575005</v>
      </c>
      <c r="R1070" s="1"/>
      <c r="S1070" s="1"/>
      <c r="T1070" s="1"/>
      <c r="U1070" s="1"/>
      <c r="V1070" s="1"/>
      <c r="W1070" s="1"/>
      <c r="X1070" s="1"/>
    </row>
    <row r="1071" spans="1:24" x14ac:dyDescent="0.25">
      <c r="A1071" s="1" t="s">
        <v>4686</v>
      </c>
      <c r="B1071" s="1">
        <v>-1.5999928999999999</v>
      </c>
      <c r="C1071" s="1">
        <v>-1.5997794999999999</v>
      </c>
      <c r="D1071" s="3">
        <v>-21.651375000000002</v>
      </c>
      <c r="E1071" s="1">
        <v>-14.777528</v>
      </c>
      <c r="F1071" s="1">
        <v>-14.777528</v>
      </c>
      <c r="G1071" s="1">
        <v>10</v>
      </c>
      <c r="H1071" s="1">
        <v>53.073250000000002</v>
      </c>
      <c r="I1071" s="1">
        <v>0</v>
      </c>
      <c r="J1071" s="1">
        <v>6.5687910829163596E-3</v>
      </c>
      <c r="K1071" s="1">
        <v>0</v>
      </c>
      <c r="L1071" s="1">
        <v>4525349103.7856302</v>
      </c>
      <c r="M1071" s="1">
        <v>4.1048688358730701</v>
      </c>
      <c r="N1071" s="1">
        <v>0</v>
      </c>
      <c r="O1071" s="1">
        <v>4.1048688358730701</v>
      </c>
      <c r="P1071" s="1">
        <v>0</v>
      </c>
      <c r="Q1071" s="1">
        <f t="shared" si="16"/>
        <v>-1.1491088382187502</v>
      </c>
      <c r="R1071" s="1"/>
      <c r="S1071" s="1"/>
      <c r="T1071" s="1"/>
      <c r="U1071" s="1"/>
      <c r="V1071" s="1"/>
      <c r="W1071" s="1"/>
      <c r="X1071" s="1"/>
    </row>
    <row r="1072" spans="1:24" x14ac:dyDescent="0.25">
      <c r="A1072" s="1" t="s">
        <v>4687</v>
      </c>
      <c r="B1072" s="1">
        <v>-1.59992</v>
      </c>
      <c r="C1072" s="1">
        <v>-1.6007469000000001</v>
      </c>
      <c r="D1072" s="3">
        <v>-16.209168999999999</v>
      </c>
      <c r="E1072" s="1">
        <v>-14.801932000000001</v>
      </c>
      <c r="F1072" s="1">
        <v>-14.801932000000001</v>
      </c>
      <c r="G1072" s="1">
        <v>10</v>
      </c>
      <c r="H1072" s="1">
        <v>53.073250000000002</v>
      </c>
      <c r="I1072" s="1">
        <v>0</v>
      </c>
      <c r="J1072" s="1">
        <v>6.5796426018663798E-3</v>
      </c>
      <c r="K1072" s="1">
        <v>0</v>
      </c>
      <c r="L1072" s="1">
        <v>3496891066.8018398</v>
      </c>
      <c r="M1072" s="1">
        <v>4.1116478708055197</v>
      </c>
      <c r="N1072" s="1">
        <v>0</v>
      </c>
      <c r="O1072" s="1">
        <v>4.1116478708055197</v>
      </c>
      <c r="P1072" s="1">
        <v>0</v>
      </c>
      <c r="Q1072" s="1">
        <f t="shared" si="16"/>
        <v>-0.86027327862924996</v>
      </c>
      <c r="R1072" s="1"/>
      <c r="S1072" s="1"/>
      <c r="T1072" s="1"/>
      <c r="U1072" s="1"/>
      <c r="V1072" s="1"/>
      <c r="W1072" s="1"/>
      <c r="X1072" s="1"/>
    </row>
    <row r="1073" spans="1:24" x14ac:dyDescent="0.25">
      <c r="A1073" s="1" t="s">
        <v>4688</v>
      </c>
      <c r="B1073" s="1">
        <v>-1.6001447</v>
      </c>
      <c r="C1073" s="1">
        <v>-1.6008004</v>
      </c>
      <c r="D1073" s="3">
        <v>-17.819928999999998</v>
      </c>
      <c r="E1073" s="1">
        <v>-14.824838</v>
      </c>
      <c r="F1073" s="1">
        <v>-14.824838</v>
      </c>
      <c r="G1073" s="1">
        <v>10</v>
      </c>
      <c r="H1073" s="1">
        <v>53.073250000000002</v>
      </c>
      <c r="I1073" s="1">
        <v>0</v>
      </c>
      <c r="J1073" s="1">
        <v>6.5898278498936003E-3</v>
      </c>
      <c r="K1073" s="1">
        <v>0</v>
      </c>
      <c r="L1073" s="1">
        <v>3458568623.63378</v>
      </c>
      <c r="M1073" s="1">
        <v>4.11801046795315</v>
      </c>
      <c r="N1073" s="1">
        <v>0</v>
      </c>
      <c r="O1073" s="1">
        <v>4.11801046795315</v>
      </c>
      <c r="P1073" s="1">
        <v>0</v>
      </c>
      <c r="Q1073" s="1">
        <f t="shared" si="16"/>
        <v>-0.94576154679924995</v>
      </c>
      <c r="R1073" s="1"/>
      <c r="S1073" s="1"/>
      <c r="T1073" s="1"/>
      <c r="U1073" s="1"/>
      <c r="V1073" s="1"/>
      <c r="W1073" s="1"/>
      <c r="X1073" s="1"/>
    </row>
    <row r="1074" spans="1:24" x14ac:dyDescent="0.25">
      <c r="A1074" s="1" t="s">
        <v>4689</v>
      </c>
      <c r="B1074" s="1">
        <v>-1.5998517000000001</v>
      </c>
      <c r="C1074" s="1">
        <v>-1.6021898999999999</v>
      </c>
      <c r="D1074" s="3">
        <v>-20.861274999999999</v>
      </c>
      <c r="E1074" s="1">
        <v>-14.843813000000001</v>
      </c>
      <c r="F1074" s="1">
        <v>-14.843813000000001</v>
      </c>
      <c r="G1074" s="1">
        <v>10</v>
      </c>
      <c r="H1074" s="1">
        <v>53.073250000000002</v>
      </c>
      <c r="I1074" s="1">
        <v>0</v>
      </c>
      <c r="J1074" s="1">
        <v>6.5982728405842199E-3</v>
      </c>
      <c r="K1074" s="1">
        <v>0</v>
      </c>
      <c r="L1074" s="1">
        <v>2615229622.1620102</v>
      </c>
      <c r="M1074" s="1">
        <v>4.1232813729180204</v>
      </c>
      <c r="N1074" s="1">
        <v>0</v>
      </c>
      <c r="O1074" s="1">
        <v>4.1232813729180204</v>
      </c>
      <c r="P1074" s="1">
        <v>0</v>
      </c>
      <c r="Q1074" s="1">
        <f t="shared" si="16"/>
        <v>-1.10717566339375</v>
      </c>
      <c r="R1074" s="1"/>
      <c r="S1074" s="1"/>
      <c r="T1074" s="1"/>
      <c r="U1074" s="1"/>
      <c r="V1074" s="1"/>
      <c r="W1074" s="1"/>
      <c r="X1074" s="1"/>
    </row>
    <row r="1075" spans="1:24" x14ac:dyDescent="0.25">
      <c r="A1075" s="1" t="s">
        <v>4690</v>
      </c>
      <c r="B1075" s="1">
        <v>-1.6000276</v>
      </c>
      <c r="C1075" s="1">
        <v>-1.5979612000000001</v>
      </c>
      <c r="D1075" s="3">
        <v>-11.360972</v>
      </c>
      <c r="E1075" s="1">
        <v>-14.861846</v>
      </c>
      <c r="F1075" s="1">
        <v>-14.861846</v>
      </c>
      <c r="G1075" s="1">
        <v>10</v>
      </c>
      <c r="H1075" s="1">
        <v>53.073250000000002</v>
      </c>
      <c r="I1075" s="1">
        <v>0</v>
      </c>
      <c r="J1075" s="1">
        <v>6.6062773067713399E-3</v>
      </c>
      <c r="K1075" s="1">
        <v>0</v>
      </c>
      <c r="L1075" s="1">
        <v>10269373970.3459</v>
      </c>
      <c r="M1075" s="1">
        <v>4.1282905472649398</v>
      </c>
      <c r="N1075" s="1">
        <v>0</v>
      </c>
      <c r="O1075" s="1">
        <v>4.1282905472649398</v>
      </c>
      <c r="P1075" s="1">
        <v>0</v>
      </c>
      <c r="Q1075" s="1">
        <f t="shared" si="16"/>
        <v>-0.60296370719900005</v>
      </c>
      <c r="R1075" s="1"/>
      <c r="S1075" s="1"/>
      <c r="T1075" s="1"/>
      <c r="U1075" s="1"/>
      <c r="V1075" s="1"/>
      <c r="W1075" s="1"/>
      <c r="X1075" s="1"/>
    </row>
    <row r="1076" spans="1:24" x14ac:dyDescent="0.25">
      <c r="A1076" s="1" t="s">
        <v>4691</v>
      </c>
      <c r="B1076" s="1">
        <v>-1.5999881</v>
      </c>
      <c r="C1076" s="1">
        <v>-1.5903662000000001</v>
      </c>
      <c r="D1076" s="3">
        <v>-17.597097000000002</v>
      </c>
      <c r="E1076" s="1">
        <v>-14.879676999999999</v>
      </c>
      <c r="F1076" s="1">
        <v>-14.879676999999999</v>
      </c>
      <c r="G1076" s="1">
        <v>10</v>
      </c>
      <c r="H1076" s="1">
        <v>53.073250000000002</v>
      </c>
      <c r="I1076" s="1">
        <v>0</v>
      </c>
      <c r="J1076" s="1">
        <v>6.6141544122908401E-3</v>
      </c>
      <c r="K1076" s="1">
        <v>0</v>
      </c>
      <c r="L1076" s="1">
        <v>2420348180.1787801</v>
      </c>
      <c r="M1076" s="1">
        <v>4.1332435607910103</v>
      </c>
      <c r="N1076" s="1">
        <v>0</v>
      </c>
      <c r="O1076" s="1">
        <v>4.1332435607910103</v>
      </c>
      <c r="P1076" s="1">
        <v>0</v>
      </c>
      <c r="Q1076" s="1">
        <f t="shared" si="16"/>
        <v>-0.93393512835525005</v>
      </c>
      <c r="R1076" s="1"/>
      <c r="S1076" s="1"/>
      <c r="T1076" s="1"/>
      <c r="U1076" s="1"/>
      <c r="V1076" s="1"/>
      <c r="W1076" s="1"/>
      <c r="X1076" s="1"/>
    </row>
    <row r="1077" spans="1:24" x14ac:dyDescent="0.25">
      <c r="A1077" s="1" t="s">
        <v>4692</v>
      </c>
      <c r="B1077" s="1">
        <v>-1.6001014</v>
      </c>
      <c r="C1077" s="1">
        <v>-1.5920302</v>
      </c>
      <c r="D1077" s="3">
        <v>-25.692281999999999</v>
      </c>
      <c r="E1077" s="1">
        <v>-14.902184</v>
      </c>
      <c r="F1077" s="1">
        <v>-14.902184</v>
      </c>
      <c r="G1077" s="1">
        <v>10</v>
      </c>
      <c r="H1077" s="1">
        <v>53.073250000000002</v>
      </c>
      <c r="I1077" s="1">
        <v>0</v>
      </c>
      <c r="J1077" s="1">
        <v>6.6241079916597098E-3</v>
      </c>
      <c r="K1077" s="1">
        <v>0</v>
      </c>
      <c r="L1077" s="1">
        <v>3323547284.18366</v>
      </c>
      <c r="M1077" s="1">
        <v>4.13949569066365</v>
      </c>
      <c r="N1077" s="1">
        <v>0</v>
      </c>
      <c r="O1077" s="1">
        <v>4.13949569066365</v>
      </c>
      <c r="P1077" s="1">
        <v>0</v>
      </c>
      <c r="Q1077" s="1">
        <f t="shared" si="16"/>
        <v>-1.3635729056564998</v>
      </c>
      <c r="R1077" s="1"/>
      <c r="S1077" s="1"/>
      <c r="T1077" s="1"/>
      <c r="U1077" s="1"/>
      <c r="V1077" s="1"/>
      <c r="W1077" s="1"/>
      <c r="X1077" s="1"/>
    </row>
    <row r="1078" spans="1:24" x14ac:dyDescent="0.25">
      <c r="A1078" s="1" t="s">
        <v>4693</v>
      </c>
      <c r="B1078" s="1">
        <v>-1.6001278000000001</v>
      </c>
      <c r="C1078" s="1">
        <v>-1.6064299</v>
      </c>
      <c r="D1078" s="3">
        <v>-16.836919999999999</v>
      </c>
      <c r="E1078" s="1">
        <v>-14.925318000000001</v>
      </c>
      <c r="F1078" s="1">
        <v>-14.925318000000001</v>
      </c>
      <c r="G1078" s="1">
        <v>10</v>
      </c>
      <c r="H1078" s="1">
        <v>53.073250000000002</v>
      </c>
      <c r="I1078" s="1">
        <v>0</v>
      </c>
      <c r="J1078" s="1">
        <v>6.6344307666848599E-3</v>
      </c>
      <c r="K1078" s="1">
        <v>0</v>
      </c>
      <c r="L1078" s="1">
        <v>1505183154.8069799</v>
      </c>
      <c r="M1078" s="1">
        <v>4.1459216011895004</v>
      </c>
      <c r="N1078" s="1">
        <v>0</v>
      </c>
      <c r="O1078" s="1">
        <v>4.1459216011895004</v>
      </c>
      <c r="P1078" s="1">
        <v>0</v>
      </c>
      <c r="Q1078" s="1">
        <f t="shared" si="16"/>
        <v>-0.89359006438999999</v>
      </c>
      <c r="R1078" s="1"/>
      <c r="S1078" s="1"/>
      <c r="T1078" s="1"/>
      <c r="U1078" s="1"/>
      <c r="V1078" s="1"/>
      <c r="W1078" s="1"/>
      <c r="X1078" s="1"/>
    </row>
    <row r="1079" spans="1:24" x14ac:dyDescent="0.25">
      <c r="A1079" s="1" t="s">
        <v>4694</v>
      </c>
      <c r="B1079" s="1">
        <v>-1.6001276</v>
      </c>
      <c r="C1079" s="1">
        <v>-1.6020437000000001</v>
      </c>
      <c r="D1079" s="3">
        <v>-30.140656</v>
      </c>
      <c r="E1079" s="1">
        <v>-14.9489</v>
      </c>
      <c r="F1079" s="1">
        <v>-14.9489</v>
      </c>
      <c r="G1079" s="1">
        <v>10</v>
      </c>
      <c r="H1079" s="1">
        <v>53.073250000000002</v>
      </c>
      <c r="I1079" s="1">
        <v>0</v>
      </c>
      <c r="J1079" s="1">
        <v>6.64492524729426E-3</v>
      </c>
      <c r="K1079" s="1">
        <v>0</v>
      </c>
      <c r="L1079" s="1">
        <v>2703353612.0033598</v>
      </c>
      <c r="M1079" s="1">
        <v>4.1524722841050803</v>
      </c>
      <c r="N1079" s="1">
        <v>0</v>
      </c>
      <c r="O1079" s="1">
        <v>4.1524722841050803</v>
      </c>
      <c r="P1079" s="1">
        <v>0</v>
      </c>
      <c r="Q1079" s="1">
        <f t="shared" si="16"/>
        <v>-1.599662571052</v>
      </c>
      <c r="R1079" s="1"/>
      <c r="S1079" s="1"/>
      <c r="T1079" s="1"/>
      <c r="U1079" s="1"/>
      <c r="V1079" s="1"/>
      <c r="W1079" s="1"/>
      <c r="X1079" s="1"/>
    </row>
    <row r="1080" spans="1:24" x14ac:dyDescent="0.25">
      <c r="A1080" s="1" t="s">
        <v>4695</v>
      </c>
      <c r="B1080" s="1">
        <v>-1.6000350000000001</v>
      </c>
      <c r="C1080" s="1">
        <v>-1.6023643000000001</v>
      </c>
      <c r="D1080" s="3">
        <v>-10.794340999999999</v>
      </c>
      <c r="E1080" s="1">
        <v>-14.968434</v>
      </c>
      <c r="F1080" s="1">
        <v>-14.968434</v>
      </c>
      <c r="G1080" s="1">
        <v>10</v>
      </c>
      <c r="H1080" s="1">
        <v>53.073250000000002</v>
      </c>
      <c r="I1080" s="1">
        <v>0</v>
      </c>
      <c r="J1080" s="1">
        <v>6.6536199034521104E-3</v>
      </c>
      <c r="K1080" s="1">
        <v>0</v>
      </c>
      <c r="L1080" s="1">
        <v>2558568913.5218801</v>
      </c>
      <c r="M1080" s="1">
        <v>4.1578984260559002</v>
      </c>
      <c r="N1080" s="1">
        <v>0</v>
      </c>
      <c r="O1080" s="1">
        <v>4.1578984260559002</v>
      </c>
      <c r="P1080" s="1">
        <v>0</v>
      </c>
      <c r="Q1080" s="1">
        <f t="shared" si="16"/>
        <v>-0.57289075847825</v>
      </c>
      <c r="R1080" s="1"/>
      <c r="S1080" s="1"/>
      <c r="T1080" s="1"/>
      <c r="U1080" s="1"/>
      <c r="V1080" s="1"/>
      <c r="W1080" s="1"/>
      <c r="X1080" s="1"/>
    </row>
    <row r="1081" spans="1:24" x14ac:dyDescent="0.25">
      <c r="A1081" s="1" t="s">
        <v>4696</v>
      </c>
      <c r="B1081" s="1">
        <v>-1.6000489</v>
      </c>
      <c r="C1081" s="1">
        <v>-1.5821715999999999</v>
      </c>
      <c r="D1081" s="3">
        <v>-30.194133999999998</v>
      </c>
      <c r="E1081" s="1">
        <v>-14.989675</v>
      </c>
      <c r="F1081" s="1">
        <v>-14.989675</v>
      </c>
      <c r="G1081" s="1">
        <v>10</v>
      </c>
      <c r="H1081" s="1">
        <v>53.073250000000002</v>
      </c>
      <c r="I1081" s="1">
        <v>0</v>
      </c>
      <c r="J1081" s="1">
        <v>6.66295481865814E-3</v>
      </c>
      <c r="K1081" s="1">
        <v>0</v>
      </c>
      <c r="L1081" s="1">
        <v>1045128157.38947</v>
      </c>
      <c r="M1081" s="1">
        <v>4.1637984911600698</v>
      </c>
      <c r="N1081" s="1">
        <v>0</v>
      </c>
      <c r="O1081" s="1">
        <v>4.1637984911600698</v>
      </c>
      <c r="P1081" s="1">
        <v>0</v>
      </c>
      <c r="Q1081" s="1">
        <f t="shared" si="16"/>
        <v>-1.6025008223155</v>
      </c>
      <c r="R1081" s="1"/>
      <c r="S1081" s="1"/>
      <c r="T1081" s="1"/>
      <c r="U1081" s="1"/>
      <c r="V1081" s="1"/>
      <c r="W1081" s="1"/>
      <c r="X1081" s="1"/>
    </row>
    <row r="1082" spans="1:24" x14ac:dyDescent="0.25">
      <c r="A1082" s="1" t="s">
        <v>4697</v>
      </c>
      <c r="B1082" s="1">
        <v>-1.5998954000000001</v>
      </c>
      <c r="C1082" s="1">
        <v>-1.5972382000000001</v>
      </c>
      <c r="D1082" s="3">
        <v>-15.915668</v>
      </c>
      <c r="E1082" s="1">
        <v>-15.005958</v>
      </c>
      <c r="F1082" s="1">
        <v>-15.005958</v>
      </c>
      <c r="G1082" s="1">
        <v>10</v>
      </c>
      <c r="H1082" s="1">
        <v>53.073250000000002</v>
      </c>
      <c r="I1082" s="1">
        <v>0</v>
      </c>
      <c r="J1082" s="1">
        <v>6.6701792313475904E-3</v>
      </c>
      <c r="K1082" s="1">
        <v>0</v>
      </c>
      <c r="L1082" s="1">
        <v>20720838847.736599</v>
      </c>
      <c r="M1082" s="1">
        <v>4.1683215565151599</v>
      </c>
      <c r="N1082" s="1">
        <v>0</v>
      </c>
      <c r="O1082" s="1">
        <v>4.1683215565151599</v>
      </c>
      <c r="P1082" s="1">
        <v>0</v>
      </c>
      <c r="Q1082" s="1">
        <f t="shared" si="16"/>
        <v>-0.84469622668099997</v>
      </c>
      <c r="R1082" s="1"/>
      <c r="S1082" s="1"/>
      <c r="T1082" s="1"/>
      <c r="U1082" s="1"/>
      <c r="V1082" s="1"/>
      <c r="W1082" s="1"/>
      <c r="X1082" s="1"/>
    </row>
    <row r="1083" spans="1:24" x14ac:dyDescent="0.25">
      <c r="A1083" s="1" t="s">
        <v>4698</v>
      </c>
      <c r="B1083" s="1">
        <v>-1.5999703000000001</v>
      </c>
      <c r="C1083" s="1">
        <v>-1.6027975000000001</v>
      </c>
      <c r="D1083" s="3">
        <v>-19.935563999999999</v>
      </c>
      <c r="E1083" s="1">
        <v>-15.026195</v>
      </c>
      <c r="F1083" s="1">
        <v>-15.026195</v>
      </c>
      <c r="G1083" s="1">
        <v>10</v>
      </c>
      <c r="H1083" s="1">
        <v>53.073250000000002</v>
      </c>
      <c r="I1083" s="1">
        <v>0</v>
      </c>
      <c r="J1083" s="1">
        <v>6.6791891656470702E-3</v>
      </c>
      <c r="K1083" s="1">
        <v>0</v>
      </c>
      <c r="L1083" s="1">
        <v>2391365129.9563599</v>
      </c>
      <c r="M1083" s="1">
        <v>4.1739429367913097</v>
      </c>
      <c r="N1083" s="1">
        <v>0</v>
      </c>
      <c r="O1083" s="1">
        <v>4.1739429367913097</v>
      </c>
      <c r="P1083" s="1">
        <v>0</v>
      </c>
      <c r="Q1083" s="1">
        <f t="shared" si="16"/>
        <v>-1.0580451720630002</v>
      </c>
      <c r="R1083" s="1"/>
      <c r="S1083" s="1"/>
      <c r="T1083" s="1"/>
      <c r="U1083" s="1"/>
      <c r="V1083" s="1"/>
      <c r="W1083" s="1"/>
      <c r="X1083" s="1"/>
    </row>
    <row r="1084" spans="1:24" x14ac:dyDescent="0.25">
      <c r="A1084" s="1" t="s">
        <v>4699</v>
      </c>
      <c r="B1084" s="1">
        <v>-1.600006</v>
      </c>
      <c r="C1084" s="1">
        <v>-1.6010791</v>
      </c>
      <c r="D1084" s="3">
        <v>-24.881174000000001</v>
      </c>
      <c r="E1084" s="1">
        <v>-15.046317999999999</v>
      </c>
      <c r="F1084" s="1">
        <v>-15.046317999999999</v>
      </c>
      <c r="G1084" s="1">
        <v>10</v>
      </c>
      <c r="H1084" s="1">
        <v>53.073250000000002</v>
      </c>
      <c r="I1084" s="1">
        <v>0</v>
      </c>
      <c r="J1084" s="1">
        <v>6.6881389673630002E-3</v>
      </c>
      <c r="K1084" s="1">
        <v>0</v>
      </c>
      <c r="L1084" s="1">
        <v>3295930643.68716</v>
      </c>
      <c r="M1084" s="1">
        <v>4.1795327928331103</v>
      </c>
      <c r="N1084" s="1">
        <v>0</v>
      </c>
      <c r="O1084" s="1">
        <v>4.1795327928331103</v>
      </c>
      <c r="P1084" s="1">
        <v>0</v>
      </c>
      <c r="Q1084" s="1">
        <f t="shared" si="16"/>
        <v>-1.3205247679955001</v>
      </c>
      <c r="R1084" s="1"/>
      <c r="S1084" s="1"/>
      <c r="T1084" s="1"/>
      <c r="U1084" s="1"/>
      <c r="V1084" s="1"/>
      <c r="W1084" s="1"/>
      <c r="X1084" s="1"/>
    </row>
    <row r="1085" spans="1:24" x14ac:dyDescent="0.25">
      <c r="A1085" s="1" t="s">
        <v>4700</v>
      </c>
      <c r="B1085" s="1">
        <v>-1.5999357999999999</v>
      </c>
      <c r="C1085" s="1">
        <v>-1.5977403999999999</v>
      </c>
      <c r="D1085" s="3">
        <v>-16.888490999999998</v>
      </c>
      <c r="E1085" s="1">
        <v>-15.065925</v>
      </c>
      <c r="F1085" s="1">
        <v>-15.065925</v>
      </c>
      <c r="G1085" s="1">
        <v>10</v>
      </c>
      <c r="H1085" s="1">
        <v>53.073250000000002</v>
      </c>
      <c r="I1085" s="1">
        <v>0</v>
      </c>
      <c r="J1085" s="1">
        <v>6.6968407011443196E-3</v>
      </c>
      <c r="K1085" s="1">
        <v>0</v>
      </c>
      <c r="L1085" s="1">
        <v>12284422239.5023</v>
      </c>
      <c r="M1085" s="1">
        <v>4.1849790679083902</v>
      </c>
      <c r="N1085" s="1">
        <v>0</v>
      </c>
      <c r="O1085" s="1">
        <v>4.1849790679083902</v>
      </c>
      <c r="P1085" s="1">
        <v>0</v>
      </c>
      <c r="Q1085" s="1">
        <f t="shared" si="16"/>
        <v>-0.89632710496574997</v>
      </c>
      <c r="R1085" s="1"/>
      <c r="S1085" s="1"/>
      <c r="T1085" s="1"/>
      <c r="U1085" s="1"/>
      <c r="V1085" s="1"/>
      <c r="W1085" s="1"/>
      <c r="X1085" s="1"/>
    </row>
    <row r="1086" spans="1:24" x14ac:dyDescent="0.25">
      <c r="A1086" s="1" t="s">
        <v>4701</v>
      </c>
      <c r="B1086" s="1">
        <v>-1.5998508</v>
      </c>
      <c r="C1086" s="1">
        <v>-1.5935703999999999</v>
      </c>
      <c r="D1086" s="3">
        <v>-14.937113999999999</v>
      </c>
      <c r="E1086" s="1">
        <v>-15.083284000000001</v>
      </c>
      <c r="F1086" s="1">
        <v>-15.083284000000001</v>
      </c>
      <c r="G1086" s="1">
        <v>10</v>
      </c>
      <c r="H1086" s="1">
        <v>53.073250000000002</v>
      </c>
      <c r="I1086" s="1">
        <v>0</v>
      </c>
      <c r="J1086" s="1">
        <v>6.7045251335741103E-3</v>
      </c>
      <c r="K1086" s="1">
        <v>0</v>
      </c>
      <c r="L1086" s="1">
        <v>5124033531.7701302</v>
      </c>
      <c r="M1086" s="1">
        <v>4.1898012161254803</v>
      </c>
      <c r="N1086" s="1">
        <v>0</v>
      </c>
      <c r="O1086" s="1">
        <v>4.1898012161254803</v>
      </c>
      <c r="P1086" s="1">
        <v>0</v>
      </c>
      <c r="Q1086" s="1">
        <f t="shared" si="16"/>
        <v>-0.79276118560050002</v>
      </c>
      <c r="R1086" s="1"/>
      <c r="S1086" s="1"/>
      <c r="T1086" s="1"/>
      <c r="U1086" s="1"/>
      <c r="V1086" s="1"/>
      <c r="W1086" s="1"/>
      <c r="X1086" s="1"/>
    </row>
    <row r="1087" spans="1:24" x14ac:dyDescent="0.25">
      <c r="A1087" s="1" t="s">
        <v>4702</v>
      </c>
      <c r="B1087" s="1">
        <v>-1.6001183000000001</v>
      </c>
      <c r="C1087" s="1">
        <v>-1.6016883</v>
      </c>
      <c r="D1087" s="3">
        <v>-17.740347</v>
      </c>
      <c r="E1087" s="1">
        <v>-15.101979</v>
      </c>
      <c r="F1087" s="1">
        <v>-15.101979</v>
      </c>
      <c r="G1087" s="1">
        <v>10</v>
      </c>
      <c r="H1087" s="1">
        <v>53.073250000000002</v>
      </c>
      <c r="I1087" s="1">
        <v>0</v>
      </c>
      <c r="J1087" s="1">
        <v>6.7128427352746E-3</v>
      </c>
      <c r="K1087" s="1">
        <v>0</v>
      </c>
      <c r="L1087" s="1">
        <v>2918663379.79495</v>
      </c>
      <c r="M1087" s="1">
        <v>4.1949942376878502</v>
      </c>
      <c r="N1087" s="1">
        <v>0</v>
      </c>
      <c r="O1087" s="1">
        <v>4.1949942376878502</v>
      </c>
      <c r="P1087" s="1">
        <v>0</v>
      </c>
      <c r="Q1087" s="1">
        <f t="shared" si="16"/>
        <v>-0.94153787141775003</v>
      </c>
      <c r="R1087" s="1"/>
      <c r="S1087" s="1"/>
      <c r="T1087" s="1"/>
      <c r="U1087" s="1"/>
      <c r="V1087" s="1"/>
      <c r="W1087" s="1"/>
      <c r="X1087" s="1"/>
    </row>
    <row r="1088" spans="1:24" x14ac:dyDescent="0.25">
      <c r="A1088" s="1" t="s">
        <v>4703</v>
      </c>
      <c r="B1088" s="1">
        <v>-1.6</v>
      </c>
      <c r="C1088" s="1">
        <v>-1.5951122</v>
      </c>
      <c r="D1088" s="3">
        <v>-15.762231</v>
      </c>
      <c r="E1088" s="1">
        <v>-15.122776999999999</v>
      </c>
      <c r="F1088" s="1">
        <v>-15.122776999999999</v>
      </c>
      <c r="G1088" s="1">
        <v>10</v>
      </c>
      <c r="H1088" s="1">
        <v>53.073250000000002</v>
      </c>
      <c r="I1088" s="1">
        <v>0</v>
      </c>
      <c r="J1088" s="1">
        <v>6.7220579330912501E-3</v>
      </c>
      <c r="K1088" s="1">
        <v>0</v>
      </c>
      <c r="L1088" s="1">
        <v>10788251381.9202</v>
      </c>
      <c r="M1088" s="1">
        <v>4.20077138476901</v>
      </c>
      <c r="N1088" s="1">
        <v>0</v>
      </c>
      <c r="O1088" s="1">
        <v>4.20077138476901</v>
      </c>
      <c r="P1088" s="1">
        <v>0</v>
      </c>
      <c r="Q1088" s="1">
        <f t="shared" si="16"/>
        <v>-0.83655282642075002</v>
      </c>
      <c r="R1088" s="1"/>
      <c r="S1088" s="1"/>
      <c r="T1088" s="1"/>
      <c r="U1088" s="1"/>
      <c r="V1088" s="1"/>
      <c r="W1088" s="1"/>
      <c r="X1088" s="1"/>
    </row>
    <row r="1089" spans="1:24" x14ac:dyDescent="0.25">
      <c r="A1089" s="1" t="s">
        <v>4704</v>
      </c>
      <c r="B1089" s="1">
        <v>-1.6000893</v>
      </c>
      <c r="C1089" s="1">
        <v>-1.6016219</v>
      </c>
      <c r="D1089" s="3">
        <v>-10.529489</v>
      </c>
      <c r="E1089" s="1">
        <v>-15.142614999999999</v>
      </c>
      <c r="F1089" s="1">
        <v>-15.142614999999999</v>
      </c>
      <c r="G1089" s="1">
        <v>10</v>
      </c>
      <c r="H1089" s="1">
        <v>53.073250000000002</v>
      </c>
      <c r="I1089" s="1">
        <v>0</v>
      </c>
      <c r="J1089" s="1">
        <v>6.73088390757189E-3</v>
      </c>
      <c r="K1089" s="1">
        <v>0</v>
      </c>
      <c r="L1089" s="1">
        <v>2964559932.7856598</v>
      </c>
      <c r="M1089" s="1">
        <v>4.2062820328606501</v>
      </c>
      <c r="N1089" s="1">
        <v>0</v>
      </c>
      <c r="O1089" s="1">
        <v>4.2062820328606501</v>
      </c>
      <c r="P1089" s="1">
        <v>0</v>
      </c>
      <c r="Q1089" s="1">
        <f t="shared" si="16"/>
        <v>-0.55883420206924994</v>
      </c>
      <c r="R1089" s="1"/>
      <c r="S1089" s="1"/>
      <c r="T1089" s="1"/>
      <c r="U1089" s="1"/>
      <c r="V1089" s="1"/>
      <c r="W1089" s="1"/>
      <c r="X1089" s="1"/>
    </row>
    <row r="1090" spans="1:24" x14ac:dyDescent="0.25">
      <c r="A1090" s="1" t="s">
        <v>4705</v>
      </c>
      <c r="B1090" s="1">
        <v>-1.5999049999999999</v>
      </c>
      <c r="C1090" s="1">
        <v>-1.6017889999999999</v>
      </c>
      <c r="D1090" s="3">
        <v>-18.524716999999999</v>
      </c>
      <c r="E1090" s="1">
        <v>-15.160814999999999</v>
      </c>
      <c r="F1090" s="1">
        <v>-15.160814999999999</v>
      </c>
      <c r="G1090" s="1">
        <v>10</v>
      </c>
      <c r="H1090" s="1">
        <v>53.073250000000002</v>
      </c>
      <c r="I1090" s="1">
        <v>0</v>
      </c>
      <c r="J1090" s="1">
        <v>6.7389818055335997E-3</v>
      </c>
      <c r="K1090" s="1">
        <v>0</v>
      </c>
      <c r="L1090" s="1">
        <v>2874082169.4915199</v>
      </c>
      <c r="M1090" s="1">
        <v>4.2113375663757298</v>
      </c>
      <c r="N1090" s="1">
        <v>0</v>
      </c>
      <c r="O1090" s="1">
        <v>4.2113375663757298</v>
      </c>
      <c r="P1090" s="1">
        <v>0</v>
      </c>
      <c r="Q1090" s="1">
        <f t="shared" si="16"/>
        <v>-0.98316693652024989</v>
      </c>
      <c r="R1090" s="1"/>
      <c r="S1090" s="1"/>
      <c r="T1090" s="1"/>
      <c r="U1090" s="1"/>
      <c r="V1090" s="1"/>
      <c r="W1090" s="1"/>
      <c r="X1090" s="1"/>
    </row>
    <row r="1091" spans="1:24" x14ac:dyDescent="0.25">
      <c r="A1091" s="1" t="s">
        <v>4706</v>
      </c>
      <c r="B1091" s="1">
        <v>-1.6001136</v>
      </c>
      <c r="C1091" s="1">
        <v>-1.6005988</v>
      </c>
      <c r="D1091" s="3">
        <v>-26.82873</v>
      </c>
      <c r="E1091" s="1">
        <v>-15.180781</v>
      </c>
      <c r="F1091" s="1">
        <v>-15.180781</v>
      </c>
      <c r="G1091" s="1">
        <v>10</v>
      </c>
      <c r="H1091" s="1">
        <v>53.073250000000002</v>
      </c>
      <c r="I1091" s="1">
        <v>0</v>
      </c>
      <c r="J1091" s="1">
        <v>6.7478589601832799E-3</v>
      </c>
      <c r="K1091" s="1">
        <v>0</v>
      </c>
      <c r="L1091" s="1">
        <v>3716384287.63205</v>
      </c>
      <c r="M1091" s="1">
        <v>4.2168837123446998</v>
      </c>
      <c r="N1091" s="1">
        <v>0</v>
      </c>
      <c r="O1091" s="1">
        <v>4.2168837123446998</v>
      </c>
      <c r="P1091" s="1">
        <v>0</v>
      </c>
      <c r="Q1091" s="1">
        <f t="shared" ref="Q1091:Q1154" si="17">H1091*D1091/1000</f>
        <v>-1.4238878944725</v>
      </c>
      <c r="R1091" s="1"/>
      <c r="S1091" s="1"/>
      <c r="T1091" s="1"/>
      <c r="U1091" s="1"/>
      <c r="V1091" s="1"/>
      <c r="W1091" s="1"/>
      <c r="X1091" s="1"/>
    </row>
    <row r="1092" spans="1:24" x14ac:dyDescent="0.25">
      <c r="A1092" s="1" t="s">
        <v>4707</v>
      </c>
      <c r="B1092" s="1">
        <v>-1.6000738999999999</v>
      </c>
      <c r="C1092" s="1">
        <v>-1.6012348000000001</v>
      </c>
      <c r="D1092" s="3">
        <v>-11.539237999999999</v>
      </c>
      <c r="E1092" s="1">
        <v>-15.20398</v>
      </c>
      <c r="F1092" s="1">
        <v>-15.20398</v>
      </c>
      <c r="G1092" s="1">
        <v>10</v>
      </c>
      <c r="H1092" s="1">
        <v>53.073250000000002</v>
      </c>
      <c r="I1092" s="1">
        <v>0</v>
      </c>
      <c r="J1092" s="1">
        <v>6.7581776202810997E-3</v>
      </c>
      <c r="K1092" s="1">
        <v>0</v>
      </c>
      <c r="L1092" s="1">
        <v>3220631600.21211</v>
      </c>
      <c r="M1092" s="1">
        <v>4.2233279016282799</v>
      </c>
      <c r="N1092" s="1">
        <v>0</v>
      </c>
      <c r="O1092" s="1">
        <v>4.2233279016282799</v>
      </c>
      <c r="P1092" s="1">
        <v>0</v>
      </c>
      <c r="Q1092" s="1">
        <f t="shared" si="17"/>
        <v>-0.61242486318349998</v>
      </c>
      <c r="R1092" s="1"/>
      <c r="S1092" s="1"/>
      <c r="T1092" s="1"/>
      <c r="U1092" s="1"/>
      <c r="V1092" s="1"/>
      <c r="W1092" s="1"/>
      <c r="X1092" s="1"/>
    </row>
    <row r="1093" spans="1:24" x14ac:dyDescent="0.25">
      <c r="A1093" s="1" t="s">
        <v>4708</v>
      </c>
      <c r="B1093" s="1">
        <v>-1.6000657</v>
      </c>
      <c r="C1093" s="1">
        <v>-1.5955741000000001</v>
      </c>
      <c r="D1093" s="3">
        <v>-17.842849999999999</v>
      </c>
      <c r="E1093" s="1">
        <v>-15.225242</v>
      </c>
      <c r="F1093" s="1">
        <v>-15.225242</v>
      </c>
      <c r="G1093" s="1">
        <v>10</v>
      </c>
      <c r="H1093" s="1">
        <v>53.073250000000002</v>
      </c>
      <c r="I1093" s="1">
        <v>0</v>
      </c>
      <c r="J1093" s="1">
        <v>6.7676009106104502E-3</v>
      </c>
      <c r="K1093" s="1">
        <v>0</v>
      </c>
      <c r="L1093" s="1">
        <v>16199718924.403799</v>
      </c>
      <c r="M1093" s="1">
        <v>4.2292337947421599</v>
      </c>
      <c r="N1093" s="1">
        <v>0</v>
      </c>
      <c r="O1093" s="1">
        <v>4.2292337947421599</v>
      </c>
      <c r="P1093" s="1">
        <v>0</v>
      </c>
      <c r="Q1093" s="1">
        <f t="shared" si="17"/>
        <v>-0.94697803876249997</v>
      </c>
      <c r="R1093" s="1"/>
      <c r="S1093" s="1"/>
      <c r="T1093" s="1"/>
      <c r="U1093" s="1"/>
      <c r="V1093" s="1"/>
      <c r="W1093" s="1"/>
      <c r="X1093" s="1"/>
    </row>
    <row r="1094" spans="1:24" x14ac:dyDescent="0.25">
      <c r="A1094" s="1" t="s">
        <v>4709</v>
      </c>
      <c r="B1094" s="1">
        <v>-1.5999439</v>
      </c>
      <c r="C1094" s="1">
        <v>-1.6000122999999999</v>
      </c>
      <c r="D1094" s="3">
        <v>-12.343982</v>
      </c>
      <c r="E1094" s="1">
        <v>-15.245111</v>
      </c>
      <c r="F1094" s="1">
        <v>-15.245111</v>
      </c>
      <c r="G1094" s="1">
        <v>10</v>
      </c>
      <c r="H1094" s="1">
        <v>53.073250000000002</v>
      </c>
      <c r="I1094" s="1">
        <v>0</v>
      </c>
      <c r="J1094" s="1">
        <v>6.7764320026821104E-3</v>
      </c>
      <c r="K1094" s="1">
        <v>0</v>
      </c>
      <c r="L1094" s="1">
        <v>4357843113.2011099</v>
      </c>
      <c r="M1094" s="1">
        <v>4.2347531848483602</v>
      </c>
      <c r="N1094" s="1">
        <v>0</v>
      </c>
      <c r="O1094" s="1">
        <v>4.2347531848483602</v>
      </c>
      <c r="P1094" s="1">
        <v>0</v>
      </c>
      <c r="Q1094" s="1">
        <f t="shared" si="17"/>
        <v>-0.65513524268150003</v>
      </c>
      <c r="R1094" s="1"/>
      <c r="S1094" s="1"/>
      <c r="T1094" s="1"/>
      <c r="U1094" s="1"/>
      <c r="V1094" s="1"/>
      <c r="W1094" s="1"/>
      <c r="X1094" s="1"/>
    </row>
    <row r="1095" spans="1:24" x14ac:dyDescent="0.25">
      <c r="A1095" s="1" t="s">
        <v>4710</v>
      </c>
      <c r="B1095" s="1">
        <v>-1.5999563999999999</v>
      </c>
      <c r="C1095" s="1">
        <v>-1.6005412000000001</v>
      </c>
      <c r="D1095" s="3">
        <v>-18.276419000000001</v>
      </c>
      <c r="E1095" s="1">
        <v>-15.260612</v>
      </c>
      <c r="F1095" s="1">
        <v>-15.260612</v>
      </c>
      <c r="G1095" s="1">
        <v>10</v>
      </c>
      <c r="H1095" s="1">
        <v>53.073250000000002</v>
      </c>
      <c r="I1095" s="1">
        <v>0</v>
      </c>
      <c r="J1095" s="1">
        <v>6.7833232524120296E-3</v>
      </c>
      <c r="K1095" s="1">
        <v>0</v>
      </c>
      <c r="L1095" s="1">
        <v>3789340437.4981499</v>
      </c>
      <c r="M1095" s="1">
        <v>4.2390587594774001</v>
      </c>
      <c r="N1095" s="1">
        <v>0</v>
      </c>
      <c r="O1095" s="1">
        <v>4.2390587594774001</v>
      </c>
      <c r="P1095" s="1">
        <v>0</v>
      </c>
      <c r="Q1095" s="1">
        <f t="shared" si="17"/>
        <v>-0.96998895469175006</v>
      </c>
      <c r="R1095" s="1"/>
      <c r="S1095" s="1"/>
      <c r="T1095" s="1"/>
      <c r="U1095" s="1"/>
      <c r="V1095" s="1"/>
      <c r="W1095" s="1"/>
      <c r="X1095" s="1"/>
    </row>
    <row r="1096" spans="1:24" x14ac:dyDescent="0.25">
      <c r="A1096" s="1" t="s">
        <v>4711</v>
      </c>
      <c r="B1096" s="1">
        <v>-1.5999858</v>
      </c>
      <c r="C1096" s="1">
        <v>-1.5921257</v>
      </c>
      <c r="D1096" s="3">
        <v>-24.785672999999999</v>
      </c>
      <c r="E1096" s="1">
        <v>-15.280657</v>
      </c>
      <c r="F1096" s="1">
        <v>-15.280657</v>
      </c>
      <c r="G1096" s="1">
        <v>10</v>
      </c>
      <c r="H1096" s="1">
        <v>53.073250000000002</v>
      </c>
      <c r="I1096" s="1">
        <v>0</v>
      </c>
      <c r="J1096" s="1">
        <v>6.7921884205400596E-3</v>
      </c>
      <c r="K1096" s="1">
        <v>0</v>
      </c>
      <c r="L1096" s="1">
        <v>3482110181.4625602</v>
      </c>
      <c r="M1096" s="1">
        <v>4.2446268929375499</v>
      </c>
      <c r="N1096" s="1">
        <v>0</v>
      </c>
      <c r="O1096" s="1">
        <v>4.2446268929375499</v>
      </c>
      <c r="P1096" s="1">
        <v>0</v>
      </c>
      <c r="Q1096" s="1">
        <f t="shared" si="17"/>
        <v>-1.3154562195472499</v>
      </c>
      <c r="R1096" s="1"/>
      <c r="S1096" s="1"/>
      <c r="T1096" s="1"/>
      <c r="U1096" s="1"/>
      <c r="V1096" s="1"/>
      <c r="W1096" s="1"/>
      <c r="X1096" s="1"/>
    </row>
    <row r="1097" spans="1:24" x14ac:dyDescent="0.25">
      <c r="A1097" s="1" t="s">
        <v>4712</v>
      </c>
      <c r="B1097" s="1">
        <v>-1.6001428</v>
      </c>
      <c r="C1097" s="1">
        <v>-1.5904723000000001</v>
      </c>
      <c r="D1097" s="3">
        <v>-23.920445999999998</v>
      </c>
      <c r="E1097" s="1">
        <v>-15.304741</v>
      </c>
      <c r="F1097" s="1">
        <v>-15.304741</v>
      </c>
      <c r="G1097" s="1">
        <v>10</v>
      </c>
      <c r="H1097" s="1">
        <v>53.073250000000002</v>
      </c>
      <c r="I1097" s="1">
        <v>0</v>
      </c>
      <c r="J1097" s="1">
        <v>6.8028287207845704E-3</v>
      </c>
      <c r="K1097" s="1">
        <v>0</v>
      </c>
      <c r="L1097" s="1">
        <v>2533207158.5012102</v>
      </c>
      <c r="M1097" s="1">
        <v>4.2513169182671398</v>
      </c>
      <c r="N1097" s="1">
        <v>0</v>
      </c>
      <c r="O1097" s="1">
        <v>4.2513169182671398</v>
      </c>
      <c r="P1097" s="1">
        <v>0</v>
      </c>
      <c r="Q1097" s="1">
        <f t="shared" si="17"/>
        <v>-1.2695358106695001</v>
      </c>
      <c r="R1097" s="1"/>
      <c r="S1097" s="1"/>
      <c r="T1097" s="1"/>
      <c r="U1097" s="1"/>
      <c r="V1097" s="1"/>
      <c r="W1097" s="1"/>
      <c r="X1097" s="1"/>
    </row>
    <row r="1098" spans="1:24" x14ac:dyDescent="0.25">
      <c r="A1098" s="1" t="s">
        <v>4713</v>
      </c>
      <c r="B1098" s="1">
        <v>-1.6000222</v>
      </c>
      <c r="C1098" s="1">
        <v>-1.6010340000000001</v>
      </c>
      <c r="D1098" s="3">
        <v>-15.231254</v>
      </c>
      <c r="E1098" s="1">
        <v>-15.331275</v>
      </c>
      <c r="F1098" s="1">
        <v>-15.331275</v>
      </c>
      <c r="G1098" s="1">
        <v>10</v>
      </c>
      <c r="H1098" s="1">
        <v>53.073250000000002</v>
      </c>
      <c r="I1098" s="1">
        <v>0</v>
      </c>
      <c r="J1098" s="1">
        <v>6.8146292669644896E-3</v>
      </c>
      <c r="K1098" s="1">
        <v>0</v>
      </c>
      <c r="L1098" s="1">
        <v>3391830999.28791</v>
      </c>
      <c r="M1098" s="1">
        <v>4.2586874961853001</v>
      </c>
      <c r="N1098" s="1">
        <v>0</v>
      </c>
      <c r="O1098" s="1">
        <v>4.2586874961853001</v>
      </c>
      <c r="P1098" s="1">
        <v>0</v>
      </c>
      <c r="Q1098" s="1">
        <f t="shared" si="17"/>
        <v>-0.8083721513555</v>
      </c>
      <c r="R1098" s="1"/>
      <c r="S1098" s="1"/>
      <c r="T1098" s="1"/>
      <c r="U1098" s="1"/>
      <c r="V1098" s="1"/>
      <c r="W1098" s="1"/>
      <c r="X1098" s="1"/>
    </row>
    <row r="1099" spans="1:24" x14ac:dyDescent="0.25">
      <c r="A1099" s="1" t="s">
        <v>4714</v>
      </c>
      <c r="B1099" s="1">
        <v>-1.5998821000000001</v>
      </c>
      <c r="C1099" s="1">
        <v>-1.5984039000000001</v>
      </c>
      <c r="D1099" s="3">
        <v>-13.953468000000001</v>
      </c>
      <c r="E1099" s="1">
        <v>-15.353656000000001</v>
      </c>
      <c r="F1099" s="1">
        <v>-15.353656000000001</v>
      </c>
      <c r="G1099" s="1">
        <v>10</v>
      </c>
      <c r="H1099" s="1">
        <v>53.073250000000002</v>
      </c>
      <c r="I1099" s="1">
        <v>0</v>
      </c>
      <c r="J1099" s="1">
        <v>6.8245663794137199E-3</v>
      </c>
      <c r="K1099" s="1">
        <v>0</v>
      </c>
      <c r="L1099" s="1">
        <v>8123867793.6167498</v>
      </c>
      <c r="M1099" s="1">
        <v>4.2649043930901396</v>
      </c>
      <c r="N1099" s="1">
        <v>0</v>
      </c>
      <c r="O1099" s="1">
        <v>4.2649043930901396</v>
      </c>
      <c r="P1099" s="1">
        <v>0</v>
      </c>
      <c r="Q1099" s="1">
        <f t="shared" si="17"/>
        <v>-0.74055589553099999</v>
      </c>
      <c r="R1099" s="1"/>
      <c r="S1099" s="1"/>
      <c r="T1099" s="1"/>
      <c r="U1099" s="1"/>
      <c r="V1099" s="1"/>
      <c r="W1099" s="1"/>
      <c r="X1099" s="1"/>
    </row>
    <row r="1100" spans="1:24" x14ac:dyDescent="0.25">
      <c r="A1100" s="1" t="s">
        <v>4715</v>
      </c>
      <c r="B1100" s="1">
        <v>-1.5998635999999999</v>
      </c>
      <c r="C1100" s="1">
        <v>-1.5932565999999999</v>
      </c>
      <c r="D1100" s="3">
        <v>-15.173952999999999</v>
      </c>
      <c r="E1100" s="1">
        <v>-15.37017</v>
      </c>
      <c r="F1100" s="1">
        <v>-15.37017</v>
      </c>
      <c r="G1100" s="1">
        <v>10</v>
      </c>
      <c r="H1100" s="1">
        <v>53.073250000000002</v>
      </c>
      <c r="I1100" s="1">
        <v>0</v>
      </c>
      <c r="J1100" s="1">
        <v>6.8318749237739999E-3</v>
      </c>
      <c r="K1100" s="1">
        <v>0</v>
      </c>
      <c r="L1100" s="1">
        <v>4718548142.7264404</v>
      </c>
      <c r="M1100" s="1">
        <v>4.2694915665520501</v>
      </c>
      <c r="N1100" s="1">
        <v>0</v>
      </c>
      <c r="O1100" s="1">
        <v>4.2694915665520501</v>
      </c>
      <c r="P1100" s="1">
        <v>0</v>
      </c>
      <c r="Q1100" s="1">
        <f t="shared" si="17"/>
        <v>-0.80533100105724997</v>
      </c>
      <c r="R1100" s="1"/>
      <c r="S1100" s="1"/>
      <c r="T1100" s="1"/>
      <c r="U1100" s="1"/>
      <c r="V1100" s="1"/>
      <c r="W1100" s="1"/>
      <c r="X1100" s="1"/>
    </row>
    <row r="1101" spans="1:24" x14ac:dyDescent="0.25">
      <c r="A1101" s="1" t="s">
        <v>4716</v>
      </c>
      <c r="B1101" s="1">
        <v>-1.5999129999999999</v>
      </c>
      <c r="C1101" s="1">
        <v>-1.5982905999999999</v>
      </c>
      <c r="D1101" s="3">
        <v>-25.591688000000001</v>
      </c>
      <c r="E1101" s="1">
        <v>-15.385373</v>
      </c>
      <c r="F1101" s="1">
        <v>-15.385373</v>
      </c>
      <c r="G1101" s="1">
        <v>10</v>
      </c>
      <c r="H1101" s="1">
        <v>53.073250000000002</v>
      </c>
      <c r="I1101" s="1">
        <v>0</v>
      </c>
      <c r="J1101" s="1">
        <v>6.8386248049221903E-3</v>
      </c>
      <c r="K1101" s="1">
        <v>0</v>
      </c>
      <c r="L1101" s="1">
        <v>8660126417.4998302</v>
      </c>
      <c r="M1101" s="1">
        <v>4.2737147543165399</v>
      </c>
      <c r="N1101" s="1">
        <v>0</v>
      </c>
      <c r="O1101" s="1">
        <v>4.2737147543165399</v>
      </c>
      <c r="P1101" s="1">
        <v>0</v>
      </c>
      <c r="Q1101" s="1">
        <f t="shared" si="17"/>
        <v>-1.3582340551460002</v>
      </c>
      <c r="R1101" s="1"/>
      <c r="S1101" s="1"/>
      <c r="T1101" s="1"/>
      <c r="U1101" s="1"/>
      <c r="V1101" s="1"/>
      <c r="W1101" s="1"/>
      <c r="X1101" s="1"/>
    </row>
    <row r="1102" spans="1:24" x14ac:dyDescent="0.25">
      <c r="A1102" s="1" t="s">
        <v>4717</v>
      </c>
      <c r="B1102" s="1">
        <v>-1.6000943000000001</v>
      </c>
      <c r="C1102" s="1">
        <v>-1.592082</v>
      </c>
      <c r="D1102" s="3">
        <v>-21.182154000000001</v>
      </c>
      <c r="E1102" s="1">
        <v>-15.404025000000001</v>
      </c>
      <c r="F1102" s="1">
        <v>-15.404025000000001</v>
      </c>
      <c r="G1102" s="1">
        <v>10</v>
      </c>
      <c r="H1102" s="1">
        <v>53.073250000000002</v>
      </c>
      <c r="I1102" s="1">
        <v>0</v>
      </c>
      <c r="J1102" s="1">
        <v>6.8468735421032103E-3</v>
      </c>
      <c r="K1102" s="1">
        <v>0</v>
      </c>
      <c r="L1102" s="1">
        <v>3475666469.4173899</v>
      </c>
      <c r="M1102" s="1">
        <v>4.2788958549499503</v>
      </c>
      <c r="N1102" s="1">
        <v>0</v>
      </c>
      <c r="O1102" s="1">
        <v>4.2788958549499503</v>
      </c>
      <c r="P1102" s="1">
        <v>0</v>
      </c>
      <c r="Q1102" s="1">
        <f t="shared" si="17"/>
        <v>-1.1242057547805</v>
      </c>
      <c r="R1102" s="1"/>
      <c r="S1102" s="1"/>
      <c r="T1102" s="1"/>
      <c r="U1102" s="1"/>
      <c r="V1102" s="1"/>
      <c r="W1102" s="1"/>
      <c r="X1102" s="1"/>
    </row>
    <row r="1103" spans="1:24" x14ac:dyDescent="0.25">
      <c r="A1103" s="1" t="s">
        <v>4718</v>
      </c>
      <c r="B1103" s="1">
        <v>-1.5999264</v>
      </c>
      <c r="C1103" s="1">
        <v>-1.6074581999999999</v>
      </c>
      <c r="D1103" s="3">
        <v>-19.371480999999999</v>
      </c>
      <c r="E1103" s="1">
        <v>-15.424645</v>
      </c>
      <c r="F1103" s="1">
        <v>-15.424645</v>
      </c>
      <c r="G1103" s="1">
        <v>10</v>
      </c>
      <c r="H1103" s="1">
        <v>53.073250000000002</v>
      </c>
      <c r="I1103" s="1">
        <v>0</v>
      </c>
      <c r="J1103" s="1">
        <v>6.85608086017922E-3</v>
      </c>
      <c r="K1103" s="1">
        <v>0</v>
      </c>
      <c r="L1103" s="1">
        <v>1409383859.61854</v>
      </c>
      <c r="M1103" s="1">
        <v>4.2846237288580999</v>
      </c>
      <c r="N1103" s="1">
        <v>0</v>
      </c>
      <c r="O1103" s="1">
        <v>4.2846237288580999</v>
      </c>
      <c r="P1103" s="1">
        <v>0</v>
      </c>
      <c r="Q1103" s="1">
        <f t="shared" si="17"/>
        <v>-1.02810745398325</v>
      </c>
      <c r="R1103" s="1"/>
      <c r="S1103" s="1"/>
      <c r="T1103" s="1"/>
      <c r="U1103" s="1"/>
      <c r="V1103" s="1"/>
      <c r="W1103" s="1"/>
      <c r="X1103" s="1"/>
    </row>
    <row r="1104" spans="1:24" x14ac:dyDescent="0.25">
      <c r="A1104" s="1" t="s">
        <v>4719</v>
      </c>
      <c r="B1104" s="1">
        <v>-1.600093</v>
      </c>
      <c r="C1104" s="1">
        <v>-1.5986904</v>
      </c>
      <c r="D1104" s="3">
        <v>-15.746314999999999</v>
      </c>
      <c r="E1104" s="1">
        <v>-15.443512</v>
      </c>
      <c r="F1104" s="1">
        <v>-15.443512</v>
      </c>
      <c r="G1104" s="1">
        <v>10</v>
      </c>
      <c r="H1104" s="1">
        <v>53.073250000000002</v>
      </c>
      <c r="I1104" s="1">
        <v>0</v>
      </c>
      <c r="J1104" s="1">
        <v>6.8644591253473599E-3</v>
      </c>
      <c r="K1104" s="1">
        <v>0</v>
      </c>
      <c r="L1104" s="1">
        <v>7095884756.5317402</v>
      </c>
      <c r="M1104" s="1">
        <v>4.2898644341362804</v>
      </c>
      <c r="N1104" s="1">
        <v>0</v>
      </c>
      <c r="O1104" s="1">
        <v>4.2898644341362804</v>
      </c>
      <c r="P1104" s="1">
        <v>0</v>
      </c>
      <c r="Q1104" s="1">
        <f t="shared" si="17"/>
        <v>-0.83570811257374999</v>
      </c>
      <c r="R1104" s="1"/>
      <c r="S1104" s="1"/>
      <c r="T1104" s="1"/>
      <c r="U1104" s="1"/>
      <c r="V1104" s="1"/>
      <c r="W1104" s="1"/>
      <c r="X1104" s="1"/>
    </row>
    <row r="1105" spans="1:24" x14ac:dyDescent="0.25">
      <c r="A1105" s="1" t="s">
        <v>4720</v>
      </c>
      <c r="B1105" s="1">
        <v>-1.6000433000000001</v>
      </c>
      <c r="C1105" s="1">
        <v>-1.6062069000000001</v>
      </c>
      <c r="D1105" s="3">
        <v>-16.194527000000001</v>
      </c>
      <c r="E1105" s="1">
        <v>-15.462412</v>
      </c>
      <c r="F1105" s="1">
        <v>-15.462412</v>
      </c>
      <c r="G1105" s="1">
        <v>10</v>
      </c>
      <c r="H1105" s="1">
        <v>53.073250000000002</v>
      </c>
      <c r="I1105" s="1">
        <v>0</v>
      </c>
      <c r="J1105" s="1">
        <v>6.87289167477728E-3</v>
      </c>
      <c r="K1105" s="1">
        <v>0</v>
      </c>
      <c r="L1105" s="1">
        <v>1595229516.6646099</v>
      </c>
      <c r="M1105" s="1">
        <v>4.2951144112481003</v>
      </c>
      <c r="N1105" s="1">
        <v>0</v>
      </c>
      <c r="O1105" s="1">
        <v>4.2951144112481003</v>
      </c>
      <c r="P1105" s="1">
        <v>0</v>
      </c>
      <c r="Q1105" s="1">
        <f t="shared" si="17"/>
        <v>-0.85949618010275008</v>
      </c>
      <c r="R1105" s="1"/>
      <c r="S1105" s="1"/>
      <c r="T1105" s="1"/>
      <c r="U1105" s="1"/>
      <c r="V1105" s="1"/>
      <c r="W1105" s="1"/>
      <c r="X1105" s="1"/>
    </row>
    <row r="1106" spans="1:24" x14ac:dyDescent="0.25">
      <c r="A1106" s="1" t="s">
        <v>4721</v>
      </c>
      <c r="B1106" s="1">
        <v>-1.5998801</v>
      </c>
      <c r="C1106" s="1">
        <v>-1.606263</v>
      </c>
      <c r="D1106" s="3">
        <v>-19.141645</v>
      </c>
      <c r="E1106" s="1">
        <v>-15.479609999999999</v>
      </c>
      <c r="F1106" s="1">
        <v>-15.479609999999999</v>
      </c>
      <c r="G1106" s="1">
        <v>10</v>
      </c>
      <c r="H1106" s="1">
        <v>53.073250000000002</v>
      </c>
      <c r="I1106" s="1">
        <v>0</v>
      </c>
      <c r="J1106" s="1">
        <v>6.8805654013069199E-3</v>
      </c>
      <c r="K1106" s="1">
        <v>0</v>
      </c>
      <c r="L1106" s="1">
        <v>1587806263.0684299</v>
      </c>
      <c r="M1106" s="1">
        <v>4.2998917897542297</v>
      </c>
      <c r="N1106" s="1">
        <v>0</v>
      </c>
      <c r="O1106" s="1">
        <v>4.2998917897542297</v>
      </c>
      <c r="P1106" s="1">
        <v>0</v>
      </c>
      <c r="Q1106" s="1">
        <f t="shared" si="17"/>
        <v>-1.01590931049625</v>
      </c>
      <c r="R1106" s="1"/>
      <c r="S1106" s="1"/>
      <c r="T1106" s="1"/>
      <c r="U1106" s="1"/>
      <c r="V1106" s="1"/>
      <c r="W1106" s="1"/>
      <c r="X1106" s="1"/>
    </row>
    <row r="1107" spans="1:24" x14ac:dyDescent="0.25">
      <c r="A1107" s="1" t="s">
        <v>4722</v>
      </c>
      <c r="B1107" s="1">
        <v>-1.6000626</v>
      </c>
      <c r="C1107" s="1">
        <v>-1.6032903000000001</v>
      </c>
      <c r="D1107" s="3">
        <v>-17.375537999999999</v>
      </c>
      <c r="E1107" s="1">
        <v>-15.495362999999999</v>
      </c>
      <c r="F1107" s="1">
        <v>-15.495362999999999</v>
      </c>
      <c r="G1107" s="1">
        <v>10</v>
      </c>
      <c r="H1107" s="1">
        <v>53.073250000000002</v>
      </c>
      <c r="I1107" s="1">
        <v>0</v>
      </c>
      <c r="J1107" s="1">
        <v>6.8875810400548104E-3</v>
      </c>
      <c r="K1107" s="1">
        <v>0</v>
      </c>
      <c r="L1107" s="1">
        <v>2286688621.4903898</v>
      </c>
      <c r="M1107" s="1">
        <v>4.3042675654093401</v>
      </c>
      <c r="N1107" s="1">
        <v>0</v>
      </c>
      <c r="O1107" s="1">
        <v>4.3042675654093401</v>
      </c>
      <c r="P1107" s="1">
        <v>0</v>
      </c>
      <c r="Q1107" s="1">
        <f t="shared" si="17"/>
        <v>-0.92217627215849995</v>
      </c>
      <c r="R1107" s="1"/>
      <c r="S1107" s="1"/>
      <c r="T1107" s="1"/>
      <c r="U1107" s="1"/>
      <c r="V1107" s="1"/>
      <c r="W1107" s="1"/>
      <c r="X1107" s="1"/>
    </row>
    <row r="1108" spans="1:24" x14ac:dyDescent="0.25">
      <c r="A1108" s="1" t="s">
        <v>4723</v>
      </c>
      <c r="B1108" s="1">
        <v>-1.5999966000000001</v>
      </c>
      <c r="C1108" s="1">
        <v>-1.6007880999999999</v>
      </c>
      <c r="D1108" s="3">
        <v>-16.495032999999999</v>
      </c>
      <c r="E1108" s="1">
        <v>-15.5123</v>
      </c>
      <c r="F1108" s="1">
        <v>-15.5123</v>
      </c>
      <c r="G1108" s="1">
        <v>10</v>
      </c>
      <c r="H1108" s="1">
        <v>53.073250000000002</v>
      </c>
      <c r="I1108" s="1">
        <v>0</v>
      </c>
      <c r="J1108" s="1">
        <v>6.8951124172506604E-3</v>
      </c>
      <c r="K1108" s="1">
        <v>0</v>
      </c>
      <c r="L1108" s="1">
        <v>3629347018.4637699</v>
      </c>
      <c r="M1108" s="1">
        <v>4.3089723587036097</v>
      </c>
      <c r="N1108" s="1">
        <v>0</v>
      </c>
      <c r="O1108" s="1">
        <v>4.3089723587036097</v>
      </c>
      <c r="P1108" s="1">
        <v>0</v>
      </c>
      <c r="Q1108" s="1">
        <f t="shared" si="17"/>
        <v>-0.87544501016724996</v>
      </c>
      <c r="R1108" s="1"/>
      <c r="S1108" s="1"/>
      <c r="T1108" s="1"/>
      <c r="U1108" s="1"/>
      <c r="V1108" s="1"/>
      <c r="W1108" s="1"/>
      <c r="X1108" s="1"/>
    </row>
    <row r="1109" spans="1:24" x14ac:dyDescent="0.25">
      <c r="A1109" s="1" t="s">
        <v>4724</v>
      </c>
      <c r="B1109" s="1">
        <v>-1.5999173</v>
      </c>
      <c r="C1109" s="1">
        <v>-1.6080574000000001</v>
      </c>
      <c r="D1109" s="3">
        <v>-21.410080000000001</v>
      </c>
      <c r="E1109" s="1">
        <v>-15.528025</v>
      </c>
      <c r="F1109" s="1">
        <v>-15.528025</v>
      </c>
      <c r="G1109" s="1">
        <v>10</v>
      </c>
      <c r="H1109" s="1">
        <v>53.073250000000002</v>
      </c>
      <c r="I1109" s="1">
        <v>0</v>
      </c>
      <c r="J1109" s="1">
        <v>6.9021361358930196E-3</v>
      </c>
      <c r="K1109" s="1">
        <v>0</v>
      </c>
      <c r="L1109" s="1">
        <v>1345187198.57899</v>
      </c>
      <c r="M1109" s="1">
        <v>4.3133401870727504</v>
      </c>
      <c r="N1109" s="1">
        <v>0</v>
      </c>
      <c r="O1109" s="1">
        <v>4.3133401870727504</v>
      </c>
      <c r="P1109" s="1">
        <v>0</v>
      </c>
      <c r="Q1109" s="1">
        <f t="shared" si="17"/>
        <v>-1.1363025283599999</v>
      </c>
      <c r="R1109" s="1"/>
      <c r="S1109" s="1"/>
      <c r="T1109" s="1"/>
      <c r="U1109" s="1"/>
      <c r="V1109" s="1"/>
      <c r="W1109" s="1"/>
      <c r="X1109" s="1"/>
    </row>
    <row r="1110" spans="1:24" x14ac:dyDescent="0.25">
      <c r="A1110" s="1" t="s">
        <v>4725</v>
      </c>
      <c r="B1110" s="1">
        <v>-1.5998554</v>
      </c>
      <c r="C1110" s="1">
        <v>-1.5999029</v>
      </c>
      <c r="D1110" s="3">
        <v>-18.273869999999999</v>
      </c>
      <c r="E1110" s="1">
        <v>-15.545434</v>
      </c>
      <c r="F1110" s="1">
        <v>-15.545434</v>
      </c>
      <c r="G1110" s="1">
        <v>10</v>
      </c>
      <c r="H1110" s="1">
        <v>53.073250000000002</v>
      </c>
      <c r="I1110" s="1">
        <v>0</v>
      </c>
      <c r="J1110" s="1">
        <v>6.90987314379184E-3</v>
      </c>
      <c r="K1110" s="1">
        <v>0</v>
      </c>
      <c r="L1110" s="1">
        <v>4587186998.7336397</v>
      </c>
      <c r="M1110" s="1">
        <v>4.3181761105855303</v>
      </c>
      <c r="N1110" s="1">
        <v>0</v>
      </c>
      <c r="O1110" s="1">
        <v>4.3181761105855303</v>
      </c>
      <c r="P1110" s="1">
        <v>0</v>
      </c>
      <c r="Q1110" s="1">
        <f t="shared" si="17"/>
        <v>-0.96985367097749997</v>
      </c>
      <c r="R1110" s="1"/>
      <c r="S1110" s="1"/>
      <c r="T1110" s="1"/>
      <c r="U1110" s="1"/>
      <c r="V1110" s="1"/>
      <c r="W1110" s="1"/>
      <c r="X1110" s="1"/>
    </row>
    <row r="1111" spans="1:24" x14ac:dyDescent="0.25">
      <c r="A1111" s="1" t="s">
        <v>4726</v>
      </c>
      <c r="B1111" s="1">
        <v>-1.5999715000000001</v>
      </c>
      <c r="C1111" s="1">
        <v>-1.6035368000000001</v>
      </c>
      <c r="D1111" s="3">
        <v>-14.304907</v>
      </c>
      <c r="E1111" s="1">
        <v>-15.562646000000001</v>
      </c>
      <c r="F1111" s="1">
        <v>-15.562646000000001</v>
      </c>
      <c r="G1111" s="1">
        <v>10</v>
      </c>
      <c r="H1111" s="1">
        <v>53.073250000000002</v>
      </c>
      <c r="I1111" s="1">
        <v>0</v>
      </c>
      <c r="J1111" s="1">
        <v>6.9175397933361098E-3</v>
      </c>
      <c r="K1111" s="1">
        <v>0</v>
      </c>
      <c r="L1111" s="1">
        <v>2215999049.4296498</v>
      </c>
      <c r="M1111" s="1">
        <v>4.3229571978251098</v>
      </c>
      <c r="N1111" s="1">
        <v>0</v>
      </c>
      <c r="O1111" s="1">
        <v>4.3229571978251098</v>
      </c>
      <c r="P1111" s="1">
        <v>0</v>
      </c>
      <c r="Q1111" s="1">
        <f t="shared" si="17"/>
        <v>-0.75920790543774996</v>
      </c>
      <c r="R1111" s="1"/>
      <c r="S1111" s="1"/>
      <c r="T1111" s="1"/>
      <c r="U1111" s="1"/>
      <c r="V1111" s="1"/>
      <c r="W1111" s="1"/>
      <c r="X1111" s="1"/>
    </row>
    <row r="1112" spans="1:24" x14ac:dyDescent="0.25">
      <c r="A1112" s="1" t="s">
        <v>4727</v>
      </c>
      <c r="B1112" s="1">
        <v>-1.6000417</v>
      </c>
      <c r="C1112" s="1">
        <v>-1.5915904999999999</v>
      </c>
      <c r="D1112" s="3">
        <v>-25.207146000000002</v>
      </c>
      <c r="E1112" s="1">
        <v>-15.585837</v>
      </c>
      <c r="F1112" s="1">
        <v>-15.585837</v>
      </c>
      <c r="G1112" s="1">
        <v>10</v>
      </c>
      <c r="H1112" s="1">
        <v>53.073250000000002</v>
      </c>
      <c r="I1112" s="1">
        <v>0</v>
      </c>
      <c r="J1112" s="1">
        <v>6.9277929309129E-3</v>
      </c>
      <c r="K1112" s="1">
        <v>0</v>
      </c>
      <c r="L1112" s="1">
        <v>3165625045.3984098</v>
      </c>
      <c r="M1112" s="1">
        <v>4.3293992678324296</v>
      </c>
      <c r="N1112" s="1">
        <v>0</v>
      </c>
      <c r="O1112" s="1">
        <v>4.3293992678324296</v>
      </c>
      <c r="P1112" s="1">
        <v>0</v>
      </c>
      <c r="Q1112" s="1">
        <f t="shared" si="17"/>
        <v>-1.3378251614445</v>
      </c>
      <c r="R1112" s="1"/>
      <c r="S1112" s="1"/>
      <c r="T1112" s="1"/>
      <c r="U1112" s="1"/>
      <c r="V1112" s="1"/>
      <c r="W1112" s="1"/>
      <c r="X1112" s="1"/>
    </row>
    <row r="1113" spans="1:24" x14ac:dyDescent="0.25">
      <c r="A1113" s="1" t="s">
        <v>4728</v>
      </c>
      <c r="B1113" s="1">
        <v>-1.5998477</v>
      </c>
      <c r="C1113" s="1">
        <v>-1.5984563000000001</v>
      </c>
      <c r="D1113" s="3">
        <v>-21.177697999999999</v>
      </c>
      <c r="E1113" s="1">
        <v>-15.608712000000001</v>
      </c>
      <c r="F1113" s="1">
        <v>-15.608712000000001</v>
      </c>
      <c r="G1113" s="1">
        <v>10</v>
      </c>
      <c r="H1113" s="1">
        <v>53.073250000000002</v>
      </c>
      <c r="I1113" s="1">
        <v>0</v>
      </c>
      <c r="J1113" s="1">
        <v>6.9379497138942802E-3</v>
      </c>
      <c r="K1113" s="1">
        <v>0</v>
      </c>
      <c r="L1113" s="1">
        <v>8036295832.5661297</v>
      </c>
      <c r="M1113" s="1">
        <v>4.3357533878750196</v>
      </c>
      <c r="N1113" s="1">
        <v>0</v>
      </c>
      <c r="O1113" s="1">
        <v>4.3357533878750196</v>
      </c>
      <c r="P1113" s="1">
        <v>0</v>
      </c>
      <c r="Q1113" s="1">
        <f t="shared" si="17"/>
        <v>-1.1239692603784999</v>
      </c>
      <c r="R1113" s="1"/>
      <c r="S1113" s="1"/>
      <c r="T1113" s="1"/>
      <c r="U1113" s="1"/>
      <c r="V1113" s="1"/>
      <c r="W1113" s="1"/>
      <c r="X1113" s="1"/>
    </row>
    <row r="1114" spans="1:24" x14ac:dyDescent="0.25">
      <c r="A1114" s="1" t="s">
        <v>4729</v>
      </c>
      <c r="B1114" s="1">
        <v>-1.6000246</v>
      </c>
      <c r="C1114" s="1">
        <v>-1.6109777999999999</v>
      </c>
      <c r="D1114" s="3">
        <v>-22.319237000000001</v>
      </c>
      <c r="E1114" s="1">
        <v>-15.626163</v>
      </c>
      <c r="F1114" s="1">
        <v>-15.626163</v>
      </c>
      <c r="G1114" s="1">
        <v>10</v>
      </c>
      <c r="H1114" s="1">
        <v>53.073250000000002</v>
      </c>
      <c r="I1114" s="1">
        <v>0</v>
      </c>
      <c r="J1114" s="1">
        <v>6.9457586299902499E-3</v>
      </c>
      <c r="K1114" s="1">
        <v>0</v>
      </c>
      <c r="L1114" s="1">
        <v>1080364886.1379199</v>
      </c>
      <c r="M1114" s="1">
        <v>4.3406007024976896</v>
      </c>
      <c r="N1114" s="1">
        <v>0</v>
      </c>
      <c r="O1114" s="1">
        <v>4.3406007024976896</v>
      </c>
      <c r="P1114" s="1">
        <v>0</v>
      </c>
      <c r="Q1114" s="1">
        <f t="shared" si="17"/>
        <v>-1.1845544451102501</v>
      </c>
      <c r="R1114" s="1"/>
      <c r="S1114" s="1"/>
      <c r="T1114" s="1"/>
      <c r="U1114" s="1"/>
      <c r="V1114" s="1"/>
      <c r="W1114" s="1"/>
      <c r="X1114" s="1"/>
    </row>
    <row r="1115" spans="1:24" x14ac:dyDescent="0.25">
      <c r="A1115" s="1" t="s">
        <v>4730</v>
      </c>
      <c r="B1115" s="1">
        <v>-1.6000323000000001</v>
      </c>
      <c r="C1115" s="1">
        <v>-1.6053052000000001</v>
      </c>
      <c r="D1115" s="3">
        <v>-11.546878</v>
      </c>
      <c r="E1115" s="1">
        <v>-15.641729</v>
      </c>
      <c r="F1115" s="1">
        <v>-15.641729</v>
      </c>
      <c r="G1115" s="1">
        <v>10</v>
      </c>
      <c r="H1115" s="1">
        <v>53.073250000000002</v>
      </c>
      <c r="I1115" s="1">
        <v>0</v>
      </c>
      <c r="J1115" s="1">
        <v>6.9527001595544799E-3</v>
      </c>
      <c r="K1115" s="1">
        <v>0</v>
      </c>
      <c r="L1115" s="1">
        <v>1779246820.1665101</v>
      </c>
      <c r="M1115" s="1">
        <v>4.3449248207939997</v>
      </c>
      <c r="N1115" s="1">
        <v>0</v>
      </c>
      <c r="O1115" s="1">
        <v>4.3449248207939997</v>
      </c>
      <c r="P1115" s="1">
        <v>0</v>
      </c>
      <c r="Q1115" s="1">
        <f t="shared" si="17"/>
        <v>-0.61283034281350002</v>
      </c>
      <c r="R1115" s="1"/>
      <c r="S1115" s="1"/>
      <c r="T1115" s="1"/>
      <c r="U1115" s="1"/>
      <c r="V1115" s="1"/>
      <c r="W1115" s="1"/>
      <c r="X1115" s="1"/>
    </row>
    <row r="1116" spans="1:24" x14ac:dyDescent="0.25">
      <c r="A1116" s="1" t="s">
        <v>4731</v>
      </c>
      <c r="B1116" s="1">
        <v>-1.6001238</v>
      </c>
      <c r="C1116" s="1">
        <v>-1.5982383</v>
      </c>
      <c r="D1116" s="3">
        <v>-22.878864</v>
      </c>
      <c r="E1116" s="1">
        <v>-15.658836000000001</v>
      </c>
      <c r="F1116" s="1">
        <v>-15.658836000000001</v>
      </c>
      <c r="G1116" s="1">
        <v>10</v>
      </c>
      <c r="H1116" s="1">
        <v>53.073250000000002</v>
      </c>
      <c r="I1116" s="1">
        <v>0</v>
      </c>
      <c r="J1116" s="1">
        <v>6.96029490378741E-3</v>
      </c>
      <c r="K1116" s="1">
        <v>0</v>
      </c>
      <c r="L1116" s="1">
        <v>9080942965.7794609</v>
      </c>
      <c r="M1116" s="1">
        <v>4.3496767679850201</v>
      </c>
      <c r="N1116" s="1">
        <v>0</v>
      </c>
      <c r="O1116" s="1">
        <v>4.3496767679850201</v>
      </c>
      <c r="P1116" s="1">
        <v>0</v>
      </c>
      <c r="Q1116" s="1">
        <f t="shared" si="17"/>
        <v>-1.2142556687880002</v>
      </c>
      <c r="R1116" s="1"/>
      <c r="S1116" s="1"/>
      <c r="T1116" s="1"/>
      <c r="U1116" s="1"/>
      <c r="V1116" s="1"/>
      <c r="W1116" s="1"/>
      <c r="X1116" s="1"/>
    </row>
    <row r="1117" spans="1:24" x14ac:dyDescent="0.25">
      <c r="A1117" s="1" t="s">
        <v>4732</v>
      </c>
      <c r="B1117" s="1">
        <v>-1.6000011000000001</v>
      </c>
      <c r="C1117" s="1">
        <v>-1.6102538</v>
      </c>
      <c r="D1117" s="3">
        <v>-15.130024000000001</v>
      </c>
      <c r="E1117" s="1">
        <v>-15.680085999999999</v>
      </c>
      <c r="F1117" s="1">
        <v>-15.680085999999999</v>
      </c>
      <c r="G1117" s="1">
        <v>10</v>
      </c>
      <c r="H1117" s="1">
        <v>53.073250000000002</v>
      </c>
      <c r="I1117" s="1">
        <v>0</v>
      </c>
      <c r="J1117" s="1">
        <v>6.9697997718216904E-3</v>
      </c>
      <c r="K1117" s="1">
        <v>0</v>
      </c>
      <c r="L1117" s="1">
        <v>1141214457.99857</v>
      </c>
      <c r="M1117" s="1">
        <v>4.3555794821845097</v>
      </c>
      <c r="N1117" s="1">
        <v>0</v>
      </c>
      <c r="O1117" s="1">
        <v>4.3555794821845097</v>
      </c>
      <c r="P1117" s="1">
        <v>0</v>
      </c>
      <c r="Q1117" s="1">
        <f t="shared" si="17"/>
        <v>-0.80299954625799996</v>
      </c>
      <c r="R1117" s="1"/>
      <c r="S1117" s="1"/>
      <c r="T1117" s="1"/>
      <c r="U1117" s="1"/>
      <c r="V1117" s="1"/>
      <c r="W1117" s="1"/>
      <c r="X1117" s="1"/>
    </row>
    <row r="1118" spans="1:24" x14ac:dyDescent="0.25">
      <c r="A1118" s="1" t="s">
        <v>4733</v>
      </c>
      <c r="B1118" s="1">
        <v>-1.5998755</v>
      </c>
      <c r="C1118" s="1">
        <v>-1.5962795999999999</v>
      </c>
      <c r="D1118" s="3">
        <v>-28.372638999999999</v>
      </c>
      <c r="E1118" s="1">
        <v>-15.700379999999999</v>
      </c>
      <c r="F1118" s="1">
        <v>-15.700379999999999</v>
      </c>
      <c r="G1118" s="1">
        <v>10</v>
      </c>
      <c r="H1118" s="1">
        <v>53.073250000000002</v>
      </c>
      <c r="I1118" s="1">
        <v>0</v>
      </c>
      <c r="J1118" s="1">
        <v>6.9787984387803701E-3</v>
      </c>
      <c r="K1118" s="1">
        <v>0</v>
      </c>
      <c r="L1118" s="1">
        <v>66991015259.409897</v>
      </c>
      <c r="M1118" s="1">
        <v>4.3612167570325999</v>
      </c>
      <c r="N1118" s="1">
        <v>0</v>
      </c>
      <c r="O1118" s="1">
        <v>4.3612167570325999</v>
      </c>
      <c r="P1118" s="1">
        <v>0</v>
      </c>
      <c r="Q1118" s="1">
        <f t="shared" si="17"/>
        <v>-1.50582816280675</v>
      </c>
      <c r="R1118" s="1"/>
      <c r="S1118" s="1"/>
      <c r="T1118" s="1"/>
      <c r="U1118" s="1"/>
      <c r="V1118" s="1"/>
      <c r="W1118" s="1"/>
      <c r="X1118" s="1"/>
    </row>
    <row r="1119" spans="1:24" x14ac:dyDescent="0.25">
      <c r="A1119" s="1" t="s">
        <v>4734</v>
      </c>
      <c r="B1119" s="1">
        <v>-1.6000871999999999</v>
      </c>
      <c r="C1119" s="1">
        <v>-1.5948424000000001</v>
      </c>
      <c r="D1119" s="3">
        <v>-22.310959</v>
      </c>
      <c r="E1119" s="1">
        <v>-15.721496999999999</v>
      </c>
      <c r="F1119" s="1">
        <v>-15.721496999999999</v>
      </c>
      <c r="G1119" s="1">
        <v>10</v>
      </c>
      <c r="H1119" s="1">
        <v>53.073250000000002</v>
      </c>
      <c r="I1119" s="1">
        <v>0</v>
      </c>
      <c r="J1119" s="1">
        <v>6.9881531894062099E-3</v>
      </c>
      <c r="K1119" s="1">
        <v>0</v>
      </c>
      <c r="L1119" s="1">
        <v>9405325345.8850307</v>
      </c>
      <c r="M1119" s="1">
        <v>4.3670823838975696</v>
      </c>
      <c r="N1119" s="1">
        <v>0</v>
      </c>
      <c r="O1119" s="1">
        <v>4.3670823838975696</v>
      </c>
      <c r="P1119" s="1">
        <v>0</v>
      </c>
      <c r="Q1119" s="1">
        <f t="shared" si="17"/>
        <v>-1.1841151047467502</v>
      </c>
      <c r="R1119" s="1"/>
      <c r="S1119" s="1"/>
      <c r="T1119" s="1"/>
      <c r="U1119" s="1"/>
      <c r="V1119" s="1"/>
      <c r="W1119" s="1"/>
      <c r="X1119" s="1"/>
    </row>
    <row r="1120" spans="1:24" x14ac:dyDescent="0.25">
      <c r="A1120" s="1" t="s">
        <v>4735</v>
      </c>
      <c r="B1120" s="1">
        <v>-1.5998669999999999</v>
      </c>
      <c r="C1120" s="1">
        <v>-1.6008087</v>
      </c>
      <c r="D1120" s="3">
        <v>-21.429817</v>
      </c>
      <c r="E1120" s="1">
        <v>-15.740527999999999</v>
      </c>
      <c r="F1120" s="1">
        <v>-15.740527999999999</v>
      </c>
      <c r="G1120" s="1">
        <v>10</v>
      </c>
      <c r="H1120" s="1">
        <v>53.073250000000002</v>
      </c>
      <c r="I1120" s="1">
        <v>0</v>
      </c>
      <c r="J1120" s="1">
        <v>6.9966159202400902E-3</v>
      </c>
      <c r="K1120" s="1">
        <v>0</v>
      </c>
      <c r="L1120" s="1">
        <v>3665060093.8185201</v>
      </c>
      <c r="M1120" s="1">
        <v>4.37236891852484</v>
      </c>
      <c r="N1120" s="1">
        <v>0</v>
      </c>
      <c r="O1120" s="1">
        <v>4.37236891852484</v>
      </c>
      <c r="P1120" s="1">
        <v>0</v>
      </c>
      <c r="Q1120" s="1">
        <f t="shared" si="17"/>
        <v>-1.1373500350952499</v>
      </c>
      <c r="R1120" s="1"/>
      <c r="S1120" s="1"/>
      <c r="T1120" s="1"/>
      <c r="U1120" s="1"/>
      <c r="V1120" s="1"/>
      <c r="W1120" s="1"/>
      <c r="X1120" s="1"/>
    </row>
    <row r="1121" spans="1:24" x14ac:dyDescent="0.25">
      <c r="A1121" s="1" t="s">
        <v>4736</v>
      </c>
      <c r="B1121" s="1">
        <v>-1.6000483000000001</v>
      </c>
      <c r="C1121" s="1">
        <v>-1.5985161999999999</v>
      </c>
      <c r="D1121" s="3">
        <v>-14.543018999999999</v>
      </c>
      <c r="E1121" s="1">
        <v>-15.760045</v>
      </c>
      <c r="F1121" s="1">
        <v>-15.760045</v>
      </c>
      <c r="G1121" s="1">
        <v>10</v>
      </c>
      <c r="H1121" s="1">
        <v>53.073250000000002</v>
      </c>
      <c r="I1121" s="1">
        <v>0</v>
      </c>
      <c r="J1121" s="1">
        <v>7.0052820738727003E-3</v>
      </c>
      <c r="K1121" s="1">
        <v>0</v>
      </c>
      <c r="L1121" s="1">
        <v>7871209811.8599596</v>
      </c>
      <c r="M1121" s="1">
        <v>4.3777902921040797</v>
      </c>
      <c r="N1121" s="1">
        <v>0</v>
      </c>
      <c r="O1121" s="1">
        <v>4.3777902921040797</v>
      </c>
      <c r="P1121" s="1">
        <v>0</v>
      </c>
      <c r="Q1121" s="1">
        <f t="shared" si="17"/>
        <v>-0.77184528314174994</v>
      </c>
      <c r="R1121" s="1"/>
      <c r="S1121" s="1"/>
      <c r="T1121" s="1"/>
      <c r="U1121" s="1"/>
      <c r="V1121" s="1"/>
      <c r="W1121" s="1"/>
      <c r="X1121" s="1"/>
    </row>
    <row r="1122" spans="1:24" x14ac:dyDescent="0.25">
      <c r="A1122" s="1" t="s">
        <v>4737</v>
      </c>
      <c r="B1122" s="1">
        <v>-1.5999733</v>
      </c>
      <c r="C1122" s="1">
        <v>-1.5957135</v>
      </c>
      <c r="D1122" s="3">
        <v>-18.163729</v>
      </c>
      <c r="E1122" s="1">
        <v>-15.782970000000001</v>
      </c>
      <c r="F1122" s="1">
        <v>-15.782970000000001</v>
      </c>
      <c r="G1122" s="1">
        <v>10</v>
      </c>
      <c r="H1122" s="1">
        <v>53.073250000000002</v>
      </c>
      <c r="I1122" s="1">
        <v>0</v>
      </c>
      <c r="J1122" s="1">
        <v>7.0154438331261398E-3</v>
      </c>
      <c r="K1122" s="1">
        <v>0</v>
      </c>
      <c r="L1122" s="1">
        <v>19716627252.419899</v>
      </c>
      <c r="M1122" s="1">
        <v>4.3841584523518797</v>
      </c>
      <c r="N1122" s="1">
        <v>0</v>
      </c>
      <c r="O1122" s="1">
        <v>4.3841584523518797</v>
      </c>
      <c r="P1122" s="1">
        <v>0</v>
      </c>
      <c r="Q1122" s="1">
        <f t="shared" si="17"/>
        <v>-0.96400813014925002</v>
      </c>
      <c r="R1122" s="1"/>
      <c r="S1122" s="1"/>
      <c r="T1122" s="1"/>
      <c r="U1122" s="1"/>
      <c r="V1122" s="1"/>
      <c r="W1122" s="1"/>
      <c r="X1122" s="1"/>
    </row>
    <row r="1123" spans="1:24" x14ac:dyDescent="0.25">
      <c r="A1123" s="1" t="s">
        <v>4738</v>
      </c>
      <c r="B1123" s="1">
        <v>-1.5999675</v>
      </c>
      <c r="C1123" s="1">
        <v>-1.6006217</v>
      </c>
      <c r="D1123" s="3">
        <v>-21.695307</v>
      </c>
      <c r="E1123" s="1">
        <v>-15.802866</v>
      </c>
      <c r="F1123" s="1">
        <v>-15.802866</v>
      </c>
      <c r="G1123" s="1">
        <v>10</v>
      </c>
      <c r="H1123" s="1">
        <v>53.073250000000002</v>
      </c>
      <c r="I1123" s="1">
        <v>0</v>
      </c>
      <c r="J1123" s="1">
        <v>7.02428973724101E-3</v>
      </c>
      <c r="K1123" s="1">
        <v>0</v>
      </c>
      <c r="L1123" s="1">
        <v>3847119623.8899498</v>
      </c>
      <c r="M1123" s="1">
        <v>4.3896849950154602</v>
      </c>
      <c r="N1123" s="1">
        <v>0</v>
      </c>
      <c r="O1123" s="1">
        <v>4.3896849950154602</v>
      </c>
      <c r="P1123" s="1">
        <v>0</v>
      </c>
      <c r="Q1123" s="1">
        <f t="shared" si="17"/>
        <v>-1.1514404522377499</v>
      </c>
      <c r="R1123" s="1"/>
      <c r="S1123" s="1"/>
      <c r="T1123" s="1"/>
      <c r="U1123" s="1"/>
      <c r="V1123" s="1"/>
      <c r="W1123" s="1"/>
      <c r="X1123" s="1"/>
    </row>
    <row r="1124" spans="1:24" x14ac:dyDescent="0.25">
      <c r="A1124" s="1" t="s">
        <v>4739</v>
      </c>
      <c r="B1124" s="1">
        <v>-1.6001116</v>
      </c>
      <c r="C1124" s="1">
        <v>-1.6018072000000001</v>
      </c>
      <c r="D1124" s="3">
        <v>-30.518834999999999</v>
      </c>
      <c r="E1124" s="1">
        <v>-15.82705</v>
      </c>
      <c r="F1124" s="1">
        <v>-15.82705</v>
      </c>
      <c r="G1124" s="1">
        <v>10</v>
      </c>
      <c r="H1124" s="1">
        <v>53.073250000000002</v>
      </c>
      <c r="I1124" s="1">
        <v>0</v>
      </c>
      <c r="J1124" s="1">
        <v>7.0350504232980903E-3</v>
      </c>
      <c r="K1124" s="1">
        <v>0</v>
      </c>
      <c r="L1124" s="1">
        <v>2990043915.9516201</v>
      </c>
      <c r="M1124" s="1">
        <v>4.3964028358459402</v>
      </c>
      <c r="N1124" s="1">
        <v>0</v>
      </c>
      <c r="O1124" s="1">
        <v>4.3964028358459402</v>
      </c>
      <c r="P1124" s="1">
        <v>0</v>
      </c>
      <c r="Q1124" s="1">
        <f t="shared" si="17"/>
        <v>-1.6197337596637502</v>
      </c>
      <c r="R1124" s="1"/>
      <c r="S1124" s="1"/>
      <c r="T1124" s="1"/>
      <c r="U1124" s="1"/>
      <c r="V1124" s="1"/>
      <c r="W1124" s="1"/>
      <c r="X1124" s="1"/>
    </row>
    <row r="1125" spans="1:24" x14ac:dyDescent="0.25">
      <c r="A1125" s="1" t="s">
        <v>4740</v>
      </c>
      <c r="B1125" s="1">
        <v>-1.6000468999999999</v>
      </c>
      <c r="C1125" s="1">
        <v>-1.6006454999999999</v>
      </c>
      <c r="D1125" s="3">
        <v>-16.580345000000001</v>
      </c>
      <c r="E1125" s="1">
        <v>-15.846344999999999</v>
      </c>
      <c r="F1125" s="1">
        <v>-15.846344999999999</v>
      </c>
      <c r="G1125" s="1">
        <v>10</v>
      </c>
      <c r="H1125" s="1">
        <v>53.073250000000002</v>
      </c>
      <c r="I1125" s="1">
        <v>0</v>
      </c>
      <c r="J1125" s="1">
        <v>7.0436293226309498E-3</v>
      </c>
      <c r="K1125" s="1">
        <v>0</v>
      </c>
      <c r="L1125" s="1">
        <v>3835442783.7728601</v>
      </c>
      <c r="M1125" s="1">
        <v>4.4017624855041504</v>
      </c>
      <c r="N1125" s="1">
        <v>0</v>
      </c>
      <c r="O1125" s="1">
        <v>4.4017624855041504</v>
      </c>
      <c r="P1125" s="1">
        <v>0</v>
      </c>
      <c r="Q1125" s="1">
        <f t="shared" si="17"/>
        <v>-0.87997279527125005</v>
      </c>
      <c r="R1125" s="1"/>
      <c r="S1125" s="1"/>
      <c r="T1125" s="1"/>
      <c r="U1125" s="1"/>
      <c r="V1125" s="1"/>
      <c r="W1125" s="1"/>
      <c r="X1125" s="1"/>
    </row>
    <row r="1126" spans="1:24" x14ac:dyDescent="0.25">
      <c r="A1126" s="1" t="s">
        <v>4741</v>
      </c>
      <c r="B1126" s="1">
        <v>-1.6001481</v>
      </c>
      <c r="C1126" s="1">
        <v>-1.5695754</v>
      </c>
      <c r="D1126" s="3">
        <v>-30.923752</v>
      </c>
      <c r="E1126" s="1">
        <v>-15.868467000000001</v>
      </c>
      <c r="F1126" s="1">
        <v>-15.868467000000001</v>
      </c>
      <c r="G1126" s="1">
        <v>10</v>
      </c>
      <c r="H1126" s="1">
        <v>53.073250000000002</v>
      </c>
      <c r="I1126" s="1">
        <v>0</v>
      </c>
      <c r="J1126" s="1">
        <v>7.05327453067862E-3</v>
      </c>
      <c r="K1126" s="1">
        <v>0</v>
      </c>
      <c r="L1126" s="1">
        <v>589061506.25948596</v>
      </c>
      <c r="M1126" s="1">
        <v>4.4079075919257198</v>
      </c>
      <c r="N1126" s="1">
        <v>0</v>
      </c>
      <c r="O1126" s="1">
        <v>4.4079075919257198</v>
      </c>
      <c r="P1126" s="1">
        <v>0</v>
      </c>
      <c r="Q1126" s="1">
        <f t="shared" si="17"/>
        <v>-1.6412240208340001</v>
      </c>
      <c r="R1126" s="1"/>
      <c r="S1126" s="1"/>
      <c r="T1126" s="1"/>
      <c r="U1126" s="1"/>
      <c r="V1126" s="1"/>
      <c r="W1126" s="1"/>
      <c r="X1126" s="1"/>
    </row>
    <row r="1127" spans="1:24" x14ac:dyDescent="0.25">
      <c r="A1127" s="1" t="s">
        <v>4742</v>
      </c>
      <c r="B1127" s="1">
        <v>-1.6000293000000001</v>
      </c>
      <c r="C1127" s="1">
        <v>-1.6026047000000001</v>
      </c>
      <c r="D1127" s="3">
        <v>-15.14785</v>
      </c>
      <c r="E1127" s="1">
        <v>-15.890808</v>
      </c>
      <c r="F1127" s="1">
        <v>-15.890808</v>
      </c>
      <c r="G1127" s="1">
        <v>10</v>
      </c>
      <c r="H1127" s="1">
        <v>53.073250000000002</v>
      </c>
      <c r="I1127" s="1">
        <v>0</v>
      </c>
      <c r="J1127" s="1">
        <v>7.0632199282672902E-3</v>
      </c>
      <c r="K1127" s="1">
        <v>0</v>
      </c>
      <c r="L1127" s="1">
        <v>2609002407.3747802</v>
      </c>
      <c r="M1127" s="1">
        <v>4.4141133626302</v>
      </c>
      <c r="N1127" s="1">
        <v>0</v>
      </c>
      <c r="O1127" s="1">
        <v>4.4141133626302</v>
      </c>
      <c r="P1127" s="1">
        <v>0</v>
      </c>
      <c r="Q1127" s="1">
        <f t="shared" si="17"/>
        <v>-0.80394563001250008</v>
      </c>
      <c r="R1127" s="1"/>
      <c r="S1127" s="1"/>
      <c r="T1127" s="1"/>
      <c r="U1127" s="1"/>
      <c r="V1127" s="1"/>
      <c r="W1127" s="1"/>
      <c r="X1127" s="1"/>
    </row>
    <row r="1128" spans="1:24" x14ac:dyDescent="0.25">
      <c r="A1128" s="1" t="s">
        <v>4743</v>
      </c>
      <c r="B1128" s="1">
        <v>-1.6001333</v>
      </c>
      <c r="C1128" s="1">
        <v>-1.6092397000000001</v>
      </c>
      <c r="D1128" s="3">
        <v>-26.278013000000001</v>
      </c>
      <c r="E1128" s="1">
        <v>-15.910434</v>
      </c>
      <c r="F1128" s="1">
        <v>-15.910434</v>
      </c>
      <c r="G1128" s="1">
        <v>10</v>
      </c>
      <c r="H1128" s="1">
        <v>53.073250000000002</v>
      </c>
      <c r="I1128" s="1">
        <v>0</v>
      </c>
      <c r="J1128" s="1">
        <v>7.0719928163803999E-3</v>
      </c>
      <c r="K1128" s="1">
        <v>0</v>
      </c>
      <c r="L1128" s="1">
        <v>1250258939.02633</v>
      </c>
      <c r="M1128" s="1">
        <v>4.4195649358961298</v>
      </c>
      <c r="N1128" s="1">
        <v>0</v>
      </c>
      <c r="O1128" s="1">
        <v>4.4195649358961298</v>
      </c>
      <c r="P1128" s="1">
        <v>0</v>
      </c>
      <c r="Q1128" s="1">
        <f t="shared" si="17"/>
        <v>-1.3946595534522501</v>
      </c>
      <c r="R1128" s="1"/>
      <c r="S1128" s="1"/>
      <c r="T1128" s="1"/>
      <c r="U1128" s="1"/>
      <c r="V1128" s="1"/>
      <c r="W1128" s="1"/>
      <c r="X1128" s="1"/>
    </row>
    <row r="1129" spans="1:24" x14ac:dyDescent="0.25">
      <c r="A1129" s="1" t="s">
        <v>4744</v>
      </c>
      <c r="B1129" s="1">
        <v>-1.5999755</v>
      </c>
      <c r="C1129" s="1">
        <v>-1.6098338000000001</v>
      </c>
      <c r="D1129" s="3">
        <v>-22.221188999999999</v>
      </c>
      <c r="E1129" s="1">
        <v>-15.930232</v>
      </c>
      <c r="F1129" s="1">
        <v>-15.930232</v>
      </c>
      <c r="G1129" s="1">
        <v>10</v>
      </c>
      <c r="H1129" s="1">
        <v>53.073250000000002</v>
      </c>
      <c r="I1129" s="1">
        <v>0</v>
      </c>
      <c r="J1129" s="1">
        <v>7.0808461328058601E-3</v>
      </c>
      <c r="K1129" s="1">
        <v>0</v>
      </c>
      <c r="L1129" s="1">
        <v>1195976838.0543201</v>
      </c>
      <c r="M1129" s="1">
        <v>4.4250644577873999</v>
      </c>
      <c r="N1129" s="1">
        <v>0</v>
      </c>
      <c r="O1129" s="1">
        <v>4.4250644577873999</v>
      </c>
      <c r="P1129" s="1">
        <v>0</v>
      </c>
      <c r="Q1129" s="1">
        <f t="shared" si="17"/>
        <v>-1.17935071909425</v>
      </c>
      <c r="R1129" s="1"/>
      <c r="S1129" s="1"/>
      <c r="T1129" s="1"/>
      <c r="U1129" s="1"/>
      <c r="V1129" s="1"/>
      <c r="W1129" s="1"/>
      <c r="X1129" s="1"/>
    </row>
    <row r="1130" spans="1:24" x14ac:dyDescent="0.25">
      <c r="A1130" s="1" t="s">
        <v>4745</v>
      </c>
      <c r="B1130" s="1">
        <v>-1.5998988000000001</v>
      </c>
      <c r="C1130" s="1">
        <v>-1.5938365000000001</v>
      </c>
      <c r="D1130" s="3">
        <v>-14.187761</v>
      </c>
      <c r="E1130" s="1">
        <v>-15.950423000000001</v>
      </c>
      <c r="F1130" s="1">
        <v>-15.950423000000001</v>
      </c>
      <c r="G1130" s="1">
        <v>10</v>
      </c>
      <c r="H1130" s="1">
        <v>53.073250000000002</v>
      </c>
      <c r="I1130" s="1">
        <v>0</v>
      </c>
      <c r="J1130" s="1">
        <v>7.0897854274489204E-3</v>
      </c>
      <c r="K1130" s="1">
        <v>0</v>
      </c>
      <c r="L1130" s="1">
        <v>5957339626.0017796</v>
      </c>
      <c r="M1130" s="1">
        <v>4.4306731224059996</v>
      </c>
      <c r="N1130" s="1">
        <v>0</v>
      </c>
      <c r="O1130" s="1">
        <v>4.4306731224059996</v>
      </c>
      <c r="P1130" s="1">
        <v>0</v>
      </c>
      <c r="Q1130" s="1">
        <f t="shared" si="17"/>
        <v>-0.75299058649325001</v>
      </c>
      <c r="R1130" s="1"/>
      <c r="S1130" s="1"/>
      <c r="T1130" s="1"/>
      <c r="U1130" s="1"/>
      <c r="V1130" s="1"/>
      <c r="W1130" s="1"/>
      <c r="X1130" s="1"/>
    </row>
    <row r="1131" spans="1:24" x14ac:dyDescent="0.25">
      <c r="A1131" s="1" t="s">
        <v>4746</v>
      </c>
      <c r="B1131" s="1">
        <v>-1.6000801</v>
      </c>
      <c r="C1131" s="1">
        <v>-1.5982046999999999</v>
      </c>
      <c r="D1131" s="3">
        <v>-26.499571</v>
      </c>
      <c r="E1131" s="1">
        <v>-15.970874999999999</v>
      </c>
      <c r="F1131" s="1">
        <v>-15.970874999999999</v>
      </c>
      <c r="G1131" s="1">
        <v>10</v>
      </c>
      <c r="H1131" s="1">
        <v>53.073250000000002</v>
      </c>
      <c r="I1131" s="1">
        <v>0</v>
      </c>
      <c r="J1131" s="1">
        <v>7.0988648044316297E-3</v>
      </c>
      <c r="K1131" s="1">
        <v>0</v>
      </c>
      <c r="L1131" s="1">
        <v>9446055700.4864902</v>
      </c>
      <c r="M1131" s="1">
        <v>4.4363541073269301</v>
      </c>
      <c r="N1131" s="1">
        <v>0</v>
      </c>
      <c r="O1131" s="1">
        <v>4.4363541073269301</v>
      </c>
      <c r="P1131" s="1">
        <v>0</v>
      </c>
      <c r="Q1131" s="1">
        <f t="shared" si="17"/>
        <v>-1.40641835657575</v>
      </c>
      <c r="R1131" s="1"/>
      <c r="S1131" s="1"/>
      <c r="T1131" s="1"/>
      <c r="U1131" s="1"/>
      <c r="V1131" s="1"/>
      <c r="W1131" s="1"/>
      <c r="X1131" s="1"/>
    </row>
    <row r="1132" spans="1:24" x14ac:dyDescent="0.25">
      <c r="A1132" s="1" t="s">
        <v>4747</v>
      </c>
      <c r="B1132" s="1">
        <v>-1.6000937</v>
      </c>
      <c r="C1132" s="1">
        <v>-1.6086967999999999</v>
      </c>
      <c r="D1132" s="3">
        <v>-21.869751000000001</v>
      </c>
      <c r="E1132" s="1">
        <v>-15.990923</v>
      </c>
      <c r="F1132" s="1">
        <v>-15.990923</v>
      </c>
      <c r="G1132" s="1">
        <v>10</v>
      </c>
      <c r="H1132" s="1">
        <v>53.073250000000002</v>
      </c>
      <c r="I1132" s="1">
        <v>0</v>
      </c>
      <c r="J1132" s="1">
        <v>7.1078235214905002E-3</v>
      </c>
      <c r="K1132" s="1">
        <v>0</v>
      </c>
      <c r="L1132" s="1">
        <v>1312578490.56234</v>
      </c>
      <c r="M1132" s="1">
        <v>4.4419230355156696</v>
      </c>
      <c r="N1132" s="1">
        <v>0</v>
      </c>
      <c r="O1132" s="1">
        <v>4.4419230355156696</v>
      </c>
      <c r="P1132" s="1">
        <v>0</v>
      </c>
      <c r="Q1132" s="1">
        <f t="shared" si="17"/>
        <v>-1.1606987622607501</v>
      </c>
      <c r="R1132" s="1"/>
      <c r="S1132" s="1"/>
      <c r="T1132" s="1"/>
      <c r="U1132" s="1"/>
      <c r="V1132" s="1"/>
      <c r="W1132" s="1"/>
      <c r="X1132" s="1"/>
    </row>
    <row r="1133" spans="1:24" x14ac:dyDescent="0.25">
      <c r="A1133" s="1" t="s">
        <v>4748</v>
      </c>
      <c r="B1133" s="1">
        <v>-1.6000205999999999</v>
      </c>
      <c r="C1133" s="1">
        <v>-1.595078</v>
      </c>
      <c r="D1133" s="3">
        <v>-16.661200999999998</v>
      </c>
      <c r="E1133" s="1">
        <v>-16.009287</v>
      </c>
      <c r="F1133" s="1">
        <v>-16.009287</v>
      </c>
      <c r="G1133" s="1">
        <v>10</v>
      </c>
      <c r="H1133" s="1">
        <v>53.073250000000002</v>
      </c>
      <c r="I1133" s="1">
        <v>0</v>
      </c>
      <c r="J1133" s="1">
        <v>7.1159601705703696E-3</v>
      </c>
      <c r="K1133" s="1">
        <v>0</v>
      </c>
      <c r="L1133" s="1">
        <v>11148566495.1021</v>
      </c>
      <c r="M1133" s="1">
        <v>4.44702413347032</v>
      </c>
      <c r="N1133" s="1">
        <v>0</v>
      </c>
      <c r="O1133" s="1">
        <v>4.44702413347032</v>
      </c>
      <c r="P1133" s="1">
        <v>0</v>
      </c>
      <c r="Q1133" s="1">
        <f t="shared" si="17"/>
        <v>-0.88426408597325001</v>
      </c>
      <c r="R1133" s="1"/>
      <c r="S1133" s="1"/>
      <c r="T1133" s="1"/>
      <c r="U1133" s="1"/>
      <c r="V1133" s="1"/>
      <c r="W1133" s="1"/>
      <c r="X1133" s="1"/>
    </row>
    <row r="1134" spans="1:24" x14ac:dyDescent="0.25">
      <c r="A1134" s="1" t="s">
        <v>4749</v>
      </c>
      <c r="B1134" s="1">
        <v>-1.6000783000000001</v>
      </c>
      <c r="C1134" s="1">
        <v>-1.5946612</v>
      </c>
      <c r="D1134" s="3">
        <v>-19.767485000000001</v>
      </c>
      <c r="E1134" s="1">
        <v>-16.026869000000001</v>
      </c>
      <c r="F1134" s="1">
        <v>-16.026869000000001</v>
      </c>
      <c r="G1134" s="1">
        <v>10</v>
      </c>
      <c r="H1134" s="1">
        <v>53.073250000000002</v>
      </c>
      <c r="I1134" s="1">
        <v>0</v>
      </c>
      <c r="J1134" s="1">
        <v>7.1237482921496899E-3</v>
      </c>
      <c r="K1134" s="1">
        <v>0</v>
      </c>
      <c r="L1134" s="1">
        <v>8650310127.3967304</v>
      </c>
      <c r="M1134" s="1">
        <v>4.4519080056084501</v>
      </c>
      <c r="N1134" s="1">
        <v>0</v>
      </c>
      <c r="O1134" s="1">
        <v>4.4519080056084501</v>
      </c>
      <c r="P1134" s="1">
        <v>0</v>
      </c>
      <c r="Q1134" s="1">
        <f t="shared" si="17"/>
        <v>-1.0491246732762503</v>
      </c>
      <c r="R1134" s="1"/>
      <c r="S1134" s="1"/>
      <c r="T1134" s="1"/>
      <c r="U1134" s="1"/>
      <c r="V1134" s="1"/>
      <c r="W1134" s="1"/>
      <c r="X1134" s="1"/>
    </row>
    <row r="1135" spans="1:24" x14ac:dyDescent="0.25">
      <c r="A1135" s="1" t="s">
        <v>4750</v>
      </c>
      <c r="B1135" s="1">
        <v>-1.6000205000000001</v>
      </c>
      <c r="C1135" s="1">
        <v>-1.6004118000000001</v>
      </c>
      <c r="D1135" s="3">
        <v>-22.877592</v>
      </c>
      <c r="E1135" s="1">
        <v>-16.042701999999998</v>
      </c>
      <c r="F1135" s="1">
        <v>-16.042701999999998</v>
      </c>
      <c r="G1135" s="1">
        <v>10</v>
      </c>
      <c r="H1135" s="1">
        <v>53.073250000000002</v>
      </c>
      <c r="I1135" s="1">
        <v>0</v>
      </c>
      <c r="J1135" s="1">
        <v>7.1307869480270198E-3</v>
      </c>
      <c r="K1135" s="1">
        <v>0</v>
      </c>
      <c r="L1135" s="1">
        <v>4115849649.81496</v>
      </c>
      <c r="M1135" s="1">
        <v>4.4563060336642799</v>
      </c>
      <c r="N1135" s="1">
        <v>0</v>
      </c>
      <c r="O1135" s="1">
        <v>4.4563060336642799</v>
      </c>
      <c r="P1135" s="1">
        <v>0</v>
      </c>
      <c r="Q1135" s="1">
        <f t="shared" si="17"/>
        <v>-1.2141881596140001</v>
      </c>
      <c r="R1135" s="1"/>
      <c r="S1135" s="1"/>
      <c r="T1135" s="1"/>
      <c r="U1135" s="1"/>
      <c r="V1135" s="1"/>
      <c r="W1135" s="1"/>
      <c r="X1135" s="1"/>
    </row>
    <row r="1136" spans="1:24" x14ac:dyDescent="0.25">
      <c r="A1136" s="1" t="s">
        <v>4751</v>
      </c>
      <c r="B1136" s="1">
        <v>-1.6000873</v>
      </c>
      <c r="C1136" s="1">
        <v>-1.5944655999999999</v>
      </c>
      <c r="D1136" s="3">
        <v>-15.431167</v>
      </c>
      <c r="E1136" s="1">
        <v>-16.060585</v>
      </c>
      <c r="F1136" s="1">
        <v>-16.060585</v>
      </c>
      <c r="G1136" s="1">
        <v>10</v>
      </c>
      <c r="H1136" s="1">
        <v>53.073250000000002</v>
      </c>
      <c r="I1136" s="1">
        <v>0</v>
      </c>
      <c r="J1136" s="1">
        <v>7.1387075891795699E-3</v>
      </c>
      <c r="K1136" s="1">
        <v>0</v>
      </c>
      <c r="L1136" s="1">
        <v>7840653669.3243303</v>
      </c>
      <c r="M1136" s="1">
        <v>4.4612736172146201</v>
      </c>
      <c r="N1136" s="1">
        <v>0</v>
      </c>
      <c r="O1136" s="1">
        <v>4.4612736172146201</v>
      </c>
      <c r="P1136" s="1">
        <v>0</v>
      </c>
      <c r="Q1136" s="1">
        <f t="shared" si="17"/>
        <v>-0.81898218398275002</v>
      </c>
      <c r="R1136" s="1"/>
      <c r="S1136" s="1"/>
      <c r="T1136" s="1"/>
      <c r="U1136" s="1"/>
      <c r="V1136" s="1"/>
      <c r="W1136" s="1"/>
      <c r="X1136" s="1"/>
    </row>
    <row r="1137" spans="1:24" x14ac:dyDescent="0.25">
      <c r="A1137" s="1" t="s">
        <v>4752</v>
      </c>
      <c r="B1137" s="1">
        <v>-1.6001084999999999</v>
      </c>
      <c r="C1137" s="1">
        <v>-1.6020654000000001</v>
      </c>
      <c r="D1137" s="3">
        <v>-11.665298</v>
      </c>
      <c r="E1137" s="1">
        <v>-16.078220000000002</v>
      </c>
      <c r="F1137" s="1">
        <v>-16.078220000000002</v>
      </c>
      <c r="G1137" s="1">
        <v>10</v>
      </c>
      <c r="H1137" s="1">
        <v>53.073250000000002</v>
      </c>
      <c r="I1137" s="1">
        <v>0</v>
      </c>
      <c r="J1137" s="1">
        <v>7.1465556384997702E-3</v>
      </c>
      <c r="K1137" s="1">
        <v>0</v>
      </c>
      <c r="L1137" s="1">
        <v>2896216109.4290099</v>
      </c>
      <c r="M1137" s="1">
        <v>4.4661723242865596</v>
      </c>
      <c r="N1137" s="1">
        <v>0</v>
      </c>
      <c r="O1137" s="1">
        <v>4.4661723242865596</v>
      </c>
      <c r="P1137" s="1">
        <v>0</v>
      </c>
      <c r="Q1137" s="1">
        <f t="shared" si="17"/>
        <v>-0.61911527707850011</v>
      </c>
      <c r="R1137" s="1"/>
      <c r="S1137" s="1"/>
      <c r="T1137" s="1"/>
      <c r="U1137" s="1"/>
      <c r="V1137" s="1"/>
      <c r="W1137" s="1"/>
      <c r="X1137" s="1"/>
    </row>
    <row r="1138" spans="1:24" x14ac:dyDescent="0.25">
      <c r="A1138" s="1" t="s">
        <v>4753</v>
      </c>
      <c r="B1138" s="1">
        <v>-1.5999296000000001</v>
      </c>
      <c r="C1138" s="1">
        <v>-1.6001999</v>
      </c>
      <c r="D1138" s="3">
        <v>-15.423527</v>
      </c>
      <c r="E1138" s="1">
        <v>-16.094006</v>
      </c>
      <c r="F1138" s="1">
        <v>-16.094006</v>
      </c>
      <c r="G1138" s="1">
        <v>10</v>
      </c>
      <c r="H1138" s="1">
        <v>53.073250000000002</v>
      </c>
      <c r="I1138" s="1">
        <v>0</v>
      </c>
      <c r="J1138" s="1">
        <v>7.1535721673103804E-3</v>
      </c>
      <c r="K1138" s="1">
        <v>0</v>
      </c>
      <c r="L1138" s="1">
        <v>4366309961.1901598</v>
      </c>
      <c r="M1138" s="1">
        <v>4.4705571068657699</v>
      </c>
      <c r="N1138" s="1">
        <v>0</v>
      </c>
      <c r="O1138" s="1">
        <v>4.4705571068657699</v>
      </c>
      <c r="P1138" s="1">
        <v>0</v>
      </c>
      <c r="Q1138" s="1">
        <f t="shared" si="17"/>
        <v>-0.81857670435274998</v>
      </c>
      <c r="R1138" s="1"/>
      <c r="S1138" s="1"/>
      <c r="T1138" s="1"/>
      <c r="U1138" s="1"/>
      <c r="V1138" s="1"/>
      <c r="W1138" s="1"/>
      <c r="X1138" s="1"/>
    </row>
    <row r="1139" spans="1:24" x14ac:dyDescent="0.25">
      <c r="A1139" s="1" t="s">
        <v>4754</v>
      </c>
      <c r="B1139" s="1">
        <v>-1.5998976</v>
      </c>
      <c r="C1139" s="1">
        <v>-1.6065400000000001</v>
      </c>
      <c r="D1139" s="3">
        <v>-13.893621</v>
      </c>
      <c r="E1139" s="1">
        <v>-16.108744000000002</v>
      </c>
      <c r="F1139" s="1">
        <v>-16.108744000000002</v>
      </c>
      <c r="G1139" s="1">
        <v>10</v>
      </c>
      <c r="H1139" s="1">
        <v>53.073250000000002</v>
      </c>
      <c r="I1139" s="1">
        <v>0</v>
      </c>
      <c r="J1139" s="1">
        <v>7.1601492004100004E-3</v>
      </c>
      <c r="K1139" s="1">
        <v>0</v>
      </c>
      <c r="L1139" s="1">
        <v>1606700466.0896001</v>
      </c>
      <c r="M1139" s="1">
        <v>4.4746510187784798</v>
      </c>
      <c r="N1139" s="1">
        <v>0</v>
      </c>
      <c r="O1139" s="1">
        <v>4.4746510187784798</v>
      </c>
      <c r="P1139" s="1">
        <v>0</v>
      </c>
      <c r="Q1139" s="1">
        <f t="shared" si="17"/>
        <v>-0.73737962073824992</v>
      </c>
      <c r="R1139" s="1"/>
      <c r="S1139" s="1"/>
      <c r="T1139" s="1"/>
      <c r="U1139" s="1"/>
      <c r="V1139" s="1"/>
      <c r="W1139" s="1"/>
      <c r="X1139" s="1"/>
    </row>
    <row r="1140" spans="1:24" x14ac:dyDescent="0.25">
      <c r="A1140" s="1" t="s">
        <v>4755</v>
      </c>
      <c r="B1140" s="1">
        <v>-1.6000403999999999</v>
      </c>
      <c r="C1140" s="1">
        <v>-1.5966975999999999</v>
      </c>
      <c r="D1140" s="3">
        <v>-20.472909999999999</v>
      </c>
      <c r="E1140" s="1">
        <v>-16.127392</v>
      </c>
      <c r="F1140" s="1">
        <v>-16.127392</v>
      </c>
      <c r="G1140" s="1">
        <v>10</v>
      </c>
      <c r="H1140" s="1">
        <v>53.073250000000002</v>
      </c>
      <c r="I1140" s="1">
        <v>0</v>
      </c>
      <c r="J1140" s="1">
        <v>7.16842015927393E-3</v>
      </c>
      <c r="K1140" s="1">
        <v>0</v>
      </c>
      <c r="L1140" s="1">
        <v>87848290909.090897</v>
      </c>
      <c r="M1140" s="1">
        <v>4.4798310597737601</v>
      </c>
      <c r="N1140" s="1">
        <v>0</v>
      </c>
      <c r="O1140" s="1">
        <v>4.4798310597737601</v>
      </c>
      <c r="P1140" s="1">
        <v>0</v>
      </c>
      <c r="Q1140" s="1">
        <f t="shared" si="17"/>
        <v>-1.0865638706575</v>
      </c>
      <c r="R1140" s="1"/>
      <c r="S1140" s="1"/>
      <c r="T1140" s="1"/>
      <c r="U1140" s="1"/>
      <c r="V1140" s="1"/>
      <c r="W1140" s="1"/>
      <c r="X1140" s="1"/>
    </row>
    <row r="1141" spans="1:24" x14ac:dyDescent="0.25">
      <c r="A1141" s="1" t="s">
        <v>4756</v>
      </c>
      <c r="B1141" s="1">
        <v>-1.6000966000000001</v>
      </c>
      <c r="C1141" s="1">
        <v>-1.6060683</v>
      </c>
      <c r="D1141" s="3">
        <v>-23.089600000000001</v>
      </c>
      <c r="E1141" s="1">
        <v>-16.146557000000001</v>
      </c>
      <c r="F1141" s="1">
        <v>-16.146557000000001</v>
      </c>
      <c r="G1141" s="1">
        <v>10</v>
      </c>
      <c r="H1141" s="1">
        <v>53.073250000000002</v>
      </c>
      <c r="I1141" s="1">
        <v>0</v>
      </c>
      <c r="J1141" s="1">
        <v>7.1769702595005204E-3</v>
      </c>
      <c r="K1141" s="1">
        <v>0</v>
      </c>
      <c r="L1141" s="1">
        <v>1689983854.6670401</v>
      </c>
      <c r="M1141" s="1">
        <v>4.4851546817355601</v>
      </c>
      <c r="N1141" s="1">
        <v>0</v>
      </c>
      <c r="O1141" s="1">
        <v>4.4851546817355601</v>
      </c>
      <c r="P1141" s="1">
        <v>0</v>
      </c>
      <c r="Q1141" s="1">
        <f t="shared" si="17"/>
        <v>-1.2254401132000001</v>
      </c>
      <c r="R1141" s="1"/>
      <c r="S1141" s="1"/>
      <c r="T1141" s="1"/>
      <c r="U1141" s="1"/>
      <c r="V1141" s="1"/>
      <c r="W1141" s="1"/>
      <c r="X1141" s="1"/>
    </row>
    <row r="1142" spans="1:24" x14ac:dyDescent="0.25">
      <c r="A1142" s="1" t="s">
        <v>4757</v>
      </c>
      <c r="B1142" s="1">
        <v>-1.6001126999999999</v>
      </c>
      <c r="C1142" s="1">
        <v>-1.5948834000000001</v>
      </c>
      <c r="D1142" s="3">
        <v>-17.659492</v>
      </c>
      <c r="E1142" s="1">
        <v>-16.164840999999999</v>
      </c>
      <c r="F1142" s="1">
        <v>-16.164840999999999</v>
      </c>
      <c r="G1142" s="1">
        <v>10</v>
      </c>
      <c r="H1142" s="1">
        <v>53.073250000000002</v>
      </c>
      <c r="I1142" s="1">
        <v>0</v>
      </c>
      <c r="J1142" s="1">
        <v>7.1850704261785699E-3</v>
      </c>
      <c r="K1142" s="1">
        <v>0</v>
      </c>
      <c r="L1142" s="1">
        <v>9913767509.8698597</v>
      </c>
      <c r="M1142" s="1">
        <v>4.4902335272894902</v>
      </c>
      <c r="N1142" s="1">
        <v>0</v>
      </c>
      <c r="O1142" s="1">
        <v>4.4902335272894902</v>
      </c>
      <c r="P1142" s="1">
        <v>0</v>
      </c>
      <c r="Q1142" s="1">
        <f t="shared" si="17"/>
        <v>-0.93724663378900008</v>
      </c>
      <c r="R1142" s="1"/>
      <c r="S1142" s="1"/>
      <c r="T1142" s="1"/>
      <c r="U1142" s="1"/>
      <c r="V1142" s="1"/>
      <c r="W1142" s="1"/>
      <c r="X1142" s="1"/>
    </row>
    <row r="1143" spans="1:24" x14ac:dyDescent="0.25">
      <c r="A1143" s="1" t="s">
        <v>4758</v>
      </c>
      <c r="B1143" s="1">
        <v>-1.5998595</v>
      </c>
      <c r="C1143" s="1">
        <v>-1.5946990999999999</v>
      </c>
      <c r="D1143" s="3">
        <v>-16.709586999999999</v>
      </c>
      <c r="E1143" s="1">
        <v>-16.180209999999999</v>
      </c>
      <c r="F1143" s="1">
        <v>-16.180209999999999</v>
      </c>
      <c r="G1143" s="1">
        <v>10</v>
      </c>
      <c r="H1143" s="1">
        <v>53.073250000000002</v>
      </c>
      <c r="I1143" s="1">
        <v>0</v>
      </c>
      <c r="J1143" s="1">
        <v>7.1918786465678701E-3</v>
      </c>
      <c r="K1143" s="1">
        <v>0</v>
      </c>
      <c r="L1143" s="1">
        <v>8915491329.4797592</v>
      </c>
      <c r="M1143" s="1">
        <v>4.4945028093125998</v>
      </c>
      <c r="N1143" s="1">
        <v>0</v>
      </c>
      <c r="O1143" s="1">
        <v>4.4945028093125998</v>
      </c>
      <c r="P1143" s="1">
        <v>0</v>
      </c>
      <c r="Q1143" s="1">
        <f t="shared" si="17"/>
        <v>-0.88683208824774995</v>
      </c>
      <c r="R1143" s="1"/>
      <c r="S1143" s="1"/>
      <c r="T1143" s="1"/>
      <c r="U1143" s="1"/>
      <c r="V1143" s="1"/>
      <c r="W1143" s="1"/>
      <c r="X1143" s="1"/>
    </row>
    <row r="1144" spans="1:24" x14ac:dyDescent="0.25">
      <c r="A1144" s="1" t="s">
        <v>4759</v>
      </c>
      <c r="B1144" s="1">
        <v>-1.5998471000000001</v>
      </c>
      <c r="C1144" s="1">
        <v>-1.6013991999999999</v>
      </c>
      <c r="D1144" s="3">
        <v>-28.123705000000001</v>
      </c>
      <c r="E1144" s="1">
        <v>-16.194374</v>
      </c>
      <c r="F1144" s="1">
        <v>-16.194374</v>
      </c>
      <c r="G1144" s="1">
        <v>10</v>
      </c>
      <c r="H1144" s="1">
        <v>53.073250000000002</v>
      </c>
      <c r="I1144" s="1">
        <v>0</v>
      </c>
      <c r="J1144" s="1">
        <v>7.1981792497642196E-3</v>
      </c>
      <c r="K1144" s="1">
        <v>0</v>
      </c>
      <c r="L1144" s="1">
        <v>3314989165.4465499</v>
      </c>
      <c r="M1144" s="1">
        <v>4.4984372456868398</v>
      </c>
      <c r="N1144" s="1">
        <v>0</v>
      </c>
      <c r="O1144" s="1">
        <v>4.4984372456868398</v>
      </c>
      <c r="P1144" s="1">
        <v>0</v>
      </c>
      <c r="Q1144" s="1">
        <f t="shared" si="17"/>
        <v>-1.49261642639125</v>
      </c>
      <c r="R1144" s="1"/>
      <c r="S1144" s="1"/>
      <c r="T1144" s="1"/>
      <c r="U1144" s="1"/>
      <c r="V1144" s="1"/>
      <c r="W1144" s="1"/>
      <c r="X1144" s="1"/>
    </row>
    <row r="1145" spans="1:24" x14ac:dyDescent="0.25">
      <c r="A1145" s="1" t="s">
        <v>4760</v>
      </c>
      <c r="B1145" s="1">
        <v>-1.6001327999999999</v>
      </c>
      <c r="C1145" s="1">
        <v>-1.6126857999999999</v>
      </c>
      <c r="D1145" s="3">
        <v>-14.695819</v>
      </c>
      <c r="E1145" s="1">
        <v>-16.214051999999999</v>
      </c>
      <c r="F1145" s="1">
        <v>-16.214051999999999</v>
      </c>
      <c r="G1145" s="1">
        <v>10</v>
      </c>
      <c r="H1145" s="1">
        <v>53.073250000000002</v>
      </c>
      <c r="I1145" s="1">
        <v>0</v>
      </c>
      <c r="J1145" s="1">
        <v>7.2069944214268999E-3</v>
      </c>
      <c r="K1145" s="1">
        <v>0</v>
      </c>
      <c r="L1145" s="1">
        <v>1002611901.90109</v>
      </c>
      <c r="M1145" s="1">
        <v>4.5039033889770499</v>
      </c>
      <c r="N1145" s="1">
        <v>0</v>
      </c>
      <c r="O1145" s="1">
        <v>4.5039033889770499</v>
      </c>
      <c r="P1145" s="1">
        <v>0</v>
      </c>
      <c r="Q1145" s="1">
        <f t="shared" si="17"/>
        <v>-0.77995487574175004</v>
      </c>
      <c r="R1145" s="1"/>
      <c r="S1145" s="1"/>
      <c r="T1145" s="1"/>
      <c r="U1145" s="1"/>
      <c r="V1145" s="1"/>
      <c r="W1145" s="1"/>
      <c r="X1145" s="1"/>
    </row>
    <row r="1146" spans="1:24" x14ac:dyDescent="0.25">
      <c r="A1146" s="1" t="s">
        <v>4761</v>
      </c>
      <c r="B1146" s="1">
        <v>-1.6001297000000001</v>
      </c>
      <c r="C1146" s="1">
        <v>-1.5892611999999999</v>
      </c>
      <c r="D1146" s="3">
        <v>-19.155014000000001</v>
      </c>
      <c r="E1146" s="1">
        <v>-16.233931999999999</v>
      </c>
      <c r="F1146" s="1">
        <v>-16.233931999999999</v>
      </c>
      <c r="G1146" s="1">
        <v>10</v>
      </c>
      <c r="H1146" s="1">
        <v>53.073250000000002</v>
      </c>
      <c r="I1146" s="1">
        <v>0</v>
      </c>
      <c r="J1146" s="1">
        <v>7.2157708049427399E-3</v>
      </c>
      <c r="K1146" s="1">
        <v>0</v>
      </c>
      <c r="L1146" s="1">
        <v>2238294834.0756998</v>
      </c>
      <c r="M1146" s="1">
        <v>4.5094256930881</v>
      </c>
      <c r="N1146" s="1">
        <v>0</v>
      </c>
      <c r="O1146" s="1">
        <v>4.5094256930881</v>
      </c>
      <c r="P1146" s="1">
        <v>0</v>
      </c>
      <c r="Q1146" s="1">
        <f t="shared" si="17"/>
        <v>-1.0166188467755</v>
      </c>
      <c r="R1146" s="1"/>
      <c r="S1146" s="1"/>
      <c r="T1146" s="1"/>
      <c r="U1146" s="1"/>
      <c r="V1146" s="1"/>
      <c r="W1146" s="1"/>
      <c r="X1146" s="1"/>
    </row>
    <row r="1147" spans="1:24" x14ac:dyDescent="0.25">
      <c r="A1147" s="1" t="s">
        <v>4762</v>
      </c>
      <c r="B1147" s="1">
        <v>-1.6001514999999999</v>
      </c>
      <c r="C1147" s="1">
        <v>-1.6017888</v>
      </c>
      <c r="D1147" s="3">
        <v>-20.453810000000001</v>
      </c>
      <c r="E1147" s="1">
        <v>-16.251175</v>
      </c>
      <c r="F1147" s="1">
        <v>-16.251175</v>
      </c>
      <c r="G1147" s="1">
        <v>10</v>
      </c>
      <c r="H1147" s="1">
        <v>53.073250000000002</v>
      </c>
      <c r="I1147" s="1">
        <v>0</v>
      </c>
      <c r="J1147" s="1">
        <v>7.2234426752715696E-3</v>
      </c>
      <c r="K1147" s="1">
        <v>0</v>
      </c>
      <c r="L1147" s="1">
        <v>3080924245.16362</v>
      </c>
      <c r="M1147" s="1">
        <v>4.5142152574327197</v>
      </c>
      <c r="N1147" s="1">
        <v>0</v>
      </c>
      <c r="O1147" s="1">
        <v>4.5142152574327197</v>
      </c>
      <c r="P1147" s="1">
        <v>0</v>
      </c>
      <c r="Q1147" s="1">
        <f t="shared" si="17"/>
        <v>-1.0855501715825</v>
      </c>
      <c r="R1147" s="1"/>
      <c r="S1147" s="1"/>
      <c r="T1147" s="1"/>
      <c r="U1147" s="1"/>
      <c r="V1147" s="1"/>
      <c r="W1147" s="1"/>
      <c r="X1147" s="1"/>
    </row>
    <row r="1148" spans="1:24" x14ac:dyDescent="0.25">
      <c r="A1148" s="1" t="s">
        <v>4763</v>
      </c>
      <c r="B1148" s="1">
        <v>-1.6000760999999999</v>
      </c>
      <c r="C1148" s="1">
        <v>-1.5889677</v>
      </c>
      <c r="D1148" s="3">
        <v>-19.649065</v>
      </c>
      <c r="E1148" s="1">
        <v>-16.270223999999999</v>
      </c>
      <c r="F1148" s="1">
        <v>-16.270223999999999</v>
      </c>
      <c r="G1148" s="1">
        <v>10</v>
      </c>
      <c r="H1148" s="1">
        <v>53.073250000000002</v>
      </c>
      <c r="I1148" s="1">
        <v>0</v>
      </c>
      <c r="J1148" s="1">
        <v>7.2318503847267701E-3</v>
      </c>
      <c r="K1148" s="1">
        <v>0</v>
      </c>
      <c r="L1148" s="1">
        <v>2156051498.3491998</v>
      </c>
      <c r="M1148" s="1">
        <v>4.5195065604315801</v>
      </c>
      <c r="N1148" s="1">
        <v>0</v>
      </c>
      <c r="O1148" s="1">
        <v>4.5195065604315801</v>
      </c>
      <c r="P1148" s="1">
        <v>0</v>
      </c>
      <c r="Q1148" s="1">
        <f t="shared" si="17"/>
        <v>-1.04283973901125</v>
      </c>
      <c r="R1148" s="1"/>
      <c r="S1148" s="1"/>
      <c r="T1148" s="1"/>
      <c r="U1148" s="1"/>
      <c r="V1148" s="1"/>
      <c r="W1148" s="1"/>
      <c r="X1148" s="1"/>
    </row>
    <row r="1149" spans="1:24" x14ac:dyDescent="0.25">
      <c r="A1149" s="1" t="s">
        <v>4764</v>
      </c>
      <c r="B1149" s="1">
        <v>-1.6000186999999999</v>
      </c>
      <c r="C1149" s="1">
        <v>-1.5977463999999999</v>
      </c>
      <c r="D1149" s="3">
        <v>-11.819371</v>
      </c>
      <c r="E1149" s="1">
        <v>-16.287407000000002</v>
      </c>
      <c r="F1149" s="1">
        <v>-16.287407000000002</v>
      </c>
      <c r="G1149" s="1">
        <v>10</v>
      </c>
      <c r="H1149" s="1">
        <v>53.073250000000002</v>
      </c>
      <c r="I1149" s="1">
        <v>0</v>
      </c>
      <c r="J1149" s="1">
        <v>7.2394766517717701E-3</v>
      </c>
      <c r="K1149" s="1">
        <v>0</v>
      </c>
      <c r="L1149" s="1">
        <v>13216160959.566601</v>
      </c>
      <c r="M1149" s="1">
        <v>4.5242797003852004</v>
      </c>
      <c r="N1149" s="1">
        <v>0</v>
      </c>
      <c r="O1149" s="1">
        <v>4.5242797003852004</v>
      </c>
      <c r="P1149" s="1">
        <v>0</v>
      </c>
      <c r="Q1149" s="1">
        <f t="shared" si="17"/>
        <v>-0.62729243192575002</v>
      </c>
      <c r="R1149" s="1"/>
      <c r="S1149" s="1"/>
      <c r="T1149" s="1"/>
      <c r="U1149" s="1"/>
      <c r="V1149" s="1"/>
      <c r="W1149" s="1"/>
      <c r="X1149" s="1"/>
    </row>
    <row r="1150" spans="1:24" x14ac:dyDescent="0.25">
      <c r="A1150" s="1" t="s">
        <v>4765</v>
      </c>
      <c r="B1150" s="1">
        <v>-1.6001491999999999</v>
      </c>
      <c r="C1150" s="1">
        <v>-1.6004936999999999</v>
      </c>
      <c r="D1150" s="3">
        <v>-13.39002</v>
      </c>
      <c r="E1150" s="1">
        <v>-16.305992</v>
      </c>
      <c r="F1150" s="1">
        <v>-16.305992</v>
      </c>
      <c r="G1150" s="1">
        <v>10</v>
      </c>
      <c r="H1150" s="1">
        <v>53.073250000000002</v>
      </c>
      <c r="I1150" s="1">
        <v>0</v>
      </c>
      <c r="J1150" s="1">
        <v>7.2477392915145699E-3</v>
      </c>
      <c r="K1150" s="1">
        <v>0</v>
      </c>
      <c r="L1150" s="1">
        <v>4097309369.7579598</v>
      </c>
      <c r="M1150" s="1">
        <v>4.5294422573513398</v>
      </c>
      <c r="N1150" s="1">
        <v>0</v>
      </c>
      <c r="O1150" s="1">
        <v>4.5294422573513398</v>
      </c>
      <c r="P1150" s="1">
        <v>0</v>
      </c>
      <c r="Q1150" s="1">
        <f t="shared" si="17"/>
        <v>-0.71065187896500004</v>
      </c>
      <c r="R1150" s="1"/>
      <c r="S1150" s="1"/>
      <c r="T1150" s="1"/>
      <c r="U1150" s="1"/>
      <c r="V1150" s="1"/>
      <c r="W1150" s="1"/>
      <c r="X1150" s="1"/>
    </row>
    <row r="1151" spans="1:24" x14ac:dyDescent="0.25">
      <c r="A1151" s="1" t="s">
        <v>4766</v>
      </c>
      <c r="B1151" s="1">
        <v>-1.5998884</v>
      </c>
      <c r="C1151" s="1">
        <v>-1.5927013000000001</v>
      </c>
      <c r="D1151" s="3">
        <v>-29.975121000000001</v>
      </c>
      <c r="E1151" s="1">
        <v>-16.324223</v>
      </c>
      <c r="F1151" s="1">
        <v>-16.324223</v>
      </c>
      <c r="G1151" s="1">
        <v>10</v>
      </c>
      <c r="H1151" s="1">
        <v>53.073250000000002</v>
      </c>
      <c r="I1151" s="1">
        <v>0</v>
      </c>
      <c r="J1151" s="1">
        <v>7.2558047478928599E-3</v>
      </c>
      <c r="K1151" s="1">
        <v>0</v>
      </c>
      <c r="L1151" s="1">
        <v>4281571584.90448</v>
      </c>
      <c r="M1151" s="1">
        <v>4.5345062679714596</v>
      </c>
      <c r="N1151" s="1">
        <v>0</v>
      </c>
      <c r="O1151" s="1">
        <v>4.5345062679714596</v>
      </c>
      <c r="P1151" s="1">
        <v>0</v>
      </c>
      <c r="Q1151" s="1">
        <f t="shared" si="17"/>
        <v>-1.5908770906132501</v>
      </c>
      <c r="R1151" s="1"/>
      <c r="S1151" s="1"/>
      <c r="T1151" s="1"/>
      <c r="U1151" s="1"/>
      <c r="V1151" s="1"/>
      <c r="W1151" s="1"/>
      <c r="X1151" s="1"/>
    </row>
    <row r="1152" spans="1:24" x14ac:dyDescent="0.25">
      <c r="A1152" s="1" t="s">
        <v>4767</v>
      </c>
      <c r="B1152" s="1">
        <v>-1.5999578000000001</v>
      </c>
      <c r="C1152" s="1">
        <v>-1.5922552000000001</v>
      </c>
      <c r="D1152" s="3">
        <v>-18.063772</v>
      </c>
      <c r="E1152" s="1">
        <v>-16.341726000000001</v>
      </c>
      <c r="F1152" s="1">
        <v>-16.341726000000001</v>
      </c>
      <c r="G1152" s="1">
        <v>10</v>
      </c>
      <c r="H1152" s="1">
        <v>53.073250000000002</v>
      </c>
      <c r="I1152" s="1">
        <v>0</v>
      </c>
      <c r="J1152" s="1">
        <v>7.2635465309761399E-3</v>
      </c>
      <c r="K1152" s="1">
        <v>0</v>
      </c>
      <c r="L1152" s="1">
        <v>3837210244.9265199</v>
      </c>
      <c r="M1152" s="1">
        <v>4.5393684175279398</v>
      </c>
      <c r="N1152" s="1">
        <v>0</v>
      </c>
      <c r="O1152" s="1">
        <v>4.5393684175279398</v>
      </c>
      <c r="P1152" s="1">
        <v>0</v>
      </c>
      <c r="Q1152" s="1">
        <f t="shared" si="17"/>
        <v>-0.958703087299</v>
      </c>
      <c r="R1152" s="1"/>
      <c r="S1152" s="1"/>
      <c r="T1152" s="1"/>
      <c r="U1152" s="1"/>
      <c r="V1152" s="1"/>
      <c r="W1152" s="1"/>
      <c r="X1152" s="1"/>
    </row>
    <row r="1153" spans="1:24" x14ac:dyDescent="0.25">
      <c r="A1153" s="1" t="s">
        <v>4768</v>
      </c>
      <c r="B1153" s="1">
        <v>-1.6000509999999999</v>
      </c>
      <c r="C1153" s="1">
        <v>-1.6036991</v>
      </c>
      <c r="D1153" s="3">
        <v>-15.602429000000001</v>
      </c>
      <c r="E1153" s="1">
        <v>-16.362331000000001</v>
      </c>
      <c r="F1153" s="1">
        <v>-16.362331000000001</v>
      </c>
      <c r="G1153" s="1">
        <v>10</v>
      </c>
      <c r="H1153" s="1">
        <v>53.073250000000002</v>
      </c>
      <c r="I1153" s="1">
        <v>0</v>
      </c>
      <c r="J1153" s="1">
        <v>7.2727255197765697E-3</v>
      </c>
      <c r="K1153" s="1">
        <v>0</v>
      </c>
      <c r="L1153" s="1">
        <v>2277258208.4847202</v>
      </c>
      <c r="M1153" s="1">
        <v>4.5450920528835699</v>
      </c>
      <c r="N1153" s="1">
        <v>0</v>
      </c>
      <c r="O1153" s="1">
        <v>4.5450920528835699</v>
      </c>
      <c r="P1153" s="1">
        <v>0</v>
      </c>
      <c r="Q1153" s="1">
        <f t="shared" si="17"/>
        <v>-0.82807161492425008</v>
      </c>
      <c r="R1153" s="1"/>
      <c r="S1153" s="1"/>
      <c r="T1153" s="1"/>
      <c r="U1153" s="1"/>
      <c r="V1153" s="1"/>
      <c r="W1153" s="1"/>
      <c r="X1153" s="1"/>
    </row>
    <row r="1154" spans="1:24" x14ac:dyDescent="0.25">
      <c r="A1154" s="1" t="s">
        <v>4769</v>
      </c>
      <c r="B1154" s="1">
        <v>-1.600095</v>
      </c>
      <c r="C1154" s="1">
        <v>-1.6006539</v>
      </c>
      <c r="D1154" s="3">
        <v>-11.916143</v>
      </c>
      <c r="E1154" s="1">
        <v>-16.380341000000001</v>
      </c>
      <c r="F1154" s="1">
        <v>-16.380341000000001</v>
      </c>
      <c r="G1154" s="1">
        <v>10</v>
      </c>
      <c r="H1154" s="1">
        <v>53.073250000000002</v>
      </c>
      <c r="I1154" s="1">
        <v>0</v>
      </c>
      <c r="J1154" s="1">
        <v>7.28073287345279E-3</v>
      </c>
      <c r="K1154" s="1">
        <v>0</v>
      </c>
      <c r="L1154" s="1">
        <v>3956699378.02349</v>
      </c>
      <c r="M1154" s="1">
        <v>4.5500946044921804</v>
      </c>
      <c r="N1154" s="1">
        <v>0</v>
      </c>
      <c r="O1154" s="1">
        <v>4.5500946044921804</v>
      </c>
      <c r="P1154" s="1">
        <v>0</v>
      </c>
      <c r="Q1154" s="1">
        <f t="shared" si="17"/>
        <v>-0.63242843647475</v>
      </c>
      <c r="R1154" s="1"/>
      <c r="S1154" s="1"/>
      <c r="T1154" s="1"/>
      <c r="U1154" s="1"/>
      <c r="V1154" s="1"/>
      <c r="W1154" s="1"/>
      <c r="X1154" s="1"/>
    </row>
    <row r="1155" spans="1:24" x14ac:dyDescent="0.25">
      <c r="A1155" s="1" t="s">
        <v>4770</v>
      </c>
      <c r="B1155" s="1">
        <v>-1.600106</v>
      </c>
      <c r="C1155" s="1">
        <v>-1.5953052000000001</v>
      </c>
      <c r="D1155" s="3">
        <v>-13.637046</v>
      </c>
      <c r="E1155" s="1">
        <v>-16.397957000000002</v>
      </c>
      <c r="F1155" s="1">
        <v>-16.397957000000002</v>
      </c>
      <c r="G1155" s="1">
        <v>10</v>
      </c>
      <c r="H1155" s="1">
        <v>53.073250000000002</v>
      </c>
      <c r="I1155" s="1">
        <v>0</v>
      </c>
      <c r="J1155" s="1">
        <v>7.2885393541083296E-3</v>
      </c>
      <c r="K1155" s="1">
        <v>0</v>
      </c>
      <c r="L1155" s="1">
        <v>13565683629.191299</v>
      </c>
      <c r="M1155" s="1">
        <v>4.5549880133734799</v>
      </c>
      <c r="N1155" s="1">
        <v>0</v>
      </c>
      <c r="O1155" s="1">
        <v>4.5549880133734799</v>
      </c>
      <c r="P1155" s="1">
        <v>0</v>
      </c>
      <c r="Q1155" s="1">
        <f t="shared" ref="Q1155:Q1218" si="18">H1155*D1155/1000</f>
        <v>-0.72376235161949998</v>
      </c>
      <c r="R1155" s="1"/>
      <c r="S1155" s="1"/>
      <c r="T1155" s="1"/>
      <c r="U1155" s="1"/>
      <c r="V1155" s="1"/>
      <c r="W1155" s="1"/>
      <c r="X1155" s="1"/>
    </row>
    <row r="1156" spans="1:24" x14ac:dyDescent="0.25">
      <c r="A1156" s="1" t="s">
        <v>4771</v>
      </c>
      <c r="B1156" s="1">
        <v>-1.6000649</v>
      </c>
      <c r="C1156" s="1">
        <v>-1.5985669</v>
      </c>
      <c r="D1156" s="3">
        <v>-19.368296000000001</v>
      </c>
      <c r="E1156" s="1">
        <v>-16.416264000000002</v>
      </c>
      <c r="F1156" s="1">
        <v>-16.416264000000002</v>
      </c>
      <c r="G1156" s="1">
        <v>10</v>
      </c>
      <c r="H1156" s="1">
        <v>53.073250000000002</v>
      </c>
      <c r="I1156" s="1">
        <v>0</v>
      </c>
      <c r="J1156" s="1">
        <v>7.2966683918636302E-3</v>
      </c>
      <c r="K1156" s="1">
        <v>0</v>
      </c>
      <c r="L1156" s="1">
        <v>7996608791.5916595</v>
      </c>
      <c r="M1156" s="1">
        <v>4.5600732167561802</v>
      </c>
      <c r="N1156" s="1">
        <v>0</v>
      </c>
      <c r="O1156" s="1">
        <v>4.5600732167561802</v>
      </c>
      <c r="P1156" s="1">
        <v>0</v>
      </c>
      <c r="Q1156" s="1">
        <f t="shared" si="18"/>
        <v>-1.0279384156820002</v>
      </c>
      <c r="R1156" s="1"/>
      <c r="S1156" s="1"/>
      <c r="T1156" s="1"/>
      <c r="U1156" s="1"/>
      <c r="V1156" s="1"/>
      <c r="W1156" s="1"/>
      <c r="X1156" s="1"/>
    </row>
    <row r="1157" spans="1:24" x14ac:dyDescent="0.25">
      <c r="A1157" s="1" t="s">
        <v>4772</v>
      </c>
      <c r="B1157" s="1">
        <v>-1.5998975</v>
      </c>
      <c r="C1157" s="1">
        <v>-1.6094636</v>
      </c>
      <c r="D1157" s="3">
        <v>-30.567855999999999</v>
      </c>
      <c r="E1157" s="1">
        <v>-16.436647000000001</v>
      </c>
      <c r="F1157" s="1">
        <v>-16.436647000000001</v>
      </c>
      <c r="G1157" s="1">
        <v>10</v>
      </c>
      <c r="H1157" s="1">
        <v>53.073250000000002</v>
      </c>
      <c r="I1157" s="1">
        <v>0</v>
      </c>
      <c r="J1157" s="1">
        <v>7.3057814584305903E-3</v>
      </c>
      <c r="K1157" s="1">
        <v>0</v>
      </c>
      <c r="L1157" s="1">
        <v>1269279768.7542</v>
      </c>
      <c r="M1157" s="1">
        <v>4.5657353931003097</v>
      </c>
      <c r="N1157" s="1">
        <v>0</v>
      </c>
      <c r="O1157" s="1">
        <v>4.5657353931003097</v>
      </c>
      <c r="P1157" s="1">
        <v>0</v>
      </c>
      <c r="Q1157" s="1">
        <f t="shared" si="18"/>
        <v>-1.622335463452</v>
      </c>
      <c r="R1157" s="1"/>
      <c r="S1157" s="1"/>
      <c r="T1157" s="1"/>
      <c r="U1157" s="1"/>
      <c r="V1157" s="1"/>
      <c r="W1157" s="1"/>
      <c r="X1157" s="1"/>
    </row>
    <row r="1158" spans="1:24" x14ac:dyDescent="0.25">
      <c r="A1158" s="1" t="s">
        <v>4773</v>
      </c>
      <c r="B1158" s="1">
        <v>-1.6000544000000001</v>
      </c>
      <c r="C1158" s="1">
        <v>-1.5953408</v>
      </c>
      <c r="D1158" s="3">
        <v>-17.867681999999999</v>
      </c>
      <c r="E1158" s="1">
        <v>-16.455545000000001</v>
      </c>
      <c r="F1158" s="1">
        <v>-16.455545000000001</v>
      </c>
      <c r="G1158" s="1">
        <v>10</v>
      </c>
      <c r="H1158" s="1">
        <v>53.073250000000002</v>
      </c>
      <c r="I1158" s="1">
        <v>0</v>
      </c>
      <c r="J1158" s="1">
        <v>7.31415611612598E-3</v>
      </c>
      <c r="K1158" s="1">
        <v>0</v>
      </c>
      <c r="L1158" s="1">
        <v>14026940351.5902</v>
      </c>
      <c r="M1158" s="1">
        <v>4.5709848403930602</v>
      </c>
      <c r="N1158" s="1">
        <v>0</v>
      </c>
      <c r="O1158" s="1">
        <v>4.5709848403930602</v>
      </c>
      <c r="P1158" s="1">
        <v>0</v>
      </c>
      <c r="Q1158" s="1">
        <f t="shared" si="18"/>
        <v>-0.94829595370649999</v>
      </c>
      <c r="R1158" s="1"/>
      <c r="S1158" s="1"/>
      <c r="T1158" s="1"/>
      <c r="U1158" s="1"/>
      <c r="V1158" s="1"/>
      <c r="W1158" s="1"/>
      <c r="X1158" s="1"/>
    </row>
    <row r="1159" spans="1:24" x14ac:dyDescent="0.25">
      <c r="A1159" s="1" t="s">
        <v>4774</v>
      </c>
      <c r="B1159" s="1">
        <v>-1.5998516</v>
      </c>
      <c r="C1159" s="1">
        <v>-1.6044929000000001</v>
      </c>
      <c r="D1159" s="3">
        <v>-15.489737999999999</v>
      </c>
      <c r="E1159" s="1">
        <v>-16.473085000000001</v>
      </c>
      <c r="F1159" s="1">
        <v>-16.473085000000001</v>
      </c>
      <c r="G1159" s="1">
        <v>10</v>
      </c>
      <c r="H1159" s="1">
        <v>53.073250000000002</v>
      </c>
      <c r="I1159" s="1">
        <v>0</v>
      </c>
      <c r="J1159" s="1">
        <v>7.3219735523091401E-3</v>
      </c>
      <c r="K1159" s="1">
        <v>0</v>
      </c>
      <c r="L1159" s="1">
        <v>2064576824.2395201</v>
      </c>
      <c r="M1159" s="1">
        <v>4.5758570565117704</v>
      </c>
      <c r="N1159" s="1">
        <v>0</v>
      </c>
      <c r="O1159" s="1">
        <v>4.5758570565117704</v>
      </c>
      <c r="P1159" s="1">
        <v>0</v>
      </c>
      <c r="Q1159" s="1">
        <f t="shared" si="18"/>
        <v>-0.82209073730850002</v>
      </c>
      <c r="R1159" s="1"/>
      <c r="S1159" s="1"/>
      <c r="T1159" s="1"/>
      <c r="U1159" s="1"/>
      <c r="V1159" s="1"/>
      <c r="W1159" s="1"/>
      <c r="X1159" s="1"/>
    </row>
    <row r="1160" spans="1:24" x14ac:dyDescent="0.25">
      <c r="A1160" s="1" t="s">
        <v>4775</v>
      </c>
      <c r="B1160" s="1">
        <v>-1.6000757000000001</v>
      </c>
      <c r="C1160" s="1">
        <v>-1.5788662</v>
      </c>
      <c r="D1160" s="3">
        <v>-30.84226</v>
      </c>
      <c r="E1160" s="1">
        <v>-16.493164</v>
      </c>
      <c r="F1160" s="1">
        <v>-16.493164</v>
      </c>
      <c r="G1160" s="1">
        <v>10</v>
      </c>
      <c r="H1160" s="1">
        <v>53.073250000000002</v>
      </c>
      <c r="I1160" s="1">
        <v>0</v>
      </c>
      <c r="J1160" s="1">
        <v>7.3307795292530398E-3</v>
      </c>
      <c r="K1160" s="1">
        <v>0</v>
      </c>
      <c r="L1160" s="1">
        <v>934576384.76087499</v>
      </c>
      <c r="M1160" s="1">
        <v>4.58143446180555</v>
      </c>
      <c r="N1160" s="1">
        <v>0</v>
      </c>
      <c r="O1160" s="1">
        <v>4.58143446180555</v>
      </c>
      <c r="P1160" s="1">
        <v>0</v>
      </c>
      <c r="Q1160" s="1">
        <f t="shared" si="18"/>
        <v>-1.6368989755450001</v>
      </c>
      <c r="R1160" s="1"/>
      <c r="S1160" s="1"/>
      <c r="T1160" s="1"/>
      <c r="U1160" s="1"/>
      <c r="V1160" s="1"/>
      <c r="W1160" s="1"/>
      <c r="X1160" s="1"/>
    </row>
    <row r="1161" spans="1:24" x14ac:dyDescent="0.25">
      <c r="A1161" s="1" t="s">
        <v>4776</v>
      </c>
      <c r="B1161" s="1">
        <v>-1.6000315000000001</v>
      </c>
      <c r="C1161" s="1">
        <v>-1.603048</v>
      </c>
      <c r="D1161" s="3">
        <v>-14.260341</v>
      </c>
      <c r="E1161" s="1">
        <v>-16.515539</v>
      </c>
      <c r="F1161" s="1">
        <v>-16.515539</v>
      </c>
      <c r="G1161" s="1">
        <v>10</v>
      </c>
      <c r="H1161" s="1">
        <v>53.073250000000002</v>
      </c>
      <c r="I1161" s="1">
        <v>0</v>
      </c>
      <c r="J1161" s="1">
        <v>7.3407429652210003E-3</v>
      </c>
      <c r="K1161" s="1">
        <v>0</v>
      </c>
      <c r="L1161" s="1">
        <v>2527638320.7750201</v>
      </c>
      <c r="M1161" s="1">
        <v>4.5876497692531997</v>
      </c>
      <c r="N1161" s="1">
        <v>0</v>
      </c>
      <c r="O1161" s="1">
        <v>4.5876497692531997</v>
      </c>
      <c r="P1161" s="1">
        <v>0</v>
      </c>
      <c r="Q1161" s="1">
        <f t="shared" si="18"/>
        <v>-0.7568426429782501</v>
      </c>
      <c r="R1161" s="1"/>
      <c r="S1161" s="1"/>
      <c r="T1161" s="1"/>
      <c r="U1161" s="1"/>
      <c r="V1161" s="1"/>
      <c r="W1161" s="1"/>
      <c r="X1161" s="1"/>
    </row>
    <row r="1162" spans="1:24" x14ac:dyDescent="0.25">
      <c r="A1162" s="1" t="s">
        <v>4777</v>
      </c>
      <c r="B1162" s="1">
        <v>-1.600063</v>
      </c>
      <c r="C1162" s="1">
        <v>-1.6008369</v>
      </c>
      <c r="D1162" s="3">
        <v>-12.251029000000001</v>
      </c>
      <c r="E1162" s="1">
        <v>-16.534835999999999</v>
      </c>
      <c r="F1162" s="1">
        <v>-16.534835999999999</v>
      </c>
      <c r="G1162" s="1">
        <v>10</v>
      </c>
      <c r="H1162" s="1">
        <v>53.073250000000002</v>
      </c>
      <c r="I1162" s="1">
        <v>0</v>
      </c>
      <c r="J1162" s="1">
        <v>7.3493237381743997E-3</v>
      </c>
      <c r="K1162" s="1">
        <v>0</v>
      </c>
      <c r="L1162" s="1">
        <v>3824952596.3102798</v>
      </c>
      <c r="M1162" s="1">
        <v>4.5930099487304599</v>
      </c>
      <c r="N1162" s="1">
        <v>0</v>
      </c>
      <c r="O1162" s="1">
        <v>4.5930099487304599</v>
      </c>
      <c r="P1162" s="1">
        <v>0</v>
      </c>
      <c r="Q1162" s="1">
        <f t="shared" si="18"/>
        <v>-0.65020192487424999</v>
      </c>
      <c r="R1162" s="1"/>
      <c r="S1162" s="1"/>
      <c r="T1162" s="1"/>
      <c r="U1162" s="1"/>
      <c r="V1162" s="1"/>
      <c r="W1162" s="1"/>
      <c r="X1162" s="1"/>
    </row>
    <row r="1163" spans="1:24" x14ac:dyDescent="0.25">
      <c r="A1163" s="1" t="s">
        <v>4778</v>
      </c>
      <c r="B1163" s="1">
        <v>-1.5998882999999999</v>
      </c>
      <c r="C1163" s="1">
        <v>-1.5948941999999999</v>
      </c>
      <c r="D1163" s="3">
        <v>-14.360932999999999</v>
      </c>
      <c r="E1163" s="1">
        <v>-16.555132</v>
      </c>
      <c r="F1163" s="1">
        <v>-16.555132</v>
      </c>
      <c r="G1163" s="1">
        <v>10</v>
      </c>
      <c r="H1163" s="1">
        <v>53.073250000000002</v>
      </c>
      <c r="I1163" s="1">
        <v>0</v>
      </c>
      <c r="J1163" s="1">
        <v>7.3583154399739399E-3</v>
      </c>
      <c r="K1163" s="1">
        <v>0</v>
      </c>
      <c r="L1163" s="1">
        <v>10220379158.080601</v>
      </c>
      <c r="M1163" s="1">
        <v>4.5986477533976204</v>
      </c>
      <c r="N1163" s="1">
        <v>0</v>
      </c>
      <c r="O1163" s="1">
        <v>4.5986477533976204</v>
      </c>
      <c r="P1163" s="1">
        <v>0</v>
      </c>
      <c r="Q1163" s="1">
        <f t="shared" si="18"/>
        <v>-0.76218138734224994</v>
      </c>
      <c r="R1163" s="1"/>
      <c r="S1163" s="1"/>
      <c r="T1163" s="1"/>
      <c r="U1163" s="1"/>
      <c r="V1163" s="1"/>
      <c r="W1163" s="1"/>
      <c r="X1163" s="1"/>
    </row>
    <row r="1164" spans="1:24" x14ac:dyDescent="0.25">
      <c r="A1164" s="1" t="s">
        <v>4779</v>
      </c>
      <c r="B1164" s="1">
        <v>-1.5998581999999999</v>
      </c>
      <c r="C1164" s="1">
        <v>-1.6026703</v>
      </c>
      <c r="D1164" s="3">
        <v>-16.475930999999999</v>
      </c>
      <c r="E1164" s="1">
        <v>-16.579069</v>
      </c>
      <c r="F1164" s="1">
        <v>-16.579069</v>
      </c>
      <c r="G1164" s="1">
        <v>10</v>
      </c>
      <c r="H1164" s="1">
        <v>53.073250000000002</v>
      </c>
      <c r="I1164" s="1">
        <v>0</v>
      </c>
      <c r="J1164" s="1">
        <v>7.3689719623087199E-3</v>
      </c>
      <c r="K1164" s="1">
        <v>0</v>
      </c>
      <c r="L1164" s="1">
        <v>2693013806.3241801</v>
      </c>
      <c r="M1164" s="1">
        <v>4.6052969826592296</v>
      </c>
      <c r="N1164" s="1">
        <v>0</v>
      </c>
      <c r="O1164" s="1">
        <v>4.6052969826592296</v>
      </c>
      <c r="P1164" s="1">
        <v>0</v>
      </c>
      <c r="Q1164" s="1">
        <f t="shared" si="18"/>
        <v>-0.87443120494575</v>
      </c>
      <c r="R1164" s="1"/>
      <c r="S1164" s="1"/>
      <c r="T1164" s="1"/>
      <c r="U1164" s="1"/>
      <c r="V1164" s="1"/>
      <c r="W1164" s="1"/>
      <c r="X1164" s="1"/>
    </row>
    <row r="1165" spans="1:24" x14ac:dyDescent="0.25">
      <c r="A1165" s="1" t="s">
        <v>4780</v>
      </c>
      <c r="B1165" s="1">
        <v>-1.5998832000000001</v>
      </c>
      <c r="C1165" s="1">
        <v>-1.5943632999999999</v>
      </c>
      <c r="D1165" s="3">
        <v>-24.503632</v>
      </c>
      <c r="E1165" s="1">
        <v>-16.607434999999999</v>
      </c>
      <c r="F1165" s="1">
        <v>-16.607434999999999</v>
      </c>
      <c r="G1165" s="1">
        <v>10</v>
      </c>
      <c r="H1165" s="1">
        <v>53.073250000000002</v>
      </c>
      <c r="I1165" s="1">
        <v>0</v>
      </c>
      <c r="J1165" s="1">
        <v>7.3815346989632401E-3</v>
      </c>
      <c r="K1165" s="1">
        <v>0</v>
      </c>
      <c r="L1165" s="1">
        <v>7722036694.1965504</v>
      </c>
      <c r="M1165" s="1">
        <v>4.6131764517890002</v>
      </c>
      <c r="N1165" s="1">
        <v>0</v>
      </c>
      <c r="O1165" s="1">
        <v>4.6131764517890002</v>
      </c>
      <c r="P1165" s="1">
        <v>0</v>
      </c>
      <c r="Q1165" s="1">
        <f t="shared" si="18"/>
        <v>-1.3004873870440001</v>
      </c>
      <c r="R1165" s="1"/>
      <c r="S1165" s="1"/>
      <c r="T1165" s="1"/>
      <c r="U1165" s="1"/>
      <c r="V1165" s="1"/>
      <c r="W1165" s="1"/>
      <c r="X1165" s="1"/>
    </row>
    <row r="1166" spans="1:24" x14ac:dyDescent="0.25">
      <c r="A1166" s="1" t="s">
        <v>4781</v>
      </c>
      <c r="B1166" s="1">
        <v>-1.5999292000000001</v>
      </c>
      <c r="C1166" s="1">
        <v>-1.5993508000000001</v>
      </c>
      <c r="D1166" s="3">
        <v>-25.063257</v>
      </c>
      <c r="E1166" s="1">
        <v>-16.633147999999998</v>
      </c>
      <c r="F1166" s="1">
        <v>-16.633147999999998</v>
      </c>
      <c r="G1166" s="1">
        <v>10</v>
      </c>
      <c r="H1166" s="1">
        <v>53.073250000000002</v>
      </c>
      <c r="I1166" s="1">
        <v>0</v>
      </c>
      <c r="J1166" s="1">
        <v>7.3929580474273102E-3</v>
      </c>
      <c r="K1166" s="1">
        <v>0</v>
      </c>
      <c r="L1166" s="1">
        <v>5863300416.0188198</v>
      </c>
      <c r="M1166" s="1">
        <v>4.6203189425998197</v>
      </c>
      <c r="N1166" s="1">
        <v>0</v>
      </c>
      <c r="O1166" s="1">
        <v>4.6203189425998197</v>
      </c>
      <c r="P1166" s="1">
        <v>0</v>
      </c>
      <c r="Q1166" s="1">
        <f t="shared" si="18"/>
        <v>-1.3301885045752502</v>
      </c>
      <c r="R1166" s="1"/>
      <c r="S1166" s="1"/>
      <c r="T1166" s="1"/>
      <c r="U1166" s="1"/>
      <c r="V1166" s="1"/>
      <c r="W1166" s="1"/>
      <c r="X1166" s="1"/>
    </row>
    <row r="1167" spans="1:24" x14ac:dyDescent="0.25">
      <c r="A1167" s="1" t="s">
        <v>4782</v>
      </c>
      <c r="B1167" s="1">
        <v>-1.5999258000000001</v>
      </c>
      <c r="C1167" s="1">
        <v>-1.5954162999999999</v>
      </c>
      <c r="D1167" s="3">
        <v>-17.127238999999999</v>
      </c>
      <c r="E1167" s="1">
        <v>-16.655011999999999</v>
      </c>
      <c r="F1167" s="1">
        <v>-16.655011999999999</v>
      </c>
      <c r="G1167" s="1">
        <v>10</v>
      </c>
      <c r="H1167" s="1">
        <v>53.073250000000002</v>
      </c>
      <c r="I1167" s="1">
        <v>0</v>
      </c>
      <c r="J1167" s="1">
        <v>7.4026475147155896E-3</v>
      </c>
      <c r="K1167" s="1">
        <v>0</v>
      </c>
      <c r="L1167" s="1">
        <v>15172933101.6507</v>
      </c>
      <c r="M1167" s="1">
        <v>4.6263922585381403</v>
      </c>
      <c r="N1167" s="1">
        <v>0</v>
      </c>
      <c r="O1167" s="1">
        <v>4.6263922585381403</v>
      </c>
      <c r="P1167" s="1">
        <v>0</v>
      </c>
      <c r="Q1167" s="1">
        <f t="shared" si="18"/>
        <v>-0.90899823725675</v>
      </c>
      <c r="R1167" s="1"/>
      <c r="S1167" s="1"/>
      <c r="T1167" s="1"/>
      <c r="U1167" s="1"/>
      <c r="V1167" s="1"/>
      <c r="W1167" s="1"/>
      <c r="X1167" s="1"/>
    </row>
    <row r="1168" spans="1:24" x14ac:dyDescent="0.25">
      <c r="A1168" s="1" t="s">
        <v>4783</v>
      </c>
      <c r="B1168" s="1">
        <v>-1.6000240999999999</v>
      </c>
      <c r="C1168" s="1">
        <v>-1.5965994999999999</v>
      </c>
      <c r="D1168" s="3">
        <v>-16.082474000000001</v>
      </c>
      <c r="E1168" s="1">
        <v>-16.675599999999999</v>
      </c>
      <c r="F1168" s="1">
        <v>-16.675599999999999</v>
      </c>
      <c r="G1168" s="1">
        <v>10</v>
      </c>
      <c r="H1168" s="1">
        <v>53.073250000000002</v>
      </c>
      <c r="I1168" s="1">
        <v>0</v>
      </c>
      <c r="J1168" s="1">
        <v>7.4117782546521196E-3</v>
      </c>
      <c r="K1168" s="1">
        <v>0</v>
      </c>
      <c r="L1168" s="1">
        <v>195097729428.173</v>
      </c>
      <c r="M1168" s="1">
        <v>4.6321111255221901</v>
      </c>
      <c r="N1168" s="1">
        <v>0</v>
      </c>
      <c r="O1168" s="1">
        <v>4.6321111255221901</v>
      </c>
      <c r="P1168" s="1">
        <v>0</v>
      </c>
      <c r="Q1168" s="1">
        <f t="shared" si="18"/>
        <v>-0.85354916322050012</v>
      </c>
      <c r="R1168" s="1"/>
      <c r="S1168" s="1"/>
      <c r="T1168" s="1"/>
      <c r="U1168" s="1"/>
      <c r="V1168" s="1"/>
      <c r="W1168" s="1"/>
      <c r="X1168" s="1"/>
    </row>
    <row r="1169" spans="1:24" x14ac:dyDescent="0.25">
      <c r="A1169" s="1" t="s">
        <v>4784</v>
      </c>
      <c r="B1169" s="1">
        <v>-1.6001247000000001</v>
      </c>
      <c r="C1169" s="1">
        <v>-1.5951952</v>
      </c>
      <c r="D1169" s="3">
        <v>-21.925139999999999</v>
      </c>
      <c r="E1169" s="1">
        <v>-16.701163999999999</v>
      </c>
      <c r="F1169" s="1">
        <v>-16.701163999999999</v>
      </c>
      <c r="G1169" s="1">
        <v>10</v>
      </c>
      <c r="H1169" s="1">
        <v>53.073250000000002</v>
      </c>
      <c r="I1169" s="1">
        <v>0</v>
      </c>
      <c r="J1169" s="1">
        <v>7.4231059986698397E-3</v>
      </c>
      <c r="K1169" s="1">
        <v>0</v>
      </c>
      <c r="L1169" s="1">
        <v>12663791015.095301</v>
      </c>
      <c r="M1169" s="1">
        <v>4.6392122904459603</v>
      </c>
      <c r="N1169" s="1">
        <v>0</v>
      </c>
      <c r="O1169" s="1">
        <v>4.6392122904459603</v>
      </c>
      <c r="P1169" s="1">
        <v>0</v>
      </c>
      <c r="Q1169" s="1">
        <f t="shared" si="18"/>
        <v>-1.1636384365050001</v>
      </c>
      <c r="R1169" s="1"/>
      <c r="S1169" s="1"/>
      <c r="T1169" s="1"/>
      <c r="U1169" s="1"/>
      <c r="V1169" s="1"/>
      <c r="W1169" s="1"/>
      <c r="X1169" s="1"/>
    </row>
    <row r="1170" spans="1:24" x14ac:dyDescent="0.25">
      <c r="A1170" s="1" t="s">
        <v>4785</v>
      </c>
      <c r="B1170" s="1">
        <v>-1.6001459</v>
      </c>
      <c r="C1170" s="1">
        <v>-1.6018810999999999</v>
      </c>
      <c r="D1170" s="3">
        <v>-14.416323999999999</v>
      </c>
      <c r="E1170" s="1">
        <v>-16.727846</v>
      </c>
      <c r="F1170" s="1">
        <v>-16.727846</v>
      </c>
      <c r="G1170" s="1">
        <v>10</v>
      </c>
      <c r="H1170" s="1">
        <v>53.073250000000002</v>
      </c>
      <c r="I1170" s="1">
        <v>0</v>
      </c>
      <c r="J1170" s="1">
        <v>7.4349785632809697E-3</v>
      </c>
      <c r="K1170" s="1">
        <v>0</v>
      </c>
      <c r="L1170" s="1">
        <v>3116703551.5181098</v>
      </c>
      <c r="M1170" s="1">
        <v>4.6466239293416303</v>
      </c>
      <c r="N1170" s="1">
        <v>0</v>
      </c>
      <c r="O1170" s="1">
        <v>4.6466239293416303</v>
      </c>
      <c r="P1170" s="1">
        <v>0</v>
      </c>
      <c r="Q1170" s="1">
        <f t="shared" si="18"/>
        <v>-0.76512116773299998</v>
      </c>
      <c r="R1170" s="1"/>
      <c r="S1170" s="1"/>
      <c r="T1170" s="1"/>
      <c r="U1170" s="1"/>
      <c r="V1170" s="1"/>
      <c r="W1170" s="1"/>
      <c r="X1170" s="1"/>
    </row>
    <row r="1171" spans="1:24" x14ac:dyDescent="0.25">
      <c r="A1171" s="1" t="s">
        <v>4786</v>
      </c>
      <c r="B1171" s="1">
        <v>-1.5999759</v>
      </c>
      <c r="C1171" s="1">
        <v>-1.5932382</v>
      </c>
      <c r="D1171" s="3">
        <v>-25.943766</v>
      </c>
      <c r="E1171" s="1">
        <v>-16.752884000000002</v>
      </c>
      <c r="F1171" s="1">
        <v>-16.752884000000002</v>
      </c>
      <c r="G1171" s="1">
        <v>10</v>
      </c>
      <c r="H1171" s="1">
        <v>53.073250000000002</v>
      </c>
      <c r="I1171" s="1">
        <v>0</v>
      </c>
      <c r="J1171" s="1">
        <v>7.44605943142159E-3</v>
      </c>
      <c r="K1171" s="1">
        <v>0</v>
      </c>
      <c r="L1171" s="1">
        <v>5114209978.5290499</v>
      </c>
      <c r="M1171" s="1">
        <v>4.65357886420355</v>
      </c>
      <c r="N1171" s="1">
        <v>0</v>
      </c>
      <c r="O1171" s="1">
        <v>4.65357886420355</v>
      </c>
      <c r="P1171" s="1">
        <v>0</v>
      </c>
      <c r="Q1171" s="1">
        <f t="shared" si="18"/>
        <v>-1.3769199788595001</v>
      </c>
      <c r="R1171" s="1"/>
      <c r="S1171" s="1"/>
      <c r="T1171" s="1"/>
      <c r="U1171" s="1"/>
      <c r="V1171" s="1"/>
      <c r="W1171" s="1"/>
      <c r="X1171" s="1"/>
    </row>
    <row r="1172" spans="1:24" x14ac:dyDescent="0.25">
      <c r="A1172" s="1" t="s">
        <v>4787</v>
      </c>
      <c r="B1172" s="1">
        <v>-1.5999205999999999</v>
      </c>
      <c r="C1172" s="1">
        <v>-1.5912173999999999</v>
      </c>
      <c r="D1172" s="3">
        <v>-11.695221</v>
      </c>
      <c r="E1172" s="1">
        <v>-16.778257</v>
      </c>
      <c r="F1172" s="1">
        <v>-16.778257</v>
      </c>
      <c r="G1172" s="1">
        <v>10</v>
      </c>
      <c r="H1172" s="1">
        <v>53.073250000000002</v>
      </c>
      <c r="I1172" s="1">
        <v>0</v>
      </c>
      <c r="J1172" s="1">
        <v>7.4572746228675499E-3</v>
      </c>
      <c r="K1172" s="1">
        <v>0</v>
      </c>
      <c r="L1172" s="1">
        <v>3167748283.8558602</v>
      </c>
      <c r="M1172" s="1">
        <v>4.66062704722086</v>
      </c>
      <c r="N1172" s="1">
        <v>0</v>
      </c>
      <c r="O1172" s="1">
        <v>4.66062704722086</v>
      </c>
      <c r="P1172" s="1">
        <v>0</v>
      </c>
      <c r="Q1172" s="1">
        <f t="shared" si="18"/>
        <v>-0.62070338793824997</v>
      </c>
      <c r="R1172" s="1"/>
      <c r="S1172" s="1"/>
      <c r="T1172" s="1"/>
      <c r="U1172" s="1"/>
      <c r="V1172" s="1"/>
      <c r="W1172" s="1"/>
      <c r="X1172" s="1"/>
    </row>
    <row r="1173" spans="1:24" x14ac:dyDescent="0.25">
      <c r="A1173" s="1" t="s">
        <v>4788</v>
      </c>
      <c r="B1173" s="1">
        <v>-1.6001213999999999</v>
      </c>
      <c r="C1173" s="1">
        <v>-1.5380551</v>
      </c>
      <c r="D1173" s="3">
        <v>-30.348206999999999</v>
      </c>
      <c r="E1173" s="1">
        <v>-16.802858000000001</v>
      </c>
      <c r="F1173" s="1">
        <v>-16.802858000000001</v>
      </c>
      <c r="G1173" s="1">
        <v>10</v>
      </c>
      <c r="H1173" s="1">
        <v>53.073250000000002</v>
      </c>
      <c r="I1173" s="1">
        <v>0</v>
      </c>
      <c r="J1173" s="1">
        <v>7.4677850856250099E-3</v>
      </c>
      <c r="K1173" s="1">
        <v>0</v>
      </c>
      <c r="L1173" s="1">
        <v>287430166.663607</v>
      </c>
      <c r="M1173" s="1">
        <v>4.6674606535169803</v>
      </c>
      <c r="N1173" s="1">
        <v>0</v>
      </c>
      <c r="O1173" s="1">
        <v>4.6674606535169803</v>
      </c>
      <c r="P1173" s="1">
        <v>0</v>
      </c>
      <c r="Q1173" s="1">
        <f t="shared" si="18"/>
        <v>-1.61067797716275</v>
      </c>
      <c r="R1173" s="1"/>
      <c r="S1173" s="1"/>
      <c r="T1173" s="1"/>
      <c r="U1173" s="1"/>
      <c r="V1173" s="1"/>
      <c r="W1173" s="1"/>
      <c r="X1173" s="1"/>
    </row>
    <row r="1174" spans="1:24" x14ac:dyDescent="0.25">
      <c r="A1174" s="1" t="s">
        <v>4789</v>
      </c>
      <c r="B1174" s="1">
        <v>-1.6000884</v>
      </c>
      <c r="C1174" s="1">
        <v>-1.5932388</v>
      </c>
      <c r="D1174" s="3">
        <v>-29.883441999999999</v>
      </c>
      <c r="E1174" s="1">
        <v>-16.828448999999999</v>
      </c>
      <c r="F1174" s="1">
        <v>-16.828448999999999</v>
      </c>
      <c r="G1174" s="1">
        <v>10</v>
      </c>
      <c r="H1174" s="1">
        <v>53.073250000000002</v>
      </c>
      <c r="I1174" s="1">
        <v>0</v>
      </c>
      <c r="J1174" s="1">
        <v>7.4791107551201198E-3</v>
      </c>
      <c r="K1174" s="1">
        <v>0</v>
      </c>
      <c r="L1174" s="1">
        <v>5138213001.3831196</v>
      </c>
      <c r="M1174" s="1">
        <v>4.6745692359076596</v>
      </c>
      <c r="N1174" s="1">
        <v>0</v>
      </c>
      <c r="O1174" s="1">
        <v>4.6745692359076596</v>
      </c>
      <c r="P1174" s="1">
        <v>0</v>
      </c>
      <c r="Q1174" s="1">
        <f t="shared" si="18"/>
        <v>-1.5860113881264999</v>
      </c>
      <c r="R1174" s="1"/>
      <c r="S1174" s="1"/>
      <c r="T1174" s="1"/>
      <c r="U1174" s="1"/>
      <c r="V1174" s="1"/>
      <c r="W1174" s="1"/>
      <c r="X1174" s="1"/>
    </row>
    <row r="1175" spans="1:24" x14ac:dyDescent="0.25">
      <c r="A1175" s="1" t="s">
        <v>4790</v>
      </c>
      <c r="B1175" s="1">
        <v>-1.5999886000000001</v>
      </c>
      <c r="C1175" s="1">
        <v>-1.5937692000000001</v>
      </c>
      <c r="D1175" s="3">
        <v>-20.486280000000001</v>
      </c>
      <c r="E1175" s="1">
        <v>-16.849744999999999</v>
      </c>
      <c r="F1175" s="1">
        <v>-16.849744999999999</v>
      </c>
      <c r="G1175" s="1">
        <v>10</v>
      </c>
      <c r="H1175" s="1">
        <v>53.073250000000002</v>
      </c>
      <c r="I1175" s="1">
        <v>0</v>
      </c>
      <c r="J1175" s="1">
        <v>7.4885385849878302E-3</v>
      </c>
      <c r="K1175" s="1">
        <v>0</v>
      </c>
      <c r="L1175" s="1">
        <v>6138801476.6557999</v>
      </c>
      <c r="M1175" s="1">
        <v>4.6804846657647001</v>
      </c>
      <c r="N1175" s="1">
        <v>0</v>
      </c>
      <c r="O1175" s="1">
        <v>4.6804846657647001</v>
      </c>
      <c r="P1175" s="1">
        <v>0</v>
      </c>
      <c r="Q1175" s="1">
        <f t="shared" si="18"/>
        <v>-1.08727346001</v>
      </c>
      <c r="R1175" s="1"/>
      <c r="S1175" s="1"/>
      <c r="T1175" s="1"/>
      <c r="U1175" s="1"/>
      <c r="V1175" s="1"/>
      <c r="W1175" s="1"/>
      <c r="X1175" s="1"/>
    </row>
    <row r="1176" spans="1:24" x14ac:dyDescent="0.25">
      <c r="A1176" s="1" t="s">
        <v>4791</v>
      </c>
      <c r="B1176" s="1">
        <v>-1.5998733000000001</v>
      </c>
      <c r="C1176" s="1">
        <v>-1.5983014</v>
      </c>
      <c r="D1176" s="3">
        <v>-22.410917000000001</v>
      </c>
      <c r="E1176" s="1">
        <v>-16.869781</v>
      </c>
      <c r="F1176" s="1">
        <v>-16.869781</v>
      </c>
      <c r="G1176" s="1">
        <v>10</v>
      </c>
      <c r="H1176" s="1">
        <v>53.073250000000002</v>
      </c>
      <c r="I1176" s="1">
        <v>0</v>
      </c>
      <c r="J1176" s="1">
        <v>7.4974343299045003E-3</v>
      </c>
      <c r="K1176" s="1">
        <v>0</v>
      </c>
      <c r="L1176" s="1">
        <v>9438040816.3265305</v>
      </c>
      <c r="M1176" s="1">
        <v>4.6860504150390598</v>
      </c>
      <c r="N1176" s="1">
        <v>0</v>
      </c>
      <c r="O1176" s="1">
        <v>4.6860504150390598</v>
      </c>
      <c r="P1176" s="1">
        <v>0</v>
      </c>
      <c r="Q1176" s="1">
        <f t="shared" si="18"/>
        <v>-1.1894202006702501</v>
      </c>
      <c r="R1176" s="1"/>
      <c r="S1176" s="1"/>
      <c r="T1176" s="1"/>
      <c r="U1176" s="1"/>
      <c r="V1176" s="1"/>
      <c r="W1176" s="1"/>
      <c r="X1176" s="1"/>
    </row>
    <row r="1177" spans="1:24" x14ac:dyDescent="0.25">
      <c r="A1177" s="1" t="s">
        <v>4792</v>
      </c>
      <c r="B1177" s="1">
        <v>-1.5999030000000001</v>
      </c>
      <c r="C1177" s="1">
        <v>-1.601324</v>
      </c>
      <c r="D1177" s="3">
        <v>-21.681298999999999</v>
      </c>
      <c r="E1177" s="1">
        <v>-16.894031999999999</v>
      </c>
      <c r="F1177" s="1">
        <v>-16.894031999999999</v>
      </c>
      <c r="G1177" s="1">
        <v>10</v>
      </c>
      <c r="H1177" s="1">
        <v>53.073250000000002</v>
      </c>
      <c r="I1177" s="1">
        <v>0</v>
      </c>
      <c r="J1177" s="1">
        <v>7.50822103961344E-3</v>
      </c>
      <c r="K1177" s="1">
        <v>0</v>
      </c>
      <c r="L1177" s="1">
        <v>3512290465.6868801</v>
      </c>
      <c r="M1177" s="1">
        <v>4.6927865346272704</v>
      </c>
      <c r="N1177" s="1">
        <v>0</v>
      </c>
      <c r="O1177" s="1">
        <v>4.6927865346272704</v>
      </c>
      <c r="P1177" s="1">
        <v>0</v>
      </c>
      <c r="Q1177" s="1">
        <f t="shared" si="18"/>
        <v>-1.15069700215175</v>
      </c>
      <c r="R1177" s="1"/>
      <c r="S1177" s="1"/>
      <c r="T1177" s="1"/>
      <c r="U1177" s="1"/>
      <c r="V1177" s="1"/>
      <c r="W1177" s="1"/>
      <c r="X1177" s="1"/>
    </row>
    <row r="1178" spans="1:24" x14ac:dyDescent="0.25">
      <c r="A1178" s="1" t="s">
        <v>4793</v>
      </c>
      <c r="B1178" s="1">
        <v>-1.6000844000000001</v>
      </c>
      <c r="C1178" s="1">
        <v>-1.6180972</v>
      </c>
      <c r="D1178" s="3">
        <v>-27.001899999999999</v>
      </c>
      <c r="E1178" s="1">
        <v>-16.919112999999999</v>
      </c>
      <c r="F1178" s="1">
        <v>-16.919112999999999</v>
      </c>
      <c r="G1178" s="1">
        <v>10</v>
      </c>
      <c r="H1178" s="1">
        <v>53.073250000000002</v>
      </c>
      <c r="I1178" s="1">
        <v>0</v>
      </c>
      <c r="J1178" s="1">
        <v>7.5194945180139102E-3</v>
      </c>
      <c r="K1178" s="1">
        <v>0</v>
      </c>
      <c r="L1178" s="1">
        <v>783901995.54826403</v>
      </c>
      <c r="M1178" s="1">
        <v>4.6997536553276902</v>
      </c>
      <c r="N1178" s="1">
        <v>0</v>
      </c>
      <c r="O1178" s="1">
        <v>4.6997536553276902</v>
      </c>
      <c r="P1178" s="1">
        <v>0</v>
      </c>
      <c r="Q1178" s="1">
        <f t="shared" si="18"/>
        <v>-1.433078589175</v>
      </c>
      <c r="R1178" s="1"/>
      <c r="S1178" s="1"/>
      <c r="T1178" s="1"/>
      <c r="U1178" s="1"/>
      <c r="V1178" s="1"/>
      <c r="W1178" s="1"/>
      <c r="X1178" s="1"/>
    </row>
    <row r="1179" spans="1:24" x14ac:dyDescent="0.25">
      <c r="A1179" s="1" t="s">
        <v>4794</v>
      </c>
      <c r="B1179" s="1">
        <v>-1.6000983</v>
      </c>
      <c r="C1179" s="1">
        <v>-1.5997007999999999</v>
      </c>
      <c r="D1179" s="3">
        <v>-21.013437</v>
      </c>
      <c r="E1179" s="1">
        <v>-16.944814999999998</v>
      </c>
      <c r="F1179" s="1">
        <v>-16.944814999999998</v>
      </c>
      <c r="G1179" s="1">
        <v>10</v>
      </c>
      <c r="H1179" s="1">
        <v>53.073250000000002</v>
      </c>
      <c r="I1179" s="1">
        <v>0</v>
      </c>
      <c r="J1179" s="1">
        <v>7.5309152810269396E-3</v>
      </c>
      <c r="K1179" s="1">
        <v>0</v>
      </c>
      <c r="L1179" s="1">
        <v>5317151385.9274998</v>
      </c>
      <c r="M1179" s="1">
        <v>4.7068929672241202</v>
      </c>
      <c r="N1179" s="1">
        <v>0</v>
      </c>
      <c r="O1179" s="1">
        <v>4.7068929672241202</v>
      </c>
      <c r="P1179" s="1">
        <v>0</v>
      </c>
      <c r="Q1179" s="1">
        <f t="shared" si="18"/>
        <v>-1.1152513952602501</v>
      </c>
      <c r="R1179" s="1"/>
      <c r="S1179" s="1"/>
      <c r="T1179" s="1"/>
      <c r="U1179" s="1"/>
      <c r="V1179" s="1"/>
      <c r="W1179" s="1"/>
      <c r="X1179" s="1"/>
    </row>
    <row r="1180" spans="1:24" x14ac:dyDescent="0.25">
      <c r="A1180" s="1" t="s">
        <v>4795</v>
      </c>
      <c r="B1180" s="1">
        <v>-1.6000386</v>
      </c>
      <c r="C1180" s="1">
        <v>-1.5998528999999999</v>
      </c>
      <c r="D1180" s="3">
        <v>-19.482897000000001</v>
      </c>
      <c r="E1180" s="1">
        <v>-16.968520999999999</v>
      </c>
      <c r="F1180" s="1">
        <v>-16.968520999999999</v>
      </c>
      <c r="G1180" s="1">
        <v>10</v>
      </c>
      <c r="H1180" s="1">
        <v>53.073250000000002</v>
      </c>
      <c r="I1180" s="1">
        <v>0</v>
      </c>
      <c r="J1180" s="1">
        <v>7.5414505063322104E-3</v>
      </c>
      <c r="K1180" s="1">
        <v>0</v>
      </c>
      <c r="L1180" s="1">
        <v>5082019065.3004303</v>
      </c>
      <c r="M1180" s="1">
        <v>4.7134780883789</v>
      </c>
      <c r="N1180" s="1">
        <v>0</v>
      </c>
      <c r="O1180" s="1">
        <v>4.7134780883789</v>
      </c>
      <c r="P1180" s="1">
        <v>0</v>
      </c>
      <c r="Q1180" s="1">
        <f t="shared" si="18"/>
        <v>-1.03402066320525</v>
      </c>
      <c r="R1180" s="1"/>
      <c r="S1180" s="1"/>
      <c r="T1180" s="1"/>
      <c r="U1180" s="1"/>
      <c r="V1180" s="1"/>
      <c r="W1180" s="1"/>
      <c r="X1180" s="1"/>
    </row>
    <row r="1181" spans="1:24" x14ac:dyDescent="0.25">
      <c r="A1181" s="1" t="s">
        <v>4796</v>
      </c>
      <c r="B1181" s="1">
        <v>-1.5999608999999999</v>
      </c>
      <c r="C1181" s="1">
        <v>-1.6273854999999999</v>
      </c>
      <c r="D1181" s="3">
        <v>-29.311720000000001</v>
      </c>
      <c r="E1181" s="1">
        <v>-16.992433999999999</v>
      </c>
      <c r="F1181" s="1">
        <v>-16.992433999999999</v>
      </c>
      <c r="G1181" s="1">
        <v>10</v>
      </c>
      <c r="H1181" s="1">
        <v>53.073250000000002</v>
      </c>
      <c r="I1181" s="1">
        <v>0</v>
      </c>
      <c r="J1181" s="1">
        <v>7.5522601567411902E-3</v>
      </c>
      <c r="K1181" s="1">
        <v>0</v>
      </c>
      <c r="L1181" s="1">
        <v>550424429.17878199</v>
      </c>
      <c r="M1181" s="1">
        <v>4.7201204299926696</v>
      </c>
      <c r="N1181" s="1">
        <v>0</v>
      </c>
      <c r="O1181" s="1">
        <v>4.7201204299926696</v>
      </c>
      <c r="P1181" s="1">
        <v>0</v>
      </c>
      <c r="Q1181" s="1">
        <f t="shared" si="18"/>
        <v>-1.5556682434900002</v>
      </c>
      <c r="R1181" s="1"/>
      <c r="S1181" s="1"/>
      <c r="T1181" s="1"/>
      <c r="U1181" s="1"/>
      <c r="V1181" s="1"/>
      <c r="W1181" s="1"/>
      <c r="X1181" s="1"/>
    </row>
    <row r="1182" spans="1:24" x14ac:dyDescent="0.25">
      <c r="A1182" s="1" t="s">
        <v>4797</v>
      </c>
      <c r="B1182" s="1">
        <v>-1.5998616000000001</v>
      </c>
      <c r="C1182" s="1">
        <v>-1.599092</v>
      </c>
      <c r="D1182" s="3">
        <v>-21.588346000000001</v>
      </c>
      <c r="E1182" s="1">
        <v>-17.016314000000001</v>
      </c>
      <c r="F1182" s="1">
        <v>-17.016314000000001</v>
      </c>
      <c r="G1182" s="1">
        <v>10</v>
      </c>
      <c r="H1182" s="1">
        <v>53.073250000000002</v>
      </c>
      <c r="I1182" s="1">
        <v>0</v>
      </c>
      <c r="J1182" s="1">
        <v>7.5628674692211004E-3</v>
      </c>
      <c r="K1182" s="1">
        <v>0</v>
      </c>
      <c r="L1182" s="1">
        <v>6600535651.5305595</v>
      </c>
      <c r="M1182" s="1">
        <v>4.7267537646823401</v>
      </c>
      <c r="N1182" s="1">
        <v>0</v>
      </c>
      <c r="O1182" s="1">
        <v>4.7267537646823401</v>
      </c>
      <c r="P1182" s="1">
        <v>0</v>
      </c>
      <c r="Q1182" s="1">
        <f t="shared" si="18"/>
        <v>-1.1457636843445</v>
      </c>
      <c r="R1182" s="1"/>
      <c r="S1182" s="1"/>
      <c r="T1182" s="1"/>
      <c r="U1182" s="1"/>
      <c r="V1182" s="1"/>
      <c r="W1182" s="1"/>
      <c r="X1182" s="1"/>
    </row>
    <row r="1183" spans="1:24" x14ac:dyDescent="0.25">
      <c r="A1183" s="1" t="s">
        <v>4798</v>
      </c>
      <c r="B1183" s="1">
        <v>-1.6000335999999999</v>
      </c>
      <c r="C1183" s="1">
        <v>-1.5929078000000001</v>
      </c>
      <c r="D1183" s="3">
        <v>-28.546448000000002</v>
      </c>
      <c r="E1183" s="1">
        <v>-17.037763999999999</v>
      </c>
      <c r="F1183" s="1">
        <v>-17.037763999999999</v>
      </c>
      <c r="G1183" s="1">
        <v>10</v>
      </c>
      <c r="H1183" s="1">
        <v>53.073250000000002</v>
      </c>
      <c r="I1183" s="1">
        <v>0</v>
      </c>
      <c r="J1183" s="1">
        <v>7.5723585636860999E-3</v>
      </c>
      <c r="K1183" s="1">
        <v>0</v>
      </c>
      <c r="L1183" s="1">
        <v>4724575055.3700705</v>
      </c>
      <c r="M1183" s="1">
        <v>4.7327121098836198</v>
      </c>
      <c r="N1183" s="1">
        <v>0</v>
      </c>
      <c r="O1183" s="1">
        <v>4.7327121098836198</v>
      </c>
      <c r="P1183" s="1">
        <v>0</v>
      </c>
      <c r="Q1183" s="1">
        <f t="shared" si="18"/>
        <v>-1.5150527713160002</v>
      </c>
      <c r="R1183" s="1"/>
      <c r="S1183" s="1"/>
      <c r="T1183" s="1"/>
      <c r="U1183" s="1"/>
      <c r="V1183" s="1"/>
      <c r="W1183" s="1"/>
      <c r="X1183" s="1"/>
    </row>
    <row r="1184" spans="1:24" x14ac:dyDescent="0.25">
      <c r="A1184" s="1" t="s">
        <v>4799</v>
      </c>
      <c r="B1184" s="1">
        <v>-1.6001407999999999</v>
      </c>
      <c r="C1184" s="1">
        <v>-1.5446365</v>
      </c>
      <c r="D1184" s="3">
        <v>-29.866887999999999</v>
      </c>
      <c r="E1184" s="1">
        <v>-17.067060000000001</v>
      </c>
      <c r="F1184" s="1">
        <v>-17.067060000000001</v>
      </c>
      <c r="G1184" s="1">
        <v>10</v>
      </c>
      <c r="H1184" s="1">
        <v>53.073250000000002</v>
      </c>
      <c r="I1184" s="1">
        <v>0</v>
      </c>
      <c r="J1184" s="1">
        <v>7.5849288476050498E-3</v>
      </c>
      <c r="K1184" s="1">
        <v>0</v>
      </c>
      <c r="L1184" s="1">
        <v>328987729.21549702</v>
      </c>
      <c r="M1184" s="1">
        <v>4.7408501307169599</v>
      </c>
      <c r="N1184" s="1">
        <v>0</v>
      </c>
      <c r="O1184" s="1">
        <v>4.7408501307169599</v>
      </c>
      <c r="P1184" s="1">
        <v>0</v>
      </c>
      <c r="Q1184" s="1">
        <f t="shared" si="18"/>
        <v>-1.5851328135460001</v>
      </c>
      <c r="R1184" s="1"/>
      <c r="S1184" s="1"/>
      <c r="T1184" s="1"/>
      <c r="U1184" s="1"/>
      <c r="V1184" s="1"/>
      <c r="W1184" s="1"/>
      <c r="X1184" s="1"/>
    </row>
    <row r="1185" spans="1:24" x14ac:dyDescent="0.25">
      <c r="A1185" s="1" t="s">
        <v>4800</v>
      </c>
      <c r="B1185" s="1">
        <v>-1.5998554</v>
      </c>
      <c r="C1185" s="1">
        <v>-1.5812812000000001</v>
      </c>
      <c r="D1185" s="3">
        <v>-29.883441999999999</v>
      </c>
      <c r="E1185" s="1">
        <v>-17.091681999999999</v>
      </c>
      <c r="F1185" s="1">
        <v>-17.091681999999999</v>
      </c>
      <c r="G1185" s="1">
        <v>10</v>
      </c>
      <c r="H1185" s="1">
        <v>53.073250000000002</v>
      </c>
      <c r="I1185" s="1">
        <v>0</v>
      </c>
      <c r="J1185" s="1">
        <v>7.59574391638992E-3</v>
      </c>
      <c r="K1185" s="1">
        <v>0</v>
      </c>
      <c r="L1185" s="1">
        <v>1122031459.83002</v>
      </c>
      <c r="M1185" s="1">
        <v>4.7476895650227799</v>
      </c>
      <c r="N1185" s="1">
        <v>0</v>
      </c>
      <c r="O1185" s="1">
        <v>4.7476895650227799</v>
      </c>
      <c r="P1185" s="1">
        <v>0</v>
      </c>
      <c r="Q1185" s="1">
        <f t="shared" si="18"/>
        <v>-1.5860113881264999</v>
      </c>
      <c r="R1185" s="1"/>
      <c r="S1185" s="1"/>
      <c r="T1185" s="1"/>
      <c r="U1185" s="1"/>
      <c r="V1185" s="1"/>
      <c r="W1185" s="1"/>
      <c r="X1185" s="1"/>
    </row>
    <row r="1186" spans="1:24" x14ac:dyDescent="0.25">
      <c r="A1186" s="1" t="s">
        <v>4801</v>
      </c>
      <c r="B1186" s="1">
        <v>-1.6000053999999999</v>
      </c>
      <c r="C1186" s="1">
        <v>-1.6048093000000001</v>
      </c>
      <c r="D1186" s="3">
        <v>-18.844958999999999</v>
      </c>
      <c r="E1186" s="1">
        <v>-17.113261999999999</v>
      </c>
      <c r="F1186" s="1">
        <v>-17.113261999999999</v>
      </c>
      <c r="G1186" s="1">
        <v>10</v>
      </c>
      <c r="H1186" s="1">
        <v>53.073250000000002</v>
      </c>
      <c r="I1186" s="1">
        <v>0</v>
      </c>
      <c r="J1186" s="1">
        <v>7.6053637416691302E-3</v>
      </c>
      <c r="K1186" s="1">
        <v>0</v>
      </c>
      <c r="L1186" s="1">
        <v>2063007616.47457</v>
      </c>
      <c r="M1186" s="1">
        <v>4.7536839379204601</v>
      </c>
      <c r="N1186" s="1">
        <v>0</v>
      </c>
      <c r="O1186" s="1">
        <v>4.7536839379204601</v>
      </c>
      <c r="P1186" s="1">
        <v>0</v>
      </c>
      <c r="Q1186" s="1">
        <f t="shared" si="18"/>
        <v>-1.0001632202467501</v>
      </c>
      <c r="R1186" s="1"/>
      <c r="S1186" s="1"/>
      <c r="T1186" s="1"/>
      <c r="U1186" s="1"/>
      <c r="V1186" s="1"/>
      <c r="W1186" s="1"/>
      <c r="X1186" s="1"/>
    </row>
    <row r="1187" spans="1:24" x14ac:dyDescent="0.25">
      <c r="A1187" s="1" t="s">
        <v>4802</v>
      </c>
      <c r="B1187" s="1">
        <v>-1.5999388999999999</v>
      </c>
      <c r="C1187" s="1">
        <v>-1.5989161000000001</v>
      </c>
      <c r="D1187" s="3">
        <v>-24.202490000000001</v>
      </c>
      <c r="E1187" s="1">
        <v>-17.134568999999999</v>
      </c>
      <c r="F1187" s="1">
        <v>-17.134568999999999</v>
      </c>
      <c r="G1187" s="1">
        <v>10</v>
      </c>
      <c r="H1187" s="1">
        <v>53.073250000000002</v>
      </c>
      <c r="I1187" s="1">
        <v>0</v>
      </c>
      <c r="J1187" s="1">
        <v>7.6148271002497697E-3</v>
      </c>
      <c r="K1187" s="1">
        <v>0</v>
      </c>
      <c r="L1187" s="1">
        <v>7133259751.8610401</v>
      </c>
      <c r="M1187" s="1">
        <v>4.7596025466918901</v>
      </c>
      <c r="N1187" s="1">
        <v>0</v>
      </c>
      <c r="O1187" s="1">
        <v>4.7596025466918901</v>
      </c>
      <c r="P1187" s="1">
        <v>0</v>
      </c>
      <c r="Q1187" s="1">
        <f t="shared" si="18"/>
        <v>-1.2845048023925001</v>
      </c>
      <c r="R1187" s="1"/>
      <c r="S1187" s="1"/>
      <c r="T1187" s="1"/>
      <c r="U1187" s="1"/>
      <c r="V1187" s="1"/>
      <c r="W1187" s="1"/>
      <c r="X1187" s="1"/>
    </row>
    <row r="1188" spans="1:24" x14ac:dyDescent="0.25">
      <c r="A1188" s="1" t="s">
        <v>4803</v>
      </c>
      <c r="B1188" s="1">
        <v>-1.5999097</v>
      </c>
      <c r="C1188" s="1">
        <v>-1.4715636999999999</v>
      </c>
      <c r="D1188" s="3">
        <v>-30.698376</v>
      </c>
      <c r="E1188" s="1">
        <v>-17.156223000000001</v>
      </c>
      <c r="F1188" s="1">
        <v>-17.156223000000001</v>
      </c>
      <c r="G1188" s="1">
        <v>10</v>
      </c>
      <c r="H1188" s="1">
        <v>53.073250000000002</v>
      </c>
      <c r="I1188" s="1">
        <v>0</v>
      </c>
      <c r="J1188" s="1">
        <v>7.6236786086289997E-3</v>
      </c>
      <c r="K1188" s="1">
        <v>0</v>
      </c>
      <c r="L1188" s="1">
        <v>137304389.88741201</v>
      </c>
      <c r="M1188" s="1">
        <v>4.76561758253309</v>
      </c>
      <c r="N1188" s="1">
        <v>0</v>
      </c>
      <c r="O1188" s="1">
        <v>4.76561758253309</v>
      </c>
      <c r="P1188" s="1">
        <v>0</v>
      </c>
      <c r="Q1188" s="1">
        <f t="shared" si="18"/>
        <v>-1.6292625840420001</v>
      </c>
      <c r="R1188" s="1"/>
      <c r="S1188" s="1"/>
      <c r="T1188" s="1"/>
      <c r="U1188" s="1"/>
      <c r="V1188" s="1"/>
      <c r="W1188" s="1"/>
      <c r="X1188" s="1"/>
    </row>
    <row r="1189" spans="1:24" x14ac:dyDescent="0.25">
      <c r="A1189" s="1" t="s">
        <v>4804</v>
      </c>
      <c r="B1189" s="1">
        <v>-1.6000748</v>
      </c>
      <c r="C1189" s="1">
        <v>-1.6167514000000001</v>
      </c>
      <c r="D1189" s="3">
        <v>-29.556197999999998</v>
      </c>
      <c r="E1189" s="1">
        <v>-17.183814999999999</v>
      </c>
      <c r="F1189" s="1">
        <v>-17.183814999999999</v>
      </c>
      <c r="G1189" s="1">
        <v>10</v>
      </c>
      <c r="H1189" s="1">
        <v>53.073250000000002</v>
      </c>
      <c r="I1189" s="1">
        <v>0</v>
      </c>
      <c r="J1189" s="1">
        <v>7.6360699778241798E-3</v>
      </c>
      <c r="K1189" s="1">
        <v>0</v>
      </c>
      <c r="L1189" s="1">
        <v>849109870.17270994</v>
      </c>
      <c r="M1189" s="1">
        <v>4.7732819451226103</v>
      </c>
      <c r="N1189" s="1">
        <v>0</v>
      </c>
      <c r="O1189" s="1">
        <v>4.7732819451226103</v>
      </c>
      <c r="P1189" s="1">
        <v>0</v>
      </c>
      <c r="Q1189" s="1">
        <f t="shared" si="18"/>
        <v>-1.5686434855034999</v>
      </c>
      <c r="R1189" s="1"/>
      <c r="S1189" s="1"/>
      <c r="T1189" s="1"/>
      <c r="U1189" s="1"/>
      <c r="V1189" s="1"/>
      <c r="W1189" s="1"/>
      <c r="X1189" s="1"/>
    </row>
    <row r="1190" spans="1:24" x14ac:dyDescent="0.25">
      <c r="A1190" s="1" t="s">
        <v>4805</v>
      </c>
      <c r="B1190" s="1">
        <v>-1.5998581999999999</v>
      </c>
      <c r="C1190" s="1">
        <v>-1.6019471999999999</v>
      </c>
      <c r="D1190" s="3">
        <v>-11.956253</v>
      </c>
      <c r="E1190" s="1">
        <v>-17.206876999999999</v>
      </c>
      <c r="F1190" s="1">
        <v>-17.206876999999999</v>
      </c>
      <c r="G1190" s="1">
        <v>10</v>
      </c>
      <c r="H1190" s="1">
        <v>53.073250000000002</v>
      </c>
      <c r="I1190" s="1">
        <v>0</v>
      </c>
      <c r="J1190" s="1">
        <v>7.6463321192927897E-3</v>
      </c>
      <c r="K1190" s="1">
        <v>0</v>
      </c>
      <c r="L1190" s="1">
        <v>3166986506.3518801</v>
      </c>
      <c r="M1190" s="1">
        <v>4.7796879874335296</v>
      </c>
      <c r="N1190" s="1">
        <v>0</v>
      </c>
      <c r="O1190" s="1">
        <v>4.7796879874335296</v>
      </c>
      <c r="P1190" s="1">
        <v>0</v>
      </c>
      <c r="Q1190" s="1">
        <f t="shared" si="18"/>
        <v>-0.63455720453225006</v>
      </c>
      <c r="R1190" s="1"/>
      <c r="S1190" s="1"/>
      <c r="T1190" s="1"/>
      <c r="U1190" s="1"/>
      <c r="V1190" s="1"/>
      <c r="W1190" s="1"/>
      <c r="X1190" s="1"/>
    </row>
    <row r="1191" spans="1:24" x14ac:dyDescent="0.25">
      <c r="A1191" s="1" t="s">
        <v>4806</v>
      </c>
      <c r="B1191" s="1">
        <v>-1.6000992999999999</v>
      </c>
      <c r="C1191" s="1">
        <v>-1.5924649</v>
      </c>
      <c r="D1191" s="3">
        <v>-26.458825999999998</v>
      </c>
      <c r="E1191" s="1">
        <v>-17.232059</v>
      </c>
      <c r="F1191" s="1">
        <v>-17.232059</v>
      </c>
      <c r="G1191" s="1">
        <v>10</v>
      </c>
      <c r="H1191" s="1">
        <v>53.073250000000002</v>
      </c>
      <c r="I1191" s="1">
        <v>0</v>
      </c>
      <c r="J1191" s="1">
        <v>7.6574717316971403E-3</v>
      </c>
      <c r="K1191" s="1">
        <v>0</v>
      </c>
      <c r="L1191" s="1">
        <v>4255814402.6379299</v>
      </c>
      <c r="M1191" s="1">
        <v>4.7866831885443704</v>
      </c>
      <c r="N1191" s="1">
        <v>0</v>
      </c>
      <c r="O1191" s="1">
        <v>4.7866831885443704</v>
      </c>
      <c r="P1191" s="1">
        <v>0</v>
      </c>
      <c r="Q1191" s="1">
        <f t="shared" si="18"/>
        <v>-1.4042558870044999</v>
      </c>
      <c r="R1191" s="1"/>
      <c r="S1191" s="1"/>
      <c r="T1191" s="1"/>
      <c r="U1191" s="1"/>
      <c r="V1191" s="1"/>
      <c r="W1191" s="1"/>
      <c r="X1191" s="1"/>
    </row>
    <row r="1192" spans="1:24" x14ac:dyDescent="0.25">
      <c r="A1192" s="1" t="s">
        <v>4807</v>
      </c>
      <c r="B1192" s="1">
        <v>-1.6000572</v>
      </c>
      <c r="C1192" s="1">
        <v>-1.5952040000000001</v>
      </c>
      <c r="D1192" s="3">
        <v>-19.450426</v>
      </c>
      <c r="E1192" s="1">
        <v>-17.255848</v>
      </c>
      <c r="F1192" s="1">
        <v>-17.255848</v>
      </c>
      <c r="G1192" s="1">
        <v>10</v>
      </c>
      <c r="H1192" s="1">
        <v>53.073250000000002</v>
      </c>
      <c r="I1192" s="1">
        <v>0</v>
      </c>
      <c r="J1192" s="1">
        <v>7.6680126855634802E-3</v>
      </c>
      <c r="K1192" s="1">
        <v>0</v>
      </c>
      <c r="L1192" s="1">
        <v>13172494676.4946</v>
      </c>
      <c r="M1192" s="1">
        <v>4.79329109191894</v>
      </c>
      <c r="N1192" s="1">
        <v>0</v>
      </c>
      <c r="O1192" s="1">
        <v>4.79329109191894</v>
      </c>
      <c r="P1192" s="1">
        <v>0</v>
      </c>
      <c r="Q1192" s="1">
        <f t="shared" si="18"/>
        <v>-1.0322973217045002</v>
      </c>
      <c r="R1192" s="1"/>
      <c r="S1192" s="1"/>
      <c r="T1192" s="1"/>
      <c r="U1192" s="1"/>
      <c r="V1192" s="1"/>
      <c r="W1192" s="1"/>
      <c r="X1192" s="1"/>
    </row>
    <row r="1193" spans="1:24" x14ac:dyDescent="0.25">
      <c r="A1193" s="1" t="s">
        <v>4808</v>
      </c>
      <c r="B1193" s="1">
        <v>-1.6000354999999999</v>
      </c>
      <c r="C1193" s="1">
        <v>-1.5982026</v>
      </c>
      <c r="D1193" s="3">
        <v>-24.112082000000001</v>
      </c>
      <c r="E1193" s="1">
        <v>-17.279368999999999</v>
      </c>
      <c r="F1193" s="1">
        <v>-17.279368999999999</v>
      </c>
      <c r="G1193" s="1">
        <v>10</v>
      </c>
      <c r="H1193" s="1">
        <v>53.073250000000002</v>
      </c>
      <c r="I1193" s="1">
        <v>0</v>
      </c>
      <c r="J1193" s="1">
        <v>7.6784549076779904E-3</v>
      </c>
      <c r="K1193" s="1">
        <v>0</v>
      </c>
      <c r="L1193" s="1">
        <v>10232958418.6374</v>
      </c>
      <c r="M1193" s="1">
        <v>4.7998248206244503</v>
      </c>
      <c r="N1193" s="1">
        <v>0</v>
      </c>
      <c r="O1193" s="1">
        <v>4.7998248206244503</v>
      </c>
      <c r="P1193" s="1">
        <v>0</v>
      </c>
      <c r="Q1193" s="1">
        <f t="shared" si="18"/>
        <v>-1.2797065560065</v>
      </c>
      <c r="R1193" s="1"/>
      <c r="S1193" s="1"/>
      <c r="T1193" s="1"/>
      <c r="U1193" s="1"/>
      <c r="V1193" s="1"/>
      <c r="W1193" s="1"/>
      <c r="X1193" s="1"/>
    </row>
    <row r="1194" spans="1:24" x14ac:dyDescent="0.25">
      <c r="A1194" s="1" t="s">
        <v>4809</v>
      </c>
      <c r="B1194" s="1">
        <v>-1.5998524000000001</v>
      </c>
      <c r="C1194" s="1">
        <v>-1.6000158</v>
      </c>
      <c r="D1194" s="3">
        <v>-23.651136000000001</v>
      </c>
      <c r="E1194" s="1">
        <v>-17.304341999999998</v>
      </c>
      <c r="F1194" s="1">
        <v>-17.304341999999998</v>
      </c>
      <c r="G1194" s="1">
        <v>10</v>
      </c>
      <c r="H1194" s="1">
        <v>53.073250000000002</v>
      </c>
      <c r="I1194" s="1">
        <v>0</v>
      </c>
      <c r="J1194" s="1">
        <v>7.6895540906221404E-3</v>
      </c>
      <c r="K1194" s="1">
        <v>0</v>
      </c>
      <c r="L1194" s="1">
        <v>4941594689.3617001</v>
      </c>
      <c r="M1194" s="1">
        <v>4.80676174163818</v>
      </c>
      <c r="N1194" s="1">
        <v>0</v>
      </c>
      <c r="O1194" s="1">
        <v>4.80676174163818</v>
      </c>
      <c r="P1194" s="1">
        <v>0</v>
      </c>
      <c r="Q1194" s="1">
        <f t="shared" si="18"/>
        <v>-1.2552426537120001</v>
      </c>
      <c r="R1194" s="1"/>
      <c r="S1194" s="1"/>
      <c r="T1194" s="1"/>
      <c r="U1194" s="1"/>
      <c r="V1194" s="1"/>
      <c r="W1194" s="1"/>
      <c r="X1194" s="1"/>
    </row>
    <row r="1195" spans="1:24" x14ac:dyDescent="0.25">
      <c r="A1195" s="1" t="s">
        <v>4810</v>
      </c>
      <c r="B1195" s="1">
        <v>-1.6000270000000001</v>
      </c>
      <c r="C1195" s="1">
        <v>-1.5846499000000001</v>
      </c>
      <c r="D1195" s="3">
        <v>-29.686713999999998</v>
      </c>
      <c r="E1195" s="1">
        <v>-17.325047000000001</v>
      </c>
      <c r="F1195" s="1">
        <v>-17.325047000000001</v>
      </c>
      <c r="G1195" s="1">
        <v>10</v>
      </c>
      <c r="H1195" s="1">
        <v>53.073250000000002</v>
      </c>
      <c r="I1195" s="1">
        <v>0</v>
      </c>
      <c r="J1195" s="1">
        <v>7.6986677069756102E-3</v>
      </c>
      <c r="K1195" s="1">
        <v>0</v>
      </c>
      <c r="L1195" s="1">
        <v>1460295851.2102699</v>
      </c>
      <c r="M1195" s="1">
        <v>4.8125129275851704</v>
      </c>
      <c r="N1195" s="1">
        <v>0</v>
      </c>
      <c r="O1195" s="1">
        <v>4.8125129275851704</v>
      </c>
      <c r="P1195" s="1">
        <v>0</v>
      </c>
      <c r="Q1195" s="1">
        <f t="shared" si="18"/>
        <v>-1.5755703938004999</v>
      </c>
      <c r="R1195" s="1"/>
      <c r="S1195" s="1"/>
      <c r="T1195" s="1"/>
      <c r="U1195" s="1"/>
      <c r="V1195" s="1"/>
      <c r="W1195" s="1"/>
      <c r="X1195" s="1"/>
    </row>
    <row r="1196" spans="1:24" x14ac:dyDescent="0.25">
      <c r="A1196" s="1" t="s">
        <v>4811</v>
      </c>
      <c r="B1196" s="1">
        <v>-1.6000905000000001</v>
      </c>
      <c r="C1196" s="1">
        <v>-1.5959372999999999</v>
      </c>
      <c r="D1196" s="3">
        <v>-24.446967999999998</v>
      </c>
      <c r="E1196" s="1">
        <v>-17.353134000000001</v>
      </c>
      <c r="F1196" s="1">
        <v>-17.353134000000001</v>
      </c>
      <c r="G1196" s="1">
        <v>10</v>
      </c>
      <c r="H1196" s="1">
        <v>53.073250000000002</v>
      </c>
      <c r="I1196" s="1">
        <v>0</v>
      </c>
      <c r="J1196" s="1">
        <v>7.7111193938207596E-3</v>
      </c>
      <c r="K1196" s="1">
        <v>0</v>
      </c>
      <c r="L1196" s="1">
        <v>30088598594.460499</v>
      </c>
      <c r="M1196" s="1">
        <v>4.8203150431315098</v>
      </c>
      <c r="N1196" s="1">
        <v>0</v>
      </c>
      <c r="O1196" s="1">
        <v>4.8203150431315098</v>
      </c>
      <c r="P1196" s="1">
        <v>0</v>
      </c>
      <c r="Q1196" s="1">
        <f t="shared" si="18"/>
        <v>-1.297480044406</v>
      </c>
      <c r="R1196" s="1"/>
      <c r="S1196" s="1"/>
      <c r="T1196" s="1"/>
      <c r="U1196" s="1"/>
      <c r="V1196" s="1"/>
      <c r="W1196" s="1"/>
      <c r="X1196" s="1"/>
    </row>
    <row r="1197" spans="1:24" x14ac:dyDescent="0.25">
      <c r="A1197" s="1" t="s">
        <v>4812</v>
      </c>
      <c r="B1197" s="1">
        <v>-1.5999196</v>
      </c>
      <c r="C1197" s="1">
        <v>-1.6097771999999999</v>
      </c>
      <c r="D1197" s="3">
        <v>-19.396946</v>
      </c>
      <c r="E1197" s="1">
        <v>-17.377161000000001</v>
      </c>
      <c r="F1197" s="1">
        <v>-17.377161000000001</v>
      </c>
      <c r="G1197" s="1">
        <v>10</v>
      </c>
      <c r="H1197" s="1">
        <v>53.073250000000002</v>
      </c>
      <c r="I1197" s="1">
        <v>0</v>
      </c>
      <c r="J1197" s="1">
        <v>7.7218632574252901E-3</v>
      </c>
      <c r="K1197" s="1">
        <v>0</v>
      </c>
      <c r="L1197" s="1">
        <v>1310176092.03667</v>
      </c>
      <c r="M1197" s="1">
        <v>4.8269891738891602</v>
      </c>
      <c r="N1197" s="1">
        <v>0</v>
      </c>
      <c r="O1197" s="1">
        <v>4.8269891738891602</v>
      </c>
      <c r="P1197" s="1">
        <v>0</v>
      </c>
      <c r="Q1197" s="1">
        <f t="shared" si="18"/>
        <v>-1.0294589642945</v>
      </c>
      <c r="R1197" s="1"/>
      <c r="S1197" s="1"/>
      <c r="T1197" s="1"/>
      <c r="U1197" s="1"/>
      <c r="V1197" s="1"/>
      <c r="W1197" s="1"/>
      <c r="X1197" s="1"/>
    </row>
    <row r="1198" spans="1:24" x14ac:dyDescent="0.25">
      <c r="A1198" s="1" t="s">
        <v>4813</v>
      </c>
      <c r="B1198" s="1">
        <v>-1.6001017</v>
      </c>
      <c r="C1198" s="1">
        <v>-1.5836918</v>
      </c>
      <c r="D1198" s="3">
        <v>-29.654881</v>
      </c>
      <c r="E1198" s="1">
        <v>-17.402618</v>
      </c>
      <c r="F1198" s="1">
        <v>-17.402618</v>
      </c>
      <c r="G1198" s="1">
        <v>10</v>
      </c>
      <c r="H1198" s="1">
        <v>53.073250000000002</v>
      </c>
      <c r="I1198" s="1">
        <v>0</v>
      </c>
      <c r="J1198" s="1">
        <v>7.7330623264098104E-3</v>
      </c>
      <c r="K1198" s="1">
        <v>0</v>
      </c>
      <c r="L1198" s="1">
        <v>1357230792.11602</v>
      </c>
      <c r="M1198" s="1">
        <v>4.8340606689453098</v>
      </c>
      <c r="N1198" s="1">
        <v>0</v>
      </c>
      <c r="O1198" s="1">
        <v>4.8340606689453098</v>
      </c>
      <c r="P1198" s="1">
        <v>0</v>
      </c>
      <c r="Q1198" s="1">
        <f t="shared" si="18"/>
        <v>-1.5738809130332501</v>
      </c>
      <c r="R1198" s="1"/>
      <c r="S1198" s="1"/>
      <c r="T1198" s="1"/>
      <c r="U1198" s="1"/>
      <c r="V1198" s="1"/>
      <c r="W1198" s="1"/>
      <c r="X1198" s="1"/>
    </row>
    <row r="1199" spans="1:24" x14ac:dyDescent="0.25">
      <c r="A1199" s="1" t="s">
        <v>4814</v>
      </c>
      <c r="B1199" s="1">
        <v>-1.5999713</v>
      </c>
      <c r="C1199" s="1">
        <v>-1.5994775000000001</v>
      </c>
      <c r="D1199" s="3">
        <v>-20.622526000000001</v>
      </c>
      <c r="E1199" s="1">
        <v>-17.424430999999998</v>
      </c>
      <c r="F1199" s="1">
        <v>-17.424430999999998</v>
      </c>
      <c r="G1199" s="1">
        <v>10</v>
      </c>
      <c r="H1199" s="1">
        <v>53.073250000000002</v>
      </c>
      <c r="I1199" s="1">
        <v>0</v>
      </c>
      <c r="J1199" s="1">
        <v>7.7427535780732601E-3</v>
      </c>
      <c r="K1199" s="1">
        <v>0</v>
      </c>
      <c r="L1199" s="1">
        <v>5879594529.36444</v>
      </c>
      <c r="M1199" s="1">
        <v>4.8401196797688799</v>
      </c>
      <c r="N1199" s="1">
        <v>0</v>
      </c>
      <c r="O1199" s="1">
        <v>4.8401196797688799</v>
      </c>
      <c r="P1199" s="1">
        <v>0</v>
      </c>
      <c r="Q1199" s="1">
        <f t="shared" si="18"/>
        <v>-1.0945044780294999</v>
      </c>
      <c r="R1199" s="1"/>
      <c r="S1199" s="1"/>
      <c r="T1199" s="1"/>
      <c r="U1199" s="1"/>
      <c r="V1199" s="1"/>
      <c r="W1199" s="1"/>
      <c r="X1199" s="1"/>
    </row>
    <row r="1200" spans="1:24" x14ac:dyDescent="0.25">
      <c r="A1200" s="1" t="s">
        <v>4815</v>
      </c>
      <c r="B1200" s="1">
        <v>-1.6000742999999999</v>
      </c>
      <c r="C1200" s="1">
        <v>-1.5743444</v>
      </c>
      <c r="D1200" s="3">
        <v>-30.015867</v>
      </c>
      <c r="E1200" s="1">
        <v>-17.451052000000001</v>
      </c>
      <c r="F1200" s="1">
        <v>-17.451052000000001</v>
      </c>
      <c r="G1200" s="1">
        <v>10</v>
      </c>
      <c r="H1200" s="1">
        <v>53.073250000000002</v>
      </c>
      <c r="I1200" s="1">
        <v>0</v>
      </c>
      <c r="J1200" s="1">
        <v>7.7543953584726004E-3</v>
      </c>
      <c r="K1200" s="1">
        <v>0</v>
      </c>
      <c r="L1200" s="1">
        <v>787161680.25294101</v>
      </c>
      <c r="M1200" s="1">
        <v>4.8475143644544803</v>
      </c>
      <c r="N1200" s="1">
        <v>0</v>
      </c>
      <c r="O1200" s="1">
        <v>4.8475143644544803</v>
      </c>
      <c r="P1200" s="1">
        <v>0</v>
      </c>
      <c r="Q1200" s="1">
        <f t="shared" si="18"/>
        <v>-1.59303961325775</v>
      </c>
      <c r="R1200" s="1"/>
      <c r="S1200" s="1"/>
      <c r="T1200" s="1"/>
      <c r="U1200" s="1"/>
      <c r="V1200" s="1"/>
      <c r="W1200" s="1"/>
      <c r="X1200" s="1"/>
    </row>
    <row r="1201" spans="1:24" x14ac:dyDescent="0.25">
      <c r="A1201" s="1" t="s">
        <v>4816</v>
      </c>
      <c r="B1201" s="1">
        <v>-1.5999692999999999</v>
      </c>
      <c r="C1201" s="1">
        <v>-1.6118904000000001</v>
      </c>
      <c r="D1201" s="3">
        <v>-26.212439</v>
      </c>
      <c r="E1201" s="1">
        <v>-17.478059999999999</v>
      </c>
      <c r="F1201" s="1">
        <v>-17.478059999999999</v>
      </c>
      <c r="G1201" s="1">
        <v>10</v>
      </c>
      <c r="H1201" s="1">
        <v>53.073250000000002</v>
      </c>
      <c r="I1201" s="1">
        <v>0</v>
      </c>
      <c r="J1201" s="1">
        <v>7.7664881440761696E-3</v>
      </c>
      <c r="K1201" s="1">
        <v>0</v>
      </c>
      <c r="L1201" s="1">
        <v>1136677277.5551</v>
      </c>
      <c r="M1201" s="1">
        <v>4.8550166024102097</v>
      </c>
      <c r="N1201" s="1">
        <v>0</v>
      </c>
      <c r="O1201" s="1">
        <v>4.8550166024102097</v>
      </c>
      <c r="P1201" s="1">
        <v>0</v>
      </c>
      <c r="Q1201" s="1">
        <f t="shared" si="18"/>
        <v>-1.3911793281567499</v>
      </c>
      <c r="R1201" s="1"/>
      <c r="S1201" s="1"/>
      <c r="T1201" s="1"/>
      <c r="U1201" s="1"/>
      <c r="V1201" s="1"/>
      <c r="W1201" s="1"/>
      <c r="X1201" s="1"/>
    </row>
    <row r="1202" spans="1:24" x14ac:dyDescent="0.25">
      <c r="A1202" s="1" t="s">
        <v>4817</v>
      </c>
      <c r="B1202" s="1">
        <v>-1.5999022000000001</v>
      </c>
      <c r="C1202" s="1">
        <v>-1.6049373</v>
      </c>
      <c r="D1202" s="3">
        <v>-22.544616999999999</v>
      </c>
      <c r="E1202" s="1">
        <v>-17.503035000000001</v>
      </c>
      <c r="F1202" s="1">
        <v>-17.503035000000001</v>
      </c>
      <c r="G1202" s="1">
        <v>10</v>
      </c>
      <c r="H1202" s="1">
        <v>53.073250000000002</v>
      </c>
      <c r="I1202" s="1">
        <v>0</v>
      </c>
      <c r="J1202" s="1">
        <v>7.7776223177886102E-3</v>
      </c>
      <c r="K1202" s="1">
        <v>0</v>
      </c>
      <c r="L1202" s="1">
        <v>2077923804.1324601</v>
      </c>
      <c r="M1202" s="1">
        <v>4.8619540532430001</v>
      </c>
      <c r="N1202" s="1">
        <v>0</v>
      </c>
      <c r="O1202" s="1">
        <v>4.8619540532430001</v>
      </c>
      <c r="P1202" s="1">
        <v>0</v>
      </c>
      <c r="Q1202" s="1">
        <f t="shared" si="18"/>
        <v>-1.19651609419525</v>
      </c>
      <c r="R1202" s="1"/>
      <c r="S1202" s="1"/>
      <c r="T1202" s="1"/>
      <c r="U1202" s="1"/>
      <c r="V1202" s="1"/>
      <c r="W1202" s="1"/>
      <c r="X1202" s="1"/>
    </row>
    <row r="1203" spans="1:24" x14ac:dyDescent="0.25">
      <c r="A1203" s="1" t="s">
        <v>4818</v>
      </c>
      <c r="B1203" s="1">
        <v>-1.5998787999999999</v>
      </c>
      <c r="C1203" s="1">
        <v>-1.5069250999999999</v>
      </c>
      <c r="D1203" s="3">
        <v>-29.963663</v>
      </c>
      <c r="E1203" s="1">
        <v>-17.531893</v>
      </c>
      <c r="F1203" s="1">
        <v>-17.531893</v>
      </c>
      <c r="G1203" s="1">
        <v>10</v>
      </c>
      <c r="H1203" s="1">
        <v>53.073250000000002</v>
      </c>
      <c r="I1203" s="1">
        <v>0</v>
      </c>
      <c r="J1203" s="1">
        <v>7.78970207423636E-3</v>
      </c>
      <c r="K1203" s="1">
        <v>0</v>
      </c>
      <c r="L1203" s="1">
        <v>195692731.85491899</v>
      </c>
      <c r="M1203" s="1">
        <v>4.8699702156914597</v>
      </c>
      <c r="N1203" s="1">
        <v>0</v>
      </c>
      <c r="O1203" s="1">
        <v>4.8699702156914597</v>
      </c>
      <c r="P1203" s="1">
        <v>0</v>
      </c>
      <c r="Q1203" s="1">
        <f t="shared" si="18"/>
        <v>-1.5902689773147503</v>
      </c>
      <c r="R1203" s="1"/>
      <c r="S1203" s="1"/>
      <c r="T1203" s="1"/>
      <c r="U1203" s="1"/>
      <c r="V1203" s="1"/>
      <c r="W1203" s="1"/>
      <c r="X1203" s="1"/>
    </row>
    <row r="1204" spans="1:24" x14ac:dyDescent="0.25">
      <c r="A1204" s="1" t="s">
        <v>4819</v>
      </c>
      <c r="B1204" s="1">
        <v>-1.6001384999999999</v>
      </c>
      <c r="C1204" s="1">
        <v>-1.5355061000000001</v>
      </c>
      <c r="D1204" s="3">
        <v>-29.539643999999999</v>
      </c>
      <c r="E1204" s="1">
        <v>-17.559546000000001</v>
      </c>
      <c r="F1204" s="1">
        <v>-17.559546000000001</v>
      </c>
      <c r="G1204" s="1">
        <v>10</v>
      </c>
      <c r="H1204" s="1">
        <v>53.073250000000002</v>
      </c>
      <c r="I1204" s="1">
        <v>0</v>
      </c>
      <c r="J1204" s="1">
        <v>7.8014967832629499E-3</v>
      </c>
      <c r="K1204" s="1">
        <v>0</v>
      </c>
      <c r="L1204" s="1">
        <v>287824327.677809</v>
      </c>
      <c r="M1204" s="1">
        <v>4.8776515324910399</v>
      </c>
      <c r="N1204" s="1">
        <v>0</v>
      </c>
      <c r="O1204" s="1">
        <v>4.8776515324910399</v>
      </c>
      <c r="P1204" s="1">
        <v>0</v>
      </c>
      <c r="Q1204" s="1">
        <f t="shared" si="18"/>
        <v>-1.5677649109229999</v>
      </c>
      <c r="R1204" s="1"/>
      <c r="S1204" s="1"/>
      <c r="T1204" s="1"/>
      <c r="U1204" s="1"/>
      <c r="V1204" s="1"/>
      <c r="W1204" s="1"/>
      <c r="X1204" s="1"/>
    </row>
    <row r="1205" spans="1:24" x14ac:dyDescent="0.25">
      <c r="A1205" s="1" t="s">
        <v>4820</v>
      </c>
      <c r="B1205" s="1">
        <v>-1.5998691</v>
      </c>
      <c r="C1205" s="1">
        <v>-1.5451778</v>
      </c>
      <c r="D1205" s="3">
        <v>-29.631322999999998</v>
      </c>
      <c r="E1205" s="1">
        <v>-17.582267999999999</v>
      </c>
      <c r="F1205" s="1">
        <v>-17.582267999999999</v>
      </c>
      <c r="G1205" s="1">
        <v>10</v>
      </c>
      <c r="H1205" s="1">
        <v>53.073250000000002</v>
      </c>
      <c r="I1205" s="1">
        <v>0</v>
      </c>
      <c r="J1205" s="1">
        <v>7.8112495354282297E-3</v>
      </c>
      <c r="K1205" s="1">
        <v>0</v>
      </c>
      <c r="L1205" s="1">
        <v>342492788.62341702</v>
      </c>
      <c r="M1205" s="1">
        <v>4.8839632670084603</v>
      </c>
      <c r="N1205" s="1">
        <v>0</v>
      </c>
      <c r="O1205" s="1">
        <v>4.8839632670084603</v>
      </c>
      <c r="P1205" s="1">
        <v>0</v>
      </c>
      <c r="Q1205" s="1">
        <f t="shared" si="18"/>
        <v>-1.5726306134097499</v>
      </c>
      <c r="R1205" s="1"/>
      <c r="S1205" s="1"/>
      <c r="T1205" s="1"/>
      <c r="U1205" s="1"/>
      <c r="V1205" s="1"/>
      <c r="W1205" s="1"/>
      <c r="X1205" s="1"/>
    </row>
    <row r="1206" spans="1:24" x14ac:dyDescent="0.25">
      <c r="A1206" s="1" t="s">
        <v>4821</v>
      </c>
      <c r="B1206" s="1">
        <v>-1.6001365999999999</v>
      </c>
      <c r="C1206" s="1">
        <v>-1.6017140000000001</v>
      </c>
      <c r="D1206" s="3">
        <v>-22.446569</v>
      </c>
      <c r="E1206" s="1">
        <v>-17.60885</v>
      </c>
      <c r="F1206" s="1">
        <v>-17.60885</v>
      </c>
      <c r="G1206" s="1">
        <v>10</v>
      </c>
      <c r="H1206" s="1">
        <v>53.073250000000002</v>
      </c>
      <c r="I1206" s="1">
        <v>0</v>
      </c>
      <c r="J1206" s="1">
        <v>7.8230767331532898E-3</v>
      </c>
      <c r="K1206" s="1">
        <v>0</v>
      </c>
      <c r="L1206" s="1">
        <v>3386298892.7351499</v>
      </c>
      <c r="M1206" s="1">
        <v>4.89134735531277</v>
      </c>
      <c r="N1206" s="1">
        <v>0</v>
      </c>
      <c r="O1206" s="1">
        <v>4.89134735531277</v>
      </c>
      <c r="P1206" s="1">
        <v>0</v>
      </c>
      <c r="Q1206" s="1">
        <f t="shared" si="18"/>
        <v>-1.1913123681792501</v>
      </c>
      <c r="R1206" s="1"/>
      <c r="S1206" s="1"/>
      <c r="T1206" s="1"/>
      <c r="U1206" s="1"/>
      <c r="V1206" s="1"/>
      <c r="W1206" s="1"/>
      <c r="X1206" s="1"/>
    </row>
    <row r="1207" spans="1:24" x14ac:dyDescent="0.25">
      <c r="A1207" s="1" t="s">
        <v>4822</v>
      </c>
      <c r="B1207" s="1">
        <v>-1.5998988999999999</v>
      </c>
      <c r="C1207" s="1">
        <v>-1.5897702</v>
      </c>
      <c r="D1207" s="3">
        <v>-29.621775</v>
      </c>
      <c r="E1207" s="1">
        <v>-17.635131999999999</v>
      </c>
      <c r="F1207" s="1">
        <v>-17.635131999999999</v>
      </c>
      <c r="G1207" s="1">
        <v>10</v>
      </c>
      <c r="H1207" s="1">
        <v>53.073250000000002</v>
      </c>
      <c r="I1207" s="1">
        <v>0</v>
      </c>
      <c r="J1207" s="1">
        <v>7.8346826547695397E-3</v>
      </c>
      <c r="K1207" s="1">
        <v>0</v>
      </c>
      <c r="L1207" s="1">
        <v>2615018437.0083599</v>
      </c>
      <c r="M1207" s="1">
        <v>4.8986477322048598</v>
      </c>
      <c r="N1207" s="1">
        <v>0</v>
      </c>
      <c r="O1207" s="1">
        <v>4.8986477322048598</v>
      </c>
      <c r="P1207" s="1">
        <v>0</v>
      </c>
      <c r="Q1207" s="1">
        <f t="shared" si="18"/>
        <v>-1.5721238700187501</v>
      </c>
      <c r="R1207" s="1"/>
      <c r="S1207" s="1"/>
      <c r="T1207" s="1"/>
      <c r="U1207" s="1"/>
      <c r="V1207" s="1"/>
      <c r="W1207" s="1"/>
      <c r="X1207" s="1"/>
    </row>
    <row r="1208" spans="1:24" x14ac:dyDescent="0.25">
      <c r="A1208" s="1" t="s">
        <v>4823</v>
      </c>
      <c r="B1208" s="1">
        <v>-1.5999041000000001</v>
      </c>
      <c r="C1208" s="1">
        <v>-1.6132488</v>
      </c>
      <c r="D1208" s="3">
        <v>-18.081598</v>
      </c>
      <c r="E1208" s="1">
        <v>-17.661840000000002</v>
      </c>
      <c r="F1208" s="1">
        <v>-17.661840000000002</v>
      </c>
      <c r="G1208" s="1">
        <v>10</v>
      </c>
      <c r="H1208" s="1">
        <v>53.073250000000002</v>
      </c>
      <c r="I1208" s="1">
        <v>0</v>
      </c>
      <c r="J1208" s="1">
        <v>7.84665143872962E-3</v>
      </c>
      <c r="K1208" s="1">
        <v>0</v>
      </c>
      <c r="L1208" s="1">
        <v>1055393540.48239</v>
      </c>
      <c r="M1208" s="1">
        <v>4.9060667885674301</v>
      </c>
      <c r="N1208" s="1">
        <v>0</v>
      </c>
      <c r="O1208" s="1">
        <v>4.9060667885674301</v>
      </c>
      <c r="P1208" s="1">
        <v>0</v>
      </c>
      <c r="Q1208" s="1">
        <f t="shared" si="18"/>
        <v>-0.95964917105350001</v>
      </c>
      <c r="R1208" s="1"/>
      <c r="S1208" s="1"/>
      <c r="T1208" s="1"/>
      <c r="U1208" s="1"/>
      <c r="V1208" s="1"/>
      <c r="W1208" s="1"/>
      <c r="X1208" s="1"/>
    </row>
    <row r="1209" spans="1:24" x14ac:dyDescent="0.25">
      <c r="A1209" s="1" t="s">
        <v>4824</v>
      </c>
      <c r="B1209" s="1">
        <v>-1.6000258000000001</v>
      </c>
      <c r="C1209" s="1">
        <v>-1.5963674999999999</v>
      </c>
      <c r="D1209" s="3">
        <v>-16.963615000000001</v>
      </c>
      <c r="E1209" s="1">
        <v>-17.684346999999999</v>
      </c>
      <c r="F1209" s="1">
        <v>-17.684346999999999</v>
      </c>
      <c r="G1209" s="1">
        <v>10</v>
      </c>
      <c r="H1209" s="1">
        <v>53.073250000000002</v>
      </c>
      <c r="I1209" s="1">
        <v>0</v>
      </c>
      <c r="J1209" s="1">
        <v>7.8566317126358802E-3</v>
      </c>
      <c r="K1209" s="1">
        <v>0</v>
      </c>
      <c r="L1209" s="1">
        <v>120705497152.15601</v>
      </c>
      <c r="M1209" s="1">
        <v>4.9123186535305399</v>
      </c>
      <c r="N1209" s="1">
        <v>0</v>
      </c>
      <c r="O1209" s="1">
        <v>4.9123186535305399</v>
      </c>
      <c r="P1209" s="1">
        <v>0</v>
      </c>
      <c r="Q1209" s="1">
        <f t="shared" si="18"/>
        <v>-0.90031417979875006</v>
      </c>
      <c r="R1209" s="1"/>
      <c r="S1209" s="1"/>
      <c r="T1209" s="1"/>
      <c r="U1209" s="1"/>
      <c r="V1209" s="1"/>
      <c r="W1209" s="1"/>
      <c r="X1209" s="1"/>
    </row>
    <row r="1210" spans="1:24" x14ac:dyDescent="0.25">
      <c r="A1210" s="1" t="s">
        <v>4825</v>
      </c>
      <c r="B1210" s="1">
        <v>-1.5999823</v>
      </c>
      <c r="C1210" s="1">
        <v>-1.5616996000000001</v>
      </c>
      <c r="D1210" s="3">
        <v>-29.718547999999998</v>
      </c>
      <c r="E1210" s="1">
        <v>-17.706530000000001</v>
      </c>
      <c r="F1210" s="1">
        <v>-17.706530000000001</v>
      </c>
      <c r="G1210" s="1">
        <v>10</v>
      </c>
      <c r="H1210" s="1">
        <v>53.073250000000002</v>
      </c>
      <c r="I1210" s="1">
        <v>0</v>
      </c>
      <c r="J1210" s="1">
        <v>7.8662545867280408E-3</v>
      </c>
      <c r="K1210" s="1">
        <v>0</v>
      </c>
      <c r="L1210" s="1">
        <v>508598485.15977001</v>
      </c>
      <c r="M1210" s="1">
        <v>4.9184804492526499</v>
      </c>
      <c r="N1210" s="1">
        <v>0</v>
      </c>
      <c r="O1210" s="1">
        <v>4.9184804492526499</v>
      </c>
      <c r="P1210" s="1">
        <v>0</v>
      </c>
      <c r="Q1210" s="1">
        <f t="shared" si="18"/>
        <v>-1.577259927641</v>
      </c>
      <c r="R1210" s="1"/>
      <c r="S1210" s="1"/>
      <c r="T1210" s="1"/>
      <c r="U1210" s="1"/>
      <c r="V1210" s="1"/>
      <c r="W1210" s="1"/>
      <c r="X1210" s="1"/>
    </row>
    <row r="1211" spans="1:24" x14ac:dyDescent="0.25">
      <c r="A1211" s="1" t="s">
        <v>4826</v>
      </c>
      <c r="B1211" s="1">
        <v>-1.6001426000000001</v>
      </c>
      <c r="C1211" s="1">
        <v>-1.6012021000000001</v>
      </c>
      <c r="D1211" s="3">
        <v>-28.289873</v>
      </c>
      <c r="E1211" s="1">
        <v>-17.730405999999999</v>
      </c>
      <c r="F1211" s="1">
        <v>-17.730405999999999</v>
      </c>
      <c r="G1211" s="1">
        <v>10</v>
      </c>
      <c r="H1211" s="1">
        <v>53.073250000000002</v>
      </c>
      <c r="I1211" s="1">
        <v>0</v>
      </c>
      <c r="J1211" s="1">
        <v>7.8768741996694206E-3</v>
      </c>
      <c r="K1211" s="1">
        <v>0</v>
      </c>
      <c r="L1211" s="1">
        <v>3781967198.10817</v>
      </c>
      <c r="M1211" s="1">
        <v>4.9251127243041903</v>
      </c>
      <c r="N1211" s="1">
        <v>0</v>
      </c>
      <c r="O1211" s="1">
        <v>4.9251127243041903</v>
      </c>
      <c r="P1211" s="1">
        <v>0</v>
      </c>
      <c r="Q1211" s="1">
        <f t="shared" si="18"/>
        <v>-1.5014355021972501</v>
      </c>
      <c r="R1211" s="1"/>
      <c r="S1211" s="1"/>
      <c r="T1211" s="1"/>
      <c r="U1211" s="1"/>
      <c r="V1211" s="1"/>
      <c r="W1211" s="1"/>
      <c r="X1211" s="1"/>
    </row>
    <row r="1212" spans="1:24" x14ac:dyDescent="0.25">
      <c r="A1212" s="1" t="s">
        <v>4827</v>
      </c>
      <c r="B1212" s="1">
        <v>-1.600112</v>
      </c>
      <c r="C1212" s="1">
        <v>-1.6153979000000001</v>
      </c>
      <c r="D1212" s="3">
        <v>-29.426317000000001</v>
      </c>
      <c r="E1212" s="1">
        <v>-17.755098</v>
      </c>
      <c r="F1212" s="1">
        <v>-17.755098</v>
      </c>
      <c r="G1212" s="1">
        <v>10</v>
      </c>
      <c r="H1212" s="1">
        <v>53.073250000000002</v>
      </c>
      <c r="I1212" s="1">
        <v>0</v>
      </c>
      <c r="J1212" s="1">
        <v>7.8879542748293702E-3</v>
      </c>
      <c r="K1212" s="1">
        <v>0</v>
      </c>
      <c r="L1212" s="1">
        <v>940221955.68461502</v>
      </c>
      <c r="M1212" s="1">
        <v>4.9319717619154098</v>
      </c>
      <c r="N1212" s="1">
        <v>0</v>
      </c>
      <c r="O1212" s="1">
        <v>4.9319717619154098</v>
      </c>
      <c r="P1212" s="1">
        <v>0</v>
      </c>
      <c r="Q1212" s="1">
        <f t="shared" si="18"/>
        <v>-1.5617502787202502</v>
      </c>
      <c r="R1212" s="1"/>
      <c r="S1212" s="1"/>
      <c r="T1212" s="1"/>
      <c r="U1212" s="1"/>
      <c r="V1212" s="1"/>
      <c r="W1212" s="1"/>
      <c r="X1212" s="1"/>
    </row>
    <row r="1213" spans="1:24" x14ac:dyDescent="0.25">
      <c r="A1213" s="1" t="s">
        <v>4828</v>
      </c>
      <c r="B1213" s="1">
        <v>-1.6000548999999999</v>
      </c>
      <c r="C1213" s="1">
        <v>-1.6104733</v>
      </c>
      <c r="D1213" s="3">
        <v>-25.702469000000001</v>
      </c>
      <c r="E1213" s="1">
        <v>-17.779108000000001</v>
      </c>
      <c r="F1213" s="1">
        <v>-17.779108000000001</v>
      </c>
      <c r="G1213" s="1">
        <v>10</v>
      </c>
      <c r="H1213" s="1">
        <v>53.073250000000002</v>
      </c>
      <c r="I1213" s="1">
        <v>0</v>
      </c>
      <c r="J1213" s="1">
        <v>7.8986951047146509E-3</v>
      </c>
      <c r="K1213" s="1">
        <v>0</v>
      </c>
      <c r="L1213" s="1">
        <v>1273639979.8461101</v>
      </c>
      <c r="M1213" s="1">
        <v>4.9386411243014798</v>
      </c>
      <c r="N1213" s="1">
        <v>0</v>
      </c>
      <c r="O1213" s="1">
        <v>4.9386411243014798</v>
      </c>
      <c r="P1213" s="1">
        <v>0</v>
      </c>
      <c r="Q1213" s="1">
        <f t="shared" si="18"/>
        <v>-1.3641135628542502</v>
      </c>
      <c r="R1213" s="1"/>
      <c r="S1213" s="1"/>
      <c r="T1213" s="1"/>
      <c r="U1213" s="1"/>
      <c r="V1213" s="1"/>
      <c r="W1213" s="1"/>
      <c r="X1213" s="1"/>
    </row>
    <row r="1214" spans="1:24" x14ac:dyDescent="0.25">
      <c r="A1214" s="1" t="s">
        <v>4829</v>
      </c>
      <c r="B1214" s="1">
        <v>-1.6001114000000001</v>
      </c>
      <c r="C1214" s="1">
        <v>-1.5386833</v>
      </c>
      <c r="D1214" s="3">
        <v>-29.919733000000001</v>
      </c>
      <c r="E1214" s="1">
        <v>-17.805864</v>
      </c>
      <c r="F1214" s="1">
        <v>-17.805864</v>
      </c>
      <c r="G1214" s="1">
        <v>10</v>
      </c>
      <c r="H1214" s="1">
        <v>53.073250000000002</v>
      </c>
      <c r="I1214" s="1">
        <v>0</v>
      </c>
      <c r="J1214" s="1">
        <v>7.9101310633998695E-3</v>
      </c>
      <c r="K1214" s="1">
        <v>0</v>
      </c>
      <c r="L1214" s="1">
        <v>307896446.026645</v>
      </c>
      <c r="M1214" s="1">
        <v>4.9460734261406696</v>
      </c>
      <c r="N1214" s="1">
        <v>0</v>
      </c>
      <c r="O1214" s="1">
        <v>4.9460734261406696</v>
      </c>
      <c r="P1214" s="1">
        <v>0</v>
      </c>
      <c r="Q1214" s="1">
        <f t="shared" si="18"/>
        <v>-1.5879374694422501</v>
      </c>
      <c r="R1214" s="1"/>
      <c r="S1214" s="1"/>
      <c r="T1214" s="1"/>
      <c r="U1214" s="1"/>
      <c r="V1214" s="1"/>
      <c r="W1214" s="1"/>
      <c r="X1214" s="1"/>
    </row>
    <row r="1215" spans="1:24" x14ac:dyDescent="0.25">
      <c r="A1215" s="1" t="s">
        <v>4830</v>
      </c>
      <c r="B1215" s="1">
        <v>-1.600047</v>
      </c>
      <c r="C1215" s="1">
        <v>-1.6153198</v>
      </c>
      <c r="D1215" s="3">
        <v>-29.28434</v>
      </c>
      <c r="E1215" s="1">
        <v>-17.835068</v>
      </c>
      <c r="F1215" s="1">
        <v>-17.835068</v>
      </c>
      <c r="G1215" s="1">
        <v>10</v>
      </c>
      <c r="H1215" s="1">
        <v>53.073250000000002</v>
      </c>
      <c r="I1215" s="1">
        <v>0</v>
      </c>
      <c r="J1215" s="1">
        <v>7.9232346344405898E-3</v>
      </c>
      <c r="K1215" s="1">
        <v>0</v>
      </c>
      <c r="L1215" s="1">
        <v>948378130.64562094</v>
      </c>
      <c r="M1215" s="1">
        <v>4.9541854858398402</v>
      </c>
      <c r="N1215" s="1">
        <v>0</v>
      </c>
      <c r="O1215" s="1">
        <v>4.9541854858398402</v>
      </c>
      <c r="P1215" s="1">
        <v>0</v>
      </c>
      <c r="Q1215" s="1">
        <f t="shared" si="18"/>
        <v>-1.554215097905</v>
      </c>
      <c r="R1215" s="1"/>
      <c r="S1215" s="1"/>
      <c r="T1215" s="1"/>
      <c r="U1215" s="1"/>
      <c r="V1215" s="1"/>
      <c r="W1215" s="1"/>
      <c r="X1215" s="1"/>
    </row>
    <row r="1216" spans="1:24" x14ac:dyDescent="0.25">
      <c r="A1216" s="1" t="s">
        <v>4831</v>
      </c>
      <c r="B1216" s="1">
        <v>-1.5999641</v>
      </c>
      <c r="C1216" s="1">
        <v>-1.5995440000000001</v>
      </c>
      <c r="D1216" s="3">
        <v>-29.84779</v>
      </c>
      <c r="E1216" s="1">
        <v>-17.862113999999998</v>
      </c>
      <c r="F1216" s="1">
        <v>-17.862113999999998</v>
      </c>
      <c r="G1216" s="1">
        <v>10</v>
      </c>
      <c r="H1216" s="1">
        <v>53.073250000000002</v>
      </c>
      <c r="I1216" s="1">
        <v>0</v>
      </c>
      <c r="J1216" s="1">
        <v>7.9352517438903095E-3</v>
      </c>
      <c r="K1216" s="1">
        <v>0</v>
      </c>
      <c r="L1216" s="1">
        <v>5894967031.2377005</v>
      </c>
      <c r="M1216" s="1">
        <v>4.9616983201768603</v>
      </c>
      <c r="N1216" s="1">
        <v>0</v>
      </c>
      <c r="O1216" s="1">
        <v>4.9616983201768603</v>
      </c>
      <c r="P1216" s="1">
        <v>0</v>
      </c>
      <c r="Q1216" s="1">
        <f t="shared" si="18"/>
        <v>-1.5841192206175001</v>
      </c>
      <c r="R1216" s="1"/>
      <c r="S1216" s="1"/>
      <c r="T1216" s="1"/>
      <c r="U1216" s="1"/>
      <c r="V1216" s="1"/>
      <c r="W1216" s="1"/>
      <c r="X1216" s="1"/>
    </row>
    <row r="1217" spans="1:24" x14ac:dyDescent="0.25">
      <c r="A1217" s="1" t="s">
        <v>4832</v>
      </c>
      <c r="B1217" s="1">
        <v>-1.600106</v>
      </c>
      <c r="C1217" s="1">
        <v>-1.6103616000000001</v>
      </c>
      <c r="D1217" s="3">
        <v>-29.701357000000002</v>
      </c>
      <c r="E1217" s="1">
        <v>-17.886991999999999</v>
      </c>
      <c r="F1217" s="1">
        <v>-17.886991999999999</v>
      </c>
      <c r="G1217" s="1">
        <v>10</v>
      </c>
      <c r="H1217" s="1">
        <v>53.073250000000002</v>
      </c>
      <c r="I1217" s="1">
        <v>0</v>
      </c>
      <c r="J1217" s="1">
        <v>7.9463800349339093E-3</v>
      </c>
      <c r="K1217" s="1">
        <v>0</v>
      </c>
      <c r="L1217" s="1">
        <v>1291704343.93347</v>
      </c>
      <c r="M1217" s="1">
        <v>4.9686087502373502</v>
      </c>
      <c r="N1217" s="1">
        <v>0</v>
      </c>
      <c r="O1217" s="1">
        <v>4.9686087502373502</v>
      </c>
      <c r="P1217" s="1">
        <v>0</v>
      </c>
      <c r="Q1217" s="1">
        <f t="shared" si="18"/>
        <v>-1.57634754540025</v>
      </c>
      <c r="R1217" s="1"/>
      <c r="S1217" s="1"/>
      <c r="T1217" s="1"/>
      <c r="U1217" s="1"/>
      <c r="V1217" s="1"/>
      <c r="W1217" s="1"/>
      <c r="X1217" s="1"/>
    </row>
    <row r="1218" spans="1:24" x14ac:dyDescent="0.25">
      <c r="A1218" s="1" t="s">
        <v>4833</v>
      </c>
      <c r="B1218" s="1">
        <v>-1.5998915</v>
      </c>
      <c r="C1218" s="1">
        <v>-1.4703206</v>
      </c>
      <c r="D1218" s="3">
        <v>-30.204321</v>
      </c>
      <c r="E1218" s="1">
        <v>-17.912648999999998</v>
      </c>
      <c r="F1218" s="1">
        <v>-17.912648999999998</v>
      </c>
      <c r="G1218" s="1">
        <v>10</v>
      </c>
      <c r="H1218" s="1">
        <v>53.073250000000002</v>
      </c>
      <c r="I1218" s="1">
        <v>0</v>
      </c>
      <c r="J1218" s="1">
        <v>7.9568591950701893E-3</v>
      </c>
      <c r="K1218" s="1">
        <v>0</v>
      </c>
      <c r="L1218" s="1">
        <v>141946001.60402501</v>
      </c>
      <c r="M1218" s="1">
        <v>4.9757358762952997</v>
      </c>
      <c r="N1218" s="1">
        <v>0</v>
      </c>
      <c r="O1218" s="1">
        <v>4.9757358762952997</v>
      </c>
      <c r="P1218" s="1">
        <v>0</v>
      </c>
      <c r="Q1218" s="1">
        <f t="shared" si="18"/>
        <v>-1.6030414795132502</v>
      </c>
      <c r="R1218" s="1"/>
      <c r="S1218" s="1"/>
      <c r="T1218" s="1"/>
      <c r="U1218" s="1"/>
      <c r="V1218" s="1"/>
      <c r="W1218" s="1"/>
      <c r="X1218" s="1"/>
    </row>
    <row r="1219" spans="1:24" x14ac:dyDescent="0.25">
      <c r="A1219" s="1" t="s">
        <v>4834</v>
      </c>
      <c r="B1219" s="1">
        <v>-1.5998851000000001</v>
      </c>
      <c r="C1219" s="1">
        <v>-1.5782042999999999</v>
      </c>
      <c r="D1219" s="3">
        <v>-29.822959999999998</v>
      </c>
      <c r="E1219" s="1">
        <v>-17.937470999999999</v>
      </c>
      <c r="F1219" s="1">
        <v>-17.937470999999999</v>
      </c>
      <c r="G1219" s="1">
        <v>10</v>
      </c>
      <c r="H1219" s="1">
        <v>53.073250000000002</v>
      </c>
      <c r="I1219" s="1">
        <v>0</v>
      </c>
      <c r="J1219" s="1">
        <v>7.9677410166094104E-3</v>
      </c>
      <c r="K1219" s="1">
        <v>0</v>
      </c>
      <c r="L1219" s="1">
        <v>979669750.57456994</v>
      </c>
      <c r="M1219" s="1">
        <v>4.9826309416029098</v>
      </c>
      <c r="N1219" s="1">
        <v>0</v>
      </c>
      <c r="O1219" s="1">
        <v>4.9826309416029098</v>
      </c>
      <c r="P1219" s="1">
        <v>0</v>
      </c>
      <c r="Q1219" s="1">
        <f t="shared" ref="Q1219:Q1282" si="19">H1219*D1219/1000</f>
        <v>-1.5828014118199998</v>
      </c>
      <c r="R1219" s="1"/>
      <c r="S1219" s="1"/>
      <c r="T1219" s="1"/>
      <c r="U1219" s="1"/>
      <c r="V1219" s="1"/>
      <c r="W1219" s="1"/>
      <c r="X1219" s="1"/>
    </row>
    <row r="1220" spans="1:24" x14ac:dyDescent="0.25">
      <c r="A1220" s="1" t="s">
        <v>4835</v>
      </c>
      <c r="B1220" s="1">
        <v>-1.5999247000000001</v>
      </c>
      <c r="C1220" s="1">
        <v>-1.5294863000000001</v>
      </c>
      <c r="D1220" s="3">
        <v>-30.090357000000001</v>
      </c>
      <c r="E1220" s="1">
        <v>-17.964925999999998</v>
      </c>
      <c r="F1220" s="1">
        <v>-17.964925999999998</v>
      </c>
      <c r="G1220" s="1">
        <v>10</v>
      </c>
      <c r="H1220" s="1">
        <v>53.073250000000002</v>
      </c>
      <c r="I1220" s="1">
        <v>0</v>
      </c>
      <c r="J1220" s="1">
        <v>7.97940520890527E-3</v>
      </c>
      <c r="K1220" s="1">
        <v>0</v>
      </c>
      <c r="L1220" s="1">
        <v>268022459.00094</v>
      </c>
      <c r="M1220" s="1">
        <v>4.99025715721978</v>
      </c>
      <c r="N1220" s="1">
        <v>0</v>
      </c>
      <c r="O1220" s="1">
        <v>4.99025715721978</v>
      </c>
      <c r="P1220" s="1">
        <v>0</v>
      </c>
      <c r="Q1220" s="1">
        <f t="shared" si="19"/>
        <v>-1.5969930396502501</v>
      </c>
      <c r="R1220" s="1"/>
      <c r="S1220" s="1"/>
      <c r="T1220" s="1"/>
      <c r="U1220" s="1"/>
      <c r="V1220" s="1"/>
      <c r="W1220" s="1"/>
      <c r="X1220" s="1"/>
    </row>
    <row r="1221" spans="1:24" x14ac:dyDescent="0.25">
      <c r="A1221" s="1" t="s">
        <v>4836</v>
      </c>
      <c r="B1221" s="1">
        <v>-1.6000477</v>
      </c>
      <c r="C1221" s="1">
        <v>-1.5999295</v>
      </c>
      <c r="D1221" s="3">
        <v>-24.714366999999999</v>
      </c>
      <c r="E1221" s="1">
        <v>-17.992370999999999</v>
      </c>
      <c r="F1221" s="1">
        <v>-17.992370999999999</v>
      </c>
      <c r="G1221" s="1">
        <v>10</v>
      </c>
      <c r="H1221" s="1">
        <v>53.073250000000002</v>
      </c>
      <c r="I1221" s="1">
        <v>0</v>
      </c>
      <c r="J1221" s="1">
        <v>7.9916023775119197E-3</v>
      </c>
      <c r="K1221" s="1">
        <v>0</v>
      </c>
      <c r="L1221" s="1">
        <v>5267911905.3436098</v>
      </c>
      <c r="M1221" s="1">
        <v>4.9978807237413196</v>
      </c>
      <c r="N1221" s="1">
        <v>0</v>
      </c>
      <c r="O1221" s="1">
        <v>4.9978807237413196</v>
      </c>
      <c r="P1221" s="1">
        <v>0</v>
      </c>
      <c r="Q1221" s="1">
        <f t="shared" si="19"/>
        <v>-1.3116717783827501</v>
      </c>
      <c r="R1221" s="1"/>
      <c r="S1221" s="1"/>
      <c r="T1221" s="1"/>
      <c r="U1221" s="1"/>
      <c r="V1221" s="1"/>
      <c r="W1221" s="1"/>
      <c r="X1221" s="1"/>
    </row>
    <row r="1222" spans="1:24" x14ac:dyDescent="0.25">
      <c r="A1222" s="1" t="s">
        <v>4837</v>
      </c>
      <c r="B1222" s="1">
        <v>-1.6000473</v>
      </c>
      <c r="C1222" s="1">
        <v>-1.5226753</v>
      </c>
      <c r="D1222" s="3">
        <v>-29.913366</v>
      </c>
      <c r="E1222" s="1">
        <v>-18.020479000000002</v>
      </c>
      <c r="F1222" s="1">
        <v>-18.020479000000002</v>
      </c>
      <c r="G1222" s="1">
        <v>10</v>
      </c>
      <c r="H1222" s="1">
        <v>53.073250000000002</v>
      </c>
      <c r="I1222" s="1">
        <v>0</v>
      </c>
      <c r="J1222" s="1">
        <v>8.0034913401195694E-3</v>
      </c>
      <c r="K1222" s="1">
        <v>0</v>
      </c>
      <c r="L1222" s="1">
        <v>244051920.87878001</v>
      </c>
      <c r="M1222" s="1">
        <v>5.0056886672973597</v>
      </c>
      <c r="N1222" s="1">
        <v>0</v>
      </c>
      <c r="O1222" s="1">
        <v>5.0056886672973597</v>
      </c>
      <c r="P1222" s="1">
        <v>0</v>
      </c>
      <c r="Q1222" s="1">
        <f t="shared" si="19"/>
        <v>-1.5875995520594999</v>
      </c>
      <c r="R1222" s="1"/>
      <c r="S1222" s="1"/>
      <c r="T1222" s="1"/>
      <c r="U1222" s="1"/>
      <c r="V1222" s="1"/>
      <c r="W1222" s="1"/>
      <c r="X1222" s="1"/>
    </row>
    <row r="1223" spans="1:24" x14ac:dyDescent="0.25">
      <c r="A1223" s="1" t="s">
        <v>4838</v>
      </c>
      <c r="B1223" s="1">
        <v>-1.5999673999999999</v>
      </c>
      <c r="C1223" s="1">
        <v>-1.6018509000000001</v>
      </c>
      <c r="D1223" s="3">
        <v>-29.120719999999999</v>
      </c>
      <c r="E1223" s="1">
        <v>-18.045777999999999</v>
      </c>
      <c r="F1223" s="1">
        <v>-18.045777999999999</v>
      </c>
      <c r="G1223" s="1">
        <v>10</v>
      </c>
      <c r="H1223" s="1">
        <v>53.073250000000002</v>
      </c>
      <c r="I1223" s="1">
        <v>0</v>
      </c>
      <c r="J1223" s="1">
        <v>8.0147483792445302E-3</v>
      </c>
      <c r="K1223" s="1">
        <v>0</v>
      </c>
      <c r="L1223" s="1">
        <v>3381334405.5037999</v>
      </c>
      <c r="M1223" s="1">
        <v>5.0127161873711401</v>
      </c>
      <c r="N1223" s="1">
        <v>0</v>
      </c>
      <c r="O1223" s="1">
        <v>5.0127161873711401</v>
      </c>
      <c r="P1223" s="1">
        <v>0</v>
      </c>
      <c r="Q1223" s="1">
        <f t="shared" si="19"/>
        <v>-1.5455312527399998</v>
      </c>
      <c r="R1223" s="1"/>
      <c r="S1223" s="1"/>
      <c r="T1223" s="1"/>
      <c r="U1223" s="1"/>
      <c r="V1223" s="1"/>
      <c r="W1223" s="1"/>
      <c r="X1223" s="1"/>
    </row>
    <row r="1224" spans="1:24" x14ac:dyDescent="0.25">
      <c r="A1224" s="1" t="s">
        <v>4839</v>
      </c>
      <c r="B1224" s="1">
        <v>-1.6000257</v>
      </c>
      <c r="C1224" s="1">
        <v>-1.5259625999999999</v>
      </c>
      <c r="D1224" s="3">
        <v>-30.048974999999999</v>
      </c>
      <c r="E1224" s="1">
        <v>-18.072047999999999</v>
      </c>
      <c r="F1224" s="1">
        <v>-18.072047999999999</v>
      </c>
      <c r="G1224" s="1">
        <v>10</v>
      </c>
      <c r="H1224" s="1">
        <v>53.073250000000002</v>
      </c>
      <c r="I1224" s="1">
        <v>0</v>
      </c>
      <c r="J1224" s="1">
        <v>8.0258836303788699E-3</v>
      </c>
      <c r="K1224" s="1">
        <v>0</v>
      </c>
      <c r="L1224" s="1">
        <v>256154369.17482701</v>
      </c>
      <c r="M1224" s="1">
        <v>5.0200133853488502</v>
      </c>
      <c r="N1224" s="1">
        <v>0</v>
      </c>
      <c r="O1224" s="1">
        <v>5.0200133853488502</v>
      </c>
      <c r="P1224" s="1">
        <v>0</v>
      </c>
      <c r="Q1224" s="1">
        <f t="shared" si="19"/>
        <v>-1.59479676241875</v>
      </c>
      <c r="R1224" s="1"/>
      <c r="S1224" s="1"/>
      <c r="T1224" s="1"/>
      <c r="U1224" s="1"/>
      <c r="V1224" s="1"/>
      <c r="W1224" s="1"/>
      <c r="X1224" s="1"/>
    </row>
    <row r="1225" spans="1:24" x14ac:dyDescent="0.25">
      <c r="A1225" s="1" t="s">
        <v>4840</v>
      </c>
      <c r="B1225" s="1">
        <v>-1.6001006</v>
      </c>
      <c r="C1225" s="1">
        <v>-1.6038289999999999</v>
      </c>
      <c r="D1225" s="3">
        <v>-17.950447</v>
      </c>
      <c r="E1225" s="1">
        <v>-18.099474000000001</v>
      </c>
      <c r="F1225" s="1">
        <v>-18.099474000000001</v>
      </c>
      <c r="G1225" s="1">
        <v>10</v>
      </c>
      <c r="H1225" s="1">
        <v>53.073250000000002</v>
      </c>
      <c r="I1225" s="1">
        <v>0</v>
      </c>
      <c r="J1225" s="1">
        <v>8.0381020302575101E-3</v>
      </c>
      <c r="K1225" s="1">
        <v>0</v>
      </c>
      <c r="L1225" s="1">
        <v>2474282417.7435899</v>
      </c>
      <c r="M1225" s="1">
        <v>5.0276316536797401</v>
      </c>
      <c r="N1225" s="1">
        <v>0</v>
      </c>
      <c r="O1225" s="1">
        <v>5.0276316536797401</v>
      </c>
      <c r="P1225" s="1">
        <v>0</v>
      </c>
      <c r="Q1225" s="1">
        <f t="shared" si="19"/>
        <v>-0.95268856124275014</v>
      </c>
      <c r="R1225" s="1"/>
      <c r="S1225" s="1"/>
      <c r="T1225" s="1"/>
      <c r="U1225" s="1"/>
      <c r="V1225" s="1"/>
      <c r="W1225" s="1"/>
      <c r="X1225" s="1"/>
    </row>
    <row r="1226" spans="1:24" x14ac:dyDescent="0.25">
      <c r="A1226" s="1" t="s">
        <v>4841</v>
      </c>
      <c r="B1226" s="1">
        <v>-1.6001425</v>
      </c>
      <c r="C1226" s="1">
        <v>-1.5905893</v>
      </c>
      <c r="D1226" s="3">
        <v>-21.776160999999998</v>
      </c>
      <c r="E1226" s="1">
        <v>-18.126121999999999</v>
      </c>
      <c r="F1226" s="1">
        <v>-18.126121999999999</v>
      </c>
      <c r="G1226" s="1">
        <v>10</v>
      </c>
      <c r="H1226" s="1">
        <v>53.073250000000002</v>
      </c>
      <c r="I1226" s="1">
        <v>0</v>
      </c>
      <c r="J1226" s="1">
        <v>8.0498757346269996E-3</v>
      </c>
      <c r="K1226" s="1">
        <v>0</v>
      </c>
      <c r="L1226" s="1">
        <v>3059415050.3018098</v>
      </c>
      <c r="M1226" s="1">
        <v>5.0350337558322398</v>
      </c>
      <c r="N1226" s="1">
        <v>0</v>
      </c>
      <c r="O1226" s="1">
        <v>5.0350337558322398</v>
      </c>
      <c r="P1226" s="1">
        <v>0</v>
      </c>
      <c r="Q1226" s="1">
        <f t="shared" si="19"/>
        <v>-1.15573163679325</v>
      </c>
      <c r="R1226" s="1"/>
      <c r="S1226" s="1"/>
      <c r="T1226" s="1"/>
      <c r="U1226" s="1"/>
      <c r="V1226" s="1"/>
      <c r="W1226" s="1"/>
      <c r="X1226" s="1"/>
    </row>
    <row r="1227" spans="1:24" x14ac:dyDescent="0.25">
      <c r="A1227" s="1" t="s">
        <v>4842</v>
      </c>
      <c r="B1227" s="1">
        <v>-1.6000626</v>
      </c>
      <c r="C1227" s="1">
        <v>-1.5996246000000001</v>
      </c>
      <c r="D1227" s="3">
        <v>-17.436658999999999</v>
      </c>
      <c r="E1227" s="1">
        <v>-18.152822</v>
      </c>
      <c r="F1227" s="1">
        <v>-18.152822</v>
      </c>
      <c r="G1227" s="1">
        <v>10</v>
      </c>
      <c r="H1227" s="1">
        <v>53.073250000000002</v>
      </c>
      <c r="I1227" s="1">
        <v>0</v>
      </c>
      <c r="J1227" s="1">
        <v>8.0617400498975301E-3</v>
      </c>
      <c r="K1227" s="1">
        <v>0</v>
      </c>
      <c r="L1227" s="1">
        <v>5835705986.0504303</v>
      </c>
      <c r="M1227" s="1">
        <v>5.0424506929185604</v>
      </c>
      <c r="N1227" s="1">
        <v>0</v>
      </c>
      <c r="O1227" s="1">
        <v>5.0424506929185604</v>
      </c>
      <c r="P1227" s="1">
        <v>0</v>
      </c>
      <c r="Q1227" s="1">
        <f t="shared" si="19"/>
        <v>-0.92542016227174995</v>
      </c>
      <c r="R1227" s="1"/>
      <c r="S1227" s="1"/>
      <c r="T1227" s="1"/>
      <c r="U1227" s="1"/>
      <c r="V1227" s="1"/>
      <c r="W1227" s="1"/>
      <c r="X1227" s="1"/>
    </row>
    <row r="1228" spans="1:24" x14ac:dyDescent="0.25">
      <c r="A1228" s="1" t="s">
        <v>4843</v>
      </c>
      <c r="B1228" s="1">
        <v>-1.6000501</v>
      </c>
      <c r="C1228" s="1">
        <v>-1.5550060999999999</v>
      </c>
      <c r="D1228" s="3">
        <v>-29.766297999999999</v>
      </c>
      <c r="E1228" s="1">
        <v>-18.180807000000001</v>
      </c>
      <c r="F1228" s="1">
        <v>-18.180807000000001</v>
      </c>
      <c r="G1228" s="1">
        <v>10</v>
      </c>
      <c r="H1228" s="1">
        <v>53.073250000000002</v>
      </c>
      <c r="I1228" s="1">
        <v>0</v>
      </c>
      <c r="J1228" s="1">
        <v>8.0738278984445293E-3</v>
      </c>
      <c r="K1228" s="1">
        <v>0</v>
      </c>
      <c r="L1228" s="1">
        <v>438008989.26744598</v>
      </c>
      <c r="M1228" s="1">
        <v>5.0502241982353997</v>
      </c>
      <c r="N1228" s="1">
        <v>0</v>
      </c>
      <c r="O1228" s="1">
        <v>5.0502241982353997</v>
      </c>
      <c r="P1228" s="1">
        <v>0</v>
      </c>
      <c r="Q1228" s="1">
        <f t="shared" si="19"/>
        <v>-1.5797941753284999</v>
      </c>
      <c r="R1228" s="1"/>
      <c r="S1228" s="1"/>
      <c r="T1228" s="1"/>
      <c r="U1228" s="1"/>
      <c r="V1228" s="1"/>
      <c r="W1228" s="1"/>
      <c r="X1228" s="1"/>
    </row>
    <row r="1229" spans="1:24" x14ac:dyDescent="0.25">
      <c r="A1229" s="1" t="s">
        <v>4844</v>
      </c>
      <c r="B1229" s="1">
        <v>-1.6001179000000001</v>
      </c>
      <c r="C1229" s="1">
        <v>-1.5973952</v>
      </c>
      <c r="D1229" s="3">
        <v>-17.901423000000001</v>
      </c>
      <c r="E1229" s="1">
        <v>-18.208594999999999</v>
      </c>
      <c r="F1229" s="1">
        <v>-18.208594999999999</v>
      </c>
      <c r="G1229" s="1">
        <v>10</v>
      </c>
      <c r="H1229" s="1">
        <v>53.073250000000002</v>
      </c>
      <c r="I1229" s="1">
        <v>0</v>
      </c>
      <c r="J1229" s="1">
        <v>8.0861580863488599E-3</v>
      </c>
      <c r="K1229" s="1">
        <v>0</v>
      </c>
      <c r="L1229" s="1">
        <v>20663523809.5238</v>
      </c>
      <c r="M1229" s="1">
        <v>5.0579431321885799</v>
      </c>
      <c r="N1229" s="1">
        <v>0</v>
      </c>
      <c r="O1229" s="1">
        <v>5.0579431321885799</v>
      </c>
      <c r="P1229" s="1">
        <v>0</v>
      </c>
      <c r="Q1229" s="1">
        <f t="shared" si="19"/>
        <v>-0.95008669823475012</v>
      </c>
      <c r="R1229" s="1"/>
      <c r="S1229" s="1"/>
      <c r="T1229" s="1"/>
      <c r="U1229" s="1"/>
      <c r="V1229" s="1"/>
      <c r="W1229" s="1"/>
      <c r="X1229" s="1"/>
    </row>
    <row r="1230" spans="1:24" x14ac:dyDescent="0.25">
      <c r="A1230" s="1" t="s">
        <v>4845</v>
      </c>
      <c r="B1230" s="1">
        <v>-1.6000684000000001</v>
      </c>
      <c r="C1230" s="1">
        <v>-1.5496534</v>
      </c>
      <c r="D1230" s="3">
        <v>-29.694990000000001</v>
      </c>
      <c r="E1230" s="1">
        <v>-18.234273999999999</v>
      </c>
      <c r="F1230" s="1">
        <v>-18.234273999999999</v>
      </c>
      <c r="G1230" s="1">
        <v>10</v>
      </c>
      <c r="H1230" s="1">
        <v>53.073250000000002</v>
      </c>
      <c r="I1230" s="1">
        <v>0</v>
      </c>
      <c r="J1230" s="1">
        <v>8.0972116929496803E-3</v>
      </c>
      <c r="K1230" s="1">
        <v>0</v>
      </c>
      <c r="L1230" s="1">
        <v>389117582.26382899</v>
      </c>
      <c r="M1230" s="1">
        <v>5.0650760862562301</v>
      </c>
      <c r="N1230" s="1">
        <v>0</v>
      </c>
      <c r="O1230" s="1">
        <v>5.0650760862562301</v>
      </c>
      <c r="P1230" s="1">
        <v>0</v>
      </c>
      <c r="Q1230" s="1">
        <f t="shared" si="19"/>
        <v>-1.5760096280175</v>
      </c>
      <c r="R1230" s="1"/>
      <c r="S1230" s="1"/>
      <c r="T1230" s="1"/>
      <c r="U1230" s="1"/>
      <c r="V1230" s="1"/>
      <c r="W1230" s="1"/>
      <c r="X1230" s="1"/>
    </row>
    <row r="1231" spans="1:24" x14ac:dyDescent="0.25">
      <c r="A1231" s="1" t="s">
        <v>4846</v>
      </c>
      <c r="B1231" s="1">
        <v>-1.5999821000000001</v>
      </c>
      <c r="C1231" s="1">
        <v>-1.5190201999999999</v>
      </c>
      <c r="D1231" s="3">
        <v>-30.270536</v>
      </c>
      <c r="E1231" s="1">
        <v>-18.262063999999999</v>
      </c>
      <c r="F1231" s="1">
        <v>-18.262063999999999</v>
      </c>
      <c r="G1231" s="1">
        <v>10</v>
      </c>
      <c r="H1231" s="1">
        <v>53.073250000000002</v>
      </c>
      <c r="I1231" s="1">
        <v>0</v>
      </c>
      <c r="J1231" s="1">
        <v>8.1089377143511495E-3</v>
      </c>
      <c r="K1231" s="1">
        <v>0</v>
      </c>
      <c r="L1231" s="1">
        <v>235658428.003353</v>
      </c>
      <c r="M1231" s="1">
        <v>5.0727955500284798</v>
      </c>
      <c r="N1231" s="1">
        <v>0</v>
      </c>
      <c r="O1231" s="1">
        <v>5.0727955500284798</v>
      </c>
      <c r="P1231" s="1">
        <v>0</v>
      </c>
      <c r="Q1231" s="1">
        <f t="shared" si="19"/>
        <v>-1.6065557247619999</v>
      </c>
      <c r="R1231" s="1"/>
      <c r="S1231" s="1"/>
      <c r="T1231" s="1"/>
      <c r="U1231" s="1"/>
      <c r="V1231" s="1"/>
      <c r="W1231" s="1"/>
      <c r="X1231" s="1"/>
    </row>
    <row r="1232" spans="1:24" x14ac:dyDescent="0.25">
      <c r="A1232" s="1" t="s">
        <v>4847</v>
      </c>
      <c r="B1232" s="1">
        <v>-1.6000190999999999</v>
      </c>
      <c r="C1232" s="1">
        <v>-1.5530244</v>
      </c>
      <c r="D1232" s="3">
        <v>-30.178856</v>
      </c>
      <c r="E1232" s="1">
        <v>-18.290102000000001</v>
      </c>
      <c r="F1232" s="1">
        <v>-18.290102000000001</v>
      </c>
      <c r="G1232" s="1">
        <v>10</v>
      </c>
      <c r="H1232" s="1">
        <v>53.073250000000002</v>
      </c>
      <c r="I1232" s="1">
        <v>0</v>
      </c>
      <c r="J1232" s="1">
        <v>8.1210331968831605E-3</v>
      </c>
      <c r="K1232" s="1">
        <v>0</v>
      </c>
      <c r="L1232" s="1">
        <v>420562901.39987898</v>
      </c>
      <c r="M1232" s="1">
        <v>5.0805838902791303</v>
      </c>
      <c r="N1232" s="1">
        <v>0</v>
      </c>
      <c r="O1232" s="1">
        <v>5.0805838902791303</v>
      </c>
      <c r="P1232" s="1">
        <v>0</v>
      </c>
      <c r="Q1232" s="1">
        <f t="shared" si="19"/>
        <v>-1.6016899692019999</v>
      </c>
      <c r="R1232" s="1"/>
      <c r="S1232" s="1"/>
      <c r="T1232" s="1"/>
      <c r="U1232" s="1"/>
      <c r="V1232" s="1"/>
      <c r="W1232" s="1"/>
      <c r="X1232" s="1"/>
    </row>
    <row r="1233" spans="1:24" x14ac:dyDescent="0.25">
      <c r="A1233" s="1" t="s">
        <v>4848</v>
      </c>
      <c r="B1233" s="1">
        <v>-1.5999323000000001</v>
      </c>
      <c r="C1233" s="1">
        <v>-1.5940877</v>
      </c>
      <c r="D1233" s="3">
        <v>-22.693595999999999</v>
      </c>
      <c r="E1233" s="1">
        <v>-18.316172000000002</v>
      </c>
      <c r="F1233" s="1">
        <v>-18.316172000000002</v>
      </c>
      <c r="G1233" s="1">
        <v>10</v>
      </c>
      <c r="H1233" s="1">
        <v>53.073250000000002</v>
      </c>
      <c r="I1233" s="1">
        <v>0</v>
      </c>
      <c r="J1233" s="1">
        <v>8.1325768898724195E-3</v>
      </c>
      <c r="K1233" s="1">
        <v>0</v>
      </c>
      <c r="L1233" s="1">
        <v>7549117280.0078602</v>
      </c>
      <c r="M1233" s="1">
        <v>5.0878254572550397</v>
      </c>
      <c r="N1233" s="1">
        <v>0</v>
      </c>
      <c r="O1233" s="1">
        <v>5.0878254572550397</v>
      </c>
      <c r="P1233" s="1">
        <v>0</v>
      </c>
      <c r="Q1233" s="1">
        <f t="shared" si="19"/>
        <v>-1.2044228939070001</v>
      </c>
      <c r="R1233" s="1"/>
      <c r="S1233" s="1"/>
      <c r="T1233" s="1"/>
      <c r="U1233" s="1"/>
      <c r="V1233" s="1"/>
      <c r="W1233" s="1"/>
      <c r="X1233" s="1"/>
    </row>
    <row r="1234" spans="1:24" x14ac:dyDescent="0.25">
      <c r="A1234" s="1" t="s">
        <v>4849</v>
      </c>
      <c r="B1234" s="1">
        <v>-1.6001265</v>
      </c>
      <c r="C1234" s="1">
        <v>-1.6054161</v>
      </c>
      <c r="D1234" s="3">
        <v>-23.036757000000001</v>
      </c>
      <c r="E1234" s="1">
        <v>-18.341767999999998</v>
      </c>
      <c r="F1234" s="1">
        <v>-18.341767999999998</v>
      </c>
      <c r="G1234" s="1">
        <v>10</v>
      </c>
      <c r="H1234" s="1">
        <v>53.073250000000002</v>
      </c>
      <c r="I1234" s="1">
        <v>0</v>
      </c>
      <c r="J1234" s="1">
        <v>8.1439916739427503E-3</v>
      </c>
      <c r="K1234" s="1">
        <v>0</v>
      </c>
      <c r="L1234" s="1">
        <v>2060392950.88114</v>
      </c>
      <c r="M1234" s="1">
        <v>5.0949356291029098</v>
      </c>
      <c r="N1234" s="1">
        <v>0</v>
      </c>
      <c r="O1234" s="1">
        <v>5.0949356291029098</v>
      </c>
      <c r="P1234" s="1">
        <v>0</v>
      </c>
      <c r="Q1234" s="1">
        <f t="shared" si="19"/>
        <v>-1.2226355634502502</v>
      </c>
      <c r="R1234" s="1"/>
      <c r="S1234" s="1"/>
      <c r="T1234" s="1"/>
      <c r="U1234" s="1"/>
      <c r="V1234" s="1"/>
      <c r="W1234" s="1"/>
      <c r="X1234" s="1"/>
    </row>
    <row r="1235" spans="1:24" x14ac:dyDescent="0.25">
      <c r="A1235" s="1" t="s">
        <v>4850</v>
      </c>
      <c r="B1235" s="1">
        <v>-1.5999928000000001</v>
      </c>
      <c r="C1235" s="1">
        <v>-1.6068819000000001</v>
      </c>
      <c r="D1235" s="3">
        <v>-25.014872</v>
      </c>
      <c r="E1235" s="1">
        <v>-18.365390999999999</v>
      </c>
      <c r="F1235" s="1">
        <v>-18.365390999999999</v>
      </c>
      <c r="G1235" s="1">
        <v>10</v>
      </c>
      <c r="H1235" s="1">
        <v>53.073250000000002</v>
      </c>
      <c r="I1235" s="1">
        <v>0</v>
      </c>
      <c r="J1235" s="1">
        <v>8.1545357259597204E-3</v>
      </c>
      <c r="K1235" s="1">
        <v>0</v>
      </c>
      <c r="L1235" s="1">
        <v>1771375431.17325</v>
      </c>
      <c r="M1235" s="1">
        <v>5.1014974382188498</v>
      </c>
      <c r="N1235" s="1">
        <v>0</v>
      </c>
      <c r="O1235" s="1">
        <v>5.1014974382188498</v>
      </c>
      <c r="P1235" s="1">
        <v>0</v>
      </c>
      <c r="Q1235" s="1">
        <f t="shared" si="19"/>
        <v>-1.3276205553740001</v>
      </c>
      <c r="R1235" s="1"/>
      <c r="S1235" s="1"/>
      <c r="T1235" s="1"/>
      <c r="U1235" s="1"/>
      <c r="V1235" s="1"/>
      <c r="W1235" s="1"/>
      <c r="X1235" s="1"/>
    </row>
    <row r="1236" spans="1:24" x14ac:dyDescent="0.25">
      <c r="A1236" s="1" t="s">
        <v>4851</v>
      </c>
      <c r="B1236" s="1">
        <v>-1.5999802000000001</v>
      </c>
      <c r="C1236" s="1">
        <v>-1.5858178999999999</v>
      </c>
      <c r="D1236" s="3">
        <v>-29.968119000000002</v>
      </c>
      <c r="E1236" s="1">
        <v>-18.390979999999999</v>
      </c>
      <c r="F1236" s="1">
        <v>-18.390979999999999</v>
      </c>
      <c r="G1236" s="1">
        <v>10</v>
      </c>
      <c r="H1236" s="1">
        <v>53.073250000000002</v>
      </c>
      <c r="I1236" s="1">
        <v>0</v>
      </c>
      <c r="J1236" s="1">
        <v>8.1658078031970806E-3</v>
      </c>
      <c r="K1236" s="1">
        <v>0</v>
      </c>
      <c r="L1236" s="1">
        <v>1719417330.73279</v>
      </c>
      <c r="M1236" s="1">
        <v>5.1086054907904703</v>
      </c>
      <c r="N1236" s="1">
        <v>0</v>
      </c>
      <c r="O1236" s="1">
        <v>5.1086054907904703</v>
      </c>
      <c r="P1236" s="1">
        <v>0</v>
      </c>
      <c r="Q1236" s="1">
        <f t="shared" si="19"/>
        <v>-1.5905054717167502</v>
      </c>
      <c r="R1236" s="1"/>
      <c r="S1236" s="1"/>
      <c r="T1236" s="1"/>
      <c r="U1236" s="1"/>
      <c r="V1236" s="1"/>
      <c r="W1236" s="1"/>
      <c r="X1236" s="1"/>
    </row>
    <row r="1237" spans="1:24" x14ac:dyDescent="0.25">
      <c r="A1237" s="1" t="s">
        <v>4852</v>
      </c>
      <c r="B1237" s="1">
        <v>-1.5999743</v>
      </c>
      <c r="C1237" s="1">
        <v>-1.6084548000000001</v>
      </c>
      <c r="D1237" s="3">
        <v>-29.631322999999998</v>
      </c>
      <c r="E1237" s="1">
        <v>-18.417303</v>
      </c>
      <c r="F1237" s="1">
        <v>-18.417303</v>
      </c>
      <c r="G1237" s="1">
        <v>10</v>
      </c>
      <c r="H1237" s="1">
        <v>53.073250000000002</v>
      </c>
      <c r="I1237" s="1">
        <v>0</v>
      </c>
      <c r="J1237" s="1">
        <v>8.1775688778031493E-3</v>
      </c>
      <c r="K1237" s="1">
        <v>0</v>
      </c>
      <c r="L1237" s="1">
        <v>1542379586.0912199</v>
      </c>
      <c r="M1237" s="1">
        <v>5.1159175237019801</v>
      </c>
      <c r="N1237" s="1">
        <v>0</v>
      </c>
      <c r="O1237" s="1">
        <v>5.1159175237019801</v>
      </c>
      <c r="P1237" s="1">
        <v>0</v>
      </c>
      <c r="Q1237" s="1">
        <f t="shared" si="19"/>
        <v>-1.5726306134097499</v>
      </c>
      <c r="R1237" s="1"/>
      <c r="S1237" s="1"/>
      <c r="T1237" s="1"/>
      <c r="U1237" s="1"/>
      <c r="V1237" s="1"/>
      <c r="W1237" s="1"/>
      <c r="X1237" s="1"/>
    </row>
    <row r="1238" spans="1:24" x14ac:dyDescent="0.25">
      <c r="A1238" s="1" t="s">
        <v>4853</v>
      </c>
      <c r="B1238" s="1">
        <v>-1.6001067</v>
      </c>
      <c r="C1238" s="1">
        <v>-1.5221629000000001</v>
      </c>
      <c r="D1238" s="3">
        <v>-30.367943</v>
      </c>
      <c r="E1238" s="1">
        <v>-18.441637</v>
      </c>
      <c r="F1238" s="1">
        <v>-18.441637</v>
      </c>
      <c r="G1238" s="1">
        <v>10</v>
      </c>
      <c r="H1238" s="1">
        <v>53.073250000000002</v>
      </c>
      <c r="I1238" s="1">
        <v>0</v>
      </c>
      <c r="J1238" s="1">
        <v>8.1878578339474508E-3</v>
      </c>
      <c r="K1238" s="1">
        <v>0</v>
      </c>
      <c r="L1238" s="1">
        <v>248034580.61702499</v>
      </c>
      <c r="M1238" s="1">
        <v>5.1226769553290401</v>
      </c>
      <c r="N1238" s="1">
        <v>0</v>
      </c>
      <c r="O1238" s="1">
        <v>5.1226769553290401</v>
      </c>
      <c r="P1238" s="1">
        <v>0</v>
      </c>
      <c r="Q1238" s="1">
        <f t="shared" si="19"/>
        <v>-1.6117254308247499</v>
      </c>
      <c r="R1238" s="1"/>
      <c r="S1238" s="1"/>
      <c r="T1238" s="1"/>
      <c r="U1238" s="1"/>
      <c r="V1238" s="1"/>
      <c r="W1238" s="1"/>
      <c r="X1238" s="1"/>
    </row>
    <row r="1239" spans="1:24" x14ac:dyDescent="0.25">
      <c r="A1239" s="1" t="s">
        <v>4854</v>
      </c>
      <c r="B1239" s="1">
        <v>-1.5998477</v>
      </c>
      <c r="C1239" s="1">
        <v>-1.5879441000000001</v>
      </c>
      <c r="D1239" s="3">
        <v>-29.822959999999998</v>
      </c>
      <c r="E1239" s="1">
        <v>-18.468246000000001</v>
      </c>
      <c r="F1239" s="1">
        <v>-18.468246000000001</v>
      </c>
      <c r="G1239" s="1">
        <v>10</v>
      </c>
      <c r="H1239" s="1">
        <v>53.073250000000002</v>
      </c>
      <c r="I1239" s="1">
        <v>0</v>
      </c>
      <c r="J1239" s="1">
        <v>8.1995951322963202E-3</v>
      </c>
      <c r="K1239" s="1">
        <v>0</v>
      </c>
      <c r="L1239" s="1">
        <v>2155029003.04636</v>
      </c>
      <c r="M1239" s="1">
        <v>5.1300684611002598</v>
      </c>
      <c r="N1239" s="1">
        <v>0</v>
      </c>
      <c r="O1239" s="1">
        <v>5.1300684611002598</v>
      </c>
      <c r="P1239" s="1">
        <v>0</v>
      </c>
      <c r="Q1239" s="1">
        <f t="shared" si="19"/>
        <v>-1.5828014118199998</v>
      </c>
      <c r="R1239" s="1"/>
      <c r="S1239" s="1"/>
      <c r="T1239" s="1"/>
      <c r="U1239" s="1"/>
      <c r="V1239" s="1"/>
      <c r="W1239" s="1"/>
      <c r="X1239" s="1"/>
    </row>
    <row r="1240" spans="1:24" x14ac:dyDescent="0.25">
      <c r="A1240" s="1" t="s">
        <v>4855</v>
      </c>
      <c r="B1240" s="1">
        <v>-1.6000003</v>
      </c>
      <c r="C1240" s="1">
        <v>-1.5057275999999999</v>
      </c>
      <c r="D1240" s="3">
        <v>-30.154026000000002</v>
      </c>
      <c r="E1240" s="1">
        <v>-18.495654999999999</v>
      </c>
      <c r="F1240" s="1">
        <v>-18.495654999999999</v>
      </c>
      <c r="G1240" s="1">
        <v>10</v>
      </c>
      <c r="H1240" s="1">
        <v>53.073250000000002</v>
      </c>
      <c r="I1240" s="1">
        <v>0</v>
      </c>
      <c r="J1240" s="1">
        <v>8.2110589896886993E-3</v>
      </c>
      <c r="K1240" s="1">
        <v>0</v>
      </c>
      <c r="L1240" s="1">
        <v>203727295.28829199</v>
      </c>
      <c r="M1240" s="1">
        <v>5.1376819610595703</v>
      </c>
      <c r="N1240" s="1">
        <v>0</v>
      </c>
      <c r="O1240" s="1">
        <v>5.1376819610595703</v>
      </c>
      <c r="P1240" s="1">
        <v>0</v>
      </c>
      <c r="Q1240" s="1">
        <f t="shared" si="19"/>
        <v>-1.6003721604045003</v>
      </c>
      <c r="R1240" s="1"/>
      <c r="S1240" s="1"/>
      <c r="T1240" s="1"/>
      <c r="U1240" s="1"/>
      <c r="V1240" s="1"/>
      <c r="W1240" s="1"/>
      <c r="X1240" s="1"/>
    </row>
    <row r="1241" spans="1:24" x14ac:dyDescent="0.25">
      <c r="A1241" s="1" t="s">
        <v>4856</v>
      </c>
      <c r="B1241" s="1">
        <v>-1.5999142</v>
      </c>
      <c r="C1241" s="1">
        <v>-1.4947661000000001</v>
      </c>
      <c r="D1241" s="3">
        <v>-30.236156000000001</v>
      </c>
      <c r="E1241" s="1">
        <v>-18.524435</v>
      </c>
      <c r="F1241" s="1">
        <v>-18.524435</v>
      </c>
      <c r="G1241" s="1">
        <v>10</v>
      </c>
      <c r="H1241" s="1">
        <v>53.073250000000002</v>
      </c>
      <c r="I1241" s="1">
        <v>0</v>
      </c>
      <c r="J1241" s="1">
        <v>8.2230088075191405E-3</v>
      </c>
      <c r="K1241" s="1">
        <v>0</v>
      </c>
      <c r="L1241" s="1">
        <v>182062140.094643</v>
      </c>
      <c r="M1241" s="1">
        <v>5.1456764009263702</v>
      </c>
      <c r="N1241" s="1">
        <v>0</v>
      </c>
      <c r="O1241" s="1">
        <v>5.1456764009263702</v>
      </c>
      <c r="P1241" s="1">
        <v>0</v>
      </c>
      <c r="Q1241" s="1">
        <f t="shared" si="19"/>
        <v>-1.604731066427</v>
      </c>
      <c r="R1241" s="1"/>
      <c r="S1241" s="1"/>
      <c r="T1241" s="1"/>
      <c r="U1241" s="1"/>
      <c r="V1241" s="1"/>
      <c r="W1241" s="1"/>
      <c r="X1241" s="1"/>
    </row>
    <row r="1242" spans="1:24" x14ac:dyDescent="0.25">
      <c r="A1242" s="1" t="s">
        <v>4857</v>
      </c>
      <c r="B1242" s="1">
        <v>-1.6000049000000001</v>
      </c>
      <c r="C1242" s="1">
        <v>-1.4870117</v>
      </c>
      <c r="D1242" s="3">
        <v>-30.331018</v>
      </c>
      <c r="E1242" s="1">
        <v>-18.553799000000001</v>
      </c>
      <c r="F1242" s="1">
        <v>-18.553799000000001</v>
      </c>
      <c r="G1242" s="1">
        <v>10</v>
      </c>
      <c r="H1242" s="1">
        <v>53.073250000000002</v>
      </c>
      <c r="I1242" s="1">
        <v>0</v>
      </c>
      <c r="J1242" s="1">
        <v>8.2351377141273302E-3</v>
      </c>
      <c r="K1242" s="1">
        <v>0</v>
      </c>
      <c r="L1242" s="1">
        <v>169437500.816484</v>
      </c>
      <c r="M1242" s="1">
        <v>5.1538329654269699</v>
      </c>
      <c r="N1242" s="1">
        <v>0</v>
      </c>
      <c r="O1242" s="1">
        <v>5.1538329654269699</v>
      </c>
      <c r="P1242" s="1">
        <v>0</v>
      </c>
      <c r="Q1242" s="1">
        <f t="shared" si="19"/>
        <v>-1.6097657010685</v>
      </c>
      <c r="R1242" s="1"/>
      <c r="S1242" s="1"/>
      <c r="T1242" s="1"/>
      <c r="U1242" s="1"/>
      <c r="V1242" s="1"/>
      <c r="W1242" s="1"/>
      <c r="X1242" s="1"/>
    </row>
    <row r="1243" spans="1:24" x14ac:dyDescent="0.25">
      <c r="A1243" s="1" t="s">
        <v>4858</v>
      </c>
      <c r="B1243" s="1">
        <v>-1.6001109</v>
      </c>
      <c r="C1243" s="1">
        <v>-1.5743107000000001</v>
      </c>
      <c r="D1243" s="3">
        <v>-29.863707000000002</v>
      </c>
      <c r="E1243" s="1">
        <v>-18.583189000000001</v>
      </c>
      <c r="F1243" s="1">
        <v>-18.583189000000001</v>
      </c>
      <c r="G1243" s="1">
        <v>10</v>
      </c>
      <c r="H1243" s="1">
        <v>53.073250000000002</v>
      </c>
      <c r="I1243" s="1">
        <v>0</v>
      </c>
      <c r="J1243" s="1">
        <v>8.2479903579697703E-3</v>
      </c>
      <c r="K1243" s="1">
        <v>0</v>
      </c>
      <c r="L1243" s="1">
        <v>836955185.09570205</v>
      </c>
      <c r="M1243" s="1">
        <v>5.1619969473944698</v>
      </c>
      <c r="N1243" s="1">
        <v>0</v>
      </c>
      <c r="O1243" s="1">
        <v>5.1619969473944698</v>
      </c>
      <c r="P1243" s="1">
        <v>0</v>
      </c>
      <c r="Q1243" s="1">
        <f t="shared" si="19"/>
        <v>-1.5849639875377501</v>
      </c>
      <c r="R1243" s="1"/>
      <c r="S1243" s="1"/>
      <c r="T1243" s="1"/>
      <c r="U1243" s="1"/>
      <c r="V1243" s="1"/>
      <c r="W1243" s="1"/>
      <c r="X1243" s="1"/>
    </row>
    <row r="1244" spans="1:24" x14ac:dyDescent="0.25">
      <c r="A1244" s="1" t="s">
        <v>4859</v>
      </c>
      <c r="B1244" s="1">
        <v>-1.5999984</v>
      </c>
      <c r="C1244" s="1">
        <v>-1.5082028999999999</v>
      </c>
      <c r="D1244" s="3">
        <v>-29.898724000000001</v>
      </c>
      <c r="E1244" s="1">
        <v>-18.611708</v>
      </c>
      <c r="F1244" s="1">
        <v>-18.611708</v>
      </c>
      <c r="G1244" s="1">
        <v>10</v>
      </c>
      <c r="H1244" s="1">
        <v>53.073250000000002</v>
      </c>
      <c r="I1244" s="1">
        <v>0</v>
      </c>
      <c r="J1244" s="1">
        <v>8.2599381222163201E-3</v>
      </c>
      <c r="K1244" s="1">
        <v>0</v>
      </c>
      <c r="L1244" s="1">
        <v>210751680.2622</v>
      </c>
      <c r="M1244" s="1">
        <v>5.1699188020494198</v>
      </c>
      <c r="N1244" s="1">
        <v>0</v>
      </c>
      <c r="O1244" s="1">
        <v>5.1699188020494198</v>
      </c>
      <c r="P1244" s="1">
        <v>0</v>
      </c>
      <c r="Q1244" s="1">
        <f t="shared" si="19"/>
        <v>-1.586822453533</v>
      </c>
      <c r="R1244" s="1"/>
      <c r="S1244" s="1"/>
      <c r="T1244" s="1"/>
      <c r="U1244" s="1"/>
      <c r="V1244" s="1"/>
      <c r="W1244" s="1"/>
      <c r="X1244" s="1"/>
    </row>
    <row r="1245" spans="1:24" x14ac:dyDescent="0.25">
      <c r="A1245" s="1" t="s">
        <v>4860</v>
      </c>
      <c r="B1245" s="1">
        <v>-1.6001197</v>
      </c>
      <c r="C1245" s="1">
        <v>-1.550897</v>
      </c>
      <c r="D1245" s="3">
        <v>-30.064892</v>
      </c>
      <c r="E1245" s="1">
        <v>-18.641127000000001</v>
      </c>
      <c r="F1245" s="1">
        <v>-18.641127000000001</v>
      </c>
      <c r="G1245" s="1">
        <v>10</v>
      </c>
      <c r="H1245" s="1">
        <v>53.073250000000002</v>
      </c>
      <c r="I1245" s="1">
        <v>0</v>
      </c>
      <c r="J1245" s="1">
        <v>8.2726119427978806E-3</v>
      </c>
      <c r="K1245" s="1">
        <v>0</v>
      </c>
      <c r="L1245" s="1">
        <v>408644431.26197201</v>
      </c>
      <c r="M1245" s="1">
        <v>5.1780907313028903</v>
      </c>
      <c r="N1245" s="1">
        <v>0</v>
      </c>
      <c r="O1245" s="1">
        <v>5.1780907313028903</v>
      </c>
      <c r="P1245" s="1">
        <v>0</v>
      </c>
      <c r="Q1245" s="1">
        <f t="shared" si="19"/>
        <v>-1.5956415293390001</v>
      </c>
      <c r="R1245" s="1"/>
      <c r="S1245" s="1"/>
      <c r="T1245" s="1"/>
      <c r="U1245" s="1"/>
      <c r="V1245" s="1"/>
      <c r="W1245" s="1"/>
      <c r="X1245" s="1"/>
    </row>
    <row r="1246" spans="1:24" x14ac:dyDescent="0.25">
      <c r="A1246" s="1" t="s">
        <v>4861</v>
      </c>
      <c r="B1246" s="1">
        <v>-1.5999371</v>
      </c>
      <c r="C1246" s="1">
        <v>-1.6085697000000001</v>
      </c>
      <c r="D1246" s="3">
        <v>-24.971578999999998</v>
      </c>
      <c r="E1246" s="1">
        <v>-18.666988</v>
      </c>
      <c r="F1246" s="1">
        <v>-18.666988</v>
      </c>
      <c r="G1246" s="1">
        <v>10</v>
      </c>
      <c r="H1246" s="1">
        <v>53.073250000000002</v>
      </c>
      <c r="I1246" s="1">
        <v>0</v>
      </c>
      <c r="J1246" s="1">
        <v>8.28416761296474E-3</v>
      </c>
      <c r="K1246" s="1">
        <v>0</v>
      </c>
      <c r="L1246" s="1">
        <v>1548388209.3522201</v>
      </c>
      <c r="M1246" s="1">
        <v>5.1852745480007503</v>
      </c>
      <c r="N1246" s="1">
        <v>0</v>
      </c>
      <c r="O1246" s="1">
        <v>5.1852745480007503</v>
      </c>
      <c r="P1246" s="1">
        <v>0</v>
      </c>
      <c r="Q1246" s="1">
        <f t="shared" si="19"/>
        <v>-1.32532285516175</v>
      </c>
      <c r="R1246" s="1"/>
      <c r="S1246" s="1"/>
      <c r="T1246" s="1"/>
      <c r="U1246" s="1"/>
      <c r="V1246" s="1"/>
      <c r="W1246" s="1"/>
      <c r="X1246" s="1"/>
    </row>
    <row r="1247" spans="1:24" x14ac:dyDescent="0.25">
      <c r="A1247" s="1" t="s">
        <v>4862</v>
      </c>
      <c r="B1247" s="1">
        <v>-1.6000403999999999</v>
      </c>
      <c r="C1247" s="1">
        <v>-1.5999171999999999</v>
      </c>
      <c r="D1247" s="3">
        <v>-20.870190000000001</v>
      </c>
      <c r="E1247" s="1">
        <v>-18.693601999999998</v>
      </c>
      <c r="F1247" s="1">
        <v>-18.693601999999998</v>
      </c>
      <c r="G1247" s="1">
        <v>10</v>
      </c>
      <c r="H1247" s="1">
        <v>53.073250000000002</v>
      </c>
      <c r="I1247" s="1">
        <v>0</v>
      </c>
      <c r="J1247" s="1">
        <v>8.2959951053185304E-3</v>
      </c>
      <c r="K1247" s="1">
        <v>0</v>
      </c>
      <c r="L1247" s="1">
        <v>5492969595.0679502</v>
      </c>
      <c r="M1247" s="1">
        <v>5.1926671134101001</v>
      </c>
      <c r="N1247" s="1">
        <v>0</v>
      </c>
      <c r="O1247" s="1">
        <v>5.1926671134101001</v>
      </c>
      <c r="P1247" s="1">
        <v>0</v>
      </c>
      <c r="Q1247" s="1">
        <f t="shared" si="19"/>
        <v>-1.1076488114175</v>
      </c>
      <c r="R1247" s="1"/>
      <c r="S1247" s="1"/>
      <c r="T1247" s="1"/>
      <c r="U1247" s="1"/>
      <c r="V1247" s="1"/>
      <c r="W1247" s="1"/>
      <c r="X1247" s="1"/>
    </row>
    <row r="1248" spans="1:24" x14ac:dyDescent="0.25">
      <c r="A1248" s="1" t="s">
        <v>4863</v>
      </c>
      <c r="B1248" s="1">
        <v>-1.5998622</v>
      </c>
      <c r="C1248" s="1">
        <v>-1.5920829000000001</v>
      </c>
      <c r="D1248" s="3">
        <v>-17.360258000000002</v>
      </c>
      <c r="E1248" s="1">
        <v>-18.720444000000001</v>
      </c>
      <c r="F1248" s="1">
        <v>-18.720444000000001</v>
      </c>
      <c r="G1248" s="1">
        <v>10</v>
      </c>
      <c r="H1248" s="1">
        <v>53.073250000000002</v>
      </c>
      <c r="I1248" s="1">
        <v>0</v>
      </c>
      <c r="J1248" s="1">
        <v>8.3078659038861094E-3</v>
      </c>
      <c r="K1248" s="1">
        <v>0</v>
      </c>
      <c r="L1248" s="1">
        <v>4224757579.8337402</v>
      </c>
      <c r="M1248" s="1">
        <v>5.2001232571072</v>
      </c>
      <c r="N1248" s="1">
        <v>0</v>
      </c>
      <c r="O1248" s="1">
        <v>5.2001232571072</v>
      </c>
      <c r="P1248" s="1">
        <v>0</v>
      </c>
      <c r="Q1248" s="1">
        <f t="shared" si="19"/>
        <v>-0.9213653128985001</v>
      </c>
      <c r="R1248" s="1"/>
      <c r="S1248" s="1"/>
      <c r="T1248" s="1"/>
      <c r="U1248" s="1"/>
      <c r="V1248" s="1"/>
      <c r="W1248" s="1"/>
      <c r="X1248" s="1"/>
    </row>
    <row r="1249" spans="1:24" x14ac:dyDescent="0.25">
      <c r="A1249" s="1" t="s">
        <v>4864</v>
      </c>
      <c r="B1249" s="1">
        <v>-1.6000763</v>
      </c>
      <c r="C1249" s="1">
        <v>-1.5684015</v>
      </c>
      <c r="D1249" s="3">
        <v>-29.751017000000001</v>
      </c>
      <c r="E1249" s="1">
        <v>-18.749796</v>
      </c>
      <c r="F1249" s="1">
        <v>-18.749796</v>
      </c>
      <c r="G1249" s="1">
        <v>10</v>
      </c>
      <c r="H1249" s="1">
        <v>53.073250000000002</v>
      </c>
      <c r="I1249" s="1">
        <v>0</v>
      </c>
      <c r="J1249" s="1">
        <v>8.3206536857098595E-3</v>
      </c>
      <c r="K1249" s="1">
        <v>0</v>
      </c>
      <c r="L1249" s="1">
        <v>666955106.54086697</v>
      </c>
      <c r="M1249" s="1">
        <v>5.2082766426934102</v>
      </c>
      <c r="N1249" s="1">
        <v>0</v>
      </c>
      <c r="O1249" s="1">
        <v>5.2082766426934102</v>
      </c>
      <c r="P1249" s="1">
        <v>0</v>
      </c>
      <c r="Q1249" s="1">
        <f t="shared" si="19"/>
        <v>-1.57898316299525</v>
      </c>
      <c r="R1249" s="1"/>
      <c r="S1249" s="1"/>
      <c r="T1249" s="1"/>
      <c r="U1249" s="1"/>
      <c r="V1249" s="1"/>
      <c r="W1249" s="1"/>
      <c r="X1249" s="1"/>
    </row>
    <row r="1250" spans="1:24" x14ac:dyDescent="0.25">
      <c r="A1250" s="1" t="s">
        <v>4865</v>
      </c>
      <c r="B1250" s="1">
        <v>-1.5999814999999999</v>
      </c>
      <c r="C1250" s="1">
        <v>-1.5126488</v>
      </c>
      <c r="D1250" s="3">
        <v>-30.188406000000001</v>
      </c>
      <c r="E1250" s="1">
        <v>-18.778963000000001</v>
      </c>
      <c r="F1250" s="1">
        <v>-18.778963000000001</v>
      </c>
      <c r="G1250" s="1">
        <v>10</v>
      </c>
      <c r="H1250" s="1">
        <v>53.073250000000002</v>
      </c>
      <c r="I1250" s="1">
        <v>0</v>
      </c>
      <c r="J1250" s="1">
        <v>8.3329091560752008E-3</v>
      </c>
      <c r="K1250" s="1">
        <v>0</v>
      </c>
      <c r="L1250" s="1">
        <v>223918511.69560701</v>
      </c>
      <c r="M1250" s="1">
        <v>5.2163786358303401</v>
      </c>
      <c r="N1250" s="1">
        <v>0</v>
      </c>
      <c r="O1250" s="1">
        <v>5.2163786358303401</v>
      </c>
      <c r="P1250" s="1">
        <v>0</v>
      </c>
      <c r="Q1250" s="1">
        <f t="shared" si="19"/>
        <v>-1.6021968187394999</v>
      </c>
      <c r="R1250" s="1"/>
      <c r="S1250" s="1"/>
      <c r="T1250" s="1"/>
      <c r="U1250" s="1"/>
      <c r="V1250" s="1"/>
      <c r="W1250" s="1"/>
      <c r="X1250" s="1"/>
    </row>
    <row r="1251" spans="1:24" x14ac:dyDescent="0.25">
      <c r="A1251" s="1" t="s">
        <v>4866</v>
      </c>
      <c r="B1251" s="1">
        <v>-1.6000920999999999</v>
      </c>
      <c r="C1251" s="1">
        <v>-1.5741295</v>
      </c>
      <c r="D1251" s="3">
        <v>-29.875800999999999</v>
      </c>
      <c r="E1251" s="1">
        <v>-18.808686999999999</v>
      </c>
      <c r="F1251" s="1">
        <v>-18.808686999999999</v>
      </c>
      <c r="G1251" s="1">
        <v>10</v>
      </c>
      <c r="H1251" s="1">
        <v>53.073250000000002</v>
      </c>
      <c r="I1251" s="1">
        <v>0</v>
      </c>
      <c r="J1251" s="1">
        <v>8.3459062712843493E-3</v>
      </c>
      <c r="K1251" s="1">
        <v>0</v>
      </c>
      <c r="L1251" s="1">
        <v>840254048.728531</v>
      </c>
      <c r="M1251" s="1">
        <v>5.2246353361341598</v>
      </c>
      <c r="N1251" s="1">
        <v>0</v>
      </c>
      <c r="O1251" s="1">
        <v>5.2246353361341598</v>
      </c>
      <c r="P1251" s="1">
        <v>0</v>
      </c>
      <c r="Q1251" s="1">
        <f t="shared" si="19"/>
        <v>-1.5856058554232499</v>
      </c>
      <c r="R1251" s="1"/>
      <c r="S1251" s="1"/>
      <c r="T1251" s="1"/>
      <c r="U1251" s="1"/>
      <c r="V1251" s="1"/>
      <c r="W1251" s="1"/>
      <c r="X1251" s="1"/>
    </row>
    <row r="1252" spans="1:24" x14ac:dyDescent="0.25">
      <c r="A1252" s="1" t="s">
        <v>4867</v>
      </c>
      <c r="B1252" s="1">
        <v>-1.6000736</v>
      </c>
      <c r="C1252" s="1">
        <v>-1.5293502999999999</v>
      </c>
      <c r="D1252" s="3">
        <v>-29.907</v>
      </c>
      <c r="E1252" s="1">
        <v>-18.837757</v>
      </c>
      <c r="F1252" s="1">
        <v>-18.837757</v>
      </c>
      <c r="G1252" s="1">
        <v>10</v>
      </c>
      <c r="H1252" s="1">
        <v>53.073250000000002</v>
      </c>
      <c r="I1252" s="1">
        <v>0</v>
      </c>
      <c r="J1252" s="1">
        <v>8.3582557325373504E-3</v>
      </c>
      <c r="K1252" s="1">
        <v>0</v>
      </c>
      <c r="L1252" s="1">
        <v>280475248.93061799</v>
      </c>
      <c r="M1252" s="1">
        <v>5.2327103084987998</v>
      </c>
      <c r="N1252" s="1">
        <v>0</v>
      </c>
      <c r="O1252" s="1">
        <v>5.2327103084987998</v>
      </c>
      <c r="P1252" s="1">
        <v>0</v>
      </c>
      <c r="Q1252" s="1">
        <f t="shared" si="19"/>
        <v>-1.5872616877499999</v>
      </c>
      <c r="R1252" s="1"/>
      <c r="S1252" s="1"/>
      <c r="T1252" s="1"/>
      <c r="U1252" s="1"/>
      <c r="V1252" s="1"/>
      <c r="W1252" s="1"/>
      <c r="X1252" s="1"/>
    </row>
    <row r="1253" spans="1:24" x14ac:dyDescent="0.25">
      <c r="A1253" s="1" t="s">
        <v>4868</v>
      </c>
      <c r="B1253" s="1">
        <v>-1.5999566000000001</v>
      </c>
      <c r="C1253" s="1">
        <v>-1.6007271999999999</v>
      </c>
      <c r="D1253" s="3">
        <v>-21.871024999999999</v>
      </c>
      <c r="E1253" s="1">
        <v>-18.866693000000001</v>
      </c>
      <c r="F1253" s="1">
        <v>-18.866693000000001</v>
      </c>
      <c r="G1253" s="1">
        <v>10</v>
      </c>
      <c r="H1253" s="1">
        <v>53.073250000000002</v>
      </c>
      <c r="I1253" s="1">
        <v>0</v>
      </c>
      <c r="J1253" s="1">
        <v>8.3711221937396094E-3</v>
      </c>
      <c r="K1253" s="1">
        <v>0</v>
      </c>
      <c r="L1253" s="1">
        <v>4477981382.4519701</v>
      </c>
      <c r="M1253" s="1">
        <v>5.2407481935289102</v>
      </c>
      <c r="N1253" s="1">
        <v>0</v>
      </c>
      <c r="O1253" s="1">
        <v>5.2407481935289102</v>
      </c>
      <c r="P1253" s="1">
        <v>0</v>
      </c>
      <c r="Q1253" s="1">
        <f t="shared" si="19"/>
        <v>-1.16076637758125</v>
      </c>
      <c r="R1253" s="1"/>
      <c r="S1253" s="1"/>
      <c r="T1253" s="1"/>
      <c r="U1253" s="1"/>
      <c r="V1253" s="1"/>
      <c r="W1253" s="1"/>
      <c r="X1253" s="1"/>
    </row>
    <row r="1254" spans="1:24" x14ac:dyDescent="0.25">
      <c r="A1254" s="1" t="s">
        <v>4869</v>
      </c>
      <c r="B1254" s="1">
        <v>-1.6000278999999999</v>
      </c>
      <c r="C1254" s="1">
        <v>-1.5606633000000001</v>
      </c>
      <c r="D1254" s="3">
        <v>-29.833781999999999</v>
      </c>
      <c r="E1254" s="1">
        <v>-18.895030999999999</v>
      </c>
      <c r="F1254" s="1">
        <v>-18.895030999999999</v>
      </c>
      <c r="G1254" s="1">
        <v>10</v>
      </c>
      <c r="H1254" s="1">
        <v>53.073250000000002</v>
      </c>
      <c r="I1254" s="1">
        <v>0</v>
      </c>
      <c r="J1254" s="1">
        <v>8.3834069893307297E-3</v>
      </c>
      <c r="K1254" s="1">
        <v>0</v>
      </c>
      <c r="L1254" s="1">
        <v>527048577.328363</v>
      </c>
      <c r="M1254" s="1">
        <v>5.2486197153727199</v>
      </c>
      <c r="N1254" s="1">
        <v>0</v>
      </c>
      <c r="O1254" s="1">
        <v>5.2486197153727199</v>
      </c>
      <c r="P1254" s="1">
        <v>0</v>
      </c>
      <c r="Q1254" s="1">
        <f t="shared" si="19"/>
        <v>-1.5833757705314999</v>
      </c>
      <c r="R1254" s="1"/>
      <c r="S1254" s="1"/>
      <c r="T1254" s="1"/>
      <c r="U1254" s="1"/>
      <c r="V1254" s="1"/>
      <c r="W1254" s="1"/>
      <c r="X1254" s="1"/>
    </row>
    <row r="1255" spans="1:24" x14ac:dyDescent="0.25">
      <c r="A1255" s="1" t="s">
        <v>4870</v>
      </c>
      <c r="B1255" s="1">
        <v>-1.5999749999999999</v>
      </c>
      <c r="C1255" s="1">
        <v>-1.5713356999999999</v>
      </c>
      <c r="D1255" s="3">
        <v>-29.743378</v>
      </c>
      <c r="E1255" s="1">
        <v>-18.92437</v>
      </c>
      <c r="F1255" s="1">
        <v>-18.92437</v>
      </c>
      <c r="G1255" s="1">
        <v>10</v>
      </c>
      <c r="H1255" s="1">
        <v>53.073250000000002</v>
      </c>
      <c r="I1255" s="1">
        <v>0</v>
      </c>
      <c r="J1255" s="1">
        <v>8.3962128672956E-3</v>
      </c>
      <c r="K1255" s="1">
        <v>0</v>
      </c>
      <c r="L1255" s="1">
        <v>751613883.74658501</v>
      </c>
      <c r="M1255" s="1">
        <v>5.2567693922254701</v>
      </c>
      <c r="N1255" s="1">
        <v>0</v>
      </c>
      <c r="O1255" s="1">
        <v>5.2567693922254701</v>
      </c>
      <c r="P1255" s="1">
        <v>0</v>
      </c>
      <c r="Q1255" s="1">
        <f t="shared" si="19"/>
        <v>-1.5785777364385001</v>
      </c>
      <c r="R1255" s="1"/>
      <c r="S1255" s="1"/>
      <c r="T1255" s="1"/>
      <c r="U1255" s="1"/>
      <c r="V1255" s="1"/>
      <c r="W1255" s="1"/>
      <c r="X1255" s="1"/>
    </row>
    <row r="1256" spans="1:24" x14ac:dyDescent="0.25">
      <c r="A1256" s="1" t="s">
        <v>4871</v>
      </c>
      <c r="B1256" s="1">
        <v>-1.6000027999999999</v>
      </c>
      <c r="C1256" s="1">
        <v>-1.5279590999999999</v>
      </c>
      <c r="D1256" s="3">
        <v>-30.017778</v>
      </c>
      <c r="E1256" s="1">
        <v>-18.953517999999999</v>
      </c>
      <c r="F1256" s="1">
        <v>-18.953517999999999</v>
      </c>
      <c r="G1256" s="1">
        <v>10</v>
      </c>
      <c r="H1256" s="1">
        <v>53.073250000000002</v>
      </c>
      <c r="I1256" s="1">
        <v>0</v>
      </c>
      <c r="J1256" s="1">
        <v>8.4085842860863302E-3</v>
      </c>
      <c r="K1256" s="1">
        <v>0</v>
      </c>
      <c r="L1256" s="1">
        <v>276472198.65062201</v>
      </c>
      <c r="M1256" s="1">
        <v>5.2648660871717601</v>
      </c>
      <c r="N1256" s="1">
        <v>0</v>
      </c>
      <c r="O1256" s="1">
        <v>5.2648660871717601</v>
      </c>
      <c r="P1256" s="1">
        <v>0</v>
      </c>
      <c r="Q1256" s="1">
        <f t="shared" si="19"/>
        <v>-1.5931410362384999</v>
      </c>
      <c r="R1256" s="1"/>
      <c r="S1256" s="1"/>
      <c r="T1256" s="1"/>
      <c r="U1256" s="1"/>
      <c r="V1256" s="1"/>
      <c r="W1256" s="1"/>
      <c r="X1256" s="1"/>
    </row>
    <row r="1257" spans="1:24" x14ac:dyDescent="0.25">
      <c r="A1257" s="1" t="s">
        <v>4872</v>
      </c>
      <c r="B1257" s="1">
        <v>-1.6000867000000001</v>
      </c>
      <c r="C1257" s="1">
        <v>-1.5878482</v>
      </c>
      <c r="D1257" s="3">
        <v>-29.600125999999999</v>
      </c>
      <c r="E1257" s="1">
        <v>-18.978974999999998</v>
      </c>
      <c r="F1257" s="1">
        <v>-18.978974999999998</v>
      </c>
      <c r="G1257" s="1">
        <v>10</v>
      </c>
      <c r="H1257" s="1">
        <v>53.073250000000002</v>
      </c>
      <c r="I1257" s="1">
        <v>0</v>
      </c>
      <c r="J1257" s="1">
        <v>8.4198127466870408E-3</v>
      </c>
      <c r="K1257" s="1">
        <v>0</v>
      </c>
      <c r="L1257" s="1">
        <v>2190100751.0936198</v>
      </c>
      <c r="M1257" s="1">
        <v>5.2719375822279098</v>
      </c>
      <c r="N1257" s="1">
        <v>0</v>
      </c>
      <c r="O1257" s="1">
        <v>5.2719375822279098</v>
      </c>
      <c r="P1257" s="1">
        <v>0</v>
      </c>
      <c r="Q1257" s="1">
        <f t="shared" si="19"/>
        <v>-1.5709748872295</v>
      </c>
      <c r="R1257" s="1"/>
      <c r="S1257" s="1"/>
      <c r="T1257" s="1"/>
      <c r="U1257" s="1"/>
      <c r="V1257" s="1"/>
      <c r="W1257" s="1"/>
      <c r="X1257" s="1"/>
    </row>
    <row r="1258" spans="1:24" x14ac:dyDescent="0.25">
      <c r="A1258" s="1" t="s">
        <v>4873</v>
      </c>
      <c r="B1258" s="1">
        <v>-1.6000321</v>
      </c>
      <c r="C1258" s="1">
        <v>-1.5560422</v>
      </c>
      <c r="D1258" s="3">
        <v>-29.893629000000001</v>
      </c>
      <c r="E1258" s="1">
        <v>-19.006342</v>
      </c>
      <c r="F1258" s="1">
        <v>-19.006342</v>
      </c>
      <c r="G1258" s="1">
        <v>10</v>
      </c>
      <c r="H1258" s="1">
        <v>53.073250000000002</v>
      </c>
      <c r="I1258" s="1">
        <v>0</v>
      </c>
      <c r="J1258" s="1">
        <v>8.4316415366124907E-3</v>
      </c>
      <c r="K1258" s="1">
        <v>0</v>
      </c>
      <c r="L1258" s="1">
        <v>469619477.94121897</v>
      </c>
      <c r="M1258" s="1">
        <v>5.2795394261678004</v>
      </c>
      <c r="N1258" s="1">
        <v>0</v>
      </c>
      <c r="O1258" s="1">
        <v>5.2795394261678004</v>
      </c>
      <c r="P1258" s="1">
        <v>0</v>
      </c>
      <c r="Q1258" s="1">
        <f t="shared" si="19"/>
        <v>-1.5865520453242501</v>
      </c>
      <c r="R1258" s="1"/>
      <c r="S1258" s="1"/>
      <c r="T1258" s="1"/>
      <c r="U1258" s="1"/>
      <c r="V1258" s="1"/>
      <c r="W1258" s="1"/>
      <c r="X1258" s="1"/>
    </row>
    <row r="1259" spans="1:24" x14ac:dyDescent="0.25">
      <c r="A1259" s="1" t="s">
        <v>4874</v>
      </c>
      <c r="B1259" s="1">
        <v>-1.5999836000000001</v>
      </c>
      <c r="C1259" s="1">
        <v>-1.5268666</v>
      </c>
      <c r="D1259" s="3">
        <v>-29.912727</v>
      </c>
      <c r="E1259" s="1">
        <v>-19.036159999999999</v>
      </c>
      <c r="F1259" s="1">
        <v>-19.036159999999999</v>
      </c>
      <c r="G1259" s="1">
        <v>10</v>
      </c>
      <c r="H1259" s="1">
        <v>53.073250000000002</v>
      </c>
      <c r="I1259" s="1">
        <v>0</v>
      </c>
      <c r="J1259" s="1">
        <v>8.4442880553503106E-3</v>
      </c>
      <c r="K1259" s="1">
        <v>0</v>
      </c>
      <c r="L1259" s="1">
        <v>273321774.25566298</v>
      </c>
      <c r="M1259" s="1">
        <v>5.2878220876057904</v>
      </c>
      <c r="N1259" s="1">
        <v>0</v>
      </c>
      <c r="O1259" s="1">
        <v>5.2878220876057904</v>
      </c>
      <c r="P1259" s="1">
        <v>0</v>
      </c>
      <c r="Q1259" s="1">
        <f t="shared" si="19"/>
        <v>-1.5875656382527499</v>
      </c>
      <c r="R1259" s="1"/>
      <c r="S1259" s="1"/>
      <c r="T1259" s="1"/>
      <c r="U1259" s="1"/>
      <c r="V1259" s="1"/>
      <c r="W1259" s="1"/>
      <c r="X1259" s="1"/>
    </row>
    <row r="1260" spans="1:24" x14ac:dyDescent="0.25">
      <c r="A1260" s="1" t="s">
        <v>4875</v>
      </c>
      <c r="B1260" s="1">
        <v>-1.5999148999999999</v>
      </c>
      <c r="C1260" s="1">
        <v>-1.5366192999999999</v>
      </c>
      <c r="D1260" s="3">
        <v>-29.772027999999999</v>
      </c>
      <c r="E1260" s="1">
        <v>-19.065052000000001</v>
      </c>
      <c r="F1260" s="1">
        <v>-19.065052000000001</v>
      </c>
      <c r="G1260" s="1">
        <v>10</v>
      </c>
      <c r="H1260" s="1">
        <v>53.073250000000002</v>
      </c>
      <c r="I1260" s="1">
        <v>0</v>
      </c>
      <c r="J1260" s="1">
        <v>8.4566204996691895E-3</v>
      </c>
      <c r="K1260" s="1">
        <v>0</v>
      </c>
      <c r="L1260" s="1">
        <v>318309601.47920197</v>
      </c>
      <c r="M1260" s="1">
        <v>5.2958477867974096</v>
      </c>
      <c r="N1260" s="1">
        <v>0</v>
      </c>
      <c r="O1260" s="1">
        <v>5.2958477867974096</v>
      </c>
      <c r="P1260" s="1">
        <v>0</v>
      </c>
      <c r="Q1260" s="1">
        <f t="shared" si="19"/>
        <v>-1.5800982850509999</v>
      </c>
      <c r="R1260" s="1"/>
      <c r="S1260" s="1"/>
      <c r="T1260" s="1"/>
      <c r="U1260" s="1"/>
      <c r="V1260" s="1"/>
      <c r="W1260" s="1"/>
      <c r="X1260" s="1"/>
    </row>
    <row r="1261" spans="1:24" x14ac:dyDescent="0.25">
      <c r="A1261" s="1" t="s">
        <v>4876</v>
      </c>
      <c r="B1261" s="1">
        <v>-1.6000726999999999</v>
      </c>
      <c r="C1261" s="1">
        <v>-1.6153275</v>
      </c>
      <c r="D1261" s="3">
        <v>-29.727461000000002</v>
      </c>
      <c r="E1261" s="1">
        <v>-19.093882000000001</v>
      </c>
      <c r="F1261" s="1">
        <v>-19.093882000000001</v>
      </c>
      <c r="G1261" s="1">
        <v>10</v>
      </c>
      <c r="H1261" s="1">
        <v>53.073250000000002</v>
      </c>
      <c r="I1261" s="1">
        <v>0</v>
      </c>
      <c r="J1261" s="1">
        <v>8.4695563896665296E-3</v>
      </c>
      <c r="K1261" s="1">
        <v>0</v>
      </c>
      <c r="L1261" s="1">
        <v>1014903706.14438</v>
      </c>
      <c r="M1261" s="1">
        <v>5.3038560019599004</v>
      </c>
      <c r="N1261" s="1">
        <v>0</v>
      </c>
      <c r="O1261" s="1">
        <v>5.3038560019599004</v>
      </c>
      <c r="P1261" s="1">
        <v>0</v>
      </c>
      <c r="Q1261" s="1">
        <f t="shared" si="19"/>
        <v>-1.5777329695182503</v>
      </c>
      <c r="R1261" s="1"/>
      <c r="S1261" s="1"/>
      <c r="T1261" s="1"/>
      <c r="U1261" s="1"/>
      <c r="V1261" s="1"/>
      <c r="W1261" s="1"/>
      <c r="X1261" s="1"/>
    </row>
    <row r="1262" spans="1:24" x14ac:dyDescent="0.25">
      <c r="A1262" s="1" t="s">
        <v>4877</v>
      </c>
      <c r="B1262" s="1">
        <v>-1.5999696999999999</v>
      </c>
      <c r="C1262" s="1">
        <v>-1.5845556999999999</v>
      </c>
      <c r="D1262" s="3">
        <v>-29.538371999999999</v>
      </c>
      <c r="E1262" s="1">
        <v>-19.120311999999998</v>
      </c>
      <c r="F1262" s="1">
        <v>-19.120311999999998</v>
      </c>
      <c r="G1262" s="1">
        <v>10</v>
      </c>
      <c r="H1262" s="1">
        <v>53.073250000000002</v>
      </c>
      <c r="I1262" s="1">
        <v>0</v>
      </c>
      <c r="J1262" s="1">
        <v>8.4811897269842004E-3</v>
      </c>
      <c r="K1262" s="1">
        <v>0</v>
      </c>
      <c r="L1262" s="1">
        <v>1598923369.85236</v>
      </c>
      <c r="M1262" s="1">
        <v>5.3111977047390404</v>
      </c>
      <c r="N1262" s="1">
        <v>0</v>
      </c>
      <c r="O1262" s="1">
        <v>5.3111977047390404</v>
      </c>
      <c r="P1262" s="1">
        <v>0</v>
      </c>
      <c r="Q1262" s="1">
        <f t="shared" si="19"/>
        <v>-1.567697401749</v>
      </c>
      <c r="R1262" s="1"/>
      <c r="S1262" s="1"/>
      <c r="T1262" s="1"/>
      <c r="U1262" s="1"/>
      <c r="V1262" s="1"/>
      <c r="W1262" s="1"/>
      <c r="X1262" s="1"/>
    </row>
    <row r="1263" spans="1:24" x14ac:dyDescent="0.25">
      <c r="A1263" s="1" t="s">
        <v>4878</v>
      </c>
      <c r="B1263" s="1">
        <v>-1.5999620999999999</v>
      </c>
      <c r="C1263" s="1">
        <v>-1.5838181</v>
      </c>
      <c r="D1263" s="3">
        <v>-30.097998</v>
      </c>
      <c r="E1263" s="1">
        <v>-19.148661000000001</v>
      </c>
      <c r="F1263" s="1">
        <v>-19.148661000000001</v>
      </c>
      <c r="G1263" s="1">
        <v>10</v>
      </c>
      <c r="H1263" s="1">
        <v>53.073250000000002</v>
      </c>
      <c r="I1263" s="1">
        <v>0</v>
      </c>
      <c r="J1263" s="1">
        <v>8.4936618204041903E-3</v>
      </c>
      <c r="K1263" s="1">
        <v>0</v>
      </c>
      <c r="L1263" s="1">
        <v>1508254457.7046199</v>
      </c>
      <c r="M1263" s="1">
        <v>5.3190724054972298</v>
      </c>
      <c r="N1263" s="1">
        <v>0</v>
      </c>
      <c r="O1263" s="1">
        <v>5.3190724054972298</v>
      </c>
      <c r="P1263" s="1">
        <v>0</v>
      </c>
      <c r="Q1263" s="1">
        <f t="shared" si="19"/>
        <v>-1.5973985723535002</v>
      </c>
      <c r="R1263" s="1"/>
      <c r="S1263" s="1"/>
      <c r="T1263" s="1"/>
      <c r="U1263" s="1"/>
      <c r="V1263" s="1"/>
      <c r="W1263" s="1"/>
      <c r="X1263" s="1"/>
    </row>
    <row r="1264" spans="1:24" x14ac:dyDescent="0.25">
      <c r="A1264" s="1" t="s">
        <v>4879</v>
      </c>
      <c r="B1264" s="1">
        <v>-1.5998796</v>
      </c>
      <c r="C1264" s="1">
        <v>-1.5996957999999999</v>
      </c>
      <c r="D1264" s="3">
        <v>-25.016783</v>
      </c>
      <c r="E1264" s="1">
        <v>-19.177935000000002</v>
      </c>
      <c r="F1264" s="1">
        <v>-19.177935000000002</v>
      </c>
      <c r="G1264" s="1">
        <v>10</v>
      </c>
      <c r="H1264" s="1">
        <v>53.073250000000002</v>
      </c>
      <c r="I1264" s="1">
        <v>0</v>
      </c>
      <c r="J1264" s="1">
        <v>8.5066700075737099E-3</v>
      </c>
      <c r="K1264" s="1">
        <v>0</v>
      </c>
      <c r="L1264" s="1">
        <v>6027356637.0686703</v>
      </c>
      <c r="M1264" s="1">
        <v>5.3272040685017901</v>
      </c>
      <c r="N1264" s="1">
        <v>0</v>
      </c>
      <c r="O1264" s="1">
        <v>5.3272040685017901</v>
      </c>
      <c r="P1264" s="1">
        <v>0</v>
      </c>
      <c r="Q1264" s="1">
        <f t="shared" si="19"/>
        <v>-1.32772197835475</v>
      </c>
      <c r="R1264" s="1"/>
      <c r="S1264" s="1"/>
      <c r="T1264" s="1"/>
      <c r="U1264" s="1"/>
      <c r="V1264" s="1"/>
      <c r="W1264" s="1"/>
      <c r="X1264" s="1"/>
    </row>
    <row r="1265" spans="1:24" x14ac:dyDescent="0.25">
      <c r="A1265" s="1" t="s">
        <v>4880</v>
      </c>
      <c r="B1265" s="1">
        <v>-1.6000947000000001</v>
      </c>
      <c r="C1265" s="1">
        <v>-1.5967282</v>
      </c>
      <c r="D1265" s="3">
        <v>-23.040576999999999</v>
      </c>
      <c r="E1265" s="1">
        <v>-19.204986999999999</v>
      </c>
      <c r="F1265" s="1">
        <v>-19.204986999999999</v>
      </c>
      <c r="G1265" s="1">
        <v>10</v>
      </c>
      <c r="H1265" s="1">
        <v>53.073250000000002</v>
      </c>
      <c r="I1265" s="1">
        <v>0</v>
      </c>
      <c r="J1265" s="1">
        <v>8.5186684999953698E-3</v>
      </c>
      <c r="K1265" s="1">
        <v>0</v>
      </c>
      <c r="L1265" s="1">
        <v>89651143016.138</v>
      </c>
      <c r="M1265" s="1">
        <v>5.334718492296</v>
      </c>
      <c r="N1265" s="1">
        <v>0</v>
      </c>
      <c r="O1265" s="1">
        <v>5.334718492296</v>
      </c>
      <c r="P1265" s="1">
        <v>0</v>
      </c>
      <c r="Q1265" s="1">
        <f t="shared" si="19"/>
        <v>-1.2228383032652501</v>
      </c>
      <c r="R1265" s="1"/>
      <c r="S1265" s="1"/>
      <c r="T1265" s="1"/>
      <c r="U1265" s="1"/>
      <c r="V1265" s="1"/>
      <c r="W1265" s="1"/>
      <c r="X1265" s="1"/>
    </row>
    <row r="1266" spans="1:24" x14ac:dyDescent="0.25">
      <c r="A1266" s="1" t="s">
        <v>4881</v>
      </c>
      <c r="B1266" s="1">
        <v>-1.5999793</v>
      </c>
      <c r="C1266" s="1">
        <v>-1.6119732</v>
      </c>
      <c r="D1266" s="3">
        <v>-18.699798999999999</v>
      </c>
      <c r="E1266" s="1">
        <v>-19.230506999999999</v>
      </c>
      <c r="F1266" s="1">
        <v>-19.230506999999999</v>
      </c>
      <c r="G1266" s="1">
        <v>10</v>
      </c>
      <c r="H1266" s="1">
        <v>53.073250000000002</v>
      </c>
      <c r="I1266" s="1">
        <v>0</v>
      </c>
      <c r="J1266" s="1">
        <v>8.5300957440584899E-3</v>
      </c>
      <c r="K1266" s="1">
        <v>0</v>
      </c>
      <c r="L1266" s="1">
        <v>1243953886.8454101</v>
      </c>
      <c r="M1266" s="1">
        <v>5.3418074713812898</v>
      </c>
      <c r="N1266" s="1">
        <v>0</v>
      </c>
      <c r="O1266" s="1">
        <v>5.3418074713812898</v>
      </c>
      <c r="P1266" s="1">
        <v>0</v>
      </c>
      <c r="Q1266" s="1">
        <f t="shared" si="19"/>
        <v>-0.99245910727674991</v>
      </c>
      <c r="R1266" s="1"/>
      <c r="S1266" s="1"/>
      <c r="T1266" s="1"/>
      <c r="U1266" s="1"/>
      <c r="V1266" s="1"/>
      <c r="W1266" s="1"/>
      <c r="X1266" s="1"/>
    </row>
    <row r="1267" spans="1:24" x14ac:dyDescent="0.25">
      <c r="A1267" s="1" t="s">
        <v>4882</v>
      </c>
      <c r="B1267" s="1">
        <v>-1.5999713</v>
      </c>
      <c r="C1267" s="1">
        <v>-1.5188107</v>
      </c>
      <c r="D1267" s="3">
        <v>-29.794309999999999</v>
      </c>
      <c r="E1267" s="1">
        <v>-19.257524</v>
      </c>
      <c r="F1267" s="1">
        <v>-19.257524</v>
      </c>
      <c r="G1267" s="1">
        <v>10</v>
      </c>
      <c r="H1267" s="1">
        <v>53.073250000000002</v>
      </c>
      <c r="I1267" s="1">
        <v>0</v>
      </c>
      <c r="J1267" s="1">
        <v>8.5414942471820701E-3</v>
      </c>
      <c r="K1267" s="1">
        <v>0</v>
      </c>
      <c r="L1267" s="1">
        <v>247834261.50083899</v>
      </c>
      <c r="M1267" s="1">
        <v>5.3493123584323401</v>
      </c>
      <c r="N1267" s="1">
        <v>0</v>
      </c>
      <c r="O1267" s="1">
        <v>5.3493123584323401</v>
      </c>
      <c r="P1267" s="1">
        <v>0</v>
      </c>
      <c r="Q1267" s="1">
        <f t="shared" si="19"/>
        <v>-1.5812808632074999</v>
      </c>
      <c r="R1267" s="1"/>
      <c r="S1267" s="1"/>
      <c r="T1267" s="1"/>
      <c r="U1267" s="1"/>
      <c r="V1267" s="1"/>
      <c r="W1267" s="1"/>
      <c r="X1267" s="1"/>
    </row>
    <row r="1268" spans="1:24" x14ac:dyDescent="0.25">
      <c r="A1268" s="1" t="s">
        <v>4883</v>
      </c>
      <c r="B1268" s="1">
        <v>-1.6000262000000001</v>
      </c>
      <c r="C1268" s="1">
        <v>-1.6084908</v>
      </c>
      <c r="D1268" s="3">
        <v>-29.001663000000001</v>
      </c>
      <c r="E1268" s="1">
        <v>-19.286158</v>
      </c>
      <c r="F1268" s="1">
        <v>-19.286158</v>
      </c>
      <c r="G1268" s="1">
        <v>10</v>
      </c>
      <c r="H1268" s="1">
        <v>53.073250000000002</v>
      </c>
      <c r="I1268" s="1">
        <v>0</v>
      </c>
      <c r="J1268" s="1">
        <v>8.5542876102554094E-3</v>
      </c>
      <c r="K1268" s="1">
        <v>0</v>
      </c>
      <c r="L1268" s="1">
        <v>1610287909.70349</v>
      </c>
      <c r="M1268" s="1">
        <v>5.35726600223117</v>
      </c>
      <c r="N1268" s="1">
        <v>0</v>
      </c>
      <c r="O1268" s="1">
        <v>5.35726600223117</v>
      </c>
      <c r="P1268" s="1">
        <v>0</v>
      </c>
      <c r="Q1268" s="1">
        <f t="shared" si="19"/>
        <v>-1.5392125108147501</v>
      </c>
      <c r="R1268" s="1"/>
      <c r="S1268" s="1"/>
      <c r="T1268" s="1"/>
      <c r="U1268" s="1"/>
      <c r="V1268" s="1"/>
      <c r="W1268" s="1"/>
      <c r="X1268" s="1"/>
    </row>
    <row r="1269" spans="1:24" x14ac:dyDescent="0.25">
      <c r="A1269" s="1" t="s">
        <v>4884</v>
      </c>
      <c r="B1269" s="1">
        <v>-1.5999266000000001</v>
      </c>
      <c r="C1269" s="1">
        <v>-1.6188415</v>
      </c>
      <c r="D1269" s="3">
        <v>-25.343389999999999</v>
      </c>
      <c r="E1269" s="1">
        <v>-19.314173</v>
      </c>
      <c r="F1269" s="1">
        <v>-19.314173</v>
      </c>
      <c r="G1269" s="1">
        <v>10</v>
      </c>
      <c r="H1269" s="1">
        <v>53.073250000000002</v>
      </c>
      <c r="I1269" s="1">
        <v>0</v>
      </c>
      <c r="J1269" s="1">
        <v>8.5668854065770496E-3</v>
      </c>
      <c r="K1269" s="1">
        <v>0</v>
      </c>
      <c r="L1269" s="1">
        <v>865038009.15124094</v>
      </c>
      <c r="M1269" s="1">
        <v>5.3650479846530397</v>
      </c>
      <c r="N1269" s="1">
        <v>0</v>
      </c>
      <c r="O1269" s="1">
        <v>5.3650479846530397</v>
      </c>
      <c r="P1269" s="1">
        <v>0</v>
      </c>
      <c r="Q1269" s="1">
        <f t="shared" si="19"/>
        <v>-1.3450560733175001</v>
      </c>
      <c r="R1269" s="1"/>
      <c r="S1269" s="1"/>
      <c r="T1269" s="1"/>
      <c r="U1269" s="1"/>
      <c r="V1269" s="1"/>
      <c r="W1269" s="1"/>
      <c r="X1269" s="1"/>
    </row>
    <row r="1270" spans="1:24" x14ac:dyDescent="0.25">
      <c r="A1270" s="1" t="s">
        <v>4885</v>
      </c>
      <c r="B1270" s="1">
        <v>-1.6001015999999999</v>
      </c>
      <c r="C1270" s="1">
        <v>-1.593326</v>
      </c>
      <c r="D1270" s="3">
        <v>-27.986822</v>
      </c>
      <c r="E1270" s="1">
        <v>-19.339110999999999</v>
      </c>
      <c r="F1270" s="1">
        <v>-19.339110999999999</v>
      </c>
      <c r="G1270" s="1">
        <v>10</v>
      </c>
      <c r="H1270" s="1">
        <v>53.073250000000002</v>
      </c>
      <c r="I1270" s="1">
        <v>0</v>
      </c>
      <c r="J1270" s="1">
        <v>8.5779229878572196E-3</v>
      </c>
      <c r="K1270" s="1">
        <v>0</v>
      </c>
      <c r="L1270" s="1">
        <v>6066193919.9042702</v>
      </c>
      <c r="M1270" s="1">
        <v>5.3719753689236098</v>
      </c>
      <c r="N1270" s="1">
        <v>0</v>
      </c>
      <c r="O1270" s="1">
        <v>5.3719753689236098</v>
      </c>
      <c r="P1270" s="1">
        <v>0</v>
      </c>
      <c r="Q1270" s="1">
        <f t="shared" si="19"/>
        <v>-1.4853516007115</v>
      </c>
      <c r="R1270" s="1"/>
      <c r="S1270" s="1"/>
      <c r="T1270" s="1"/>
      <c r="U1270" s="1"/>
      <c r="V1270" s="1"/>
      <c r="W1270" s="1"/>
      <c r="X1270" s="1"/>
    </row>
    <row r="1271" spans="1:24" x14ac:dyDescent="0.25">
      <c r="A1271" s="1" t="s">
        <v>4886</v>
      </c>
      <c r="B1271" s="1">
        <v>-1.5998642000000001</v>
      </c>
      <c r="C1271" s="1">
        <v>-1.431875</v>
      </c>
      <c r="D1271" s="3">
        <v>-30.625156</v>
      </c>
      <c r="E1271" s="1">
        <v>-19.367028999999999</v>
      </c>
      <c r="F1271" s="1">
        <v>-19.367028999999999</v>
      </c>
      <c r="G1271" s="1">
        <v>10</v>
      </c>
      <c r="H1271" s="1">
        <v>53.073250000000002</v>
      </c>
      <c r="I1271" s="1">
        <v>0</v>
      </c>
      <c r="J1271" s="1">
        <v>8.5890271234952496E-3</v>
      </c>
      <c r="K1271" s="1">
        <v>0</v>
      </c>
      <c r="L1271" s="1">
        <v>117633304.66037001</v>
      </c>
      <c r="M1271" s="1">
        <v>5.3797303305731798</v>
      </c>
      <c r="N1271" s="1">
        <v>0</v>
      </c>
      <c r="O1271" s="1">
        <v>5.3797303305731798</v>
      </c>
      <c r="P1271" s="1">
        <v>0</v>
      </c>
      <c r="Q1271" s="1">
        <f t="shared" si="19"/>
        <v>-1.6253765606770001</v>
      </c>
      <c r="R1271" s="1"/>
      <c r="S1271" s="1"/>
      <c r="T1271" s="1"/>
      <c r="U1271" s="1"/>
      <c r="V1271" s="1"/>
      <c r="W1271" s="1"/>
      <c r="X1271" s="1"/>
    </row>
    <row r="1272" spans="1:24" x14ac:dyDescent="0.25">
      <c r="A1272" s="1" t="s">
        <v>4887</v>
      </c>
      <c r="B1272" s="1">
        <v>-1.5999817000000001</v>
      </c>
      <c r="C1272" s="1">
        <v>-1.5579506000000001</v>
      </c>
      <c r="D1272" s="3">
        <v>-30.234245000000001</v>
      </c>
      <c r="E1272" s="1">
        <v>-19.396729000000001</v>
      </c>
      <c r="F1272" s="1">
        <v>-19.396729000000001</v>
      </c>
      <c r="G1272" s="1">
        <v>10</v>
      </c>
      <c r="H1272" s="1">
        <v>53.073250000000002</v>
      </c>
      <c r="I1272" s="1">
        <v>0</v>
      </c>
      <c r="J1272" s="1">
        <v>8.6018799242035503E-3</v>
      </c>
      <c r="K1272" s="1">
        <v>0</v>
      </c>
      <c r="L1272" s="1">
        <v>502983223.748272</v>
      </c>
      <c r="M1272" s="1">
        <v>5.3879801432291599</v>
      </c>
      <c r="N1272" s="1">
        <v>0</v>
      </c>
      <c r="O1272" s="1">
        <v>5.3879801432291599</v>
      </c>
      <c r="P1272" s="1">
        <v>0</v>
      </c>
      <c r="Q1272" s="1">
        <f t="shared" si="19"/>
        <v>-1.6046296434462501</v>
      </c>
      <c r="R1272" s="1"/>
      <c r="S1272" s="1"/>
      <c r="T1272" s="1"/>
      <c r="U1272" s="1"/>
      <c r="V1272" s="1"/>
      <c r="W1272" s="1"/>
      <c r="X1272" s="1"/>
    </row>
    <row r="1273" spans="1:24" x14ac:dyDescent="0.25">
      <c r="A1273" s="1" t="s">
        <v>4888</v>
      </c>
      <c r="B1273" s="1">
        <v>-1.5998482000000001</v>
      </c>
      <c r="C1273" s="1">
        <v>-1.5622252000000001</v>
      </c>
      <c r="D1273" s="3">
        <v>-29.883441999999999</v>
      </c>
      <c r="E1273" s="1">
        <v>-19.424681</v>
      </c>
      <c r="F1273" s="1">
        <v>-19.424681</v>
      </c>
      <c r="G1273" s="1">
        <v>10</v>
      </c>
      <c r="H1273" s="1">
        <v>53.073250000000002</v>
      </c>
      <c r="I1273" s="1">
        <v>0</v>
      </c>
      <c r="J1273" s="1">
        <v>8.6140098194334297E-3</v>
      </c>
      <c r="K1273" s="1">
        <v>0</v>
      </c>
      <c r="L1273" s="1">
        <v>566502796.94752002</v>
      </c>
      <c r="M1273" s="1">
        <v>5.3957446416219002</v>
      </c>
      <c r="N1273" s="1">
        <v>0</v>
      </c>
      <c r="O1273" s="1">
        <v>5.3957446416219002</v>
      </c>
      <c r="P1273" s="1">
        <v>0</v>
      </c>
      <c r="Q1273" s="1">
        <f t="shared" si="19"/>
        <v>-1.5860113881264999</v>
      </c>
      <c r="R1273" s="1"/>
      <c r="S1273" s="1"/>
      <c r="T1273" s="1"/>
      <c r="U1273" s="1"/>
      <c r="V1273" s="1"/>
      <c r="W1273" s="1"/>
      <c r="X1273" s="1"/>
    </row>
    <row r="1274" spans="1:24" x14ac:dyDescent="0.25">
      <c r="A1274" s="1" t="s">
        <v>4889</v>
      </c>
      <c r="B1274" s="1">
        <v>-1.6000036</v>
      </c>
      <c r="C1274" s="1">
        <v>-1.5872051</v>
      </c>
      <c r="D1274" s="3">
        <v>-29.541553</v>
      </c>
      <c r="E1274" s="1">
        <v>-19.454056000000001</v>
      </c>
      <c r="F1274" s="1">
        <v>-19.454056000000001</v>
      </c>
      <c r="G1274" s="1">
        <v>10</v>
      </c>
      <c r="H1274" s="1">
        <v>53.073250000000002</v>
      </c>
      <c r="I1274" s="1">
        <v>0</v>
      </c>
      <c r="J1274" s="1">
        <v>8.6269610054077895E-3</v>
      </c>
      <c r="K1274" s="1">
        <v>0</v>
      </c>
      <c r="L1274" s="1">
        <v>2089826326.3711901</v>
      </c>
      <c r="M1274" s="1">
        <v>5.4039043850368902</v>
      </c>
      <c r="N1274" s="1">
        <v>0</v>
      </c>
      <c r="O1274" s="1">
        <v>5.4039043850368902</v>
      </c>
      <c r="P1274" s="1">
        <v>0</v>
      </c>
      <c r="Q1274" s="1">
        <f t="shared" si="19"/>
        <v>-1.5678662277572502</v>
      </c>
      <c r="R1274" s="1"/>
      <c r="S1274" s="1"/>
      <c r="T1274" s="1"/>
      <c r="U1274" s="1"/>
      <c r="V1274" s="1"/>
      <c r="W1274" s="1"/>
      <c r="X1274" s="1"/>
    </row>
    <row r="1275" spans="1:24" x14ac:dyDescent="0.25">
      <c r="A1275" s="1" t="s">
        <v>4890</v>
      </c>
      <c r="B1275" s="1">
        <v>-1.6000620999999999</v>
      </c>
      <c r="C1275" s="1">
        <v>-1.6071280999999999</v>
      </c>
      <c r="D1275" s="3">
        <v>-26.169142000000001</v>
      </c>
      <c r="E1275" s="1">
        <v>-19.483231</v>
      </c>
      <c r="F1275" s="1">
        <v>-19.483231</v>
      </c>
      <c r="G1275" s="1">
        <v>10</v>
      </c>
      <c r="H1275" s="1">
        <v>53.073250000000002</v>
      </c>
      <c r="I1275" s="1">
        <v>0</v>
      </c>
      <c r="J1275" s="1">
        <v>8.6399853525435805E-3</v>
      </c>
      <c r="K1275" s="1">
        <v>0</v>
      </c>
      <c r="L1275" s="1">
        <v>1835589119.25245</v>
      </c>
      <c r="M1275" s="1">
        <v>5.4120084974500804</v>
      </c>
      <c r="N1275" s="1">
        <v>0</v>
      </c>
      <c r="O1275" s="1">
        <v>5.4120084974500804</v>
      </c>
      <c r="P1275" s="1">
        <v>0</v>
      </c>
      <c r="Q1275" s="1">
        <f t="shared" si="19"/>
        <v>-1.3888814156514999</v>
      </c>
      <c r="R1275" s="1"/>
      <c r="S1275" s="1"/>
      <c r="T1275" s="1"/>
      <c r="U1275" s="1"/>
      <c r="V1275" s="1"/>
      <c r="W1275" s="1"/>
      <c r="X1275" s="1"/>
    </row>
    <row r="1276" spans="1:24" x14ac:dyDescent="0.25">
      <c r="A1276" s="1" t="s">
        <v>4891</v>
      </c>
      <c r="B1276" s="1">
        <v>-1.6000977999999999</v>
      </c>
      <c r="C1276" s="1">
        <v>-1.5657087999999999</v>
      </c>
      <c r="D1276" s="3">
        <v>-29.591213</v>
      </c>
      <c r="E1276" s="1">
        <v>-19.509029000000002</v>
      </c>
      <c r="F1276" s="1">
        <v>-19.509029000000002</v>
      </c>
      <c r="G1276" s="1">
        <v>10</v>
      </c>
      <c r="H1276" s="1">
        <v>53.073250000000002</v>
      </c>
      <c r="I1276" s="1">
        <v>0</v>
      </c>
      <c r="J1276" s="1">
        <v>8.6512057423546295E-3</v>
      </c>
      <c r="K1276" s="1">
        <v>0</v>
      </c>
      <c r="L1276" s="1">
        <v>633302504.13098395</v>
      </c>
      <c r="M1276" s="1">
        <v>5.4191748301188101</v>
      </c>
      <c r="N1276" s="1">
        <v>0</v>
      </c>
      <c r="O1276" s="1">
        <v>5.4191748301188101</v>
      </c>
      <c r="P1276" s="1">
        <v>0</v>
      </c>
      <c r="Q1276" s="1">
        <f t="shared" si="19"/>
        <v>-1.5705018453522501</v>
      </c>
      <c r="R1276" s="1"/>
      <c r="S1276" s="1"/>
      <c r="T1276" s="1"/>
      <c r="U1276" s="1"/>
      <c r="V1276" s="1"/>
      <c r="W1276" s="1"/>
      <c r="X1276" s="1"/>
    </row>
    <row r="1277" spans="1:24" x14ac:dyDescent="0.25">
      <c r="A1277" s="1" t="s">
        <v>4892</v>
      </c>
      <c r="B1277" s="1">
        <v>-1.5998515</v>
      </c>
      <c r="C1277" s="1">
        <v>-1.6077433999999999</v>
      </c>
      <c r="D1277" s="3">
        <v>-27.269938</v>
      </c>
      <c r="E1277" s="1">
        <v>-19.538225000000001</v>
      </c>
      <c r="F1277" s="1">
        <v>-19.538225000000001</v>
      </c>
      <c r="G1277" s="1">
        <v>10</v>
      </c>
      <c r="H1277" s="1">
        <v>53.073250000000002</v>
      </c>
      <c r="I1277" s="1">
        <v>0</v>
      </c>
      <c r="J1277" s="1">
        <v>8.6642444454016494E-3</v>
      </c>
      <c r="K1277" s="1">
        <v>0</v>
      </c>
      <c r="L1277" s="1">
        <v>1739917748.59605</v>
      </c>
      <c r="M1277" s="1">
        <v>5.4272847705417204</v>
      </c>
      <c r="N1277" s="1">
        <v>0</v>
      </c>
      <c r="O1277" s="1">
        <v>5.4272847705417204</v>
      </c>
      <c r="P1277" s="1">
        <v>0</v>
      </c>
      <c r="Q1277" s="1">
        <f t="shared" si="19"/>
        <v>-1.4473042369585001</v>
      </c>
      <c r="R1277" s="1"/>
      <c r="S1277" s="1"/>
      <c r="T1277" s="1"/>
      <c r="U1277" s="1"/>
      <c r="V1277" s="1"/>
      <c r="W1277" s="1"/>
      <c r="X1277" s="1"/>
    </row>
    <row r="1278" spans="1:24" x14ac:dyDescent="0.25">
      <c r="A1278" s="1" t="s">
        <v>4893</v>
      </c>
      <c r="B1278" s="1">
        <v>-1.6001145999999999</v>
      </c>
      <c r="C1278" s="1">
        <v>-1.5419707</v>
      </c>
      <c r="D1278" s="3">
        <v>-29.859885999999999</v>
      </c>
      <c r="E1278" s="1">
        <v>-19.566454</v>
      </c>
      <c r="F1278" s="1">
        <v>-19.566454</v>
      </c>
      <c r="G1278" s="1">
        <v>10</v>
      </c>
      <c r="H1278" s="1">
        <v>53.073250000000002</v>
      </c>
      <c r="I1278" s="1">
        <v>0</v>
      </c>
      <c r="J1278" s="1">
        <v>8.6763355346510702E-3</v>
      </c>
      <c r="K1278" s="1">
        <v>0</v>
      </c>
      <c r="L1278" s="1">
        <v>358732776.44456601</v>
      </c>
      <c r="M1278" s="1">
        <v>5.4351260926988303</v>
      </c>
      <c r="N1278" s="1">
        <v>0</v>
      </c>
      <c r="O1278" s="1">
        <v>5.4351260926988303</v>
      </c>
      <c r="P1278" s="1">
        <v>0</v>
      </c>
      <c r="Q1278" s="1">
        <f t="shared" si="19"/>
        <v>-1.5847611946495002</v>
      </c>
      <c r="R1278" s="1"/>
      <c r="S1278" s="1"/>
      <c r="T1278" s="1"/>
      <c r="U1278" s="1"/>
      <c r="V1278" s="1"/>
      <c r="W1278" s="1"/>
      <c r="X1278" s="1"/>
    </row>
    <row r="1279" spans="1:24" x14ac:dyDescent="0.25">
      <c r="A1279" s="1" t="s">
        <v>4894</v>
      </c>
      <c r="B1279" s="1">
        <v>-1.5999422000000001</v>
      </c>
      <c r="C1279" s="1">
        <v>-1.6170669</v>
      </c>
      <c r="D1279" s="3">
        <v>-29.329546000000001</v>
      </c>
      <c r="E1279" s="1">
        <v>-19.596014</v>
      </c>
      <c r="F1279" s="1">
        <v>-19.596014</v>
      </c>
      <c r="G1279" s="1">
        <v>10</v>
      </c>
      <c r="H1279" s="1">
        <v>53.073250000000002</v>
      </c>
      <c r="I1279" s="1">
        <v>0</v>
      </c>
      <c r="J1279" s="1">
        <v>8.6896134903417608E-3</v>
      </c>
      <c r="K1279" s="1">
        <v>0</v>
      </c>
      <c r="L1279" s="1">
        <v>953443999.76799405</v>
      </c>
      <c r="M1279" s="1">
        <v>5.4433372285630899</v>
      </c>
      <c r="N1279" s="1">
        <v>0</v>
      </c>
      <c r="O1279" s="1">
        <v>5.4433372285630899</v>
      </c>
      <c r="P1279" s="1">
        <v>0</v>
      </c>
      <c r="Q1279" s="1">
        <f t="shared" si="19"/>
        <v>-1.5566143272445001</v>
      </c>
      <c r="R1279" s="1"/>
      <c r="S1279" s="1"/>
      <c r="T1279" s="1"/>
      <c r="U1279" s="1"/>
      <c r="V1279" s="1"/>
      <c r="W1279" s="1"/>
      <c r="X1279" s="1"/>
    </row>
    <row r="1280" spans="1:24" x14ac:dyDescent="0.25">
      <c r="A1280" s="1" t="s">
        <v>4895</v>
      </c>
      <c r="B1280" s="1">
        <v>-1.6001487999999999</v>
      </c>
      <c r="C1280" s="1">
        <v>-1.5612656</v>
      </c>
      <c r="D1280" s="3">
        <v>-29.913366</v>
      </c>
      <c r="E1280" s="1">
        <v>-19.625364000000001</v>
      </c>
      <c r="F1280" s="1">
        <v>-19.625364000000001</v>
      </c>
      <c r="G1280" s="1">
        <v>10</v>
      </c>
      <c r="H1280" s="1">
        <v>53.073250000000002</v>
      </c>
      <c r="I1280" s="1">
        <v>0</v>
      </c>
      <c r="J1280" s="1">
        <v>8.7023422634933505E-3</v>
      </c>
      <c r="K1280" s="1">
        <v>0</v>
      </c>
      <c r="L1280" s="1">
        <v>556773214.738657</v>
      </c>
      <c r="M1280" s="1">
        <v>5.4514900843302403</v>
      </c>
      <c r="N1280" s="1">
        <v>0</v>
      </c>
      <c r="O1280" s="1">
        <v>5.4514900843302403</v>
      </c>
      <c r="P1280" s="1">
        <v>0</v>
      </c>
      <c r="Q1280" s="1">
        <f t="shared" si="19"/>
        <v>-1.5875995520594999</v>
      </c>
      <c r="R1280" s="1"/>
      <c r="S1280" s="1"/>
      <c r="T1280" s="1"/>
      <c r="U1280" s="1"/>
      <c r="V1280" s="1"/>
      <c r="W1280" s="1"/>
      <c r="X1280" s="1"/>
    </row>
    <row r="1281" spans="1:24" x14ac:dyDescent="0.25">
      <c r="A1281" s="1" t="s">
        <v>4896</v>
      </c>
      <c r="B1281" s="1">
        <v>-1.5999471999999999</v>
      </c>
      <c r="C1281" s="1">
        <v>-1.5036252000000001</v>
      </c>
      <c r="D1281" s="3">
        <v>-30.133652000000001</v>
      </c>
      <c r="E1281" s="1">
        <v>-19.654420999999999</v>
      </c>
      <c r="F1281" s="1">
        <v>-19.654420999999999</v>
      </c>
      <c r="G1281" s="1">
        <v>10</v>
      </c>
      <c r="H1281" s="1">
        <v>53.073250000000002</v>
      </c>
      <c r="I1281" s="1">
        <v>0</v>
      </c>
      <c r="J1281" s="1">
        <v>8.7144784185177598E-3</v>
      </c>
      <c r="K1281" s="1">
        <v>0</v>
      </c>
      <c r="L1281" s="1">
        <v>211590784.48886499</v>
      </c>
      <c r="M1281" s="1">
        <v>5.4595613479614196</v>
      </c>
      <c r="N1281" s="1">
        <v>0</v>
      </c>
      <c r="O1281" s="1">
        <v>5.4595613479614196</v>
      </c>
      <c r="P1281" s="1">
        <v>0</v>
      </c>
      <c r="Q1281" s="1">
        <f t="shared" si="19"/>
        <v>-1.5992908460090003</v>
      </c>
      <c r="R1281" s="1"/>
      <c r="S1281" s="1"/>
      <c r="T1281" s="1"/>
      <c r="U1281" s="1"/>
      <c r="V1281" s="1"/>
      <c r="W1281" s="1"/>
      <c r="X1281" s="1"/>
    </row>
    <row r="1282" spans="1:24" x14ac:dyDescent="0.25">
      <c r="A1282" s="1" t="s">
        <v>4897</v>
      </c>
      <c r="B1282" s="1">
        <v>-1.5999563000000001</v>
      </c>
      <c r="C1282" s="1">
        <v>-1.4453502</v>
      </c>
      <c r="D1282" s="3">
        <v>-30.334199999999999</v>
      </c>
      <c r="E1282" s="1">
        <v>-19.683769000000002</v>
      </c>
      <c r="F1282" s="1">
        <v>-19.683769000000002</v>
      </c>
      <c r="G1282" s="1">
        <v>10</v>
      </c>
      <c r="H1282" s="1">
        <v>53.073250000000002</v>
      </c>
      <c r="I1282" s="1">
        <v>0</v>
      </c>
      <c r="J1282" s="1">
        <v>8.7262613842138195E-3</v>
      </c>
      <c r="K1282" s="1">
        <v>0</v>
      </c>
      <c r="L1282" s="1">
        <v>130214820.504489</v>
      </c>
      <c r="M1282" s="1">
        <v>5.4677136739094996</v>
      </c>
      <c r="N1282" s="1">
        <v>0</v>
      </c>
      <c r="O1282" s="1">
        <v>5.4677136739094996</v>
      </c>
      <c r="P1282" s="1">
        <v>0</v>
      </c>
      <c r="Q1282" s="1">
        <f t="shared" si="19"/>
        <v>-1.60993458015</v>
      </c>
      <c r="R1282" s="1"/>
      <c r="S1282" s="1"/>
      <c r="T1282" s="1"/>
      <c r="U1282" s="1"/>
      <c r="V1282" s="1"/>
      <c r="W1282" s="1"/>
      <c r="X1282" s="1"/>
    </row>
    <row r="1283" spans="1:24" x14ac:dyDescent="0.25">
      <c r="A1283" s="1" t="s">
        <v>4898</v>
      </c>
      <c r="B1283" s="1">
        <v>-1.5999383</v>
      </c>
      <c r="C1283" s="1">
        <v>-1.4113528</v>
      </c>
      <c r="D1283" s="3">
        <v>-30.478724</v>
      </c>
      <c r="E1283" s="1">
        <v>-19.713069999999998</v>
      </c>
      <c r="F1283" s="1">
        <v>-19.713069999999998</v>
      </c>
      <c r="G1283" s="1">
        <v>10</v>
      </c>
      <c r="H1283" s="1">
        <v>53.073250000000002</v>
      </c>
      <c r="I1283" s="1">
        <v>0</v>
      </c>
      <c r="J1283" s="1">
        <v>8.7377484978493104E-3</v>
      </c>
      <c r="K1283" s="1">
        <v>0</v>
      </c>
      <c r="L1283" s="1">
        <v>106464347.865275</v>
      </c>
      <c r="M1283" s="1">
        <v>5.4758527543809601</v>
      </c>
      <c r="N1283" s="1">
        <v>0</v>
      </c>
      <c r="O1283" s="1">
        <v>5.4758527543809601</v>
      </c>
      <c r="P1283" s="1">
        <v>0</v>
      </c>
      <c r="Q1283" s="1">
        <f t="shared" ref="Q1283:Q1346" si="20">H1283*D1283/1000</f>
        <v>-1.617604938533</v>
      </c>
      <c r="R1283" s="1"/>
      <c r="S1283" s="1"/>
      <c r="T1283" s="1"/>
      <c r="U1283" s="1"/>
      <c r="V1283" s="1"/>
      <c r="W1283" s="1"/>
      <c r="X1283" s="1"/>
    </row>
    <row r="1284" spans="1:24" x14ac:dyDescent="0.25">
      <c r="A1284" s="1" t="s">
        <v>4899</v>
      </c>
      <c r="B1284" s="1">
        <v>-1.6001258</v>
      </c>
      <c r="C1284" s="1">
        <v>-1.5638728</v>
      </c>
      <c r="D1284" s="3">
        <v>-29.878349</v>
      </c>
      <c r="E1284" s="1">
        <v>-19.740870999999999</v>
      </c>
      <c r="F1284" s="1">
        <v>-19.740870999999999</v>
      </c>
      <c r="G1284" s="1">
        <v>10</v>
      </c>
      <c r="H1284" s="1">
        <v>53.073250000000002</v>
      </c>
      <c r="I1284" s="1">
        <v>0</v>
      </c>
      <c r="J1284" s="1">
        <v>8.7498257288005504E-3</v>
      </c>
      <c r="K1284" s="1">
        <v>0</v>
      </c>
      <c r="L1284" s="1">
        <v>604784386.48133397</v>
      </c>
      <c r="M1284" s="1">
        <v>5.4835753970676002</v>
      </c>
      <c r="N1284" s="1">
        <v>0</v>
      </c>
      <c r="O1284" s="1">
        <v>5.4835753970676002</v>
      </c>
      <c r="P1284" s="1">
        <v>0</v>
      </c>
      <c r="Q1284" s="1">
        <f t="shared" si="20"/>
        <v>-1.58574108606425</v>
      </c>
      <c r="R1284" s="1"/>
      <c r="S1284" s="1"/>
      <c r="T1284" s="1"/>
      <c r="U1284" s="1"/>
      <c r="V1284" s="1"/>
      <c r="W1284" s="1"/>
      <c r="X1284" s="1"/>
    </row>
    <row r="1285" spans="1:24" x14ac:dyDescent="0.25">
      <c r="A1285" s="1" t="s">
        <v>4900</v>
      </c>
      <c r="B1285" s="1">
        <v>-1.5998714999999999</v>
      </c>
      <c r="C1285" s="1">
        <v>-1.5645195000000001</v>
      </c>
      <c r="D1285" s="3">
        <v>-30.009502000000001</v>
      </c>
      <c r="E1285" s="1">
        <v>-19.768920999999999</v>
      </c>
      <c r="F1285" s="1">
        <v>-19.768920999999999</v>
      </c>
      <c r="G1285" s="1">
        <v>10</v>
      </c>
      <c r="H1285" s="1">
        <v>53.073250000000002</v>
      </c>
      <c r="I1285" s="1">
        <v>0</v>
      </c>
      <c r="J1285" s="1">
        <v>8.7620157126603402E-3</v>
      </c>
      <c r="K1285" s="1">
        <v>0</v>
      </c>
      <c r="L1285" s="1">
        <v>617885710.66623402</v>
      </c>
      <c r="M1285" s="1">
        <v>5.4913669162326304</v>
      </c>
      <c r="N1285" s="1">
        <v>0</v>
      </c>
      <c r="O1285" s="1">
        <v>5.4913669162326304</v>
      </c>
      <c r="P1285" s="1">
        <v>0</v>
      </c>
      <c r="Q1285" s="1">
        <f t="shared" si="20"/>
        <v>-1.5927018020215</v>
      </c>
      <c r="R1285" s="1"/>
      <c r="S1285" s="1"/>
      <c r="T1285" s="1"/>
      <c r="U1285" s="1"/>
      <c r="V1285" s="1"/>
      <c r="W1285" s="1"/>
      <c r="X1285" s="1"/>
    </row>
    <row r="1286" spans="1:24" x14ac:dyDescent="0.25">
      <c r="A1286" s="1" t="s">
        <v>4901</v>
      </c>
      <c r="B1286" s="1">
        <v>-1.6001377999999999</v>
      </c>
      <c r="C1286" s="1">
        <v>-1.5364371999999999</v>
      </c>
      <c r="D1286" s="3">
        <v>-30.011412</v>
      </c>
      <c r="E1286" s="1">
        <v>-19.798969</v>
      </c>
      <c r="F1286" s="1">
        <v>-19.798969</v>
      </c>
      <c r="G1286" s="1">
        <v>10</v>
      </c>
      <c r="H1286" s="1">
        <v>53.073250000000002</v>
      </c>
      <c r="I1286" s="1">
        <v>0</v>
      </c>
      <c r="J1286" s="1">
        <v>8.7748399995033408E-3</v>
      </c>
      <c r="K1286" s="1">
        <v>0</v>
      </c>
      <c r="L1286" s="1">
        <v>329560803.31612903</v>
      </c>
      <c r="M1286" s="1">
        <v>5.4997136857774498</v>
      </c>
      <c r="N1286" s="1">
        <v>0</v>
      </c>
      <c r="O1286" s="1">
        <v>5.4997136857774498</v>
      </c>
      <c r="P1286" s="1">
        <v>0</v>
      </c>
      <c r="Q1286" s="1">
        <f t="shared" si="20"/>
        <v>-1.5928031719289999</v>
      </c>
      <c r="R1286" s="1"/>
      <c r="S1286" s="1"/>
      <c r="T1286" s="1"/>
      <c r="U1286" s="1"/>
      <c r="V1286" s="1"/>
      <c r="W1286" s="1"/>
      <c r="X1286" s="1"/>
    </row>
    <row r="1287" spans="1:24" x14ac:dyDescent="0.25">
      <c r="A1287" s="1" t="s">
        <v>4902</v>
      </c>
      <c r="B1287" s="1">
        <v>-1.6001197</v>
      </c>
      <c r="C1287" s="1">
        <v>-1.4424851999999999</v>
      </c>
      <c r="D1287" s="3">
        <v>-30.669086</v>
      </c>
      <c r="E1287" s="1">
        <v>-19.828962000000001</v>
      </c>
      <c r="F1287" s="1">
        <v>-19.828962000000001</v>
      </c>
      <c r="G1287" s="1">
        <v>10</v>
      </c>
      <c r="H1287" s="1">
        <v>53.073250000000002</v>
      </c>
      <c r="I1287" s="1">
        <v>0</v>
      </c>
      <c r="J1287" s="1">
        <v>8.7868579277215596E-3</v>
      </c>
      <c r="K1287" s="1">
        <v>0</v>
      </c>
      <c r="L1287" s="1">
        <v>128735442.737215</v>
      </c>
      <c r="M1287" s="1">
        <v>5.5080450905693903</v>
      </c>
      <c r="N1287" s="1">
        <v>0</v>
      </c>
      <c r="O1287" s="1">
        <v>5.5080450905693903</v>
      </c>
      <c r="P1287" s="1">
        <v>0</v>
      </c>
      <c r="Q1287" s="1">
        <f t="shared" si="20"/>
        <v>-1.6277080685495</v>
      </c>
      <c r="R1287" s="1"/>
      <c r="S1287" s="1"/>
      <c r="T1287" s="1"/>
      <c r="U1287" s="1"/>
      <c r="V1287" s="1"/>
      <c r="W1287" s="1"/>
      <c r="X1287" s="1"/>
    </row>
    <row r="1288" spans="1:24" x14ac:dyDescent="0.25">
      <c r="A1288" s="1" t="s">
        <v>4903</v>
      </c>
      <c r="B1288" s="1">
        <v>-1.5998627999999999</v>
      </c>
      <c r="C1288" s="1">
        <v>-1.5796638000000001</v>
      </c>
      <c r="D1288" s="3">
        <v>-29.846516000000001</v>
      </c>
      <c r="E1288" s="1">
        <v>-19.858689999999999</v>
      </c>
      <c r="F1288" s="1">
        <v>-19.858689999999999</v>
      </c>
      <c r="G1288" s="1">
        <v>10</v>
      </c>
      <c r="H1288" s="1">
        <v>53.073250000000002</v>
      </c>
      <c r="I1288" s="1">
        <v>0</v>
      </c>
      <c r="J1288" s="1">
        <v>8.7999024117870299E-3</v>
      </c>
      <c r="K1288" s="1">
        <v>0</v>
      </c>
      <c r="L1288" s="1">
        <v>1178540983.3745999</v>
      </c>
      <c r="M1288" s="1">
        <v>5.5163028505113303</v>
      </c>
      <c r="N1288" s="1">
        <v>0</v>
      </c>
      <c r="O1288" s="1">
        <v>5.5163028505113303</v>
      </c>
      <c r="P1288" s="1">
        <v>0</v>
      </c>
      <c r="Q1288" s="1">
        <f t="shared" si="20"/>
        <v>-1.5840516052970002</v>
      </c>
      <c r="R1288" s="1"/>
      <c r="S1288" s="1"/>
      <c r="T1288" s="1"/>
      <c r="U1288" s="1"/>
      <c r="V1288" s="1"/>
      <c r="W1288" s="1"/>
      <c r="X1288" s="1"/>
    </row>
    <row r="1289" spans="1:24" x14ac:dyDescent="0.25">
      <c r="A1289" s="1" t="s">
        <v>4904</v>
      </c>
      <c r="B1289" s="1">
        <v>-1.6000388000000001</v>
      </c>
      <c r="C1289" s="1">
        <v>-1.5679843</v>
      </c>
      <c r="D1289" s="3">
        <v>-29.754836999999998</v>
      </c>
      <c r="E1289" s="1">
        <v>-19.886054999999999</v>
      </c>
      <c r="F1289" s="1">
        <v>-19.886054999999999</v>
      </c>
      <c r="G1289" s="1">
        <v>10</v>
      </c>
      <c r="H1289" s="1">
        <v>53.073250000000002</v>
      </c>
      <c r="I1289" s="1">
        <v>0</v>
      </c>
      <c r="J1289" s="1">
        <v>8.8118211533114808E-3</v>
      </c>
      <c r="K1289" s="1">
        <v>0</v>
      </c>
      <c r="L1289" s="1">
        <v>697031304.84197104</v>
      </c>
      <c r="M1289" s="1">
        <v>5.5239041646321603</v>
      </c>
      <c r="N1289" s="1">
        <v>0</v>
      </c>
      <c r="O1289" s="1">
        <v>5.5239041646321603</v>
      </c>
      <c r="P1289" s="1">
        <v>0</v>
      </c>
      <c r="Q1289" s="1">
        <f t="shared" si="20"/>
        <v>-1.57918590281025</v>
      </c>
      <c r="R1289" s="1"/>
      <c r="S1289" s="1"/>
      <c r="T1289" s="1"/>
      <c r="U1289" s="1"/>
      <c r="V1289" s="1"/>
      <c r="W1289" s="1"/>
      <c r="X1289" s="1"/>
    </row>
    <row r="1290" spans="1:24" x14ac:dyDescent="0.25">
      <c r="A1290" s="1" t="s">
        <v>4905</v>
      </c>
      <c r="B1290" s="1">
        <v>-1.6001072000000001</v>
      </c>
      <c r="C1290" s="1">
        <v>-1.5906632000000001</v>
      </c>
      <c r="D1290" s="3">
        <v>-19.136551000000001</v>
      </c>
      <c r="E1290" s="1">
        <v>-19.909852999999998</v>
      </c>
      <c r="F1290" s="1">
        <v>-19.909852999999998</v>
      </c>
      <c r="G1290" s="1">
        <v>10</v>
      </c>
      <c r="H1290" s="1">
        <v>53.073250000000002</v>
      </c>
      <c r="I1290" s="1">
        <v>0</v>
      </c>
      <c r="J1290" s="1">
        <v>8.8223363158216796E-3</v>
      </c>
      <c r="K1290" s="1">
        <v>0</v>
      </c>
      <c r="L1290" s="1">
        <v>3402933007.33496</v>
      </c>
      <c r="M1290" s="1">
        <v>5.5305147171020499</v>
      </c>
      <c r="N1290" s="1">
        <v>0</v>
      </c>
      <c r="O1290" s="1">
        <v>5.5305147171020499</v>
      </c>
      <c r="P1290" s="1">
        <v>0</v>
      </c>
      <c r="Q1290" s="1">
        <f t="shared" si="20"/>
        <v>-1.0156389553607501</v>
      </c>
      <c r="R1290" s="1"/>
      <c r="S1290" s="1"/>
      <c r="T1290" s="1"/>
      <c r="U1290" s="1"/>
      <c r="V1290" s="1"/>
      <c r="W1290" s="1"/>
      <c r="X1290" s="1"/>
    </row>
    <row r="1291" spans="1:24" x14ac:dyDescent="0.25">
      <c r="A1291" s="1" t="s">
        <v>4906</v>
      </c>
      <c r="B1291" s="1">
        <v>-1.5999207</v>
      </c>
      <c r="C1291" s="1">
        <v>-1.5542753</v>
      </c>
      <c r="D1291" s="3">
        <v>-29.52309</v>
      </c>
      <c r="E1291" s="1">
        <v>-19.935879</v>
      </c>
      <c r="F1291" s="1">
        <v>-19.935879</v>
      </c>
      <c r="G1291" s="1">
        <v>10</v>
      </c>
      <c r="H1291" s="1">
        <v>53.073250000000002</v>
      </c>
      <c r="I1291" s="1">
        <v>0</v>
      </c>
      <c r="J1291" s="1">
        <v>8.8335727641719007E-3</v>
      </c>
      <c r="K1291" s="1">
        <v>0</v>
      </c>
      <c r="L1291" s="1">
        <v>471981214.93322498</v>
      </c>
      <c r="M1291" s="1">
        <v>5.5377440982394699</v>
      </c>
      <c r="N1291" s="1">
        <v>0</v>
      </c>
      <c r="O1291" s="1">
        <v>5.5377440982394699</v>
      </c>
      <c r="P1291" s="1">
        <v>0</v>
      </c>
      <c r="Q1291" s="1">
        <f t="shared" si="20"/>
        <v>-1.5668863363425001</v>
      </c>
      <c r="R1291" s="1"/>
      <c r="S1291" s="1"/>
      <c r="T1291" s="1"/>
      <c r="U1291" s="1"/>
      <c r="V1291" s="1"/>
      <c r="W1291" s="1"/>
      <c r="X1291" s="1"/>
    </row>
    <row r="1292" spans="1:24" x14ac:dyDescent="0.25">
      <c r="A1292" s="1" t="s">
        <v>4907</v>
      </c>
      <c r="B1292" s="1">
        <v>-1.5999942</v>
      </c>
      <c r="C1292" s="1">
        <v>-1.6027792000000001</v>
      </c>
      <c r="D1292" s="3">
        <v>-20.993062999999999</v>
      </c>
      <c r="E1292" s="1">
        <v>-19.962318</v>
      </c>
      <c r="F1292" s="1">
        <v>-19.962318</v>
      </c>
      <c r="G1292" s="1">
        <v>10</v>
      </c>
      <c r="H1292" s="1">
        <v>53.073250000000002</v>
      </c>
      <c r="I1292" s="1">
        <v>0</v>
      </c>
      <c r="J1292" s="1">
        <v>8.8453441382266105E-3</v>
      </c>
      <c r="K1292" s="1">
        <v>0</v>
      </c>
      <c r="L1292" s="1">
        <v>3186240657.58429</v>
      </c>
      <c r="M1292" s="1">
        <v>5.5450884501139299</v>
      </c>
      <c r="N1292" s="1">
        <v>0</v>
      </c>
      <c r="O1292" s="1">
        <v>5.5450884501139299</v>
      </c>
      <c r="P1292" s="1">
        <v>0</v>
      </c>
      <c r="Q1292" s="1">
        <f t="shared" si="20"/>
        <v>-1.1141700808647499</v>
      </c>
      <c r="R1292" s="1"/>
      <c r="S1292" s="1"/>
      <c r="T1292" s="1"/>
      <c r="U1292" s="1"/>
      <c r="V1292" s="1"/>
      <c r="W1292" s="1"/>
      <c r="X1292" s="1"/>
    </row>
    <row r="1293" spans="1:24" x14ac:dyDescent="0.25">
      <c r="A1293" s="1" t="s">
        <v>4908</v>
      </c>
      <c r="B1293" s="1">
        <v>-1.5999672</v>
      </c>
      <c r="C1293" s="1">
        <v>-1.5307440999999999</v>
      </c>
      <c r="D1293" s="3">
        <v>-29.742104000000001</v>
      </c>
      <c r="E1293" s="1">
        <v>-19.990437</v>
      </c>
      <c r="F1293" s="1">
        <v>-19.990437</v>
      </c>
      <c r="G1293" s="1">
        <v>10</v>
      </c>
      <c r="H1293" s="1">
        <v>53.073250000000002</v>
      </c>
      <c r="I1293" s="1">
        <v>0</v>
      </c>
      <c r="J1293" s="1">
        <v>8.8573001566559801E-3</v>
      </c>
      <c r="K1293" s="1">
        <v>0</v>
      </c>
      <c r="L1293" s="1">
        <v>303945015.38829601</v>
      </c>
      <c r="M1293" s="1">
        <v>5.5528990427652998</v>
      </c>
      <c r="N1293" s="1">
        <v>0</v>
      </c>
      <c r="O1293" s="1">
        <v>5.5528990427652998</v>
      </c>
      <c r="P1293" s="1">
        <v>0</v>
      </c>
      <c r="Q1293" s="1">
        <f t="shared" si="20"/>
        <v>-1.5785101211180002</v>
      </c>
      <c r="R1293" s="1"/>
      <c r="S1293" s="1"/>
      <c r="T1293" s="1"/>
      <c r="U1293" s="1"/>
      <c r="V1293" s="1"/>
      <c r="W1293" s="1"/>
      <c r="X1293" s="1"/>
    </row>
    <row r="1294" spans="1:24" x14ac:dyDescent="0.25">
      <c r="A1294" s="1" t="s">
        <v>4909</v>
      </c>
      <c r="B1294" s="1">
        <v>-1.6000501</v>
      </c>
      <c r="C1294" s="1">
        <v>-1.5237913999999999</v>
      </c>
      <c r="D1294" s="3">
        <v>-29.774574000000001</v>
      </c>
      <c r="E1294" s="1">
        <v>-20.017859000000001</v>
      </c>
      <c r="F1294" s="1">
        <v>-20.017859000000001</v>
      </c>
      <c r="G1294" s="1">
        <v>10</v>
      </c>
      <c r="H1294" s="1">
        <v>53.073250000000002</v>
      </c>
      <c r="I1294" s="1">
        <v>0</v>
      </c>
      <c r="J1294" s="1">
        <v>8.8689071940006702E-3</v>
      </c>
      <c r="K1294" s="1">
        <v>0</v>
      </c>
      <c r="L1294" s="1">
        <v>275263413.44270301</v>
      </c>
      <c r="M1294" s="1">
        <v>5.5605162514580604</v>
      </c>
      <c r="N1294" s="1">
        <v>0</v>
      </c>
      <c r="O1294" s="1">
        <v>5.5605162514580604</v>
      </c>
      <c r="P1294" s="1">
        <v>0</v>
      </c>
      <c r="Q1294" s="1">
        <f t="shared" si="20"/>
        <v>-1.5802334095455002</v>
      </c>
      <c r="R1294" s="1"/>
      <c r="S1294" s="1"/>
      <c r="T1294" s="1"/>
      <c r="U1294" s="1"/>
      <c r="V1294" s="1"/>
      <c r="W1294" s="1"/>
      <c r="X1294" s="1"/>
    </row>
    <row r="1295" spans="1:24" x14ac:dyDescent="0.25">
      <c r="A1295" s="1" t="s">
        <v>4910</v>
      </c>
      <c r="B1295" s="1">
        <v>-1.6000352</v>
      </c>
      <c r="C1295" s="1">
        <v>-1.6032906</v>
      </c>
      <c r="D1295" s="3">
        <v>-28.028841</v>
      </c>
      <c r="E1295" s="1">
        <v>-20.044236999999999</v>
      </c>
      <c r="F1295" s="1">
        <v>-20.044236999999999</v>
      </c>
      <c r="G1295" s="1">
        <v>10</v>
      </c>
      <c r="H1295" s="1">
        <v>53.073250000000002</v>
      </c>
      <c r="I1295" s="1">
        <v>0</v>
      </c>
      <c r="J1295" s="1">
        <v>8.8806551414896805E-3</v>
      </c>
      <c r="K1295" s="1">
        <v>0</v>
      </c>
      <c r="L1295" s="1">
        <v>2957872990.184</v>
      </c>
      <c r="M1295" s="1">
        <v>5.5678436491224499</v>
      </c>
      <c r="N1295" s="1">
        <v>0</v>
      </c>
      <c r="O1295" s="1">
        <v>5.5678436491224499</v>
      </c>
      <c r="P1295" s="1">
        <v>0</v>
      </c>
      <c r="Q1295" s="1">
        <f t="shared" si="20"/>
        <v>-1.48758168560325</v>
      </c>
      <c r="R1295" s="1"/>
      <c r="S1295" s="1"/>
      <c r="T1295" s="1"/>
      <c r="U1295" s="1"/>
      <c r="V1295" s="1"/>
      <c r="W1295" s="1"/>
      <c r="X1295" s="1"/>
    </row>
    <row r="1296" spans="1:24" x14ac:dyDescent="0.25">
      <c r="A1296" s="1" t="s">
        <v>4911</v>
      </c>
      <c r="B1296" s="1">
        <v>-1.6000676</v>
      </c>
      <c r="C1296" s="1">
        <v>-1.5232353000000001</v>
      </c>
      <c r="D1296" s="3">
        <v>-29.582937000000001</v>
      </c>
      <c r="E1296" s="1">
        <v>-20.071345999999998</v>
      </c>
      <c r="F1296" s="1">
        <v>-20.071345999999998</v>
      </c>
      <c r="G1296" s="1">
        <v>10</v>
      </c>
      <c r="H1296" s="1">
        <v>53.073250000000002</v>
      </c>
      <c r="I1296" s="1">
        <v>0</v>
      </c>
      <c r="J1296" s="1">
        <v>8.8921255884037206E-3</v>
      </c>
      <c r="K1296" s="1">
        <v>0</v>
      </c>
      <c r="L1296" s="1">
        <v>273904364.03744203</v>
      </c>
      <c r="M1296" s="1">
        <v>5.5753739674886003</v>
      </c>
      <c r="N1296" s="1">
        <v>0</v>
      </c>
      <c r="O1296" s="1">
        <v>5.5753739674886003</v>
      </c>
      <c r="P1296" s="1">
        <v>0</v>
      </c>
      <c r="Q1296" s="1">
        <f t="shared" si="20"/>
        <v>-1.57006261113525</v>
      </c>
      <c r="R1296" s="1"/>
      <c r="S1296" s="1"/>
      <c r="T1296" s="1"/>
      <c r="U1296" s="1"/>
      <c r="V1296" s="1"/>
      <c r="W1296" s="1"/>
      <c r="X1296" s="1"/>
    </row>
    <row r="1297" spans="1:24" x14ac:dyDescent="0.25">
      <c r="A1297" s="1" t="s">
        <v>4912</v>
      </c>
      <c r="B1297" s="1">
        <v>-1.5999795000000001</v>
      </c>
      <c r="C1297" s="1">
        <v>-1.5837895</v>
      </c>
      <c r="D1297" s="3">
        <v>-29.300260999999999</v>
      </c>
      <c r="E1297" s="1">
        <v>-20.098516</v>
      </c>
      <c r="F1297" s="1">
        <v>-20.098516</v>
      </c>
      <c r="G1297" s="1">
        <v>10</v>
      </c>
      <c r="H1297" s="1">
        <v>53.073250000000002</v>
      </c>
      <c r="I1297" s="1">
        <v>0</v>
      </c>
      <c r="J1297" s="1">
        <v>8.9040788792206504E-3</v>
      </c>
      <c r="K1297" s="1">
        <v>0</v>
      </c>
      <c r="L1297" s="1">
        <v>1579510928.32182</v>
      </c>
      <c r="M1297" s="1">
        <v>5.58292124006483</v>
      </c>
      <c r="N1297" s="1">
        <v>0</v>
      </c>
      <c r="O1297" s="1">
        <v>5.58292124006483</v>
      </c>
      <c r="P1297" s="1">
        <v>0</v>
      </c>
      <c r="Q1297" s="1">
        <f t="shared" si="20"/>
        <v>-1.5550600771182501</v>
      </c>
      <c r="R1297" s="1"/>
      <c r="S1297" s="1"/>
      <c r="T1297" s="1"/>
      <c r="U1297" s="1"/>
      <c r="V1297" s="1"/>
      <c r="W1297" s="1"/>
      <c r="X1297" s="1"/>
    </row>
    <row r="1298" spans="1:24" x14ac:dyDescent="0.25">
      <c r="A1298" s="1" t="s">
        <v>4913</v>
      </c>
      <c r="B1298" s="1">
        <v>-1.5999067</v>
      </c>
      <c r="C1298" s="1">
        <v>-1.5045097000000001</v>
      </c>
      <c r="D1298" s="3">
        <v>-29.645969000000001</v>
      </c>
      <c r="E1298" s="1">
        <v>-20.126626999999999</v>
      </c>
      <c r="F1298" s="1">
        <v>-20.126626999999999</v>
      </c>
      <c r="G1298" s="1">
        <v>10</v>
      </c>
      <c r="H1298" s="1">
        <v>53.073250000000002</v>
      </c>
      <c r="I1298" s="1">
        <v>0</v>
      </c>
      <c r="J1298" s="1">
        <v>8.9158268030574903E-3</v>
      </c>
      <c r="K1298" s="1">
        <v>0</v>
      </c>
      <c r="L1298" s="1">
        <v>218757461.89368001</v>
      </c>
      <c r="M1298" s="1">
        <v>5.5907297134399396</v>
      </c>
      <c r="N1298" s="1">
        <v>0</v>
      </c>
      <c r="O1298" s="1">
        <v>5.5907297134399396</v>
      </c>
      <c r="P1298" s="1">
        <v>0</v>
      </c>
      <c r="Q1298" s="1">
        <f t="shared" si="20"/>
        <v>-1.57340792422925</v>
      </c>
      <c r="R1298" s="1"/>
      <c r="S1298" s="1"/>
      <c r="T1298" s="1"/>
      <c r="U1298" s="1"/>
      <c r="V1298" s="1"/>
      <c r="W1298" s="1"/>
      <c r="X1298" s="1"/>
    </row>
    <row r="1299" spans="1:24" x14ac:dyDescent="0.25">
      <c r="A1299" s="1" t="s">
        <v>4914</v>
      </c>
      <c r="B1299" s="1">
        <v>-1.5999909999999999</v>
      </c>
      <c r="C1299" s="1">
        <v>-1.6142398</v>
      </c>
      <c r="D1299" s="3">
        <v>-18.073322000000001</v>
      </c>
      <c r="E1299" s="1">
        <v>-20.154171000000002</v>
      </c>
      <c r="F1299" s="1">
        <v>-20.154171000000002</v>
      </c>
      <c r="G1299" s="1">
        <v>10</v>
      </c>
      <c r="H1299" s="1">
        <v>53.073250000000002</v>
      </c>
      <c r="I1299" s="1">
        <v>0</v>
      </c>
      <c r="J1299" s="1">
        <v>8.9281775409066292E-3</v>
      </c>
      <c r="K1299" s="1">
        <v>0</v>
      </c>
      <c r="L1299" s="1">
        <v>1136994787.9888301</v>
      </c>
      <c r="M1299" s="1">
        <v>5.5983808305528404</v>
      </c>
      <c r="N1299" s="1">
        <v>0</v>
      </c>
      <c r="O1299" s="1">
        <v>5.5983808305528404</v>
      </c>
      <c r="P1299" s="1">
        <v>0</v>
      </c>
      <c r="Q1299" s="1">
        <f t="shared" si="20"/>
        <v>-0.95920993683650013</v>
      </c>
      <c r="R1299" s="1"/>
      <c r="S1299" s="1"/>
      <c r="T1299" s="1"/>
      <c r="U1299" s="1"/>
      <c r="V1299" s="1"/>
      <c r="W1299" s="1"/>
      <c r="X1299" s="1"/>
    </row>
    <row r="1300" spans="1:24" x14ac:dyDescent="0.25">
      <c r="A1300" s="1" t="s">
        <v>4915</v>
      </c>
      <c r="B1300" s="1">
        <v>-1.5999426000000001</v>
      </c>
      <c r="C1300" s="1">
        <v>-1.6035782000000001</v>
      </c>
      <c r="D1300" s="3">
        <v>-21.872299000000002</v>
      </c>
      <c r="E1300" s="1">
        <v>-20.180145</v>
      </c>
      <c r="F1300" s="1">
        <v>-20.180145</v>
      </c>
      <c r="G1300" s="1">
        <v>10</v>
      </c>
      <c r="H1300" s="1">
        <v>53.073250000000002</v>
      </c>
      <c r="I1300" s="1">
        <v>0</v>
      </c>
      <c r="J1300" s="1">
        <v>8.9397474795992003E-3</v>
      </c>
      <c r="K1300" s="1">
        <v>0</v>
      </c>
      <c r="L1300" s="1">
        <v>2856668657.9253702</v>
      </c>
      <c r="M1300" s="1">
        <v>5.6055959065755196</v>
      </c>
      <c r="N1300" s="1">
        <v>0</v>
      </c>
      <c r="O1300" s="1">
        <v>5.6055959065755196</v>
      </c>
      <c r="P1300" s="1">
        <v>0</v>
      </c>
      <c r="Q1300" s="1">
        <f t="shared" si="20"/>
        <v>-1.1608339929017502</v>
      </c>
      <c r="R1300" s="1"/>
      <c r="S1300" s="1"/>
      <c r="T1300" s="1"/>
      <c r="U1300" s="1"/>
      <c r="V1300" s="1"/>
      <c r="W1300" s="1"/>
      <c r="X1300" s="1"/>
    </row>
    <row r="1301" spans="1:24" x14ac:dyDescent="0.25">
      <c r="A1301" s="1" t="s">
        <v>4916</v>
      </c>
      <c r="B1301" s="1">
        <v>-1.6000818999999999</v>
      </c>
      <c r="C1301" s="1">
        <v>-1.5201077000000001</v>
      </c>
      <c r="D1301" s="3">
        <v>-30.020959999999999</v>
      </c>
      <c r="E1301" s="1">
        <v>-20.205563999999999</v>
      </c>
      <c r="F1301" s="1">
        <v>-20.205563999999999</v>
      </c>
      <c r="G1301" s="1">
        <v>10</v>
      </c>
      <c r="H1301" s="1">
        <v>53.073250000000002</v>
      </c>
      <c r="I1301" s="1">
        <v>0</v>
      </c>
      <c r="J1301" s="1">
        <v>8.9504808063694506E-3</v>
      </c>
      <c r="K1301" s="1">
        <v>0</v>
      </c>
      <c r="L1301" s="1">
        <v>264449138.923646</v>
      </c>
      <c r="M1301" s="1">
        <v>5.6126568052503796</v>
      </c>
      <c r="N1301" s="1">
        <v>0</v>
      </c>
      <c r="O1301" s="1">
        <v>5.6126568052503796</v>
      </c>
      <c r="P1301" s="1">
        <v>0</v>
      </c>
      <c r="Q1301" s="1">
        <f t="shared" si="20"/>
        <v>-1.5933099153200001</v>
      </c>
      <c r="R1301" s="1"/>
      <c r="S1301" s="1"/>
      <c r="T1301" s="1"/>
      <c r="U1301" s="1"/>
      <c r="V1301" s="1"/>
      <c r="W1301" s="1"/>
      <c r="X1301" s="1"/>
    </row>
    <row r="1302" spans="1:24" x14ac:dyDescent="0.25">
      <c r="A1302" s="1" t="s">
        <v>4917</v>
      </c>
      <c r="B1302" s="1">
        <v>-1.6001456000000001</v>
      </c>
      <c r="C1302" s="1">
        <v>-1.6044109</v>
      </c>
      <c r="D1302" s="3">
        <v>-19.636333</v>
      </c>
      <c r="E1302" s="1">
        <v>-20.231877999999998</v>
      </c>
      <c r="F1302" s="1">
        <v>-20.231877999999998</v>
      </c>
      <c r="G1302" s="1">
        <v>10</v>
      </c>
      <c r="H1302" s="1">
        <v>53.073250000000002</v>
      </c>
      <c r="I1302" s="1">
        <v>0</v>
      </c>
      <c r="J1302" s="1">
        <v>8.9622080613396896E-3</v>
      </c>
      <c r="K1302" s="1">
        <v>0</v>
      </c>
      <c r="L1302" s="1">
        <v>2562002536.0787301</v>
      </c>
      <c r="M1302" s="1">
        <v>5.6199661890665604</v>
      </c>
      <c r="N1302" s="1">
        <v>0</v>
      </c>
      <c r="O1302" s="1">
        <v>5.6199661890665604</v>
      </c>
      <c r="P1302" s="1">
        <v>0</v>
      </c>
      <c r="Q1302" s="1">
        <f t="shared" si="20"/>
        <v>-1.04216401039225</v>
      </c>
      <c r="R1302" s="1"/>
      <c r="S1302" s="1"/>
      <c r="T1302" s="1"/>
      <c r="U1302" s="1"/>
      <c r="V1302" s="1"/>
      <c r="W1302" s="1"/>
      <c r="X1302" s="1"/>
    </row>
    <row r="1303" spans="1:24" x14ac:dyDescent="0.25">
      <c r="A1303" s="1" t="s">
        <v>4918</v>
      </c>
      <c r="B1303" s="1">
        <v>-1.600112</v>
      </c>
      <c r="C1303" s="1">
        <v>-1.5863214000000001</v>
      </c>
      <c r="D1303" s="3">
        <v>-29.439053000000001</v>
      </c>
      <c r="E1303" s="1">
        <v>-20.260383999999998</v>
      </c>
      <c r="F1303" s="1">
        <v>-20.260383999999998</v>
      </c>
      <c r="G1303" s="1">
        <v>10</v>
      </c>
      <c r="H1303" s="1">
        <v>53.073250000000002</v>
      </c>
      <c r="I1303" s="1">
        <v>0</v>
      </c>
      <c r="J1303" s="1">
        <v>8.9747687852983499E-3</v>
      </c>
      <c r="K1303" s="1">
        <v>0</v>
      </c>
      <c r="L1303" s="1">
        <v>1987747842.15573</v>
      </c>
      <c r="M1303" s="1">
        <v>5.6278843349880603</v>
      </c>
      <c r="N1303" s="1">
        <v>0</v>
      </c>
      <c r="O1303" s="1">
        <v>5.6278843349880603</v>
      </c>
      <c r="P1303" s="1">
        <v>0</v>
      </c>
      <c r="Q1303" s="1">
        <f t="shared" si="20"/>
        <v>-1.5624262196322503</v>
      </c>
      <c r="R1303" s="1"/>
      <c r="S1303" s="1"/>
      <c r="T1303" s="1"/>
      <c r="U1303" s="1"/>
      <c r="V1303" s="1"/>
      <c r="W1303" s="1"/>
      <c r="X1303" s="1"/>
    </row>
    <row r="1304" spans="1:24" x14ac:dyDescent="0.25">
      <c r="A1304" s="1" t="s">
        <v>4919</v>
      </c>
      <c r="B1304" s="1">
        <v>-1.6000407999999999</v>
      </c>
      <c r="C1304" s="1">
        <v>-1.612131</v>
      </c>
      <c r="D1304" s="3">
        <v>-25.150480000000002</v>
      </c>
      <c r="E1304" s="1">
        <v>-20.288176</v>
      </c>
      <c r="F1304" s="1">
        <v>-20.288176</v>
      </c>
      <c r="G1304" s="1">
        <v>10</v>
      </c>
      <c r="H1304" s="1">
        <v>53.073250000000002</v>
      </c>
      <c r="I1304" s="1">
        <v>0</v>
      </c>
      <c r="J1304" s="1">
        <v>8.9872144262833405E-3</v>
      </c>
      <c r="K1304" s="1">
        <v>0</v>
      </c>
      <c r="L1304" s="1">
        <v>1299107301.24804</v>
      </c>
      <c r="M1304" s="1">
        <v>5.6356043285793698</v>
      </c>
      <c r="N1304" s="1">
        <v>0</v>
      </c>
      <c r="O1304" s="1">
        <v>5.6356043285793698</v>
      </c>
      <c r="P1304" s="1">
        <v>0</v>
      </c>
      <c r="Q1304" s="1">
        <f t="shared" si="20"/>
        <v>-1.33481771266</v>
      </c>
      <c r="R1304" s="1"/>
      <c r="S1304" s="1"/>
      <c r="T1304" s="1"/>
      <c r="U1304" s="1"/>
      <c r="V1304" s="1"/>
      <c r="W1304" s="1"/>
      <c r="X1304" s="1"/>
    </row>
    <row r="1305" spans="1:24" x14ac:dyDescent="0.25">
      <c r="A1305" s="1" t="s">
        <v>4920</v>
      </c>
      <c r="B1305" s="1">
        <v>-1.6000308999999999</v>
      </c>
      <c r="C1305" s="1">
        <v>-1.5872097000000001</v>
      </c>
      <c r="D1305" s="3">
        <v>-29.672070000000001</v>
      </c>
      <c r="E1305" s="1">
        <v>-20.314147999999999</v>
      </c>
      <c r="F1305" s="1">
        <v>-20.314147999999999</v>
      </c>
      <c r="G1305" s="1">
        <v>10</v>
      </c>
      <c r="H1305" s="1">
        <v>53.073250000000002</v>
      </c>
      <c r="I1305" s="1">
        <v>0</v>
      </c>
      <c r="J1305" s="1">
        <v>8.99866542400991E-3</v>
      </c>
      <c r="K1305" s="1">
        <v>0</v>
      </c>
      <c r="L1305" s="1">
        <v>2183311005.7655301</v>
      </c>
      <c r="M1305" s="1">
        <v>5.6428188747829804</v>
      </c>
      <c r="N1305" s="1">
        <v>0</v>
      </c>
      <c r="O1305" s="1">
        <v>5.6428188747829804</v>
      </c>
      <c r="P1305" s="1">
        <v>0</v>
      </c>
      <c r="Q1305" s="1">
        <f t="shared" si="20"/>
        <v>-1.5747931891275002</v>
      </c>
      <c r="R1305" s="1"/>
      <c r="S1305" s="1"/>
      <c r="T1305" s="1"/>
      <c r="U1305" s="1"/>
      <c r="V1305" s="1"/>
      <c r="W1305" s="1"/>
      <c r="X1305" s="1"/>
    </row>
    <row r="1306" spans="1:24" x14ac:dyDescent="0.25">
      <c r="A1306" s="1" t="s">
        <v>4921</v>
      </c>
      <c r="B1306" s="1">
        <v>-1.6000521999999999</v>
      </c>
      <c r="C1306" s="1">
        <v>-1.6035912999999999</v>
      </c>
      <c r="D1306" s="3">
        <v>-21.376974000000001</v>
      </c>
      <c r="E1306" s="1">
        <v>-20.338377000000001</v>
      </c>
      <c r="F1306" s="1">
        <v>-20.338377000000001</v>
      </c>
      <c r="G1306" s="1">
        <v>10</v>
      </c>
      <c r="H1306" s="1">
        <v>53.073250000000002</v>
      </c>
      <c r="I1306" s="1">
        <v>0</v>
      </c>
      <c r="J1306" s="1">
        <v>9.0094580611857801E-3</v>
      </c>
      <c r="K1306" s="1">
        <v>0</v>
      </c>
      <c r="L1306" s="1">
        <v>2873733295.1540298</v>
      </c>
      <c r="M1306" s="1">
        <v>5.6495491663614903</v>
      </c>
      <c r="N1306" s="1">
        <v>0</v>
      </c>
      <c r="O1306" s="1">
        <v>5.6495491663614903</v>
      </c>
      <c r="P1306" s="1">
        <v>0</v>
      </c>
      <c r="Q1306" s="1">
        <f t="shared" si="20"/>
        <v>-1.1345454853455001</v>
      </c>
      <c r="R1306" s="1"/>
      <c r="S1306" s="1"/>
      <c r="T1306" s="1"/>
      <c r="U1306" s="1"/>
      <c r="V1306" s="1"/>
      <c r="W1306" s="1"/>
      <c r="X1306" s="1"/>
    </row>
    <row r="1307" spans="1:24" x14ac:dyDescent="0.25">
      <c r="A1307" s="1" t="s">
        <v>4922</v>
      </c>
      <c r="B1307" s="1">
        <v>-1.5999756999999999</v>
      </c>
      <c r="C1307" s="1">
        <v>-1.6074542000000001</v>
      </c>
      <c r="D1307" s="3">
        <v>-20.478003000000001</v>
      </c>
      <c r="E1307" s="1">
        <v>-20.364901</v>
      </c>
      <c r="F1307" s="1">
        <v>-20.364901</v>
      </c>
      <c r="G1307" s="1">
        <v>10</v>
      </c>
      <c r="H1307" s="1">
        <v>53.073250000000002</v>
      </c>
      <c r="I1307" s="1">
        <v>0</v>
      </c>
      <c r="J1307" s="1">
        <v>9.0213012433453393E-3</v>
      </c>
      <c r="K1307" s="1">
        <v>0</v>
      </c>
      <c r="L1307" s="1">
        <v>1861475248.7114899</v>
      </c>
      <c r="M1307" s="1">
        <v>5.6569168302747901</v>
      </c>
      <c r="N1307" s="1">
        <v>0</v>
      </c>
      <c r="O1307" s="1">
        <v>5.6569168302747901</v>
      </c>
      <c r="P1307" s="1">
        <v>0</v>
      </c>
      <c r="Q1307" s="1">
        <f t="shared" si="20"/>
        <v>-1.0868341727197501</v>
      </c>
      <c r="R1307" s="1"/>
      <c r="S1307" s="1"/>
      <c r="T1307" s="1"/>
      <c r="U1307" s="1"/>
      <c r="V1307" s="1"/>
      <c r="W1307" s="1"/>
      <c r="X1307" s="1"/>
    </row>
    <row r="1308" spans="1:24" x14ac:dyDescent="0.25">
      <c r="A1308" s="1" t="s">
        <v>4923</v>
      </c>
      <c r="B1308" s="1">
        <v>-1.5999399000000001</v>
      </c>
      <c r="C1308" s="1">
        <v>-1.5355030000000001</v>
      </c>
      <c r="D1308" s="3">
        <v>-30.178218999999999</v>
      </c>
      <c r="E1308" s="1">
        <v>-20.391808999999999</v>
      </c>
      <c r="F1308" s="1">
        <v>-20.391808999999999</v>
      </c>
      <c r="G1308" s="1">
        <v>10</v>
      </c>
      <c r="H1308" s="1">
        <v>53.073250000000002</v>
      </c>
      <c r="I1308" s="1">
        <v>0</v>
      </c>
      <c r="J1308" s="1">
        <v>9.0327786484402997E-3</v>
      </c>
      <c r="K1308" s="1">
        <v>0</v>
      </c>
      <c r="L1308" s="1">
        <v>334231923.98548597</v>
      </c>
      <c r="M1308" s="1">
        <v>5.6643915176391602</v>
      </c>
      <c r="N1308" s="1">
        <v>0</v>
      </c>
      <c r="O1308" s="1">
        <v>5.6643915176391602</v>
      </c>
      <c r="P1308" s="1">
        <v>0</v>
      </c>
      <c r="Q1308" s="1">
        <f t="shared" si="20"/>
        <v>-1.6016561615417499</v>
      </c>
      <c r="R1308" s="1"/>
      <c r="S1308" s="1"/>
      <c r="T1308" s="1"/>
      <c r="U1308" s="1"/>
      <c r="V1308" s="1"/>
      <c r="W1308" s="1"/>
      <c r="X1308" s="1"/>
    </row>
    <row r="1309" spans="1:24" x14ac:dyDescent="0.25">
      <c r="A1309" s="1" t="s">
        <v>4924</v>
      </c>
      <c r="B1309" s="1">
        <v>-1.6001539</v>
      </c>
      <c r="C1309" s="1">
        <v>-1.5368006000000001</v>
      </c>
      <c r="D1309" s="3">
        <v>-30.110731000000001</v>
      </c>
      <c r="E1309" s="1">
        <v>-20.419096</v>
      </c>
      <c r="F1309" s="1">
        <v>-20.419096</v>
      </c>
      <c r="G1309" s="1">
        <v>10</v>
      </c>
      <c r="H1309" s="1">
        <v>53.073250000000002</v>
      </c>
      <c r="I1309" s="1">
        <v>0</v>
      </c>
      <c r="J1309" s="1">
        <v>9.0444269694393304E-3</v>
      </c>
      <c r="K1309" s="1">
        <v>0</v>
      </c>
      <c r="L1309" s="1">
        <v>341951863.80042797</v>
      </c>
      <c r="M1309" s="1">
        <v>5.6719711091783296</v>
      </c>
      <c r="N1309" s="1">
        <v>0</v>
      </c>
      <c r="O1309" s="1">
        <v>5.6719711091783296</v>
      </c>
      <c r="P1309" s="1">
        <v>0</v>
      </c>
      <c r="Q1309" s="1">
        <f t="shared" si="20"/>
        <v>-1.5980743540457503</v>
      </c>
      <c r="R1309" s="1"/>
      <c r="S1309" s="1"/>
      <c r="T1309" s="1"/>
      <c r="U1309" s="1"/>
      <c r="V1309" s="1"/>
      <c r="W1309" s="1"/>
      <c r="X1309" s="1"/>
    </row>
    <row r="1310" spans="1:24" x14ac:dyDescent="0.25">
      <c r="A1310" s="1" t="s">
        <v>4925</v>
      </c>
      <c r="B1310" s="1">
        <v>-1.6001514999999999</v>
      </c>
      <c r="C1310" s="1">
        <v>-1.6013714999999999</v>
      </c>
      <c r="D1310" s="3">
        <v>-20.527027</v>
      </c>
      <c r="E1310" s="1">
        <v>-20.448115999999999</v>
      </c>
      <c r="F1310" s="1">
        <v>-20.448115999999999</v>
      </c>
      <c r="G1310" s="1">
        <v>10</v>
      </c>
      <c r="H1310" s="1">
        <v>53.073250000000002</v>
      </c>
      <c r="I1310" s="1">
        <v>0</v>
      </c>
      <c r="J1310" s="1">
        <v>9.0573359408968202E-3</v>
      </c>
      <c r="K1310" s="1">
        <v>0</v>
      </c>
      <c r="L1310" s="1">
        <v>4209561990.7725501</v>
      </c>
      <c r="M1310" s="1">
        <v>5.6800323062472797</v>
      </c>
      <c r="N1310" s="1">
        <v>0</v>
      </c>
      <c r="O1310" s="1">
        <v>5.6800323062472797</v>
      </c>
      <c r="P1310" s="1">
        <v>0</v>
      </c>
      <c r="Q1310" s="1">
        <f t="shared" si="20"/>
        <v>-1.0894360357277502</v>
      </c>
      <c r="R1310" s="1"/>
      <c r="S1310" s="1"/>
      <c r="T1310" s="1"/>
      <c r="U1310" s="1"/>
      <c r="V1310" s="1"/>
      <c r="W1310" s="1"/>
      <c r="X1310" s="1"/>
    </row>
    <row r="1311" spans="1:24" x14ac:dyDescent="0.25">
      <c r="A1311" s="1" t="s">
        <v>4926</v>
      </c>
      <c r="B1311" s="1">
        <v>-1.5999551000000001</v>
      </c>
      <c r="C1311" s="1">
        <v>-1.5439467</v>
      </c>
      <c r="D1311" s="3">
        <v>-30.187767000000001</v>
      </c>
      <c r="E1311" s="1">
        <v>-20.476790999999999</v>
      </c>
      <c r="F1311" s="1">
        <v>-20.476790999999999</v>
      </c>
      <c r="G1311" s="1">
        <v>10</v>
      </c>
      <c r="H1311" s="1">
        <v>53.073250000000002</v>
      </c>
      <c r="I1311" s="1">
        <v>0</v>
      </c>
      <c r="J1311" s="1">
        <v>9.0696339396083205E-3</v>
      </c>
      <c r="K1311" s="1">
        <v>0</v>
      </c>
      <c r="L1311" s="1">
        <v>389535193.18949699</v>
      </c>
      <c r="M1311" s="1">
        <v>5.6879976060655304</v>
      </c>
      <c r="N1311" s="1">
        <v>0</v>
      </c>
      <c r="O1311" s="1">
        <v>5.6879976060655304</v>
      </c>
      <c r="P1311" s="1">
        <v>0</v>
      </c>
      <c r="Q1311" s="1">
        <f t="shared" si="20"/>
        <v>-1.6021629049327502</v>
      </c>
      <c r="R1311" s="1"/>
      <c r="S1311" s="1"/>
      <c r="T1311" s="1"/>
      <c r="U1311" s="1"/>
      <c r="V1311" s="1"/>
      <c r="W1311" s="1"/>
      <c r="X1311" s="1"/>
    </row>
    <row r="1312" spans="1:24" x14ac:dyDescent="0.25">
      <c r="A1312" s="1" t="s">
        <v>4927</v>
      </c>
      <c r="B1312" s="1">
        <v>-1.5998588</v>
      </c>
      <c r="C1312" s="1">
        <v>-1.5860798</v>
      </c>
      <c r="D1312" s="3">
        <v>-29.800675999999999</v>
      </c>
      <c r="E1312" s="1">
        <v>-20.504346999999999</v>
      </c>
      <c r="F1312" s="1">
        <v>-20.504346999999999</v>
      </c>
      <c r="G1312" s="1">
        <v>10</v>
      </c>
      <c r="H1312" s="1">
        <v>53.073250000000002</v>
      </c>
      <c r="I1312" s="1">
        <v>0</v>
      </c>
      <c r="J1312" s="1">
        <v>9.0817742641951492E-3</v>
      </c>
      <c r="K1312" s="1">
        <v>0</v>
      </c>
      <c r="L1312" s="1">
        <v>1965118910.5200601</v>
      </c>
      <c r="M1312" s="1">
        <v>5.6956519020928198</v>
      </c>
      <c r="N1312" s="1">
        <v>0</v>
      </c>
      <c r="O1312" s="1">
        <v>5.6956519020928198</v>
      </c>
      <c r="P1312" s="1">
        <v>0</v>
      </c>
      <c r="Q1312" s="1">
        <f t="shared" si="20"/>
        <v>-1.5816187275169999</v>
      </c>
      <c r="R1312" s="1"/>
      <c r="S1312" s="1"/>
      <c r="T1312" s="1"/>
      <c r="U1312" s="1"/>
      <c r="V1312" s="1"/>
      <c r="W1312" s="1"/>
      <c r="X1312" s="1"/>
    </row>
    <row r="1313" spans="1:24" x14ac:dyDescent="0.25">
      <c r="A1313" s="1" t="s">
        <v>4928</v>
      </c>
      <c r="B1313" s="1">
        <v>-1.600014</v>
      </c>
      <c r="C1313" s="1">
        <v>-1.4523914</v>
      </c>
      <c r="D1313" s="3">
        <v>-30.523925999999999</v>
      </c>
      <c r="E1313" s="1">
        <v>-20.534023000000001</v>
      </c>
      <c r="F1313" s="1">
        <v>-20.534023000000001</v>
      </c>
      <c r="G1313" s="1">
        <v>10</v>
      </c>
      <c r="H1313" s="1">
        <v>53.073250000000002</v>
      </c>
      <c r="I1313" s="1">
        <v>0</v>
      </c>
      <c r="J1313" s="1">
        <v>9.0937469869773295E-3</v>
      </c>
      <c r="K1313" s="1">
        <v>0</v>
      </c>
      <c r="L1313" s="1">
        <v>142476080.82131499</v>
      </c>
      <c r="M1313" s="1">
        <v>5.7038953569200297</v>
      </c>
      <c r="N1313" s="1">
        <v>0</v>
      </c>
      <c r="O1313" s="1">
        <v>5.7038953569200297</v>
      </c>
      <c r="P1313" s="1">
        <v>0</v>
      </c>
      <c r="Q1313" s="1">
        <f t="shared" si="20"/>
        <v>-1.6200039555794998</v>
      </c>
      <c r="R1313" s="1"/>
      <c r="S1313" s="1"/>
      <c r="T1313" s="1"/>
      <c r="U1313" s="1"/>
      <c r="V1313" s="1"/>
      <c r="W1313" s="1"/>
      <c r="X1313" s="1"/>
    </row>
    <row r="1314" spans="1:24" x14ac:dyDescent="0.25">
      <c r="A1314" s="1" t="s">
        <v>4929</v>
      </c>
      <c r="B1314" s="1">
        <v>-1.6000460000000001</v>
      </c>
      <c r="C1314" s="1">
        <v>-1.5048821999999999</v>
      </c>
      <c r="D1314" s="3">
        <v>-30.279446</v>
      </c>
      <c r="E1314" s="1">
        <v>-20.560362000000001</v>
      </c>
      <c r="F1314" s="1">
        <v>-20.560362000000001</v>
      </c>
      <c r="G1314" s="1">
        <v>10</v>
      </c>
      <c r="H1314" s="1">
        <v>53.073250000000002</v>
      </c>
      <c r="I1314" s="1">
        <v>0</v>
      </c>
      <c r="J1314" s="1">
        <v>9.1047571137942897E-3</v>
      </c>
      <c r="K1314" s="1">
        <v>0</v>
      </c>
      <c r="L1314" s="1">
        <v>224380275.88162801</v>
      </c>
      <c r="M1314" s="1">
        <v>5.7112116283840599</v>
      </c>
      <c r="N1314" s="1">
        <v>0</v>
      </c>
      <c r="O1314" s="1">
        <v>5.7112116283840599</v>
      </c>
      <c r="P1314" s="1">
        <v>0</v>
      </c>
      <c r="Q1314" s="1">
        <f t="shared" si="20"/>
        <v>-1.6070286074195002</v>
      </c>
      <c r="R1314" s="1"/>
      <c r="S1314" s="1"/>
      <c r="T1314" s="1"/>
      <c r="U1314" s="1"/>
      <c r="V1314" s="1"/>
      <c r="W1314" s="1"/>
      <c r="X1314" s="1"/>
    </row>
    <row r="1315" spans="1:24" x14ac:dyDescent="0.25">
      <c r="A1315" s="1" t="s">
        <v>4930</v>
      </c>
      <c r="B1315" s="1">
        <v>-1.6001160000000001</v>
      </c>
      <c r="C1315" s="1">
        <v>-1.6117811</v>
      </c>
      <c r="D1315" s="3">
        <v>-23.119523999999998</v>
      </c>
      <c r="E1315" s="1">
        <v>-20.589829999999999</v>
      </c>
      <c r="F1315" s="1">
        <v>-20.589829999999999</v>
      </c>
      <c r="G1315" s="1">
        <v>10</v>
      </c>
      <c r="H1315" s="1">
        <v>53.073250000000002</v>
      </c>
      <c r="I1315" s="1">
        <v>0</v>
      </c>
      <c r="J1315" s="1">
        <v>9.1179506778429707E-3</v>
      </c>
      <c r="K1315" s="1">
        <v>0</v>
      </c>
      <c r="L1315" s="1">
        <v>1348637588.81861</v>
      </c>
      <c r="M1315" s="1">
        <v>5.7193973329332097</v>
      </c>
      <c r="N1315" s="1">
        <v>0</v>
      </c>
      <c r="O1315" s="1">
        <v>5.7193973329332097</v>
      </c>
      <c r="P1315" s="1">
        <v>0</v>
      </c>
      <c r="Q1315" s="1">
        <f t="shared" si="20"/>
        <v>-1.2270282771329999</v>
      </c>
      <c r="R1315" s="1"/>
      <c r="S1315" s="1"/>
      <c r="T1315" s="1"/>
      <c r="U1315" s="1"/>
      <c r="V1315" s="1"/>
      <c r="W1315" s="1"/>
      <c r="X1315" s="1"/>
    </row>
    <row r="1316" spans="1:24" x14ac:dyDescent="0.25">
      <c r="A1316" s="1" t="s">
        <v>4931</v>
      </c>
      <c r="B1316" s="1">
        <v>-1.6000185</v>
      </c>
      <c r="C1316" s="1">
        <v>-1.5919019999999999</v>
      </c>
      <c r="D1316" s="3">
        <v>-22.233288000000002</v>
      </c>
      <c r="E1316" s="1">
        <v>-20.617999999999999</v>
      </c>
      <c r="F1316" s="1">
        <v>-20.617999999999999</v>
      </c>
      <c r="G1316" s="1">
        <v>10</v>
      </c>
      <c r="H1316" s="1">
        <v>53.073250000000002</v>
      </c>
      <c r="I1316" s="1">
        <v>0</v>
      </c>
      <c r="J1316" s="1">
        <v>9.1304071483843102E-3</v>
      </c>
      <c r="K1316" s="1">
        <v>0</v>
      </c>
      <c r="L1316" s="1">
        <v>4470541770.0578899</v>
      </c>
      <c r="M1316" s="1">
        <v>5.7272222306993203</v>
      </c>
      <c r="N1316" s="1">
        <v>0</v>
      </c>
      <c r="O1316" s="1">
        <v>5.7272222306993203</v>
      </c>
      <c r="P1316" s="1">
        <v>0</v>
      </c>
      <c r="Q1316" s="1">
        <f t="shared" si="20"/>
        <v>-1.1799928523460002</v>
      </c>
      <c r="R1316" s="1"/>
      <c r="S1316" s="1"/>
      <c r="T1316" s="1"/>
      <c r="U1316" s="1"/>
      <c r="V1316" s="1"/>
      <c r="W1316" s="1"/>
      <c r="X1316" s="1"/>
    </row>
    <row r="1317" spans="1:24" x14ac:dyDescent="0.25">
      <c r="A1317" s="1" t="s">
        <v>4932</v>
      </c>
      <c r="B1317" s="1">
        <v>-1.5999197999999999</v>
      </c>
      <c r="C1317" s="1">
        <v>-1.5511994</v>
      </c>
      <c r="D1317" s="3">
        <v>-29.929919999999999</v>
      </c>
      <c r="E1317" s="1">
        <v>-20.641102</v>
      </c>
      <c r="F1317" s="1">
        <v>-20.641102</v>
      </c>
      <c r="G1317" s="1">
        <v>10</v>
      </c>
      <c r="H1317" s="1">
        <v>53.073250000000002</v>
      </c>
      <c r="I1317" s="1">
        <v>0</v>
      </c>
      <c r="J1317" s="1">
        <v>9.1403614565609397E-3</v>
      </c>
      <c r="K1317" s="1">
        <v>0</v>
      </c>
      <c r="L1317" s="1">
        <v>455507152.89140898</v>
      </c>
      <c r="M1317" s="1">
        <v>5.7336393992106096</v>
      </c>
      <c r="N1317" s="1">
        <v>0</v>
      </c>
      <c r="O1317" s="1">
        <v>5.7336393992106096</v>
      </c>
      <c r="P1317" s="1">
        <v>0</v>
      </c>
      <c r="Q1317" s="1">
        <f t="shared" si="20"/>
        <v>-1.5884781266400001</v>
      </c>
      <c r="R1317" s="1"/>
      <c r="S1317" s="1"/>
      <c r="T1317" s="1"/>
      <c r="U1317" s="1"/>
      <c r="V1317" s="1"/>
      <c r="W1317" s="1"/>
      <c r="X1317" s="1"/>
    </row>
    <row r="1318" spans="1:24" x14ac:dyDescent="0.25">
      <c r="A1318" s="1" t="s">
        <v>4933</v>
      </c>
      <c r="B1318" s="1">
        <v>-1.5998855000000001</v>
      </c>
      <c r="C1318" s="1">
        <v>-1.6312888000000001</v>
      </c>
      <c r="D1318" s="3">
        <v>-29.239775000000002</v>
      </c>
      <c r="E1318" s="1">
        <v>-20.667546999999999</v>
      </c>
      <c r="F1318" s="1">
        <v>-20.667546999999999</v>
      </c>
      <c r="G1318" s="1">
        <v>10</v>
      </c>
      <c r="H1318" s="1">
        <v>53.073250000000002</v>
      </c>
      <c r="I1318" s="1">
        <v>0</v>
      </c>
      <c r="J1318" s="1">
        <v>9.1523448081372808E-3</v>
      </c>
      <c r="K1318" s="1">
        <v>0</v>
      </c>
      <c r="L1318" s="1">
        <v>594325745.94120204</v>
      </c>
      <c r="M1318" s="1">
        <v>5.7409853405422604</v>
      </c>
      <c r="N1318" s="1">
        <v>0</v>
      </c>
      <c r="O1318" s="1">
        <v>5.7409853405422604</v>
      </c>
      <c r="P1318" s="1">
        <v>0</v>
      </c>
      <c r="Q1318" s="1">
        <f t="shared" si="20"/>
        <v>-1.5518498885187499</v>
      </c>
      <c r="R1318" s="1"/>
      <c r="S1318" s="1"/>
      <c r="T1318" s="1"/>
      <c r="U1318" s="1"/>
      <c r="V1318" s="1"/>
      <c r="W1318" s="1"/>
      <c r="X1318" s="1"/>
    </row>
    <row r="1319" spans="1:24" x14ac:dyDescent="0.25">
      <c r="A1319" s="1" t="s">
        <v>4934</v>
      </c>
      <c r="B1319" s="1">
        <v>-1.6000673999999999</v>
      </c>
      <c r="C1319" s="1">
        <v>-1.5898104</v>
      </c>
      <c r="D1319" s="3">
        <v>-29.535188999999999</v>
      </c>
      <c r="E1319" s="1">
        <v>-20.691952000000001</v>
      </c>
      <c r="F1319" s="1">
        <v>-20.691952000000001</v>
      </c>
      <c r="G1319" s="1">
        <v>10</v>
      </c>
      <c r="H1319" s="1">
        <v>53.073250000000002</v>
      </c>
      <c r="I1319" s="1">
        <v>0</v>
      </c>
      <c r="J1319" s="1">
        <v>9.16312218818097E-3</v>
      </c>
      <c r="K1319" s="1">
        <v>0</v>
      </c>
      <c r="L1319" s="1">
        <v>3086685492.7623801</v>
      </c>
      <c r="M1319" s="1">
        <v>5.7477643754747101</v>
      </c>
      <c r="N1319" s="1">
        <v>0</v>
      </c>
      <c r="O1319" s="1">
        <v>5.7477643754747101</v>
      </c>
      <c r="P1319" s="1">
        <v>0</v>
      </c>
      <c r="Q1319" s="1">
        <f t="shared" si="20"/>
        <v>-1.56752846959425</v>
      </c>
      <c r="R1319" s="1"/>
      <c r="S1319" s="1"/>
      <c r="T1319" s="1"/>
      <c r="U1319" s="1"/>
      <c r="V1319" s="1"/>
      <c r="W1319" s="1"/>
      <c r="X1319" s="1"/>
    </row>
    <row r="1320" spans="1:24" x14ac:dyDescent="0.25">
      <c r="A1320" s="1" t="s">
        <v>4935</v>
      </c>
      <c r="B1320" s="1">
        <v>-1.6001251999999999</v>
      </c>
      <c r="C1320" s="1">
        <v>-1.6011778000000001</v>
      </c>
      <c r="D1320" s="3">
        <v>-18.920086000000001</v>
      </c>
      <c r="E1320" s="1">
        <v>-20.717759999999998</v>
      </c>
      <c r="F1320" s="1">
        <v>-20.717759999999998</v>
      </c>
      <c r="G1320" s="1">
        <v>10</v>
      </c>
      <c r="H1320" s="1">
        <v>53.073250000000002</v>
      </c>
      <c r="I1320" s="1">
        <v>0</v>
      </c>
      <c r="J1320" s="1">
        <v>9.1746010027135005E-3</v>
      </c>
      <c r="K1320" s="1">
        <v>0</v>
      </c>
      <c r="L1320" s="1">
        <v>4442224982.7467203</v>
      </c>
      <c r="M1320" s="1">
        <v>5.7549333572387704</v>
      </c>
      <c r="N1320" s="1">
        <v>0</v>
      </c>
      <c r="O1320" s="1">
        <v>5.7549333572387704</v>
      </c>
      <c r="P1320" s="1">
        <v>0</v>
      </c>
      <c r="Q1320" s="1">
        <f t="shared" si="20"/>
        <v>-1.0041504542995001</v>
      </c>
      <c r="R1320" s="1"/>
      <c r="S1320" s="1"/>
      <c r="T1320" s="1"/>
      <c r="U1320" s="1"/>
      <c r="V1320" s="1"/>
      <c r="W1320" s="1"/>
      <c r="X1320" s="1"/>
    </row>
    <row r="1321" spans="1:24" x14ac:dyDescent="0.25">
      <c r="A1321" s="1" t="s">
        <v>4936</v>
      </c>
      <c r="B1321" s="1">
        <v>-1.5999810999999999</v>
      </c>
      <c r="C1321" s="1">
        <v>-1.6126506</v>
      </c>
      <c r="D1321" s="3">
        <v>-17.854310999999999</v>
      </c>
      <c r="E1321" s="1">
        <v>-20.740697999999998</v>
      </c>
      <c r="F1321" s="1">
        <v>-20.740697999999998</v>
      </c>
      <c r="G1321" s="1">
        <v>10</v>
      </c>
      <c r="H1321" s="1">
        <v>53.073250000000002</v>
      </c>
      <c r="I1321" s="1">
        <v>0</v>
      </c>
      <c r="J1321" s="1">
        <v>9.1848761740520798E-3</v>
      </c>
      <c r="K1321" s="1">
        <v>0</v>
      </c>
      <c r="L1321" s="1">
        <v>1285316509.5594101</v>
      </c>
      <c r="M1321" s="1">
        <v>5.7613049613104899</v>
      </c>
      <c r="N1321" s="1">
        <v>0</v>
      </c>
      <c r="O1321" s="1">
        <v>5.7613049613104899</v>
      </c>
      <c r="P1321" s="1">
        <v>0</v>
      </c>
      <c r="Q1321" s="1">
        <f t="shared" si="20"/>
        <v>-0.94758631128074999</v>
      </c>
      <c r="R1321" s="1"/>
      <c r="S1321" s="1"/>
      <c r="T1321" s="1"/>
      <c r="U1321" s="1"/>
      <c r="V1321" s="1"/>
      <c r="W1321" s="1"/>
      <c r="X1321" s="1"/>
    </row>
    <row r="1322" spans="1:24" x14ac:dyDescent="0.25">
      <c r="A1322" s="1" t="s">
        <v>4937</v>
      </c>
      <c r="B1322" s="1">
        <v>-1.5999817000000001</v>
      </c>
      <c r="C1322" s="1">
        <v>-1.6037298</v>
      </c>
      <c r="D1322" s="3">
        <v>-16.983355</v>
      </c>
      <c r="E1322" s="1">
        <v>-20.763231000000001</v>
      </c>
      <c r="F1322" s="1">
        <v>-20.763231000000001</v>
      </c>
      <c r="G1322" s="1">
        <v>10</v>
      </c>
      <c r="H1322" s="1">
        <v>53.073250000000002</v>
      </c>
      <c r="I1322" s="1">
        <v>0</v>
      </c>
      <c r="J1322" s="1">
        <v>9.1949143720876994E-3</v>
      </c>
      <c r="K1322" s="1">
        <v>0</v>
      </c>
      <c r="L1322" s="1">
        <v>2877444747.31955</v>
      </c>
      <c r="M1322" s="1">
        <v>5.7675642437404999</v>
      </c>
      <c r="N1322" s="1">
        <v>0</v>
      </c>
      <c r="O1322" s="1">
        <v>5.7675642437404999</v>
      </c>
      <c r="P1322" s="1">
        <v>0</v>
      </c>
      <c r="Q1322" s="1">
        <f t="shared" si="20"/>
        <v>-0.90136184575375</v>
      </c>
      <c r="R1322" s="1"/>
      <c r="S1322" s="1"/>
      <c r="T1322" s="1"/>
      <c r="U1322" s="1"/>
      <c r="V1322" s="1"/>
      <c r="W1322" s="1"/>
      <c r="X1322" s="1"/>
    </row>
    <row r="1323" spans="1:24" x14ac:dyDescent="0.25">
      <c r="A1323" s="1" t="s">
        <v>4938</v>
      </c>
      <c r="B1323" s="1">
        <v>-1.5999958999999999</v>
      </c>
      <c r="C1323" s="1">
        <v>-1.5991967</v>
      </c>
      <c r="D1323" s="3">
        <v>-22.601915000000002</v>
      </c>
      <c r="E1323" s="1">
        <v>-20.786280000000001</v>
      </c>
      <c r="F1323" s="1">
        <v>-20.786280000000001</v>
      </c>
      <c r="G1323" s="1">
        <v>10</v>
      </c>
      <c r="H1323" s="1">
        <v>53.073250000000002</v>
      </c>
      <c r="I1323" s="1">
        <v>0</v>
      </c>
      <c r="J1323" s="1">
        <v>9.2051529626406507E-3</v>
      </c>
      <c r="K1323" s="1">
        <v>0</v>
      </c>
      <c r="L1323" s="1">
        <v>7748309278.3505096</v>
      </c>
      <c r="M1323" s="1">
        <v>5.7739665773179798</v>
      </c>
      <c r="N1323" s="1">
        <v>0</v>
      </c>
      <c r="O1323" s="1">
        <v>5.7739665773179798</v>
      </c>
      <c r="P1323" s="1">
        <v>0</v>
      </c>
      <c r="Q1323" s="1">
        <f t="shared" si="20"/>
        <v>-1.19955708527375</v>
      </c>
      <c r="R1323" s="1"/>
      <c r="S1323" s="1"/>
      <c r="T1323" s="1"/>
      <c r="U1323" s="1"/>
      <c r="V1323" s="1"/>
      <c r="W1323" s="1"/>
      <c r="X1323" s="1"/>
    </row>
    <row r="1324" spans="1:24" x14ac:dyDescent="0.25">
      <c r="A1324" s="1" t="s">
        <v>4939</v>
      </c>
      <c r="B1324" s="1">
        <v>-1.6001086</v>
      </c>
      <c r="C1324" s="1">
        <v>-1.5857899</v>
      </c>
      <c r="D1324" s="3">
        <v>-29.314264000000001</v>
      </c>
      <c r="E1324" s="1">
        <v>-20.810241999999999</v>
      </c>
      <c r="F1324" s="1">
        <v>-20.810241999999999</v>
      </c>
      <c r="G1324" s="1">
        <v>10</v>
      </c>
      <c r="H1324" s="1">
        <v>53.073250000000002</v>
      </c>
      <c r="I1324" s="1">
        <v>0</v>
      </c>
      <c r="J1324" s="1">
        <v>9.2157081657346703E-3</v>
      </c>
      <c r="K1324" s="1">
        <v>0</v>
      </c>
      <c r="L1324" s="1">
        <v>1940517563.36149</v>
      </c>
      <c r="M1324" s="1">
        <v>5.7806226942274304</v>
      </c>
      <c r="N1324" s="1">
        <v>0</v>
      </c>
      <c r="O1324" s="1">
        <v>5.7806226942274304</v>
      </c>
      <c r="P1324" s="1">
        <v>0</v>
      </c>
      <c r="Q1324" s="1">
        <f t="shared" si="20"/>
        <v>-1.555803261838</v>
      </c>
      <c r="R1324" s="1"/>
      <c r="S1324" s="1"/>
      <c r="T1324" s="1"/>
      <c r="U1324" s="1"/>
      <c r="V1324" s="1"/>
      <c r="W1324" s="1"/>
      <c r="X1324" s="1"/>
    </row>
    <row r="1325" spans="1:24" x14ac:dyDescent="0.25">
      <c r="A1325" s="1" t="s">
        <v>4940</v>
      </c>
      <c r="B1325" s="1">
        <v>-1.5999885</v>
      </c>
      <c r="C1325" s="1">
        <v>-1.5974636</v>
      </c>
      <c r="D1325" s="3">
        <v>-22.037192999999998</v>
      </c>
      <c r="E1325" s="1">
        <v>-20.831274000000001</v>
      </c>
      <c r="F1325" s="1">
        <v>-20.831274000000001</v>
      </c>
      <c r="G1325" s="1">
        <v>10</v>
      </c>
      <c r="H1325" s="1">
        <v>53.073250000000002</v>
      </c>
      <c r="I1325" s="1">
        <v>0</v>
      </c>
      <c r="J1325" s="1">
        <v>9.2250410510546308E-3</v>
      </c>
      <c r="K1325" s="1">
        <v>0</v>
      </c>
      <c r="L1325" s="1">
        <v>21936403715.792099</v>
      </c>
      <c r="M1325" s="1">
        <v>5.7864650090535399</v>
      </c>
      <c r="N1325" s="1">
        <v>0</v>
      </c>
      <c r="O1325" s="1">
        <v>5.7864650090535399</v>
      </c>
      <c r="P1325" s="1">
        <v>0</v>
      </c>
      <c r="Q1325" s="1">
        <f t="shared" si="20"/>
        <v>-1.1695854533872501</v>
      </c>
      <c r="R1325" s="1"/>
      <c r="S1325" s="1"/>
      <c r="T1325" s="1"/>
      <c r="U1325" s="1"/>
      <c r="V1325" s="1"/>
      <c r="W1325" s="1"/>
      <c r="X1325" s="1"/>
    </row>
    <row r="1326" spans="1:24" x14ac:dyDescent="0.25">
      <c r="A1326" s="1" t="s">
        <v>4941</v>
      </c>
      <c r="B1326" s="1">
        <v>-1.6000406</v>
      </c>
      <c r="C1326" s="1">
        <v>-1.6157870999999999</v>
      </c>
      <c r="D1326" s="3">
        <v>-29.451146999999999</v>
      </c>
      <c r="E1326" s="1">
        <v>-20.857362999999999</v>
      </c>
      <c r="F1326" s="1">
        <v>-20.857362999999999</v>
      </c>
      <c r="G1326" s="1">
        <v>10</v>
      </c>
      <c r="H1326" s="1">
        <v>53.073250000000002</v>
      </c>
      <c r="I1326" s="1">
        <v>0</v>
      </c>
      <c r="J1326" s="1">
        <v>9.2367504426574907E-3</v>
      </c>
      <c r="K1326" s="1">
        <v>0</v>
      </c>
      <c r="L1326" s="1">
        <v>1082197247.5645499</v>
      </c>
      <c r="M1326" s="1">
        <v>5.7937118742200999</v>
      </c>
      <c r="N1326" s="1">
        <v>0</v>
      </c>
      <c r="O1326" s="1">
        <v>5.7937118742200999</v>
      </c>
      <c r="P1326" s="1">
        <v>0</v>
      </c>
      <c r="Q1326" s="1">
        <f t="shared" si="20"/>
        <v>-1.5630680875177501</v>
      </c>
      <c r="R1326" s="1"/>
      <c r="S1326" s="1"/>
      <c r="T1326" s="1"/>
      <c r="U1326" s="1"/>
      <c r="V1326" s="1"/>
      <c r="W1326" s="1"/>
      <c r="X1326" s="1"/>
    </row>
    <row r="1327" spans="1:24" x14ac:dyDescent="0.25">
      <c r="A1327" s="1" t="s">
        <v>4942</v>
      </c>
      <c r="B1327" s="1">
        <v>-1.6000117</v>
      </c>
      <c r="C1327" s="1">
        <v>-1.5999223</v>
      </c>
      <c r="D1327" s="3">
        <v>-19.294445</v>
      </c>
      <c r="E1327" s="1">
        <v>-20.884910999999999</v>
      </c>
      <c r="F1327" s="1">
        <v>-20.884910999999999</v>
      </c>
      <c r="G1327" s="1">
        <v>10</v>
      </c>
      <c r="H1327" s="1">
        <v>53.073250000000002</v>
      </c>
      <c r="I1327" s="1">
        <v>0</v>
      </c>
      <c r="J1327" s="1">
        <v>9.2489933308803098E-3</v>
      </c>
      <c r="K1327" s="1">
        <v>0</v>
      </c>
      <c r="L1327" s="1">
        <v>6127639047.2526302</v>
      </c>
      <c r="M1327" s="1">
        <v>5.8013640509711299</v>
      </c>
      <c r="N1327" s="1">
        <v>0</v>
      </c>
      <c r="O1327" s="1">
        <v>5.8013640509711299</v>
      </c>
      <c r="P1327" s="1">
        <v>0</v>
      </c>
      <c r="Q1327" s="1">
        <f t="shared" si="20"/>
        <v>-1.0240189030962499</v>
      </c>
      <c r="R1327" s="1"/>
      <c r="S1327" s="1"/>
      <c r="T1327" s="1"/>
      <c r="U1327" s="1"/>
      <c r="V1327" s="1"/>
      <c r="W1327" s="1"/>
      <c r="X1327" s="1"/>
    </row>
    <row r="1328" spans="1:24" x14ac:dyDescent="0.25">
      <c r="A1328" s="1" t="s">
        <v>4943</v>
      </c>
      <c r="B1328" s="1">
        <v>-1.599853</v>
      </c>
      <c r="C1328" s="1">
        <v>-1.4502467999999999</v>
      </c>
      <c r="D1328" s="3">
        <v>-30.041336000000001</v>
      </c>
      <c r="E1328" s="1">
        <v>-20.911856</v>
      </c>
      <c r="F1328" s="1">
        <v>-20.911856</v>
      </c>
      <c r="G1328" s="1">
        <v>10</v>
      </c>
      <c r="H1328" s="1">
        <v>53.073250000000002</v>
      </c>
      <c r="I1328" s="1">
        <v>0</v>
      </c>
      <c r="J1328" s="1">
        <v>9.2598480713928198E-3</v>
      </c>
      <c r="K1328" s="1">
        <v>0</v>
      </c>
      <c r="L1328" s="1">
        <v>142970257.00542301</v>
      </c>
      <c r="M1328" s="1">
        <v>5.80884880489773</v>
      </c>
      <c r="N1328" s="1">
        <v>0</v>
      </c>
      <c r="O1328" s="1">
        <v>5.80884880489773</v>
      </c>
      <c r="P1328" s="1">
        <v>0</v>
      </c>
      <c r="Q1328" s="1">
        <f t="shared" si="20"/>
        <v>-1.5943913358620001</v>
      </c>
      <c r="R1328" s="1"/>
      <c r="S1328" s="1"/>
      <c r="T1328" s="1"/>
      <c r="U1328" s="1"/>
      <c r="V1328" s="1"/>
      <c r="W1328" s="1"/>
      <c r="X1328" s="1"/>
    </row>
    <row r="1329" spans="1:24" x14ac:dyDescent="0.25">
      <c r="A1329" s="1" t="s">
        <v>4944</v>
      </c>
      <c r="B1329" s="1">
        <v>-1.5998935000000001</v>
      </c>
      <c r="C1329" s="1">
        <v>-1.6088751999999999</v>
      </c>
      <c r="D1329" s="3">
        <v>-24.660250000000001</v>
      </c>
      <c r="E1329" s="1">
        <v>-20.938288</v>
      </c>
      <c r="F1329" s="1">
        <v>-20.938288</v>
      </c>
      <c r="G1329" s="1">
        <v>10</v>
      </c>
      <c r="H1329" s="1">
        <v>53.073250000000002</v>
      </c>
      <c r="I1329" s="1">
        <v>0</v>
      </c>
      <c r="J1329" s="1">
        <v>9.2716608070055901E-3</v>
      </c>
      <c r="K1329" s="1">
        <v>0</v>
      </c>
      <c r="L1329" s="1">
        <v>1693876037.91962</v>
      </c>
      <c r="M1329" s="1">
        <v>5.8161910374959298</v>
      </c>
      <c r="N1329" s="1">
        <v>0</v>
      </c>
      <c r="O1329" s="1">
        <v>5.8161910374959298</v>
      </c>
      <c r="P1329" s="1">
        <v>0</v>
      </c>
      <c r="Q1329" s="1">
        <f t="shared" si="20"/>
        <v>-1.3087996133124999</v>
      </c>
      <c r="R1329" s="1"/>
      <c r="S1329" s="1"/>
      <c r="T1329" s="1"/>
      <c r="U1329" s="1"/>
      <c r="V1329" s="1"/>
      <c r="W1329" s="1"/>
      <c r="X1329" s="1"/>
    </row>
    <row r="1330" spans="1:24" x14ac:dyDescent="0.25">
      <c r="A1330" s="1" t="s">
        <v>4945</v>
      </c>
      <c r="B1330" s="1">
        <v>-1.6000832</v>
      </c>
      <c r="C1330" s="1">
        <v>-1.5681227</v>
      </c>
      <c r="D1330" s="3">
        <v>-29.665703000000001</v>
      </c>
      <c r="E1330" s="1">
        <v>-20.966799000000002</v>
      </c>
      <c r="F1330" s="1">
        <v>-20.966799000000002</v>
      </c>
      <c r="G1330" s="1">
        <v>10</v>
      </c>
      <c r="H1330" s="1">
        <v>53.073250000000002</v>
      </c>
      <c r="I1330" s="1">
        <v>0</v>
      </c>
      <c r="J1330" s="1">
        <v>9.28407992418381E-3</v>
      </c>
      <c r="K1330" s="1">
        <v>0</v>
      </c>
      <c r="L1330" s="1">
        <v>738495299.43778002</v>
      </c>
      <c r="M1330" s="1">
        <v>5.8241107728746204</v>
      </c>
      <c r="N1330" s="1">
        <v>0</v>
      </c>
      <c r="O1330" s="1">
        <v>5.8241107728746204</v>
      </c>
      <c r="P1330" s="1">
        <v>0</v>
      </c>
      <c r="Q1330" s="1">
        <f t="shared" si="20"/>
        <v>-1.57445527174475</v>
      </c>
      <c r="R1330" s="1"/>
      <c r="S1330" s="1"/>
      <c r="T1330" s="1"/>
      <c r="U1330" s="1"/>
      <c r="V1330" s="1"/>
      <c r="W1330" s="1"/>
      <c r="X1330" s="1"/>
    </row>
    <row r="1331" spans="1:24" x14ac:dyDescent="0.25">
      <c r="A1331" s="1" t="s">
        <v>4946</v>
      </c>
      <c r="B1331" s="1">
        <v>-1.5998805</v>
      </c>
      <c r="C1331" s="1">
        <v>-1.5201528</v>
      </c>
      <c r="D1331" s="3">
        <v>-29.672709000000001</v>
      </c>
      <c r="E1331" s="1">
        <v>-20.991907000000001</v>
      </c>
      <c r="F1331" s="1">
        <v>-20.991907000000001</v>
      </c>
      <c r="G1331" s="1">
        <v>10</v>
      </c>
      <c r="H1331" s="1">
        <v>53.073250000000002</v>
      </c>
      <c r="I1331" s="1">
        <v>0</v>
      </c>
      <c r="J1331" s="1">
        <v>9.2946822879580292E-3</v>
      </c>
      <c r="K1331" s="1">
        <v>0</v>
      </c>
      <c r="L1331" s="1">
        <v>274902866.848589</v>
      </c>
      <c r="M1331" s="1">
        <v>5.8310853110419298</v>
      </c>
      <c r="N1331" s="1">
        <v>0</v>
      </c>
      <c r="O1331" s="1">
        <v>5.8310853110419298</v>
      </c>
      <c r="P1331" s="1">
        <v>0</v>
      </c>
      <c r="Q1331" s="1">
        <f t="shared" si="20"/>
        <v>-1.5748271029342502</v>
      </c>
      <c r="R1331" s="1"/>
      <c r="S1331" s="1"/>
      <c r="T1331" s="1"/>
      <c r="U1331" s="1"/>
      <c r="V1331" s="1"/>
      <c r="W1331" s="1"/>
      <c r="X1331" s="1"/>
    </row>
    <row r="1332" spans="1:24" x14ac:dyDescent="0.25">
      <c r="A1332" s="1" t="s">
        <v>4947</v>
      </c>
      <c r="B1332" s="1">
        <v>-1.600069</v>
      </c>
      <c r="C1332" s="1">
        <v>-1.5245618999999999</v>
      </c>
      <c r="D1332" s="3">
        <v>-29.796219000000001</v>
      </c>
      <c r="E1332" s="1">
        <v>-21.019548</v>
      </c>
      <c r="F1332" s="1">
        <v>-21.019548</v>
      </c>
      <c r="G1332" s="1">
        <v>10</v>
      </c>
      <c r="H1332" s="1">
        <v>53.073250000000002</v>
      </c>
      <c r="I1332" s="1">
        <v>0</v>
      </c>
      <c r="J1332" s="1">
        <v>9.3063880843026903E-3</v>
      </c>
      <c r="K1332" s="1">
        <v>0</v>
      </c>
      <c r="L1332" s="1">
        <v>292132503.172746</v>
      </c>
      <c r="M1332" s="1">
        <v>5.8387634489271303</v>
      </c>
      <c r="N1332" s="1">
        <v>0</v>
      </c>
      <c r="O1332" s="1">
        <v>5.8387634489271303</v>
      </c>
      <c r="P1332" s="1">
        <v>0</v>
      </c>
      <c r="Q1332" s="1">
        <f t="shared" si="20"/>
        <v>-1.5813821800417502</v>
      </c>
      <c r="R1332" s="1"/>
      <c r="S1332" s="1"/>
      <c r="T1332" s="1"/>
      <c r="U1332" s="1"/>
      <c r="V1332" s="1"/>
      <c r="W1332" s="1"/>
      <c r="X1332" s="1"/>
    </row>
    <row r="1333" spans="1:24" x14ac:dyDescent="0.25">
      <c r="A1333" s="1" t="s">
        <v>4948</v>
      </c>
      <c r="B1333" s="1">
        <v>-1.6000353</v>
      </c>
      <c r="C1333" s="1">
        <v>-1.5322602999999999</v>
      </c>
      <c r="D1333" s="3">
        <v>-29.802586000000002</v>
      </c>
      <c r="E1333" s="1">
        <v>-21.048497999999999</v>
      </c>
      <c r="F1333" s="1">
        <v>-21.048497999999999</v>
      </c>
      <c r="G1333" s="1">
        <v>10</v>
      </c>
      <c r="H1333" s="1">
        <v>53.073250000000002</v>
      </c>
      <c r="I1333" s="1">
        <v>0</v>
      </c>
      <c r="J1333" s="1">
        <v>9.3187098991651101E-3</v>
      </c>
      <c r="K1333" s="1">
        <v>0</v>
      </c>
      <c r="L1333" s="1">
        <v>327584281.23243201</v>
      </c>
      <c r="M1333" s="1">
        <v>5.8468050426906997</v>
      </c>
      <c r="N1333" s="1">
        <v>0</v>
      </c>
      <c r="O1333" s="1">
        <v>5.8468050426906997</v>
      </c>
      <c r="P1333" s="1">
        <v>0</v>
      </c>
      <c r="Q1333" s="1">
        <f t="shared" si="20"/>
        <v>-1.5817200974245003</v>
      </c>
      <c r="R1333" s="1"/>
      <c r="S1333" s="1"/>
      <c r="T1333" s="1"/>
      <c r="U1333" s="1"/>
      <c r="V1333" s="1"/>
      <c r="W1333" s="1"/>
      <c r="X1333" s="1"/>
    </row>
    <row r="1334" spans="1:24" x14ac:dyDescent="0.25">
      <c r="A1334" s="1" t="s">
        <v>4949</v>
      </c>
      <c r="B1334" s="1">
        <v>-1.6001498999999999</v>
      </c>
      <c r="C1334" s="1">
        <v>-1.5994482000000001</v>
      </c>
      <c r="D1334" s="3">
        <v>-13.968113000000001</v>
      </c>
      <c r="E1334" s="1">
        <v>-21.069426</v>
      </c>
      <c r="F1334" s="1">
        <v>-21.069426</v>
      </c>
      <c r="G1334" s="1">
        <v>10</v>
      </c>
      <c r="H1334" s="1">
        <v>53.073250000000002</v>
      </c>
      <c r="I1334" s="1">
        <v>0</v>
      </c>
      <c r="J1334" s="1">
        <v>9.3280077711228506E-3</v>
      </c>
      <c r="K1334" s="1">
        <v>0</v>
      </c>
      <c r="L1334" s="1">
        <v>7180594458.4382801</v>
      </c>
      <c r="M1334" s="1">
        <v>5.8526182174682599</v>
      </c>
      <c r="N1334" s="1">
        <v>0</v>
      </c>
      <c r="O1334" s="1">
        <v>5.8526182174682599</v>
      </c>
      <c r="P1334" s="1">
        <v>0</v>
      </c>
      <c r="Q1334" s="1">
        <f t="shared" si="20"/>
        <v>-0.74133315327725002</v>
      </c>
      <c r="R1334" s="1"/>
      <c r="S1334" s="1"/>
      <c r="T1334" s="1"/>
      <c r="U1334" s="1"/>
      <c r="V1334" s="1"/>
      <c r="W1334" s="1"/>
      <c r="X1334" s="1"/>
    </row>
    <row r="1335" spans="1:24" x14ac:dyDescent="0.25">
      <c r="A1335" s="1" t="s">
        <v>4950</v>
      </c>
      <c r="B1335" s="1">
        <v>-1.5999966000000001</v>
      </c>
      <c r="C1335" s="1">
        <v>-1.6015661000000001</v>
      </c>
      <c r="D1335" s="3">
        <v>-23.357634000000001</v>
      </c>
      <c r="E1335" s="1">
        <v>-21.092086999999999</v>
      </c>
      <c r="F1335" s="1">
        <v>-21.092086999999999</v>
      </c>
      <c r="G1335" s="1">
        <v>10</v>
      </c>
      <c r="H1335" s="1">
        <v>53.073250000000002</v>
      </c>
      <c r="I1335" s="1">
        <v>0</v>
      </c>
      <c r="J1335" s="1">
        <v>9.3380892777207205E-3</v>
      </c>
      <c r="K1335" s="1">
        <v>0</v>
      </c>
      <c r="L1335" s="1">
        <v>4174923265.69136</v>
      </c>
      <c r="M1335" s="1">
        <v>5.8589129977756</v>
      </c>
      <c r="N1335" s="1">
        <v>0</v>
      </c>
      <c r="O1335" s="1">
        <v>5.8589129977756</v>
      </c>
      <c r="P1335" s="1">
        <v>0</v>
      </c>
      <c r="Q1335" s="1">
        <f t="shared" si="20"/>
        <v>-1.2396655486905002</v>
      </c>
      <c r="R1335" s="1"/>
      <c r="S1335" s="1"/>
      <c r="T1335" s="1"/>
      <c r="U1335" s="1"/>
      <c r="V1335" s="1"/>
      <c r="W1335" s="1"/>
      <c r="X1335" s="1"/>
    </row>
    <row r="1336" spans="1:24" x14ac:dyDescent="0.25">
      <c r="A1336" s="1" t="s">
        <v>4951</v>
      </c>
      <c r="B1336" s="1">
        <v>-1.5998893000000001</v>
      </c>
      <c r="C1336" s="1">
        <v>-1.5829091</v>
      </c>
      <c r="D1336" s="3">
        <v>-29.308534999999999</v>
      </c>
      <c r="E1336" s="1">
        <v>-21.118342999999999</v>
      </c>
      <c r="F1336" s="1">
        <v>-21.118342999999999</v>
      </c>
      <c r="G1336" s="1">
        <v>10</v>
      </c>
      <c r="H1336" s="1">
        <v>53.073250000000002</v>
      </c>
      <c r="I1336" s="1">
        <v>0</v>
      </c>
      <c r="J1336" s="1">
        <v>9.3496342082687693E-3</v>
      </c>
      <c r="K1336" s="1">
        <v>0</v>
      </c>
      <c r="L1336" s="1">
        <v>1552262446.7693601</v>
      </c>
      <c r="M1336" s="1">
        <v>5.8662064870198503</v>
      </c>
      <c r="N1336" s="1">
        <v>0</v>
      </c>
      <c r="O1336" s="1">
        <v>5.8662064870198503</v>
      </c>
      <c r="P1336" s="1">
        <v>0</v>
      </c>
      <c r="Q1336" s="1">
        <f t="shared" si="20"/>
        <v>-1.55549920518875</v>
      </c>
      <c r="R1336" s="1"/>
      <c r="S1336" s="1"/>
      <c r="T1336" s="1"/>
      <c r="U1336" s="1"/>
      <c r="V1336" s="1"/>
      <c r="W1336" s="1"/>
      <c r="X1336" s="1"/>
    </row>
    <row r="1337" spans="1:24" x14ac:dyDescent="0.25">
      <c r="A1337" s="1" t="s">
        <v>4952</v>
      </c>
      <c r="B1337" s="1">
        <v>-1.6000748</v>
      </c>
      <c r="C1337" s="1">
        <v>-1.5627985</v>
      </c>
      <c r="D1337" s="3">
        <v>-29.522455000000001</v>
      </c>
      <c r="E1337" s="1">
        <v>-21.145669999999999</v>
      </c>
      <c r="F1337" s="1">
        <v>-21.145669999999999</v>
      </c>
      <c r="G1337" s="1">
        <v>10</v>
      </c>
      <c r="H1337" s="1">
        <v>53.073250000000002</v>
      </c>
      <c r="I1337" s="1">
        <v>0</v>
      </c>
      <c r="J1337" s="1">
        <v>9.3614969705664904E-3</v>
      </c>
      <c r="K1337" s="1">
        <v>0</v>
      </c>
      <c r="L1337" s="1">
        <v>627179735.95072496</v>
      </c>
      <c r="M1337" s="1">
        <v>5.8737972047593798</v>
      </c>
      <c r="N1337" s="1">
        <v>0</v>
      </c>
      <c r="O1337" s="1">
        <v>5.8737972047593798</v>
      </c>
      <c r="P1337" s="1">
        <v>0</v>
      </c>
      <c r="Q1337" s="1">
        <f t="shared" si="20"/>
        <v>-1.5668526348287501</v>
      </c>
      <c r="R1337" s="1"/>
      <c r="S1337" s="1"/>
      <c r="T1337" s="1"/>
      <c r="U1337" s="1"/>
      <c r="V1337" s="1"/>
      <c r="W1337" s="1"/>
      <c r="X1337" s="1"/>
    </row>
    <row r="1338" spans="1:24" x14ac:dyDescent="0.25">
      <c r="A1338" s="1" t="s">
        <v>4953</v>
      </c>
      <c r="B1338" s="1">
        <v>-1.6001124</v>
      </c>
      <c r="C1338" s="1">
        <v>-1.5596452000000001</v>
      </c>
      <c r="D1338" s="3">
        <v>-29.552378000000001</v>
      </c>
      <c r="E1338" s="1">
        <v>-21.172730999999999</v>
      </c>
      <c r="F1338" s="1">
        <v>-21.172730999999999</v>
      </c>
      <c r="G1338" s="1">
        <v>10</v>
      </c>
      <c r="H1338" s="1">
        <v>53.073250000000002</v>
      </c>
      <c r="I1338" s="1">
        <v>0</v>
      </c>
      <c r="J1338" s="1">
        <v>9.3732209370358099E-3</v>
      </c>
      <c r="K1338" s="1">
        <v>0</v>
      </c>
      <c r="L1338" s="1">
        <v>574272156.44177699</v>
      </c>
      <c r="M1338" s="1">
        <v>5.8813142776489196</v>
      </c>
      <c r="N1338" s="1">
        <v>0</v>
      </c>
      <c r="O1338" s="1">
        <v>5.8813142776489196</v>
      </c>
      <c r="P1338" s="1">
        <v>0</v>
      </c>
      <c r="Q1338" s="1">
        <f t="shared" si="20"/>
        <v>-1.5684407456885001</v>
      </c>
      <c r="R1338" s="1"/>
      <c r="S1338" s="1"/>
      <c r="T1338" s="1"/>
      <c r="U1338" s="1"/>
      <c r="V1338" s="1"/>
      <c r="W1338" s="1"/>
      <c r="X1338" s="1"/>
    </row>
    <row r="1339" spans="1:24" x14ac:dyDescent="0.25">
      <c r="A1339" s="1" t="s">
        <v>4954</v>
      </c>
      <c r="B1339" s="1">
        <v>-1.6000011999999999</v>
      </c>
      <c r="C1339" s="1">
        <v>-1.5287925</v>
      </c>
      <c r="D1339" s="3">
        <v>-29.744012999999999</v>
      </c>
      <c r="E1339" s="1">
        <v>-21.198547000000001</v>
      </c>
      <c r="F1339" s="1">
        <v>-21.198547000000001</v>
      </c>
      <c r="G1339" s="1">
        <v>10</v>
      </c>
      <c r="H1339" s="1">
        <v>53.073250000000002</v>
      </c>
      <c r="I1339" s="1">
        <v>0</v>
      </c>
      <c r="J1339" s="1">
        <v>9.3841840625265294E-3</v>
      </c>
      <c r="K1339" s="1">
        <v>0</v>
      </c>
      <c r="L1339" s="1">
        <v>313025430.87438703</v>
      </c>
      <c r="M1339" s="1">
        <v>5.8884853786892304</v>
      </c>
      <c r="N1339" s="1">
        <v>0</v>
      </c>
      <c r="O1339" s="1">
        <v>5.8884853786892304</v>
      </c>
      <c r="P1339" s="1">
        <v>0</v>
      </c>
      <c r="Q1339" s="1">
        <f t="shared" si="20"/>
        <v>-1.57861143795225</v>
      </c>
      <c r="R1339" s="1"/>
      <c r="S1339" s="1"/>
      <c r="T1339" s="1"/>
      <c r="U1339" s="1"/>
      <c r="V1339" s="1"/>
      <c r="W1339" s="1"/>
      <c r="X1339" s="1"/>
    </row>
    <row r="1340" spans="1:24" x14ac:dyDescent="0.25">
      <c r="A1340" s="1" t="s">
        <v>4955</v>
      </c>
      <c r="B1340" s="1">
        <v>-1.5998969000000001</v>
      </c>
      <c r="C1340" s="1">
        <v>-1.611151</v>
      </c>
      <c r="D1340" s="3">
        <v>-26.586158999999999</v>
      </c>
      <c r="E1340" s="1">
        <v>-21.223413000000001</v>
      </c>
      <c r="F1340" s="1">
        <v>-21.223413000000001</v>
      </c>
      <c r="G1340" s="1">
        <v>10</v>
      </c>
      <c r="H1340" s="1">
        <v>53.073250000000002</v>
      </c>
      <c r="I1340" s="1">
        <v>0</v>
      </c>
      <c r="J1340" s="1">
        <v>9.3953126869796601E-3</v>
      </c>
      <c r="K1340" s="1">
        <v>0</v>
      </c>
      <c r="L1340" s="1">
        <v>1449984493.09356</v>
      </c>
      <c r="M1340" s="1">
        <v>5.8953926298353396</v>
      </c>
      <c r="N1340" s="1">
        <v>0</v>
      </c>
      <c r="O1340" s="1">
        <v>5.8953926298353396</v>
      </c>
      <c r="P1340" s="1">
        <v>0</v>
      </c>
      <c r="Q1340" s="1">
        <f t="shared" si="20"/>
        <v>-1.4110138631467501</v>
      </c>
      <c r="R1340" s="1"/>
      <c r="S1340" s="1"/>
      <c r="T1340" s="1"/>
      <c r="U1340" s="1"/>
      <c r="V1340" s="1"/>
      <c r="W1340" s="1"/>
      <c r="X1340" s="1"/>
    </row>
    <row r="1341" spans="1:24" x14ac:dyDescent="0.25">
      <c r="A1341" s="1" t="s">
        <v>4956</v>
      </c>
      <c r="B1341" s="1">
        <v>-1.6000983</v>
      </c>
      <c r="C1341" s="1">
        <v>-1.6057053999999999</v>
      </c>
      <c r="D1341" s="3">
        <v>-21.636095000000001</v>
      </c>
      <c r="E1341" s="1">
        <v>-21.248068</v>
      </c>
      <c r="F1341" s="1">
        <v>-21.248068</v>
      </c>
      <c r="G1341" s="1">
        <v>10</v>
      </c>
      <c r="H1341" s="1">
        <v>53.073250000000002</v>
      </c>
      <c r="I1341" s="1">
        <v>0</v>
      </c>
      <c r="J1341" s="1">
        <v>9.4063092659101705E-3</v>
      </c>
      <c r="K1341" s="1">
        <v>0</v>
      </c>
      <c r="L1341" s="1">
        <v>2311735107.5833602</v>
      </c>
      <c r="M1341" s="1">
        <v>5.9022410710652604</v>
      </c>
      <c r="N1341" s="1">
        <v>0</v>
      </c>
      <c r="O1341" s="1">
        <v>5.9022410710652604</v>
      </c>
      <c r="P1341" s="1">
        <v>0</v>
      </c>
      <c r="Q1341" s="1">
        <f t="shared" si="20"/>
        <v>-1.1482978789587501</v>
      </c>
      <c r="R1341" s="1"/>
      <c r="S1341" s="1"/>
      <c r="T1341" s="1"/>
      <c r="U1341" s="1"/>
      <c r="V1341" s="1"/>
      <c r="W1341" s="1"/>
      <c r="X1341" s="1"/>
    </row>
    <row r="1342" spans="1:24" x14ac:dyDescent="0.25">
      <c r="A1342" s="1" t="s">
        <v>4957</v>
      </c>
      <c r="B1342" s="1">
        <v>-1.5998889000000001</v>
      </c>
      <c r="C1342" s="1">
        <v>-1.5936462</v>
      </c>
      <c r="D1342" s="3">
        <v>-21.246458000000001</v>
      </c>
      <c r="E1342" s="1">
        <v>-21.268758999999999</v>
      </c>
      <c r="F1342" s="1">
        <v>-21.268758999999999</v>
      </c>
      <c r="G1342" s="1">
        <v>10</v>
      </c>
      <c r="H1342" s="1">
        <v>53.073250000000002</v>
      </c>
      <c r="I1342" s="1">
        <v>0</v>
      </c>
      <c r="J1342" s="1">
        <v>9.4154687109512802E-3</v>
      </c>
      <c r="K1342" s="1">
        <v>0</v>
      </c>
      <c r="L1342" s="1">
        <v>7416356154.1339302</v>
      </c>
      <c r="M1342" s="1">
        <v>5.9079885482787997</v>
      </c>
      <c r="N1342" s="1">
        <v>0</v>
      </c>
      <c r="O1342" s="1">
        <v>5.9079885482787997</v>
      </c>
      <c r="P1342" s="1">
        <v>0</v>
      </c>
      <c r="Q1342" s="1">
        <f t="shared" si="20"/>
        <v>-1.1276185770485001</v>
      </c>
      <c r="R1342" s="1"/>
      <c r="S1342" s="1"/>
      <c r="T1342" s="1"/>
      <c r="U1342" s="1"/>
      <c r="V1342" s="1"/>
      <c r="W1342" s="1"/>
      <c r="X1342" s="1"/>
    </row>
    <row r="1343" spans="1:24" x14ac:dyDescent="0.25">
      <c r="A1343" s="1" t="s">
        <v>4958</v>
      </c>
      <c r="B1343" s="1">
        <v>-1.6000240999999999</v>
      </c>
      <c r="C1343" s="1">
        <v>-1.6056846</v>
      </c>
      <c r="D1343" s="3">
        <v>-19.480349</v>
      </c>
      <c r="E1343" s="1">
        <v>-21.290801999999999</v>
      </c>
      <c r="F1343" s="1">
        <v>-21.290801999999999</v>
      </c>
      <c r="G1343" s="1">
        <v>10</v>
      </c>
      <c r="H1343" s="1">
        <v>53.073250000000002</v>
      </c>
      <c r="I1343" s="1">
        <v>0</v>
      </c>
      <c r="J1343" s="1">
        <v>9.4253005089546E-3</v>
      </c>
      <c r="K1343" s="1">
        <v>0</v>
      </c>
      <c r="L1343" s="1">
        <v>2321623730.9727101</v>
      </c>
      <c r="M1343" s="1">
        <v>5.9141116672092</v>
      </c>
      <c r="N1343" s="1">
        <v>0</v>
      </c>
      <c r="O1343" s="1">
        <v>5.9141116672092</v>
      </c>
      <c r="P1343" s="1">
        <v>0</v>
      </c>
      <c r="Q1343" s="1">
        <f t="shared" si="20"/>
        <v>-1.0338854325642501</v>
      </c>
      <c r="R1343" s="1"/>
      <c r="S1343" s="1"/>
      <c r="T1343" s="1"/>
      <c r="U1343" s="1"/>
      <c r="V1343" s="1"/>
      <c r="W1343" s="1"/>
      <c r="X1343" s="1"/>
    </row>
    <row r="1344" spans="1:24" x14ac:dyDescent="0.25">
      <c r="A1344" s="1" t="s">
        <v>4959</v>
      </c>
      <c r="B1344" s="1">
        <v>-1.6000711999999999</v>
      </c>
      <c r="C1344" s="1">
        <v>-1.6152704</v>
      </c>
      <c r="D1344" s="3">
        <v>-28.559180999999999</v>
      </c>
      <c r="E1344" s="1">
        <v>-21.315458</v>
      </c>
      <c r="F1344" s="1">
        <v>-21.315458</v>
      </c>
      <c r="G1344" s="1">
        <v>10</v>
      </c>
      <c r="H1344" s="1">
        <v>53.073250000000002</v>
      </c>
      <c r="I1344" s="1">
        <v>0</v>
      </c>
      <c r="J1344" s="1">
        <v>9.4363634489975194E-3</v>
      </c>
      <c r="K1344" s="1">
        <v>0</v>
      </c>
      <c r="L1344" s="1">
        <v>1136437167.91661</v>
      </c>
      <c r="M1344" s="1">
        <v>5.9209606382581903</v>
      </c>
      <c r="N1344" s="1">
        <v>0</v>
      </c>
      <c r="O1344" s="1">
        <v>5.9209606382581903</v>
      </c>
      <c r="P1344" s="1">
        <v>0</v>
      </c>
      <c r="Q1344" s="1">
        <f t="shared" si="20"/>
        <v>-1.51572855300825</v>
      </c>
      <c r="R1344" s="1"/>
      <c r="S1344" s="1"/>
      <c r="T1344" s="1"/>
      <c r="U1344" s="1"/>
      <c r="V1344" s="1"/>
      <c r="W1344" s="1"/>
      <c r="X1344" s="1"/>
    </row>
    <row r="1345" spans="1:24" x14ac:dyDescent="0.25">
      <c r="A1345" s="1" t="s">
        <v>4960</v>
      </c>
      <c r="B1345" s="1">
        <v>-1.5999885</v>
      </c>
      <c r="C1345" s="1">
        <v>-1.6041266999999999</v>
      </c>
      <c r="D1345" s="3">
        <v>-22.159433</v>
      </c>
      <c r="E1345" s="1">
        <v>-21.341642</v>
      </c>
      <c r="F1345" s="1">
        <v>-21.341642</v>
      </c>
      <c r="G1345" s="1">
        <v>10</v>
      </c>
      <c r="H1345" s="1">
        <v>53.073250000000002</v>
      </c>
      <c r="I1345" s="1">
        <v>0</v>
      </c>
      <c r="J1345" s="1">
        <v>9.4480308336883801E-3</v>
      </c>
      <c r="K1345" s="1">
        <v>0</v>
      </c>
      <c r="L1345" s="1">
        <v>2803424240.5261502</v>
      </c>
      <c r="M1345" s="1">
        <v>5.9282339943779796</v>
      </c>
      <c r="N1345" s="1">
        <v>0</v>
      </c>
      <c r="O1345" s="1">
        <v>5.9282339943779796</v>
      </c>
      <c r="P1345" s="1">
        <v>0</v>
      </c>
      <c r="Q1345" s="1">
        <f t="shared" si="20"/>
        <v>-1.17607312746725</v>
      </c>
      <c r="R1345" s="1"/>
      <c r="S1345" s="1"/>
      <c r="T1345" s="1"/>
      <c r="U1345" s="1"/>
      <c r="V1345" s="1"/>
      <c r="W1345" s="1"/>
      <c r="X1345" s="1"/>
    </row>
    <row r="1346" spans="1:24" x14ac:dyDescent="0.25">
      <c r="A1346" s="1" t="s">
        <v>4961</v>
      </c>
      <c r="B1346" s="1">
        <v>-1.5999184</v>
      </c>
      <c r="C1346" s="1">
        <v>-1.5927718</v>
      </c>
      <c r="D1346" s="3">
        <v>-28.831671</v>
      </c>
      <c r="E1346" s="1">
        <v>-21.367940999999998</v>
      </c>
      <c r="F1346" s="1">
        <v>-21.367940999999998</v>
      </c>
      <c r="G1346" s="1">
        <v>10</v>
      </c>
      <c r="H1346" s="1">
        <v>53.073250000000002</v>
      </c>
      <c r="I1346" s="1">
        <v>0</v>
      </c>
      <c r="J1346" s="1">
        <v>9.4596662628296593E-3</v>
      </c>
      <c r="K1346" s="1">
        <v>0</v>
      </c>
      <c r="L1346" s="1">
        <v>5709966870.5402603</v>
      </c>
      <c r="M1346" s="1">
        <v>5.9355391396416497</v>
      </c>
      <c r="N1346" s="1">
        <v>0</v>
      </c>
      <c r="O1346" s="1">
        <v>5.9355391396416497</v>
      </c>
      <c r="P1346" s="1">
        <v>0</v>
      </c>
      <c r="Q1346" s="1">
        <f t="shared" si="20"/>
        <v>-1.5301904829007502</v>
      </c>
      <c r="R1346" s="1"/>
      <c r="S1346" s="1"/>
      <c r="T1346" s="1"/>
      <c r="U1346" s="1"/>
      <c r="V1346" s="1"/>
      <c r="W1346" s="1"/>
      <c r="X1346" s="1"/>
    </row>
    <row r="1347" spans="1:24" x14ac:dyDescent="0.25">
      <c r="A1347" s="1" t="s">
        <v>4962</v>
      </c>
      <c r="B1347" s="1">
        <v>-1.5999658000000001</v>
      </c>
      <c r="C1347" s="1">
        <v>-1.5862369999999999</v>
      </c>
      <c r="D1347" s="3">
        <v>-29.480436000000001</v>
      </c>
      <c r="E1347" s="1">
        <v>-21.391354</v>
      </c>
      <c r="F1347" s="1">
        <v>-21.391354</v>
      </c>
      <c r="G1347" s="1">
        <v>10</v>
      </c>
      <c r="H1347" s="1">
        <v>53.073250000000002</v>
      </c>
      <c r="I1347" s="1">
        <v>0</v>
      </c>
      <c r="J1347" s="1">
        <v>9.4699824008890095E-3</v>
      </c>
      <c r="K1347" s="1">
        <v>0</v>
      </c>
      <c r="L1347" s="1">
        <v>2081471755.0168099</v>
      </c>
      <c r="M1347" s="1">
        <v>5.9420426686604797</v>
      </c>
      <c r="N1347" s="1">
        <v>0</v>
      </c>
      <c r="O1347" s="1">
        <v>5.9420426686604797</v>
      </c>
      <c r="P1347" s="1">
        <v>0</v>
      </c>
      <c r="Q1347" s="1">
        <f t="shared" ref="Q1347:Q1410" si="21">H1347*D1347/1000</f>
        <v>-1.5646225499370001</v>
      </c>
      <c r="R1347" s="1"/>
      <c r="S1347" s="1"/>
      <c r="T1347" s="1"/>
      <c r="U1347" s="1"/>
      <c r="V1347" s="1"/>
      <c r="W1347" s="1"/>
      <c r="X1347" s="1"/>
    </row>
    <row r="1348" spans="1:24" x14ac:dyDescent="0.25">
      <c r="A1348" s="1" t="s">
        <v>4963</v>
      </c>
      <c r="B1348" s="1">
        <v>-1.5998482000000001</v>
      </c>
      <c r="C1348" s="1">
        <v>-1.4591399</v>
      </c>
      <c r="D1348" s="3">
        <v>-30.455805000000002</v>
      </c>
      <c r="E1348" s="1">
        <v>-21.415648000000001</v>
      </c>
      <c r="F1348" s="1">
        <v>-21.415648000000001</v>
      </c>
      <c r="G1348" s="1">
        <v>10</v>
      </c>
      <c r="H1348" s="1">
        <v>53.073250000000002</v>
      </c>
      <c r="I1348" s="1">
        <v>0</v>
      </c>
      <c r="J1348" s="1">
        <v>9.4798291228855094E-3</v>
      </c>
      <c r="K1348" s="1">
        <v>0</v>
      </c>
      <c r="L1348" s="1">
        <v>155892969.054398</v>
      </c>
      <c r="M1348" s="1">
        <v>5.9487909740871796</v>
      </c>
      <c r="N1348" s="1">
        <v>0</v>
      </c>
      <c r="O1348" s="1">
        <v>5.9487909740871796</v>
      </c>
      <c r="P1348" s="1">
        <v>0</v>
      </c>
      <c r="Q1348" s="1">
        <f t="shared" si="21"/>
        <v>-1.6163885527162503</v>
      </c>
      <c r="R1348" s="1"/>
      <c r="S1348" s="1"/>
      <c r="T1348" s="1"/>
      <c r="U1348" s="1"/>
      <c r="V1348" s="1"/>
      <c r="W1348" s="1"/>
      <c r="X1348" s="1"/>
    </row>
    <row r="1349" spans="1:24" x14ac:dyDescent="0.25">
      <c r="A1349" s="1" t="s">
        <v>4964</v>
      </c>
      <c r="B1349" s="1">
        <v>-1.600014</v>
      </c>
      <c r="C1349" s="1">
        <v>-1.5987309999999999</v>
      </c>
      <c r="D1349" s="3">
        <v>-24.770392999999999</v>
      </c>
      <c r="E1349" s="1">
        <v>-21.440908</v>
      </c>
      <c r="F1349" s="1">
        <v>-21.440908</v>
      </c>
      <c r="G1349" s="1">
        <v>10</v>
      </c>
      <c r="H1349" s="1">
        <v>53.073250000000002</v>
      </c>
      <c r="I1349" s="1">
        <v>0</v>
      </c>
      <c r="J1349" s="1">
        <v>9.4910472966046999E-3</v>
      </c>
      <c r="K1349" s="1">
        <v>0</v>
      </c>
      <c r="L1349" s="1">
        <v>9670898806.3232498</v>
      </c>
      <c r="M1349" s="1">
        <v>5.9558078977796702</v>
      </c>
      <c r="N1349" s="1">
        <v>0</v>
      </c>
      <c r="O1349" s="1">
        <v>5.9558078977796702</v>
      </c>
      <c r="P1349" s="1">
        <v>0</v>
      </c>
      <c r="Q1349" s="1">
        <f t="shared" si="21"/>
        <v>-1.31464526028725</v>
      </c>
      <c r="R1349" s="1"/>
      <c r="S1349" s="1"/>
      <c r="T1349" s="1"/>
      <c r="U1349" s="1"/>
      <c r="V1349" s="1"/>
      <c r="W1349" s="1"/>
      <c r="X1349" s="1"/>
    </row>
    <row r="1350" spans="1:24" x14ac:dyDescent="0.25">
      <c r="A1350" s="1" t="s">
        <v>4965</v>
      </c>
      <c r="B1350" s="1">
        <v>-1.5998812</v>
      </c>
      <c r="C1350" s="1">
        <v>-1.6007023</v>
      </c>
      <c r="D1350" s="3">
        <v>-13.728088</v>
      </c>
      <c r="E1350" s="1">
        <v>-21.466100999999998</v>
      </c>
      <c r="F1350" s="1">
        <v>-21.466100999999998</v>
      </c>
      <c r="G1350" s="1">
        <v>10</v>
      </c>
      <c r="H1350" s="1">
        <v>53.073250000000002</v>
      </c>
      <c r="I1350" s="1">
        <v>0</v>
      </c>
      <c r="J1350" s="1">
        <v>9.5022487714251595E-3</v>
      </c>
      <c r="K1350" s="1">
        <v>0</v>
      </c>
      <c r="L1350" s="1">
        <v>5125254852.8490896</v>
      </c>
      <c r="M1350" s="1">
        <v>5.9628057479858398</v>
      </c>
      <c r="N1350" s="1">
        <v>0</v>
      </c>
      <c r="O1350" s="1">
        <v>5.9628057479858398</v>
      </c>
      <c r="P1350" s="1">
        <v>0</v>
      </c>
      <c r="Q1350" s="1">
        <f t="shared" si="21"/>
        <v>-0.72859424644600002</v>
      </c>
      <c r="R1350" s="1"/>
      <c r="S1350" s="1"/>
      <c r="T1350" s="1"/>
      <c r="U1350" s="1"/>
      <c r="V1350" s="1"/>
      <c r="W1350" s="1"/>
      <c r="X1350" s="1"/>
    </row>
    <row r="1351" spans="1:24" x14ac:dyDescent="0.25">
      <c r="A1351" s="1" t="s">
        <v>4966</v>
      </c>
      <c r="B1351" s="1">
        <v>-1.5999696999999999</v>
      </c>
      <c r="C1351" s="1">
        <v>-1.5310036</v>
      </c>
      <c r="D1351" s="3">
        <v>-29.540279000000002</v>
      </c>
      <c r="E1351" s="1">
        <v>-21.491479999999999</v>
      </c>
      <c r="F1351" s="1">
        <v>-21.491479999999999</v>
      </c>
      <c r="G1351" s="1">
        <v>10</v>
      </c>
      <c r="H1351" s="1">
        <v>53.073250000000002</v>
      </c>
      <c r="I1351" s="1">
        <v>0</v>
      </c>
      <c r="J1351" s="1">
        <v>9.5130419984233092E-3</v>
      </c>
      <c r="K1351" s="1">
        <v>0</v>
      </c>
      <c r="L1351" s="1">
        <v>328062146.40945798</v>
      </c>
      <c r="M1351" s="1">
        <v>5.9698555204603396</v>
      </c>
      <c r="N1351" s="1">
        <v>0</v>
      </c>
      <c r="O1351" s="1">
        <v>5.9698555204603396</v>
      </c>
      <c r="P1351" s="1">
        <v>0</v>
      </c>
      <c r="Q1351" s="1">
        <f t="shared" si="21"/>
        <v>-1.56779861243675</v>
      </c>
      <c r="R1351" s="1"/>
      <c r="S1351" s="1"/>
      <c r="T1351" s="1"/>
      <c r="U1351" s="1"/>
      <c r="V1351" s="1"/>
      <c r="W1351" s="1"/>
      <c r="X1351" s="1"/>
    </row>
    <row r="1352" spans="1:24" x14ac:dyDescent="0.25">
      <c r="A1352" s="1" t="s">
        <v>4967</v>
      </c>
      <c r="B1352" s="1">
        <v>-1.6000259999999999</v>
      </c>
      <c r="C1352" s="1">
        <v>-1.6009589</v>
      </c>
      <c r="D1352" s="3">
        <v>-13.994851000000001</v>
      </c>
      <c r="E1352" s="1">
        <v>-21.518388999999999</v>
      </c>
      <c r="F1352" s="1">
        <v>-21.518388999999999</v>
      </c>
      <c r="G1352" s="1">
        <v>10</v>
      </c>
      <c r="H1352" s="1">
        <v>53.073250000000002</v>
      </c>
      <c r="I1352" s="1">
        <v>0</v>
      </c>
      <c r="J1352" s="1">
        <v>9.5250086660081702E-3</v>
      </c>
      <c r="K1352" s="1">
        <v>0</v>
      </c>
      <c r="L1352" s="1">
        <v>4841079411.0547895</v>
      </c>
      <c r="M1352" s="1">
        <v>5.9773302078246999</v>
      </c>
      <c r="N1352" s="1">
        <v>0</v>
      </c>
      <c r="O1352" s="1">
        <v>5.9773302078246999</v>
      </c>
      <c r="P1352" s="1">
        <v>0</v>
      </c>
      <c r="Q1352" s="1">
        <f t="shared" si="21"/>
        <v>-0.74275222583575007</v>
      </c>
      <c r="R1352" s="1"/>
      <c r="S1352" s="1"/>
      <c r="T1352" s="1"/>
      <c r="U1352" s="1"/>
      <c r="V1352" s="1"/>
      <c r="W1352" s="1"/>
      <c r="X1352" s="1"/>
    </row>
    <row r="1353" spans="1:24" x14ac:dyDescent="0.25">
      <c r="A1353" s="1" t="s">
        <v>4968</v>
      </c>
      <c r="B1353" s="1">
        <v>-1.6000979</v>
      </c>
      <c r="C1353" s="1">
        <v>-1.6001329</v>
      </c>
      <c r="D1353" s="3">
        <v>-19.370844000000002</v>
      </c>
      <c r="E1353" s="1">
        <v>-21.543351999999999</v>
      </c>
      <c r="F1353" s="1">
        <v>-21.543351999999999</v>
      </c>
      <c r="G1353" s="1">
        <v>10</v>
      </c>
      <c r="H1353" s="1">
        <v>53.073250000000002</v>
      </c>
      <c r="I1353" s="1">
        <v>0</v>
      </c>
      <c r="J1353" s="1">
        <v>9.5361044229349701E-3</v>
      </c>
      <c r="K1353" s="1">
        <v>0</v>
      </c>
      <c r="L1353" s="1">
        <v>5952919691.6792898</v>
      </c>
      <c r="M1353" s="1">
        <v>5.9842644797431097</v>
      </c>
      <c r="N1353" s="1">
        <v>0</v>
      </c>
      <c r="O1353" s="1">
        <v>5.9842644797431097</v>
      </c>
      <c r="P1353" s="1">
        <v>0</v>
      </c>
      <c r="Q1353" s="1">
        <f t="shared" si="21"/>
        <v>-1.028073646323</v>
      </c>
      <c r="R1353" s="1"/>
      <c r="S1353" s="1"/>
      <c r="T1353" s="1"/>
      <c r="U1353" s="1"/>
      <c r="V1353" s="1"/>
      <c r="W1353" s="1"/>
      <c r="X1353" s="1"/>
    </row>
    <row r="1354" spans="1:24" x14ac:dyDescent="0.25">
      <c r="A1354" s="1" t="s">
        <v>4969</v>
      </c>
      <c r="B1354" s="1">
        <v>-1.6000466</v>
      </c>
      <c r="C1354" s="1">
        <v>-1.5978509999999999</v>
      </c>
      <c r="D1354" s="3">
        <v>-13.828046000000001</v>
      </c>
      <c r="E1354" s="1">
        <v>-21.570629</v>
      </c>
      <c r="F1354" s="1">
        <v>-21.570629</v>
      </c>
      <c r="G1354" s="1">
        <v>10</v>
      </c>
      <c r="H1354" s="1">
        <v>53.073250000000002</v>
      </c>
      <c r="I1354" s="1">
        <v>0</v>
      </c>
      <c r="J1354" s="1">
        <v>9.5482112482835804E-3</v>
      </c>
      <c r="K1354" s="1">
        <v>0</v>
      </c>
      <c r="L1354" s="1">
        <v>16132984308.131201</v>
      </c>
      <c r="M1354" s="1">
        <v>5.9918414221869503</v>
      </c>
      <c r="N1354" s="1">
        <v>0</v>
      </c>
      <c r="O1354" s="1">
        <v>5.9918414221869503</v>
      </c>
      <c r="P1354" s="1">
        <v>0</v>
      </c>
      <c r="Q1354" s="1">
        <f t="shared" si="21"/>
        <v>-0.73389934236950005</v>
      </c>
      <c r="R1354" s="1"/>
      <c r="S1354" s="1"/>
      <c r="T1354" s="1"/>
      <c r="U1354" s="1"/>
      <c r="V1354" s="1"/>
      <c r="W1354" s="1"/>
      <c r="X1354" s="1"/>
    </row>
    <row r="1355" spans="1:24" x14ac:dyDescent="0.25">
      <c r="A1355" s="1" t="s">
        <v>4970</v>
      </c>
      <c r="B1355" s="1">
        <v>-1.5998794000000001</v>
      </c>
      <c r="C1355" s="1">
        <v>-1.5973691000000001</v>
      </c>
      <c r="D1355" s="3">
        <v>-26.248090999999999</v>
      </c>
      <c r="E1355" s="1">
        <v>-21.597985999999999</v>
      </c>
      <c r="F1355" s="1">
        <v>-21.597985999999999</v>
      </c>
      <c r="G1355" s="1">
        <v>10</v>
      </c>
      <c r="H1355" s="1">
        <v>53.073250000000002</v>
      </c>
      <c r="I1355" s="1">
        <v>0</v>
      </c>
      <c r="J1355" s="1">
        <v>9.5603499671218298E-3</v>
      </c>
      <c r="K1355" s="1">
        <v>0</v>
      </c>
      <c r="L1355" s="1">
        <v>25258196012.825802</v>
      </c>
      <c r="M1355" s="1">
        <v>5.99944061703152</v>
      </c>
      <c r="N1355" s="1">
        <v>0</v>
      </c>
      <c r="O1355" s="1">
        <v>5.99944061703152</v>
      </c>
      <c r="P1355" s="1">
        <v>0</v>
      </c>
      <c r="Q1355" s="1">
        <f t="shared" si="21"/>
        <v>-1.3930714956657499</v>
      </c>
      <c r="R1355" s="1"/>
      <c r="S1355" s="1"/>
      <c r="T1355" s="1"/>
      <c r="U1355" s="1"/>
      <c r="V1355" s="1"/>
      <c r="W1355" s="1"/>
      <c r="X1355" s="1"/>
    </row>
    <row r="1356" spans="1:24" x14ac:dyDescent="0.25">
      <c r="A1356" s="1" t="s">
        <v>4971</v>
      </c>
      <c r="B1356" s="1">
        <v>-1.5999713</v>
      </c>
      <c r="C1356" s="1">
        <v>-1.5662370000000001</v>
      </c>
      <c r="D1356" s="3">
        <v>-29.738918000000002</v>
      </c>
      <c r="E1356" s="1">
        <v>-21.62538</v>
      </c>
      <c r="F1356" s="1">
        <v>-21.62538</v>
      </c>
      <c r="G1356" s="1">
        <v>10</v>
      </c>
      <c r="H1356" s="1">
        <v>53.073250000000002</v>
      </c>
      <c r="I1356" s="1">
        <v>0</v>
      </c>
      <c r="J1356" s="1">
        <v>9.5722678736729194E-3</v>
      </c>
      <c r="K1356" s="1">
        <v>0</v>
      </c>
      <c r="L1356" s="1">
        <v>714250742.17857897</v>
      </c>
      <c r="M1356" s="1">
        <v>6.00704987843831</v>
      </c>
      <c r="N1356" s="1">
        <v>0</v>
      </c>
      <c r="O1356" s="1">
        <v>6.00704987843831</v>
      </c>
      <c r="P1356" s="1">
        <v>0</v>
      </c>
      <c r="Q1356" s="1">
        <f t="shared" si="21"/>
        <v>-1.5783410297435001</v>
      </c>
      <c r="R1356" s="1"/>
      <c r="S1356" s="1"/>
      <c r="T1356" s="1"/>
      <c r="U1356" s="1"/>
      <c r="V1356" s="1"/>
      <c r="W1356" s="1"/>
      <c r="X1356" s="1"/>
    </row>
    <row r="1357" spans="1:24" x14ac:dyDescent="0.25">
      <c r="A1357" s="1" t="s">
        <v>4972</v>
      </c>
      <c r="B1357" s="1">
        <v>-1.6001262999999999</v>
      </c>
      <c r="C1357" s="1">
        <v>-1.5909637999999999</v>
      </c>
      <c r="D1357" s="3">
        <v>-25.454170000000001</v>
      </c>
      <c r="E1357" s="1">
        <v>-21.652626000000001</v>
      </c>
      <c r="F1357" s="1">
        <v>-21.652626000000001</v>
      </c>
      <c r="G1357" s="1">
        <v>10</v>
      </c>
      <c r="H1357" s="1">
        <v>53.073250000000002</v>
      </c>
      <c r="I1357" s="1">
        <v>0</v>
      </c>
      <c r="J1357" s="1">
        <v>9.5843090283549304E-3</v>
      </c>
      <c r="K1357" s="1">
        <v>0</v>
      </c>
      <c r="L1357" s="1">
        <v>3901271360.45362</v>
      </c>
      <c r="M1357" s="1">
        <v>6.0146183437771201</v>
      </c>
      <c r="N1357" s="1">
        <v>0</v>
      </c>
      <c r="O1357" s="1">
        <v>6.0146183437771201</v>
      </c>
      <c r="P1357" s="1">
        <v>0</v>
      </c>
      <c r="Q1357" s="1">
        <f t="shared" si="21"/>
        <v>-1.3509355279524999</v>
      </c>
      <c r="R1357" s="1"/>
      <c r="S1357" s="1"/>
      <c r="T1357" s="1"/>
      <c r="U1357" s="1"/>
      <c r="V1357" s="1"/>
      <c r="W1357" s="1"/>
      <c r="X1357" s="1"/>
    </row>
    <row r="1358" spans="1:24" x14ac:dyDescent="0.25">
      <c r="A1358" s="1" t="s">
        <v>4973</v>
      </c>
      <c r="B1358" s="1">
        <v>-1.5999311000000001</v>
      </c>
      <c r="C1358" s="1">
        <v>-1.5952120999999999</v>
      </c>
      <c r="D1358" s="3">
        <v>-23.178094999999999</v>
      </c>
      <c r="E1358" s="1">
        <v>-21.678284000000001</v>
      </c>
      <c r="F1358" s="1">
        <v>-21.678284000000001</v>
      </c>
      <c r="G1358" s="1">
        <v>10</v>
      </c>
      <c r="H1358" s="1">
        <v>53.073250000000002</v>
      </c>
      <c r="I1358" s="1">
        <v>0</v>
      </c>
      <c r="J1358" s="1">
        <v>9.5956783060945905E-3</v>
      </c>
      <c r="K1358" s="1">
        <v>0</v>
      </c>
      <c r="L1358" s="1">
        <v>16651462686.567101</v>
      </c>
      <c r="M1358" s="1">
        <v>6.0217454698350696</v>
      </c>
      <c r="N1358" s="1">
        <v>0</v>
      </c>
      <c r="O1358" s="1">
        <v>6.0217454698350696</v>
      </c>
      <c r="P1358" s="1">
        <v>0</v>
      </c>
      <c r="Q1358" s="1">
        <f t="shared" si="21"/>
        <v>-1.2301368304587499</v>
      </c>
      <c r="R1358" s="1"/>
      <c r="S1358" s="1"/>
      <c r="T1358" s="1"/>
      <c r="U1358" s="1"/>
      <c r="V1358" s="1"/>
      <c r="W1358" s="1"/>
      <c r="X1358" s="1"/>
    </row>
    <row r="1359" spans="1:24" x14ac:dyDescent="0.25">
      <c r="A1359" s="1" t="s">
        <v>4974</v>
      </c>
      <c r="B1359" s="1">
        <v>-1.6001327999999999</v>
      </c>
      <c r="C1359" s="1">
        <v>-1.6068031</v>
      </c>
      <c r="D1359" s="3">
        <v>-19.255607999999999</v>
      </c>
      <c r="E1359" s="1">
        <v>-21.701758999999999</v>
      </c>
      <c r="F1359" s="1">
        <v>-21.701758999999999</v>
      </c>
      <c r="G1359" s="1">
        <v>10</v>
      </c>
      <c r="H1359" s="1">
        <v>53.073250000000002</v>
      </c>
      <c r="I1359" s="1">
        <v>0</v>
      </c>
      <c r="J1359" s="1">
        <v>9.6061562898115994E-3</v>
      </c>
      <c r="K1359" s="1">
        <v>0</v>
      </c>
      <c r="L1359" s="1">
        <v>2109204527.8122101</v>
      </c>
      <c r="M1359" s="1">
        <v>6.0282664828830299</v>
      </c>
      <c r="N1359" s="1">
        <v>0</v>
      </c>
      <c r="O1359" s="1">
        <v>6.0282664828830299</v>
      </c>
      <c r="P1359" s="1">
        <v>0</v>
      </c>
      <c r="Q1359" s="1">
        <f t="shared" si="21"/>
        <v>-1.0219576972860001</v>
      </c>
      <c r="R1359" s="1"/>
      <c r="S1359" s="1"/>
      <c r="T1359" s="1"/>
      <c r="U1359" s="1"/>
      <c r="V1359" s="1"/>
      <c r="W1359" s="1"/>
      <c r="X1359" s="1"/>
    </row>
    <row r="1360" spans="1:24" x14ac:dyDescent="0.25">
      <c r="A1360" s="1" t="s">
        <v>4975</v>
      </c>
      <c r="B1360" s="1">
        <v>-1.5999175000000001</v>
      </c>
      <c r="C1360" s="1">
        <v>-1.6202713</v>
      </c>
      <c r="D1360" s="3">
        <v>-29.547284999999999</v>
      </c>
      <c r="E1360" s="1">
        <v>-21.726949999999999</v>
      </c>
      <c r="F1360" s="1">
        <v>-21.726949999999999</v>
      </c>
      <c r="G1360" s="1">
        <v>10</v>
      </c>
      <c r="H1360" s="1">
        <v>53.073250000000002</v>
      </c>
      <c r="I1360" s="1">
        <v>0</v>
      </c>
      <c r="J1360" s="1">
        <v>9.6174938473874306E-3</v>
      </c>
      <c r="K1360" s="1">
        <v>0</v>
      </c>
      <c r="L1360" s="1">
        <v>914536351.36559105</v>
      </c>
      <c r="M1360" s="1">
        <v>6.0352638032701202</v>
      </c>
      <c r="N1360" s="1">
        <v>0</v>
      </c>
      <c r="O1360" s="1">
        <v>6.0352638032701202</v>
      </c>
      <c r="P1360" s="1">
        <v>0</v>
      </c>
      <c r="Q1360" s="1">
        <f t="shared" si="21"/>
        <v>-1.56817044362625</v>
      </c>
      <c r="R1360" s="1"/>
      <c r="S1360" s="1"/>
      <c r="T1360" s="1"/>
      <c r="U1360" s="1"/>
      <c r="V1360" s="1"/>
      <c r="W1360" s="1"/>
      <c r="X1360" s="1"/>
    </row>
    <row r="1361" spans="1:24" x14ac:dyDescent="0.25">
      <c r="A1361" s="1" t="s">
        <v>4976</v>
      </c>
      <c r="B1361" s="1">
        <v>-1.5999502000000001</v>
      </c>
      <c r="C1361" s="1">
        <v>-1.6090578</v>
      </c>
      <c r="D1361" s="3">
        <v>-27.429102</v>
      </c>
      <c r="E1361" s="1">
        <v>-21.754791000000001</v>
      </c>
      <c r="F1361" s="1">
        <v>-21.754791000000001</v>
      </c>
      <c r="G1361" s="1">
        <v>10</v>
      </c>
      <c r="H1361" s="1">
        <v>53.073250000000002</v>
      </c>
      <c r="I1361" s="1">
        <v>0</v>
      </c>
      <c r="J1361" s="1">
        <v>9.6299379284153202E-3</v>
      </c>
      <c r="K1361" s="1">
        <v>0</v>
      </c>
      <c r="L1361" s="1">
        <v>1734306638.1563301</v>
      </c>
      <c r="M1361" s="1">
        <v>6.0429975721571099</v>
      </c>
      <c r="N1361" s="1">
        <v>0</v>
      </c>
      <c r="O1361" s="1">
        <v>6.0429975721571099</v>
      </c>
      <c r="P1361" s="1">
        <v>0</v>
      </c>
      <c r="Q1361" s="1">
        <f t="shared" si="21"/>
        <v>-1.4557515877215002</v>
      </c>
      <c r="R1361" s="1"/>
      <c r="S1361" s="1"/>
      <c r="T1361" s="1"/>
      <c r="U1361" s="1"/>
      <c r="V1361" s="1"/>
      <c r="W1361" s="1"/>
      <c r="X1361" s="1"/>
    </row>
    <row r="1362" spans="1:24" x14ac:dyDescent="0.25">
      <c r="A1362" s="1" t="s">
        <v>4977</v>
      </c>
      <c r="B1362" s="1">
        <v>-1.5999342999999999</v>
      </c>
      <c r="C1362" s="1">
        <v>-1.5930991000000001</v>
      </c>
      <c r="D1362" s="3">
        <v>-23.187645</v>
      </c>
      <c r="E1362" s="1">
        <v>-21.777308999999999</v>
      </c>
      <c r="F1362" s="1">
        <v>-21.777308999999999</v>
      </c>
      <c r="G1362" s="1">
        <v>10</v>
      </c>
      <c r="H1362" s="1">
        <v>53.073250000000002</v>
      </c>
      <c r="I1362" s="1">
        <v>0</v>
      </c>
      <c r="J1362" s="1">
        <v>9.6399028332951001E-3</v>
      </c>
      <c r="K1362" s="1">
        <v>0</v>
      </c>
      <c r="L1362" s="1">
        <v>6377201424.2826204</v>
      </c>
      <c r="M1362" s="1">
        <v>6.0492526160346101</v>
      </c>
      <c r="N1362" s="1">
        <v>0</v>
      </c>
      <c r="O1362" s="1">
        <v>6.0492526160346101</v>
      </c>
      <c r="P1362" s="1">
        <v>0</v>
      </c>
      <c r="Q1362" s="1">
        <f t="shared" si="21"/>
        <v>-1.2306436799962501</v>
      </c>
      <c r="R1362" s="1"/>
      <c r="S1362" s="1"/>
      <c r="T1362" s="1"/>
      <c r="U1362" s="1"/>
      <c r="V1362" s="1"/>
      <c r="W1362" s="1"/>
      <c r="X1362" s="1"/>
    </row>
    <row r="1363" spans="1:24" x14ac:dyDescent="0.25">
      <c r="A1363" s="1" t="s">
        <v>4978</v>
      </c>
      <c r="B1363" s="1">
        <v>-1.5999207</v>
      </c>
      <c r="C1363" s="1">
        <v>-1.6049826</v>
      </c>
      <c r="D1363" s="3">
        <v>-29.505901000000001</v>
      </c>
      <c r="E1363" s="1">
        <v>-21.800182</v>
      </c>
      <c r="F1363" s="1">
        <v>-21.800182</v>
      </c>
      <c r="G1363" s="1">
        <v>10</v>
      </c>
      <c r="H1363" s="1">
        <v>53.073250000000002</v>
      </c>
      <c r="I1363" s="1">
        <v>0</v>
      </c>
      <c r="J1363" s="1">
        <v>9.6501002351436199E-3</v>
      </c>
      <c r="K1363" s="1">
        <v>0</v>
      </c>
      <c r="L1363" s="1">
        <v>2574228378.3783698</v>
      </c>
      <c r="M1363" s="1">
        <v>6.0556062062581297</v>
      </c>
      <c r="N1363" s="1">
        <v>0</v>
      </c>
      <c r="O1363" s="1">
        <v>6.0556062062581297</v>
      </c>
      <c r="P1363" s="1">
        <v>0</v>
      </c>
      <c r="Q1363" s="1">
        <f t="shared" si="21"/>
        <v>-1.5659740602482501</v>
      </c>
      <c r="R1363" s="1"/>
      <c r="S1363" s="1"/>
      <c r="T1363" s="1"/>
      <c r="U1363" s="1"/>
      <c r="V1363" s="1"/>
      <c r="W1363" s="1"/>
      <c r="X1363" s="1"/>
    </row>
    <row r="1364" spans="1:24" x14ac:dyDescent="0.25">
      <c r="A1364" s="1" t="s">
        <v>4979</v>
      </c>
      <c r="B1364" s="1">
        <v>-1.6000171000000001</v>
      </c>
      <c r="C1364" s="1">
        <v>-1.5932796</v>
      </c>
      <c r="D1364" s="3">
        <v>-19.091346999999999</v>
      </c>
      <c r="E1364" s="1">
        <v>-21.826038</v>
      </c>
      <c r="F1364" s="1">
        <v>-21.826038</v>
      </c>
      <c r="G1364" s="1">
        <v>10</v>
      </c>
      <c r="H1364" s="1">
        <v>53.073250000000002</v>
      </c>
      <c r="I1364" s="1">
        <v>0</v>
      </c>
      <c r="J1364" s="1">
        <v>9.6615435312897707E-3</v>
      </c>
      <c r="K1364" s="1">
        <v>0</v>
      </c>
      <c r="L1364" s="1">
        <v>6748123249.2997198</v>
      </c>
      <c r="M1364" s="1">
        <v>6.0627884334987998</v>
      </c>
      <c r="N1364" s="1">
        <v>0</v>
      </c>
      <c r="O1364" s="1">
        <v>6.0627884334987998</v>
      </c>
      <c r="P1364" s="1">
        <v>0</v>
      </c>
      <c r="Q1364" s="1">
        <f t="shared" si="21"/>
        <v>-1.01323983216775</v>
      </c>
      <c r="R1364" s="1"/>
      <c r="S1364" s="1"/>
      <c r="T1364" s="1"/>
      <c r="U1364" s="1"/>
      <c r="V1364" s="1"/>
      <c r="W1364" s="1"/>
      <c r="X1364" s="1"/>
    </row>
    <row r="1365" spans="1:24" x14ac:dyDescent="0.25">
      <c r="A1365" s="1" t="s">
        <v>4980</v>
      </c>
      <c r="B1365" s="1">
        <v>-1.6001175999999999</v>
      </c>
      <c r="C1365" s="1">
        <v>-1.5882430999999999</v>
      </c>
      <c r="D1365" s="3">
        <v>-17.314419000000001</v>
      </c>
      <c r="E1365" s="1">
        <v>-21.851120000000002</v>
      </c>
      <c r="F1365" s="1">
        <v>-21.851120000000002</v>
      </c>
      <c r="G1365" s="1">
        <v>10</v>
      </c>
      <c r="H1365" s="1">
        <v>53.073250000000002</v>
      </c>
      <c r="I1365" s="1">
        <v>0</v>
      </c>
      <c r="J1365" s="1">
        <v>9.6726090128562703E-3</v>
      </c>
      <c r="K1365" s="1">
        <v>0</v>
      </c>
      <c r="L1365" s="1">
        <v>2641940588.92203</v>
      </c>
      <c r="M1365" s="1">
        <v>6.0697555541992099</v>
      </c>
      <c r="N1365" s="1">
        <v>0</v>
      </c>
      <c r="O1365" s="1">
        <v>6.0697555541992099</v>
      </c>
      <c r="P1365" s="1">
        <v>0</v>
      </c>
      <c r="Q1365" s="1">
        <f t="shared" si="21"/>
        <v>-0.91893248819175011</v>
      </c>
      <c r="R1365" s="1"/>
      <c r="S1365" s="1"/>
      <c r="T1365" s="1"/>
      <c r="U1365" s="1"/>
      <c r="V1365" s="1"/>
      <c r="W1365" s="1"/>
      <c r="X1365" s="1"/>
    </row>
    <row r="1366" spans="1:24" x14ac:dyDescent="0.25">
      <c r="A1366" s="1" t="s">
        <v>4981</v>
      </c>
      <c r="B1366" s="1">
        <v>-1.6001331999999999</v>
      </c>
      <c r="C1366" s="1">
        <v>-1.5677059</v>
      </c>
      <c r="D1366" s="3">
        <v>-29.266515999999999</v>
      </c>
      <c r="E1366" s="1">
        <v>-21.877929999999999</v>
      </c>
      <c r="F1366" s="1">
        <v>-21.877929999999999</v>
      </c>
      <c r="G1366" s="1">
        <v>10</v>
      </c>
      <c r="H1366" s="1">
        <v>53.073250000000002</v>
      </c>
      <c r="I1366" s="1">
        <v>0</v>
      </c>
      <c r="J1366" s="1">
        <v>9.6842839328875798E-3</v>
      </c>
      <c r="K1366" s="1">
        <v>0</v>
      </c>
      <c r="L1366" s="1">
        <v>759436298.93238401</v>
      </c>
      <c r="M1366" s="1">
        <v>6.0772026909722197</v>
      </c>
      <c r="N1366" s="1">
        <v>0</v>
      </c>
      <c r="O1366" s="1">
        <v>6.0772026909722197</v>
      </c>
      <c r="P1366" s="1">
        <v>0</v>
      </c>
      <c r="Q1366" s="1">
        <f t="shared" si="21"/>
        <v>-1.5532691202969999</v>
      </c>
      <c r="R1366" s="1"/>
      <c r="S1366" s="1"/>
      <c r="T1366" s="1"/>
      <c r="U1366" s="1"/>
      <c r="V1366" s="1"/>
      <c r="W1366" s="1"/>
      <c r="X1366" s="1"/>
    </row>
    <row r="1367" spans="1:24" x14ac:dyDescent="0.25">
      <c r="A1367" s="1" t="s">
        <v>4982</v>
      </c>
      <c r="B1367" s="1">
        <v>-1.5998912000000001</v>
      </c>
      <c r="C1367" s="1">
        <v>-1.5955689</v>
      </c>
      <c r="D1367" s="3">
        <v>-18.688338999999999</v>
      </c>
      <c r="E1367" s="1">
        <v>-21.900562000000001</v>
      </c>
      <c r="F1367" s="1">
        <v>-21.900562000000001</v>
      </c>
      <c r="G1367" s="1">
        <v>10</v>
      </c>
      <c r="H1367" s="1">
        <v>53.073250000000002</v>
      </c>
      <c r="I1367" s="1">
        <v>0</v>
      </c>
      <c r="J1367" s="1">
        <v>9.6943150081066805E-3</v>
      </c>
      <c r="K1367" s="1">
        <v>0</v>
      </c>
      <c r="L1367" s="1">
        <v>23172960645.812302</v>
      </c>
      <c r="M1367" s="1">
        <v>6.08348952399359</v>
      </c>
      <c r="N1367" s="1">
        <v>0</v>
      </c>
      <c r="O1367" s="1">
        <v>6.08348952399359</v>
      </c>
      <c r="P1367" s="1">
        <v>0</v>
      </c>
      <c r="Q1367" s="1">
        <f t="shared" si="21"/>
        <v>-0.99185088783175002</v>
      </c>
      <c r="R1367" s="1"/>
      <c r="S1367" s="1"/>
      <c r="T1367" s="1"/>
      <c r="U1367" s="1"/>
      <c r="V1367" s="1"/>
      <c r="W1367" s="1"/>
      <c r="X1367" s="1"/>
    </row>
    <row r="1368" spans="1:24" x14ac:dyDescent="0.25">
      <c r="A1368" s="1" t="s">
        <v>4983</v>
      </c>
      <c r="B1368" s="1">
        <v>-1.6000173</v>
      </c>
      <c r="C1368" s="1">
        <v>-1.6031808999999999</v>
      </c>
      <c r="D1368" s="3">
        <v>-29.335273999999998</v>
      </c>
      <c r="E1368" s="1">
        <v>-21.928004999999999</v>
      </c>
      <c r="F1368" s="1">
        <v>-21.928004999999999</v>
      </c>
      <c r="G1368" s="1">
        <v>10</v>
      </c>
      <c r="H1368" s="1">
        <v>53.073250000000002</v>
      </c>
      <c r="I1368" s="1">
        <v>0</v>
      </c>
      <c r="J1368" s="1">
        <v>9.7065361148361406E-3</v>
      </c>
      <c r="K1368" s="1">
        <v>0</v>
      </c>
      <c r="L1368" s="1">
        <v>3289086292.6009302</v>
      </c>
      <c r="M1368" s="1">
        <v>6.0911125606960699</v>
      </c>
      <c r="N1368" s="1">
        <v>0</v>
      </c>
      <c r="O1368" s="1">
        <v>6.0911125606960699</v>
      </c>
      <c r="P1368" s="1">
        <v>0</v>
      </c>
      <c r="Q1368" s="1">
        <f t="shared" si="21"/>
        <v>-1.5569183308204999</v>
      </c>
      <c r="R1368" s="1"/>
      <c r="S1368" s="1"/>
      <c r="T1368" s="1"/>
      <c r="U1368" s="1"/>
      <c r="V1368" s="1"/>
      <c r="W1368" s="1"/>
      <c r="X1368" s="1"/>
    </row>
    <row r="1369" spans="1:24" x14ac:dyDescent="0.25">
      <c r="A1369" s="1" t="s">
        <v>4984</v>
      </c>
      <c r="B1369" s="1">
        <v>-1.6000540000000001</v>
      </c>
      <c r="C1369" s="1">
        <v>-1.6020540999999999</v>
      </c>
      <c r="D1369" s="3">
        <v>-17.329062</v>
      </c>
      <c r="E1369" s="1">
        <v>-21.952456000000002</v>
      </c>
      <c r="F1369" s="1">
        <v>-21.952456000000002</v>
      </c>
      <c r="G1369" s="1">
        <v>10</v>
      </c>
      <c r="H1369" s="1">
        <v>53.073250000000002</v>
      </c>
      <c r="I1369" s="1">
        <v>0</v>
      </c>
      <c r="J1369" s="1">
        <v>9.7174168668448298E-3</v>
      </c>
      <c r="K1369" s="1">
        <v>0</v>
      </c>
      <c r="L1369" s="1">
        <v>3962442311.8302698</v>
      </c>
      <c r="M1369" s="1">
        <v>6.0979043112860696</v>
      </c>
      <c r="N1369" s="1">
        <v>0</v>
      </c>
      <c r="O1369" s="1">
        <v>6.0979043112860696</v>
      </c>
      <c r="P1369" s="1">
        <v>0</v>
      </c>
      <c r="Q1369" s="1">
        <f t="shared" si="21"/>
        <v>-0.91970963979150011</v>
      </c>
      <c r="R1369" s="1"/>
      <c r="S1369" s="1"/>
      <c r="T1369" s="1"/>
      <c r="U1369" s="1"/>
      <c r="V1369" s="1"/>
      <c r="W1369" s="1"/>
      <c r="X1369" s="1"/>
    </row>
    <row r="1370" spans="1:24" x14ac:dyDescent="0.25">
      <c r="A1370" s="1" t="s">
        <v>4985</v>
      </c>
      <c r="B1370" s="1">
        <v>-1.5999148999999999</v>
      </c>
      <c r="C1370" s="1">
        <v>-1.5973476</v>
      </c>
      <c r="D1370" s="3">
        <v>-16.577159999999999</v>
      </c>
      <c r="E1370" s="1">
        <v>-21.972704</v>
      </c>
      <c r="F1370" s="1">
        <v>-21.972704</v>
      </c>
      <c r="G1370" s="1">
        <v>10</v>
      </c>
      <c r="H1370" s="1">
        <v>53.073250000000002</v>
      </c>
      <c r="I1370" s="1">
        <v>0</v>
      </c>
      <c r="J1370" s="1">
        <v>9.7264012430653499E-3</v>
      </c>
      <c r="K1370" s="1">
        <v>0</v>
      </c>
      <c r="L1370" s="1">
        <v>26357843557.843498</v>
      </c>
      <c r="M1370" s="1">
        <v>6.1035288704766097</v>
      </c>
      <c r="N1370" s="1">
        <v>0</v>
      </c>
      <c r="O1370" s="1">
        <v>6.1035288704766097</v>
      </c>
      <c r="P1370" s="1">
        <v>0</v>
      </c>
      <c r="Q1370" s="1">
        <f t="shared" si="21"/>
        <v>-0.87980375697000002</v>
      </c>
      <c r="R1370" s="1"/>
      <c r="S1370" s="1"/>
      <c r="T1370" s="1"/>
      <c r="U1370" s="1"/>
      <c r="V1370" s="1"/>
      <c r="W1370" s="1"/>
      <c r="X1370" s="1"/>
    </row>
    <row r="1371" spans="1:24" x14ac:dyDescent="0.25">
      <c r="A1371" s="1" t="s">
        <v>4986</v>
      </c>
      <c r="B1371" s="1">
        <v>-1.6001424</v>
      </c>
      <c r="C1371" s="1">
        <v>-1.5709226999999999</v>
      </c>
      <c r="D1371" s="3">
        <v>-29.530730999999999</v>
      </c>
      <c r="E1371" s="1">
        <v>-21.995885999999999</v>
      </c>
      <c r="F1371" s="1">
        <v>-21.995885999999999</v>
      </c>
      <c r="G1371" s="1">
        <v>10</v>
      </c>
      <c r="H1371" s="1">
        <v>53.073250000000002</v>
      </c>
      <c r="I1371" s="1">
        <v>0</v>
      </c>
      <c r="J1371" s="1">
        <v>9.7365170757592098E-3</v>
      </c>
      <c r="K1371" s="1">
        <v>0</v>
      </c>
      <c r="L1371" s="1">
        <v>859507925.93455195</v>
      </c>
      <c r="M1371" s="1">
        <v>6.1099682913886104</v>
      </c>
      <c r="N1371" s="1">
        <v>0</v>
      </c>
      <c r="O1371" s="1">
        <v>6.1099682913886104</v>
      </c>
      <c r="P1371" s="1">
        <v>0</v>
      </c>
      <c r="Q1371" s="1">
        <f t="shared" si="21"/>
        <v>-1.56729186904575</v>
      </c>
      <c r="R1371" s="1"/>
      <c r="S1371" s="1"/>
      <c r="T1371" s="1"/>
      <c r="U1371" s="1"/>
      <c r="V1371" s="1"/>
      <c r="W1371" s="1"/>
      <c r="X1371" s="1"/>
    </row>
    <row r="1372" spans="1:24" x14ac:dyDescent="0.25">
      <c r="A1372" s="1" t="s">
        <v>4987</v>
      </c>
      <c r="B1372" s="1">
        <v>-1.6000719999999999</v>
      </c>
      <c r="C1372" s="1">
        <v>-1.6097646999999999</v>
      </c>
      <c r="D1372" s="3">
        <v>-29.125174000000001</v>
      </c>
      <c r="E1372" s="1">
        <v>-22.019280999999999</v>
      </c>
      <c r="F1372" s="1">
        <v>-22.019280999999999</v>
      </c>
      <c r="G1372" s="1">
        <v>10</v>
      </c>
      <c r="H1372" s="1">
        <v>53.073250000000002</v>
      </c>
      <c r="I1372" s="1">
        <v>0</v>
      </c>
      <c r="J1372" s="1">
        <v>9.7469785512114809E-3</v>
      </c>
      <c r="K1372" s="1">
        <v>0</v>
      </c>
      <c r="L1372" s="1">
        <v>1661743691.24196</v>
      </c>
      <c r="M1372" s="1">
        <v>6.1164670520358602</v>
      </c>
      <c r="N1372" s="1">
        <v>0</v>
      </c>
      <c r="O1372" s="1">
        <v>6.1164670520358602</v>
      </c>
      <c r="P1372" s="1">
        <v>0</v>
      </c>
      <c r="Q1372" s="1">
        <f t="shared" si="21"/>
        <v>-1.5457676409955001</v>
      </c>
      <c r="R1372" s="1"/>
      <c r="S1372" s="1"/>
      <c r="T1372" s="1"/>
      <c r="U1372" s="1"/>
      <c r="V1372" s="1"/>
      <c r="W1372" s="1"/>
      <c r="X1372" s="1"/>
    </row>
    <row r="1373" spans="1:24" x14ac:dyDescent="0.25">
      <c r="A1373" s="1" t="s">
        <v>4988</v>
      </c>
      <c r="B1373" s="1">
        <v>-1.5998627000000001</v>
      </c>
      <c r="C1373" s="1">
        <v>-1.4803896999999999</v>
      </c>
      <c r="D1373" s="3">
        <v>-29.803225000000001</v>
      </c>
      <c r="E1373" s="1">
        <v>-22.045058999999998</v>
      </c>
      <c r="F1373" s="1">
        <v>-22.045058999999998</v>
      </c>
      <c r="G1373" s="1">
        <v>10</v>
      </c>
      <c r="H1373" s="1">
        <v>53.073250000000002</v>
      </c>
      <c r="I1373" s="1">
        <v>0</v>
      </c>
      <c r="J1373" s="1">
        <v>9.7575788886574699E-3</v>
      </c>
      <c r="K1373" s="1">
        <v>0</v>
      </c>
      <c r="L1373" s="1">
        <v>189840235.45329499</v>
      </c>
      <c r="M1373" s="1">
        <v>6.1236275566948697</v>
      </c>
      <c r="N1373" s="1">
        <v>0</v>
      </c>
      <c r="O1373" s="1">
        <v>6.1236275566948697</v>
      </c>
      <c r="P1373" s="1">
        <v>0</v>
      </c>
      <c r="Q1373" s="1">
        <f t="shared" si="21"/>
        <v>-1.5817540112312503</v>
      </c>
      <c r="R1373" s="1"/>
      <c r="S1373" s="1"/>
      <c r="T1373" s="1"/>
      <c r="U1373" s="1"/>
      <c r="V1373" s="1"/>
      <c r="W1373" s="1"/>
      <c r="X1373" s="1"/>
    </row>
    <row r="1374" spans="1:24" x14ac:dyDescent="0.25">
      <c r="A1374" s="1" t="s">
        <v>4989</v>
      </c>
      <c r="B1374" s="1">
        <v>-1.5999570000000001</v>
      </c>
      <c r="C1374" s="1">
        <v>-1.5963647000000001</v>
      </c>
      <c r="D1374" s="3">
        <v>-17.974640000000001</v>
      </c>
      <c r="E1374" s="1">
        <v>-22.068034999999998</v>
      </c>
      <c r="F1374" s="1">
        <v>-22.068034999999998</v>
      </c>
      <c r="G1374" s="1">
        <v>10</v>
      </c>
      <c r="H1374" s="1">
        <v>53.073250000000002</v>
      </c>
      <c r="I1374" s="1">
        <v>0</v>
      </c>
      <c r="J1374" s="1">
        <v>9.7677672084023007E-3</v>
      </c>
      <c r="K1374" s="1">
        <v>0</v>
      </c>
      <c r="L1374" s="1">
        <v>147859501597.444</v>
      </c>
      <c r="M1374" s="1">
        <v>6.1300097571478904</v>
      </c>
      <c r="N1374" s="1">
        <v>0</v>
      </c>
      <c r="O1374" s="1">
        <v>6.1300097571478904</v>
      </c>
      <c r="P1374" s="1">
        <v>0</v>
      </c>
      <c r="Q1374" s="1">
        <f t="shared" si="21"/>
        <v>-0.95397256238000017</v>
      </c>
      <c r="R1374" s="1"/>
      <c r="S1374" s="1"/>
      <c r="T1374" s="1"/>
      <c r="U1374" s="1"/>
      <c r="V1374" s="1"/>
      <c r="W1374" s="1"/>
      <c r="X1374" s="1"/>
    </row>
    <row r="1375" spans="1:24" x14ac:dyDescent="0.25">
      <c r="A1375" s="1" t="s">
        <v>4990</v>
      </c>
      <c r="B1375" s="1">
        <v>-1.6000121</v>
      </c>
      <c r="C1375" s="1">
        <v>-1.5190241</v>
      </c>
      <c r="D1375" s="3">
        <v>-29.714727</v>
      </c>
      <c r="E1375" s="1">
        <v>-22.094366000000001</v>
      </c>
      <c r="F1375" s="1">
        <v>-22.094366000000001</v>
      </c>
      <c r="G1375" s="1">
        <v>10</v>
      </c>
      <c r="H1375" s="1">
        <v>53.073250000000002</v>
      </c>
      <c r="I1375" s="1">
        <v>0</v>
      </c>
      <c r="J1375" s="1">
        <v>9.7788775820929503E-3</v>
      </c>
      <c r="K1375" s="1">
        <v>0</v>
      </c>
      <c r="L1375" s="1">
        <v>285125926.108253</v>
      </c>
      <c r="M1375" s="1">
        <v>6.1373239093356604</v>
      </c>
      <c r="N1375" s="1">
        <v>0</v>
      </c>
      <c r="O1375" s="1">
        <v>6.1373239093356604</v>
      </c>
      <c r="P1375" s="1">
        <v>0</v>
      </c>
      <c r="Q1375" s="1">
        <f t="shared" si="21"/>
        <v>-1.57705713475275</v>
      </c>
      <c r="R1375" s="1"/>
      <c r="S1375" s="1"/>
      <c r="T1375" s="1"/>
      <c r="U1375" s="1"/>
      <c r="V1375" s="1"/>
      <c r="W1375" s="1"/>
      <c r="X1375" s="1"/>
    </row>
    <row r="1376" spans="1:24" x14ac:dyDescent="0.25">
      <c r="A1376" s="1" t="s">
        <v>4991</v>
      </c>
      <c r="B1376" s="1">
        <v>-1.5998908000000001</v>
      </c>
      <c r="C1376" s="1">
        <v>-1.5171477</v>
      </c>
      <c r="D1376" s="3">
        <v>-29.539643999999999</v>
      </c>
      <c r="E1376" s="1">
        <v>-22.121929000000002</v>
      </c>
      <c r="F1376" s="1">
        <v>-22.121929000000002</v>
      </c>
      <c r="G1376" s="1">
        <v>10</v>
      </c>
      <c r="H1376" s="1">
        <v>53.073250000000002</v>
      </c>
      <c r="I1376" s="1">
        <v>0</v>
      </c>
      <c r="J1376" s="1">
        <v>9.7904934946566706E-3</v>
      </c>
      <c r="K1376" s="1">
        <v>0</v>
      </c>
      <c r="L1376" s="1">
        <v>278731928.14968401</v>
      </c>
      <c r="M1376" s="1">
        <v>6.1449803246392101</v>
      </c>
      <c r="N1376" s="1">
        <v>0</v>
      </c>
      <c r="O1376" s="1">
        <v>6.1449803246392101</v>
      </c>
      <c r="P1376" s="1">
        <v>0</v>
      </c>
      <c r="Q1376" s="1">
        <f t="shared" si="21"/>
        <v>-1.5677649109229999</v>
      </c>
      <c r="R1376" s="1"/>
      <c r="S1376" s="1"/>
      <c r="T1376" s="1"/>
      <c r="U1376" s="1"/>
      <c r="V1376" s="1"/>
      <c r="W1376" s="1"/>
      <c r="X1376" s="1"/>
    </row>
    <row r="1377" spans="1:24" x14ac:dyDescent="0.25">
      <c r="A1377" s="1" t="s">
        <v>4992</v>
      </c>
      <c r="B1377" s="1">
        <v>-1.6000029</v>
      </c>
      <c r="C1377" s="1">
        <v>-1.5911378</v>
      </c>
      <c r="D1377" s="3">
        <v>-18.676242999999999</v>
      </c>
      <c r="E1377" s="1">
        <v>-22.144884000000001</v>
      </c>
      <c r="F1377" s="1">
        <v>-22.144884000000001</v>
      </c>
      <c r="G1377" s="1">
        <v>10</v>
      </c>
      <c r="H1377" s="1">
        <v>53.073250000000002</v>
      </c>
      <c r="I1377" s="1">
        <v>0</v>
      </c>
      <c r="J1377" s="1">
        <v>9.8006391816666399E-3</v>
      </c>
      <c r="K1377" s="1">
        <v>0</v>
      </c>
      <c r="L1377" s="1">
        <v>4119043703.8515201</v>
      </c>
      <c r="M1377" s="1">
        <v>6.1513566970825204</v>
      </c>
      <c r="N1377" s="1">
        <v>0</v>
      </c>
      <c r="O1377" s="1">
        <v>6.1513566970825204</v>
      </c>
      <c r="P1377" s="1">
        <v>0</v>
      </c>
      <c r="Q1377" s="1">
        <f t="shared" si="21"/>
        <v>-0.99120891379974996</v>
      </c>
      <c r="R1377" s="1"/>
      <c r="S1377" s="1"/>
      <c r="T1377" s="1"/>
      <c r="U1377" s="1"/>
      <c r="V1377" s="1"/>
      <c r="W1377" s="1"/>
      <c r="X1377" s="1"/>
    </row>
    <row r="1378" spans="1:24" x14ac:dyDescent="0.25">
      <c r="A1378" s="1" t="s">
        <v>4993</v>
      </c>
      <c r="B1378" s="1">
        <v>-1.6000817000000001</v>
      </c>
      <c r="C1378" s="1">
        <v>-1.5772037999999999</v>
      </c>
      <c r="D1378" s="3">
        <v>-29.398306000000002</v>
      </c>
      <c r="E1378" s="1">
        <v>-22.168901000000002</v>
      </c>
      <c r="F1378" s="1">
        <v>-22.168901000000002</v>
      </c>
      <c r="G1378" s="1">
        <v>10</v>
      </c>
      <c r="H1378" s="1">
        <v>53.073250000000002</v>
      </c>
      <c r="I1378" s="1">
        <v>0</v>
      </c>
      <c r="J1378" s="1">
        <v>9.8111614675665901E-3</v>
      </c>
      <c r="K1378" s="1">
        <v>0</v>
      </c>
      <c r="L1378" s="1">
        <v>1148038867.5564499</v>
      </c>
      <c r="M1378" s="1">
        <v>6.1580281787448401</v>
      </c>
      <c r="N1378" s="1">
        <v>0</v>
      </c>
      <c r="O1378" s="1">
        <v>6.1580281787448401</v>
      </c>
      <c r="P1378" s="1">
        <v>0</v>
      </c>
      <c r="Q1378" s="1">
        <f t="shared" si="21"/>
        <v>-1.5602636439145001</v>
      </c>
      <c r="R1378" s="1"/>
      <c r="S1378" s="1"/>
      <c r="T1378" s="1"/>
      <c r="U1378" s="1"/>
      <c r="V1378" s="1"/>
      <c r="W1378" s="1"/>
      <c r="X1378" s="1"/>
    </row>
    <row r="1379" spans="1:24" x14ac:dyDescent="0.25">
      <c r="A1379" s="1" t="s">
        <v>4994</v>
      </c>
      <c r="B1379" s="1">
        <v>-1.6001363</v>
      </c>
      <c r="C1379" s="1">
        <v>-1.5978817999999999</v>
      </c>
      <c r="D1379" s="3">
        <v>-18.859604000000001</v>
      </c>
      <c r="E1379" s="1">
        <v>-22.191987999999998</v>
      </c>
      <c r="F1379" s="1">
        <v>-22.191987999999998</v>
      </c>
      <c r="G1379" s="1">
        <v>10</v>
      </c>
      <c r="H1379" s="1">
        <v>53.073250000000002</v>
      </c>
      <c r="I1379" s="1">
        <v>0</v>
      </c>
      <c r="J1379" s="1">
        <v>9.82140857159375E-3</v>
      </c>
      <c r="K1379" s="1">
        <v>0</v>
      </c>
      <c r="L1379" s="1">
        <v>16224497821.160801</v>
      </c>
      <c r="M1379" s="1">
        <v>6.1644411087036097</v>
      </c>
      <c r="N1379" s="1">
        <v>0</v>
      </c>
      <c r="O1379" s="1">
        <v>6.1644411087036097</v>
      </c>
      <c r="P1379" s="1">
        <v>0</v>
      </c>
      <c r="Q1379" s="1">
        <f t="shared" si="21"/>
        <v>-1.000940477993</v>
      </c>
      <c r="R1379" s="1"/>
      <c r="S1379" s="1"/>
      <c r="T1379" s="1"/>
      <c r="U1379" s="1"/>
      <c r="V1379" s="1"/>
      <c r="W1379" s="1"/>
      <c r="X1379" s="1"/>
    </row>
    <row r="1380" spans="1:24" x14ac:dyDescent="0.25">
      <c r="A1380" s="1" t="s">
        <v>4995</v>
      </c>
      <c r="B1380" s="1">
        <v>-1.5999042999999999</v>
      </c>
      <c r="C1380" s="1">
        <v>-1.5997417</v>
      </c>
      <c r="D1380" s="3">
        <v>-17.860040999999999</v>
      </c>
      <c r="E1380" s="1">
        <v>-22.218048</v>
      </c>
      <c r="F1380" s="1">
        <v>-22.218048</v>
      </c>
      <c r="G1380" s="1">
        <v>10</v>
      </c>
      <c r="H1380" s="1">
        <v>53.073250000000002</v>
      </c>
      <c r="I1380" s="1">
        <v>0</v>
      </c>
      <c r="J1380" s="1">
        <v>9.8329889703707395E-3</v>
      </c>
      <c r="K1380" s="1">
        <v>0</v>
      </c>
      <c r="L1380" s="1">
        <v>6883531393.1156702</v>
      </c>
      <c r="M1380" s="1">
        <v>6.1716800265842</v>
      </c>
      <c r="N1380" s="1">
        <v>0</v>
      </c>
      <c r="O1380" s="1">
        <v>6.1716800265842</v>
      </c>
      <c r="P1380" s="1">
        <v>0</v>
      </c>
      <c r="Q1380" s="1">
        <f t="shared" si="21"/>
        <v>-0.94789042100325005</v>
      </c>
      <c r="R1380" s="1"/>
      <c r="S1380" s="1"/>
      <c r="T1380" s="1"/>
      <c r="U1380" s="1"/>
      <c r="V1380" s="1"/>
      <c r="W1380" s="1"/>
      <c r="X1380" s="1"/>
    </row>
    <row r="1381" spans="1:24" x14ac:dyDescent="0.25">
      <c r="A1381" s="1" t="s">
        <v>4996</v>
      </c>
      <c r="B1381" s="1">
        <v>-1.6000694</v>
      </c>
      <c r="C1381" s="1">
        <v>-1.5939478</v>
      </c>
      <c r="D1381" s="3">
        <v>-29.289434</v>
      </c>
      <c r="E1381" s="1">
        <v>-22.241734000000001</v>
      </c>
      <c r="F1381" s="1">
        <v>-22.241734000000001</v>
      </c>
      <c r="G1381" s="1">
        <v>10</v>
      </c>
      <c r="H1381" s="1">
        <v>53.073250000000002</v>
      </c>
      <c r="I1381" s="1">
        <v>0</v>
      </c>
      <c r="J1381" s="1">
        <v>9.8434760199957293E-3</v>
      </c>
      <c r="K1381" s="1">
        <v>0</v>
      </c>
      <c r="L1381" s="1">
        <v>8667124262.5540009</v>
      </c>
      <c r="M1381" s="1">
        <v>6.1782593197292703</v>
      </c>
      <c r="N1381" s="1">
        <v>0</v>
      </c>
      <c r="O1381" s="1">
        <v>6.1782593197292703</v>
      </c>
      <c r="P1381" s="1">
        <v>0</v>
      </c>
      <c r="Q1381" s="1">
        <f t="shared" si="21"/>
        <v>-1.5544854530405001</v>
      </c>
      <c r="R1381" s="1"/>
      <c r="S1381" s="1"/>
      <c r="T1381" s="1"/>
      <c r="U1381" s="1"/>
      <c r="V1381" s="1"/>
      <c r="W1381" s="1"/>
      <c r="X1381" s="1"/>
    </row>
    <row r="1382" spans="1:24" x14ac:dyDescent="0.25">
      <c r="A1382" s="1" t="s">
        <v>4997</v>
      </c>
      <c r="B1382" s="1">
        <v>-1.6001145999999999</v>
      </c>
      <c r="C1382" s="1">
        <v>-1.5127223000000001</v>
      </c>
      <c r="D1382" s="3">
        <v>-29.865618000000001</v>
      </c>
      <c r="E1382" s="1">
        <v>-22.265497</v>
      </c>
      <c r="F1382" s="1">
        <v>-22.265497</v>
      </c>
      <c r="G1382" s="1">
        <v>10</v>
      </c>
      <c r="H1382" s="1">
        <v>53.073250000000002</v>
      </c>
      <c r="I1382" s="1">
        <v>0</v>
      </c>
      <c r="J1382" s="1">
        <v>9.85346152338323E-3</v>
      </c>
      <c r="K1382" s="1">
        <v>0</v>
      </c>
      <c r="L1382" s="1">
        <v>265724272.15405899</v>
      </c>
      <c r="M1382" s="1">
        <v>6.1848603354560003</v>
      </c>
      <c r="N1382" s="1">
        <v>0</v>
      </c>
      <c r="O1382" s="1">
        <v>6.1848603354560003</v>
      </c>
      <c r="P1382" s="1">
        <v>0</v>
      </c>
      <c r="Q1382" s="1">
        <f t="shared" si="21"/>
        <v>-1.5850654105185</v>
      </c>
      <c r="R1382" s="1"/>
      <c r="S1382" s="1"/>
      <c r="T1382" s="1"/>
      <c r="U1382" s="1"/>
      <c r="V1382" s="1"/>
      <c r="W1382" s="1"/>
      <c r="X1382" s="1"/>
    </row>
    <row r="1383" spans="1:24" x14ac:dyDescent="0.25">
      <c r="A1383" s="1" t="s">
        <v>4998</v>
      </c>
      <c r="B1383" s="1">
        <v>-1.6000711000000001</v>
      </c>
      <c r="C1383" s="1">
        <v>-1.5975820000000001</v>
      </c>
      <c r="D1383" s="3">
        <v>-27.240649999999999</v>
      </c>
      <c r="E1383" s="1">
        <v>-22.294015999999999</v>
      </c>
      <c r="F1383" s="1">
        <v>-22.294015999999999</v>
      </c>
      <c r="G1383" s="1">
        <v>10</v>
      </c>
      <c r="H1383" s="1">
        <v>53.073250000000002</v>
      </c>
      <c r="I1383" s="1">
        <v>0</v>
      </c>
      <c r="J1383" s="1">
        <v>9.8661173356488496E-3</v>
      </c>
      <c r="K1383" s="1">
        <v>0</v>
      </c>
      <c r="L1383" s="1">
        <v>20874624400.044601</v>
      </c>
      <c r="M1383" s="1">
        <v>6.1927821901109397</v>
      </c>
      <c r="N1383" s="1">
        <v>0</v>
      </c>
      <c r="O1383" s="1">
        <v>6.1927821901109397</v>
      </c>
      <c r="P1383" s="1">
        <v>0</v>
      </c>
      <c r="Q1383" s="1">
        <f t="shared" si="21"/>
        <v>-1.4457498276125</v>
      </c>
      <c r="R1383" s="1"/>
      <c r="S1383" s="1"/>
      <c r="T1383" s="1"/>
      <c r="U1383" s="1"/>
      <c r="V1383" s="1"/>
      <c r="W1383" s="1"/>
      <c r="X1383" s="1"/>
    </row>
    <row r="1384" spans="1:24" x14ac:dyDescent="0.25">
      <c r="A1384" s="1" t="s">
        <v>4999</v>
      </c>
      <c r="B1384" s="1">
        <v>-1.5998653</v>
      </c>
      <c r="C1384" s="1">
        <v>-1.5890394000000001</v>
      </c>
      <c r="D1384" s="3">
        <v>-29.092707000000001</v>
      </c>
      <c r="E1384" s="1">
        <v>-22.31616</v>
      </c>
      <c r="F1384" s="1">
        <v>-22.31616</v>
      </c>
      <c r="G1384" s="1">
        <v>10</v>
      </c>
      <c r="H1384" s="1">
        <v>53.073250000000002</v>
      </c>
      <c r="I1384" s="1">
        <v>0</v>
      </c>
      <c r="J1384" s="1">
        <v>9.8758918340350003E-3</v>
      </c>
      <c r="K1384" s="1">
        <v>0</v>
      </c>
      <c r="L1384" s="1">
        <v>2985622557.85394</v>
      </c>
      <c r="M1384" s="1">
        <v>6.19893338945176</v>
      </c>
      <c r="N1384" s="1">
        <v>0</v>
      </c>
      <c r="O1384" s="1">
        <v>6.19893338945176</v>
      </c>
      <c r="P1384" s="1">
        <v>0</v>
      </c>
      <c r="Q1384" s="1">
        <f t="shared" si="21"/>
        <v>-1.5440445117877499</v>
      </c>
      <c r="R1384" s="1"/>
      <c r="S1384" s="1"/>
      <c r="T1384" s="1"/>
      <c r="U1384" s="1"/>
      <c r="V1384" s="1"/>
      <c r="W1384" s="1"/>
      <c r="X1384" s="1"/>
    </row>
    <row r="1385" spans="1:24" x14ac:dyDescent="0.25">
      <c r="A1385" s="1" t="s">
        <v>5000</v>
      </c>
      <c r="B1385" s="1">
        <v>-1.5999136</v>
      </c>
      <c r="C1385" s="1">
        <v>-1.5963430000000001</v>
      </c>
      <c r="D1385" s="3">
        <v>-17.441113999999999</v>
      </c>
      <c r="E1385" s="1">
        <v>-22.341336999999999</v>
      </c>
      <c r="F1385" s="1">
        <v>-22.341336999999999</v>
      </c>
      <c r="G1385" s="1">
        <v>10</v>
      </c>
      <c r="H1385" s="1">
        <v>53.073250000000002</v>
      </c>
      <c r="I1385" s="1">
        <v>0</v>
      </c>
      <c r="J1385" s="1">
        <v>9.8870560373260207E-3</v>
      </c>
      <c r="K1385" s="1">
        <v>0</v>
      </c>
      <c r="L1385" s="1">
        <v>130692273361.22701</v>
      </c>
      <c r="M1385" s="1">
        <v>6.20592700110541</v>
      </c>
      <c r="N1385" s="1">
        <v>0</v>
      </c>
      <c r="O1385" s="1">
        <v>6.20592700110541</v>
      </c>
      <c r="P1385" s="1">
        <v>0</v>
      </c>
      <c r="Q1385" s="1">
        <f t="shared" si="21"/>
        <v>-0.92565660360049995</v>
      </c>
      <c r="R1385" s="1"/>
      <c r="S1385" s="1"/>
      <c r="T1385" s="1"/>
      <c r="U1385" s="1"/>
      <c r="V1385" s="1"/>
      <c r="W1385" s="1"/>
      <c r="X1385" s="1"/>
    </row>
    <row r="1386" spans="1:24" x14ac:dyDescent="0.25">
      <c r="A1386" s="1" t="s">
        <v>5001</v>
      </c>
      <c r="B1386" s="1">
        <v>-1.5998504</v>
      </c>
      <c r="C1386" s="1">
        <v>-1.5992715</v>
      </c>
      <c r="D1386" s="3">
        <v>-13.067231</v>
      </c>
      <c r="E1386" s="1">
        <v>-22.366356</v>
      </c>
      <c r="F1386" s="1">
        <v>-22.366356</v>
      </c>
      <c r="G1386" s="1">
        <v>10</v>
      </c>
      <c r="H1386" s="1">
        <v>53.073250000000002</v>
      </c>
      <c r="I1386" s="1">
        <v>0</v>
      </c>
      <c r="J1386" s="1">
        <v>9.8981703934390604E-3</v>
      </c>
      <c r="K1386" s="1">
        <v>0</v>
      </c>
      <c r="L1386" s="1">
        <v>8110954176.0332003</v>
      </c>
      <c r="M1386" s="1">
        <v>6.2128766377766897</v>
      </c>
      <c r="N1386" s="1">
        <v>0</v>
      </c>
      <c r="O1386" s="1">
        <v>6.2128766377766897</v>
      </c>
      <c r="P1386" s="1">
        <v>0</v>
      </c>
      <c r="Q1386" s="1">
        <f t="shared" si="21"/>
        <v>-0.69352041767075001</v>
      </c>
      <c r="R1386" s="1"/>
      <c r="S1386" s="1"/>
      <c r="T1386" s="1"/>
      <c r="U1386" s="1"/>
      <c r="V1386" s="1"/>
      <c r="W1386" s="1"/>
      <c r="X1386" s="1"/>
    </row>
    <row r="1387" spans="1:24" x14ac:dyDescent="0.25">
      <c r="A1387" s="1" t="s">
        <v>5002</v>
      </c>
      <c r="B1387" s="1">
        <v>-1.5999184</v>
      </c>
      <c r="C1387" s="1">
        <v>-1.5942991</v>
      </c>
      <c r="D1387" s="3">
        <v>-28.657864</v>
      </c>
      <c r="E1387" s="1">
        <v>-22.389036000000001</v>
      </c>
      <c r="F1387" s="1">
        <v>-22.389036000000001</v>
      </c>
      <c r="G1387" s="1">
        <v>10</v>
      </c>
      <c r="H1387" s="1">
        <v>53.073250000000002</v>
      </c>
      <c r="I1387" s="1">
        <v>0</v>
      </c>
      <c r="J1387" s="1">
        <v>9.9082146027796598E-3</v>
      </c>
      <c r="K1387" s="1">
        <v>0</v>
      </c>
      <c r="L1387" s="1">
        <v>10108334122.7125</v>
      </c>
      <c r="M1387" s="1">
        <v>6.2191767162746796</v>
      </c>
      <c r="N1387" s="1">
        <v>0</v>
      </c>
      <c r="O1387" s="1">
        <v>6.2191767162746796</v>
      </c>
      <c r="P1387" s="1">
        <v>0</v>
      </c>
      <c r="Q1387" s="1">
        <f t="shared" si="21"/>
        <v>-1.520965980538</v>
      </c>
      <c r="R1387" s="1"/>
      <c r="S1387" s="1"/>
      <c r="T1387" s="1"/>
      <c r="U1387" s="1"/>
      <c r="V1387" s="1"/>
      <c r="W1387" s="1"/>
      <c r="X1387" s="1"/>
    </row>
    <row r="1388" spans="1:24" x14ac:dyDescent="0.25">
      <c r="A1388" s="1" t="s">
        <v>5003</v>
      </c>
      <c r="B1388" s="1">
        <v>-1.6000719000000001</v>
      </c>
      <c r="C1388" s="1">
        <v>-1.5960376000000001</v>
      </c>
      <c r="D1388" s="3">
        <v>-13.610306</v>
      </c>
      <c r="E1388" s="1">
        <v>-22.414929999999998</v>
      </c>
      <c r="F1388" s="1">
        <v>-22.414929999999998</v>
      </c>
      <c r="G1388" s="1">
        <v>10</v>
      </c>
      <c r="H1388" s="1">
        <v>53.073250000000002</v>
      </c>
      <c r="I1388" s="1">
        <v>0</v>
      </c>
      <c r="J1388" s="1">
        <v>9.9196946199194107E-3</v>
      </c>
      <c r="K1388" s="1">
        <v>0</v>
      </c>
      <c r="L1388" s="1">
        <v>47054570570.570503</v>
      </c>
      <c r="M1388" s="1">
        <v>6.2263695398966403</v>
      </c>
      <c r="N1388" s="1">
        <v>0</v>
      </c>
      <c r="O1388" s="1">
        <v>6.2263695398966403</v>
      </c>
      <c r="P1388" s="1">
        <v>0</v>
      </c>
      <c r="Q1388" s="1">
        <f t="shared" si="21"/>
        <v>-0.72234317291450001</v>
      </c>
      <c r="R1388" s="1"/>
      <c r="S1388" s="1"/>
      <c r="T1388" s="1"/>
      <c r="U1388" s="1"/>
      <c r="V1388" s="1"/>
      <c r="W1388" s="1"/>
      <c r="X1388" s="1"/>
    </row>
    <row r="1389" spans="1:24" x14ac:dyDescent="0.25">
      <c r="A1389" s="1" t="s">
        <v>5004</v>
      </c>
      <c r="B1389" s="1">
        <v>-1.6001365999999999</v>
      </c>
      <c r="C1389" s="1">
        <v>-1.5508040000000001</v>
      </c>
      <c r="D1389" s="3">
        <v>-29.796219000000001</v>
      </c>
      <c r="E1389" s="1">
        <v>-22.441026999999998</v>
      </c>
      <c r="F1389" s="1">
        <v>-22.441026999999998</v>
      </c>
      <c r="G1389" s="1">
        <v>10</v>
      </c>
      <c r="H1389" s="1">
        <v>53.073250000000002</v>
      </c>
      <c r="I1389" s="1">
        <v>0</v>
      </c>
      <c r="J1389" s="1">
        <v>9.9309363741268107E-3</v>
      </c>
      <c r="K1389" s="1">
        <v>0</v>
      </c>
      <c r="L1389" s="1">
        <v>490943832.59050202</v>
      </c>
      <c r="M1389" s="1">
        <v>6.2336185243394597</v>
      </c>
      <c r="N1389" s="1">
        <v>0</v>
      </c>
      <c r="O1389" s="1">
        <v>6.2336185243394597</v>
      </c>
      <c r="P1389" s="1">
        <v>0</v>
      </c>
      <c r="Q1389" s="1">
        <f t="shared" si="21"/>
        <v>-1.5813821800417502</v>
      </c>
      <c r="R1389" s="1"/>
      <c r="S1389" s="1"/>
      <c r="T1389" s="1"/>
      <c r="U1389" s="1"/>
      <c r="V1389" s="1"/>
      <c r="W1389" s="1"/>
      <c r="X1389" s="1"/>
    </row>
    <row r="1390" spans="1:24" x14ac:dyDescent="0.25">
      <c r="A1390" s="1" t="s">
        <v>5005</v>
      </c>
      <c r="B1390" s="1">
        <v>-1.5998926</v>
      </c>
      <c r="C1390" s="1">
        <v>-1.6212325000000001</v>
      </c>
      <c r="D1390" s="3">
        <v>-29.222586</v>
      </c>
      <c r="E1390" s="1">
        <v>-22.468966999999999</v>
      </c>
      <c r="F1390" s="1">
        <v>-22.468966999999999</v>
      </c>
      <c r="G1390" s="1">
        <v>10</v>
      </c>
      <c r="H1390" s="1">
        <v>53.073250000000002</v>
      </c>
      <c r="I1390" s="1">
        <v>0</v>
      </c>
      <c r="J1390" s="1">
        <v>9.9435192775826093E-3</v>
      </c>
      <c r="K1390" s="1">
        <v>0</v>
      </c>
      <c r="L1390" s="1">
        <v>908993122.87199605</v>
      </c>
      <c r="M1390" s="1">
        <v>6.2413798438178096</v>
      </c>
      <c r="N1390" s="1">
        <v>0</v>
      </c>
      <c r="O1390" s="1">
        <v>6.2413798438178096</v>
      </c>
      <c r="P1390" s="1">
        <v>0</v>
      </c>
      <c r="Q1390" s="1">
        <f t="shared" si="21"/>
        <v>-1.5509376124245</v>
      </c>
      <c r="R1390" s="1"/>
      <c r="S1390" s="1"/>
      <c r="T1390" s="1"/>
      <c r="U1390" s="1"/>
      <c r="V1390" s="1"/>
      <c r="W1390" s="1"/>
      <c r="X1390" s="1"/>
    </row>
    <row r="1391" spans="1:24" x14ac:dyDescent="0.25">
      <c r="A1391" s="1" t="s">
        <v>5006</v>
      </c>
      <c r="B1391" s="1">
        <v>-1.5999002</v>
      </c>
      <c r="C1391" s="1">
        <v>-1.5948861000000001</v>
      </c>
      <c r="D1391" s="3">
        <v>-12.690963</v>
      </c>
      <c r="E1391" s="1">
        <v>-22.491952999999999</v>
      </c>
      <c r="F1391" s="1">
        <v>-22.491952999999999</v>
      </c>
      <c r="G1391" s="1">
        <v>10</v>
      </c>
      <c r="H1391" s="1">
        <v>53.073250000000002</v>
      </c>
      <c r="I1391" s="1">
        <v>0</v>
      </c>
      <c r="J1391" s="1">
        <v>9.9537023851513692E-3</v>
      </c>
      <c r="K1391" s="1">
        <v>0</v>
      </c>
      <c r="L1391" s="1">
        <v>13816357352.079599</v>
      </c>
      <c r="M1391" s="1">
        <v>6.2477646933661504</v>
      </c>
      <c r="N1391" s="1">
        <v>0</v>
      </c>
      <c r="O1391" s="1">
        <v>6.2477646933661504</v>
      </c>
      <c r="P1391" s="1">
        <v>0</v>
      </c>
      <c r="Q1391" s="1">
        <f t="shared" si="21"/>
        <v>-0.67355065203975006</v>
      </c>
      <c r="R1391" s="1"/>
      <c r="S1391" s="1"/>
      <c r="T1391" s="1"/>
      <c r="U1391" s="1"/>
      <c r="V1391" s="1"/>
      <c r="W1391" s="1"/>
      <c r="X1391" s="1"/>
    </row>
    <row r="1392" spans="1:24" x14ac:dyDescent="0.25">
      <c r="A1392" s="1" t="s">
        <v>5007</v>
      </c>
      <c r="B1392" s="1">
        <v>-1.5998482999999999</v>
      </c>
      <c r="C1392" s="1">
        <v>-1.5604281</v>
      </c>
      <c r="D1392" s="3">
        <v>-29.930554999999998</v>
      </c>
      <c r="E1392" s="1">
        <v>-22.515528</v>
      </c>
      <c r="F1392" s="1">
        <v>-22.515528</v>
      </c>
      <c r="G1392" s="1">
        <v>10</v>
      </c>
      <c r="H1392" s="1">
        <v>53.073250000000002</v>
      </c>
      <c r="I1392" s="1">
        <v>0</v>
      </c>
      <c r="J1392" s="1">
        <v>9.9639209481474401E-3</v>
      </c>
      <c r="K1392" s="1">
        <v>0</v>
      </c>
      <c r="L1392" s="1">
        <v>623943497.07640898</v>
      </c>
      <c r="M1392" s="1">
        <v>6.2543132570054798</v>
      </c>
      <c r="N1392" s="1">
        <v>0</v>
      </c>
      <c r="O1392" s="1">
        <v>6.2543132570054798</v>
      </c>
      <c r="P1392" s="1">
        <v>0</v>
      </c>
      <c r="Q1392" s="1">
        <f t="shared" si="21"/>
        <v>-1.58851182815375</v>
      </c>
      <c r="R1392" s="1"/>
      <c r="S1392" s="1"/>
      <c r="T1392" s="1"/>
      <c r="U1392" s="1"/>
      <c r="V1392" s="1"/>
      <c r="W1392" s="1"/>
      <c r="X1392" s="1"/>
    </row>
    <row r="1393" spans="1:24" x14ac:dyDescent="0.25">
      <c r="A1393" s="1" t="s">
        <v>5008</v>
      </c>
      <c r="B1393" s="1">
        <v>-1.6000874</v>
      </c>
      <c r="C1393" s="1">
        <v>-1.6016725999999999</v>
      </c>
      <c r="D1393" s="3">
        <v>-12.422929</v>
      </c>
      <c r="E1393" s="1">
        <v>-22.539401999999999</v>
      </c>
      <c r="F1393" s="1">
        <v>-22.539401999999999</v>
      </c>
      <c r="G1393" s="1">
        <v>10</v>
      </c>
      <c r="H1393" s="1">
        <v>53.073250000000002</v>
      </c>
      <c r="I1393" s="1">
        <v>0</v>
      </c>
      <c r="J1393" s="1">
        <v>9.9745428331039707E-3</v>
      </c>
      <c r="K1393" s="1">
        <v>0</v>
      </c>
      <c r="L1393" s="1">
        <v>4369233442.71387</v>
      </c>
      <c r="M1393" s="1">
        <v>6.2609450022379498</v>
      </c>
      <c r="N1393" s="1">
        <v>0</v>
      </c>
      <c r="O1393" s="1">
        <v>6.2609450022379498</v>
      </c>
      <c r="P1393" s="1">
        <v>0</v>
      </c>
      <c r="Q1393" s="1">
        <f t="shared" si="21"/>
        <v>-0.65932521654925003</v>
      </c>
      <c r="R1393" s="1"/>
      <c r="S1393" s="1"/>
      <c r="T1393" s="1"/>
      <c r="U1393" s="1"/>
      <c r="V1393" s="1"/>
      <c r="W1393" s="1"/>
      <c r="X1393" s="1"/>
    </row>
    <row r="1394" spans="1:24" x14ac:dyDescent="0.25">
      <c r="A1394" s="1" t="s">
        <v>5009</v>
      </c>
      <c r="B1394" s="1">
        <v>-1.6001384000000001</v>
      </c>
      <c r="C1394" s="1">
        <v>-1.5832572</v>
      </c>
      <c r="D1394" s="3">
        <v>-29.489985000000001</v>
      </c>
      <c r="E1394" s="1">
        <v>-22.562602999999999</v>
      </c>
      <c r="F1394" s="1">
        <v>-22.562602999999999</v>
      </c>
      <c r="G1394" s="1">
        <v>10</v>
      </c>
      <c r="H1394" s="1">
        <v>53.073250000000002</v>
      </c>
      <c r="I1394" s="1">
        <v>0</v>
      </c>
      <c r="J1394" s="1">
        <v>9.9847464810144792E-3</v>
      </c>
      <c r="K1394" s="1">
        <v>0</v>
      </c>
      <c r="L1394" s="1">
        <v>1701966009.02829</v>
      </c>
      <c r="M1394" s="1">
        <v>6.2673897213406002</v>
      </c>
      <c r="N1394" s="1">
        <v>0</v>
      </c>
      <c r="O1394" s="1">
        <v>6.2673897213406002</v>
      </c>
      <c r="P1394" s="1">
        <v>0</v>
      </c>
      <c r="Q1394" s="1">
        <f t="shared" si="21"/>
        <v>-1.5651293464012501</v>
      </c>
      <c r="R1394" s="1"/>
      <c r="S1394" s="1"/>
      <c r="T1394" s="1"/>
      <c r="U1394" s="1"/>
      <c r="V1394" s="1"/>
      <c r="W1394" s="1"/>
      <c r="X1394" s="1"/>
    </row>
    <row r="1395" spans="1:24" x14ac:dyDescent="0.25">
      <c r="A1395" s="1" t="s">
        <v>5010</v>
      </c>
      <c r="B1395" s="1">
        <v>-1.5999471999999999</v>
      </c>
      <c r="C1395" s="1">
        <v>-1.5039210000000001</v>
      </c>
      <c r="D1395" s="3">
        <v>-29.559380999999998</v>
      </c>
      <c r="E1395" s="1">
        <v>-22.589708000000002</v>
      </c>
      <c r="F1395" s="1">
        <v>-22.589708000000002</v>
      </c>
      <c r="G1395" s="1">
        <v>10</v>
      </c>
      <c r="H1395" s="1">
        <v>53.073250000000002</v>
      </c>
      <c r="I1395" s="1">
        <v>0</v>
      </c>
      <c r="J1395" s="1">
        <v>9.9960698915705706E-3</v>
      </c>
      <c r="K1395" s="1">
        <v>0</v>
      </c>
      <c r="L1395" s="1">
        <v>243967896.01481</v>
      </c>
      <c r="M1395" s="1">
        <v>6.2749189800686302</v>
      </c>
      <c r="N1395" s="1">
        <v>0</v>
      </c>
      <c r="O1395" s="1">
        <v>6.2749189800686302</v>
      </c>
      <c r="P1395" s="1">
        <v>0</v>
      </c>
      <c r="Q1395" s="1">
        <f t="shared" si="21"/>
        <v>-1.5688124176582501</v>
      </c>
      <c r="R1395" s="1"/>
      <c r="S1395" s="1"/>
      <c r="T1395" s="1"/>
      <c r="U1395" s="1"/>
      <c r="V1395" s="1"/>
      <c r="W1395" s="1"/>
      <c r="X1395" s="1"/>
    </row>
    <row r="1396" spans="1:24" x14ac:dyDescent="0.25">
      <c r="A1396" s="1" t="s">
        <v>5011</v>
      </c>
      <c r="B1396" s="1">
        <v>-1.6000901000000001</v>
      </c>
      <c r="C1396" s="1">
        <v>-1.5591766</v>
      </c>
      <c r="D1396" s="3">
        <v>-29.562563000000001</v>
      </c>
      <c r="E1396" s="1">
        <v>-22.614664000000001</v>
      </c>
      <c r="F1396" s="1">
        <v>-22.614664000000001</v>
      </c>
      <c r="G1396" s="1">
        <v>10</v>
      </c>
      <c r="H1396" s="1">
        <v>53.073250000000002</v>
      </c>
      <c r="I1396" s="1">
        <v>0</v>
      </c>
      <c r="J1396" s="1">
        <v>1.0006878341509699E-2</v>
      </c>
      <c r="K1396" s="1">
        <v>0</v>
      </c>
      <c r="L1396" s="1">
        <v>605683591.46767795</v>
      </c>
      <c r="M1396" s="1">
        <v>6.28185113271077</v>
      </c>
      <c r="N1396" s="1">
        <v>0</v>
      </c>
      <c r="O1396" s="1">
        <v>6.28185113271077</v>
      </c>
      <c r="P1396" s="1">
        <v>0</v>
      </c>
      <c r="Q1396" s="1">
        <f t="shared" si="21"/>
        <v>-1.5689812967397503</v>
      </c>
      <c r="R1396" s="1"/>
      <c r="S1396" s="1"/>
      <c r="T1396" s="1"/>
      <c r="U1396" s="1"/>
      <c r="V1396" s="1"/>
      <c r="W1396" s="1"/>
      <c r="X1396" s="1"/>
    </row>
    <row r="1397" spans="1:24" x14ac:dyDescent="0.25">
      <c r="A1397" s="1" t="s">
        <v>5012</v>
      </c>
      <c r="B1397" s="1">
        <v>-1.5999928000000001</v>
      </c>
      <c r="C1397" s="1">
        <v>-1.6068556000000001</v>
      </c>
      <c r="D1397" s="3">
        <v>-21.932780999999999</v>
      </c>
      <c r="E1397" s="1">
        <v>-22.64113</v>
      </c>
      <c r="F1397" s="1">
        <v>-22.64113</v>
      </c>
      <c r="G1397" s="1">
        <v>10</v>
      </c>
      <c r="H1397" s="1">
        <v>53.073250000000002</v>
      </c>
      <c r="I1397" s="1">
        <v>0</v>
      </c>
      <c r="J1397" s="1">
        <v>1.00186915734728E-2</v>
      </c>
      <c r="K1397" s="1">
        <v>0</v>
      </c>
      <c r="L1397" s="1">
        <v>2189316303.9468799</v>
      </c>
      <c r="M1397" s="1">
        <v>6.2892029020521303</v>
      </c>
      <c r="N1397" s="1">
        <v>0</v>
      </c>
      <c r="O1397" s="1">
        <v>6.2892029020521303</v>
      </c>
      <c r="P1397" s="1">
        <v>0</v>
      </c>
      <c r="Q1397" s="1">
        <f t="shared" si="21"/>
        <v>-1.16404396920825</v>
      </c>
      <c r="R1397" s="1"/>
      <c r="S1397" s="1"/>
      <c r="T1397" s="1"/>
      <c r="U1397" s="1"/>
      <c r="V1397" s="1"/>
      <c r="W1397" s="1"/>
      <c r="X1397" s="1"/>
    </row>
    <row r="1398" spans="1:24" x14ac:dyDescent="0.25">
      <c r="A1398" s="1" t="s">
        <v>5013</v>
      </c>
      <c r="B1398" s="1">
        <v>-1.5999755</v>
      </c>
      <c r="C1398" s="1">
        <v>-1.5909450999999999</v>
      </c>
      <c r="D1398" s="3">
        <v>-18.534903</v>
      </c>
      <c r="E1398" s="1">
        <v>-22.665274</v>
      </c>
      <c r="F1398" s="1">
        <v>-22.665274</v>
      </c>
      <c r="G1398" s="1">
        <v>10</v>
      </c>
      <c r="H1398" s="1">
        <v>53.073250000000002</v>
      </c>
      <c r="I1398" s="1">
        <v>0</v>
      </c>
      <c r="J1398" s="1">
        <v>1.0029361166959299E-2</v>
      </c>
      <c r="K1398" s="1">
        <v>0</v>
      </c>
      <c r="L1398" s="1">
        <v>4070000984.6944199</v>
      </c>
      <c r="M1398" s="1">
        <v>6.29590935177273</v>
      </c>
      <c r="N1398" s="1">
        <v>0</v>
      </c>
      <c r="O1398" s="1">
        <v>6.29590935177273</v>
      </c>
      <c r="P1398" s="1">
        <v>0</v>
      </c>
      <c r="Q1398" s="1">
        <f t="shared" si="21"/>
        <v>-0.98370754064474997</v>
      </c>
      <c r="R1398" s="1"/>
      <c r="S1398" s="1"/>
      <c r="T1398" s="1"/>
      <c r="U1398" s="1"/>
      <c r="V1398" s="1"/>
      <c r="W1398" s="1"/>
      <c r="X1398" s="1"/>
    </row>
    <row r="1399" spans="1:24" x14ac:dyDescent="0.25">
      <c r="A1399" s="1" t="s">
        <v>5014</v>
      </c>
      <c r="B1399" s="1">
        <v>-1.6001316000000001</v>
      </c>
      <c r="C1399" s="1">
        <v>-1.5914775000000001</v>
      </c>
      <c r="D1399" s="3">
        <v>-24.071971999999999</v>
      </c>
      <c r="E1399" s="1">
        <v>-22.690577999999999</v>
      </c>
      <c r="F1399" s="1">
        <v>-22.690577999999999</v>
      </c>
      <c r="G1399" s="1">
        <v>10</v>
      </c>
      <c r="H1399" s="1">
        <v>53.073250000000002</v>
      </c>
      <c r="I1399" s="1">
        <v>0</v>
      </c>
      <c r="J1399" s="1">
        <v>1.00405478367165E-2</v>
      </c>
      <c r="K1399" s="1">
        <v>0</v>
      </c>
      <c r="L1399" s="1">
        <v>4505251437.9038496</v>
      </c>
      <c r="M1399" s="1">
        <v>6.30293846130371</v>
      </c>
      <c r="N1399" s="1">
        <v>0</v>
      </c>
      <c r="O1399" s="1">
        <v>6.30293846130371</v>
      </c>
      <c r="P1399" s="1">
        <v>0</v>
      </c>
      <c r="Q1399" s="1">
        <f t="shared" si="21"/>
        <v>-1.277577787949</v>
      </c>
      <c r="R1399" s="1"/>
      <c r="S1399" s="1"/>
      <c r="T1399" s="1"/>
      <c r="U1399" s="1"/>
      <c r="V1399" s="1"/>
      <c r="W1399" s="1"/>
      <c r="X1399" s="1"/>
    </row>
    <row r="1400" spans="1:24" x14ac:dyDescent="0.25">
      <c r="A1400" s="1" t="s">
        <v>5015</v>
      </c>
      <c r="B1400" s="1">
        <v>-1.6001334</v>
      </c>
      <c r="C1400" s="1">
        <v>-1.5964053</v>
      </c>
      <c r="D1400" s="3">
        <v>-16.696856</v>
      </c>
      <c r="E1400" s="1">
        <v>-22.713616999999999</v>
      </c>
      <c r="F1400" s="1">
        <v>-22.713616999999999</v>
      </c>
      <c r="G1400" s="1">
        <v>10</v>
      </c>
      <c r="H1400" s="1">
        <v>53.073250000000002</v>
      </c>
      <c r="I1400" s="1">
        <v>0</v>
      </c>
      <c r="J1400" s="1">
        <v>1.00507643267355E-2</v>
      </c>
      <c r="K1400" s="1">
        <v>0</v>
      </c>
      <c r="L1400" s="1">
        <v>208920649122.80701</v>
      </c>
      <c r="M1400" s="1">
        <v>6.3093381457858602</v>
      </c>
      <c r="N1400" s="1">
        <v>0</v>
      </c>
      <c r="O1400" s="1">
        <v>6.3093381457858602</v>
      </c>
      <c r="P1400" s="1">
        <v>0</v>
      </c>
      <c r="Q1400" s="1">
        <f t="shared" si="21"/>
        <v>-0.88615641270199996</v>
      </c>
      <c r="R1400" s="1"/>
      <c r="S1400" s="1"/>
      <c r="T1400" s="1"/>
      <c r="U1400" s="1"/>
      <c r="V1400" s="1"/>
      <c r="W1400" s="1"/>
      <c r="X1400" s="1"/>
    </row>
    <row r="1401" spans="1:24" x14ac:dyDescent="0.25">
      <c r="A1401" s="1" t="s">
        <v>5016</v>
      </c>
      <c r="B1401" s="1">
        <v>-1.5999839</v>
      </c>
      <c r="C1401" s="1">
        <v>-1.5787264999999999</v>
      </c>
      <c r="D1401" s="3">
        <v>-29.396394999999998</v>
      </c>
      <c r="E1401" s="1">
        <v>-22.735588</v>
      </c>
      <c r="F1401" s="1">
        <v>-22.735588</v>
      </c>
      <c r="G1401" s="1">
        <v>10</v>
      </c>
      <c r="H1401" s="1">
        <v>53.073250000000002</v>
      </c>
      <c r="I1401" s="1">
        <v>0</v>
      </c>
      <c r="J1401" s="1">
        <v>1.0060399272340001E-2</v>
      </c>
      <c r="K1401" s="1">
        <v>0</v>
      </c>
      <c r="L1401" s="1">
        <v>1278180950.59378</v>
      </c>
      <c r="M1401" s="1">
        <v>6.3154411315917898</v>
      </c>
      <c r="N1401" s="1">
        <v>0</v>
      </c>
      <c r="O1401" s="1">
        <v>6.3154411315917898</v>
      </c>
      <c r="P1401" s="1">
        <v>0</v>
      </c>
      <c r="Q1401" s="1">
        <f t="shared" si="21"/>
        <v>-1.56016222093375</v>
      </c>
      <c r="R1401" s="1"/>
      <c r="S1401" s="1"/>
      <c r="T1401" s="1"/>
      <c r="U1401" s="1"/>
      <c r="V1401" s="1"/>
      <c r="W1401" s="1"/>
      <c r="X1401" s="1"/>
    </row>
    <row r="1402" spans="1:24" x14ac:dyDescent="0.25">
      <c r="A1402" s="1" t="s">
        <v>5017</v>
      </c>
      <c r="B1402" s="1">
        <v>-1.5999251999999999</v>
      </c>
      <c r="C1402" s="1">
        <v>-1.5370892</v>
      </c>
      <c r="D1402" s="3">
        <v>-29.631958000000001</v>
      </c>
      <c r="E1402" s="1">
        <v>-22.760581999999999</v>
      </c>
      <c r="F1402" s="1">
        <v>-22.760581999999999</v>
      </c>
      <c r="G1402" s="1">
        <v>10</v>
      </c>
      <c r="H1402" s="1">
        <v>53.073250000000002</v>
      </c>
      <c r="I1402" s="1">
        <v>0</v>
      </c>
      <c r="J1402" s="1">
        <v>1.0071070897080999E-2</v>
      </c>
      <c r="K1402" s="1">
        <v>0</v>
      </c>
      <c r="L1402" s="1">
        <v>383015139.691589</v>
      </c>
      <c r="M1402" s="1">
        <v>6.3223838806152299</v>
      </c>
      <c r="N1402" s="1">
        <v>0</v>
      </c>
      <c r="O1402" s="1">
        <v>6.3223838806152299</v>
      </c>
      <c r="P1402" s="1">
        <v>0</v>
      </c>
      <c r="Q1402" s="1">
        <f t="shared" si="21"/>
        <v>-1.5726643149235</v>
      </c>
      <c r="R1402" s="1"/>
      <c r="S1402" s="1"/>
      <c r="T1402" s="1"/>
      <c r="U1402" s="1"/>
      <c r="V1402" s="1"/>
      <c r="W1402" s="1"/>
      <c r="X1402" s="1"/>
    </row>
    <row r="1403" spans="1:24" x14ac:dyDescent="0.25">
      <c r="A1403" s="1" t="s">
        <v>5018</v>
      </c>
      <c r="B1403" s="1">
        <v>-1.5999686</v>
      </c>
      <c r="C1403" s="1">
        <v>-1.5588084</v>
      </c>
      <c r="D1403" s="3">
        <v>-29.405308000000002</v>
      </c>
      <c r="E1403" s="1">
        <v>-22.786251</v>
      </c>
      <c r="F1403" s="1">
        <v>-22.786251</v>
      </c>
      <c r="G1403" s="1">
        <v>10</v>
      </c>
      <c r="H1403" s="1">
        <v>53.073250000000002</v>
      </c>
      <c r="I1403" s="1">
        <v>0</v>
      </c>
      <c r="J1403" s="1">
        <v>1.0082185676694E-2</v>
      </c>
      <c r="K1403" s="1">
        <v>0</v>
      </c>
      <c r="L1403" s="1">
        <v>604321027.38881397</v>
      </c>
      <c r="M1403" s="1">
        <v>6.3295141855875601</v>
      </c>
      <c r="N1403" s="1">
        <v>0</v>
      </c>
      <c r="O1403" s="1">
        <v>6.3295141855875601</v>
      </c>
      <c r="P1403" s="1">
        <v>0</v>
      </c>
      <c r="Q1403" s="1">
        <f t="shared" si="21"/>
        <v>-1.5606352628110001</v>
      </c>
      <c r="R1403" s="1"/>
      <c r="S1403" s="1"/>
      <c r="T1403" s="1"/>
      <c r="U1403" s="1"/>
      <c r="V1403" s="1"/>
      <c r="W1403" s="1"/>
      <c r="X1403" s="1"/>
    </row>
    <row r="1404" spans="1:24" x14ac:dyDescent="0.25">
      <c r="A1404" s="1" t="s">
        <v>5019</v>
      </c>
      <c r="B1404" s="1">
        <v>-1.6000008999999999</v>
      </c>
      <c r="C1404" s="1">
        <v>-1.6056600000000001</v>
      </c>
      <c r="D1404" s="3">
        <v>-21.689575000000001</v>
      </c>
      <c r="E1404" s="1">
        <v>-22.807085000000001</v>
      </c>
      <c r="F1404" s="1">
        <v>-22.807085000000001</v>
      </c>
      <c r="G1404" s="1">
        <v>10</v>
      </c>
      <c r="H1404" s="1">
        <v>53.073250000000002</v>
      </c>
      <c r="I1404" s="1">
        <v>0</v>
      </c>
      <c r="J1404" s="1">
        <v>1.0091477973931E-2</v>
      </c>
      <c r="K1404" s="1">
        <v>0</v>
      </c>
      <c r="L1404" s="1">
        <v>2493674513.1774402</v>
      </c>
      <c r="M1404" s="1">
        <v>6.3353013992309499</v>
      </c>
      <c r="N1404" s="1">
        <v>0</v>
      </c>
      <c r="O1404" s="1">
        <v>6.3353013992309499</v>
      </c>
      <c r="P1404" s="1">
        <v>0</v>
      </c>
      <c r="Q1404" s="1">
        <f t="shared" si="21"/>
        <v>-1.1511362363687501</v>
      </c>
      <c r="R1404" s="1"/>
      <c r="S1404" s="1"/>
      <c r="T1404" s="1"/>
      <c r="U1404" s="1"/>
      <c r="V1404" s="1"/>
      <c r="W1404" s="1"/>
      <c r="X1404" s="1"/>
    </row>
    <row r="1405" spans="1:24" x14ac:dyDescent="0.25">
      <c r="A1405" s="1" t="s">
        <v>5020</v>
      </c>
      <c r="B1405" s="1">
        <v>-1.6001083</v>
      </c>
      <c r="C1405" s="1">
        <v>-1.6063992</v>
      </c>
      <c r="D1405" s="3">
        <v>-12.685869</v>
      </c>
      <c r="E1405" s="1">
        <v>-22.828572999999999</v>
      </c>
      <c r="F1405" s="1">
        <v>-22.828572999999999</v>
      </c>
      <c r="G1405" s="1">
        <v>10</v>
      </c>
      <c r="H1405" s="1">
        <v>53.073250000000002</v>
      </c>
      <c r="I1405" s="1">
        <v>0</v>
      </c>
      <c r="J1405" s="1">
        <v>1.01010664767857E-2</v>
      </c>
      <c r="K1405" s="1">
        <v>0</v>
      </c>
      <c r="L1405" s="1">
        <v>2309370765.6500602</v>
      </c>
      <c r="M1405" s="1">
        <v>6.34127034081353</v>
      </c>
      <c r="N1405" s="1">
        <v>0</v>
      </c>
      <c r="O1405" s="1">
        <v>6.34127034081353</v>
      </c>
      <c r="P1405" s="1">
        <v>0</v>
      </c>
      <c r="Q1405" s="1">
        <f t="shared" si="21"/>
        <v>-0.67328029690424995</v>
      </c>
      <c r="R1405" s="1"/>
      <c r="S1405" s="1"/>
      <c r="T1405" s="1"/>
      <c r="U1405" s="1"/>
      <c r="V1405" s="1"/>
      <c r="W1405" s="1"/>
      <c r="X1405" s="1"/>
    </row>
    <row r="1406" spans="1:24" x14ac:dyDescent="0.25">
      <c r="A1406" s="1" t="s">
        <v>5021</v>
      </c>
      <c r="B1406" s="1">
        <v>-1.5999686</v>
      </c>
      <c r="C1406" s="1">
        <v>-1.5984427000000001</v>
      </c>
      <c r="D1406" s="3">
        <v>-29.391939000000001</v>
      </c>
      <c r="E1406" s="1">
        <v>-22.848272000000001</v>
      </c>
      <c r="F1406" s="1">
        <v>-22.848272000000001</v>
      </c>
      <c r="G1406" s="1">
        <v>10</v>
      </c>
      <c r="H1406" s="1">
        <v>53.073250000000002</v>
      </c>
      <c r="I1406" s="1">
        <v>0</v>
      </c>
      <c r="J1406" s="1">
        <v>1.0109813109220701E-2</v>
      </c>
      <c r="K1406" s="1">
        <v>0</v>
      </c>
      <c r="L1406" s="1">
        <v>11846541813.461901</v>
      </c>
      <c r="M1406" s="1">
        <v>6.3467423121134399</v>
      </c>
      <c r="N1406" s="1">
        <v>0</v>
      </c>
      <c r="O1406" s="1">
        <v>6.3467423121134399</v>
      </c>
      <c r="P1406" s="1">
        <v>0</v>
      </c>
      <c r="Q1406" s="1">
        <f t="shared" si="21"/>
        <v>-1.5599257265317501</v>
      </c>
      <c r="R1406" s="1"/>
      <c r="S1406" s="1"/>
      <c r="T1406" s="1"/>
      <c r="U1406" s="1"/>
      <c r="V1406" s="1"/>
      <c r="W1406" s="1"/>
      <c r="X1406" s="1"/>
    </row>
    <row r="1407" spans="1:24" x14ac:dyDescent="0.25">
      <c r="A1407" s="1" t="s">
        <v>5022</v>
      </c>
      <c r="B1407" s="1">
        <v>-1.6001538</v>
      </c>
      <c r="C1407" s="1">
        <v>-1.5995140999999999</v>
      </c>
      <c r="D1407" s="3">
        <v>-17.009454999999999</v>
      </c>
      <c r="E1407" s="1">
        <v>-22.871309</v>
      </c>
      <c r="F1407" s="1">
        <v>-22.871309</v>
      </c>
      <c r="G1407" s="1">
        <v>10</v>
      </c>
      <c r="H1407" s="1">
        <v>53.073250000000002</v>
      </c>
      <c r="I1407" s="1">
        <v>0</v>
      </c>
      <c r="J1407" s="1">
        <v>1.01200486475037E-2</v>
      </c>
      <c r="K1407" s="1">
        <v>0</v>
      </c>
      <c r="L1407" s="1">
        <v>7623413517.7017498</v>
      </c>
      <c r="M1407" s="1">
        <v>6.3531414667765302</v>
      </c>
      <c r="N1407" s="1">
        <v>0</v>
      </c>
      <c r="O1407" s="1">
        <v>6.3531414667765302</v>
      </c>
      <c r="P1407" s="1">
        <v>0</v>
      </c>
      <c r="Q1407" s="1">
        <f t="shared" si="21"/>
        <v>-0.90274705757874996</v>
      </c>
      <c r="R1407" s="1"/>
      <c r="S1407" s="1"/>
      <c r="T1407" s="1"/>
      <c r="U1407" s="1"/>
      <c r="V1407" s="1"/>
      <c r="W1407" s="1"/>
      <c r="X1407" s="1"/>
    </row>
    <row r="1408" spans="1:24" x14ac:dyDescent="0.25">
      <c r="A1408" s="1" t="s">
        <v>5023</v>
      </c>
      <c r="B1408" s="1">
        <v>-1.599882</v>
      </c>
      <c r="C1408" s="1">
        <v>-1.5789427</v>
      </c>
      <c r="D1408" s="3">
        <v>-29.936287</v>
      </c>
      <c r="E1408" s="1">
        <v>-22.896121999999998</v>
      </c>
      <c r="F1408" s="1">
        <v>-22.896121999999998</v>
      </c>
      <c r="G1408" s="1">
        <v>10</v>
      </c>
      <c r="H1408" s="1">
        <v>53.073250000000002</v>
      </c>
      <c r="I1408" s="1">
        <v>0</v>
      </c>
      <c r="J1408" s="1">
        <v>1.0130931377467799E-2</v>
      </c>
      <c r="K1408" s="1">
        <v>0</v>
      </c>
      <c r="L1408" s="1">
        <v>1303038636.6257501</v>
      </c>
      <c r="M1408" s="1">
        <v>6.3600338829888203</v>
      </c>
      <c r="N1408" s="1">
        <v>0</v>
      </c>
      <c r="O1408" s="1">
        <v>6.3600338829888203</v>
      </c>
      <c r="P1408" s="1">
        <v>0</v>
      </c>
      <c r="Q1408" s="1">
        <f t="shared" si="21"/>
        <v>-1.5888160440227501</v>
      </c>
      <c r="R1408" s="1"/>
      <c r="S1408" s="1"/>
      <c r="T1408" s="1"/>
      <c r="U1408" s="1"/>
      <c r="V1408" s="1"/>
      <c r="W1408" s="1"/>
      <c r="X1408" s="1"/>
    </row>
    <row r="1409" spans="1:24" x14ac:dyDescent="0.25">
      <c r="A1409" s="1" t="s">
        <v>5024</v>
      </c>
      <c r="B1409" s="1">
        <v>-1.6000639000000001</v>
      </c>
      <c r="C1409" s="1">
        <v>-1.5937034000000001</v>
      </c>
      <c r="D1409" s="3">
        <v>-24.012761999999999</v>
      </c>
      <c r="E1409" s="1">
        <v>-22.923157</v>
      </c>
      <c r="F1409" s="1">
        <v>-22.923157</v>
      </c>
      <c r="G1409" s="1">
        <v>10</v>
      </c>
      <c r="H1409" s="1">
        <v>53.073250000000002</v>
      </c>
      <c r="I1409" s="1">
        <v>0</v>
      </c>
      <c r="J1409" s="1">
        <v>1.01428995407663E-2</v>
      </c>
      <c r="K1409" s="1">
        <v>0</v>
      </c>
      <c r="L1409" s="1">
        <v>8155973024.5578299</v>
      </c>
      <c r="M1409" s="1">
        <v>6.36754353841145</v>
      </c>
      <c r="N1409" s="1">
        <v>0</v>
      </c>
      <c r="O1409" s="1">
        <v>6.36754353841145</v>
      </c>
      <c r="P1409" s="1">
        <v>0</v>
      </c>
      <c r="Q1409" s="1">
        <f t="shared" si="21"/>
        <v>-1.2744353208165</v>
      </c>
      <c r="R1409" s="1"/>
      <c r="S1409" s="1"/>
      <c r="T1409" s="1"/>
      <c r="U1409" s="1"/>
      <c r="V1409" s="1"/>
      <c r="W1409" s="1"/>
      <c r="X1409" s="1"/>
    </row>
    <row r="1410" spans="1:24" x14ac:dyDescent="0.25">
      <c r="A1410" s="1" t="s">
        <v>5025</v>
      </c>
      <c r="B1410" s="1">
        <v>-1.5999642999999999</v>
      </c>
      <c r="C1410" s="1">
        <v>-1.6023742000000001</v>
      </c>
      <c r="D1410" s="3">
        <v>-17.299773999999999</v>
      </c>
      <c r="E1410" s="1">
        <v>-22.945097000000001</v>
      </c>
      <c r="F1410" s="1">
        <v>-22.945097000000001</v>
      </c>
      <c r="G1410" s="1">
        <v>10</v>
      </c>
      <c r="H1410" s="1">
        <v>53.073250000000002</v>
      </c>
      <c r="I1410" s="1">
        <v>0</v>
      </c>
      <c r="J1410" s="1">
        <v>1.01526652242463E-2</v>
      </c>
      <c r="K1410" s="1">
        <v>0</v>
      </c>
      <c r="L1410" s="1">
        <v>3915405602.2294998</v>
      </c>
      <c r="M1410" s="1">
        <v>6.3736380471123502</v>
      </c>
      <c r="N1410" s="1">
        <v>0</v>
      </c>
      <c r="O1410" s="1">
        <v>6.3736380471123502</v>
      </c>
      <c r="P1410" s="1">
        <v>0</v>
      </c>
      <c r="Q1410" s="1">
        <f t="shared" si="21"/>
        <v>-0.91815523044550007</v>
      </c>
      <c r="R1410" s="1"/>
      <c r="S1410" s="1"/>
      <c r="T1410" s="1"/>
      <c r="U1410" s="1"/>
      <c r="V1410" s="1"/>
      <c r="W1410" s="1"/>
      <c r="X1410" s="1"/>
    </row>
    <row r="1411" spans="1:24" x14ac:dyDescent="0.25">
      <c r="A1411" s="1" t="s">
        <v>5026</v>
      </c>
      <c r="B1411" s="1">
        <v>-1.6000546</v>
      </c>
      <c r="C1411" s="1">
        <v>-1.5798122000000001</v>
      </c>
      <c r="D1411" s="3">
        <v>-29.314264000000001</v>
      </c>
      <c r="E1411" s="1">
        <v>-22.970801999999999</v>
      </c>
      <c r="F1411" s="1">
        <v>-22.970801999999999</v>
      </c>
      <c r="G1411" s="1">
        <v>10</v>
      </c>
      <c r="H1411" s="1">
        <v>53.073250000000002</v>
      </c>
      <c r="I1411" s="1">
        <v>0</v>
      </c>
      <c r="J1411" s="1">
        <v>1.01639456700883E-2</v>
      </c>
      <c r="K1411" s="1">
        <v>0</v>
      </c>
      <c r="L1411" s="1">
        <v>1375347460.8329401</v>
      </c>
      <c r="M1411" s="1">
        <v>6.3807784186469103</v>
      </c>
      <c r="N1411" s="1">
        <v>0</v>
      </c>
      <c r="O1411" s="1">
        <v>6.3807784186469103</v>
      </c>
      <c r="P1411" s="1">
        <v>0</v>
      </c>
      <c r="Q1411" s="1">
        <f t="shared" ref="Q1411:Q1474" si="22">H1411*D1411/1000</f>
        <v>-1.555803261838</v>
      </c>
      <c r="R1411" s="1"/>
      <c r="S1411" s="1"/>
      <c r="T1411" s="1"/>
      <c r="U1411" s="1"/>
      <c r="V1411" s="1"/>
      <c r="W1411" s="1"/>
      <c r="X1411" s="1"/>
    </row>
    <row r="1412" spans="1:24" x14ac:dyDescent="0.25">
      <c r="A1412" s="1" t="s">
        <v>5027</v>
      </c>
      <c r="B1412" s="1">
        <v>-1.5999599</v>
      </c>
      <c r="C1412" s="1">
        <v>-1.6047336999999999</v>
      </c>
      <c r="D1412" s="3">
        <v>-26.642185000000001</v>
      </c>
      <c r="E1412" s="1">
        <v>-22.995032999999999</v>
      </c>
      <c r="F1412" s="1">
        <v>-22.995032999999999</v>
      </c>
      <c r="G1412" s="1">
        <v>10</v>
      </c>
      <c r="H1412" s="1">
        <v>53.073250000000002</v>
      </c>
      <c r="I1412" s="1">
        <v>0</v>
      </c>
      <c r="J1412" s="1">
        <v>1.0174746846050801E-2</v>
      </c>
      <c r="K1412" s="1">
        <v>0</v>
      </c>
      <c r="L1412" s="1">
        <v>2797544958.8119202</v>
      </c>
      <c r="M1412" s="1">
        <v>6.38750924004448</v>
      </c>
      <c r="N1412" s="1">
        <v>0</v>
      </c>
      <c r="O1412" s="1">
        <v>6.38750924004448</v>
      </c>
      <c r="P1412" s="1">
        <v>0</v>
      </c>
      <c r="Q1412" s="1">
        <f t="shared" si="22"/>
        <v>-1.4139873450512501</v>
      </c>
      <c r="R1412" s="1"/>
      <c r="S1412" s="1"/>
      <c r="T1412" s="1"/>
      <c r="U1412" s="1"/>
      <c r="V1412" s="1"/>
      <c r="W1412" s="1"/>
      <c r="X1412" s="1"/>
    </row>
    <row r="1413" spans="1:24" x14ac:dyDescent="0.25">
      <c r="A1413" s="1" t="s">
        <v>5028</v>
      </c>
      <c r="B1413" s="1">
        <v>-1.6000441000000001</v>
      </c>
      <c r="C1413" s="1">
        <v>-1.595594</v>
      </c>
      <c r="D1413" s="3">
        <v>-20.430251999999999</v>
      </c>
      <c r="E1413" s="1">
        <v>-23.020346</v>
      </c>
      <c r="F1413" s="1">
        <v>-23.020346</v>
      </c>
      <c r="G1413" s="1">
        <v>10</v>
      </c>
      <c r="H1413" s="1">
        <v>53.073250000000002</v>
      </c>
      <c r="I1413" s="1">
        <v>0</v>
      </c>
      <c r="J1413" s="1">
        <v>1.0185965832889299E-2</v>
      </c>
      <c r="K1413" s="1">
        <v>0</v>
      </c>
      <c r="L1413" s="1">
        <v>25023798885.577301</v>
      </c>
      <c r="M1413" s="1">
        <v>6.3945404688517202</v>
      </c>
      <c r="N1413" s="1">
        <v>0</v>
      </c>
      <c r="O1413" s="1">
        <v>6.3945404688517202</v>
      </c>
      <c r="P1413" s="1">
        <v>0</v>
      </c>
      <c r="Q1413" s="1">
        <f t="shared" si="22"/>
        <v>-1.084299871959</v>
      </c>
      <c r="R1413" s="1"/>
      <c r="S1413" s="1"/>
      <c r="T1413" s="1"/>
      <c r="U1413" s="1"/>
      <c r="V1413" s="1"/>
      <c r="W1413" s="1"/>
      <c r="X1413" s="1"/>
    </row>
    <row r="1414" spans="1:24" x14ac:dyDescent="0.25">
      <c r="A1414" s="1" t="s">
        <v>5029</v>
      </c>
      <c r="B1414" s="1">
        <v>-1.6001139</v>
      </c>
      <c r="C1414" s="1">
        <v>-1.6043718</v>
      </c>
      <c r="D1414" s="3">
        <v>-19.392489999999999</v>
      </c>
      <c r="E1414" s="1">
        <v>-23.047734999999999</v>
      </c>
      <c r="F1414" s="1">
        <v>-23.047734999999999</v>
      </c>
      <c r="G1414" s="1">
        <v>10</v>
      </c>
      <c r="H1414" s="1">
        <v>53.073250000000002</v>
      </c>
      <c r="I1414" s="1">
        <v>0</v>
      </c>
      <c r="J1414" s="1">
        <v>1.019817221715E-2</v>
      </c>
      <c r="K1414" s="1">
        <v>0</v>
      </c>
      <c r="L1414" s="1">
        <v>2933102979.5497298</v>
      </c>
      <c r="M1414" s="1">
        <v>6.4021486706203801</v>
      </c>
      <c r="N1414" s="1">
        <v>0</v>
      </c>
      <c r="O1414" s="1">
        <v>6.4021486706203801</v>
      </c>
      <c r="P1414" s="1">
        <v>0</v>
      </c>
      <c r="Q1414" s="1">
        <f t="shared" si="22"/>
        <v>-1.0292224698924999</v>
      </c>
      <c r="R1414" s="1"/>
      <c r="S1414" s="1"/>
      <c r="T1414" s="1"/>
      <c r="U1414" s="1"/>
      <c r="V1414" s="1"/>
      <c r="W1414" s="1"/>
      <c r="X1414" s="1"/>
    </row>
    <row r="1415" spans="1:24" x14ac:dyDescent="0.25">
      <c r="A1415" s="1" t="s">
        <v>5030</v>
      </c>
      <c r="B1415" s="1">
        <v>-1.6000772000000001</v>
      </c>
      <c r="C1415" s="1">
        <v>-1.5955349999999999</v>
      </c>
      <c r="D1415" s="3">
        <v>-24.914280000000002</v>
      </c>
      <c r="E1415" s="1">
        <v>-23.073629</v>
      </c>
      <c r="F1415" s="1">
        <v>-23.073629</v>
      </c>
      <c r="G1415" s="1">
        <v>10</v>
      </c>
      <c r="H1415" s="1">
        <v>53.073250000000002</v>
      </c>
      <c r="I1415" s="1">
        <v>0</v>
      </c>
      <c r="J1415" s="1">
        <v>1.0209648619274699E-2</v>
      </c>
      <c r="K1415" s="1">
        <v>0</v>
      </c>
      <c r="L1415" s="1">
        <v>23569852898.197701</v>
      </c>
      <c r="M1415" s="1">
        <v>6.4093414942423497</v>
      </c>
      <c r="N1415" s="1">
        <v>0</v>
      </c>
      <c r="O1415" s="1">
        <v>6.4093414942423497</v>
      </c>
      <c r="P1415" s="1">
        <v>0</v>
      </c>
      <c r="Q1415" s="1">
        <f t="shared" si="22"/>
        <v>-1.3222818110100001</v>
      </c>
      <c r="R1415" s="1"/>
      <c r="S1415" s="1"/>
      <c r="T1415" s="1"/>
      <c r="U1415" s="1"/>
      <c r="V1415" s="1"/>
      <c r="W1415" s="1"/>
      <c r="X1415" s="1"/>
    </row>
    <row r="1416" spans="1:24" x14ac:dyDescent="0.25">
      <c r="A1416" s="1" t="s">
        <v>5031</v>
      </c>
      <c r="B1416" s="1">
        <v>-1.6000208</v>
      </c>
      <c r="C1416" s="1">
        <v>-1.4894080999999999</v>
      </c>
      <c r="D1416" s="3">
        <v>-29.866887999999999</v>
      </c>
      <c r="E1416" s="1">
        <v>-23.100850999999999</v>
      </c>
      <c r="F1416" s="1">
        <v>-23.100850999999999</v>
      </c>
      <c r="G1416" s="1">
        <v>10</v>
      </c>
      <c r="H1416" s="1">
        <v>53.073250000000002</v>
      </c>
      <c r="I1416" s="1">
        <v>0</v>
      </c>
      <c r="J1416" s="1">
        <v>1.0220910894604199E-2</v>
      </c>
      <c r="K1416" s="1">
        <v>0</v>
      </c>
      <c r="L1416" s="1">
        <v>215682437.56879699</v>
      </c>
      <c r="M1416" s="1">
        <v>6.4169030719333202</v>
      </c>
      <c r="N1416" s="1">
        <v>0</v>
      </c>
      <c r="O1416" s="1">
        <v>6.4169030719333202</v>
      </c>
      <c r="P1416" s="1">
        <v>0</v>
      </c>
      <c r="Q1416" s="1">
        <f t="shared" si="22"/>
        <v>-1.5851328135460001</v>
      </c>
      <c r="R1416" s="1"/>
      <c r="S1416" s="1"/>
      <c r="T1416" s="1"/>
      <c r="U1416" s="1"/>
      <c r="V1416" s="1"/>
      <c r="W1416" s="1"/>
      <c r="X1416" s="1"/>
    </row>
    <row r="1417" spans="1:24" x14ac:dyDescent="0.25">
      <c r="A1417" s="1" t="s">
        <v>5032</v>
      </c>
      <c r="B1417" s="1">
        <v>-1.6000075</v>
      </c>
      <c r="C1417" s="1">
        <v>-1.6064124</v>
      </c>
      <c r="D1417" s="3">
        <v>-24.806047</v>
      </c>
      <c r="E1417" s="1">
        <v>-23.128333999999999</v>
      </c>
      <c r="F1417" s="1">
        <v>-23.128333999999999</v>
      </c>
      <c r="G1417" s="1">
        <v>10</v>
      </c>
      <c r="H1417" s="1">
        <v>53.073250000000002</v>
      </c>
      <c r="I1417" s="1">
        <v>0</v>
      </c>
      <c r="J1417" s="1">
        <v>1.0233174508636899E-2</v>
      </c>
      <c r="K1417" s="1">
        <v>0</v>
      </c>
      <c r="L1417" s="1">
        <v>2336567285.6901898</v>
      </c>
      <c r="M1417" s="1">
        <v>6.4245372348361496</v>
      </c>
      <c r="N1417" s="1">
        <v>0</v>
      </c>
      <c r="O1417" s="1">
        <v>6.4245372348361496</v>
      </c>
      <c r="P1417" s="1">
        <v>0</v>
      </c>
      <c r="Q1417" s="1">
        <f t="shared" si="22"/>
        <v>-1.3165375339427501</v>
      </c>
      <c r="R1417" s="1"/>
      <c r="S1417" s="1"/>
      <c r="T1417" s="1"/>
      <c r="U1417" s="1"/>
      <c r="V1417" s="1"/>
      <c r="W1417" s="1"/>
      <c r="X1417" s="1"/>
    </row>
    <row r="1418" spans="1:24" x14ac:dyDescent="0.25">
      <c r="A1418" s="1" t="s">
        <v>5033</v>
      </c>
      <c r="B1418" s="1">
        <v>-1.6000918</v>
      </c>
      <c r="C1418" s="1">
        <v>-1.6010343</v>
      </c>
      <c r="D1418" s="3">
        <v>-23.00938</v>
      </c>
      <c r="E1418" s="1">
        <v>-23.154001000000001</v>
      </c>
      <c r="F1418" s="1">
        <v>-23.154001000000001</v>
      </c>
      <c r="G1418" s="1">
        <v>10</v>
      </c>
      <c r="H1418" s="1">
        <v>53.073250000000002</v>
      </c>
      <c r="I1418" s="1">
        <v>0</v>
      </c>
      <c r="J1418" s="1">
        <v>1.02445895230919E-2</v>
      </c>
      <c r="K1418" s="1">
        <v>0</v>
      </c>
      <c r="L1418" s="1">
        <v>5122230016.6143599</v>
      </c>
      <c r="M1418" s="1">
        <v>6.43166700998942</v>
      </c>
      <c r="N1418" s="1">
        <v>0</v>
      </c>
      <c r="O1418" s="1">
        <v>6.43166700998942</v>
      </c>
      <c r="P1418" s="1">
        <v>0</v>
      </c>
      <c r="Q1418" s="1">
        <f t="shared" si="22"/>
        <v>-1.221182577085</v>
      </c>
      <c r="R1418" s="1"/>
      <c r="S1418" s="1"/>
      <c r="T1418" s="1"/>
      <c r="U1418" s="1"/>
      <c r="V1418" s="1"/>
      <c r="W1418" s="1"/>
      <c r="X1418" s="1"/>
    </row>
    <row r="1419" spans="1:24" x14ac:dyDescent="0.25">
      <c r="A1419" s="1" t="s">
        <v>5034</v>
      </c>
      <c r="B1419" s="1">
        <v>-1.5999109</v>
      </c>
      <c r="C1419" s="1">
        <v>-1.5934013</v>
      </c>
      <c r="D1419" s="3">
        <v>-22.934891</v>
      </c>
      <c r="E1419" s="1">
        <v>-23.177177</v>
      </c>
      <c r="F1419" s="1">
        <v>-23.177177</v>
      </c>
      <c r="G1419" s="1">
        <v>10</v>
      </c>
      <c r="H1419" s="1">
        <v>53.073250000000002</v>
      </c>
      <c r="I1419" s="1">
        <v>0</v>
      </c>
      <c r="J1419" s="1">
        <v>1.0254847572183701E-2</v>
      </c>
      <c r="K1419" s="1">
        <v>0</v>
      </c>
      <c r="L1419" s="1">
        <v>7446067021.5617905</v>
      </c>
      <c r="M1419" s="1">
        <v>6.4381048414442201</v>
      </c>
      <c r="N1419" s="1">
        <v>0</v>
      </c>
      <c r="O1419" s="1">
        <v>6.4381048414442201</v>
      </c>
      <c r="P1419" s="1">
        <v>0</v>
      </c>
      <c r="Q1419" s="1">
        <f t="shared" si="22"/>
        <v>-1.2172292037657502</v>
      </c>
      <c r="R1419" s="1"/>
      <c r="S1419" s="1"/>
      <c r="T1419" s="1"/>
      <c r="U1419" s="1"/>
      <c r="V1419" s="1"/>
      <c r="W1419" s="1"/>
      <c r="X1419" s="1"/>
    </row>
    <row r="1420" spans="1:24" x14ac:dyDescent="0.25">
      <c r="A1420" s="1" t="s">
        <v>5035</v>
      </c>
      <c r="B1420" s="1">
        <v>-1.6000996000000001</v>
      </c>
      <c r="C1420" s="1">
        <v>-1.5985384</v>
      </c>
      <c r="D1420" s="3">
        <v>-17.291499999999999</v>
      </c>
      <c r="E1420" s="1">
        <v>-23.201269</v>
      </c>
      <c r="F1420" s="1">
        <v>-23.201269</v>
      </c>
      <c r="G1420" s="1">
        <v>10</v>
      </c>
      <c r="H1420" s="1">
        <v>53.073250000000002</v>
      </c>
      <c r="I1420" s="1">
        <v>0</v>
      </c>
      <c r="J1420" s="1">
        <v>1.02655452223061E-2</v>
      </c>
      <c r="K1420" s="1">
        <v>0</v>
      </c>
      <c r="L1420" s="1">
        <v>11460743846.4256</v>
      </c>
      <c r="M1420" s="1">
        <v>6.4447969860500702</v>
      </c>
      <c r="N1420" s="1">
        <v>0</v>
      </c>
      <c r="O1420" s="1">
        <v>6.4447969860500702</v>
      </c>
      <c r="P1420" s="1">
        <v>0</v>
      </c>
      <c r="Q1420" s="1">
        <f t="shared" si="22"/>
        <v>-0.91771610237500001</v>
      </c>
      <c r="R1420" s="1"/>
      <c r="S1420" s="1"/>
      <c r="T1420" s="1"/>
      <c r="U1420" s="1"/>
      <c r="V1420" s="1"/>
      <c r="W1420" s="1"/>
      <c r="X1420" s="1"/>
    </row>
    <row r="1421" spans="1:24" x14ac:dyDescent="0.25">
      <c r="A1421" s="1" t="s">
        <v>5036</v>
      </c>
      <c r="B1421" s="1">
        <v>-1.6000843</v>
      </c>
      <c r="C1421" s="1">
        <v>-1.5766587000000001</v>
      </c>
      <c r="D1421" s="3">
        <v>-29.246141000000001</v>
      </c>
      <c r="E1421" s="1">
        <v>-23.226638999999999</v>
      </c>
      <c r="F1421" s="1">
        <v>-23.226638999999999</v>
      </c>
      <c r="G1421" s="1">
        <v>10</v>
      </c>
      <c r="H1421" s="1">
        <v>53.073250000000002</v>
      </c>
      <c r="I1421" s="1">
        <v>0</v>
      </c>
      <c r="J1421" s="1">
        <v>1.02766561308733E-2</v>
      </c>
      <c r="K1421" s="1">
        <v>0</v>
      </c>
      <c r="L1421" s="1">
        <v>1169797716.1108999</v>
      </c>
      <c r="M1421" s="1">
        <v>6.45184410942925</v>
      </c>
      <c r="N1421" s="1">
        <v>0</v>
      </c>
      <c r="O1421" s="1">
        <v>6.45184410942925</v>
      </c>
      <c r="P1421" s="1">
        <v>0</v>
      </c>
      <c r="Q1421" s="1">
        <f t="shared" si="22"/>
        <v>-1.5521877528282499</v>
      </c>
      <c r="R1421" s="1"/>
      <c r="S1421" s="1"/>
      <c r="T1421" s="1"/>
      <c r="U1421" s="1"/>
      <c r="V1421" s="1"/>
      <c r="W1421" s="1"/>
      <c r="X1421" s="1"/>
    </row>
    <row r="1422" spans="1:24" x14ac:dyDescent="0.25">
      <c r="A1422" s="1" t="s">
        <v>5037</v>
      </c>
      <c r="B1422" s="1">
        <v>-1.6000867000000001</v>
      </c>
      <c r="C1422" s="1">
        <v>-1.6062548000000001</v>
      </c>
      <c r="D1422" s="3">
        <v>-22.720334999999999</v>
      </c>
      <c r="E1422" s="1">
        <v>-23.252462000000001</v>
      </c>
      <c r="F1422" s="1">
        <v>-23.252462000000001</v>
      </c>
      <c r="G1422" s="1">
        <v>10</v>
      </c>
      <c r="H1422" s="1">
        <v>53.073250000000002</v>
      </c>
      <c r="I1422" s="1">
        <v>0</v>
      </c>
      <c r="J1422" s="1">
        <v>1.02881781505534E-2</v>
      </c>
      <c r="K1422" s="1">
        <v>0</v>
      </c>
      <c r="L1422" s="1">
        <v>2387113177.9909902</v>
      </c>
      <c r="M1422" s="1">
        <v>6.4590173297458202</v>
      </c>
      <c r="N1422" s="1">
        <v>0</v>
      </c>
      <c r="O1422" s="1">
        <v>6.4590173297458202</v>
      </c>
      <c r="P1422" s="1">
        <v>0</v>
      </c>
      <c r="Q1422" s="1">
        <f t="shared" si="22"/>
        <v>-1.20584201953875</v>
      </c>
      <c r="R1422" s="1"/>
      <c r="S1422" s="1"/>
      <c r="T1422" s="1"/>
      <c r="U1422" s="1"/>
      <c r="V1422" s="1"/>
      <c r="W1422" s="1"/>
      <c r="X1422" s="1"/>
    </row>
    <row r="1423" spans="1:24" x14ac:dyDescent="0.25">
      <c r="A1423" s="1" t="s">
        <v>5038</v>
      </c>
      <c r="B1423" s="1">
        <v>-1.6000388000000001</v>
      </c>
      <c r="C1423" s="1">
        <v>-1.5269946999999999</v>
      </c>
      <c r="D1423" s="3">
        <v>-29.755472000000001</v>
      </c>
      <c r="E1423" s="1">
        <v>-23.279934000000001</v>
      </c>
      <c r="F1423" s="1">
        <v>-23.279934000000001</v>
      </c>
      <c r="G1423" s="1">
        <v>10</v>
      </c>
      <c r="H1423" s="1">
        <v>53.073250000000002</v>
      </c>
      <c r="I1423" s="1">
        <v>0</v>
      </c>
      <c r="J1423" s="1">
        <v>1.0299830622699201E-2</v>
      </c>
      <c r="K1423" s="1">
        <v>0</v>
      </c>
      <c r="L1423" s="1">
        <v>334870175.07759303</v>
      </c>
      <c r="M1423" s="1">
        <v>6.4666483137342601</v>
      </c>
      <c r="N1423" s="1">
        <v>0</v>
      </c>
      <c r="O1423" s="1">
        <v>6.4666483137342601</v>
      </c>
      <c r="P1423" s="1">
        <v>0</v>
      </c>
      <c r="Q1423" s="1">
        <f t="shared" si="22"/>
        <v>-1.5792196043240001</v>
      </c>
      <c r="R1423" s="1"/>
      <c r="S1423" s="1"/>
      <c r="T1423" s="1"/>
      <c r="U1423" s="1"/>
      <c r="V1423" s="1"/>
      <c r="W1423" s="1"/>
      <c r="X1423" s="1"/>
    </row>
    <row r="1424" spans="1:24" x14ac:dyDescent="0.25">
      <c r="A1424" s="1" t="s">
        <v>5039</v>
      </c>
      <c r="B1424" s="1">
        <v>-1.5999080000000001</v>
      </c>
      <c r="C1424" s="1">
        <v>-1.5893332</v>
      </c>
      <c r="D1424" s="3">
        <v>-28.395558999999999</v>
      </c>
      <c r="E1424" s="1">
        <v>-23.306635</v>
      </c>
      <c r="F1424" s="1">
        <v>-23.306635</v>
      </c>
      <c r="G1424" s="1">
        <v>10</v>
      </c>
      <c r="H1424" s="1">
        <v>53.073250000000002</v>
      </c>
      <c r="I1424" s="1">
        <v>0</v>
      </c>
      <c r="J1424" s="1">
        <v>1.03116186068793E-2</v>
      </c>
      <c r="K1424" s="1">
        <v>0</v>
      </c>
      <c r="L1424" s="1">
        <v>3245683284.3601098</v>
      </c>
      <c r="M1424" s="1">
        <v>6.4740652508205798</v>
      </c>
      <c r="N1424" s="1">
        <v>0</v>
      </c>
      <c r="O1424" s="1">
        <v>6.4740652508205798</v>
      </c>
      <c r="P1424" s="1">
        <v>0</v>
      </c>
      <c r="Q1424" s="1">
        <f t="shared" si="22"/>
        <v>-1.50704460169675</v>
      </c>
      <c r="R1424" s="1"/>
      <c r="S1424" s="1"/>
      <c r="T1424" s="1"/>
      <c r="U1424" s="1"/>
      <c r="V1424" s="1"/>
      <c r="W1424" s="1"/>
      <c r="X1424" s="1"/>
    </row>
    <row r="1425" spans="1:24" x14ac:dyDescent="0.25">
      <c r="A1425" s="1" t="s">
        <v>5040</v>
      </c>
      <c r="B1425" s="1">
        <v>-1.5999882000000001</v>
      </c>
      <c r="C1425" s="1">
        <v>-1.5150045999999999</v>
      </c>
      <c r="D1425" s="3">
        <v>-30.090357000000001</v>
      </c>
      <c r="E1425" s="1">
        <v>-23.334537999999998</v>
      </c>
      <c r="F1425" s="1">
        <v>-23.334537999999998</v>
      </c>
      <c r="G1425" s="1">
        <v>10</v>
      </c>
      <c r="H1425" s="1">
        <v>53.073250000000002</v>
      </c>
      <c r="I1425" s="1">
        <v>0</v>
      </c>
      <c r="J1425" s="1">
        <v>1.0323360988294899E-2</v>
      </c>
      <c r="K1425" s="1">
        <v>0</v>
      </c>
      <c r="L1425" s="1">
        <v>286280494.33272398</v>
      </c>
      <c r="M1425" s="1">
        <v>6.48181597391764</v>
      </c>
      <c r="N1425" s="1">
        <v>0</v>
      </c>
      <c r="O1425" s="1">
        <v>6.48181597391764</v>
      </c>
      <c r="P1425" s="1">
        <v>0</v>
      </c>
      <c r="Q1425" s="1">
        <f t="shared" si="22"/>
        <v>-1.5969930396502501</v>
      </c>
      <c r="R1425" s="1"/>
      <c r="S1425" s="1"/>
      <c r="T1425" s="1"/>
      <c r="U1425" s="1"/>
      <c r="V1425" s="1"/>
      <c r="W1425" s="1"/>
      <c r="X1425" s="1"/>
    </row>
    <row r="1426" spans="1:24" x14ac:dyDescent="0.25">
      <c r="A1426" s="1" t="s">
        <v>5041</v>
      </c>
      <c r="B1426" s="1">
        <v>-1.6001391</v>
      </c>
      <c r="C1426" s="1">
        <v>-1.5920582000000001</v>
      </c>
      <c r="D1426" s="3">
        <v>-20.588781000000001</v>
      </c>
      <c r="E1426" s="1">
        <v>-23.361218999999998</v>
      </c>
      <c r="F1426" s="1">
        <v>-23.361218999999998</v>
      </c>
      <c r="G1426" s="1">
        <v>10</v>
      </c>
      <c r="H1426" s="1">
        <v>53.073250000000002</v>
      </c>
      <c r="I1426" s="1">
        <v>0</v>
      </c>
      <c r="J1426" s="1">
        <v>1.0335160748638999E-2</v>
      </c>
      <c r="K1426" s="1">
        <v>0</v>
      </c>
      <c r="L1426" s="1">
        <v>5242873133.92904</v>
      </c>
      <c r="M1426" s="1">
        <v>6.48922761281331</v>
      </c>
      <c r="N1426" s="1">
        <v>0</v>
      </c>
      <c r="O1426" s="1">
        <v>6.48922761281331</v>
      </c>
      <c r="P1426" s="1">
        <v>0</v>
      </c>
      <c r="Q1426" s="1">
        <f t="shared" si="22"/>
        <v>-1.0927135212082502</v>
      </c>
      <c r="R1426" s="1"/>
      <c r="S1426" s="1"/>
      <c r="T1426" s="1"/>
      <c r="U1426" s="1"/>
      <c r="V1426" s="1"/>
      <c r="W1426" s="1"/>
      <c r="X1426" s="1"/>
    </row>
    <row r="1427" spans="1:24" x14ac:dyDescent="0.25">
      <c r="A1427" s="1" t="s">
        <v>5042</v>
      </c>
      <c r="B1427" s="1">
        <v>-1.6000699</v>
      </c>
      <c r="C1427" s="1">
        <v>-1.4923877000000001</v>
      </c>
      <c r="D1427" s="3">
        <v>-29.909545999999999</v>
      </c>
      <c r="E1427" s="1">
        <v>-23.388376000000001</v>
      </c>
      <c r="F1427" s="1">
        <v>-23.388376000000001</v>
      </c>
      <c r="G1427" s="1">
        <v>10</v>
      </c>
      <c r="H1427" s="1">
        <v>53.073250000000002</v>
      </c>
      <c r="I1427" s="1">
        <v>0</v>
      </c>
      <c r="J1427" s="1">
        <v>1.0346418670173E-2</v>
      </c>
      <c r="K1427" s="1">
        <v>0</v>
      </c>
      <c r="L1427" s="1">
        <v>224615381.09276101</v>
      </c>
      <c r="M1427" s="1">
        <v>6.4967711766560798</v>
      </c>
      <c r="N1427" s="1">
        <v>0</v>
      </c>
      <c r="O1427" s="1">
        <v>6.4967711766560798</v>
      </c>
      <c r="P1427" s="1">
        <v>0</v>
      </c>
      <c r="Q1427" s="1">
        <f t="shared" si="22"/>
        <v>-1.5873968122445001</v>
      </c>
      <c r="R1427" s="1"/>
      <c r="S1427" s="1"/>
      <c r="T1427" s="1"/>
      <c r="U1427" s="1"/>
      <c r="V1427" s="1"/>
      <c r="W1427" s="1"/>
      <c r="X1427" s="1"/>
    </row>
    <row r="1428" spans="1:24" x14ac:dyDescent="0.25">
      <c r="A1428" s="1" t="s">
        <v>5043</v>
      </c>
      <c r="B1428" s="1">
        <v>-1.5999154</v>
      </c>
      <c r="C1428" s="1">
        <v>-1.5954336</v>
      </c>
      <c r="D1428" s="3">
        <v>-18.999668</v>
      </c>
      <c r="E1428" s="1">
        <v>-23.41534</v>
      </c>
      <c r="F1428" s="1">
        <v>-23.41534</v>
      </c>
      <c r="G1428" s="1">
        <v>10</v>
      </c>
      <c r="H1428" s="1">
        <v>53.073250000000002</v>
      </c>
      <c r="I1428" s="1">
        <v>0</v>
      </c>
      <c r="J1428" s="1">
        <v>1.03583685509327E-2</v>
      </c>
      <c r="K1428" s="1">
        <v>0</v>
      </c>
      <c r="L1428" s="1">
        <v>21672968332.781601</v>
      </c>
      <c r="M1428" s="1">
        <v>6.5042612287733199</v>
      </c>
      <c r="N1428" s="1">
        <v>0</v>
      </c>
      <c r="O1428" s="1">
        <v>6.5042612287733199</v>
      </c>
      <c r="P1428" s="1">
        <v>0</v>
      </c>
      <c r="Q1428" s="1">
        <f t="shared" si="22"/>
        <v>-1.008374129681</v>
      </c>
      <c r="R1428" s="1"/>
      <c r="S1428" s="1"/>
      <c r="T1428" s="1"/>
      <c r="U1428" s="1"/>
      <c r="V1428" s="1"/>
      <c r="W1428" s="1"/>
      <c r="X1428" s="1"/>
    </row>
    <row r="1429" spans="1:24" x14ac:dyDescent="0.25">
      <c r="A1429" s="1" t="s">
        <v>5044</v>
      </c>
      <c r="B1429" s="1">
        <v>-1.5999893999999999</v>
      </c>
      <c r="C1429" s="1">
        <v>-1.5211351</v>
      </c>
      <c r="D1429" s="3">
        <v>-29.703265999999999</v>
      </c>
      <c r="E1429" s="1">
        <v>-23.439941000000001</v>
      </c>
      <c r="F1429" s="1">
        <v>-23.439941000000001</v>
      </c>
      <c r="G1429" s="1">
        <v>10</v>
      </c>
      <c r="H1429" s="1">
        <v>53.073250000000002</v>
      </c>
      <c r="I1429" s="1">
        <v>0</v>
      </c>
      <c r="J1429" s="1">
        <v>1.0368763389273099E-2</v>
      </c>
      <c r="K1429" s="1">
        <v>0</v>
      </c>
      <c r="L1429" s="1">
        <v>310961595.63767898</v>
      </c>
      <c r="M1429" s="1">
        <v>6.5110948350694402</v>
      </c>
      <c r="N1429" s="1">
        <v>0</v>
      </c>
      <c r="O1429" s="1">
        <v>6.5110948350694402</v>
      </c>
      <c r="P1429" s="1">
        <v>0</v>
      </c>
      <c r="Q1429" s="1">
        <f t="shared" si="22"/>
        <v>-1.5764488622345001</v>
      </c>
      <c r="R1429" s="1"/>
      <c r="S1429" s="1"/>
      <c r="T1429" s="1"/>
      <c r="U1429" s="1"/>
      <c r="V1429" s="1"/>
      <c r="W1429" s="1"/>
      <c r="X1429" s="1"/>
    </row>
    <row r="1430" spans="1:24" x14ac:dyDescent="0.25">
      <c r="A1430" s="1" t="s">
        <v>5045</v>
      </c>
      <c r="B1430" s="1">
        <v>-1.6000304000000001</v>
      </c>
      <c r="C1430" s="1">
        <v>-1.5959108</v>
      </c>
      <c r="D1430" s="3">
        <v>-25.696739000000001</v>
      </c>
      <c r="E1430" s="1">
        <v>-23.463063999999999</v>
      </c>
      <c r="F1430" s="1">
        <v>-23.463063999999999</v>
      </c>
      <c r="G1430" s="1">
        <v>10</v>
      </c>
      <c r="H1430" s="1">
        <v>53.073250000000002</v>
      </c>
      <c r="I1430" s="1">
        <v>0</v>
      </c>
      <c r="J1430" s="1">
        <v>1.0379013918709599E-2</v>
      </c>
      <c r="K1430" s="1">
        <v>0</v>
      </c>
      <c r="L1430" s="1">
        <v>38897716996.047401</v>
      </c>
      <c r="M1430" s="1">
        <v>6.5175178315904398</v>
      </c>
      <c r="N1430" s="1">
        <v>0</v>
      </c>
      <c r="O1430" s="1">
        <v>6.5175178315904398</v>
      </c>
      <c r="P1430" s="1">
        <v>0</v>
      </c>
      <c r="Q1430" s="1">
        <f t="shared" si="22"/>
        <v>-1.3638094531317502</v>
      </c>
      <c r="R1430" s="1"/>
      <c r="S1430" s="1"/>
      <c r="T1430" s="1"/>
      <c r="U1430" s="1"/>
      <c r="V1430" s="1"/>
      <c r="W1430" s="1"/>
      <c r="X1430" s="1"/>
    </row>
    <row r="1431" spans="1:24" x14ac:dyDescent="0.25">
      <c r="A1431" s="1" t="s">
        <v>5046</v>
      </c>
      <c r="B1431" s="1">
        <v>-1.5998878000000001</v>
      </c>
      <c r="C1431" s="1">
        <v>-1.5678681999999999</v>
      </c>
      <c r="D1431" s="3">
        <v>-29.620501000000001</v>
      </c>
      <c r="E1431" s="1">
        <v>-23.489065</v>
      </c>
      <c r="F1431" s="1">
        <v>-23.489065</v>
      </c>
      <c r="G1431" s="1">
        <v>10</v>
      </c>
      <c r="H1431" s="1">
        <v>53.073250000000002</v>
      </c>
      <c r="I1431" s="1">
        <v>0</v>
      </c>
      <c r="J1431" s="1">
        <v>1.0390337836813E-2</v>
      </c>
      <c r="K1431" s="1">
        <v>0</v>
      </c>
      <c r="L1431" s="1">
        <v>819984186.30200803</v>
      </c>
      <c r="M1431" s="1">
        <v>6.5247403250800202</v>
      </c>
      <c r="N1431" s="1">
        <v>0</v>
      </c>
      <c r="O1431" s="1">
        <v>6.5247403250800202</v>
      </c>
      <c r="P1431" s="1">
        <v>0</v>
      </c>
      <c r="Q1431" s="1">
        <f t="shared" si="22"/>
        <v>-1.5720562546982502</v>
      </c>
      <c r="R1431" s="1"/>
      <c r="S1431" s="1"/>
      <c r="T1431" s="1"/>
      <c r="U1431" s="1"/>
      <c r="V1431" s="1"/>
      <c r="W1431" s="1"/>
      <c r="X1431" s="1"/>
    </row>
    <row r="1432" spans="1:24" x14ac:dyDescent="0.25">
      <c r="A1432" s="1" t="s">
        <v>5047</v>
      </c>
      <c r="B1432" s="1">
        <v>-1.6000376999999999</v>
      </c>
      <c r="C1432" s="1">
        <v>-1.5903889</v>
      </c>
      <c r="D1432" s="3">
        <v>-25.244070000000001</v>
      </c>
      <c r="E1432" s="1">
        <v>-23.516808999999999</v>
      </c>
      <c r="F1432" s="1">
        <v>-23.516808999999999</v>
      </c>
      <c r="G1432" s="1">
        <v>10</v>
      </c>
      <c r="H1432" s="1">
        <v>53.073250000000002</v>
      </c>
      <c r="I1432" s="1">
        <v>0</v>
      </c>
      <c r="J1432" s="1">
        <v>1.0402594563424E-2</v>
      </c>
      <c r="K1432" s="1">
        <v>0</v>
      </c>
      <c r="L1432" s="1">
        <v>3839421108.9702401</v>
      </c>
      <c r="M1432" s="1">
        <v>6.5324470731947102</v>
      </c>
      <c r="N1432" s="1">
        <v>0</v>
      </c>
      <c r="O1432" s="1">
        <v>6.5324470731947102</v>
      </c>
      <c r="P1432" s="1">
        <v>0</v>
      </c>
      <c r="Q1432" s="1">
        <f t="shared" si="22"/>
        <v>-1.3397848381275002</v>
      </c>
      <c r="R1432" s="1"/>
      <c r="S1432" s="1"/>
      <c r="T1432" s="1"/>
      <c r="U1432" s="1"/>
      <c r="V1432" s="1"/>
      <c r="W1432" s="1"/>
      <c r="X1432" s="1"/>
    </row>
    <row r="1433" spans="1:24" x14ac:dyDescent="0.25">
      <c r="A1433" s="1" t="s">
        <v>5048</v>
      </c>
      <c r="B1433" s="1">
        <v>-1.5999401</v>
      </c>
      <c r="C1433" s="1">
        <v>-1.5995432999999999</v>
      </c>
      <c r="D1433" s="3">
        <v>-15.281549</v>
      </c>
      <c r="E1433" s="1">
        <v>-23.542148999999998</v>
      </c>
      <c r="F1433" s="1">
        <v>-23.542148999999998</v>
      </c>
      <c r="G1433" s="1">
        <v>10</v>
      </c>
      <c r="H1433" s="1">
        <v>53.073250000000002</v>
      </c>
      <c r="I1433" s="1">
        <v>0</v>
      </c>
      <c r="J1433" s="1">
        <v>1.04138531831456E-2</v>
      </c>
      <c r="K1433" s="1">
        <v>0</v>
      </c>
      <c r="L1433" s="1">
        <v>7771362191.0908203</v>
      </c>
      <c r="M1433" s="1">
        <v>6.5394857194688498</v>
      </c>
      <c r="N1433" s="1">
        <v>0</v>
      </c>
      <c r="O1433" s="1">
        <v>6.5394857194688498</v>
      </c>
      <c r="P1433" s="1">
        <v>0</v>
      </c>
      <c r="Q1433" s="1">
        <f t="shared" si="22"/>
        <v>-0.81104147046425001</v>
      </c>
      <c r="R1433" s="1"/>
      <c r="S1433" s="1"/>
      <c r="T1433" s="1"/>
      <c r="U1433" s="1"/>
      <c r="V1433" s="1"/>
      <c r="W1433" s="1"/>
      <c r="X1433" s="1"/>
    </row>
    <row r="1434" spans="1:24" x14ac:dyDescent="0.25">
      <c r="A1434" s="1" t="s">
        <v>5049</v>
      </c>
      <c r="B1434" s="1">
        <v>-1.6000102</v>
      </c>
      <c r="C1434" s="1">
        <v>-1.5791394999999999</v>
      </c>
      <c r="D1434" s="3">
        <v>-29.419315000000001</v>
      </c>
      <c r="E1434" s="1">
        <v>-23.562640999999999</v>
      </c>
      <c r="F1434" s="1">
        <v>-23.562640999999999</v>
      </c>
      <c r="G1434" s="1">
        <v>10</v>
      </c>
      <c r="H1434" s="1">
        <v>53.073250000000002</v>
      </c>
      <c r="I1434" s="1">
        <v>0</v>
      </c>
      <c r="J1434" s="1">
        <v>1.0422842238819899E-2</v>
      </c>
      <c r="K1434" s="1">
        <v>0</v>
      </c>
      <c r="L1434" s="1">
        <v>1356161045.0915201</v>
      </c>
      <c r="M1434" s="1">
        <v>6.5451780954996703</v>
      </c>
      <c r="N1434" s="1">
        <v>0</v>
      </c>
      <c r="O1434" s="1">
        <v>6.5451780954996703</v>
      </c>
      <c r="P1434" s="1">
        <v>0</v>
      </c>
      <c r="Q1434" s="1">
        <f t="shared" si="22"/>
        <v>-1.56137865982375</v>
      </c>
      <c r="R1434" s="1"/>
      <c r="S1434" s="1"/>
      <c r="T1434" s="1"/>
      <c r="U1434" s="1"/>
      <c r="V1434" s="1"/>
      <c r="W1434" s="1"/>
      <c r="X1434" s="1"/>
    </row>
    <row r="1435" spans="1:24" x14ac:dyDescent="0.25">
      <c r="A1435" s="1" t="s">
        <v>5050</v>
      </c>
      <c r="B1435" s="1">
        <v>-1.6001253</v>
      </c>
      <c r="C1435" s="1">
        <v>-1.5119677</v>
      </c>
      <c r="D1435" s="3">
        <v>-29.768843</v>
      </c>
      <c r="E1435" s="1">
        <v>-23.584665000000001</v>
      </c>
      <c r="F1435" s="1">
        <v>-23.584665000000001</v>
      </c>
      <c r="G1435" s="1">
        <v>10</v>
      </c>
      <c r="H1435" s="1">
        <v>53.073250000000002</v>
      </c>
      <c r="I1435" s="1">
        <v>0</v>
      </c>
      <c r="J1435" s="1">
        <v>1.04320921859219E-2</v>
      </c>
      <c r="K1435" s="1">
        <v>0</v>
      </c>
      <c r="L1435" s="1">
        <v>278955526.16514301</v>
      </c>
      <c r="M1435" s="1">
        <v>6.55129591623942</v>
      </c>
      <c r="N1435" s="1">
        <v>0</v>
      </c>
      <c r="O1435" s="1">
        <v>6.55129591623942</v>
      </c>
      <c r="P1435" s="1">
        <v>0</v>
      </c>
      <c r="Q1435" s="1">
        <f t="shared" si="22"/>
        <v>-1.5799292467497501</v>
      </c>
      <c r="R1435" s="1"/>
      <c r="S1435" s="1"/>
      <c r="T1435" s="1"/>
      <c r="U1435" s="1"/>
      <c r="V1435" s="1"/>
      <c r="W1435" s="1"/>
      <c r="X1435" s="1"/>
    </row>
    <row r="1436" spans="1:24" x14ac:dyDescent="0.25">
      <c r="A1436" s="1" t="s">
        <v>5051</v>
      </c>
      <c r="B1436" s="1">
        <v>-1.6000057000000001</v>
      </c>
      <c r="C1436" s="1">
        <v>-1.6029549999999999</v>
      </c>
      <c r="D1436" s="3">
        <v>-18.795936999999999</v>
      </c>
      <c r="E1436" s="1">
        <v>-23.607548000000001</v>
      </c>
      <c r="F1436" s="1">
        <v>-23.607548000000001</v>
      </c>
      <c r="G1436" s="1">
        <v>10</v>
      </c>
      <c r="H1436" s="1">
        <v>53.073250000000002</v>
      </c>
      <c r="I1436" s="1">
        <v>0</v>
      </c>
      <c r="J1436" s="1">
        <v>1.04422809514158E-2</v>
      </c>
      <c r="K1436" s="1">
        <v>0</v>
      </c>
      <c r="L1436" s="1">
        <v>3665200792.1378398</v>
      </c>
      <c r="M1436" s="1">
        <v>6.5576521555582596</v>
      </c>
      <c r="N1436" s="1">
        <v>0</v>
      </c>
      <c r="O1436" s="1">
        <v>6.5576521555582596</v>
      </c>
      <c r="P1436" s="1">
        <v>0</v>
      </c>
      <c r="Q1436" s="1">
        <f t="shared" si="22"/>
        <v>-0.99756146338524987</v>
      </c>
      <c r="R1436" s="1"/>
      <c r="S1436" s="1"/>
      <c r="T1436" s="1"/>
      <c r="U1436" s="1"/>
      <c r="V1436" s="1"/>
      <c r="W1436" s="1"/>
      <c r="X1436" s="1"/>
    </row>
    <row r="1437" spans="1:24" x14ac:dyDescent="0.25">
      <c r="A1437" s="1" t="s">
        <v>5052</v>
      </c>
      <c r="B1437" s="1">
        <v>-1.600058</v>
      </c>
      <c r="C1437" s="1">
        <v>-1.5911181999999999</v>
      </c>
      <c r="D1437" s="3">
        <v>-29.246141000000001</v>
      </c>
      <c r="E1437" s="1">
        <v>-23.634104000000001</v>
      </c>
      <c r="F1437" s="1">
        <v>-23.634104000000001</v>
      </c>
      <c r="G1437" s="1">
        <v>10</v>
      </c>
      <c r="H1437" s="1">
        <v>53.073250000000002</v>
      </c>
      <c r="I1437" s="1">
        <v>0</v>
      </c>
      <c r="J1437" s="1">
        <v>1.04540181067624E-2</v>
      </c>
      <c r="K1437" s="1">
        <v>0</v>
      </c>
      <c r="L1437" s="1">
        <v>4380116916.6869097</v>
      </c>
      <c r="M1437" s="1">
        <v>6.56502882639567</v>
      </c>
      <c r="N1437" s="1">
        <v>0</v>
      </c>
      <c r="O1437" s="1">
        <v>6.56502882639567</v>
      </c>
      <c r="P1437" s="1">
        <v>0</v>
      </c>
      <c r="Q1437" s="1">
        <f t="shared" si="22"/>
        <v>-1.5521877528282499</v>
      </c>
      <c r="R1437" s="1"/>
      <c r="S1437" s="1"/>
      <c r="T1437" s="1"/>
      <c r="U1437" s="1"/>
      <c r="V1437" s="1"/>
      <c r="W1437" s="1"/>
      <c r="X1437" s="1"/>
    </row>
    <row r="1438" spans="1:24" x14ac:dyDescent="0.25">
      <c r="A1438" s="1" t="s">
        <v>5053</v>
      </c>
      <c r="B1438" s="1">
        <v>-1.6001536000000001</v>
      </c>
      <c r="C1438" s="1">
        <v>-1.5911664000000001</v>
      </c>
      <c r="D1438" s="3">
        <v>-29.517996</v>
      </c>
      <c r="E1438" s="1">
        <v>-23.656168000000001</v>
      </c>
      <c r="F1438" s="1">
        <v>-23.656168000000001</v>
      </c>
      <c r="G1438" s="1">
        <v>10</v>
      </c>
      <c r="H1438" s="1">
        <v>53.073250000000002</v>
      </c>
      <c r="I1438" s="1">
        <v>0</v>
      </c>
      <c r="J1438" s="1">
        <v>1.0463770281060301E-2</v>
      </c>
      <c r="K1438" s="1">
        <v>0</v>
      </c>
      <c r="L1438" s="1">
        <v>4423690229.3853998</v>
      </c>
      <c r="M1438" s="1">
        <v>6.57115777333577</v>
      </c>
      <c r="N1438" s="1">
        <v>0</v>
      </c>
      <c r="O1438" s="1">
        <v>6.57115777333577</v>
      </c>
      <c r="P1438" s="1">
        <v>0</v>
      </c>
      <c r="Q1438" s="1">
        <f t="shared" si="22"/>
        <v>-1.566615981207</v>
      </c>
      <c r="R1438" s="1"/>
      <c r="S1438" s="1"/>
      <c r="T1438" s="1"/>
      <c r="U1438" s="1"/>
      <c r="V1438" s="1"/>
      <c r="W1438" s="1"/>
      <c r="X1438" s="1"/>
    </row>
    <row r="1439" spans="1:24" x14ac:dyDescent="0.25">
      <c r="A1439" s="1" t="s">
        <v>5054</v>
      </c>
      <c r="B1439" s="1">
        <v>-1.5999973999999999</v>
      </c>
      <c r="C1439" s="1">
        <v>-1.6022575999999999</v>
      </c>
      <c r="D1439" s="3">
        <v>-21.645644999999998</v>
      </c>
      <c r="E1439" s="1">
        <v>-23.682617</v>
      </c>
      <c r="F1439" s="1">
        <v>-23.682617</v>
      </c>
      <c r="G1439" s="1">
        <v>10</v>
      </c>
      <c r="H1439" s="1">
        <v>53.073250000000002</v>
      </c>
      <c r="I1439" s="1">
        <v>0</v>
      </c>
      <c r="J1439" s="1">
        <v>1.04755420692702E-2</v>
      </c>
      <c r="K1439" s="1">
        <v>0</v>
      </c>
      <c r="L1439" s="1">
        <v>4123289097.36203</v>
      </c>
      <c r="M1439" s="1">
        <v>6.57850477430555</v>
      </c>
      <c r="N1439" s="1">
        <v>0</v>
      </c>
      <c r="O1439" s="1">
        <v>6.57850477430555</v>
      </c>
      <c r="P1439" s="1">
        <v>0</v>
      </c>
      <c r="Q1439" s="1">
        <f t="shared" si="22"/>
        <v>-1.1488047284962499</v>
      </c>
      <c r="R1439" s="1"/>
      <c r="S1439" s="1"/>
      <c r="T1439" s="1"/>
      <c r="U1439" s="1"/>
      <c r="V1439" s="1"/>
      <c r="W1439" s="1"/>
      <c r="X1439" s="1"/>
    </row>
    <row r="1440" spans="1:24" x14ac:dyDescent="0.25">
      <c r="A1440" s="1" t="s">
        <v>5055</v>
      </c>
      <c r="B1440" s="1">
        <v>-1.6001158</v>
      </c>
      <c r="C1440" s="1">
        <v>-1.5924628000000001</v>
      </c>
      <c r="D1440" s="3">
        <v>-21.019169000000002</v>
      </c>
      <c r="E1440" s="1">
        <v>-23.70759</v>
      </c>
      <c r="F1440" s="1">
        <v>-23.70759</v>
      </c>
      <c r="G1440" s="1">
        <v>10</v>
      </c>
      <c r="H1440" s="1">
        <v>53.073250000000002</v>
      </c>
      <c r="I1440" s="1">
        <v>0</v>
      </c>
      <c r="J1440" s="1">
        <v>1.0486588857779099E-2</v>
      </c>
      <c r="K1440" s="1">
        <v>0</v>
      </c>
      <c r="L1440" s="1">
        <v>5851979755.1788998</v>
      </c>
      <c r="M1440" s="1">
        <v>6.5854416953192798</v>
      </c>
      <c r="N1440" s="1">
        <v>0</v>
      </c>
      <c r="O1440" s="1">
        <v>6.5854416953192798</v>
      </c>
      <c r="P1440" s="1">
        <v>0</v>
      </c>
      <c r="Q1440" s="1">
        <f t="shared" si="22"/>
        <v>-1.1155556111292502</v>
      </c>
      <c r="R1440" s="1"/>
      <c r="S1440" s="1"/>
      <c r="T1440" s="1"/>
      <c r="U1440" s="1"/>
      <c r="V1440" s="1"/>
      <c r="W1440" s="1"/>
      <c r="X1440" s="1"/>
    </row>
    <row r="1441" spans="1:24" x14ac:dyDescent="0.25">
      <c r="A1441" s="1" t="s">
        <v>5056</v>
      </c>
      <c r="B1441" s="1">
        <v>-1.6000597000000001</v>
      </c>
      <c r="C1441" s="1">
        <v>-1.5959265</v>
      </c>
      <c r="D1441" s="3">
        <v>-28.040302000000001</v>
      </c>
      <c r="E1441" s="1">
        <v>-23.73143</v>
      </c>
      <c r="F1441" s="1">
        <v>-23.73143</v>
      </c>
      <c r="G1441" s="1">
        <v>10</v>
      </c>
      <c r="H1441" s="1">
        <v>53.073250000000002</v>
      </c>
      <c r="I1441" s="1">
        <v>0</v>
      </c>
      <c r="J1441" s="1">
        <v>1.04971574159494E-2</v>
      </c>
      <c r="K1441" s="1">
        <v>0</v>
      </c>
      <c r="L1441" s="1">
        <v>40396441558.441498</v>
      </c>
      <c r="M1441" s="1">
        <v>6.5920639038085902</v>
      </c>
      <c r="N1441" s="1">
        <v>0</v>
      </c>
      <c r="O1441" s="1">
        <v>6.5920639038085902</v>
      </c>
      <c r="P1441" s="1">
        <v>0</v>
      </c>
      <c r="Q1441" s="1">
        <f t="shared" si="22"/>
        <v>-1.4881899581215001</v>
      </c>
      <c r="R1441" s="1"/>
      <c r="S1441" s="1"/>
      <c r="T1441" s="1"/>
      <c r="U1441" s="1"/>
      <c r="V1441" s="1"/>
      <c r="W1441" s="1"/>
      <c r="X1441" s="1"/>
    </row>
    <row r="1442" spans="1:24" x14ac:dyDescent="0.25">
      <c r="A1442" s="1" t="s">
        <v>5057</v>
      </c>
      <c r="B1442" s="1">
        <v>-1.5999319999999999</v>
      </c>
      <c r="C1442" s="1">
        <v>-1.5954265999999999</v>
      </c>
      <c r="D1442" s="3">
        <v>-20.432162999999999</v>
      </c>
      <c r="E1442" s="1">
        <v>-23.758875</v>
      </c>
      <c r="F1442" s="1">
        <v>-23.758875</v>
      </c>
      <c r="G1442" s="1">
        <v>10</v>
      </c>
      <c r="H1442" s="1">
        <v>53.073250000000002</v>
      </c>
      <c r="I1442" s="1">
        <v>0</v>
      </c>
      <c r="J1442" s="1">
        <v>1.0509320256455601E-2</v>
      </c>
      <c r="K1442" s="1">
        <v>0</v>
      </c>
      <c r="L1442" s="1">
        <v>21848705108.528801</v>
      </c>
      <c r="M1442" s="1">
        <v>6.5996874703301298</v>
      </c>
      <c r="N1442" s="1">
        <v>0</v>
      </c>
      <c r="O1442" s="1">
        <v>6.5996874703301298</v>
      </c>
      <c r="P1442" s="1">
        <v>0</v>
      </c>
      <c r="Q1442" s="1">
        <f t="shared" si="22"/>
        <v>-1.0844012949397499</v>
      </c>
      <c r="R1442" s="1"/>
      <c r="S1442" s="1"/>
      <c r="T1442" s="1"/>
      <c r="U1442" s="1"/>
      <c r="V1442" s="1"/>
      <c r="W1442" s="1"/>
      <c r="X1442" s="1"/>
    </row>
    <row r="1443" spans="1:24" x14ac:dyDescent="0.25">
      <c r="A1443" s="1" t="s">
        <v>5058</v>
      </c>
      <c r="B1443" s="1">
        <v>-1.5998715999999999</v>
      </c>
      <c r="C1443" s="1">
        <v>-1.6111937000000001</v>
      </c>
      <c r="D1443" s="3">
        <v>-17.819293999999999</v>
      </c>
      <c r="E1443" s="1">
        <v>-23.783526999999999</v>
      </c>
      <c r="F1443" s="1">
        <v>-23.783526999999999</v>
      </c>
      <c r="G1443" s="1">
        <v>10</v>
      </c>
      <c r="H1443" s="1">
        <v>53.073250000000002</v>
      </c>
      <c r="I1443" s="1">
        <v>0</v>
      </c>
      <c r="J1443" s="1">
        <v>1.0520353567883899E-2</v>
      </c>
      <c r="K1443" s="1">
        <v>0</v>
      </c>
      <c r="L1443" s="1">
        <v>1620167676.34113</v>
      </c>
      <c r="M1443" s="1">
        <v>6.60653538174099</v>
      </c>
      <c r="N1443" s="1">
        <v>0</v>
      </c>
      <c r="O1443" s="1">
        <v>6.60653538174099</v>
      </c>
      <c r="P1443" s="1">
        <v>0</v>
      </c>
      <c r="Q1443" s="1">
        <f t="shared" si="22"/>
        <v>-0.94572784528549991</v>
      </c>
      <c r="R1443" s="1"/>
      <c r="S1443" s="1"/>
      <c r="T1443" s="1"/>
      <c r="U1443" s="1"/>
      <c r="V1443" s="1"/>
      <c r="W1443" s="1"/>
      <c r="X1443" s="1"/>
    </row>
    <row r="1444" spans="1:24" x14ac:dyDescent="0.25">
      <c r="A1444" s="1" t="s">
        <v>5059</v>
      </c>
      <c r="B1444" s="1">
        <v>-1.5999554</v>
      </c>
      <c r="C1444" s="1">
        <v>-1.5949310000000001</v>
      </c>
      <c r="D1444" s="3">
        <v>-26.353141999999998</v>
      </c>
      <c r="E1444" s="1">
        <v>-23.809854999999999</v>
      </c>
      <c r="F1444" s="1">
        <v>-23.809854999999999</v>
      </c>
      <c r="G1444" s="1">
        <v>10</v>
      </c>
      <c r="H1444" s="1">
        <v>53.073250000000002</v>
      </c>
      <c r="I1444" s="1">
        <v>0</v>
      </c>
      <c r="J1444" s="1">
        <v>1.0532017445944199E-2</v>
      </c>
      <c r="K1444" s="1">
        <v>0</v>
      </c>
      <c r="L1444" s="1">
        <v>15041157918.5179</v>
      </c>
      <c r="M1444" s="1">
        <v>6.6138484742906298</v>
      </c>
      <c r="N1444" s="1">
        <v>0</v>
      </c>
      <c r="O1444" s="1">
        <v>6.6138484742906298</v>
      </c>
      <c r="P1444" s="1">
        <v>0</v>
      </c>
      <c r="Q1444" s="1">
        <f t="shared" si="22"/>
        <v>-1.3986468936515</v>
      </c>
      <c r="R1444" s="1"/>
      <c r="S1444" s="1"/>
      <c r="T1444" s="1"/>
      <c r="U1444" s="1"/>
      <c r="V1444" s="1"/>
      <c r="W1444" s="1"/>
      <c r="X1444" s="1"/>
    </row>
    <row r="1445" spans="1:24" x14ac:dyDescent="0.25">
      <c r="A1445" s="1" t="s">
        <v>5060</v>
      </c>
      <c r="B1445" s="1">
        <v>-1.6000425</v>
      </c>
      <c r="C1445" s="1">
        <v>-1.6028544</v>
      </c>
      <c r="D1445" s="3">
        <v>-14.856895</v>
      </c>
      <c r="E1445" s="1">
        <v>-23.834337000000001</v>
      </c>
      <c r="F1445" s="1">
        <v>-23.834337000000001</v>
      </c>
      <c r="G1445" s="1">
        <v>10</v>
      </c>
      <c r="H1445" s="1">
        <v>53.073250000000002</v>
      </c>
      <c r="I1445" s="1">
        <v>0</v>
      </c>
      <c r="J1445" s="1">
        <v>1.0542918069852299E-2</v>
      </c>
      <c r="K1445" s="1">
        <v>0</v>
      </c>
      <c r="L1445" s="1">
        <v>3759131216.2746501</v>
      </c>
      <c r="M1445" s="1">
        <v>6.6206492318047401</v>
      </c>
      <c r="N1445" s="1">
        <v>0</v>
      </c>
      <c r="O1445" s="1">
        <v>6.6206492318047401</v>
      </c>
      <c r="P1445" s="1">
        <v>0</v>
      </c>
      <c r="Q1445" s="1">
        <f t="shared" si="22"/>
        <v>-0.78850370255875002</v>
      </c>
      <c r="R1445" s="1"/>
      <c r="S1445" s="1"/>
      <c r="T1445" s="1"/>
      <c r="U1445" s="1"/>
      <c r="V1445" s="1"/>
      <c r="W1445" s="1"/>
      <c r="X1445" s="1"/>
    </row>
    <row r="1446" spans="1:24" x14ac:dyDescent="0.25">
      <c r="A1446" s="1" t="s">
        <v>5061</v>
      </c>
      <c r="B1446" s="1">
        <v>-1.6001415000000001</v>
      </c>
      <c r="C1446" s="1">
        <v>-1.6022596</v>
      </c>
      <c r="D1446" s="3">
        <v>-29.374110999999999</v>
      </c>
      <c r="E1446" s="1">
        <v>-23.860336</v>
      </c>
      <c r="F1446" s="1">
        <v>-23.860336</v>
      </c>
      <c r="G1446" s="1">
        <v>10</v>
      </c>
      <c r="H1446" s="1">
        <v>53.073250000000002</v>
      </c>
      <c r="I1446" s="1">
        <v>0</v>
      </c>
      <c r="J1446" s="1">
        <v>1.05544895307337E-2</v>
      </c>
      <c r="K1446" s="1">
        <v>0</v>
      </c>
      <c r="L1446" s="1">
        <v>4152765840.90626</v>
      </c>
      <c r="M1446" s="1">
        <v>6.6278711954752598</v>
      </c>
      <c r="N1446" s="1">
        <v>0</v>
      </c>
      <c r="O1446" s="1">
        <v>6.6278711954752598</v>
      </c>
      <c r="P1446" s="1">
        <v>0</v>
      </c>
      <c r="Q1446" s="1">
        <f t="shared" si="22"/>
        <v>-1.5589795366307502</v>
      </c>
      <c r="R1446" s="1"/>
      <c r="S1446" s="1"/>
      <c r="T1446" s="1"/>
      <c r="U1446" s="1"/>
      <c r="V1446" s="1"/>
      <c r="W1446" s="1"/>
      <c r="X1446" s="1"/>
    </row>
    <row r="1447" spans="1:24" x14ac:dyDescent="0.25">
      <c r="A1447" s="1" t="s">
        <v>5062</v>
      </c>
      <c r="B1447" s="1">
        <v>-1.5999540999999999</v>
      </c>
      <c r="C1447" s="1">
        <v>-1.6051526</v>
      </c>
      <c r="D1447" s="3">
        <v>-29.468975</v>
      </c>
      <c r="E1447" s="1">
        <v>-23.886755000000001</v>
      </c>
      <c r="F1447" s="1">
        <v>-23.886755000000001</v>
      </c>
      <c r="G1447" s="1">
        <v>10</v>
      </c>
      <c r="H1447" s="1">
        <v>53.073250000000002</v>
      </c>
      <c r="I1447" s="1">
        <v>0</v>
      </c>
      <c r="J1447" s="1">
        <v>1.0566268981446501E-2</v>
      </c>
      <c r="K1447" s="1">
        <v>0</v>
      </c>
      <c r="L1447" s="1">
        <v>2765112245.7428298</v>
      </c>
      <c r="M1447" s="1">
        <v>6.6352097193399997</v>
      </c>
      <c r="N1447" s="1">
        <v>0</v>
      </c>
      <c r="O1447" s="1">
        <v>6.6352097193399997</v>
      </c>
      <c r="P1447" s="1">
        <v>0</v>
      </c>
      <c r="Q1447" s="1">
        <f t="shared" si="22"/>
        <v>-1.56401427741875</v>
      </c>
      <c r="R1447" s="1"/>
      <c r="S1447" s="1"/>
      <c r="T1447" s="1"/>
      <c r="U1447" s="1"/>
      <c r="V1447" s="1"/>
      <c r="W1447" s="1"/>
      <c r="X1447" s="1"/>
    </row>
    <row r="1448" spans="1:24" x14ac:dyDescent="0.25">
      <c r="A1448" s="1" t="s">
        <v>5063</v>
      </c>
      <c r="B1448" s="1">
        <v>-1.6001315</v>
      </c>
      <c r="C1448" s="1">
        <v>-1.5859816</v>
      </c>
      <c r="D1448" s="3">
        <v>-21.830914</v>
      </c>
      <c r="E1448" s="1">
        <v>-23.910124</v>
      </c>
      <c r="F1448" s="1">
        <v>-23.910124</v>
      </c>
      <c r="G1448" s="1">
        <v>10</v>
      </c>
      <c r="H1448" s="1">
        <v>53.073250000000002</v>
      </c>
      <c r="I1448" s="1">
        <v>0</v>
      </c>
      <c r="J1448" s="1">
        <v>1.0576564132338101E-2</v>
      </c>
      <c r="K1448" s="1">
        <v>0</v>
      </c>
      <c r="L1448" s="1">
        <v>2270154110.8294101</v>
      </c>
      <c r="M1448" s="1">
        <v>6.6417010625203403</v>
      </c>
      <c r="N1448" s="1">
        <v>0</v>
      </c>
      <c r="O1448" s="1">
        <v>6.6417010625203403</v>
      </c>
      <c r="P1448" s="1">
        <v>0</v>
      </c>
      <c r="Q1448" s="1">
        <f t="shared" si="22"/>
        <v>-1.1586375564505</v>
      </c>
      <c r="R1448" s="1"/>
      <c r="S1448" s="1"/>
      <c r="T1448" s="1"/>
      <c r="U1448" s="1"/>
      <c r="V1448" s="1"/>
      <c r="W1448" s="1"/>
      <c r="X1448" s="1"/>
    </row>
    <row r="1449" spans="1:24" x14ac:dyDescent="0.25">
      <c r="A1449" s="1" t="s">
        <v>5064</v>
      </c>
      <c r="B1449" s="1">
        <v>-1.6000843</v>
      </c>
      <c r="C1449" s="1">
        <v>-1.4659177999999999</v>
      </c>
      <c r="D1449" s="3">
        <v>-29.829961999999998</v>
      </c>
      <c r="E1449" s="1">
        <v>-23.936771</v>
      </c>
      <c r="F1449" s="1">
        <v>-23.936771</v>
      </c>
      <c r="G1449" s="1">
        <v>10</v>
      </c>
      <c r="H1449" s="1">
        <v>53.073250000000002</v>
      </c>
      <c r="I1449" s="1">
        <v>0</v>
      </c>
      <c r="J1449" s="1">
        <v>1.0587415005831101E-2</v>
      </c>
      <c r="K1449" s="1">
        <v>0</v>
      </c>
      <c r="L1449" s="1">
        <v>183288476.70512599</v>
      </c>
      <c r="M1449" s="1">
        <v>6.6491031646728498</v>
      </c>
      <c r="N1449" s="1">
        <v>0</v>
      </c>
      <c r="O1449" s="1">
        <v>6.6491031646728498</v>
      </c>
      <c r="P1449" s="1">
        <v>0</v>
      </c>
      <c r="Q1449" s="1">
        <f t="shared" si="22"/>
        <v>-1.5831730307165</v>
      </c>
      <c r="R1449" s="1"/>
      <c r="S1449" s="1"/>
      <c r="T1449" s="1"/>
      <c r="U1449" s="1"/>
      <c r="V1449" s="1"/>
      <c r="W1449" s="1"/>
      <c r="X1449" s="1"/>
    </row>
    <row r="1450" spans="1:24" x14ac:dyDescent="0.25">
      <c r="A1450" s="1" t="s">
        <v>5065</v>
      </c>
      <c r="B1450" s="1">
        <v>-1.6001301999999999</v>
      </c>
      <c r="C1450" s="1">
        <v>-1.5616831</v>
      </c>
      <c r="D1450" s="3">
        <v>-29.432048999999999</v>
      </c>
      <c r="E1450" s="1">
        <v>-23.961905999999999</v>
      </c>
      <c r="F1450" s="1">
        <v>-23.961905999999999</v>
      </c>
      <c r="G1450" s="1">
        <v>10</v>
      </c>
      <c r="H1450" s="1">
        <v>53.073250000000002</v>
      </c>
      <c r="I1450" s="1">
        <v>0</v>
      </c>
      <c r="J1450" s="1">
        <v>1.0598318607661901E-2</v>
      </c>
      <c r="K1450" s="1">
        <v>0</v>
      </c>
      <c r="L1450" s="1">
        <v>687949127.772663</v>
      </c>
      <c r="M1450" s="1">
        <v>6.6560851203070701</v>
      </c>
      <c r="N1450" s="1">
        <v>0</v>
      </c>
      <c r="O1450" s="1">
        <v>6.6560851203070701</v>
      </c>
      <c r="P1450" s="1">
        <v>0</v>
      </c>
      <c r="Q1450" s="1">
        <f t="shared" si="22"/>
        <v>-1.5620544945892501</v>
      </c>
      <c r="R1450" s="1"/>
      <c r="S1450" s="1"/>
      <c r="T1450" s="1"/>
      <c r="U1450" s="1"/>
      <c r="V1450" s="1"/>
      <c r="W1450" s="1"/>
      <c r="X1450" s="1"/>
    </row>
    <row r="1451" spans="1:24" x14ac:dyDescent="0.25">
      <c r="A1451" s="1" t="s">
        <v>5066</v>
      </c>
      <c r="B1451" s="1">
        <v>-1.5998515</v>
      </c>
      <c r="C1451" s="1">
        <v>-1.5969039</v>
      </c>
      <c r="D1451" s="3">
        <v>-19.483533999999999</v>
      </c>
      <c r="E1451" s="1">
        <v>-23.984352000000001</v>
      </c>
      <c r="F1451" s="1">
        <v>-23.984352000000001</v>
      </c>
      <c r="G1451" s="1">
        <v>10</v>
      </c>
      <c r="H1451" s="1">
        <v>53.073250000000002</v>
      </c>
      <c r="I1451" s="1">
        <v>0</v>
      </c>
      <c r="J1451" s="1">
        <v>1.06082751610853E-2</v>
      </c>
      <c r="K1451" s="1">
        <v>0</v>
      </c>
      <c r="L1451" s="1">
        <v>61508813206.970299</v>
      </c>
      <c r="M1451" s="1">
        <v>6.6623200310601103</v>
      </c>
      <c r="N1451" s="1">
        <v>0</v>
      </c>
      <c r="O1451" s="1">
        <v>6.6623200310601103</v>
      </c>
      <c r="P1451" s="1">
        <v>0</v>
      </c>
      <c r="Q1451" s="1">
        <f t="shared" si="22"/>
        <v>-1.0340544708655</v>
      </c>
      <c r="R1451" s="1"/>
      <c r="S1451" s="1"/>
      <c r="T1451" s="1"/>
      <c r="U1451" s="1"/>
      <c r="V1451" s="1"/>
      <c r="W1451" s="1"/>
      <c r="X1451" s="1"/>
    </row>
    <row r="1452" spans="1:24" x14ac:dyDescent="0.25">
      <c r="A1452" s="1" t="s">
        <v>5067</v>
      </c>
      <c r="B1452" s="1">
        <v>-1.6000804</v>
      </c>
      <c r="C1452" s="1">
        <v>-1.5977106999999999</v>
      </c>
      <c r="D1452" s="3">
        <v>-20.625070999999998</v>
      </c>
      <c r="E1452" s="1">
        <v>-24.008883000000001</v>
      </c>
      <c r="F1452" s="1">
        <v>-24.008883000000001</v>
      </c>
      <c r="G1452" s="1">
        <v>10</v>
      </c>
      <c r="H1452" s="1">
        <v>53.073250000000002</v>
      </c>
      <c r="I1452" s="1">
        <v>0</v>
      </c>
      <c r="J1452" s="1">
        <v>1.0619161966768599E-2</v>
      </c>
      <c r="K1452" s="1">
        <v>0</v>
      </c>
      <c r="L1452" s="1">
        <v>20061869110.469101</v>
      </c>
      <c r="M1452" s="1">
        <v>6.6691340340508303</v>
      </c>
      <c r="N1452" s="1">
        <v>0</v>
      </c>
      <c r="O1452" s="1">
        <v>6.6691340340508303</v>
      </c>
      <c r="P1452" s="1">
        <v>0</v>
      </c>
      <c r="Q1452" s="1">
        <f t="shared" si="22"/>
        <v>-1.0946395494507499</v>
      </c>
      <c r="R1452" s="1"/>
      <c r="S1452" s="1"/>
      <c r="T1452" s="1"/>
      <c r="U1452" s="1"/>
      <c r="V1452" s="1"/>
      <c r="W1452" s="1"/>
      <c r="X1452" s="1"/>
    </row>
    <row r="1453" spans="1:24" x14ac:dyDescent="0.25">
      <c r="A1453" s="1" t="s">
        <v>5068</v>
      </c>
      <c r="B1453" s="1">
        <v>-1.6000065999999999</v>
      </c>
      <c r="C1453" s="1">
        <v>-1.6077659</v>
      </c>
      <c r="D1453" s="3">
        <v>-24.17193</v>
      </c>
      <c r="E1453" s="1">
        <v>-24.026696999999999</v>
      </c>
      <c r="F1453" s="1">
        <v>-24.026696999999999</v>
      </c>
      <c r="G1453" s="1">
        <v>10</v>
      </c>
      <c r="H1453" s="1">
        <v>53.073250000000002</v>
      </c>
      <c r="I1453" s="1">
        <v>0</v>
      </c>
      <c r="J1453" s="1">
        <v>1.0627118012569801E-2</v>
      </c>
      <c r="K1453" s="1">
        <v>0</v>
      </c>
      <c r="L1453" s="1">
        <v>2135340763.65639</v>
      </c>
      <c r="M1453" s="1">
        <v>6.6740825441148504</v>
      </c>
      <c r="N1453" s="1">
        <v>0</v>
      </c>
      <c r="O1453" s="1">
        <v>6.6740825441148504</v>
      </c>
      <c r="P1453" s="1">
        <v>0</v>
      </c>
      <c r="Q1453" s="1">
        <f t="shared" si="22"/>
        <v>-1.2828828838725002</v>
      </c>
      <c r="R1453" s="1"/>
      <c r="S1453" s="1"/>
      <c r="T1453" s="1"/>
      <c r="U1453" s="1"/>
      <c r="V1453" s="1"/>
      <c r="W1453" s="1"/>
      <c r="X1453" s="1"/>
    </row>
    <row r="1454" spans="1:24" x14ac:dyDescent="0.25">
      <c r="A1454" s="1" t="s">
        <v>5069</v>
      </c>
      <c r="B1454" s="1">
        <v>-1.6000581</v>
      </c>
      <c r="C1454" s="1">
        <v>-1.6057471999999999</v>
      </c>
      <c r="D1454" s="3">
        <v>-18.903531999999998</v>
      </c>
      <c r="E1454" s="1">
        <v>-24.051998000000001</v>
      </c>
      <c r="F1454" s="1">
        <v>-24.051998000000001</v>
      </c>
      <c r="G1454" s="1">
        <v>10</v>
      </c>
      <c r="H1454" s="1">
        <v>53.073250000000002</v>
      </c>
      <c r="I1454" s="1">
        <v>0</v>
      </c>
      <c r="J1454" s="1">
        <v>1.06384032841676E-2</v>
      </c>
      <c r="K1454" s="1">
        <v>0</v>
      </c>
      <c r="L1454" s="1">
        <v>2604936917.3961301</v>
      </c>
      <c r="M1454" s="1">
        <v>6.6811105940077002</v>
      </c>
      <c r="N1454" s="1">
        <v>0</v>
      </c>
      <c r="O1454" s="1">
        <v>6.6811105940077002</v>
      </c>
      <c r="P1454" s="1">
        <v>0</v>
      </c>
      <c r="Q1454" s="1">
        <f t="shared" si="22"/>
        <v>-1.0032718797189999</v>
      </c>
      <c r="R1454" s="1"/>
      <c r="S1454" s="1"/>
      <c r="T1454" s="1"/>
      <c r="U1454" s="1"/>
      <c r="V1454" s="1"/>
      <c r="W1454" s="1"/>
      <c r="X1454" s="1"/>
    </row>
    <row r="1455" spans="1:24" x14ac:dyDescent="0.25">
      <c r="A1455" s="1" t="s">
        <v>5070</v>
      </c>
      <c r="B1455" s="1">
        <v>-1.5999242</v>
      </c>
      <c r="C1455" s="1">
        <v>-1.6013373</v>
      </c>
      <c r="D1455" s="3">
        <v>-14.024775</v>
      </c>
      <c r="E1455" s="1">
        <v>-24.071211000000002</v>
      </c>
      <c r="F1455" s="1">
        <v>-24.071211000000002</v>
      </c>
      <c r="G1455" s="1">
        <v>10</v>
      </c>
      <c r="H1455" s="1">
        <v>53.073250000000002</v>
      </c>
      <c r="I1455" s="1">
        <v>0</v>
      </c>
      <c r="J1455" s="1">
        <v>1.06469494091348E-2</v>
      </c>
      <c r="K1455" s="1">
        <v>0</v>
      </c>
      <c r="L1455" s="1">
        <v>4990582338.5482302</v>
      </c>
      <c r="M1455" s="1">
        <v>6.6864474614461198</v>
      </c>
      <c r="N1455" s="1">
        <v>0</v>
      </c>
      <c r="O1455" s="1">
        <v>6.6864474614461198</v>
      </c>
      <c r="P1455" s="1">
        <v>0</v>
      </c>
      <c r="Q1455" s="1">
        <f t="shared" si="22"/>
        <v>-0.74434038976875005</v>
      </c>
      <c r="R1455" s="1"/>
      <c r="S1455" s="1"/>
      <c r="T1455" s="1"/>
      <c r="U1455" s="1"/>
      <c r="V1455" s="1"/>
      <c r="W1455" s="1"/>
      <c r="X1455" s="1"/>
    </row>
    <row r="1456" spans="1:24" x14ac:dyDescent="0.25">
      <c r="A1456" s="1" t="s">
        <v>5071</v>
      </c>
      <c r="B1456" s="1">
        <v>-1.5999885</v>
      </c>
      <c r="C1456" s="1">
        <v>-1.6042984</v>
      </c>
      <c r="D1456" s="3">
        <v>-20.934491999999999</v>
      </c>
      <c r="E1456" s="1">
        <v>-24.093494</v>
      </c>
      <c r="F1456" s="1">
        <v>-24.093494</v>
      </c>
      <c r="G1456" s="1">
        <v>10</v>
      </c>
      <c r="H1456" s="1">
        <v>53.073250000000002</v>
      </c>
      <c r="I1456" s="1">
        <v>0</v>
      </c>
      <c r="J1456" s="1">
        <v>1.06568798172207E-2</v>
      </c>
      <c r="K1456" s="1">
        <v>0</v>
      </c>
      <c r="L1456" s="1">
        <v>3095113016.8453202</v>
      </c>
      <c r="M1456" s="1">
        <v>6.6926373375786596</v>
      </c>
      <c r="N1456" s="1">
        <v>0</v>
      </c>
      <c r="O1456" s="1">
        <v>6.6926373375786596</v>
      </c>
      <c r="P1456" s="1">
        <v>0</v>
      </c>
      <c r="Q1456" s="1">
        <f t="shared" si="22"/>
        <v>-1.1110615275390001</v>
      </c>
      <c r="R1456" s="1"/>
      <c r="S1456" s="1"/>
      <c r="T1456" s="1"/>
      <c r="U1456" s="1"/>
      <c r="V1456" s="1"/>
      <c r="W1456" s="1"/>
      <c r="X1456" s="1"/>
    </row>
    <row r="1457" spans="1:24" x14ac:dyDescent="0.25">
      <c r="A1457" s="1" t="s">
        <v>5072</v>
      </c>
      <c r="B1457" s="1">
        <v>-1.5999000000000001</v>
      </c>
      <c r="C1457" s="1">
        <v>-1.6027803</v>
      </c>
      <c r="D1457" s="3">
        <v>-11.969624</v>
      </c>
      <c r="E1457" s="1">
        <v>-24.114695000000001</v>
      </c>
      <c r="F1457" s="1">
        <v>-24.114695000000001</v>
      </c>
      <c r="G1457" s="1">
        <v>10</v>
      </c>
      <c r="H1457" s="1">
        <v>53.073250000000002</v>
      </c>
      <c r="I1457" s="1">
        <v>0</v>
      </c>
      <c r="J1457" s="1">
        <v>1.06663184927316E-2</v>
      </c>
      <c r="K1457" s="1">
        <v>0</v>
      </c>
      <c r="L1457" s="1">
        <v>3848280637.67454</v>
      </c>
      <c r="M1457" s="1">
        <v>6.69852627648247</v>
      </c>
      <c r="N1457" s="1">
        <v>0</v>
      </c>
      <c r="O1457" s="1">
        <v>6.69852627648247</v>
      </c>
      <c r="P1457" s="1">
        <v>0</v>
      </c>
      <c r="Q1457" s="1">
        <f t="shared" si="22"/>
        <v>-0.63526684695799995</v>
      </c>
      <c r="R1457" s="1"/>
      <c r="S1457" s="1"/>
      <c r="T1457" s="1"/>
      <c r="U1457" s="1"/>
      <c r="V1457" s="1"/>
      <c r="W1457" s="1"/>
      <c r="X1457" s="1"/>
    </row>
    <row r="1458" spans="1:24" x14ac:dyDescent="0.25">
      <c r="A1458" s="1" t="s">
        <v>5073</v>
      </c>
      <c r="B1458" s="1">
        <v>-1.6001033</v>
      </c>
      <c r="C1458" s="1">
        <v>-1.5590345000000001</v>
      </c>
      <c r="D1458" s="3">
        <v>-29.815957999999998</v>
      </c>
      <c r="E1458" s="1">
        <v>-24.136832999999999</v>
      </c>
      <c r="F1458" s="1">
        <v>-24.136832999999999</v>
      </c>
      <c r="G1458" s="1">
        <v>10</v>
      </c>
      <c r="H1458" s="1">
        <v>53.073250000000002</v>
      </c>
      <c r="I1458" s="1">
        <v>0</v>
      </c>
      <c r="J1458" s="1">
        <v>1.0675905946497199E-2</v>
      </c>
      <c r="K1458" s="1">
        <v>0</v>
      </c>
      <c r="L1458" s="1">
        <v>644000597.96247399</v>
      </c>
      <c r="M1458" s="1">
        <v>6.7046758863660996</v>
      </c>
      <c r="N1458" s="1">
        <v>0</v>
      </c>
      <c r="O1458" s="1">
        <v>6.7046758863660996</v>
      </c>
      <c r="P1458" s="1">
        <v>0</v>
      </c>
      <c r="Q1458" s="1">
        <f t="shared" si="22"/>
        <v>-1.5824297929234998</v>
      </c>
      <c r="R1458" s="1"/>
      <c r="S1458" s="1"/>
      <c r="T1458" s="1"/>
      <c r="U1458" s="1"/>
      <c r="V1458" s="1"/>
      <c r="W1458" s="1"/>
      <c r="X1458" s="1"/>
    </row>
    <row r="1459" spans="1:24" x14ac:dyDescent="0.25">
      <c r="A1459" s="1" t="s">
        <v>5074</v>
      </c>
      <c r="B1459" s="1">
        <v>-1.6000239999999999</v>
      </c>
      <c r="C1459" s="1">
        <v>-1.5329626000000001</v>
      </c>
      <c r="D1459" s="3">
        <v>-29.777756</v>
      </c>
      <c r="E1459" s="1">
        <v>-24.165005000000001</v>
      </c>
      <c r="F1459" s="1">
        <v>-24.165005000000001</v>
      </c>
      <c r="G1459" s="1">
        <v>10</v>
      </c>
      <c r="H1459" s="1">
        <v>53.073250000000002</v>
      </c>
      <c r="I1459" s="1">
        <v>0</v>
      </c>
      <c r="J1459" s="1">
        <v>1.06879020340063E-2</v>
      </c>
      <c r="K1459" s="1">
        <v>0</v>
      </c>
      <c r="L1459" s="1">
        <v>380243312.79965699</v>
      </c>
      <c r="M1459" s="1">
        <v>6.7125013139512797</v>
      </c>
      <c r="N1459" s="1">
        <v>0</v>
      </c>
      <c r="O1459" s="1">
        <v>6.7125013139512797</v>
      </c>
      <c r="P1459" s="1">
        <v>0</v>
      </c>
      <c r="Q1459" s="1">
        <f t="shared" si="22"/>
        <v>-1.5804022886269999</v>
      </c>
      <c r="R1459" s="1"/>
      <c r="S1459" s="1"/>
      <c r="T1459" s="1"/>
      <c r="U1459" s="1"/>
      <c r="V1459" s="1"/>
      <c r="W1459" s="1"/>
      <c r="X1459" s="1"/>
    </row>
    <row r="1460" spans="1:24" x14ac:dyDescent="0.25">
      <c r="A1460" s="1" t="s">
        <v>5075</v>
      </c>
      <c r="B1460" s="1">
        <v>-1.6000053000000001</v>
      </c>
      <c r="C1460" s="1">
        <v>-1.5295358999999999</v>
      </c>
      <c r="D1460" s="3">
        <v>-29.797492999999999</v>
      </c>
      <c r="E1460" s="1">
        <v>-24.192685999999998</v>
      </c>
      <c r="F1460" s="1">
        <v>-24.192685999999998</v>
      </c>
      <c r="G1460" s="1">
        <v>10</v>
      </c>
      <c r="H1460" s="1">
        <v>53.073250000000002</v>
      </c>
      <c r="I1460" s="1">
        <v>0</v>
      </c>
      <c r="J1460" s="1">
        <v>1.069966303939E-2</v>
      </c>
      <c r="K1460" s="1">
        <v>0</v>
      </c>
      <c r="L1460" s="1">
        <v>361202948.10208303</v>
      </c>
      <c r="M1460" s="1">
        <v>6.7201905780368296</v>
      </c>
      <c r="N1460" s="1">
        <v>0</v>
      </c>
      <c r="O1460" s="1">
        <v>6.7201905780368296</v>
      </c>
      <c r="P1460" s="1">
        <v>0</v>
      </c>
      <c r="Q1460" s="1">
        <f t="shared" si="22"/>
        <v>-1.5814497953622499</v>
      </c>
      <c r="R1460" s="1"/>
      <c r="S1460" s="1"/>
      <c r="T1460" s="1"/>
      <c r="U1460" s="1"/>
      <c r="V1460" s="1"/>
      <c r="W1460" s="1"/>
      <c r="X1460" s="1"/>
    </row>
    <row r="1461" spans="1:24" x14ac:dyDescent="0.25">
      <c r="A1461" s="1" t="s">
        <v>5076</v>
      </c>
      <c r="B1461" s="1">
        <v>-1.6001468000000001</v>
      </c>
      <c r="C1461" s="1">
        <v>-1.537034</v>
      </c>
      <c r="D1461" s="3">
        <v>-29.602036999999999</v>
      </c>
      <c r="E1461" s="1">
        <v>-24.220680000000002</v>
      </c>
      <c r="F1461" s="1">
        <v>-24.220680000000002</v>
      </c>
      <c r="G1461" s="1">
        <v>10</v>
      </c>
      <c r="H1461" s="1">
        <v>53.073250000000002</v>
      </c>
      <c r="I1461" s="1">
        <v>0</v>
      </c>
      <c r="J1461" s="1">
        <v>1.07116152533808E-2</v>
      </c>
      <c r="K1461" s="1">
        <v>0</v>
      </c>
      <c r="L1461" s="1">
        <v>407207462.010526</v>
      </c>
      <c r="M1461" s="1">
        <v>6.7279667324489996</v>
      </c>
      <c r="N1461" s="1">
        <v>0</v>
      </c>
      <c r="O1461" s="1">
        <v>6.7279667324489996</v>
      </c>
      <c r="P1461" s="1">
        <v>0</v>
      </c>
      <c r="Q1461" s="1">
        <f t="shared" si="22"/>
        <v>-1.5710763102102501</v>
      </c>
      <c r="R1461" s="1"/>
      <c r="S1461" s="1"/>
      <c r="T1461" s="1"/>
      <c r="U1461" s="1"/>
      <c r="V1461" s="1"/>
      <c r="W1461" s="1"/>
      <c r="X1461" s="1"/>
    </row>
    <row r="1462" spans="1:24" x14ac:dyDescent="0.25">
      <c r="A1462" s="1" t="s">
        <v>5077</v>
      </c>
      <c r="B1462" s="1">
        <v>-1.6001257</v>
      </c>
      <c r="C1462" s="1">
        <v>-1.6099147</v>
      </c>
      <c r="D1462" s="3">
        <v>-27.997644000000001</v>
      </c>
      <c r="E1462" s="1">
        <v>-24.247429</v>
      </c>
      <c r="F1462" s="1">
        <v>-24.247429</v>
      </c>
      <c r="G1462" s="1">
        <v>10</v>
      </c>
      <c r="H1462" s="1">
        <v>53.073250000000002</v>
      </c>
      <c r="I1462" s="1">
        <v>0</v>
      </c>
      <c r="J1462" s="1">
        <v>1.0723577213218699E-2</v>
      </c>
      <c r="K1462" s="1">
        <v>0</v>
      </c>
      <c r="L1462" s="1">
        <v>1809418625.95963</v>
      </c>
      <c r="M1462" s="1">
        <v>6.7353969150119299</v>
      </c>
      <c r="N1462" s="1">
        <v>0</v>
      </c>
      <c r="O1462" s="1">
        <v>6.7353969150119299</v>
      </c>
      <c r="P1462" s="1">
        <v>0</v>
      </c>
      <c r="Q1462" s="1">
        <f t="shared" si="22"/>
        <v>-1.4859259594230001</v>
      </c>
      <c r="R1462" s="1"/>
      <c r="S1462" s="1"/>
      <c r="T1462" s="1"/>
      <c r="U1462" s="1"/>
      <c r="V1462" s="1"/>
      <c r="W1462" s="1"/>
      <c r="X1462" s="1"/>
    </row>
    <row r="1463" spans="1:24" x14ac:dyDescent="0.25">
      <c r="A1463" s="1" t="s">
        <v>5078</v>
      </c>
      <c r="B1463" s="1">
        <v>-1.5999482</v>
      </c>
      <c r="C1463" s="1">
        <v>-1.5303199000000001</v>
      </c>
      <c r="D1463" s="3">
        <v>-29.654881</v>
      </c>
      <c r="E1463" s="1">
        <v>-24.276789000000001</v>
      </c>
      <c r="F1463" s="1">
        <v>-24.276789000000001</v>
      </c>
      <c r="G1463" s="1">
        <v>10</v>
      </c>
      <c r="H1463" s="1">
        <v>53.073250000000002</v>
      </c>
      <c r="I1463" s="1">
        <v>0</v>
      </c>
      <c r="J1463" s="1">
        <v>1.07360577448418E-2</v>
      </c>
      <c r="K1463" s="1">
        <v>0</v>
      </c>
      <c r="L1463" s="1">
        <v>366751784.69805998</v>
      </c>
      <c r="M1463" s="1">
        <v>6.7435524198744003</v>
      </c>
      <c r="N1463" s="1">
        <v>0</v>
      </c>
      <c r="O1463" s="1">
        <v>6.7435524198744003</v>
      </c>
      <c r="P1463" s="1">
        <v>0</v>
      </c>
      <c r="Q1463" s="1">
        <f t="shared" si="22"/>
        <v>-1.5738809130332501</v>
      </c>
      <c r="R1463" s="1"/>
      <c r="S1463" s="1"/>
      <c r="T1463" s="1"/>
      <c r="U1463" s="1"/>
      <c r="V1463" s="1"/>
      <c r="W1463" s="1"/>
      <c r="X1463" s="1"/>
    </row>
    <row r="1464" spans="1:24" x14ac:dyDescent="0.25">
      <c r="A1464" s="1" t="s">
        <v>5079</v>
      </c>
      <c r="B1464" s="1">
        <v>-1.5999783000000001</v>
      </c>
      <c r="C1464" s="1">
        <v>-1.6047283000000001</v>
      </c>
      <c r="D1464" s="3">
        <v>-15.289826</v>
      </c>
      <c r="E1464" s="1">
        <v>-24.302714999999999</v>
      </c>
      <c r="F1464" s="1">
        <v>-24.302714999999999</v>
      </c>
      <c r="G1464" s="1">
        <v>10</v>
      </c>
      <c r="H1464" s="1">
        <v>53.073250000000002</v>
      </c>
      <c r="I1464" s="1">
        <v>0</v>
      </c>
      <c r="J1464" s="1">
        <v>1.07476147264269E-2</v>
      </c>
      <c r="K1464" s="1">
        <v>0</v>
      </c>
      <c r="L1464" s="1">
        <v>2958566647.8006501</v>
      </c>
      <c r="M1464" s="1">
        <v>6.7507542504204601</v>
      </c>
      <c r="N1464" s="1">
        <v>0</v>
      </c>
      <c r="O1464" s="1">
        <v>6.7507542504204601</v>
      </c>
      <c r="P1464" s="1">
        <v>0</v>
      </c>
      <c r="Q1464" s="1">
        <f t="shared" si="22"/>
        <v>-0.81148075775450002</v>
      </c>
      <c r="R1464" s="1"/>
      <c r="S1464" s="1"/>
      <c r="T1464" s="1"/>
      <c r="U1464" s="1"/>
      <c r="V1464" s="1"/>
      <c r="W1464" s="1"/>
      <c r="X1464" s="1"/>
    </row>
    <row r="1465" spans="1:24" x14ac:dyDescent="0.25">
      <c r="A1465" s="1" t="s">
        <v>5080</v>
      </c>
      <c r="B1465" s="1">
        <v>-1.5999827</v>
      </c>
      <c r="C1465" s="1">
        <v>-1.6014193999999999</v>
      </c>
      <c r="D1465" s="3">
        <v>-21.272559999999999</v>
      </c>
      <c r="E1465" s="1">
        <v>-24.327031999999999</v>
      </c>
      <c r="F1465" s="1">
        <v>-24.327031999999999</v>
      </c>
      <c r="G1465" s="1">
        <v>10</v>
      </c>
      <c r="H1465" s="1">
        <v>53.073250000000002</v>
      </c>
      <c r="I1465" s="1">
        <v>0</v>
      </c>
      <c r="J1465" s="1">
        <v>1.07584317755347E-2</v>
      </c>
      <c r="K1465" s="1">
        <v>0</v>
      </c>
      <c r="L1465" s="1">
        <v>4959172199.2709599</v>
      </c>
      <c r="M1465" s="1">
        <v>6.7575089136759399</v>
      </c>
      <c r="N1465" s="1">
        <v>0</v>
      </c>
      <c r="O1465" s="1">
        <v>6.7575089136759399</v>
      </c>
      <c r="P1465" s="1">
        <v>0</v>
      </c>
      <c r="Q1465" s="1">
        <f t="shared" si="22"/>
        <v>-1.1290038950199999</v>
      </c>
      <c r="R1465" s="1"/>
      <c r="S1465" s="1"/>
      <c r="T1465" s="1"/>
      <c r="U1465" s="1"/>
      <c r="V1465" s="1"/>
      <c r="W1465" s="1"/>
      <c r="X1465" s="1"/>
    </row>
    <row r="1466" spans="1:24" x14ac:dyDescent="0.25">
      <c r="A1466" s="1" t="s">
        <v>5081</v>
      </c>
      <c r="B1466" s="1">
        <v>-1.5999589000000001</v>
      </c>
      <c r="C1466" s="1">
        <v>-1.5796592</v>
      </c>
      <c r="D1466" s="3">
        <v>-29.642783999999999</v>
      </c>
      <c r="E1466" s="1">
        <v>-24.355222999999999</v>
      </c>
      <c r="F1466" s="1">
        <v>-24.355222999999999</v>
      </c>
      <c r="G1466" s="1">
        <v>10</v>
      </c>
      <c r="H1466" s="1">
        <v>53.073250000000002</v>
      </c>
      <c r="I1466" s="1">
        <v>0</v>
      </c>
      <c r="J1466" s="1">
        <v>1.07708016537336E-2</v>
      </c>
      <c r="K1466" s="1">
        <v>0</v>
      </c>
      <c r="L1466" s="1">
        <v>1445005346.98842</v>
      </c>
      <c r="M1466" s="1">
        <v>6.76533963945176</v>
      </c>
      <c r="N1466" s="1">
        <v>0</v>
      </c>
      <c r="O1466" s="1">
        <v>6.76533963945176</v>
      </c>
      <c r="P1466" s="1">
        <v>0</v>
      </c>
      <c r="Q1466" s="1">
        <f t="shared" si="22"/>
        <v>-1.573238885928</v>
      </c>
      <c r="R1466" s="1"/>
      <c r="S1466" s="1"/>
      <c r="T1466" s="1"/>
      <c r="U1466" s="1"/>
      <c r="V1466" s="1"/>
      <c r="W1466" s="1"/>
      <c r="X1466" s="1"/>
    </row>
    <row r="1467" spans="1:24" x14ac:dyDescent="0.25">
      <c r="A1467" s="1" t="s">
        <v>5082</v>
      </c>
      <c r="B1467" s="1">
        <v>-1.6001494999999999</v>
      </c>
      <c r="C1467" s="1">
        <v>-1.6204350999999999</v>
      </c>
      <c r="D1467" s="3">
        <v>-29.455603</v>
      </c>
      <c r="E1467" s="1">
        <v>-24.382497999999998</v>
      </c>
      <c r="F1467" s="1">
        <v>-24.382497999999998</v>
      </c>
      <c r="G1467" s="1">
        <v>10</v>
      </c>
      <c r="H1467" s="1">
        <v>53.073250000000002</v>
      </c>
      <c r="I1467" s="1">
        <v>0</v>
      </c>
      <c r="J1467" s="1">
        <v>1.0783078738824401E-2</v>
      </c>
      <c r="K1467" s="1">
        <v>0</v>
      </c>
      <c r="L1467" s="1">
        <v>1019286950.88829</v>
      </c>
      <c r="M1467" s="1">
        <v>6.7729160520765497</v>
      </c>
      <c r="N1467" s="1">
        <v>0</v>
      </c>
      <c r="O1467" s="1">
        <v>6.7729160520765497</v>
      </c>
      <c r="P1467" s="1">
        <v>0</v>
      </c>
      <c r="Q1467" s="1">
        <f t="shared" si="22"/>
        <v>-1.56330458191975</v>
      </c>
      <c r="R1467" s="1"/>
      <c r="S1467" s="1"/>
      <c r="T1467" s="1"/>
      <c r="U1467" s="1"/>
      <c r="V1467" s="1"/>
      <c r="W1467" s="1"/>
      <c r="X1467" s="1"/>
    </row>
    <row r="1468" spans="1:24" x14ac:dyDescent="0.25">
      <c r="A1468" s="1" t="s">
        <v>5083</v>
      </c>
      <c r="B1468" s="1">
        <v>-1.5999190999999999</v>
      </c>
      <c r="C1468" s="1">
        <v>-1.5931436999999999</v>
      </c>
      <c r="D1468" s="3">
        <v>-17.891871999999999</v>
      </c>
      <c r="E1468" s="1">
        <v>-24.411263000000002</v>
      </c>
      <c r="F1468" s="1">
        <v>-24.411263000000002</v>
      </c>
      <c r="G1468" s="1">
        <v>10</v>
      </c>
      <c r="H1468" s="1">
        <v>53.073250000000002</v>
      </c>
      <c r="I1468" s="1">
        <v>0</v>
      </c>
      <c r="J1468" s="1">
        <v>1.0795808277722399E-2</v>
      </c>
      <c r="K1468" s="1">
        <v>0</v>
      </c>
      <c r="L1468" s="1">
        <v>7243085455.57442</v>
      </c>
      <c r="M1468" s="1">
        <v>6.7809062533908397</v>
      </c>
      <c r="N1468" s="1">
        <v>0</v>
      </c>
      <c r="O1468" s="1">
        <v>6.7809062533908397</v>
      </c>
      <c r="P1468" s="1">
        <v>0</v>
      </c>
      <c r="Q1468" s="1">
        <f t="shared" si="22"/>
        <v>-0.94957979562399997</v>
      </c>
      <c r="R1468" s="1"/>
      <c r="S1468" s="1"/>
      <c r="T1468" s="1"/>
      <c r="U1468" s="1"/>
      <c r="V1468" s="1"/>
      <c r="W1468" s="1"/>
      <c r="X1468" s="1"/>
    </row>
    <row r="1469" spans="1:24" x14ac:dyDescent="0.25">
      <c r="A1469" s="1" t="s">
        <v>5084</v>
      </c>
      <c r="B1469" s="1">
        <v>-1.5998682</v>
      </c>
      <c r="C1469" s="1">
        <v>-1.6030544</v>
      </c>
      <c r="D1469" s="3">
        <v>-23.663235</v>
      </c>
      <c r="E1469" s="1">
        <v>-24.436751999999998</v>
      </c>
      <c r="F1469" s="1">
        <v>-24.436751999999998</v>
      </c>
      <c r="G1469" s="1">
        <v>10</v>
      </c>
      <c r="H1469" s="1">
        <v>53.073250000000002</v>
      </c>
      <c r="I1469" s="1">
        <v>0</v>
      </c>
      <c r="J1469" s="1">
        <v>1.08071587076062E-2</v>
      </c>
      <c r="K1469" s="1">
        <v>0</v>
      </c>
      <c r="L1469" s="1">
        <v>3736267857.4683299</v>
      </c>
      <c r="M1469" s="1">
        <v>6.7879867553710902</v>
      </c>
      <c r="N1469" s="1">
        <v>0</v>
      </c>
      <c r="O1469" s="1">
        <v>6.7879867553710902</v>
      </c>
      <c r="P1469" s="1">
        <v>0</v>
      </c>
      <c r="Q1469" s="1">
        <f t="shared" si="22"/>
        <v>-1.2558847869637499</v>
      </c>
      <c r="R1469" s="1"/>
      <c r="S1469" s="1"/>
      <c r="T1469" s="1"/>
      <c r="U1469" s="1"/>
      <c r="V1469" s="1"/>
      <c r="W1469" s="1"/>
      <c r="X1469" s="1"/>
    </row>
    <row r="1470" spans="1:24" x14ac:dyDescent="0.25">
      <c r="A1470" s="1" t="s">
        <v>5085</v>
      </c>
      <c r="B1470" s="1">
        <v>-1.5998532000000001</v>
      </c>
      <c r="C1470" s="1">
        <v>-1.5962688</v>
      </c>
      <c r="D1470" s="3">
        <v>-23.845320000000001</v>
      </c>
      <c r="E1470" s="1">
        <v>-24.461504000000001</v>
      </c>
      <c r="F1470" s="1">
        <v>-24.461504000000001</v>
      </c>
      <c r="G1470" s="1">
        <v>10</v>
      </c>
      <c r="H1470" s="1">
        <v>53.073250000000002</v>
      </c>
      <c r="I1470" s="1">
        <v>0</v>
      </c>
      <c r="J1470" s="1">
        <v>1.0818133792900799E-2</v>
      </c>
      <c r="K1470" s="1">
        <v>0</v>
      </c>
      <c r="L1470" s="1">
        <v>99755939718.035904</v>
      </c>
      <c r="M1470" s="1">
        <v>6.7948622173733098</v>
      </c>
      <c r="N1470" s="1">
        <v>0</v>
      </c>
      <c r="O1470" s="1">
        <v>6.7948622173733098</v>
      </c>
      <c r="P1470" s="1">
        <v>0</v>
      </c>
      <c r="Q1470" s="1">
        <f t="shared" si="22"/>
        <v>-1.26554862969</v>
      </c>
      <c r="R1470" s="1"/>
      <c r="S1470" s="1"/>
      <c r="T1470" s="1"/>
      <c r="U1470" s="1"/>
      <c r="V1470" s="1"/>
      <c r="W1470" s="1"/>
      <c r="X1470" s="1"/>
    </row>
    <row r="1471" spans="1:24" x14ac:dyDescent="0.25">
      <c r="A1471" s="1" t="s">
        <v>5086</v>
      </c>
      <c r="B1471" s="1">
        <v>-1.6000626</v>
      </c>
      <c r="C1471" s="1">
        <v>-1.5972284999999999</v>
      </c>
      <c r="D1471" s="3">
        <v>-18.089238999999999</v>
      </c>
      <c r="E1471" s="1">
        <v>-24.487608000000002</v>
      </c>
      <c r="F1471" s="1">
        <v>-24.487608000000002</v>
      </c>
      <c r="G1471" s="1">
        <v>10</v>
      </c>
      <c r="H1471" s="1">
        <v>53.073250000000002</v>
      </c>
      <c r="I1471" s="1">
        <v>0</v>
      </c>
      <c r="J1471" s="1">
        <v>1.0829715462613699E-2</v>
      </c>
      <c r="K1471" s="1">
        <v>0</v>
      </c>
      <c r="L1471" s="1">
        <v>34270427761.094398</v>
      </c>
      <c r="M1471" s="1">
        <v>6.8021133210923903</v>
      </c>
      <c r="N1471" s="1">
        <v>0</v>
      </c>
      <c r="O1471" s="1">
        <v>6.8021133210923903</v>
      </c>
      <c r="P1471" s="1">
        <v>0</v>
      </c>
      <c r="Q1471" s="1">
        <f t="shared" si="22"/>
        <v>-0.96005470375674995</v>
      </c>
      <c r="R1471" s="1"/>
      <c r="S1471" s="1"/>
      <c r="T1471" s="1"/>
      <c r="U1471" s="1"/>
      <c r="V1471" s="1"/>
      <c r="W1471" s="1"/>
      <c r="X1471" s="1"/>
    </row>
    <row r="1472" spans="1:24" x14ac:dyDescent="0.25">
      <c r="A1472" s="1" t="s">
        <v>5087</v>
      </c>
      <c r="B1472" s="1">
        <v>-1.6000707999999999</v>
      </c>
      <c r="C1472" s="1">
        <v>-1.5699590000000001</v>
      </c>
      <c r="D1472" s="3">
        <v>-29.481071</v>
      </c>
      <c r="E1472" s="1">
        <v>-24.510632999999999</v>
      </c>
      <c r="F1472" s="1">
        <v>-24.510632999999999</v>
      </c>
      <c r="G1472" s="1">
        <v>10</v>
      </c>
      <c r="H1472" s="1">
        <v>53.073250000000002</v>
      </c>
      <c r="I1472" s="1">
        <v>0</v>
      </c>
      <c r="J1472" s="1">
        <v>1.08397568825885E-2</v>
      </c>
      <c r="K1472" s="1">
        <v>0</v>
      </c>
      <c r="L1472" s="1">
        <v>923015887.12465</v>
      </c>
      <c r="M1472" s="1">
        <v>6.8085092968410903</v>
      </c>
      <c r="N1472" s="1">
        <v>0</v>
      </c>
      <c r="O1472" s="1">
        <v>6.8085092968410903</v>
      </c>
      <c r="P1472" s="1">
        <v>0</v>
      </c>
      <c r="Q1472" s="1">
        <f t="shared" si="22"/>
        <v>-1.56465625145075</v>
      </c>
      <c r="R1472" s="1"/>
      <c r="S1472" s="1"/>
      <c r="T1472" s="1"/>
      <c r="U1472" s="1"/>
      <c r="V1472" s="1"/>
      <c r="W1472" s="1"/>
      <c r="X1472" s="1"/>
    </row>
    <row r="1473" spans="1:24" x14ac:dyDescent="0.25">
      <c r="A1473" s="1" t="s">
        <v>5088</v>
      </c>
      <c r="B1473" s="1">
        <v>-1.5999942</v>
      </c>
      <c r="C1473" s="1">
        <v>-1.6048601</v>
      </c>
      <c r="D1473" s="3">
        <v>-21.164964999999999</v>
      </c>
      <c r="E1473" s="1">
        <v>-24.536902999999999</v>
      </c>
      <c r="F1473" s="1">
        <v>-24.536902999999999</v>
      </c>
      <c r="G1473" s="1">
        <v>10</v>
      </c>
      <c r="H1473" s="1">
        <v>53.073250000000002</v>
      </c>
      <c r="I1473" s="1">
        <v>0</v>
      </c>
      <c r="J1473" s="1">
        <v>1.0851467864226499E-2</v>
      </c>
      <c r="K1473" s="1">
        <v>0</v>
      </c>
      <c r="L1473" s="1">
        <v>2939931211.7922602</v>
      </c>
      <c r="M1473" s="1">
        <v>6.8158064948187898</v>
      </c>
      <c r="N1473" s="1">
        <v>0</v>
      </c>
      <c r="O1473" s="1">
        <v>6.8158064948187898</v>
      </c>
      <c r="P1473" s="1">
        <v>0</v>
      </c>
      <c r="Q1473" s="1">
        <f t="shared" si="22"/>
        <v>-1.1232934786862498</v>
      </c>
      <c r="R1473" s="1"/>
      <c r="S1473" s="1"/>
      <c r="T1473" s="1"/>
      <c r="U1473" s="1"/>
      <c r="V1473" s="1"/>
      <c r="W1473" s="1"/>
      <c r="X1473" s="1"/>
    </row>
    <row r="1474" spans="1:24" x14ac:dyDescent="0.25">
      <c r="A1474" s="1" t="s">
        <v>5089</v>
      </c>
      <c r="B1474" s="1">
        <v>-1.6001105</v>
      </c>
      <c r="C1474" s="1">
        <v>-1.5515177</v>
      </c>
      <c r="D1474" s="3">
        <v>-29.794948999999999</v>
      </c>
      <c r="E1474" s="1">
        <v>-24.561904999999999</v>
      </c>
      <c r="F1474" s="1">
        <v>-24.561904999999999</v>
      </c>
      <c r="G1474" s="1">
        <v>10</v>
      </c>
      <c r="H1474" s="1">
        <v>53.073250000000002</v>
      </c>
      <c r="I1474" s="1">
        <v>0</v>
      </c>
      <c r="J1474" s="1">
        <v>1.08622429504913E-2</v>
      </c>
      <c r="K1474" s="1">
        <v>0</v>
      </c>
      <c r="L1474" s="1">
        <v>545865457.16586804</v>
      </c>
      <c r="M1474" s="1">
        <v>6.8227513631184804</v>
      </c>
      <c r="N1474" s="1">
        <v>0</v>
      </c>
      <c r="O1474" s="1">
        <v>6.8227513631184804</v>
      </c>
      <c r="P1474" s="1">
        <v>0</v>
      </c>
      <c r="Q1474" s="1">
        <f t="shared" si="22"/>
        <v>-1.5813147770142499</v>
      </c>
      <c r="R1474" s="1"/>
      <c r="S1474" s="1"/>
      <c r="T1474" s="1"/>
      <c r="U1474" s="1"/>
      <c r="V1474" s="1"/>
      <c r="W1474" s="1"/>
      <c r="X1474" s="1"/>
    </row>
    <row r="1475" spans="1:24" x14ac:dyDescent="0.25">
      <c r="A1475" s="1" t="s">
        <v>5090</v>
      </c>
      <c r="B1475" s="1">
        <v>-1.6001482</v>
      </c>
      <c r="C1475" s="1">
        <v>-1.6072546999999999</v>
      </c>
      <c r="D1475" s="3">
        <v>-18.875516999999999</v>
      </c>
      <c r="E1475" s="1">
        <v>-24.588356000000001</v>
      </c>
      <c r="F1475" s="1">
        <v>-24.588356000000001</v>
      </c>
      <c r="G1475" s="1">
        <v>10</v>
      </c>
      <c r="H1475" s="1">
        <v>53.073250000000002</v>
      </c>
      <c r="I1475" s="1">
        <v>0</v>
      </c>
      <c r="J1475" s="1">
        <v>1.08740523042052E-2</v>
      </c>
      <c r="K1475" s="1">
        <v>0</v>
      </c>
      <c r="L1475" s="1">
        <v>2289257269.7003298</v>
      </c>
      <c r="M1475" s="1">
        <v>6.8300988939073299</v>
      </c>
      <c r="N1475" s="1">
        <v>0</v>
      </c>
      <c r="O1475" s="1">
        <v>6.8300988939073299</v>
      </c>
      <c r="P1475" s="1">
        <v>0</v>
      </c>
      <c r="Q1475" s="1">
        <f t="shared" ref="Q1475:Q1538" si="23">H1475*D1475/1000</f>
        <v>-1.00178503262025</v>
      </c>
      <c r="R1475" s="1"/>
      <c r="S1475" s="1"/>
      <c r="T1475" s="1"/>
      <c r="U1475" s="1"/>
      <c r="V1475" s="1"/>
      <c r="W1475" s="1"/>
      <c r="X1475" s="1"/>
    </row>
    <row r="1476" spans="1:24" x14ac:dyDescent="0.25">
      <c r="A1476" s="1" t="s">
        <v>5091</v>
      </c>
      <c r="B1476" s="1">
        <v>-1.59999</v>
      </c>
      <c r="C1476" s="1">
        <v>-1.6151705999999999</v>
      </c>
      <c r="D1476" s="3">
        <v>-19.653521999999999</v>
      </c>
      <c r="E1476" s="1">
        <v>-24.612950999999999</v>
      </c>
      <c r="F1476" s="1">
        <v>-24.612950999999999</v>
      </c>
      <c r="G1476" s="1">
        <v>10</v>
      </c>
      <c r="H1476" s="1">
        <v>53.073250000000002</v>
      </c>
      <c r="I1476" s="1">
        <v>0</v>
      </c>
      <c r="J1476" s="1">
        <v>1.0885087176928701E-2</v>
      </c>
      <c r="K1476" s="1">
        <v>0</v>
      </c>
      <c r="L1476" s="1">
        <v>1319261611.5985</v>
      </c>
      <c r="M1476" s="1">
        <v>6.8369309107462497</v>
      </c>
      <c r="N1476" s="1">
        <v>0</v>
      </c>
      <c r="O1476" s="1">
        <v>6.8369309107462497</v>
      </c>
      <c r="P1476" s="1">
        <v>0</v>
      </c>
      <c r="Q1476" s="1">
        <f t="shared" si="23"/>
        <v>-1.0430762864865</v>
      </c>
      <c r="R1476" s="1"/>
      <c r="S1476" s="1"/>
      <c r="T1476" s="1"/>
      <c r="U1476" s="1"/>
      <c r="V1476" s="1"/>
      <c r="W1476" s="1"/>
      <c r="X1476" s="1"/>
    </row>
    <row r="1477" spans="1:24" x14ac:dyDescent="0.25">
      <c r="A1477" s="1" t="s">
        <v>5092</v>
      </c>
      <c r="B1477" s="1">
        <v>-1.6000459</v>
      </c>
      <c r="C1477" s="1">
        <v>-1.6133919000000001</v>
      </c>
      <c r="D1477" s="3">
        <v>-23.604662000000001</v>
      </c>
      <c r="E1477" s="1">
        <v>-24.637217</v>
      </c>
      <c r="F1477" s="1">
        <v>-24.637217</v>
      </c>
      <c r="G1477" s="1">
        <v>10</v>
      </c>
      <c r="H1477" s="1">
        <v>53.073250000000002</v>
      </c>
      <c r="I1477" s="1">
        <v>0</v>
      </c>
      <c r="J1477" s="1">
        <v>1.08959620159957E-2</v>
      </c>
      <c r="K1477" s="1">
        <v>0</v>
      </c>
      <c r="L1477" s="1">
        <v>1459733242.9263599</v>
      </c>
      <c r="M1477" s="1">
        <v>6.8436712688869896</v>
      </c>
      <c r="N1477" s="1">
        <v>0</v>
      </c>
      <c r="O1477" s="1">
        <v>6.8436712688869896</v>
      </c>
      <c r="P1477" s="1">
        <v>0</v>
      </c>
      <c r="Q1477" s="1">
        <f t="shared" si="23"/>
        <v>-1.2527761274915001</v>
      </c>
      <c r="R1477" s="1"/>
      <c r="S1477" s="1"/>
      <c r="T1477" s="1"/>
      <c r="U1477" s="1"/>
      <c r="V1477" s="1"/>
      <c r="W1477" s="1"/>
      <c r="X1477" s="1"/>
    </row>
    <row r="1478" spans="1:24" x14ac:dyDescent="0.25">
      <c r="A1478" s="1" t="s">
        <v>5093</v>
      </c>
      <c r="B1478" s="1">
        <v>-1.5998888</v>
      </c>
      <c r="C1478" s="1">
        <v>-1.5491889000000001</v>
      </c>
      <c r="D1478" s="3">
        <v>-29.791128</v>
      </c>
      <c r="E1478" s="1">
        <v>-24.663824000000002</v>
      </c>
      <c r="F1478" s="1">
        <v>-24.663824000000002</v>
      </c>
      <c r="G1478" s="1">
        <v>10</v>
      </c>
      <c r="H1478" s="1">
        <v>53.073250000000002</v>
      </c>
      <c r="I1478" s="1">
        <v>0</v>
      </c>
      <c r="J1478" s="1">
        <v>1.0907412033548501E-2</v>
      </c>
      <c r="K1478" s="1">
        <v>0</v>
      </c>
      <c r="L1478" s="1">
        <v>521156980.49330902</v>
      </c>
      <c r="M1478" s="1">
        <v>6.8510622448391301</v>
      </c>
      <c r="N1478" s="1">
        <v>0</v>
      </c>
      <c r="O1478" s="1">
        <v>6.8510622448391301</v>
      </c>
      <c r="P1478" s="1">
        <v>0</v>
      </c>
      <c r="Q1478" s="1">
        <f t="shared" si="23"/>
        <v>-1.5811119841260002</v>
      </c>
      <c r="R1478" s="1"/>
      <c r="S1478" s="1"/>
      <c r="T1478" s="1"/>
      <c r="U1478" s="1"/>
      <c r="V1478" s="1"/>
      <c r="W1478" s="1"/>
      <c r="X1478" s="1"/>
    </row>
    <row r="1479" spans="1:24" x14ac:dyDescent="0.25">
      <c r="A1479" s="1" t="s">
        <v>5094</v>
      </c>
      <c r="B1479" s="1">
        <v>-1.5998661999999999</v>
      </c>
      <c r="C1479" s="1">
        <v>-1.5964992</v>
      </c>
      <c r="D1479" s="3">
        <v>-25.982603000000001</v>
      </c>
      <c r="E1479" s="1">
        <v>-24.691851</v>
      </c>
      <c r="F1479" s="1">
        <v>-24.691851</v>
      </c>
      <c r="G1479" s="1">
        <v>10</v>
      </c>
      <c r="H1479" s="1">
        <v>53.073250000000002</v>
      </c>
      <c r="I1479" s="1">
        <v>0</v>
      </c>
      <c r="J1479" s="1">
        <v>1.09198410374298E-2</v>
      </c>
      <c r="K1479" s="1">
        <v>0</v>
      </c>
      <c r="L1479" s="1">
        <v>1670405290322.5801</v>
      </c>
      <c r="M1479" s="1">
        <v>6.8588474061753999</v>
      </c>
      <c r="N1479" s="1">
        <v>0</v>
      </c>
      <c r="O1479" s="1">
        <v>6.8588474061753999</v>
      </c>
      <c r="P1479" s="1">
        <v>0</v>
      </c>
      <c r="Q1479" s="1">
        <f t="shared" si="23"/>
        <v>-1.3789811846697502</v>
      </c>
      <c r="R1479" s="1"/>
      <c r="S1479" s="1"/>
      <c r="T1479" s="1"/>
      <c r="U1479" s="1"/>
      <c r="V1479" s="1"/>
      <c r="W1479" s="1"/>
      <c r="X1479" s="1"/>
    </row>
    <row r="1480" spans="1:24" x14ac:dyDescent="0.25">
      <c r="A1480" s="1" t="s">
        <v>5095</v>
      </c>
      <c r="B1480" s="1">
        <v>-1.5999033</v>
      </c>
      <c r="C1480" s="1">
        <v>-1.583488</v>
      </c>
      <c r="D1480" s="3">
        <v>-29.711544</v>
      </c>
      <c r="E1480" s="1">
        <v>-24.719260999999999</v>
      </c>
      <c r="F1480" s="1">
        <v>-24.719260999999999</v>
      </c>
      <c r="G1480" s="1">
        <v>10</v>
      </c>
      <c r="H1480" s="1">
        <v>53.073250000000002</v>
      </c>
      <c r="I1480" s="1">
        <v>0</v>
      </c>
      <c r="J1480" s="1">
        <v>1.09318977621205E-2</v>
      </c>
      <c r="K1480" s="1">
        <v>0</v>
      </c>
      <c r="L1480" s="1">
        <v>1897686391.5072701</v>
      </c>
      <c r="M1480" s="1">
        <v>6.8664614359537701</v>
      </c>
      <c r="N1480" s="1">
        <v>0</v>
      </c>
      <c r="O1480" s="1">
        <v>6.8664614359537701</v>
      </c>
      <c r="P1480" s="1">
        <v>0</v>
      </c>
      <c r="Q1480" s="1">
        <f t="shared" si="23"/>
        <v>-1.5768882025980002</v>
      </c>
      <c r="R1480" s="1"/>
      <c r="S1480" s="1"/>
      <c r="T1480" s="1"/>
      <c r="U1480" s="1"/>
      <c r="V1480" s="1"/>
      <c r="W1480" s="1"/>
      <c r="X1480" s="1"/>
    </row>
    <row r="1481" spans="1:24" x14ac:dyDescent="0.25">
      <c r="A1481" s="1" t="s">
        <v>5096</v>
      </c>
      <c r="B1481" s="1">
        <v>-1.5999546</v>
      </c>
      <c r="C1481" s="1">
        <v>-1.6004080999999999</v>
      </c>
      <c r="D1481" s="3">
        <v>-23.167273999999999</v>
      </c>
      <c r="E1481" s="1">
        <v>-24.746454</v>
      </c>
      <c r="F1481" s="1">
        <v>-24.746454</v>
      </c>
      <c r="G1481" s="1">
        <v>10</v>
      </c>
      <c r="H1481" s="1">
        <v>53.073250000000002</v>
      </c>
      <c r="I1481" s="1">
        <v>0</v>
      </c>
      <c r="J1481" s="1">
        <v>1.0943986653233101E-2</v>
      </c>
      <c r="K1481" s="1">
        <v>0</v>
      </c>
      <c r="L1481" s="1">
        <v>6354873691.2998199</v>
      </c>
      <c r="M1481" s="1">
        <v>6.87401506635877</v>
      </c>
      <c r="N1481" s="1">
        <v>0</v>
      </c>
      <c r="O1481" s="1">
        <v>6.87401506635877</v>
      </c>
      <c r="P1481" s="1">
        <v>0</v>
      </c>
      <c r="Q1481" s="1">
        <f t="shared" si="23"/>
        <v>-1.2295625248205</v>
      </c>
      <c r="R1481" s="1"/>
      <c r="S1481" s="1"/>
      <c r="T1481" s="1"/>
      <c r="U1481" s="1"/>
      <c r="V1481" s="1"/>
      <c r="W1481" s="1"/>
      <c r="X1481" s="1"/>
    </row>
    <row r="1482" spans="1:24" x14ac:dyDescent="0.25">
      <c r="A1482" s="1" t="s">
        <v>5097</v>
      </c>
      <c r="B1482" s="1">
        <v>-1.5999124</v>
      </c>
      <c r="C1482" s="1">
        <v>-1.5474330999999999</v>
      </c>
      <c r="D1482" s="3">
        <v>-29.9834</v>
      </c>
      <c r="E1482" s="1">
        <v>-24.770448999999999</v>
      </c>
      <c r="F1482" s="1">
        <v>-24.770448999999999</v>
      </c>
      <c r="G1482" s="1">
        <v>10</v>
      </c>
      <c r="H1482" s="1">
        <v>53.073250000000002</v>
      </c>
      <c r="I1482" s="1">
        <v>0</v>
      </c>
      <c r="J1482" s="1">
        <v>1.0954300486721301E-2</v>
      </c>
      <c r="K1482" s="1">
        <v>0</v>
      </c>
      <c r="L1482" s="1">
        <v>504686641.40678102</v>
      </c>
      <c r="M1482" s="1">
        <v>6.8806801901923196</v>
      </c>
      <c r="N1482" s="1">
        <v>0</v>
      </c>
      <c r="O1482" s="1">
        <v>6.8806801901923196</v>
      </c>
      <c r="P1482" s="1">
        <v>0</v>
      </c>
      <c r="Q1482" s="1">
        <f t="shared" si="23"/>
        <v>-1.59131648405</v>
      </c>
      <c r="R1482" s="1"/>
      <c r="S1482" s="1"/>
      <c r="T1482" s="1"/>
      <c r="U1482" s="1"/>
      <c r="V1482" s="1"/>
      <c r="W1482" s="1"/>
      <c r="X1482" s="1"/>
    </row>
    <row r="1483" spans="1:24" x14ac:dyDescent="0.25">
      <c r="A1483" s="1" t="s">
        <v>5098</v>
      </c>
      <c r="B1483" s="1">
        <v>-1.5999418000000001</v>
      </c>
      <c r="C1483" s="1">
        <v>-1.5412849</v>
      </c>
      <c r="D1483" s="3">
        <v>-29.877078999999998</v>
      </c>
      <c r="E1483" s="1">
        <v>-24.794706000000001</v>
      </c>
      <c r="F1483" s="1">
        <v>-24.794706000000001</v>
      </c>
      <c r="G1483" s="1">
        <v>10</v>
      </c>
      <c r="H1483" s="1">
        <v>53.073250000000002</v>
      </c>
      <c r="I1483" s="1">
        <v>0</v>
      </c>
      <c r="J1483" s="1">
        <v>1.0964686032662299E-2</v>
      </c>
      <c r="K1483" s="1">
        <v>0</v>
      </c>
      <c r="L1483" s="1">
        <v>448943053.56198502</v>
      </c>
      <c r="M1483" s="1">
        <v>6.8874184290568001</v>
      </c>
      <c r="N1483" s="1">
        <v>0</v>
      </c>
      <c r="O1483" s="1">
        <v>6.8874184290568001</v>
      </c>
      <c r="P1483" s="1">
        <v>0</v>
      </c>
      <c r="Q1483" s="1">
        <f t="shared" si="23"/>
        <v>-1.5856736830367499</v>
      </c>
      <c r="R1483" s="1"/>
      <c r="S1483" s="1"/>
      <c r="T1483" s="1"/>
      <c r="U1483" s="1"/>
      <c r="V1483" s="1"/>
      <c r="W1483" s="1"/>
      <c r="X1483" s="1"/>
    </row>
    <row r="1484" spans="1:24" x14ac:dyDescent="0.25">
      <c r="A1484" s="1" t="s">
        <v>5099</v>
      </c>
      <c r="B1484" s="1">
        <v>-1.6001532999999999</v>
      </c>
      <c r="C1484" s="1">
        <v>-1.5707983000000001</v>
      </c>
      <c r="D1484" s="3">
        <v>-29.44924</v>
      </c>
      <c r="E1484" s="1">
        <v>-24.822818999999999</v>
      </c>
      <c r="F1484" s="1">
        <v>-24.822818999999999</v>
      </c>
      <c r="G1484" s="1">
        <v>10</v>
      </c>
      <c r="H1484" s="1">
        <v>53.073250000000002</v>
      </c>
      <c r="I1484" s="1">
        <v>0</v>
      </c>
      <c r="J1484" s="1">
        <v>1.0976952401431501E-2</v>
      </c>
      <c r="K1484" s="1">
        <v>0</v>
      </c>
      <c r="L1484" s="1">
        <v>965278422.39209294</v>
      </c>
      <c r="M1484" s="1">
        <v>6.8952274322509703</v>
      </c>
      <c r="N1484" s="1">
        <v>0</v>
      </c>
      <c r="O1484" s="1">
        <v>6.8952274322509703</v>
      </c>
      <c r="P1484" s="1">
        <v>0</v>
      </c>
      <c r="Q1484" s="1">
        <f t="shared" si="23"/>
        <v>-1.56296687683</v>
      </c>
      <c r="R1484" s="1"/>
      <c r="S1484" s="1"/>
      <c r="T1484" s="1"/>
      <c r="U1484" s="1"/>
      <c r="V1484" s="1"/>
      <c r="W1484" s="1"/>
      <c r="X1484" s="1"/>
    </row>
    <row r="1485" spans="1:24" x14ac:dyDescent="0.25">
      <c r="A1485" s="1" t="s">
        <v>5100</v>
      </c>
      <c r="B1485" s="1">
        <v>-1.6000547000000001</v>
      </c>
      <c r="C1485" s="1">
        <v>-1.6003856999999999</v>
      </c>
      <c r="D1485" s="3">
        <v>-19.654160000000001</v>
      </c>
      <c r="E1485" s="1">
        <v>-24.847809000000002</v>
      </c>
      <c r="F1485" s="1">
        <v>-24.847809000000002</v>
      </c>
      <c r="G1485" s="1">
        <v>10</v>
      </c>
      <c r="H1485" s="1">
        <v>53.073250000000002</v>
      </c>
      <c r="I1485" s="1">
        <v>0</v>
      </c>
      <c r="J1485" s="1">
        <v>1.09880617816208E-2</v>
      </c>
      <c r="K1485" s="1">
        <v>0</v>
      </c>
      <c r="L1485" s="1">
        <v>6417837551.57337</v>
      </c>
      <c r="M1485" s="1">
        <v>6.9021691216362804</v>
      </c>
      <c r="N1485" s="1">
        <v>0</v>
      </c>
      <c r="O1485" s="1">
        <v>6.9021691216362804</v>
      </c>
      <c r="P1485" s="1">
        <v>0</v>
      </c>
      <c r="Q1485" s="1">
        <f t="shared" si="23"/>
        <v>-1.04311014722</v>
      </c>
      <c r="R1485" s="1"/>
      <c r="S1485" s="1"/>
      <c r="T1485" s="1"/>
      <c r="U1485" s="1"/>
      <c r="V1485" s="1"/>
      <c r="W1485" s="1"/>
      <c r="X1485" s="1"/>
    </row>
    <row r="1486" spans="1:24" x14ac:dyDescent="0.25">
      <c r="A1486" s="1" t="s">
        <v>5101</v>
      </c>
      <c r="B1486" s="1">
        <v>-1.6000133000000001</v>
      </c>
      <c r="C1486" s="1">
        <v>-1.4924221</v>
      </c>
      <c r="D1486" s="3">
        <v>-29.869437999999999</v>
      </c>
      <c r="E1486" s="1">
        <v>-24.876211000000001</v>
      </c>
      <c r="F1486" s="1">
        <v>-24.876211000000001</v>
      </c>
      <c r="G1486" s="1">
        <v>10</v>
      </c>
      <c r="H1486" s="1">
        <v>53.073250000000002</v>
      </c>
      <c r="I1486" s="1">
        <v>0</v>
      </c>
      <c r="J1486" s="1">
        <v>1.0999836299076899E-2</v>
      </c>
      <c r="K1486" s="1">
        <v>0</v>
      </c>
      <c r="L1486" s="1">
        <v>238983199.45578599</v>
      </c>
      <c r="M1486" s="1">
        <v>6.9100586573282801</v>
      </c>
      <c r="N1486" s="1">
        <v>0</v>
      </c>
      <c r="O1486" s="1">
        <v>6.9100586573282801</v>
      </c>
      <c r="P1486" s="1">
        <v>0</v>
      </c>
      <c r="Q1486" s="1">
        <f t="shared" si="23"/>
        <v>-1.5852681503335</v>
      </c>
      <c r="R1486" s="1"/>
      <c r="S1486" s="1"/>
      <c r="T1486" s="1"/>
      <c r="U1486" s="1"/>
      <c r="V1486" s="1"/>
      <c r="W1486" s="1"/>
      <c r="X1486" s="1"/>
    </row>
    <row r="1487" spans="1:24" x14ac:dyDescent="0.25">
      <c r="A1487" s="1" t="s">
        <v>5102</v>
      </c>
      <c r="B1487" s="1">
        <v>-1.5998671</v>
      </c>
      <c r="C1487" s="1">
        <v>-1.5590626999999999</v>
      </c>
      <c r="D1487" s="3">
        <v>-29.886627000000001</v>
      </c>
      <c r="E1487" s="1">
        <v>-24.902733000000001</v>
      </c>
      <c r="F1487" s="1">
        <v>-24.902733000000001</v>
      </c>
      <c r="G1487" s="1">
        <v>10</v>
      </c>
      <c r="H1487" s="1">
        <v>53.073250000000002</v>
      </c>
      <c r="I1487" s="1">
        <v>0</v>
      </c>
      <c r="J1487" s="1">
        <v>1.10113221231917E-2</v>
      </c>
      <c r="K1487" s="1">
        <v>0</v>
      </c>
      <c r="L1487" s="1">
        <v>664936988.32456899</v>
      </c>
      <c r="M1487" s="1">
        <v>6.9174257914225201</v>
      </c>
      <c r="N1487" s="1">
        <v>0</v>
      </c>
      <c r="O1487" s="1">
        <v>6.9174257914225201</v>
      </c>
      <c r="P1487" s="1">
        <v>0</v>
      </c>
      <c r="Q1487" s="1">
        <f t="shared" si="23"/>
        <v>-1.5861804264277501</v>
      </c>
      <c r="R1487" s="1"/>
      <c r="S1487" s="1"/>
      <c r="T1487" s="1"/>
      <c r="U1487" s="1"/>
      <c r="V1487" s="1"/>
      <c r="W1487" s="1"/>
      <c r="X1487" s="1"/>
    </row>
    <row r="1488" spans="1:24" x14ac:dyDescent="0.25">
      <c r="A1488" s="1" t="s">
        <v>5103</v>
      </c>
      <c r="B1488" s="1">
        <v>-1.6</v>
      </c>
      <c r="C1488" s="1">
        <v>-1.6014196000000001</v>
      </c>
      <c r="D1488" s="3">
        <v>-19.802502</v>
      </c>
      <c r="E1488" s="1">
        <v>-24.930423999999999</v>
      </c>
      <c r="F1488" s="1">
        <v>-24.930423999999999</v>
      </c>
      <c r="G1488" s="1">
        <v>10</v>
      </c>
      <c r="H1488" s="1">
        <v>53.073250000000002</v>
      </c>
      <c r="I1488" s="1">
        <v>0</v>
      </c>
      <c r="J1488" s="1">
        <v>1.10236401034754E-2</v>
      </c>
      <c r="K1488" s="1">
        <v>0</v>
      </c>
      <c r="L1488" s="1">
        <v>5082052732.6188898</v>
      </c>
      <c r="M1488" s="1">
        <v>6.9251177046033998</v>
      </c>
      <c r="N1488" s="1">
        <v>0</v>
      </c>
      <c r="O1488" s="1">
        <v>6.9251177046033998</v>
      </c>
      <c r="P1488" s="1">
        <v>0</v>
      </c>
      <c r="Q1488" s="1">
        <f t="shared" si="23"/>
        <v>-1.0509831392715001</v>
      </c>
      <c r="R1488" s="1"/>
      <c r="S1488" s="1"/>
      <c r="T1488" s="1"/>
      <c r="U1488" s="1"/>
      <c r="V1488" s="1"/>
      <c r="W1488" s="1"/>
      <c r="X1488" s="1"/>
    </row>
    <row r="1489" spans="1:24" x14ac:dyDescent="0.25">
      <c r="A1489" s="1" t="s">
        <v>5104</v>
      </c>
      <c r="B1489" s="1">
        <v>-1.5999661999999999</v>
      </c>
      <c r="C1489" s="1">
        <v>-1.5909499</v>
      </c>
      <c r="D1489" s="3">
        <v>-26.349321</v>
      </c>
      <c r="E1489" s="1">
        <v>-24.957861000000001</v>
      </c>
      <c r="F1489" s="1">
        <v>-24.957861000000001</v>
      </c>
      <c r="G1489" s="1">
        <v>10</v>
      </c>
      <c r="H1489" s="1">
        <v>53.073250000000002</v>
      </c>
      <c r="I1489" s="1">
        <v>0</v>
      </c>
      <c r="J1489" s="1">
        <v>1.10357654441547E-2</v>
      </c>
      <c r="K1489" s="1">
        <v>0</v>
      </c>
      <c r="L1489" s="1">
        <v>4485521414.0332003</v>
      </c>
      <c r="M1489" s="1">
        <v>6.9327391518486801</v>
      </c>
      <c r="N1489" s="1">
        <v>0</v>
      </c>
      <c r="O1489" s="1">
        <v>6.9327391518486801</v>
      </c>
      <c r="P1489" s="1">
        <v>0</v>
      </c>
      <c r="Q1489" s="1">
        <f t="shared" si="23"/>
        <v>-1.39844410076325</v>
      </c>
      <c r="R1489" s="1"/>
      <c r="S1489" s="1"/>
      <c r="T1489" s="1"/>
      <c r="U1489" s="1"/>
      <c r="V1489" s="1"/>
      <c r="W1489" s="1"/>
      <c r="X1489" s="1"/>
    </row>
    <row r="1490" spans="1:24" x14ac:dyDescent="0.25">
      <c r="A1490" s="1" t="s">
        <v>5105</v>
      </c>
      <c r="B1490" s="1">
        <v>-1.6000449999999999</v>
      </c>
      <c r="C1490" s="1">
        <v>-1.5712619000000001</v>
      </c>
      <c r="D1490" s="3">
        <v>-29.549828999999999</v>
      </c>
      <c r="E1490" s="1">
        <v>-24.983378999999999</v>
      </c>
      <c r="F1490" s="1">
        <v>-24.983378999999999</v>
      </c>
      <c r="G1490" s="1">
        <v>10</v>
      </c>
      <c r="H1490" s="1">
        <v>53.073250000000002</v>
      </c>
      <c r="I1490" s="1">
        <v>0</v>
      </c>
      <c r="J1490" s="1">
        <v>1.1046903254294801E-2</v>
      </c>
      <c r="K1490" s="1">
        <v>0</v>
      </c>
      <c r="L1490" s="1">
        <v>989358334.51352501</v>
      </c>
      <c r="M1490" s="1">
        <v>6.9398276011149003</v>
      </c>
      <c r="N1490" s="1">
        <v>0</v>
      </c>
      <c r="O1490" s="1">
        <v>6.9398276011149003</v>
      </c>
      <c r="P1490" s="1">
        <v>0</v>
      </c>
      <c r="Q1490" s="1">
        <f t="shared" si="23"/>
        <v>-1.56830546197425</v>
      </c>
      <c r="R1490" s="1"/>
      <c r="S1490" s="1"/>
      <c r="T1490" s="1"/>
      <c r="U1490" s="1"/>
      <c r="V1490" s="1"/>
      <c r="W1490" s="1"/>
      <c r="X1490" s="1"/>
    </row>
    <row r="1491" spans="1:24" x14ac:dyDescent="0.25">
      <c r="A1491" s="1" t="s">
        <v>5106</v>
      </c>
      <c r="B1491" s="1">
        <v>-1.5999618</v>
      </c>
      <c r="C1491" s="1">
        <v>-1.6052245999999999</v>
      </c>
      <c r="D1491" s="3">
        <v>-26.362690000000001</v>
      </c>
      <c r="E1491" s="1">
        <v>-25.011565999999998</v>
      </c>
      <c r="F1491" s="1">
        <v>-25.011565999999998</v>
      </c>
      <c r="G1491" s="1">
        <v>10</v>
      </c>
      <c r="H1491" s="1">
        <v>53.073250000000002</v>
      </c>
      <c r="I1491" s="1">
        <v>0</v>
      </c>
      <c r="J1491" s="1">
        <v>1.10594716270622E-2</v>
      </c>
      <c r="K1491" s="1">
        <v>0</v>
      </c>
      <c r="L1491" s="1">
        <v>2871386670.3161302</v>
      </c>
      <c r="M1491" s="1">
        <v>6.9476572672526</v>
      </c>
      <c r="N1491" s="1">
        <v>0</v>
      </c>
      <c r="O1491" s="1">
        <v>6.9476572672526</v>
      </c>
      <c r="P1491" s="1">
        <v>0</v>
      </c>
      <c r="Q1491" s="1">
        <f t="shared" si="23"/>
        <v>-1.3991536370425002</v>
      </c>
      <c r="R1491" s="1"/>
      <c r="S1491" s="1"/>
      <c r="T1491" s="1"/>
      <c r="U1491" s="1"/>
      <c r="V1491" s="1"/>
      <c r="W1491" s="1"/>
      <c r="X1491" s="1"/>
    </row>
    <row r="1492" spans="1:24" x14ac:dyDescent="0.25">
      <c r="A1492" s="1" t="s">
        <v>5107</v>
      </c>
      <c r="B1492" s="1">
        <v>-1.6000543</v>
      </c>
      <c r="C1492" s="1">
        <v>-1.6026292</v>
      </c>
      <c r="D1492" s="3">
        <v>-29.262695000000001</v>
      </c>
      <c r="E1492" s="1">
        <v>-25.040464</v>
      </c>
      <c r="F1492" s="1">
        <v>-25.040464</v>
      </c>
      <c r="G1492" s="1">
        <v>10</v>
      </c>
      <c r="H1492" s="1">
        <v>53.073250000000002</v>
      </c>
      <c r="I1492" s="1">
        <v>0</v>
      </c>
      <c r="J1492" s="1">
        <v>1.1072336394125E-2</v>
      </c>
      <c r="K1492" s="1">
        <v>0</v>
      </c>
      <c r="L1492" s="1">
        <v>4094791999.6880898</v>
      </c>
      <c r="M1492" s="1">
        <v>6.9556845559014198</v>
      </c>
      <c r="N1492" s="1">
        <v>0</v>
      </c>
      <c r="O1492" s="1">
        <v>6.9556845559014198</v>
      </c>
      <c r="P1492" s="1">
        <v>0</v>
      </c>
      <c r="Q1492" s="1">
        <f t="shared" si="23"/>
        <v>-1.5530663274087502</v>
      </c>
      <c r="R1492" s="1"/>
      <c r="S1492" s="1"/>
      <c r="T1492" s="1"/>
      <c r="U1492" s="1"/>
      <c r="V1492" s="1"/>
      <c r="W1492" s="1"/>
      <c r="X1492" s="1"/>
    </row>
    <row r="1493" spans="1:24" x14ac:dyDescent="0.25">
      <c r="A1493" s="1" t="s">
        <v>5108</v>
      </c>
      <c r="B1493" s="1">
        <v>-1.6000924000000001</v>
      </c>
      <c r="C1493" s="1">
        <v>-1.6176012</v>
      </c>
      <c r="D1493" s="3">
        <v>-26.073008000000002</v>
      </c>
      <c r="E1493" s="1">
        <v>-25.066230999999998</v>
      </c>
      <c r="F1493" s="1">
        <v>-25.066230999999998</v>
      </c>
      <c r="G1493" s="1">
        <v>10</v>
      </c>
      <c r="H1493" s="1">
        <v>53.073250000000002</v>
      </c>
      <c r="I1493" s="1">
        <v>0</v>
      </c>
      <c r="J1493" s="1">
        <v>1.1083914092525101E-2</v>
      </c>
      <c r="K1493" s="1">
        <v>0</v>
      </c>
      <c r="L1493" s="1">
        <v>1188695837.00789</v>
      </c>
      <c r="M1493" s="1">
        <v>6.9628418816460496</v>
      </c>
      <c r="N1493" s="1">
        <v>0</v>
      </c>
      <c r="O1493" s="1">
        <v>6.9628418816460496</v>
      </c>
      <c r="P1493" s="1">
        <v>0</v>
      </c>
      <c r="Q1493" s="1">
        <f t="shared" si="23"/>
        <v>-1.383779271836</v>
      </c>
      <c r="R1493" s="1"/>
      <c r="S1493" s="1"/>
      <c r="T1493" s="1"/>
      <c r="U1493" s="1"/>
      <c r="V1493" s="1"/>
      <c r="W1493" s="1"/>
      <c r="X1493" s="1"/>
    </row>
    <row r="1494" spans="1:24" x14ac:dyDescent="0.25">
      <c r="A1494" s="1" t="s">
        <v>5109</v>
      </c>
      <c r="B1494" s="1">
        <v>-1.6000051</v>
      </c>
      <c r="C1494" s="1">
        <v>-1.5348268</v>
      </c>
      <c r="D1494" s="3">
        <v>-29.748470000000001</v>
      </c>
      <c r="E1494" s="1">
        <v>-25.093661999999998</v>
      </c>
      <c r="F1494" s="1">
        <v>-25.093661999999998</v>
      </c>
      <c r="G1494" s="1">
        <v>10</v>
      </c>
      <c r="H1494" s="1">
        <v>53.073250000000002</v>
      </c>
      <c r="I1494" s="1">
        <v>0</v>
      </c>
      <c r="J1494" s="1">
        <v>1.10956092541315E-2</v>
      </c>
      <c r="K1494" s="1">
        <v>0</v>
      </c>
      <c r="L1494" s="1">
        <v>406788598.37285203</v>
      </c>
      <c r="M1494" s="1">
        <v>6.9704617394341302</v>
      </c>
      <c r="N1494" s="1">
        <v>0</v>
      </c>
      <c r="O1494" s="1">
        <v>6.9704617394341302</v>
      </c>
      <c r="P1494" s="1">
        <v>0</v>
      </c>
      <c r="Q1494" s="1">
        <f t="shared" si="23"/>
        <v>-1.5788479854275002</v>
      </c>
      <c r="R1494" s="1"/>
      <c r="S1494" s="1"/>
      <c r="T1494" s="1"/>
      <c r="U1494" s="1"/>
      <c r="V1494" s="1"/>
      <c r="W1494" s="1"/>
      <c r="X1494" s="1"/>
    </row>
    <row r="1495" spans="1:24" x14ac:dyDescent="0.25">
      <c r="A1495" s="1" t="s">
        <v>5110</v>
      </c>
      <c r="B1495" s="1">
        <v>-1.5999535</v>
      </c>
      <c r="C1495" s="1">
        <v>-1.6115648</v>
      </c>
      <c r="D1495" s="3">
        <v>-20.663910000000001</v>
      </c>
      <c r="E1495" s="1">
        <v>-25.119555999999999</v>
      </c>
      <c r="F1495" s="1">
        <v>-25.119555999999999</v>
      </c>
      <c r="G1495" s="1">
        <v>10</v>
      </c>
      <c r="H1495" s="1">
        <v>53.073250000000002</v>
      </c>
      <c r="I1495" s="1">
        <v>0</v>
      </c>
      <c r="J1495" s="1">
        <v>1.1107200955172701E-2</v>
      </c>
      <c r="K1495" s="1">
        <v>0</v>
      </c>
      <c r="L1495" s="1">
        <v>1668988253.9305301</v>
      </c>
      <c r="M1495" s="1">
        <v>6.97765456305609</v>
      </c>
      <c r="N1495" s="1">
        <v>0</v>
      </c>
      <c r="O1495" s="1">
        <v>6.97765456305609</v>
      </c>
      <c r="P1495" s="1">
        <v>0</v>
      </c>
      <c r="Q1495" s="1">
        <f t="shared" si="23"/>
        <v>-1.0967008614075</v>
      </c>
      <c r="R1495" s="1"/>
      <c r="S1495" s="1"/>
      <c r="T1495" s="1"/>
      <c r="U1495" s="1"/>
      <c r="V1495" s="1"/>
      <c r="W1495" s="1"/>
      <c r="X1495" s="1"/>
    </row>
    <row r="1496" spans="1:24" x14ac:dyDescent="0.25">
      <c r="A1496" s="1" t="s">
        <v>5111</v>
      </c>
      <c r="B1496" s="1">
        <v>-1.6000458</v>
      </c>
      <c r="C1496" s="1">
        <v>-1.5463423000000001</v>
      </c>
      <c r="D1496" s="3">
        <v>-29.642149</v>
      </c>
      <c r="E1496" s="1">
        <v>-25.144507999999998</v>
      </c>
      <c r="F1496" s="1">
        <v>-25.144507999999998</v>
      </c>
      <c r="G1496" s="1">
        <v>10</v>
      </c>
      <c r="H1496" s="1">
        <v>53.073250000000002</v>
      </c>
      <c r="I1496" s="1">
        <v>0</v>
      </c>
      <c r="J1496" s="1">
        <v>1.1117918797149099E-2</v>
      </c>
      <c r="K1496" s="1">
        <v>0</v>
      </c>
      <c r="L1496" s="1">
        <v>501168823.70132399</v>
      </c>
      <c r="M1496" s="1">
        <v>6.9845856560601103</v>
      </c>
      <c r="N1496" s="1">
        <v>0</v>
      </c>
      <c r="O1496" s="1">
        <v>6.9845856560601103</v>
      </c>
      <c r="P1496" s="1">
        <v>0</v>
      </c>
      <c r="Q1496" s="1">
        <f t="shared" si="23"/>
        <v>-1.5732051844142501</v>
      </c>
      <c r="R1496" s="1"/>
      <c r="S1496" s="1"/>
      <c r="T1496" s="1"/>
      <c r="U1496" s="1"/>
      <c r="V1496" s="1"/>
      <c r="W1496" s="1"/>
      <c r="X1496" s="1"/>
    </row>
    <row r="1497" spans="1:24" x14ac:dyDescent="0.25">
      <c r="A1497" s="1" t="s">
        <v>5112</v>
      </c>
      <c r="B1497" s="1">
        <v>-1.6001418999999999</v>
      </c>
      <c r="C1497" s="1">
        <v>-1.6112493000000001</v>
      </c>
      <c r="D1497" s="3">
        <v>-29.425045000000001</v>
      </c>
      <c r="E1497" s="1">
        <v>-25.170221000000002</v>
      </c>
      <c r="F1497" s="1">
        <v>-25.170221000000002</v>
      </c>
      <c r="G1497" s="1">
        <v>10</v>
      </c>
      <c r="H1497" s="1">
        <v>53.073250000000002</v>
      </c>
      <c r="I1497" s="1">
        <v>0</v>
      </c>
      <c r="J1497" s="1">
        <v>1.11294271306658E-2</v>
      </c>
      <c r="K1497" s="1">
        <v>0</v>
      </c>
      <c r="L1497" s="1">
        <v>1708153289.80899</v>
      </c>
      <c r="M1497" s="1">
        <v>6.9917281468709298</v>
      </c>
      <c r="N1497" s="1">
        <v>0</v>
      </c>
      <c r="O1497" s="1">
        <v>6.9917281468709298</v>
      </c>
      <c r="P1497" s="1">
        <v>0</v>
      </c>
      <c r="Q1497" s="1">
        <f t="shared" si="23"/>
        <v>-1.5616827695462501</v>
      </c>
      <c r="R1497" s="1"/>
      <c r="S1497" s="1"/>
      <c r="T1497" s="1"/>
      <c r="U1497" s="1"/>
      <c r="V1497" s="1"/>
      <c r="W1497" s="1"/>
      <c r="X1497" s="1"/>
    </row>
    <row r="1498" spans="1:24" x14ac:dyDescent="0.25">
      <c r="A1498" s="1" t="s">
        <v>5113</v>
      </c>
      <c r="B1498" s="1">
        <v>-1.5999264</v>
      </c>
      <c r="C1498" s="1">
        <v>-1.5826918000000001</v>
      </c>
      <c r="D1498" s="3">
        <v>-29.793672999999998</v>
      </c>
      <c r="E1498" s="1">
        <v>-25.193033</v>
      </c>
      <c r="F1498" s="1">
        <v>-25.193033</v>
      </c>
      <c r="G1498" s="1">
        <v>10</v>
      </c>
      <c r="H1498" s="1">
        <v>53.073250000000002</v>
      </c>
      <c r="I1498" s="1">
        <v>0</v>
      </c>
      <c r="J1498" s="1">
        <v>1.1139456072452101E-2</v>
      </c>
      <c r="K1498" s="1">
        <v>0</v>
      </c>
      <c r="L1498" s="1">
        <v>1822650303.1505201</v>
      </c>
      <c r="M1498" s="1">
        <v>6.9980647828843798</v>
      </c>
      <c r="N1498" s="1">
        <v>0</v>
      </c>
      <c r="O1498" s="1">
        <v>6.9980647828843798</v>
      </c>
      <c r="P1498" s="1">
        <v>0</v>
      </c>
      <c r="Q1498" s="1">
        <f t="shared" si="23"/>
        <v>-1.58124705554725</v>
      </c>
      <c r="R1498" s="1"/>
      <c r="S1498" s="1"/>
      <c r="T1498" s="1"/>
      <c r="U1498" s="1"/>
      <c r="V1498" s="1"/>
      <c r="W1498" s="1"/>
      <c r="X1498" s="1"/>
    </row>
    <row r="1499" spans="1:24" x14ac:dyDescent="0.25">
      <c r="A1499" s="1" t="s">
        <v>5114</v>
      </c>
      <c r="B1499" s="1">
        <v>-1.6000490000000001</v>
      </c>
      <c r="C1499" s="1">
        <v>-1.5569037999999999</v>
      </c>
      <c r="D1499" s="3">
        <v>-29.588031999999998</v>
      </c>
      <c r="E1499" s="1">
        <v>-25.220116000000001</v>
      </c>
      <c r="F1499" s="1">
        <v>-25.220116000000001</v>
      </c>
      <c r="G1499" s="1">
        <v>10</v>
      </c>
      <c r="H1499" s="1">
        <v>53.073250000000002</v>
      </c>
      <c r="I1499" s="1">
        <v>0</v>
      </c>
      <c r="J1499" s="1">
        <v>1.11511685057434E-2</v>
      </c>
      <c r="K1499" s="1">
        <v>0</v>
      </c>
      <c r="L1499" s="1">
        <v>636708451.45873499</v>
      </c>
      <c r="M1499" s="1">
        <v>7.0055876837836299</v>
      </c>
      <c r="N1499" s="1">
        <v>0</v>
      </c>
      <c r="O1499" s="1">
        <v>7.0055876837836299</v>
      </c>
      <c r="P1499" s="1">
        <v>0</v>
      </c>
      <c r="Q1499" s="1">
        <f t="shared" si="23"/>
        <v>-1.5703330193439999</v>
      </c>
      <c r="R1499" s="1"/>
      <c r="S1499" s="1"/>
      <c r="T1499" s="1"/>
      <c r="U1499" s="1"/>
      <c r="V1499" s="1"/>
      <c r="W1499" s="1"/>
      <c r="X1499" s="1"/>
    </row>
    <row r="1500" spans="1:24" x14ac:dyDescent="0.25">
      <c r="A1500" s="1" t="s">
        <v>5115</v>
      </c>
      <c r="B1500" s="1">
        <v>-1.6000293000000001</v>
      </c>
      <c r="C1500" s="1">
        <v>-1.5674977999999999</v>
      </c>
      <c r="D1500" s="3">
        <v>-29.462607999999999</v>
      </c>
      <c r="E1500" s="1">
        <v>-25.244823</v>
      </c>
      <c r="F1500" s="1">
        <v>-25.244823</v>
      </c>
      <c r="G1500" s="1">
        <v>10</v>
      </c>
      <c r="H1500" s="1">
        <v>53.073250000000002</v>
      </c>
      <c r="I1500" s="1">
        <v>0</v>
      </c>
      <c r="J1500" s="1">
        <v>1.11619266763704E-2</v>
      </c>
      <c r="K1500" s="1">
        <v>0</v>
      </c>
      <c r="L1500" s="1">
        <v>870027024.91731799</v>
      </c>
      <c r="M1500" s="1">
        <v>7.0124509599473699</v>
      </c>
      <c r="N1500" s="1">
        <v>0</v>
      </c>
      <c r="O1500" s="1">
        <v>7.0124509599473699</v>
      </c>
      <c r="P1500" s="1">
        <v>0</v>
      </c>
      <c r="Q1500" s="1">
        <f t="shared" si="23"/>
        <v>-1.563676360036</v>
      </c>
      <c r="R1500" s="1"/>
      <c r="S1500" s="1"/>
      <c r="T1500" s="1"/>
      <c r="U1500" s="1"/>
      <c r="V1500" s="1"/>
      <c r="W1500" s="1"/>
      <c r="X1500" s="1"/>
    </row>
    <row r="1501" spans="1:24" x14ac:dyDescent="0.25">
      <c r="A1501" s="1" t="s">
        <v>5116</v>
      </c>
      <c r="B1501" s="1">
        <v>-1.6000912</v>
      </c>
      <c r="C1501" s="1">
        <v>-1.5908134</v>
      </c>
      <c r="D1501" s="3">
        <v>-29.338459</v>
      </c>
      <c r="E1501" s="1">
        <v>-25.271350999999999</v>
      </c>
      <c r="F1501" s="1">
        <v>-25.271350999999999</v>
      </c>
      <c r="G1501" s="1">
        <v>10</v>
      </c>
      <c r="H1501" s="1">
        <v>53.073250000000002</v>
      </c>
      <c r="I1501" s="1">
        <v>0</v>
      </c>
      <c r="J1501" s="1">
        <v>1.11736489405248E-2</v>
      </c>
      <c r="K1501" s="1">
        <v>0</v>
      </c>
      <c r="L1501" s="1">
        <v>4433112839.8159704</v>
      </c>
      <c r="M1501" s="1">
        <v>7.0198196834987998</v>
      </c>
      <c r="N1501" s="1">
        <v>0</v>
      </c>
      <c r="O1501" s="1">
        <v>7.0198196834987998</v>
      </c>
      <c r="P1501" s="1">
        <v>0</v>
      </c>
      <c r="Q1501" s="1">
        <f t="shared" si="23"/>
        <v>-1.5570873691217499</v>
      </c>
      <c r="R1501" s="1"/>
      <c r="S1501" s="1"/>
      <c r="T1501" s="1"/>
      <c r="U1501" s="1"/>
      <c r="V1501" s="1"/>
      <c r="W1501" s="1"/>
      <c r="X1501" s="1"/>
    </row>
    <row r="1502" spans="1:24" x14ac:dyDescent="0.25">
      <c r="A1502" s="1" t="s">
        <v>5117</v>
      </c>
      <c r="B1502" s="1">
        <v>-1.5998812</v>
      </c>
      <c r="C1502" s="1">
        <v>-1.5817756999999999</v>
      </c>
      <c r="D1502" s="3">
        <v>-29.761203999999999</v>
      </c>
      <c r="E1502" s="1">
        <v>-25.296800999999999</v>
      </c>
      <c r="F1502" s="1">
        <v>-25.296800999999999</v>
      </c>
      <c r="G1502" s="1">
        <v>10</v>
      </c>
      <c r="H1502" s="1">
        <v>53.073250000000002</v>
      </c>
      <c r="I1502" s="1">
        <v>0</v>
      </c>
      <c r="J1502" s="1">
        <v>1.11848311071022E-2</v>
      </c>
      <c r="K1502" s="1">
        <v>0</v>
      </c>
      <c r="L1502" s="1">
        <v>1716396331.1063299</v>
      </c>
      <c r="M1502" s="1">
        <v>7.0268890592786999</v>
      </c>
      <c r="N1502" s="1">
        <v>0</v>
      </c>
      <c r="O1502" s="1">
        <v>7.0268890592786999</v>
      </c>
      <c r="P1502" s="1">
        <v>0</v>
      </c>
      <c r="Q1502" s="1">
        <f t="shared" si="23"/>
        <v>-1.5795238201930002</v>
      </c>
      <c r="R1502" s="1"/>
      <c r="S1502" s="1"/>
      <c r="T1502" s="1"/>
      <c r="U1502" s="1"/>
      <c r="V1502" s="1"/>
      <c r="W1502" s="1"/>
      <c r="X1502" s="1"/>
    </row>
    <row r="1503" spans="1:24" x14ac:dyDescent="0.25">
      <c r="A1503" s="1" t="s">
        <v>5118</v>
      </c>
      <c r="B1503" s="1">
        <v>-1.5998915</v>
      </c>
      <c r="C1503" s="1">
        <v>-1.6077657999999999</v>
      </c>
      <c r="D1503" s="3">
        <v>-18.475058000000001</v>
      </c>
      <c r="E1503" s="1">
        <v>-25.322073</v>
      </c>
      <c r="F1503" s="1">
        <v>-25.322073</v>
      </c>
      <c r="G1503" s="1">
        <v>10</v>
      </c>
      <c r="H1503" s="1">
        <v>53.073250000000002</v>
      </c>
      <c r="I1503" s="1">
        <v>0</v>
      </c>
      <c r="J1503" s="1">
        <v>1.11961177879425E-2</v>
      </c>
      <c r="K1503" s="1">
        <v>0</v>
      </c>
      <c r="L1503" s="1">
        <v>2250489410.61798</v>
      </c>
      <c r="M1503" s="1">
        <v>7.0339091618855702</v>
      </c>
      <c r="N1503" s="1">
        <v>0</v>
      </c>
      <c r="O1503" s="1">
        <v>7.0339091618855702</v>
      </c>
      <c r="P1503" s="1">
        <v>0</v>
      </c>
      <c r="Q1503" s="1">
        <f t="shared" si="23"/>
        <v>-0.98053137199850005</v>
      </c>
      <c r="R1503" s="1"/>
      <c r="S1503" s="1"/>
      <c r="T1503" s="1"/>
      <c r="U1503" s="1"/>
      <c r="V1503" s="1"/>
      <c r="W1503" s="1"/>
      <c r="X1503" s="1"/>
    </row>
    <row r="1504" spans="1:24" x14ac:dyDescent="0.25">
      <c r="A1504" s="1" t="s">
        <v>5119</v>
      </c>
      <c r="B1504" s="1">
        <v>-1.6000828</v>
      </c>
      <c r="C1504" s="1">
        <v>-1.5706070999999999</v>
      </c>
      <c r="D1504" s="3">
        <v>-29.598219</v>
      </c>
      <c r="E1504" s="1">
        <v>-25.348526</v>
      </c>
      <c r="F1504" s="1">
        <v>-25.348526</v>
      </c>
      <c r="G1504" s="1">
        <v>10</v>
      </c>
      <c r="H1504" s="1">
        <v>53.073250000000002</v>
      </c>
      <c r="I1504" s="1">
        <v>0</v>
      </c>
      <c r="J1504" s="1">
        <v>1.1207658703855801E-2</v>
      </c>
      <c r="K1504" s="1">
        <v>0</v>
      </c>
      <c r="L1504" s="1">
        <v>978446128.57359695</v>
      </c>
      <c r="M1504" s="1">
        <v>7.0412572224934804</v>
      </c>
      <c r="N1504" s="1">
        <v>0</v>
      </c>
      <c r="O1504" s="1">
        <v>7.0412572224934804</v>
      </c>
      <c r="P1504" s="1">
        <v>0</v>
      </c>
      <c r="Q1504" s="1">
        <f t="shared" si="23"/>
        <v>-1.5708736765417499</v>
      </c>
      <c r="R1504" s="1"/>
      <c r="S1504" s="1"/>
      <c r="T1504" s="1"/>
      <c r="U1504" s="1"/>
      <c r="V1504" s="1"/>
      <c r="W1504" s="1"/>
      <c r="X1504" s="1"/>
    </row>
    <row r="1505" spans="1:24" x14ac:dyDescent="0.25">
      <c r="A1505" s="1" t="s">
        <v>5120</v>
      </c>
      <c r="B1505" s="1">
        <v>-1.6000383</v>
      </c>
      <c r="C1505" s="1">
        <v>-1.6085708000000001</v>
      </c>
      <c r="D1505" s="3">
        <v>-20.884194999999998</v>
      </c>
      <c r="E1505" s="1">
        <v>-25.37182</v>
      </c>
      <c r="F1505" s="1">
        <v>-25.37182</v>
      </c>
      <c r="G1505" s="1">
        <v>10</v>
      </c>
      <c r="H1505" s="1">
        <v>53.073250000000002</v>
      </c>
      <c r="I1505" s="1">
        <v>0</v>
      </c>
      <c r="J1505" s="1">
        <v>1.1218067251232301E-2</v>
      </c>
      <c r="K1505" s="1">
        <v>0</v>
      </c>
      <c r="L1505" s="1">
        <v>2104352936.5236299</v>
      </c>
      <c r="M1505" s="1">
        <v>7.0477279027303004</v>
      </c>
      <c r="N1505" s="1">
        <v>0</v>
      </c>
      <c r="O1505" s="1">
        <v>7.0477279027303004</v>
      </c>
      <c r="P1505" s="1">
        <v>0</v>
      </c>
      <c r="Q1505" s="1">
        <f t="shared" si="23"/>
        <v>-1.10839210228375</v>
      </c>
      <c r="R1505" s="1"/>
      <c r="S1505" s="1"/>
      <c r="T1505" s="1"/>
      <c r="U1505" s="1"/>
      <c r="V1505" s="1"/>
      <c r="W1505" s="1"/>
      <c r="X1505" s="1"/>
    </row>
    <row r="1506" spans="1:24" x14ac:dyDescent="0.25">
      <c r="A1506" s="1" t="s">
        <v>5121</v>
      </c>
      <c r="B1506" s="1">
        <v>-1.5999725</v>
      </c>
      <c r="C1506" s="1">
        <v>-1.5507816999999999</v>
      </c>
      <c r="D1506" s="3">
        <v>-29.951568999999999</v>
      </c>
      <c r="E1506" s="1">
        <v>-25.400133</v>
      </c>
      <c r="F1506" s="1">
        <v>-25.400133</v>
      </c>
      <c r="G1506" s="1">
        <v>10</v>
      </c>
      <c r="H1506" s="1">
        <v>53.073250000000002</v>
      </c>
      <c r="I1506" s="1">
        <v>0</v>
      </c>
      <c r="J1506" s="1">
        <v>1.1230263582231699E-2</v>
      </c>
      <c r="K1506" s="1">
        <v>0</v>
      </c>
      <c r="L1506" s="1">
        <v>555409535.22925699</v>
      </c>
      <c r="M1506" s="1">
        <v>7.0555925369262704</v>
      </c>
      <c r="N1506" s="1">
        <v>0</v>
      </c>
      <c r="O1506" s="1">
        <v>7.0555925369262704</v>
      </c>
      <c r="P1506" s="1">
        <v>0</v>
      </c>
      <c r="Q1506" s="1">
        <f t="shared" si="23"/>
        <v>-1.58962710942925</v>
      </c>
      <c r="R1506" s="1"/>
      <c r="S1506" s="1"/>
      <c r="T1506" s="1"/>
      <c r="U1506" s="1"/>
      <c r="V1506" s="1"/>
      <c r="W1506" s="1"/>
      <c r="X1506" s="1"/>
    </row>
    <row r="1507" spans="1:24" x14ac:dyDescent="0.25">
      <c r="A1507" s="1" t="s">
        <v>5122</v>
      </c>
      <c r="B1507" s="1">
        <v>-1.5998734999999999</v>
      </c>
      <c r="C1507" s="1">
        <v>-1.6074131</v>
      </c>
      <c r="D1507" s="3">
        <v>-29.759293</v>
      </c>
      <c r="E1507" s="1">
        <v>-25.424440000000001</v>
      </c>
      <c r="F1507" s="1">
        <v>-25.424440000000001</v>
      </c>
      <c r="G1507" s="1">
        <v>10</v>
      </c>
      <c r="H1507" s="1">
        <v>53.073250000000002</v>
      </c>
      <c r="I1507" s="1">
        <v>0</v>
      </c>
      <c r="J1507" s="1">
        <v>1.12411168579302E-2</v>
      </c>
      <c r="K1507" s="1">
        <v>0</v>
      </c>
      <c r="L1507" s="1">
        <v>2332717154.4822102</v>
      </c>
      <c r="M1507" s="1">
        <v>7.0623445510864196</v>
      </c>
      <c r="N1507" s="1">
        <v>0</v>
      </c>
      <c r="O1507" s="1">
        <v>7.0623445510864196</v>
      </c>
      <c r="P1507" s="1">
        <v>0</v>
      </c>
      <c r="Q1507" s="1">
        <f t="shared" si="23"/>
        <v>-1.5794223972122499</v>
      </c>
      <c r="R1507" s="1"/>
      <c r="S1507" s="1"/>
      <c r="T1507" s="1"/>
      <c r="U1507" s="1"/>
      <c r="V1507" s="1"/>
      <c r="W1507" s="1"/>
      <c r="X1507" s="1"/>
    </row>
    <row r="1508" spans="1:24" x14ac:dyDescent="0.25">
      <c r="A1508" s="1" t="s">
        <v>5123</v>
      </c>
      <c r="B1508" s="1">
        <v>-1.6001281000000001</v>
      </c>
      <c r="C1508" s="1">
        <v>-1.6006115999999999</v>
      </c>
      <c r="D1508" s="3">
        <v>-20.951682999999999</v>
      </c>
      <c r="E1508" s="1">
        <v>-25.450403000000001</v>
      </c>
      <c r="F1508" s="1">
        <v>-25.450403000000001</v>
      </c>
      <c r="G1508" s="1">
        <v>10</v>
      </c>
      <c r="H1508" s="1">
        <v>53.073250000000002</v>
      </c>
      <c r="I1508" s="1">
        <v>0</v>
      </c>
      <c r="J1508" s="1">
        <v>1.12526603038653E-2</v>
      </c>
      <c r="K1508" s="1">
        <v>0</v>
      </c>
      <c r="L1508" s="1">
        <v>6211080091.93262</v>
      </c>
      <c r="M1508" s="1">
        <v>7.0695564481947102</v>
      </c>
      <c r="N1508" s="1">
        <v>0</v>
      </c>
      <c r="O1508" s="1">
        <v>7.0695564481947102</v>
      </c>
      <c r="P1508" s="1">
        <v>0</v>
      </c>
      <c r="Q1508" s="1">
        <f t="shared" si="23"/>
        <v>-1.1119739097797501</v>
      </c>
      <c r="R1508" s="1"/>
      <c r="S1508" s="1"/>
      <c r="T1508" s="1"/>
      <c r="U1508" s="1"/>
      <c r="V1508" s="1"/>
      <c r="W1508" s="1"/>
      <c r="X1508" s="1"/>
    </row>
    <row r="1509" spans="1:24" x14ac:dyDescent="0.25">
      <c r="A1509" s="1" t="s">
        <v>5124</v>
      </c>
      <c r="B1509" s="1">
        <v>-1.5999006</v>
      </c>
      <c r="C1509" s="1">
        <v>-1.596557</v>
      </c>
      <c r="D1509" s="3">
        <v>-29.845243</v>
      </c>
      <c r="E1509" s="1">
        <v>-25.469449999999998</v>
      </c>
      <c r="F1509" s="1">
        <v>-25.469449999999998</v>
      </c>
      <c r="G1509" s="1">
        <v>10</v>
      </c>
      <c r="H1509" s="1">
        <v>53.073250000000002</v>
      </c>
      <c r="I1509" s="1">
        <v>0</v>
      </c>
      <c r="J1509" s="1">
        <v>1.1261107324932801E-2</v>
      </c>
      <c r="K1509" s="1">
        <v>0</v>
      </c>
      <c r="L1509" s="1">
        <v>591837207756.23206</v>
      </c>
      <c r="M1509" s="1">
        <v>7.0748472213745099</v>
      </c>
      <c r="N1509" s="1">
        <v>0</v>
      </c>
      <c r="O1509" s="1">
        <v>7.0748472213745099</v>
      </c>
      <c r="P1509" s="1">
        <v>0</v>
      </c>
      <c r="Q1509" s="1">
        <f t="shared" si="23"/>
        <v>-1.58398404304975</v>
      </c>
      <c r="R1509" s="1"/>
      <c r="S1509" s="1"/>
      <c r="T1509" s="1"/>
      <c r="U1509" s="1"/>
      <c r="V1509" s="1"/>
      <c r="W1509" s="1"/>
      <c r="X1509" s="1"/>
    </row>
    <row r="1510" spans="1:24" x14ac:dyDescent="0.25">
      <c r="A1510" s="1" t="s">
        <v>5125</v>
      </c>
      <c r="B1510" s="1">
        <v>-1.5998718999999999</v>
      </c>
      <c r="C1510" s="1">
        <v>-1.5886106</v>
      </c>
      <c r="D1510" s="3">
        <v>-30.051523</v>
      </c>
      <c r="E1510" s="1">
        <v>-25.490863999999998</v>
      </c>
      <c r="F1510" s="1">
        <v>-25.490863999999998</v>
      </c>
      <c r="G1510" s="1">
        <v>10</v>
      </c>
      <c r="H1510" s="1">
        <v>53.073250000000002</v>
      </c>
      <c r="I1510" s="1">
        <v>0</v>
      </c>
      <c r="J1510" s="1">
        <v>1.12705568237227E-2</v>
      </c>
      <c r="K1510" s="1">
        <v>0</v>
      </c>
      <c r="L1510" s="1">
        <v>3225329029.5333099</v>
      </c>
      <c r="M1510" s="1">
        <v>7.0807955000135596</v>
      </c>
      <c r="N1510" s="1">
        <v>0</v>
      </c>
      <c r="O1510" s="1">
        <v>7.0807955000135596</v>
      </c>
      <c r="P1510" s="1">
        <v>0</v>
      </c>
      <c r="Q1510" s="1">
        <f t="shared" si="23"/>
        <v>-1.5949319930597501</v>
      </c>
      <c r="R1510" s="1"/>
      <c r="S1510" s="1"/>
      <c r="T1510" s="1"/>
      <c r="U1510" s="1"/>
      <c r="V1510" s="1"/>
      <c r="W1510" s="1"/>
      <c r="X1510" s="1"/>
    </row>
    <row r="1511" spans="1:24" x14ac:dyDescent="0.25">
      <c r="A1511" s="1" t="s">
        <v>5126</v>
      </c>
      <c r="B1511" s="1">
        <v>-1.6000235</v>
      </c>
      <c r="C1511" s="1">
        <v>-1.601721</v>
      </c>
      <c r="D1511" s="3">
        <v>-16.915230000000001</v>
      </c>
      <c r="E1511" s="1">
        <v>-25.516953000000001</v>
      </c>
      <c r="F1511" s="1">
        <v>-25.516953000000001</v>
      </c>
      <c r="G1511" s="1">
        <v>10</v>
      </c>
      <c r="H1511" s="1">
        <v>53.073250000000002</v>
      </c>
      <c r="I1511" s="1">
        <v>0</v>
      </c>
      <c r="J1511" s="1">
        <v>1.12821642801945E-2</v>
      </c>
      <c r="K1511" s="1">
        <v>0</v>
      </c>
      <c r="L1511" s="1">
        <v>4900451282.05128</v>
      </c>
      <c r="M1511" s="1">
        <v>7.0880423651801197</v>
      </c>
      <c r="N1511" s="1">
        <v>0</v>
      </c>
      <c r="O1511" s="1">
        <v>7.0880423651801197</v>
      </c>
      <c r="P1511" s="1">
        <v>0</v>
      </c>
      <c r="Q1511" s="1">
        <f t="shared" si="23"/>
        <v>-0.89774623059750014</v>
      </c>
      <c r="R1511" s="1"/>
      <c r="S1511" s="1"/>
      <c r="T1511" s="1"/>
      <c r="U1511" s="1"/>
      <c r="V1511" s="1"/>
      <c r="W1511" s="1"/>
      <c r="X1511" s="1"/>
    </row>
    <row r="1512" spans="1:24" x14ac:dyDescent="0.25">
      <c r="A1512" s="1" t="s">
        <v>5127</v>
      </c>
      <c r="B1512" s="1">
        <v>-1.6001126999999999</v>
      </c>
      <c r="C1512" s="1">
        <v>-1.6052575</v>
      </c>
      <c r="D1512" s="3">
        <v>-21.3948</v>
      </c>
      <c r="E1512" s="1">
        <v>-25.544077000000001</v>
      </c>
      <c r="F1512" s="1">
        <v>-25.544077000000001</v>
      </c>
      <c r="G1512" s="1">
        <v>10</v>
      </c>
      <c r="H1512" s="1">
        <v>53.073250000000002</v>
      </c>
      <c r="I1512" s="1">
        <v>0</v>
      </c>
      <c r="J1512" s="1">
        <v>1.12942591842814E-2</v>
      </c>
      <c r="K1512" s="1">
        <v>0</v>
      </c>
      <c r="L1512" s="1">
        <v>2921485125.2965398</v>
      </c>
      <c r="M1512" s="1">
        <v>7.0955769220987897</v>
      </c>
      <c r="N1512" s="1">
        <v>0</v>
      </c>
      <c r="O1512" s="1">
        <v>7.0955769220987897</v>
      </c>
      <c r="P1512" s="1">
        <v>0</v>
      </c>
      <c r="Q1512" s="1">
        <f t="shared" si="23"/>
        <v>-1.1354915691</v>
      </c>
      <c r="R1512" s="1"/>
      <c r="S1512" s="1"/>
      <c r="T1512" s="1"/>
      <c r="U1512" s="1"/>
      <c r="V1512" s="1"/>
      <c r="W1512" s="1"/>
      <c r="X1512" s="1"/>
    </row>
    <row r="1513" spans="1:24" x14ac:dyDescent="0.25">
      <c r="A1513" s="1" t="s">
        <v>5128</v>
      </c>
      <c r="B1513" s="1">
        <v>-1.6000972</v>
      </c>
      <c r="C1513" s="1">
        <v>-1.5203302000000001</v>
      </c>
      <c r="D1513" s="3">
        <v>-30.662085000000001</v>
      </c>
      <c r="E1513" s="1">
        <v>-25.571484000000002</v>
      </c>
      <c r="F1513" s="1">
        <v>-25.571484000000002</v>
      </c>
      <c r="G1513" s="1">
        <v>10</v>
      </c>
      <c r="H1513" s="1">
        <v>53.073250000000002</v>
      </c>
      <c r="I1513" s="1">
        <v>0</v>
      </c>
      <c r="J1513" s="1">
        <v>1.13058334126262E-2</v>
      </c>
      <c r="K1513" s="1">
        <v>0</v>
      </c>
      <c r="L1513" s="1">
        <v>335655152.12588102</v>
      </c>
      <c r="M1513" s="1">
        <v>7.1031898922390404</v>
      </c>
      <c r="N1513" s="1">
        <v>0</v>
      </c>
      <c r="O1513" s="1">
        <v>7.1031898922390404</v>
      </c>
      <c r="P1513" s="1">
        <v>0</v>
      </c>
      <c r="Q1513" s="1">
        <f t="shared" si="23"/>
        <v>-1.6273365027262501</v>
      </c>
      <c r="R1513" s="1"/>
      <c r="S1513" s="1"/>
      <c r="T1513" s="1"/>
      <c r="U1513" s="1"/>
      <c r="V1513" s="1"/>
      <c r="W1513" s="1"/>
      <c r="X1513" s="1"/>
    </row>
    <row r="1514" spans="1:24" x14ac:dyDescent="0.25">
      <c r="A1514" s="1" t="s">
        <v>5129</v>
      </c>
      <c r="B1514" s="1">
        <v>-1.5998771000000001</v>
      </c>
      <c r="C1514" s="1">
        <v>-1.6059966000000001</v>
      </c>
      <c r="D1514" s="3">
        <v>-20.949134999999998</v>
      </c>
      <c r="E1514" s="1">
        <v>-25.597166000000001</v>
      </c>
      <c r="F1514" s="1">
        <v>-25.597166000000001</v>
      </c>
      <c r="G1514" s="1">
        <v>10</v>
      </c>
      <c r="H1514" s="1">
        <v>53.073250000000002</v>
      </c>
      <c r="I1514" s="1">
        <v>0</v>
      </c>
      <c r="J1514" s="1">
        <v>1.13172906144443E-2</v>
      </c>
      <c r="K1514" s="1">
        <v>0</v>
      </c>
      <c r="L1514" s="1">
        <v>2699376360.8478098</v>
      </c>
      <c r="M1514" s="1">
        <v>7.1103239059448198</v>
      </c>
      <c r="N1514" s="1">
        <v>0</v>
      </c>
      <c r="O1514" s="1">
        <v>7.1103239059448198</v>
      </c>
      <c r="P1514" s="1">
        <v>0</v>
      </c>
      <c r="Q1514" s="1">
        <f t="shared" si="23"/>
        <v>-1.11183867913875</v>
      </c>
      <c r="R1514" s="1"/>
      <c r="S1514" s="1"/>
      <c r="T1514" s="1"/>
      <c r="U1514" s="1"/>
      <c r="V1514" s="1"/>
      <c r="W1514" s="1"/>
      <c r="X1514" s="1"/>
    </row>
    <row r="1515" spans="1:24" x14ac:dyDescent="0.25">
      <c r="A1515" s="1" t="s">
        <v>5130</v>
      </c>
      <c r="B1515" s="1">
        <v>-1.5998642000000001</v>
      </c>
      <c r="C1515" s="1">
        <v>-1.5997193000000001</v>
      </c>
      <c r="D1515" s="3">
        <v>-30.055979000000001</v>
      </c>
      <c r="E1515" s="1">
        <v>-25.624765</v>
      </c>
      <c r="F1515" s="1">
        <v>-25.624765</v>
      </c>
      <c r="G1515" s="1">
        <v>10</v>
      </c>
      <c r="H1515" s="1">
        <v>53.073250000000002</v>
      </c>
      <c r="I1515" s="1">
        <v>0</v>
      </c>
      <c r="J1515" s="1">
        <v>1.1329554833340499E-2</v>
      </c>
      <c r="K1515" s="1">
        <v>0</v>
      </c>
      <c r="L1515" s="1">
        <v>7994499851.2347498</v>
      </c>
      <c r="M1515" s="1">
        <v>7.1179903878106003</v>
      </c>
      <c r="N1515" s="1">
        <v>0</v>
      </c>
      <c r="O1515" s="1">
        <v>7.1179903878106003</v>
      </c>
      <c r="P1515" s="1">
        <v>0</v>
      </c>
      <c r="Q1515" s="1">
        <f t="shared" si="23"/>
        <v>-1.5951684874617502</v>
      </c>
      <c r="R1515" s="1"/>
      <c r="S1515" s="1"/>
      <c r="T1515" s="1"/>
      <c r="U1515" s="1"/>
      <c r="V1515" s="1"/>
      <c r="W1515" s="1"/>
      <c r="X1515" s="1"/>
    </row>
    <row r="1516" spans="1:24" x14ac:dyDescent="0.25">
      <c r="A1516" s="1" t="s">
        <v>5131</v>
      </c>
      <c r="B1516" s="1">
        <v>-1.6000916000000001</v>
      </c>
      <c r="C1516" s="1">
        <v>-1.5491147999999999</v>
      </c>
      <c r="D1516" s="3">
        <v>-30.341206</v>
      </c>
      <c r="E1516" s="1">
        <v>-25.652730999999999</v>
      </c>
      <c r="F1516" s="1">
        <v>-25.652730999999999</v>
      </c>
      <c r="G1516" s="1">
        <v>10</v>
      </c>
      <c r="H1516" s="1">
        <v>53.073250000000002</v>
      </c>
      <c r="I1516" s="1">
        <v>0</v>
      </c>
      <c r="J1516" s="1">
        <v>1.1341588678150501E-2</v>
      </c>
      <c r="K1516" s="1">
        <v>0</v>
      </c>
      <c r="L1516" s="1">
        <v>541206409.24718201</v>
      </c>
      <c r="M1516" s="1">
        <v>7.1257585949367899</v>
      </c>
      <c r="N1516" s="1">
        <v>0</v>
      </c>
      <c r="O1516" s="1">
        <v>7.1257585949367899</v>
      </c>
      <c r="P1516" s="1">
        <v>0</v>
      </c>
      <c r="Q1516" s="1">
        <f t="shared" si="23"/>
        <v>-1.6103064113395</v>
      </c>
      <c r="R1516" s="1"/>
      <c r="S1516" s="1"/>
      <c r="T1516" s="1"/>
      <c r="U1516" s="1"/>
      <c r="V1516" s="1"/>
      <c r="W1516" s="1"/>
      <c r="X1516" s="1"/>
    </row>
    <row r="1517" spans="1:24" x14ac:dyDescent="0.25">
      <c r="A1517" s="1" t="s">
        <v>5132</v>
      </c>
      <c r="B1517" s="1">
        <v>-1.6000103000000001</v>
      </c>
      <c r="C1517" s="1">
        <v>-1.6112419</v>
      </c>
      <c r="D1517" s="3">
        <v>-27.306864000000001</v>
      </c>
      <c r="E1517" s="1">
        <v>-25.679988999999999</v>
      </c>
      <c r="F1517" s="1">
        <v>-25.679988999999999</v>
      </c>
      <c r="G1517" s="1">
        <v>10</v>
      </c>
      <c r="H1517" s="1">
        <v>53.073250000000002</v>
      </c>
      <c r="I1517" s="1">
        <v>0</v>
      </c>
      <c r="J1517" s="1">
        <v>1.1353788428900899E-2</v>
      </c>
      <c r="K1517" s="1">
        <v>0</v>
      </c>
      <c r="L1517" s="1">
        <v>1743622750.8559501</v>
      </c>
      <c r="M1517" s="1">
        <v>7.1333302391899904</v>
      </c>
      <c r="N1517" s="1">
        <v>0</v>
      </c>
      <c r="O1517" s="1">
        <v>7.1333302391899904</v>
      </c>
      <c r="P1517" s="1">
        <v>0</v>
      </c>
      <c r="Q1517" s="1">
        <f t="shared" si="23"/>
        <v>-1.449264019788</v>
      </c>
      <c r="R1517" s="1"/>
      <c r="S1517" s="1"/>
      <c r="T1517" s="1"/>
      <c r="U1517" s="1"/>
      <c r="V1517" s="1"/>
      <c r="W1517" s="1"/>
      <c r="X1517" s="1"/>
    </row>
    <row r="1518" spans="1:24" x14ac:dyDescent="0.25">
      <c r="A1518" s="1" t="s">
        <v>5133</v>
      </c>
      <c r="B1518" s="1">
        <v>-1.6000970999999999</v>
      </c>
      <c r="C1518" s="1">
        <v>-1.5190916999999999</v>
      </c>
      <c r="D1518" s="3">
        <v>-30.615606</v>
      </c>
      <c r="E1518" s="1">
        <v>-25.703375000000001</v>
      </c>
      <c r="F1518" s="1">
        <v>-25.703375000000001</v>
      </c>
      <c r="G1518" s="1">
        <v>10</v>
      </c>
      <c r="H1518" s="1">
        <v>53.073250000000002</v>
      </c>
      <c r="I1518" s="1">
        <v>0</v>
      </c>
      <c r="J1518" s="1">
        <v>1.13636566182063E-2</v>
      </c>
      <c r="K1518" s="1">
        <v>0</v>
      </c>
      <c r="L1518" s="1">
        <v>331989462.09572399</v>
      </c>
      <c r="M1518" s="1">
        <v>7.1398263507419104</v>
      </c>
      <c r="N1518" s="1">
        <v>0</v>
      </c>
      <c r="O1518" s="1">
        <v>7.1398263507419104</v>
      </c>
      <c r="P1518" s="1">
        <v>0</v>
      </c>
      <c r="Q1518" s="1">
        <f t="shared" si="23"/>
        <v>-1.6248697111394999</v>
      </c>
      <c r="R1518" s="1"/>
      <c r="S1518" s="1"/>
      <c r="T1518" s="1"/>
      <c r="U1518" s="1"/>
      <c r="V1518" s="1"/>
      <c r="W1518" s="1"/>
      <c r="X1518" s="1"/>
    </row>
    <row r="1519" spans="1:24" x14ac:dyDescent="0.25">
      <c r="A1519" s="1" t="s">
        <v>5134</v>
      </c>
      <c r="B1519" s="1">
        <v>-1.6001352</v>
      </c>
      <c r="C1519" s="1">
        <v>-1.6025689999999999</v>
      </c>
      <c r="D1519" s="3">
        <v>-15.17459</v>
      </c>
      <c r="E1519" s="1">
        <v>-25.729073</v>
      </c>
      <c r="F1519" s="1">
        <v>-25.729073</v>
      </c>
      <c r="G1519" s="1">
        <v>10</v>
      </c>
      <c r="H1519" s="1">
        <v>53.073250000000002</v>
      </c>
      <c r="I1519" s="1">
        <v>0</v>
      </c>
      <c r="J1519" s="1">
        <v>1.1375096159875701E-2</v>
      </c>
      <c r="K1519" s="1">
        <v>0</v>
      </c>
      <c r="L1519" s="1">
        <v>4249229303.2504401</v>
      </c>
      <c r="M1519" s="1">
        <v>7.1469646030002103</v>
      </c>
      <c r="N1519" s="1">
        <v>0</v>
      </c>
      <c r="O1519" s="1">
        <v>7.1469646030002103</v>
      </c>
      <c r="P1519" s="1">
        <v>0</v>
      </c>
      <c r="Q1519" s="1">
        <f t="shared" si="23"/>
        <v>-0.80536480871750005</v>
      </c>
      <c r="R1519" s="1"/>
      <c r="S1519" s="1"/>
      <c r="T1519" s="1"/>
      <c r="U1519" s="1"/>
      <c r="V1519" s="1"/>
      <c r="W1519" s="1"/>
      <c r="X1519" s="1"/>
    </row>
    <row r="1520" spans="1:24" x14ac:dyDescent="0.25">
      <c r="A1520" s="1" t="s">
        <v>5135</v>
      </c>
      <c r="B1520" s="1">
        <v>-1.5998665000000001</v>
      </c>
      <c r="C1520" s="1">
        <v>-1.5910652999999999</v>
      </c>
      <c r="D1520" s="3">
        <v>-26.615444</v>
      </c>
      <c r="E1520" s="1">
        <v>-25.756682999999999</v>
      </c>
      <c r="F1520" s="1">
        <v>-25.756682999999999</v>
      </c>
      <c r="G1520" s="1">
        <v>10</v>
      </c>
      <c r="H1520" s="1">
        <v>53.073250000000002</v>
      </c>
      <c r="I1520" s="1">
        <v>0</v>
      </c>
      <c r="J1520" s="1">
        <v>1.13872990909106E-2</v>
      </c>
      <c r="K1520" s="1">
        <v>0</v>
      </c>
      <c r="L1520" s="1">
        <v>4727125385.6083298</v>
      </c>
      <c r="M1520" s="1">
        <v>7.1546342637803804</v>
      </c>
      <c r="N1520" s="1">
        <v>0</v>
      </c>
      <c r="O1520" s="1">
        <v>7.1546342637803804</v>
      </c>
      <c r="P1520" s="1">
        <v>0</v>
      </c>
      <c r="Q1520" s="1">
        <f t="shared" si="23"/>
        <v>-1.4125681132730001</v>
      </c>
      <c r="R1520" s="1"/>
      <c r="S1520" s="1"/>
      <c r="T1520" s="1"/>
      <c r="U1520" s="1"/>
      <c r="V1520" s="1"/>
      <c r="W1520" s="1"/>
      <c r="X1520" s="1"/>
    </row>
    <row r="1521" spans="1:24" x14ac:dyDescent="0.25">
      <c r="A1521" s="1" t="s">
        <v>5136</v>
      </c>
      <c r="B1521" s="1">
        <v>-1.6000067</v>
      </c>
      <c r="C1521" s="1">
        <v>-1.6017612000000001</v>
      </c>
      <c r="D1521" s="3">
        <v>-20.274270999999999</v>
      </c>
      <c r="E1521" s="1">
        <v>-25.779865000000001</v>
      </c>
      <c r="F1521" s="1">
        <v>-25.779865000000001</v>
      </c>
      <c r="G1521" s="1">
        <v>10</v>
      </c>
      <c r="H1521" s="1">
        <v>53.073250000000002</v>
      </c>
      <c r="I1521" s="1">
        <v>0</v>
      </c>
      <c r="J1521" s="1">
        <v>1.1397613505618799E-2</v>
      </c>
      <c r="K1521" s="1">
        <v>0</v>
      </c>
      <c r="L1521" s="1">
        <v>4913037780.8573904</v>
      </c>
      <c r="M1521" s="1">
        <v>7.1610736846923801</v>
      </c>
      <c r="N1521" s="1">
        <v>0</v>
      </c>
      <c r="O1521" s="1">
        <v>7.1610736846923801</v>
      </c>
      <c r="P1521" s="1">
        <v>0</v>
      </c>
      <c r="Q1521" s="1">
        <f t="shared" si="23"/>
        <v>-1.0760214533507499</v>
      </c>
      <c r="R1521" s="1"/>
      <c r="S1521" s="1"/>
      <c r="T1521" s="1"/>
      <c r="U1521" s="1"/>
      <c r="V1521" s="1"/>
      <c r="W1521" s="1"/>
      <c r="X1521" s="1"/>
    </row>
    <row r="1522" spans="1:24" x14ac:dyDescent="0.25">
      <c r="A1522" s="1" t="s">
        <v>5137</v>
      </c>
      <c r="B1522" s="1">
        <v>-1.6001234</v>
      </c>
      <c r="C1522" s="1">
        <v>-1.5779920000000001</v>
      </c>
      <c r="D1522" s="3">
        <v>-30.026693000000002</v>
      </c>
      <c r="E1522" s="1">
        <v>-25.807001</v>
      </c>
      <c r="F1522" s="1">
        <v>-25.807001</v>
      </c>
      <c r="G1522" s="1">
        <v>10</v>
      </c>
      <c r="H1522" s="1">
        <v>53.073250000000002</v>
      </c>
      <c r="I1522" s="1">
        <v>0</v>
      </c>
      <c r="J1522" s="1">
        <v>1.1409507992178399E-2</v>
      </c>
      <c r="K1522" s="1">
        <v>0</v>
      </c>
      <c r="L1522" s="1">
        <v>1393314299.68978</v>
      </c>
      <c r="M1522" s="1">
        <v>7.1686114205254396</v>
      </c>
      <c r="N1522" s="1">
        <v>0</v>
      </c>
      <c r="O1522" s="1">
        <v>7.1686114205254396</v>
      </c>
      <c r="P1522" s="1">
        <v>0</v>
      </c>
      <c r="Q1522" s="1">
        <f t="shared" si="23"/>
        <v>-1.59361418426225</v>
      </c>
      <c r="R1522" s="1"/>
      <c r="S1522" s="1"/>
      <c r="T1522" s="1"/>
      <c r="U1522" s="1"/>
      <c r="V1522" s="1"/>
      <c r="W1522" s="1"/>
      <c r="X1522" s="1"/>
    </row>
    <row r="1523" spans="1:24" x14ac:dyDescent="0.25">
      <c r="A1523" s="1" t="s">
        <v>5138</v>
      </c>
      <c r="B1523" s="1">
        <v>-1.6000943000000001</v>
      </c>
      <c r="C1523" s="1">
        <v>-1.5661342</v>
      </c>
      <c r="D1523" s="3">
        <v>-30.195408</v>
      </c>
      <c r="E1523" s="1">
        <v>-25.829977</v>
      </c>
      <c r="F1523" s="1">
        <v>-25.829977</v>
      </c>
      <c r="G1523" s="1">
        <v>10</v>
      </c>
      <c r="H1523" s="1">
        <v>53.073250000000002</v>
      </c>
      <c r="I1523" s="1">
        <v>0</v>
      </c>
      <c r="J1523" s="1">
        <v>1.1419503374671E-2</v>
      </c>
      <c r="K1523" s="1">
        <v>0</v>
      </c>
      <c r="L1523" s="1">
        <v>850236034.59371197</v>
      </c>
      <c r="M1523" s="1">
        <v>7.1749936209784604</v>
      </c>
      <c r="N1523" s="1">
        <v>0</v>
      </c>
      <c r="O1523" s="1">
        <v>7.1749936209784604</v>
      </c>
      <c r="P1523" s="1">
        <v>0</v>
      </c>
      <c r="Q1523" s="1">
        <f t="shared" si="23"/>
        <v>-1.6025684376360001</v>
      </c>
      <c r="R1523" s="1"/>
      <c r="S1523" s="1"/>
      <c r="T1523" s="1"/>
      <c r="U1523" s="1"/>
      <c r="V1523" s="1"/>
      <c r="W1523" s="1"/>
      <c r="X1523" s="1"/>
    </row>
    <row r="1524" spans="1:24" x14ac:dyDescent="0.25">
      <c r="A1524" s="1" t="s">
        <v>5139</v>
      </c>
      <c r="B1524" s="1">
        <v>-1.6000380999999999</v>
      </c>
      <c r="C1524" s="1">
        <v>-1.5932381</v>
      </c>
      <c r="D1524" s="3">
        <v>-30.206230000000001</v>
      </c>
      <c r="E1524" s="1">
        <v>-25.854288</v>
      </c>
      <c r="F1524" s="1">
        <v>-25.854288</v>
      </c>
      <c r="G1524" s="1">
        <v>10</v>
      </c>
      <c r="H1524" s="1">
        <v>53.073250000000002</v>
      </c>
      <c r="I1524" s="1">
        <v>0</v>
      </c>
      <c r="J1524" s="1">
        <v>1.14302626292419E-2</v>
      </c>
      <c r="K1524" s="1">
        <v>0</v>
      </c>
      <c r="L1524" s="1">
        <v>7892339446.87045</v>
      </c>
      <c r="M1524" s="1">
        <v>7.1817466947767397</v>
      </c>
      <c r="N1524" s="1">
        <v>0</v>
      </c>
      <c r="O1524" s="1">
        <v>7.1817466947767397</v>
      </c>
      <c r="P1524" s="1">
        <v>0</v>
      </c>
      <c r="Q1524" s="1">
        <f t="shared" si="23"/>
        <v>-1.6031427963475</v>
      </c>
      <c r="R1524" s="1"/>
      <c r="S1524" s="1"/>
      <c r="T1524" s="1"/>
      <c r="U1524" s="1"/>
      <c r="V1524" s="1"/>
      <c r="W1524" s="1"/>
      <c r="X1524" s="1"/>
    </row>
    <row r="1525" spans="1:24" x14ac:dyDescent="0.25">
      <c r="A1525" s="1" t="s">
        <v>5140</v>
      </c>
      <c r="B1525" s="1">
        <v>-1.6000719000000001</v>
      </c>
      <c r="C1525" s="1">
        <v>-1.5966579999999999</v>
      </c>
      <c r="D1525" s="3">
        <v>-13.020754999999999</v>
      </c>
      <c r="E1525" s="1">
        <v>-25.881284999999998</v>
      </c>
      <c r="F1525" s="1">
        <v>-25.881284999999998</v>
      </c>
      <c r="G1525" s="1">
        <v>10</v>
      </c>
      <c r="H1525" s="1">
        <v>53.073250000000002</v>
      </c>
      <c r="I1525" s="1">
        <v>0</v>
      </c>
      <c r="J1525" s="1">
        <v>1.14422360617883E-2</v>
      </c>
      <c r="K1525" s="1">
        <v>0</v>
      </c>
      <c r="L1525" s="1">
        <v>179725125827.814</v>
      </c>
      <c r="M1525" s="1">
        <v>7.1892457538180796</v>
      </c>
      <c r="N1525" s="1">
        <v>0</v>
      </c>
      <c r="O1525" s="1">
        <v>7.1892457538180796</v>
      </c>
      <c r="P1525" s="1">
        <v>0</v>
      </c>
      <c r="Q1525" s="1">
        <f t="shared" si="23"/>
        <v>-0.69105378530375006</v>
      </c>
      <c r="R1525" s="1"/>
      <c r="S1525" s="1"/>
      <c r="T1525" s="1"/>
      <c r="U1525" s="1"/>
      <c r="V1525" s="1"/>
      <c r="W1525" s="1"/>
      <c r="X1525" s="1"/>
    </row>
    <row r="1526" spans="1:24" x14ac:dyDescent="0.25">
      <c r="A1526" s="1" t="s">
        <v>5141</v>
      </c>
      <c r="B1526" s="1">
        <v>-1.5999582000000001</v>
      </c>
      <c r="C1526" s="1">
        <v>-1.5973501000000001</v>
      </c>
      <c r="D1526" s="3">
        <v>-17.985461999999998</v>
      </c>
      <c r="E1526" s="1">
        <v>-25.903603</v>
      </c>
      <c r="F1526" s="1">
        <v>-25.903603</v>
      </c>
      <c r="G1526" s="1">
        <v>10</v>
      </c>
      <c r="H1526" s="1">
        <v>53.073250000000002</v>
      </c>
      <c r="I1526" s="1">
        <v>0</v>
      </c>
      <c r="J1526" s="1">
        <v>1.1452138694692599E-2</v>
      </c>
      <c r="K1526" s="1">
        <v>0</v>
      </c>
      <c r="L1526" s="1">
        <v>30980206444.254299</v>
      </c>
      <c r="M1526" s="1">
        <v>7.1954451666937898</v>
      </c>
      <c r="N1526" s="1">
        <v>0</v>
      </c>
      <c r="O1526" s="1">
        <v>7.1954451666937898</v>
      </c>
      <c r="P1526" s="1">
        <v>0</v>
      </c>
      <c r="Q1526" s="1">
        <f t="shared" si="23"/>
        <v>-0.95454692109149997</v>
      </c>
      <c r="R1526" s="1"/>
      <c r="S1526" s="1"/>
      <c r="T1526" s="1"/>
      <c r="U1526" s="1"/>
      <c r="V1526" s="1"/>
      <c r="W1526" s="1"/>
      <c r="X1526" s="1"/>
    </row>
    <row r="1527" spans="1:24" x14ac:dyDescent="0.25">
      <c r="A1527" s="1" t="s">
        <v>5142</v>
      </c>
      <c r="B1527" s="1">
        <v>-1.5999190999999999</v>
      </c>
      <c r="C1527" s="1">
        <v>-1.5817129999999999</v>
      </c>
      <c r="D1527" s="3">
        <v>-29.806405999999999</v>
      </c>
      <c r="E1527" s="1">
        <v>-25.930344000000002</v>
      </c>
      <c r="F1527" s="1">
        <v>-25.930344000000002</v>
      </c>
      <c r="G1527" s="1">
        <v>10</v>
      </c>
      <c r="H1527" s="1">
        <v>53.073250000000002</v>
      </c>
      <c r="I1527" s="1">
        <v>0</v>
      </c>
      <c r="J1527" s="1">
        <v>1.14638877586698E-2</v>
      </c>
      <c r="K1527" s="1">
        <v>0</v>
      </c>
      <c r="L1527" s="1">
        <v>1751928865.9793799</v>
      </c>
      <c r="M1527" s="1">
        <v>7.2028732299804599</v>
      </c>
      <c r="N1527" s="1">
        <v>0</v>
      </c>
      <c r="O1527" s="1">
        <v>7.2028732299804599</v>
      </c>
      <c r="P1527" s="1">
        <v>0</v>
      </c>
      <c r="Q1527" s="1">
        <f t="shared" si="23"/>
        <v>-1.5819228372395</v>
      </c>
      <c r="R1527" s="1"/>
      <c r="S1527" s="1"/>
      <c r="T1527" s="1"/>
      <c r="U1527" s="1"/>
      <c r="V1527" s="1"/>
      <c r="W1527" s="1"/>
      <c r="X1527" s="1"/>
    </row>
    <row r="1528" spans="1:24" x14ac:dyDescent="0.25">
      <c r="A1528" s="1" t="s">
        <v>5143</v>
      </c>
      <c r="B1528" s="1">
        <v>-1.5999528999999999</v>
      </c>
      <c r="C1528" s="1">
        <v>-1.6064322</v>
      </c>
      <c r="D1528" s="3">
        <v>-27.433558999999999</v>
      </c>
      <c r="E1528" s="1">
        <v>-25.956302999999998</v>
      </c>
      <c r="F1528" s="1">
        <v>-25.956302999999998</v>
      </c>
      <c r="G1528" s="1">
        <v>10</v>
      </c>
      <c r="H1528" s="1">
        <v>53.073250000000002</v>
      </c>
      <c r="I1528" s="1">
        <v>0</v>
      </c>
      <c r="J1528" s="1">
        <v>1.1475471480166999E-2</v>
      </c>
      <c r="K1528" s="1">
        <v>0</v>
      </c>
      <c r="L1528" s="1">
        <v>2617034230.7692299</v>
      </c>
      <c r="M1528" s="1">
        <v>7.2100840674506204</v>
      </c>
      <c r="N1528" s="1">
        <v>0</v>
      </c>
      <c r="O1528" s="1">
        <v>7.2100840674506204</v>
      </c>
      <c r="P1528" s="1">
        <v>0</v>
      </c>
      <c r="Q1528" s="1">
        <f t="shared" si="23"/>
        <v>-1.4559881351967499</v>
      </c>
      <c r="R1528" s="1"/>
      <c r="S1528" s="1"/>
      <c r="T1528" s="1"/>
      <c r="U1528" s="1"/>
      <c r="V1528" s="1"/>
      <c r="W1528" s="1"/>
      <c r="X1528" s="1"/>
    </row>
    <row r="1529" spans="1:24" x14ac:dyDescent="0.25">
      <c r="A1529" s="1" t="s">
        <v>5144</v>
      </c>
      <c r="B1529" s="1">
        <v>-1.6000094</v>
      </c>
      <c r="C1529" s="1">
        <v>-1.6148574</v>
      </c>
      <c r="D1529" s="3">
        <v>-22.647117999999999</v>
      </c>
      <c r="E1529" s="1">
        <v>-25.982482999999998</v>
      </c>
      <c r="F1529" s="1">
        <v>-25.982482999999998</v>
      </c>
      <c r="G1529" s="1">
        <v>10</v>
      </c>
      <c r="H1529" s="1">
        <v>53.073250000000002</v>
      </c>
      <c r="I1529" s="1">
        <v>0</v>
      </c>
      <c r="J1529" s="1">
        <v>1.14872152022116E-2</v>
      </c>
      <c r="K1529" s="1">
        <v>0</v>
      </c>
      <c r="L1529" s="1">
        <v>1416444825.70381</v>
      </c>
      <c r="M1529" s="1">
        <v>7.2173563639322902</v>
      </c>
      <c r="N1529" s="1">
        <v>0</v>
      </c>
      <c r="O1529" s="1">
        <v>7.2173563639322902</v>
      </c>
      <c r="P1529" s="1">
        <v>0</v>
      </c>
      <c r="Q1529" s="1">
        <f t="shared" si="23"/>
        <v>-1.2019561553935001</v>
      </c>
      <c r="R1529" s="1"/>
      <c r="S1529" s="1"/>
      <c r="T1529" s="1"/>
      <c r="U1529" s="1"/>
      <c r="V1529" s="1"/>
      <c r="W1529" s="1"/>
      <c r="X1529" s="1"/>
    </row>
    <row r="1530" spans="1:24" x14ac:dyDescent="0.25">
      <c r="A1530" s="1" t="s">
        <v>5145</v>
      </c>
      <c r="B1530" s="1">
        <v>-1.5999167000000001</v>
      </c>
      <c r="C1530" s="1">
        <v>-1.5958384999999999</v>
      </c>
      <c r="D1530" s="3">
        <v>-26.155773</v>
      </c>
      <c r="E1530" s="1">
        <v>-26.006091999999999</v>
      </c>
      <c r="F1530" s="1">
        <v>-26.006091999999999</v>
      </c>
      <c r="G1530" s="1">
        <v>10</v>
      </c>
      <c r="H1530" s="1">
        <v>53.073250000000002</v>
      </c>
      <c r="I1530" s="1">
        <v>0</v>
      </c>
      <c r="J1530" s="1">
        <v>1.14976808715955E-2</v>
      </c>
      <c r="K1530" s="1">
        <v>0</v>
      </c>
      <c r="L1530" s="1">
        <v>38502455347.687897</v>
      </c>
      <c r="M1530" s="1">
        <v>7.2239144643147704</v>
      </c>
      <c r="N1530" s="1">
        <v>0</v>
      </c>
      <c r="O1530" s="1">
        <v>7.2239144643147704</v>
      </c>
      <c r="P1530" s="1">
        <v>0</v>
      </c>
      <c r="Q1530" s="1">
        <f t="shared" si="23"/>
        <v>-1.38817187937225</v>
      </c>
      <c r="R1530" s="1"/>
      <c r="S1530" s="1"/>
      <c r="T1530" s="1"/>
      <c r="U1530" s="1"/>
      <c r="V1530" s="1"/>
      <c r="W1530" s="1"/>
      <c r="X1530" s="1"/>
    </row>
    <row r="1531" spans="1:24" x14ac:dyDescent="0.25">
      <c r="A1531" s="1" t="s">
        <v>5146</v>
      </c>
      <c r="B1531" s="1">
        <v>-1.6000253</v>
      </c>
      <c r="C1531" s="1">
        <v>-1.5325135000000001</v>
      </c>
      <c r="D1531" s="3">
        <v>-29.988492999999998</v>
      </c>
      <c r="E1531" s="1">
        <v>-26.028379000000001</v>
      </c>
      <c r="F1531" s="1">
        <v>-26.028379000000001</v>
      </c>
      <c r="G1531" s="1">
        <v>10</v>
      </c>
      <c r="H1531" s="1">
        <v>53.073250000000002</v>
      </c>
      <c r="I1531" s="1">
        <v>0</v>
      </c>
      <c r="J1531" s="1">
        <v>1.15071685642371E-2</v>
      </c>
      <c r="K1531" s="1">
        <v>0</v>
      </c>
      <c r="L1531" s="1">
        <v>406690332.013969</v>
      </c>
      <c r="M1531" s="1">
        <v>7.2301054000854403</v>
      </c>
      <c r="N1531" s="1">
        <v>0</v>
      </c>
      <c r="O1531" s="1">
        <v>7.2301054000854403</v>
      </c>
      <c r="P1531" s="1">
        <v>0</v>
      </c>
      <c r="Q1531" s="1">
        <f t="shared" si="23"/>
        <v>-1.5915867861122499</v>
      </c>
      <c r="R1531" s="1"/>
      <c r="S1531" s="1"/>
      <c r="T1531" s="1"/>
      <c r="U1531" s="1"/>
      <c r="V1531" s="1"/>
      <c r="W1531" s="1"/>
      <c r="X1531" s="1"/>
    </row>
    <row r="1532" spans="1:24" x14ac:dyDescent="0.25">
      <c r="A1532" s="1" t="s">
        <v>5147</v>
      </c>
      <c r="B1532" s="1">
        <v>-1.5999767</v>
      </c>
      <c r="C1532" s="1">
        <v>-1.5584365</v>
      </c>
      <c r="D1532" s="3">
        <v>-30.028600999999998</v>
      </c>
      <c r="E1532" s="1">
        <v>-26.055527000000001</v>
      </c>
      <c r="F1532" s="1">
        <v>-26.055527000000001</v>
      </c>
      <c r="G1532" s="1">
        <v>10</v>
      </c>
      <c r="H1532" s="1">
        <v>53.073250000000002</v>
      </c>
      <c r="I1532" s="1">
        <v>0</v>
      </c>
      <c r="J1532" s="1">
        <v>1.1518920601120501E-2</v>
      </c>
      <c r="K1532" s="1">
        <v>0</v>
      </c>
      <c r="L1532" s="1">
        <v>684276666.55187404</v>
      </c>
      <c r="M1532" s="1">
        <v>7.2376463148328902</v>
      </c>
      <c r="N1532" s="1">
        <v>0</v>
      </c>
      <c r="O1532" s="1">
        <v>7.2376463148328902</v>
      </c>
      <c r="P1532" s="1">
        <v>0</v>
      </c>
      <c r="Q1532" s="1">
        <f t="shared" si="23"/>
        <v>-1.59371544802325</v>
      </c>
      <c r="R1532" s="1"/>
      <c r="S1532" s="1"/>
      <c r="T1532" s="1"/>
      <c r="U1532" s="1"/>
      <c r="V1532" s="1"/>
      <c r="W1532" s="1"/>
      <c r="X1532" s="1"/>
    </row>
    <row r="1533" spans="1:24" x14ac:dyDescent="0.25">
      <c r="A1533" s="1" t="s">
        <v>5148</v>
      </c>
      <c r="B1533" s="1">
        <v>-1.6001295</v>
      </c>
      <c r="C1533" s="1">
        <v>-1.5931057</v>
      </c>
      <c r="D1533" s="3">
        <v>-24.306265</v>
      </c>
      <c r="E1533" s="1">
        <v>-26.077023000000001</v>
      </c>
      <c r="F1533" s="1">
        <v>-26.077023000000001</v>
      </c>
      <c r="G1533" s="1">
        <v>10</v>
      </c>
      <c r="H1533" s="1">
        <v>53.073250000000002</v>
      </c>
      <c r="I1533" s="1">
        <v>0</v>
      </c>
      <c r="J1533" s="1">
        <v>1.15284331320533E-2</v>
      </c>
      <c r="K1533" s="1">
        <v>0</v>
      </c>
      <c r="L1533" s="1">
        <v>7651006260.7114096</v>
      </c>
      <c r="M1533" s="1">
        <v>7.2436173756917297</v>
      </c>
      <c r="N1533" s="1">
        <v>0</v>
      </c>
      <c r="O1533" s="1">
        <v>7.2436173756917297</v>
      </c>
      <c r="P1533" s="1">
        <v>0</v>
      </c>
      <c r="Q1533" s="1">
        <f t="shared" si="23"/>
        <v>-1.2900124789112501</v>
      </c>
      <c r="R1533" s="1"/>
      <c r="S1533" s="1"/>
      <c r="T1533" s="1"/>
      <c r="U1533" s="1"/>
      <c r="V1533" s="1"/>
      <c r="W1533" s="1"/>
      <c r="X1533" s="1"/>
    </row>
    <row r="1534" spans="1:24" x14ac:dyDescent="0.25">
      <c r="A1534" s="1" t="s">
        <v>5149</v>
      </c>
      <c r="B1534" s="1">
        <v>-1.5998905999999999</v>
      </c>
      <c r="C1534" s="1">
        <v>-1.6063677000000001</v>
      </c>
      <c r="D1534" s="3">
        <v>-20.222062999999999</v>
      </c>
      <c r="E1534" s="1">
        <v>-26.102270000000001</v>
      </c>
      <c r="F1534" s="1">
        <v>-26.102270000000001</v>
      </c>
      <c r="G1534" s="1">
        <v>10</v>
      </c>
      <c r="H1534" s="1">
        <v>53.073250000000002</v>
      </c>
      <c r="I1534" s="1">
        <v>0</v>
      </c>
      <c r="J1534" s="1">
        <v>1.1539698934087499E-2</v>
      </c>
      <c r="K1534" s="1">
        <v>0</v>
      </c>
      <c r="L1534" s="1">
        <v>2648976058.2634602</v>
      </c>
      <c r="M1534" s="1">
        <v>7.2506305906507702</v>
      </c>
      <c r="N1534" s="1">
        <v>0</v>
      </c>
      <c r="O1534" s="1">
        <v>7.2506305906507702</v>
      </c>
      <c r="P1534" s="1">
        <v>0</v>
      </c>
      <c r="Q1534" s="1">
        <f t="shared" si="23"/>
        <v>-1.0732506051147499</v>
      </c>
      <c r="R1534" s="1"/>
      <c r="S1534" s="1"/>
      <c r="T1534" s="1"/>
      <c r="U1534" s="1"/>
      <c r="V1534" s="1"/>
      <c r="W1534" s="1"/>
      <c r="X1534" s="1"/>
    </row>
    <row r="1535" spans="1:24" x14ac:dyDescent="0.25">
      <c r="A1535" s="1" t="s">
        <v>5150</v>
      </c>
      <c r="B1535" s="1">
        <v>-1.6001462</v>
      </c>
      <c r="C1535" s="1">
        <v>-1.6053915999999999</v>
      </c>
      <c r="D1535" s="3">
        <v>-15.672461999999999</v>
      </c>
      <c r="E1535" s="1">
        <v>-26.126421000000001</v>
      </c>
      <c r="F1535" s="1">
        <v>-26.126421000000001</v>
      </c>
      <c r="G1535" s="1">
        <v>10</v>
      </c>
      <c r="H1535" s="1">
        <v>53.073250000000002</v>
      </c>
      <c r="I1535" s="1">
        <v>0</v>
      </c>
      <c r="J1535" s="1">
        <v>1.1550468814547901E-2</v>
      </c>
      <c r="K1535" s="1">
        <v>0</v>
      </c>
      <c r="L1535" s="1">
        <v>2942948315.4516501</v>
      </c>
      <c r="M1535" s="1">
        <v>7.2573391596476204</v>
      </c>
      <c r="N1535" s="1">
        <v>0</v>
      </c>
      <c r="O1535" s="1">
        <v>7.2573391596476204</v>
      </c>
      <c r="P1535" s="1">
        <v>0</v>
      </c>
      <c r="Q1535" s="1">
        <f t="shared" si="23"/>
        <v>-0.8317884938415</v>
      </c>
      <c r="R1535" s="1"/>
      <c r="S1535" s="1"/>
      <c r="T1535" s="1"/>
      <c r="U1535" s="1"/>
      <c r="V1535" s="1"/>
      <c r="W1535" s="1"/>
      <c r="X1535" s="1"/>
    </row>
    <row r="1536" spans="1:24" x14ac:dyDescent="0.25">
      <c r="A1536" s="1" t="s">
        <v>5151</v>
      </c>
      <c r="B1536" s="1">
        <v>-1.6001358000000001</v>
      </c>
      <c r="C1536" s="1">
        <v>-1.589329</v>
      </c>
      <c r="D1536" s="3">
        <v>-28.242760000000001</v>
      </c>
      <c r="E1536" s="1">
        <v>-26.153925000000001</v>
      </c>
      <c r="F1536" s="1">
        <v>-26.153925000000001</v>
      </c>
      <c r="G1536" s="1">
        <v>10</v>
      </c>
      <c r="H1536" s="1">
        <v>53.073250000000002</v>
      </c>
      <c r="I1536" s="1">
        <v>0</v>
      </c>
      <c r="J1536" s="1">
        <v>1.15626112736977E-2</v>
      </c>
      <c r="K1536" s="1">
        <v>0</v>
      </c>
      <c r="L1536" s="1">
        <v>3640082028.1391001</v>
      </c>
      <c r="M1536" s="1">
        <v>7.2649791505601602</v>
      </c>
      <c r="N1536" s="1">
        <v>0</v>
      </c>
      <c r="O1536" s="1">
        <v>7.2649791505601602</v>
      </c>
      <c r="P1536" s="1">
        <v>0</v>
      </c>
      <c r="Q1536" s="1">
        <f t="shared" si="23"/>
        <v>-1.4989350621699999</v>
      </c>
      <c r="R1536" s="1"/>
      <c r="S1536" s="1"/>
      <c r="T1536" s="1"/>
      <c r="U1536" s="1"/>
      <c r="V1536" s="1"/>
      <c r="W1536" s="1"/>
      <c r="X1536" s="1"/>
    </row>
    <row r="1537" spans="1:24" x14ac:dyDescent="0.25">
      <c r="A1537" s="1" t="s">
        <v>5152</v>
      </c>
      <c r="B1537" s="1">
        <v>-1.5998896</v>
      </c>
      <c r="C1537" s="1">
        <v>-1.6056113999999999</v>
      </c>
      <c r="D1537" s="3">
        <v>-20.125292000000002</v>
      </c>
      <c r="E1537" s="1">
        <v>-26.181519999999999</v>
      </c>
      <c r="F1537" s="1">
        <v>-26.181519999999999</v>
      </c>
      <c r="G1537" s="1">
        <v>10</v>
      </c>
      <c r="H1537" s="1">
        <v>53.073250000000002</v>
      </c>
      <c r="I1537" s="1">
        <v>0</v>
      </c>
      <c r="J1537" s="1">
        <v>1.1574918963345801E-2</v>
      </c>
      <c r="K1537" s="1">
        <v>0</v>
      </c>
      <c r="L1537" s="1">
        <v>2877894411.3214898</v>
      </c>
      <c r="M1537" s="1">
        <v>7.2726445727878097</v>
      </c>
      <c r="N1537" s="1">
        <v>0</v>
      </c>
      <c r="O1537" s="1">
        <v>7.2726445727878097</v>
      </c>
      <c r="P1537" s="1">
        <v>0</v>
      </c>
      <c r="Q1537" s="1">
        <f t="shared" si="23"/>
        <v>-1.068114653639</v>
      </c>
      <c r="R1537" s="1"/>
      <c r="S1537" s="1"/>
      <c r="T1537" s="1"/>
      <c r="U1537" s="1"/>
      <c r="V1537" s="1"/>
      <c r="W1537" s="1"/>
      <c r="X1537" s="1"/>
    </row>
    <row r="1538" spans="1:24" x14ac:dyDescent="0.25">
      <c r="A1538" s="1" t="s">
        <v>5153</v>
      </c>
      <c r="B1538" s="1">
        <v>-1.6000786</v>
      </c>
      <c r="C1538" s="1">
        <v>-1.5986990999999999</v>
      </c>
      <c r="D1538" s="3">
        <v>-16.931146999999999</v>
      </c>
      <c r="E1538" s="1">
        <v>-26.205331999999999</v>
      </c>
      <c r="F1538" s="1">
        <v>-26.205331999999999</v>
      </c>
      <c r="G1538" s="1">
        <v>10</v>
      </c>
      <c r="H1538" s="1">
        <v>53.073250000000002</v>
      </c>
      <c r="I1538" s="1">
        <v>0</v>
      </c>
      <c r="J1538" s="1">
        <v>1.15854931767316E-2</v>
      </c>
      <c r="K1538" s="1">
        <v>0</v>
      </c>
      <c r="L1538" s="1">
        <v>11992703546.099199</v>
      </c>
      <c r="M1538" s="1">
        <v>7.2792588339911504</v>
      </c>
      <c r="N1538" s="1">
        <v>0</v>
      </c>
      <c r="O1538" s="1">
        <v>7.2792588339911504</v>
      </c>
      <c r="P1538" s="1">
        <v>0</v>
      </c>
      <c r="Q1538" s="1">
        <f t="shared" si="23"/>
        <v>-0.89859099751774996</v>
      </c>
      <c r="R1538" s="1"/>
      <c r="S1538" s="1"/>
      <c r="T1538" s="1"/>
      <c r="U1538" s="1"/>
      <c r="V1538" s="1"/>
      <c r="W1538" s="1"/>
      <c r="X1538" s="1"/>
    </row>
    <row r="1539" spans="1:24" x14ac:dyDescent="0.25">
      <c r="A1539" s="1" t="s">
        <v>5154</v>
      </c>
      <c r="B1539" s="1">
        <v>-1.5998851000000001</v>
      </c>
      <c r="C1539" s="1">
        <v>-1.5833207</v>
      </c>
      <c r="D1539" s="3">
        <v>-29.835692999999999</v>
      </c>
      <c r="E1539" s="1">
        <v>-26.228318999999999</v>
      </c>
      <c r="F1539" s="1">
        <v>-26.228318999999999</v>
      </c>
      <c r="G1539" s="1">
        <v>10</v>
      </c>
      <c r="H1539" s="1">
        <v>53.073250000000002</v>
      </c>
      <c r="I1539" s="1">
        <v>0</v>
      </c>
      <c r="J1539" s="1">
        <v>1.15956032802969E-2</v>
      </c>
      <c r="K1539" s="1">
        <v>0</v>
      </c>
      <c r="L1539" s="1">
        <v>1988010517.4703801</v>
      </c>
      <c r="M1539" s="1">
        <v>7.2856442133585597</v>
      </c>
      <c r="N1539" s="1">
        <v>0</v>
      </c>
      <c r="O1539" s="1">
        <v>7.2856442133585597</v>
      </c>
      <c r="P1539" s="1">
        <v>0</v>
      </c>
      <c r="Q1539" s="1">
        <f t="shared" ref="Q1539:Q1602" si="24">H1539*D1539/1000</f>
        <v>-1.58347719351225</v>
      </c>
      <c r="R1539" s="1"/>
      <c r="S1539" s="1"/>
      <c r="T1539" s="1"/>
      <c r="U1539" s="1"/>
      <c r="V1539" s="1"/>
      <c r="W1539" s="1"/>
      <c r="X1539" s="1"/>
    </row>
    <row r="1540" spans="1:24" x14ac:dyDescent="0.25">
      <c r="A1540" s="1" t="s">
        <v>5155</v>
      </c>
      <c r="B1540" s="1">
        <v>-1.6000403999999999</v>
      </c>
      <c r="C1540" s="1">
        <v>-1.5893929</v>
      </c>
      <c r="D1540" s="3">
        <v>-29.999314999999999</v>
      </c>
      <c r="E1540" s="1">
        <v>-26.254185</v>
      </c>
      <c r="F1540" s="1">
        <v>-26.254185</v>
      </c>
      <c r="G1540" s="1">
        <v>10</v>
      </c>
      <c r="H1540" s="1">
        <v>53.073250000000002</v>
      </c>
      <c r="I1540" s="1">
        <v>0</v>
      </c>
      <c r="J1540" s="1">
        <v>1.1607022871735999E-2</v>
      </c>
      <c r="K1540" s="1">
        <v>0</v>
      </c>
      <c r="L1540" s="1">
        <v>3686823088.2549801</v>
      </c>
      <c r="M1540" s="1">
        <v>7.2928290896945498</v>
      </c>
      <c r="N1540" s="1">
        <v>0</v>
      </c>
      <c r="O1540" s="1">
        <v>7.2928290896945498</v>
      </c>
      <c r="P1540" s="1">
        <v>0</v>
      </c>
      <c r="Q1540" s="1">
        <f t="shared" si="24"/>
        <v>-1.59216114482375</v>
      </c>
      <c r="R1540" s="1"/>
      <c r="S1540" s="1"/>
      <c r="T1540" s="1"/>
      <c r="U1540" s="1"/>
      <c r="V1540" s="1"/>
      <c r="W1540" s="1"/>
      <c r="X1540" s="1"/>
    </row>
    <row r="1541" spans="1:24" x14ac:dyDescent="0.25">
      <c r="A1541" s="1" t="s">
        <v>5156</v>
      </c>
      <c r="B1541" s="1">
        <v>-1.5998715999999999</v>
      </c>
      <c r="C1541" s="1">
        <v>-1.5934718000000001</v>
      </c>
      <c r="D1541" s="3">
        <v>-27.245107999999998</v>
      </c>
      <c r="E1541" s="1">
        <v>-26.278607999999998</v>
      </c>
      <c r="F1541" s="1">
        <v>-26.278607999999998</v>
      </c>
      <c r="G1541" s="1">
        <v>10</v>
      </c>
      <c r="H1541" s="1">
        <v>53.073250000000002</v>
      </c>
      <c r="I1541" s="1">
        <v>0</v>
      </c>
      <c r="J1541" s="1">
        <v>1.16178335150155E-2</v>
      </c>
      <c r="K1541" s="1">
        <v>0</v>
      </c>
      <c r="L1541" s="1">
        <v>8637968025.0783596</v>
      </c>
      <c r="M1541" s="1">
        <v>7.2996134228176501</v>
      </c>
      <c r="N1541" s="1">
        <v>0</v>
      </c>
      <c r="O1541" s="1">
        <v>7.2996134228176501</v>
      </c>
      <c r="P1541" s="1">
        <v>0</v>
      </c>
      <c r="Q1541" s="1">
        <f t="shared" si="24"/>
        <v>-1.445986428161</v>
      </c>
      <c r="R1541" s="1"/>
      <c r="S1541" s="1"/>
      <c r="T1541" s="1"/>
      <c r="U1541" s="1"/>
      <c r="V1541" s="1"/>
      <c r="W1541" s="1"/>
      <c r="X1541" s="1"/>
    </row>
    <row r="1542" spans="1:24" x14ac:dyDescent="0.25">
      <c r="A1542" s="1" t="s">
        <v>5157</v>
      </c>
      <c r="B1542" s="1">
        <v>-1.6000911</v>
      </c>
      <c r="C1542" s="1">
        <v>-1.6054516999999999</v>
      </c>
      <c r="D1542" s="3">
        <v>-20.532119999999999</v>
      </c>
      <c r="E1542" s="1">
        <v>-26.303156000000001</v>
      </c>
      <c r="F1542" s="1">
        <v>-26.303156000000001</v>
      </c>
      <c r="G1542" s="1">
        <v>10</v>
      </c>
      <c r="H1542" s="1">
        <v>53.073250000000002</v>
      </c>
      <c r="I1542" s="1">
        <v>0</v>
      </c>
      <c r="J1542" s="1">
        <v>1.1628780723112001E-2</v>
      </c>
      <c r="K1542" s="1">
        <v>0</v>
      </c>
      <c r="L1542" s="1">
        <v>2942939166.3887901</v>
      </c>
      <c r="M1542" s="1">
        <v>7.3064321941799504</v>
      </c>
      <c r="N1542" s="1">
        <v>0</v>
      </c>
      <c r="O1542" s="1">
        <v>7.3064321941799504</v>
      </c>
      <c r="P1542" s="1">
        <v>0</v>
      </c>
      <c r="Q1542" s="1">
        <f t="shared" si="24"/>
        <v>-1.0897063377899998</v>
      </c>
      <c r="R1542" s="1"/>
      <c r="S1542" s="1"/>
      <c r="T1542" s="1"/>
      <c r="U1542" s="1"/>
      <c r="V1542" s="1"/>
      <c r="W1542" s="1"/>
      <c r="X1542" s="1"/>
    </row>
    <row r="1543" spans="1:24" x14ac:dyDescent="0.25">
      <c r="A1543" s="1" t="s">
        <v>5158</v>
      </c>
      <c r="B1543" s="1">
        <v>-1.6000506000000001</v>
      </c>
      <c r="C1543" s="1">
        <v>-1.6001194999999999</v>
      </c>
      <c r="D1543" s="3">
        <v>-21.803539000000001</v>
      </c>
      <c r="E1543" s="1">
        <v>-26.325278999999998</v>
      </c>
      <c r="F1543" s="1">
        <v>-26.325278999999998</v>
      </c>
      <c r="G1543" s="1">
        <v>10</v>
      </c>
      <c r="H1543" s="1">
        <v>53.073250000000002</v>
      </c>
      <c r="I1543" s="1">
        <v>0</v>
      </c>
      <c r="J1543" s="1">
        <v>1.16386140514388E-2</v>
      </c>
      <c r="K1543" s="1">
        <v>0</v>
      </c>
      <c r="L1543" s="1">
        <v>7301453066.6225796</v>
      </c>
      <c r="M1543" s="1">
        <v>7.3125775655110603</v>
      </c>
      <c r="N1543" s="1">
        <v>0</v>
      </c>
      <c r="O1543" s="1">
        <v>7.3125775655110603</v>
      </c>
      <c r="P1543" s="1">
        <v>0</v>
      </c>
      <c r="Q1543" s="1">
        <f t="shared" si="24"/>
        <v>-1.1571846762317499</v>
      </c>
      <c r="R1543" s="1"/>
      <c r="S1543" s="1"/>
      <c r="T1543" s="1"/>
      <c r="U1543" s="1"/>
      <c r="V1543" s="1"/>
      <c r="W1543" s="1"/>
      <c r="X1543" s="1"/>
    </row>
    <row r="1544" spans="1:24" x14ac:dyDescent="0.25">
      <c r="A1544" s="1" t="s">
        <v>5159</v>
      </c>
      <c r="B1544" s="1">
        <v>-1.5999298</v>
      </c>
      <c r="C1544" s="1">
        <v>-1.5717466</v>
      </c>
      <c r="D1544" s="3">
        <v>-30.297274000000002</v>
      </c>
      <c r="E1544" s="1">
        <v>-26.351088000000001</v>
      </c>
      <c r="F1544" s="1">
        <v>-26.351088000000001</v>
      </c>
      <c r="G1544" s="1">
        <v>10</v>
      </c>
      <c r="H1544" s="1">
        <v>53.073250000000002</v>
      </c>
      <c r="I1544" s="1">
        <v>0</v>
      </c>
      <c r="J1544" s="1">
        <v>1.16498818740641E-2</v>
      </c>
      <c r="K1544" s="1">
        <v>0</v>
      </c>
      <c r="L1544" s="1">
        <v>1063942473.19073</v>
      </c>
      <c r="M1544" s="1">
        <v>7.3197465472751198</v>
      </c>
      <c r="N1544" s="1">
        <v>0</v>
      </c>
      <c r="O1544" s="1">
        <v>7.3197465472751198</v>
      </c>
      <c r="P1544" s="1">
        <v>0</v>
      </c>
      <c r="Q1544" s="1">
        <f t="shared" si="24"/>
        <v>-1.6079747973205001</v>
      </c>
      <c r="R1544" s="1"/>
      <c r="S1544" s="1"/>
      <c r="T1544" s="1"/>
      <c r="U1544" s="1"/>
      <c r="V1544" s="1"/>
      <c r="W1544" s="1"/>
      <c r="X1544" s="1"/>
    </row>
    <row r="1545" spans="1:24" x14ac:dyDescent="0.25">
      <c r="A1545" s="1" t="s">
        <v>5160</v>
      </c>
      <c r="B1545" s="1">
        <v>-1.6001190000000001</v>
      </c>
      <c r="C1545" s="1">
        <v>-1.5874435</v>
      </c>
      <c r="D1545" s="3">
        <v>-29.969393</v>
      </c>
      <c r="E1545" s="1">
        <v>-26.378004000000001</v>
      </c>
      <c r="F1545" s="1">
        <v>-26.378004000000001</v>
      </c>
      <c r="G1545" s="1">
        <v>10</v>
      </c>
      <c r="H1545" s="1">
        <v>53.073250000000002</v>
      </c>
      <c r="I1545" s="1">
        <v>0</v>
      </c>
      <c r="J1545" s="1">
        <v>1.1661750881949399E-2</v>
      </c>
      <c r="K1545" s="1">
        <v>0</v>
      </c>
      <c r="L1545" s="1">
        <v>2908104141.2030602</v>
      </c>
      <c r="M1545" s="1">
        <v>7.3272233539157403</v>
      </c>
      <c r="N1545" s="1">
        <v>0</v>
      </c>
      <c r="O1545" s="1">
        <v>7.3272233539157403</v>
      </c>
      <c r="P1545" s="1">
        <v>0</v>
      </c>
      <c r="Q1545" s="1">
        <f t="shared" si="24"/>
        <v>-1.5905730870372501</v>
      </c>
      <c r="R1545" s="1"/>
      <c r="S1545" s="1"/>
      <c r="T1545" s="1"/>
      <c r="U1545" s="1"/>
      <c r="V1545" s="1"/>
      <c r="W1545" s="1"/>
      <c r="X1545" s="1"/>
    </row>
    <row r="1546" spans="1:24" x14ac:dyDescent="0.25">
      <c r="A1546" s="1" t="s">
        <v>5161</v>
      </c>
      <c r="B1546" s="1">
        <v>-1.5999022000000001</v>
      </c>
      <c r="C1546" s="1">
        <v>-1.6136432000000001</v>
      </c>
      <c r="D1546" s="3">
        <v>-22.389268999999999</v>
      </c>
      <c r="E1546" s="1">
        <v>-26.405443000000002</v>
      </c>
      <c r="F1546" s="1">
        <v>-26.405443000000002</v>
      </c>
      <c r="G1546" s="1">
        <v>10</v>
      </c>
      <c r="H1546" s="1">
        <v>53.073250000000002</v>
      </c>
      <c r="I1546" s="1">
        <v>0</v>
      </c>
      <c r="J1546" s="1">
        <v>1.16740500331766E-2</v>
      </c>
      <c r="K1546" s="1">
        <v>0</v>
      </c>
      <c r="L1546" s="1">
        <v>1541547164.03368</v>
      </c>
      <c r="M1546" s="1">
        <v>7.3348453309800803</v>
      </c>
      <c r="N1546" s="1">
        <v>0</v>
      </c>
      <c r="O1546" s="1">
        <v>7.3348453309800803</v>
      </c>
      <c r="P1546" s="1">
        <v>0</v>
      </c>
      <c r="Q1546" s="1">
        <f t="shared" si="24"/>
        <v>-1.18827127095425</v>
      </c>
      <c r="R1546" s="1"/>
      <c r="S1546" s="1"/>
      <c r="T1546" s="1"/>
      <c r="U1546" s="1"/>
      <c r="V1546" s="1"/>
      <c r="W1546" s="1"/>
      <c r="X1546" s="1"/>
    </row>
    <row r="1547" spans="1:24" x14ac:dyDescent="0.25">
      <c r="A1547" s="1" t="s">
        <v>5162</v>
      </c>
      <c r="B1547" s="1">
        <v>-1.6000181</v>
      </c>
      <c r="C1547" s="1">
        <v>-1.5547884999999999</v>
      </c>
      <c r="D1547" s="3">
        <v>-30.026693000000002</v>
      </c>
      <c r="E1547" s="1">
        <v>-26.430653</v>
      </c>
      <c r="F1547" s="1">
        <v>-26.430653</v>
      </c>
      <c r="G1547" s="1">
        <v>10</v>
      </c>
      <c r="H1547" s="1">
        <v>53.073250000000002</v>
      </c>
      <c r="I1547" s="1">
        <v>0</v>
      </c>
      <c r="J1547" s="1">
        <v>1.1684937623803E-2</v>
      </c>
      <c r="K1547" s="1">
        <v>0</v>
      </c>
      <c r="L1547" s="1">
        <v>633440996.06021297</v>
      </c>
      <c r="M1547" s="1">
        <v>7.3418479495578302</v>
      </c>
      <c r="N1547" s="1">
        <v>0</v>
      </c>
      <c r="O1547" s="1">
        <v>7.3418479495578302</v>
      </c>
      <c r="P1547" s="1">
        <v>0</v>
      </c>
      <c r="Q1547" s="1">
        <f t="shared" si="24"/>
        <v>-1.59361418426225</v>
      </c>
      <c r="R1547" s="1"/>
      <c r="S1547" s="1"/>
      <c r="T1547" s="1"/>
      <c r="U1547" s="1"/>
      <c r="V1547" s="1"/>
      <c r="W1547" s="1"/>
      <c r="X1547" s="1"/>
    </row>
    <row r="1548" spans="1:24" x14ac:dyDescent="0.25">
      <c r="A1548" s="1" t="s">
        <v>5163</v>
      </c>
      <c r="B1548" s="1">
        <v>-1.5998664</v>
      </c>
      <c r="C1548" s="1">
        <v>-1.5567291000000001</v>
      </c>
      <c r="D1548" s="3">
        <v>-30.354574</v>
      </c>
      <c r="E1548" s="1">
        <v>-26.454460000000001</v>
      </c>
      <c r="F1548" s="1">
        <v>-26.454460000000001</v>
      </c>
      <c r="G1548" s="1">
        <v>10</v>
      </c>
      <c r="H1548" s="1">
        <v>53.073250000000002</v>
      </c>
      <c r="I1548" s="1">
        <v>0</v>
      </c>
      <c r="J1548" s="1">
        <v>1.16952325869802E-2</v>
      </c>
      <c r="K1548" s="1">
        <v>0</v>
      </c>
      <c r="L1548" s="1">
        <v>664937064.780967</v>
      </c>
      <c r="M1548" s="1">
        <v>7.3484611511230398</v>
      </c>
      <c r="N1548" s="1">
        <v>0</v>
      </c>
      <c r="O1548" s="1">
        <v>7.3484611511230398</v>
      </c>
      <c r="P1548" s="1">
        <v>0</v>
      </c>
      <c r="Q1548" s="1">
        <f t="shared" si="24"/>
        <v>-1.6110158945455</v>
      </c>
      <c r="R1548" s="1"/>
      <c r="S1548" s="1"/>
      <c r="T1548" s="1"/>
      <c r="U1548" s="1"/>
      <c r="V1548" s="1"/>
      <c r="W1548" s="1"/>
      <c r="X1548" s="1"/>
    </row>
    <row r="1549" spans="1:24" x14ac:dyDescent="0.25">
      <c r="A1549" s="1" t="s">
        <v>5164</v>
      </c>
      <c r="B1549" s="1">
        <v>-1.6001401</v>
      </c>
      <c r="C1549" s="1">
        <v>-1.598835</v>
      </c>
      <c r="D1549" s="3">
        <v>-21.164328000000001</v>
      </c>
      <c r="E1549" s="1">
        <v>-26.478455</v>
      </c>
      <c r="F1549" s="1">
        <v>-26.478455</v>
      </c>
      <c r="G1549" s="1">
        <v>10</v>
      </c>
      <c r="H1549" s="1">
        <v>53.073250000000002</v>
      </c>
      <c r="I1549" s="1">
        <v>0</v>
      </c>
      <c r="J1549" s="1">
        <v>1.17058890201876E-2</v>
      </c>
      <c r="K1549" s="1">
        <v>0</v>
      </c>
      <c r="L1549" s="1">
        <v>11408185721.622999</v>
      </c>
      <c r="M1549" s="1">
        <v>7.3551262749565902</v>
      </c>
      <c r="N1549" s="1">
        <v>0</v>
      </c>
      <c r="O1549" s="1">
        <v>7.3551262749565902</v>
      </c>
      <c r="P1549" s="1">
        <v>0</v>
      </c>
      <c r="Q1549" s="1">
        <f t="shared" si="24"/>
        <v>-1.1232596710260001</v>
      </c>
      <c r="R1549" s="1"/>
      <c r="S1549" s="1"/>
      <c r="T1549" s="1"/>
      <c r="U1549" s="1"/>
      <c r="V1549" s="1"/>
      <c r="W1549" s="1"/>
      <c r="X1549" s="1"/>
    </row>
    <row r="1550" spans="1:24" x14ac:dyDescent="0.25">
      <c r="A1550" s="1" t="s">
        <v>5165</v>
      </c>
      <c r="B1550" s="1">
        <v>-1.6001532999999999</v>
      </c>
      <c r="C1550" s="1">
        <v>-1.5938512</v>
      </c>
      <c r="D1550" s="3">
        <v>-26.799440000000001</v>
      </c>
      <c r="E1550" s="1">
        <v>-26.502241000000001</v>
      </c>
      <c r="F1550" s="1">
        <v>-26.502241000000001</v>
      </c>
      <c r="G1550" s="1">
        <v>10</v>
      </c>
      <c r="H1550" s="1">
        <v>53.073250000000002</v>
      </c>
      <c r="I1550" s="1">
        <v>0</v>
      </c>
      <c r="J1550" s="1">
        <v>1.17164201905153E-2</v>
      </c>
      <c r="K1550" s="1">
        <v>0</v>
      </c>
      <c r="L1550" s="1">
        <v>9952854546.2685204</v>
      </c>
      <c r="M1550" s="1">
        <v>7.3617336485120903</v>
      </c>
      <c r="N1550" s="1">
        <v>0</v>
      </c>
      <c r="O1550" s="1">
        <v>7.3617336485120903</v>
      </c>
      <c r="P1550" s="1">
        <v>0</v>
      </c>
      <c r="Q1550" s="1">
        <f t="shared" si="24"/>
        <v>-1.4223333789800001</v>
      </c>
      <c r="R1550" s="1"/>
      <c r="S1550" s="1"/>
      <c r="T1550" s="1"/>
      <c r="U1550" s="1"/>
      <c r="V1550" s="1"/>
      <c r="W1550" s="1"/>
      <c r="X1550" s="1"/>
    </row>
    <row r="1551" spans="1:24" x14ac:dyDescent="0.25">
      <c r="A1551" s="1" t="s">
        <v>5166</v>
      </c>
      <c r="B1551" s="1">
        <v>-1.6000007000000001</v>
      </c>
      <c r="C1551" s="1">
        <v>-1.5857116</v>
      </c>
      <c r="D1551" s="3">
        <v>-19.563755</v>
      </c>
      <c r="E1551" s="1">
        <v>-26.526909</v>
      </c>
      <c r="F1551" s="1">
        <v>-26.526909</v>
      </c>
      <c r="G1551" s="1">
        <v>10</v>
      </c>
      <c r="H1551" s="1">
        <v>53.073250000000002</v>
      </c>
      <c r="I1551" s="1">
        <v>0</v>
      </c>
      <c r="J1551" s="1">
        <v>1.1727285724186199E-2</v>
      </c>
      <c r="K1551" s="1">
        <v>0</v>
      </c>
      <c r="L1551" s="1">
        <v>2455652250.6814299</v>
      </c>
      <c r="M1551" s="1">
        <v>7.3685857984754701</v>
      </c>
      <c r="N1551" s="1">
        <v>0</v>
      </c>
      <c r="O1551" s="1">
        <v>7.3685857984754701</v>
      </c>
      <c r="P1551" s="1">
        <v>0</v>
      </c>
      <c r="Q1551" s="1">
        <f t="shared" si="24"/>
        <v>-1.0383120600537499</v>
      </c>
      <c r="R1551" s="1"/>
      <c r="S1551" s="1"/>
      <c r="T1551" s="1"/>
      <c r="U1551" s="1"/>
      <c r="V1551" s="1"/>
      <c r="W1551" s="1"/>
      <c r="X1551" s="1"/>
    </row>
    <row r="1552" spans="1:24" x14ac:dyDescent="0.25">
      <c r="A1552" s="1" t="s">
        <v>5167</v>
      </c>
      <c r="B1552" s="1">
        <v>-1.5999067</v>
      </c>
      <c r="C1552" s="1">
        <v>-1.6031059999999999</v>
      </c>
      <c r="D1552" s="3">
        <v>-15.680738</v>
      </c>
      <c r="E1552" s="1">
        <v>-26.546782</v>
      </c>
      <c r="F1552" s="1">
        <v>-26.546782</v>
      </c>
      <c r="G1552" s="1">
        <v>10</v>
      </c>
      <c r="H1552" s="1">
        <v>53.073250000000002</v>
      </c>
      <c r="I1552" s="1">
        <v>0</v>
      </c>
      <c r="J1552" s="1">
        <v>1.1736135165736799E-2</v>
      </c>
      <c r="K1552" s="1">
        <v>0</v>
      </c>
      <c r="L1552" s="1">
        <v>4027099424.93399</v>
      </c>
      <c r="M1552" s="1">
        <v>7.3741059833102698</v>
      </c>
      <c r="N1552" s="1">
        <v>0</v>
      </c>
      <c r="O1552" s="1">
        <v>7.3741059833102698</v>
      </c>
      <c r="P1552" s="1">
        <v>0</v>
      </c>
      <c r="Q1552" s="1">
        <f t="shared" si="24"/>
        <v>-0.83222772805849998</v>
      </c>
      <c r="R1552" s="1"/>
      <c r="S1552" s="1"/>
      <c r="T1552" s="1"/>
      <c r="U1552" s="1"/>
      <c r="V1552" s="1"/>
      <c r="W1552" s="1"/>
      <c r="X1552" s="1"/>
    </row>
    <row r="1553" spans="1:24" x14ac:dyDescent="0.25">
      <c r="A1553" s="1" t="s">
        <v>5168</v>
      </c>
      <c r="B1553" s="1">
        <v>-1.6001266999999999</v>
      </c>
      <c r="C1553" s="1">
        <v>-1.5907297</v>
      </c>
      <c r="D1553" s="3">
        <v>-26.739594</v>
      </c>
      <c r="E1553" s="1">
        <v>-26.569217999999999</v>
      </c>
      <c r="F1553" s="1">
        <v>-26.569217999999999</v>
      </c>
      <c r="G1553" s="1">
        <v>10</v>
      </c>
      <c r="H1553" s="1">
        <v>53.073250000000002</v>
      </c>
      <c r="I1553" s="1">
        <v>0</v>
      </c>
      <c r="J1553" s="1">
        <v>1.17460490095376E-2</v>
      </c>
      <c r="K1553" s="1">
        <v>0</v>
      </c>
      <c r="L1553" s="1">
        <v>4593354602.03619</v>
      </c>
      <c r="M1553" s="1">
        <v>7.38033824496799</v>
      </c>
      <c r="N1553" s="1">
        <v>0</v>
      </c>
      <c r="O1553" s="1">
        <v>7.38033824496799</v>
      </c>
      <c r="P1553" s="1">
        <v>0</v>
      </c>
      <c r="Q1553" s="1">
        <f t="shared" si="24"/>
        <v>-1.4191571572605002</v>
      </c>
      <c r="R1553" s="1"/>
      <c r="S1553" s="1"/>
      <c r="T1553" s="1"/>
      <c r="U1553" s="1"/>
      <c r="V1553" s="1"/>
      <c r="W1553" s="1"/>
      <c r="X1553" s="1"/>
    </row>
    <row r="1554" spans="1:24" x14ac:dyDescent="0.25">
      <c r="A1554" s="1" t="s">
        <v>5169</v>
      </c>
      <c r="B1554" s="1">
        <v>-1.6000793</v>
      </c>
      <c r="C1554" s="1">
        <v>-1.5977683</v>
      </c>
      <c r="D1554" s="3">
        <v>-15.401242</v>
      </c>
      <c r="E1554" s="1">
        <v>-26.592072000000002</v>
      </c>
      <c r="F1554" s="1">
        <v>-26.592072000000002</v>
      </c>
      <c r="G1554" s="1">
        <v>10</v>
      </c>
      <c r="H1554" s="1">
        <v>53.073250000000002</v>
      </c>
      <c r="I1554" s="1">
        <v>0</v>
      </c>
      <c r="J1554" s="1">
        <v>1.1756192109349599E-2</v>
      </c>
      <c r="K1554" s="1">
        <v>0</v>
      </c>
      <c r="L1554" s="1">
        <v>21200386238.3577</v>
      </c>
      <c r="M1554" s="1">
        <v>7.3866865370008599</v>
      </c>
      <c r="N1554" s="1">
        <v>0</v>
      </c>
      <c r="O1554" s="1">
        <v>7.3866865370008599</v>
      </c>
      <c r="P1554" s="1">
        <v>0</v>
      </c>
      <c r="Q1554" s="1">
        <f t="shared" si="24"/>
        <v>-0.81739396697650002</v>
      </c>
      <c r="R1554" s="1"/>
      <c r="S1554" s="1"/>
      <c r="T1554" s="1"/>
      <c r="U1554" s="1"/>
      <c r="V1554" s="1"/>
      <c r="W1554" s="1"/>
      <c r="X1554" s="1"/>
    </row>
    <row r="1555" spans="1:24" x14ac:dyDescent="0.25">
      <c r="A1555" s="1" t="s">
        <v>5170</v>
      </c>
      <c r="B1555" s="1">
        <v>-1.5998994</v>
      </c>
      <c r="C1555" s="1">
        <v>-1.5971869000000001</v>
      </c>
      <c r="D1555" s="3">
        <v>-22.242198999999999</v>
      </c>
      <c r="E1555" s="1">
        <v>-26.614685000000001</v>
      </c>
      <c r="F1555" s="1">
        <v>-26.614685000000001</v>
      </c>
      <c r="G1555" s="1">
        <v>10</v>
      </c>
      <c r="H1555" s="1">
        <v>53.073250000000002</v>
      </c>
      <c r="I1555" s="1">
        <v>0</v>
      </c>
      <c r="J1555" s="1">
        <v>1.17662248946378E-2</v>
      </c>
      <c r="K1555" s="1">
        <v>0</v>
      </c>
      <c r="L1555" s="1">
        <v>39550072630.6465</v>
      </c>
      <c r="M1555" s="1">
        <v>7.3929680718315902</v>
      </c>
      <c r="N1555" s="1">
        <v>0</v>
      </c>
      <c r="O1555" s="1">
        <v>7.3929680718315902</v>
      </c>
      <c r="P1555" s="1">
        <v>0</v>
      </c>
      <c r="Q1555" s="1">
        <f t="shared" si="24"/>
        <v>-1.18046578807675</v>
      </c>
      <c r="R1555" s="1"/>
      <c r="S1555" s="1"/>
      <c r="T1555" s="1"/>
      <c r="U1555" s="1"/>
      <c r="V1555" s="1"/>
      <c r="W1555" s="1"/>
      <c r="X1555" s="1"/>
    </row>
    <row r="1556" spans="1:24" x14ac:dyDescent="0.25">
      <c r="A1556" s="1" t="s">
        <v>5171</v>
      </c>
      <c r="B1556" s="1">
        <v>-1.5998832999999999</v>
      </c>
      <c r="C1556" s="1">
        <v>-1.6023269</v>
      </c>
      <c r="D1556" s="3">
        <v>-17.332882000000001</v>
      </c>
      <c r="E1556" s="1">
        <v>-26.641392</v>
      </c>
      <c r="F1556" s="1">
        <v>-26.641392</v>
      </c>
      <c r="G1556" s="1">
        <v>10</v>
      </c>
      <c r="H1556" s="1">
        <v>53.073250000000002</v>
      </c>
      <c r="I1556" s="1">
        <v>0</v>
      </c>
      <c r="J1556" s="1">
        <v>1.1778111799053999E-2</v>
      </c>
      <c r="K1556" s="1">
        <v>0</v>
      </c>
      <c r="L1556" s="1">
        <v>4583162954.7598495</v>
      </c>
      <c r="M1556" s="1">
        <v>7.4003865983750998</v>
      </c>
      <c r="N1556" s="1">
        <v>0</v>
      </c>
      <c r="O1556" s="1">
        <v>7.4003865983750998</v>
      </c>
      <c r="P1556" s="1">
        <v>0</v>
      </c>
      <c r="Q1556" s="1">
        <f t="shared" si="24"/>
        <v>-0.91991237960650007</v>
      </c>
      <c r="R1556" s="1"/>
      <c r="S1556" s="1"/>
      <c r="T1556" s="1"/>
      <c r="U1556" s="1"/>
      <c r="V1556" s="1"/>
      <c r="W1556" s="1"/>
      <c r="X1556" s="1"/>
    </row>
    <row r="1557" spans="1:24" x14ac:dyDescent="0.25">
      <c r="A1557" s="1" t="s">
        <v>5172</v>
      </c>
      <c r="B1557" s="1">
        <v>-1.5998988000000001</v>
      </c>
      <c r="C1557" s="1">
        <v>-1.6022301000000001</v>
      </c>
      <c r="D1557" s="3">
        <v>-30.154661000000001</v>
      </c>
      <c r="E1557" s="1">
        <v>-26.66807</v>
      </c>
      <c r="F1557" s="1">
        <v>-26.66807</v>
      </c>
      <c r="G1557" s="1">
        <v>10</v>
      </c>
      <c r="H1557" s="1">
        <v>53.073250000000002</v>
      </c>
      <c r="I1557" s="1">
        <v>0</v>
      </c>
      <c r="J1557" s="1">
        <v>1.17899852519915E-2</v>
      </c>
      <c r="K1557" s="1">
        <v>0</v>
      </c>
      <c r="L1557" s="1">
        <v>4665442836.2877998</v>
      </c>
      <c r="M1557" s="1">
        <v>7.4077971776326397</v>
      </c>
      <c r="N1557" s="1">
        <v>0</v>
      </c>
      <c r="O1557" s="1">
        <v>7.4077971776326397</v>
      </c>
      <c r="P1557" s="1">
        <v>0</v>
      </c>
      <c r="Q1557" s="1">
        <f t="shared" si="24"/>
        <v>-1.6004058619182502</v>
      </c>
      <c r="R1557" s="1"/>
      <c r="S1557" s="1"/>
      <c r="T1557" s="1"/>
      <c r="U1557" s="1"/>
      <c r="V1557" s="1"/>
      <c r="W1557" s="1"/>
      <c r="X1557" s="1"/>
    </row>
    <row r="1558" spans="1:24" x14ac:dyDescent="0.25">
      <c r="A1558" s="1" t="s">
        <v>5173</v>
      </c>
      <c r="B1558" s="1">
        <v>-1.5999399000000001</v>
      </c>
      <c r="C1558" s="1">
        <v>-1.5721208</v>
      </c>
      <c r="D1558" s="3">
        <v>-30.173763000000001</v>
      </c>
      <c r="E1558" s="1">
        <v>-26.693438</v>
      </c>
      <c r="F1558" s="1">
        <v>-26.693438</v>
      </c>
      <c r="G1558" s="1">
        <v>10</v>
      </c>
      <c r="H1558" s="1">
        <v>53.073250000000002</v>
      </c>
      <c r="I1558" s="1">
        <v>0</v>
      </c>
      <c r="J1558" s="1">
        <v>1.18010633481959E-2</v>
      </c>
      <c r="K1558" s="1">
        <v>0</v>
      </c>
      <c r="L1558" s="1">
        <v>1094298272.4496</v>
      </c>
      <c r="M1558" s="1">
        <v>7.4148437711927597</v>
      </c>
      <c r="N1558" s="1">
        <v>0</v>
      </c>
      <c r="O1558" s="1">
        <v>7.4148437711927597</v>
      </c>
      <c r="P1558" s="1">
        <v>0</v>
      </c>
      <c r="Q1558" s="1">
        <f t="shared" si="24"/>
        <v>-1.60141966713975</v>
      </c>
      <c r="R1558" s="1"/>
      <c r="S1558" s="1"/>
      <c r="T1558" s="1"/>
      <c r="U1558" s="1"/>
      <c r="V1558" s="1"/>
      <c r="W1558" s="1"/>
      <c r="X1558" s="1"/>
    </row>
    <row r="1559" spans="1:24" x14ac:dyDescent="0.25">
      <c r="A1559" s="1" t="s">
        <v>5174</v>
      </c>
      <c r="B1559" s="1">
        <v>-1.6000253</v>
      </c>
      <c r="C1559" s="1">
        <v>-1.6238862000000001</v>
      </c>
      <c r="D1559" s="3">
        <v>-29.951568999999999</v>
      </c>
      <c r="E1559" s="1">
        <v>-26.720935999999998</v>
      </c>
      <c r="F1559" s="1">
        <v>-26.720935999999998</v>
      </c>
      <c r="G1559" s="1">
        <v>10</v>
      </c>
      <c r="H1559" s="1">
        <v>53.073250000000002</v>
      </c>
      <c r="I1559" s="1">
        <v>0</v>
      </c>
      <c r="J1559" s="1">
        <v>1.18134672431202E-2</v>
      </c>
      <c r="K1559" s="1">
        <v>0</v>
      </c>
      <c r="L1559" s="1">
        <v>976205631.16521096</v>
      </c>
      <c r="M1559" s="1">
        <v>7.4224821726481096</v>
      </c>
      <c r="N1559" s="1">
        <v>0</v>
      </c>
      <c r="O1559" s="1">
        <v>7.4224821726481096</v>
      </c>
      <c r="P1559" s="1">
        <v>0</v>
      </c>
      <c r="Q1559" s="1">
        <f t="shared" si="24"/>
        <v>-1.58962710942925</v>
      </c>
      <c r="R1559" s="1"/>
      <c r="S1559" s="1"/>
      <c r="T1559" s="1"/>
      <c r="U1559" s="1"/>
      <c r="V1559" s="1"/>
      <c r="W1559" s="1"/>
      <c r="X1559" s="1"/>
    </row>
    <row r="1560" spans="1:24" x14ac:dyDescent="0.25">
      <c r="A1560" s="1" t="s">
        <v>5175</v>
      </c>
      <c r="B1560" s="1">
        <v>-1.5998801</v>
      </c>
      <c r="C1560" s="1">
        <v>-1.5928894</v>
      </c>
      <c r="D1560" s="3">
        <v>-18.864697</v>
      </c>
      <c r="E1560" s="1">
        <v>-26.746157</v>
      </c>
      <c r="F1560" s="1">
        <v>-26.746157</v>
      </c>
      <c r="G1560" s="1">
        <v>10</v>
      </c>
      <c r="H1560" s="1">
        <v>53.073250000000002</v>
      </c>
      <c r="I1560" s="1">
        <v>0</v>
      </c>
      <c r="J1560" s="1">
        <v>1.1824626703881101E-2</v>
      </c>
      <c r="K1560" s="1">
        <v>0</v>
      </c>
      <c r="L1560" s="1">
        <v>7379148955.7638502</v>
      </c>
      <c r="M1560" s="1">
        <v>7.4294879701402401</v>
      </c>
      <c r="N1560" s="1">
        <v>0</v>
      </c>
      <c r="O1560" s="1">
        <v>7.4294879701402401</v>
      </c>
      <c r="P1560" s="1">
        <v>0</v>
      </c>
      <c r="Q1560" s="1">
        <f t="shared" si="24"/>
        <v>-1.0012107800552499</v>
      </c>
      <c r="R1560" s="1"/>
      <c r="S1560" s="1"/>
      <c r="T1560" s="1"/>
      <c r="U1560" s="1"/>
      <c r="V1560" s="1"/>
      <c r="W1560" s="1"/>
      <c r="X1560" s="1"/>
    </row>
    <row r="1561" spans="1:24" x14ac:dyDescent="0.25">
      <c r="A1561" s="1" t="s">
        <v>5176</v>
      </c>
      <c r="B1561" s="1">
        <v>-1.6000106000000001</v>
      </c>
      <c r="C1561" s="1">
        <v>-1.5891907000000001</v>
      </c>
      <c r="D1561" s="3">
        <v>-21.056732</v>
      </c>
      <c r="E1561" s="1">
        <v>-26.769760000000002</v>
      </c>
      <c r="F1561" s="1">
        <v>-26.769760000000002</v>
      </c>
      <c r="G1561" s="1">
        <v>10</v>
      </c>
      <c r="H1561" s="1">
        <v>53.073250000000002</v>
      </c>
      <c r="I1561" s="1">
        <v>0</v>
      </c>
      <c r="J1561" s="1">
        <v>1.1835046250208999E-2</v>
      </c>
      <c r="K1561" s="1">
        <v>0</v>
      </c>
      <c r="L1561" s="1">
        <v>3655440552.15522</v>
      </c>
      <c r="M1561" s="1">
        <v>7.4360444810655304</v>
      </c>
      <c r="N1561" s="1">
        <v>0</v>
      </c>
      <c r="O1561" s="1">
        <v>7.4360444810655304</v>
      </c>
      <c r="P1561" s="1">
        <v>0</v>
      </c>
      <c r="Q1561" s="1">
        <f t="shared" si="24"/>
        <v>-1.1175492016190001</v>
      </c>
      <c r="R1561" s="1"/>
      <c r="S1561" s="1"/>
      <c r="T1561" s="1"/>
      <c r="U1561" s="1"/>
      <c r="V1561" s="1"/>
      <c r="W1561" s="1"/>
      <c r="X1561" s="1"/>
    </row>
    <row r="1562" spans="1:24" x14ac:dyDescent="0.25">
      <c r="A1562" s="1" t="s">
        <v>5177</v>
      </c>
      <c r="B1562" s="1">
        <v>-1.600117</v>
      </c>
      <c r="C1562" s="1">
        <v>-1.569159</v>
      </c>
      <c r="D1562" s="3">
        <v>-30.224696999999999</v>
      </c>
      <c r="E1562" s="1">
        <v>-26.794449</v>
      </c>
      <c r="F1562" s="1">
        <v>-26.794449</v>
      </c>
      <c r="G1562" s="1">
        <v>10</v>
      </c>
      <c r="H1562" s="1">
        <v>53.073250000000002</v>
      </c>
      <c r="I1562" s="1">
        <v>0</v>
      </c>
      <c r="J1562" s="1">
        <v>1.18458075082793E-2</v>
      </c>
      <c r="K1562" s="1">
        <v>0</v>
      </c>
      <c r="L1562" s="1">
        <v>979509861.85557997</v>
      </c>
      <c r="M1562" s="1">
        <v>7.4429024590386197</v>
      </c>
      <c r="N1562" s="1">
        <v>0</v>
      </c>
      <c r="O1562" s="1">
        <v>7.4429024590386197</v>
      </c>
      <c r="P1562" s="1">
        <v>0</v>
      </c>
      <c r="Q1562" s="1">
        <f t="shared" si="24"/>
        <v>-1.6041229000552502</v>
      </c>
      <c r="R1562" s="1"/>
      <c r="S1562" s="1"/>
      <c r="T1562" s="1"/>
      <c r="U1562" s="1"/>
      <c r="V1562" s="1"/>
      <c r="W1562" s="1"/>
      <c r="X1562" s="1"/>
    </row>
    <row r="1563" spans="1:24" x14ac:dyDescent="0.25">
      <c r="A1563" s="1" t="s">
        <v>5178</v>
      </c>
      <c r="B1563" s="1">
        <v>-1.5999350999999999</v>
      </c>
      <c r="C1563" s="1">
        <v>-1.5820665</v>
      </c>
      <c r="D1563" s="3">
        <v>-30.523288999999998</v>
      </c>
      <c r="E1563" s="1">
        <v>-26.818104000000002</v>
      </c>
      <c r="F1563" s="1">
        <v>-26.818104000000002</v>
      </c>
      <c r="G1563" s="1">
        <v>10</v>
      </c>
      <c r="H1563" s="1">
        <v>53.073250000000002</v>
      </c>
      <c r="I1563" s="1">
        <v>0</v>
      </c>
      <c r="J1563" s="1">
        <v>1.1856202976450099E-2</v>
      </c>
      <c r="K1563" s="1">
        <v>0</v>
      </c>
      <c r="L1563" s="1">
        <v>1856251629.6186199</v>
      </c>
      <c r="M1563" s="1">
        <v>7.4494732750786596</v>
      </c>
      <c r="N1563" s="1">
        <v>0</v>
      </c>
      <c r="O1563" s="1">
        <v>7.4494732750786596</v>
      </c>
      <c r="P1563" s="1">
        <v>0</v>
      </c>
      <c r="Q1563" s="1">
        <f t="shared" si="24"/>
        <v>-1.6199701479192499</v>
      </c>
      <c r="R1563" s="1"/>
      <c r="S1563" s="1"/>
      <c r="T1563" s="1"/>
      <c r="U1563" s="1"/>
      <c r="V1563" s="1"/>
      <c r="W1563" s="1"/>
      <c r="X1563" s="1"/>
    </row>
    <row r="1564" spans="1:24" x14ac:dyDescent="0.25">
      <c r="A1564" s="1" t="s">
        <v>5179</v>
      </c>
      <c r="B1564" s="1">
        <v>-1.5998806999999999</v>
      </c>
      <c r="C1564" s="1">
        <v>-1.5501145999999999</v>
      </c>
      <c r="D1564" s="3">
        <v>-30.271172</v>
      </c>
      <c r="E1564" s="1">
        <v>-26.844249999999999</v>
      </c>
      <c r="F1564" s="1">
        <v>-26.844249999999999</v>
      </c>
      <c r="G1564" s="1">
        <v>10</v>
      </c>
      <c r="H1564" s="1">
        <v>53.073250000000002</v>
      </c>
      <c r="I1564" s="1">
        <v>0</v>
      </c>
      <c r="J1564" s="1">
        <v>1.1867461086587001E-2</v>
      </c>
      <c r="K1564" s="1">
        <v>0</v>
      </c>
      <c r="L1564" s="1">
        <v>578547907.899266</v>
      </c>
      <c r="M1564" s="1">
        <v>7.4567360348171601</v>
      </c>
      <c r="N1564" s="1">
        <v>0</v>
      </c>
      <c r="O1564" s="1">
        <v>7.4567360348171601</v>
      </c>
      <c r="P1564" s="1">
        <v>0</v>
      </c>
      <c r="Q1564" s="1">
        <f t="shared" si="24"/>
        <v>-1.6065894793490001</v>
      </c>
      <c r="R1564" s="1"/>
      <c r="S1564" s="1"/>
      <c r="T1564" s="1"/>
      <c r="U1564" s="1"/>
      <c r="V1564" s="1"/>
      <c r="W1564" s="1"/>
      <c r="X1564" s="1"/>
    </row>
    <row r="1565" spans="1:24" x14ac:dyDescent="0.25">
      <c r="A1565" s="1" t="s">
        <v>5180</v>
      </c>
      <c r="B1565" s="1">
        <v>-1.6000270999999999</v>
      </c>
      <c r="C1565" s="1">
        <v>-1.5342193</v>
      </c>
      <c r="D1565" s="3">
        <v>-30.242521</v>
      </c>
      <c r="E1565" s="1">
        <v>-26.868331999999999</v>
      </c>
      <c r="F1565" s="1">
        <v>-26.868331999999999</v>
      </c>
      <c r="G1565" s="1">
        <v>10</v>
      </c>
      <c r="H1565" s="1">
        <v>53.073250000000002</v>
      </c>
      <c r="I1565" s="1">
        <v>0</v>
      </c>
      <c r="J1565" s="1">
        <v>1.18777242394722E-2</v>
      </c>
      <c r="K1565" s="1">
        <v>0</v>
      </c>
      <c r="L1565" s="1">
        <v>431309928.31527501</v>
      </c>
      <c r="M1565" s="1">
        <v>7.4634255303276902</v>
      </c>
      <c r="N1565" s="1">
        <v>0</v>
      </c>
      <c r="O1565" s="1">
        <v>7.4634255303276902</v>
      </c>
      <c r="P1565" s="1">
        <v>0</v>
      </c>
      <c r="Q1565" s="1">
        <f t="shared" si="24"/>
        <v>-1.60506887766325</v>
      </c>
      <c r="R1565" s="1"/>
      <c r="S1565" s="1"/>
      <c r="T1565" s="1"/>
      <c r="U1565" s="1"/>
      <c r="V1565" s="1"/>
      <c r="W1565" s="1"/>
      <c r="X1565" s="1"/>
    </row>
    <row r="1566" spans="1:24" x14ac:dyDescent="0.25">
      <c r="A1566" s="1" t="s">
        <v>5181</v>
      </c>
      <c r="B1566" s="1">
        <v>-1.5998657000000001</v>
      </c>
      <c r="C1566" s="1">
        <v>-1.5931131999999999</v>
      </c>
      <c r="D1566" s="3">
        <v>-29.758019999999998</v>
      </c>
      <c r="E1566" s="1">
        <v>-26.893953</v>
      </c>
      <c r="F1566" s="1">
        <v>-26.893953</v>
      </c>
      <c r="G1566" s="1">
        <v>10</v>
      </c>
      <c r="H1566" s="1">
        <v>53.073250000000002</v>
      </c>
      <c r="I1566" s="1">
        <v>0</v>
      </c>
      <c r="J1566" s="1">
        <v>1.1889062520786E-2</v>
      </c>
      <c r="K1566" s="1">
        <v>0</v>
      </c>
      <c r="L1566" s="1">
        <v>7908119461.5816002</v>
      </c>
      <c r="M1566" s="1">
        <v>7.4705425898233999</v>
      </c>
      <c r="N1566" s="1">
        <v>0</v>
      </c>
      <c r="O1566" s="1">
        <v>7.4705425898233999</v>
      </c>
      <c r="P1566" s="1">
        <v>0</v>
      </c>
      <c r="Q1566" s="1">
        <f t="shared" si="24"/>
        <v>-1.579354834965</v>
      </c>
      <c r="R1566" s="1"/>
      <c r="S1566" s="1"/>
      <c r="T1566" s="1"/>
      <c r="U1566" s="1"/>
      <c r="V1566" s="1"/>
      <c r="W1566" s="1"/>
      <c r="X1566" s="1"/>
    </row>
    <row r="1567" spans="1:24" x14ac:dyDescent="0.25">
      <c r="A1567" s="1" t="s">
        <v>5182</v>
      </c>
      <c r="B1567" s="1">
        <v>-1.6001445999999999</v>
      </c>
      <c r="C1567" s="1">
        <v>-1.6063752</v>
      </c>
      <c r="D1567" s="3">
        <v>-18.850687000000001</v>
      </c>
      <c r="E1567" s="1">
        <v>-26.920231000000001</v>
      </c>
      <c r="F1567" s="1">
        <v>-26.920231000000001</v>
      </c>
      <c r="G1567" s="1">
        <v>10</v>
      </c>
      <c r="H1567" s="1">
        <v>53.073250000000002</v>
      </c>
      <c r="I1567" s="1">
        <v>0</v>
      </c>
      <c r="J1567" s="1">
        <v>1.1900787963127E-2</v>
      </c>
      <c r="K1567" s="1">
        <v>0</v>
      </c>
      <c r="L1567" s="1">
        <v>2729905756.63064</v>
      </c>
      <c r="M1567" s="1">
        <v>7.4778419070773596</v>
      </c>
      <c r="N1567" s="1">
        <v>0</v>
      </c>
      <c r="O1567" s="1">
        <v>7.4778419070773596</v>
      </c>
      <c r="P1567" s="1">
        <v>0</v>
      </c>
      <c r="Q1567" s="1">
        <f t="shared" si="24"/>
        <v>-1.0004672238227501</v>
      </c>
      <c r="R1567" s="1"/>
      <c r="S1567" s="1"/>
      <c r="T1567" s="1"/>
      <c r="U1567" s="1"/>
      <c r="V1567" s="1"/>
      <c r="W1567" s="1"/>
      <c r="X1567" s="1"/>
    </row>
    <row r="1568" spans="1:24" x14ac:dyDescent="0.25">
      <c r="A1568" s="1" t="s">
        <v>5183</v>
      </c>
      <c r="B1568" s="1">
        <v>-1.5999409</v>
      </c>
      <c r="C1568" s="1">
        <v>-1.5988559</v>
      </c>
      <c r="D1568" s="3">
        <v>-22.995374999999999</v>
      </c>
      <c r="E1568" s="1">
        <v>-26.942592999999999</v>
      </c>
      <c r="F1568" s="1">
        <v>-26.942592999999999</v>
      </c>
      <c r="G1568" s="1">
        <v>10</v>
      </c>
      <c r="H1568" s="1">
        <v>53.073250000000002</v>
      </c>
      <c r="I1568" s="1">
        <v>0</v>
      </c>
      <c r="J1568" s="1">
        <v>1.1910719414088101E-2</v>
      </c>
      <c r="K1568" s="1">
        <v>0</v>
      </c>
      <c r="L1568" s="1">
        <v>11504751743.4461</v>
      </c>
      <c r="M1568" s="1">
        <v>7.4840535057915503</v>
      </c>
      <c r="N1568" s="1">
        <v>0</v>
      </c>
      <c r="O1568" s="1">
        <v>7.4840535057915503</v>
      </c>
      <c r="P1568" s="1">
        <v>0</v>
      </c>
      <c r="Q1568" s="1">
        <f t="shared" si="24"/>
        <v>-1.2204392862187499</v>
      </c>
      <c r="R1568" s="1"/>
      <c r="S1568" s="1"/>
      <c r="T1568" s="1"/>
      <c r="U1568" s="1"/>
      <c r="V1568" s="1"/>
      <c r="W1568" s="1"/>
      <c r="X1568" s="1"/>
    </row>
    <row r="1569" spans="1:24" x14ac:dyDescent="0.25">
      <c r="A1569" s="1" t="s">
        <v>5184</v>
      </c>
      <c r="B1569" s="1">
        <v>-1.5998851999999999</v>
      </c>
      <c r="C1569" s="1">
        <v>-1.5246046</v>
      </c>
      <c r="D1569" s="3">
        <v>-30.404233999999999</v>
      </c>
      <c r="E1569" s="1">
        <v>-26.967392</v>
      </c>
      <c r="F1569" s="1">
        <v>-26.967392</v>
      </c>
      <c r="G1569" s="1">
        <v>10</v>
      </c>
      <c r="H1569" s="1">
        <v>53.073250000000002</v>
      </c>
      <c r="I1569" s="1">
        <v>0</v>
      </c>
      <c r="J1569" s="1">
        <v>1.19212219689156E-2</v>
      </c>
      <c r="K1569" s="1">
        <v>0</v>
      </c>
      <c r="L1569" s="1">
        <v>375018865.422234</v>
      </c>
      <c r="M1569" s="1">
        <v>7.4909422132703902</v>
      </c>
      <c r="N1569" s="1">
        <v>0</v>
      </c>
      <c r="O1569" s="1">
        <v>7.4909422132703902</v>
      </c>
      <c r="P1569" s="1">
        <v>0</v>
      </c>
      <c r="Q1569" s="1">
        <f t="shared" si="24"/>
        <v>-1.6136515121405</v>
      </c>
      <c r="R1569" s="1"/>
      <c r="S1569" s="1"/>
      <c r="T1569" s="1"/>
      <c r="U1569" s="1"/>
      <c r="V1569" s="1"/>
      <c r="W1569" s="1"/>
      <c r="X1569" s="1"/>
    </row>
    <row r="1570" spans="1:24" x14ac:dyDescent="0.25">
      <c r="A1570" s="1" t="s">
        <v>5185</v>
      </c>
      <c r="B1570" s="1">
        <v>-1.6001444</v>
      </c>
      <c r="C1570" s="1">
        <v>-1.5999489</v>
      </c>
      <c r="D1570" s="3">
        <v>-29.817228</v>
      </c>
      <c r="E1570" s="1">
        <v>-26.995867000000001</v>
      </c>
      <c r="F1570" s="1">
        <v>-26.995867000000001</v>
      </c>
      <c r="G1570" s="1">
        <v>10</v>
      </c>
      <c r="H1570" s="1">
        <v>53.073250000000002</v>
      </c>
      <c r="I1570" s="1">
        <v>0</v>
      </c>
      <c r="J1570" s="1">
        <v>1.19338770347039E-2</v>
      </c>
      <c r="K1570" s="1">
        <v>0</v>
      </c>
      <c r="L1570" s="1">
        <v>7859295620.1846304</v>
      </c>
      <c r="M1570" s="1">
        <v>7.4988518820868597</v>
      </c>
      <c r="N1570" s="1">
        <v>0</v>
      </c>
      <c r="O1570" s="1">
        <v>7.4988518820868597</v>
      </c>
      <c r="P1570" s="1">
        <v>0</v>
      </c>
      <c r="Q1570" s="1">
        <f t="shared" si="24"/>
        <v>-1.5824971959510001</v>
      </c>
      <c r="R1570" s="1"/>
      <c r="S1570" s="1"/>
      <c r="T1570" s="1"/>
      <c r="U1570" s="1"/>
      <c r="V1570" s="1"/>
      <c r="W1570" s="1"/>
      <c r="X1570" s="1"/>
    </row>
    <row r="1571" spans="1:24" x14ac:dyDescent="0.25">
      <c r="A1571" s="1" t="s">
        <v>5186</v>
      </c>
      <c r="B1571" s="1">
        <v>-1.5999291</v>
      </c>
      <c r="C1571" s="1">
        <v>-1.5893349999999999</v>
      </c>
      <c r="D1571" s="3">
        <v>-30.182676000000001</v>
      </c>
      <c r="E1571" s="1">
        <v>-27.019558</v>
      </c>
      <c r="F1571" s="1">
        <v>-27.019558</v>
      </c>
      <c r="G1571" s="1">
        <v>10</v>
      </c>
      <c r="H1571" s="1">
        <v>53.073250000000002</v>
      </c>
      <c r="I1571" s="1">
        <v>0</v>
      </c>
      <c r="J1571" s="1">
        <v>1.19443362615226E-2</v>
      </c>
      <c r="K1571" s="1">
        <v>0</v>
      </c>
      <c r="L1571" s="1">
        <v>3763682375.21171</v>
      </c>
      <c r="M1571" s="1">
        <v>7.5054327646891199</v>
      </c>
      <c r="N1571" s="1">
        <v>0</v>
      </c>
      <c r="O1571" s="1">
        <v>7.5054327646891199</v>
      </c>
      <c r="P1571" s="1">
        <v>0</v>
      </c>
      <c r="Q1571" s="1">
        <f t="shared" si="24"/>
        <v>-1.6018927090170001</v>
      </c>
      <c r="R1571" s="1"/>
      <c r="S1571" s="1"/>
      <c r="T1571" s="1"/>
      <c r="U1571" s="1"/>
      <c r="V1571" s="1"/>
      <c r="W1571" s="1"/>
      <c r="X1571" s="1"/>
    </row>
    <row r="1572" spans="1:24" x14ac:dyDescent="0.25">
      <c r="A1572" s="1" t="s">
        <v>5187</v>
      </c>
      <c r="B1572" s="1">
        <v>-1.6001065999999999</v>
      </c>
      <c r="C1572" s="1">
        <v>-1.6007224</v>
      </c>
      <c r="D1572" s="3">
        <v>-16.109850000000002</v>
      </c>
      <c r="E1572" s="1">
        <v>-27.042470999999999</v>
      </c>
      <c r="F1572" s="1">
        <v>-27.042470999999999</v>
      </c>
      <c r="G1572" s="1">
        <v>10</v>
      </c>
      <c r="H1572" s="1">
        <v>53.073250000000002</v>
      </c>
      <c r="I1572" s="1">
        <v>0</v>
      </c>
      <c r="J1572" s="1">
        <v>1.19545244058765E-2</v>
      </c>
      <c r="K1572" s="1">
        <v>0</v>
      </c>
      <c r="L1572" s="1">
        <v>6425762343.1436396</v>
      </c>
      <c r="M1572" s="1">
        <v>7.5117974811130104</v>
      </c>
      <c r="N1572" s="1">
        <v>0</v>
      </c>
      <c r="O1572" s="1">
        <v>7.5117974811130104</v>
      </c>
      <c r="P1572" s="1">
        <v>0</v>
      </c>
      <c r="Q1572" s="1">
        <f t="shared" si="24"/>
        <v>-0.85500209651250014</v>
      </c>
      <c r="R1572" s="1"/>
      <c r="S1572" s="1"/>
      <c r="T1572" s="1"/>
      <c r="U1572" s="1"/>
      <c r="V1572" s="1"/>
      <c r="W1572" s="1"/>
      <c r="X1572" s="1"/>
    </row>
    <row r="1573" spans="1:24" x14ac:dyDescent="0.25">
      <c r="A1573" s="1" t="s">
        <v>5188</v>
      </c>
      <c r="B1573" s="1">
        <v>-1.5999897000000001</v>
      </c>
      <c r="C1573" s="1">
        <v>-1.6012576000000001</v>
      </c>
      <c r="D1573" s="3">
        <v>-16.572067000000001</v>
      </c>
      <c r="E1573" s="1">
        <v>-27.065339999999999</v>
      </c>
      <c r="F1573" s="1">
        <v>-27.065339999999999</v>
      </c>
      <c r="G1573" s="1">
        <v>10</v>
      </c>
      <c r="H1573" s="1">
        <v>53.073250000000002</v>
      </c>
      <c r="I1573" s="1">
        <v>0</v>
      </c>
      <c r="J1573" s="1">
        <v>1.19646964435182E-2</v>
      </c>
      <c r="K1573" s="1">
        <v>0</v>
      </c>
      <c r="L1573" s="1">
        <v>5705682750.3015604</v>
      </c>
      <c r="M1573" s="1">
        <v>7.5181500116983999</v>
      </c>
      <c r="N1573" s="1">
        <v>0</v>
      </c>
      <c r="O1573" s="1">
        <v>7.5181500116983999</v>
      </c>
      <c r="P1573" s="1">
        <v>0</v>
      </c>
      <c r="Q1573" s="1">
        <f t="shared" si="24"/>
        <v>-0.87953345490775003</v>
      </c>
      <c r="R1573" s="1"/>
      <c r="S1573" s="1"/>
      <c r="T1573" s="1"/>
      <c r="U1573" s="1"/>
      <c r="V1573" s="1"/>
      <c r="W1573" s="1"/>
      <c r="X1573" s="1"/>
    </row>
    <row r="1574" spans="1:24" x14ac:dyDescent="0.25">
      <c r="A1574" s="1" t="s">
        <v>5189</v>
      </c>
      <c r="B1574" s="1">
        <v>-1.5998749000000001</v>
      </c>
      <c r="C1574" s="1">
        <v>-1.5984130999999999</v>
      </c>
      <c r="D1574" s="3">
        <v>-24.208220000000001</v>
      </c>
      <c r="E1574" s="1">
        <v>-27.091362</v>
      </c>
      <c r="F1574" s="1">
        <v>-27.091362</v>
      </c>
      <c r="G1574" s="1">
        <v>10</v>
      </c>
      <c r="H1574" s="1">
        <v>53.073250000000002</v>
      </c>
      <c r="I1574" s="1">
        <v>0</v>
      </c>
      <c r="J1574" s="1">
        <v>1.19762502873644E-2</v>
      </c>
      <c r="K1574" s="1">
        <v>0</v>
      </c>
      <c r="L1574" s="1">
        <v>14265194651.936399</v>
      </c>
      <c r="M1574" s="1">
        <v>7.5253783331977004</v>
      </c>
      <c r="N1574" s="1">
        <v>0</v>
      </c>
      <c r="O1574" s="1">
        <v>7.5253783331977004</v>
      </c>
      <c r="P1574" s="1">
        <v>0</v>
      </c>
      <c r="Q1574" s="1">
        <f t="shared" si="24"/>
        <v>-1.2848089121150001</v>
      </c>
      <c r="R1574" s="1"/>
      <c r="S1574" s="1"/>
      <c r="T1574" s="1"/>
      <c r="U1574" s="1"/>
      <c r="V1574" s="1"/>
      <c r="W1574" s="1"/>
      <c r="X1574" s="1"/>
    </row>
    <row r="1575" spans="1:24" x14ac:dyDescent="0.25">
      <c r="A1575" s="1" t="s">
        <v>5190</v>
      </c>
      <c r="B1575" s="1">
        <v>-1.6000289000000001</v>
      </c>
      <c r="C1575" s="1">
        <v>-1.6055950000000001</v>
      </c>
      <c r="D1575" s="3">
        <v>-15.448357</v>
      </c>
      <c r="E1575" s="1">
        <v>-27.114908</v>
      </c>
      <c r="F1575" s="1">
        <v>-27.114908</v>
      </c>
      <c r="G1575" s="1">
        <v>10</v>
      </c>
      <c r="H1575" s="1">
        <v>53.073250000000002</v>
      </c>
      <c r="I1575" s="1">
        <v>0</v>
      </c>
      <c r="J1575" s="1">
        <v>1.1986751868230099E-2</v>
      </c>
      <c r="K1575" s="1">
        <v>0</v>
      </c>
      <c r="L1575" s="1">
        <v>2985892539.74296</v>
      </c>
      <c r="M1575" s="1">
        <v>7.5319189495510503</v>
      </c>
      <c r="N1575" s="1">
        <v>0</v>
      </c>
      <c r="O1575" s="1">
        <v>7.5319189495510503</v>
      </c>
      <c r="P1575" s="1">
        <v>0</v>
      </c>
      <c r="Q1575" s="1">
        <f t="shared" si="24"/>
        <v>-0.81989451315024997</v>
      </c>
      <c r="R1575" s="1"/>
      <c r="S1575" s="1"/>
      <c r="T1575" s="1"/>
      <c r="U1575" s="1"/>
      <c r="V1575" s="1"/>
      <c r="W1575" s="1"/>
      <c r="X1575" s="1"/>
    </row>
    <row r="1576" spans="1:24" x14ac:dyDescent="0.25">
      <c r="A1576" s="1" t="s">
        <v>5191</v>
      </c>
      <c r="B1576" s="1">
        <v>-1.6001213999999999</v>
      </c>
      <c r="C1576" s="1">
        <v>-1.6049948999999999</v>
      </c>
      <c r="D1576" s="3">
        <v>-18.794661999999999</v>
      </c>
      <c r="E1576" s="1">
        <v>-27.134347999999999</v>
      </c>
      <c r="F1576" s="1">
        <v>-27.134347999999999</v>
      </c>
      <c r="G1576" s="1">
        <v>10</v>
      </c>
      <c r="H1576" s="1">
        <v>53.073250000000002</v>
      </c>
      <c r="I1576" s="1">
        <v>0</v>
      </c>
      <c r="J1576" s="1">
        <v>1.19954187056841E-2</v>
      </c>
      <c r="K1576" s="1">
        <v>0</v>
      </c>
      <c r="L1576" s="1">
        <v>3199463165.7366099</v>
      </c>
      <c r="M1576" s="1">
        <v>7.53731886545817</v>
      </c>
      <c r="N1576" s="1">
        <v>0</v>
      </c>
      <c r="O1576" s="1">
        <v>7.53731886545817</v>
      </c>
      <c r="P1576" s="1">
        <v>0</v>
      </c>
      <c r="Q1576" s="1">
        <f t="shared" si="24"/>
        <v>-0.99749379499149993</v>
      </c>
      <c r="R1576" s="1"/>
      <c r="S1576" s="1"/>
      <c r="T1576" s="1"/>
      <c r="U1576" s="1"/>
      <c r="V1576" s="1"/>
      <c r="W1576" s="1"/>
      <c r="X1576" s="1"/>
    </row>
    <row r="1577" spans="1:24" x14ac:dyDescent="0.25">
      <c r="A1577" s="1" t="s">
        <v>5192</v>
      </c>
      <c r="B1577" s="1">
        <v>-1.5998975</v>
      </c>
      <c r="C1577" s="1">
        <v>-1.6066426</v>
      </c>
      <c r="D1577" s="3">
        <v>-21.270014</v>
      </c>
      <c r="E1577" s="1">
        <v>-27.160962999999999</v>
      </c>
      <c r="F1577" s="1">
        <v>-27.160962999999999</v>
      </c>
      <c r="G1577" s="1">
        <v>10</v>
      </c>
      <c r="H1577" s="1">
        <v>53.073250000000002</v>
      </c>
      <c r="I1577" s="1">
        <v>0</v>
      </c>
      <c r="J1577" s="1">
        <v>1.20072967674525E-2</v>
      </c>
      <c r="K1577" s="1">
        <v>0</v>
      </c>
      <c r="L1577" s="1">
        <v>2681606214.3235402</v>
      </c>
      <c r="M1577" s="1">
        <v>7.5447119606865698</v>
      </c>
      <c r="N1577" s="1">
        <v>0</v>
      </c>
      <c r="O1577" s="1">
        <v>7.5447119606865698</v>
      </c>
      <c r="P1577" s="1">
        <v>0</v>
      </c>
      <c r="Q1577" s="1">
        <f t="shared" si="24"/>
        <v>-1.1288687705254998</v>
      </c>
      <c r="R1577" s="1"/>
      <c r="S1577" s="1"/>
      <c r="T1577" s="1"/>
      <c r="U1577" s="1"/>
      <c r="V1577" s="1"/>
      <c r="W1577" s="1"/>
      <c r="X1577" s="1"/>
    </row>
    <row r="1578" spans="1:24" x14ac:dyDescent="0.25">
      <c r="A1578" s="1" t="s">
        <v>5193</v>
      </c>
      <c r="B1578" s="1">
        <v>-1.5998652</v>
      </c>
      <c r="C1578" s="1">
        <v>-1.4663279</v>
      </c>
      <c r="D1578" s="3">
        <v>-30.788143000000002</v>
      </c>
      <c r="E1578" s="1">
        <v>-27.184006</v>
      </c>
      <c r="F1578" s="1">
        <v>-27.184006</v>
      </c>
      <c r="G1578" s="1">
        <v>10</v>
      </c>
      <c r="H1578" s="1">
        <v>53.073250000000002</v>
      </c>
      <c r="I1578" s="1">
        <v>0</v>
      </c>
      <c r="J1578" s="1">
        <v>1.2016682357173E-2</v>
      </c>
      <c r="K1578" s="1">
        <v>0</v>
      </c>
      <c r="L1578" s="1">
        <v>208808849.16855901</v>
      </c>
      <c r="M1578" s="1">
        <v>7.55111270480685</v>
      </c>
      <c r="N1578" s="1">
        <v>0</v>
      </c>
      <c r="O1578" s="1">
        <v>7.55111270480685</v>
      </c>
      <c r="P1578" s="1">
        <v>0</v>
      </c>
      <c r="Q1578" s="1">
        <f t="shared" si="24"/>
        <v>-1.6340268104747502</v>
      </c>
      <c r="R1578" s="1"/>
      <c r="S1578" s="1"/>
      <c r="T1578" s="1"/>
      <c r="U1578" s="1"/>
      <c r="V1578" s="1"/>
      <c r="W1578" s="1"/>
      <c r="X1578" s="1"/>
    </row>
    <row r="1579" spans="1:24" x14ac:dyDescent="0.25">
      <c r="A1579" s="1" t="s">
        <v>5194</v>
      </c>
      <c r="B1579" s="1">
        <v>-1.6000558</v>
      </c>
      <c r="C1579" s="1">
        <v>-1.6009153</v>
      </c>
      <c r="D1579" s="3">
        <v>-18.572468000000001</v>
      </c>
      <c r="E1579" s="1">
        <v>-27.211079000000002</v>
      </c>
      <c r="F1579" s="1">
        <v>-27.211079000000002</v>
      </c>
      <c r="G1579" s="1">
        <v>10</v>
      </c>
      <c r="H1579" s="1">
        <v>53.073250000000002</v>
      </c>
      <c r="I1579" s="1">
        <v>0</v>
      </c>
      <c r="J1579" s="1">
        <v>1.2028721643441801E-2</v>
      </c>
      <c r="K1579" s="1">
        <v>0</v>
      </c>
      <c r="L1579" s="1">
        <v>6182472630.75214</v>
      </c>
      <c r="M1579" s="1">
        <v>7.5586329566107802</v>
      </c>
      <c r="N1579" s="1">
        <v>0</v>
      </c>
      <c r="O1579" s="1">
        <v>7.5586329566107802</v>
      </c>
      <c r="P1579" s="1">
        <v>0</v>
      </c>
      <c r="Q1579" s="1">
        <f t="shared" si="24"/>
        <v>-0.98570123728100012</v>
      </c>
      <c r="R1579" s="1"/>
      <c r="S1579" s="1"/>
      <c r="T1579" s="1"/>
      <c r="U1579" s="1"/>
      <c r="V1579" s="1"/>
      <c r="W1579" s="1"/>
      <c r="X1579" s="1"/>
    </row>
    <row r="1580" spans="1:24" x14ac:dyDescent="0.25">
      <c r="A1580" s="1" t="s">
        <v>5195</v>
      </c>
      <c r="B1580" s="1">
        <v>-1.5999209999999999</v>
      </c>
      <c r="C1580" s="1">
        <v>-1.6049587999999999</v>
      </c>
      <c r="D1580" s="3">
        <v>-18.66733</v>
      </c>
      <c r="E1580" s="1">
        <v>-27.235579000000001</v>
      </c>
      <c r="F1580" s="1">
        <v>-27.235579000000001</v>
      </c>
      <c r="G1580" s="1">
        <v>10</v>
      </c>
      <c r="H1580" s="1">
        <v>53.073250000000002</v>
      </c>
      <c r="I1580" s="1">
        <v>0</v>
      </c>
      <c r="J1580" s="1">
        <v>1.2039644231914601E-2</v>
      </c>
      <c r="K1580" s="1">
        <v>0</v>
      </c>
      <c r="L1580" s="1">
        <v>3225135403.7266998</v>
      </c>
      <c r="M1580" s="1">
        <v>7.5654384824964698</v>
      </c>
      <c r="N1580" s="1">
        <v>0</v>
      </c>
      <c r="O1580" s="1">
        <v>7.5654384824964698</v>
      </c>
      <c r="P1580" s="1">
        <v>0</v>
      </c>
      <c r="Q1580" s="1">
        <f t="shared" si="24"/>
        <v>-0.99073587192250001</v>
      </c>
      <c r="R1580" s="1"/>
      <c r="S1580" s="1"/>
      <c r="T1580" s="1"/>
      <c r="U1580" s="1"/>
      <c r="V1580" s="1"/>
      <c r="W1580" s="1"/>
      <c r="X1580" s="1"/>
    </row>
    <row r="1581" spans="1:24" x14ac:dyDescent="0.25">
      <c r="A1581" s="1" t="s">
        <v>5196</v>
      </c>
      <c r="B1581" s="1">
        <v>-1.6000939999999999</v>
      </c>
      <c r="C1581" s="1">
        <v>-1.6002677999999999</v>
      </c>
      <c r="D1581" s="3">
        <v>-16.907589000000002</v>
      </c>
      <c r="E1581" s="1">
        <v>-27.259352</v>
      </c>
      <c r="F1581" s="1">
        <v>-27.259352</v>
      </c>
      <c r="G1581" s="1">
        <v>10</v>
      </c>
      <c r="H1581" s="1">
        <v>53.073250000000002</v>
      </c>
      <c r="I1581" s="1">
        <v>0</v>
      </c>
      <c r="J1581" s="1">
        <v>1.20502118638794E-2</v>
      </c>
      <c r="K1581" s="1">
        <v>0</v>
      </c>
      <c r="L1581" s="1">
        <v>7261837975.1659298</v>
      </c>
      <c r="M1581" s="1">
        <v>7.5720421473185198</v>
      </c>
      <c r="N1581" s="1">
        <v>0</v>
      </c>
      <c r="O1581" s="1">
        <v>7.5720421473185198</v>
      </c>
      <c r="P1581" s="1">
        <v>0</v>
      </c>
      <c r="Q1581" s="1">
        <f t="shared" si="24"/>
        <v>-0.89734069789425008</v>
      </c>
      <c r="R1581" s="1"/>
      <c r="S1581" s="1"/>
      <c r="T1581" s="1"/>
      <c r="U1581" s="1"/>
      <c r="V1581" s="1"/>
      <c r="W1581" s="1"/>
      <c r="X1581" s="1"/>
    </row>
    <row r="1582" spans="1:24" x14ac:dyDescent="0.25">
      <c r="A1582" s="1" t="s">
        <v>5197</v>
      </c>
      <c r="B1582" s="1">
        <v>-1.6000679</v>
      </c>
      <c r="C1582" s="1">
        <v>-1.6093862000000001</v>
      </c>
      <c r="D1582" s="3">
        <v>-25.318560000000002</v>
      </c>
      <c r="E1582" s="1">
        <v>-27.286059999999999</v>
      </c>
      <c r="F1582" s="1">
        <v>-27.286059999999999</v>
      </c>
      <c r="G1582" s="1">
        <v>10</v>
      </c>
      <c r="H1582" s="1">
        <v>53.073250000000002</v>
      </c>
      <c r="I1582" s="1">
        <v>0</v>
      </c>
      <c r="J1582" s="1">
        <v>1.20621519908484E-2</v>
      </c>
      <c r="K1582" s="1">
        <v>0</v>
      </c>
      <c r="L1582" s="1">
        <v>2119763511.76143</v>
      </c>
      <c r="M1582" s="1">
        <v>7.57946120368109</v>
      </c>
      <c r="N1582" s="1">
        <v>0</v>
      </c>
      <c r="O1582" s="1">
        <v>7.57946120368109</v>
      </c>
      <c r="P1582" s="1">
        <v>0</v>
      </c>
      <c r="Q1582" s="1">
        <f t="shared" si="24"/>
        <v>-1.34373826452</v>
      </c>
      <c r="R1582" s="1"/>
      <c r="S1582" s="1"/>
      <c r="T1582" s="1"/>
      <c r="U1582" s="1"/>
      <c r="V1582" s="1"/>
      <c r="W1582" s="1"/>
      <c r="X1582" s="1"/>
    </row>
    <row r="1583" spans="1:24" x14ac:dyDescent="0.25">
      <c r="A1583" s="1" t="s">
        <v>5198</v>
      </c>
      <c r="B1583" s="1">
        <v>-1.6000909999999999</v>
      </c>
      <c r="C1583" s="1">
        <v>-1.5629968999999999</v>
      </c>
      <c r="D1583" s="3">
        <v>-30.294727000000002</v>
      </c>
      <c r="E1583" s="1">
        <v>-27.314623000000001</v>
      </c>
      <c r="F1583" s="1">
        <v>-27.314623000000001</v>
      </c>
      <c r="G1583" s="1">
        <v>10</v>
      </c>
      <c r="H1583" s="1">
        <v>53.073250000000002</v>
      </c>
      <c r="I1583" s="1">
        <v>0</v>
      </c>
      <c r="J1583" s="1">
        <v>1.2074552871261E-2</v>
      </c>
      <c r="K1583" s="1">
        <v>0</v>
      </c>
      <c r="L1583" s="1">
        <v>814945348.23340201</v>
      </c>
      <c r="M1583" s="1">
        <v>7.5873952441745303</v>
      </c>
      <c r="N1583" s="1">
        <v>0</v>
      </c>
      <c r="O1583" s="1">
        <v>7.5873952441745303</v>
      </c>
      <c r="P1583" s="1">
        <v>0</v>
      </c>
      <c r="Q1583" s="1">
        <f t="shared" si="24"/>
        <v>-1.6078396197527502</v>
      </c>
      <c r="R1583" s="1"/>
      <c r="S1583" s="1"/>
      <c r="T1583" s="1"/>
      <c r="U1583" s="1"/>
      <c r="V1583" s="1"/>
      <c r="W1583" s="1"/>
      <c r="X1583" s="1"/>
    </row>
    <row r="1584" spans="1:24" x14ac:dyDescent="0.25">
      <c r="A1584" s="1" t="s">
        <v>5199</v>
      </c>
      <c r="B1584" s="1">
        <v>-1.6000694</v>
      </c>
      <c r="C1584" s="1">
        <v>-1.5624563</v>
      </c>
      <c r="D1584" s="3">
        <v>-29.861796999999999</v>
      </c>
      <c r="E1584" s="1">
        <v>-27.344733999999999</v>
      </c>
      <c r="F1584" s="1">
        <v>-27.344733999999999</v>
      </c>
      <c r="G1584" s="1">
        <v>10</v>
      </c>
      <c r="H1584" s="1">
        <v>53.073250000000002</v>
      </c>
      <c r="I1584" s="1">
        <v>0</v>
      </c>
      <c r="J1584" s="1">
        <v>1.2087621651535801E-2</v>
      </c>
      <c r="K1584" s="1">
        <v>0</v>
      </c>
      <c r="L1584" s="1">
        <v>802893471.05499804</v>
      </c>
      <c r="M1584" s="1">
        <v>7.5957594977484799</v>
      </c>
      <c r="N1584" s="1">
        <v>0</v>
      </c>
      <c r="O1584" s="1">
        <v>7.5957594977484799</v>
      </c>
      <c r="P1584" s="1">
        <v>0</v>
      </c>
      <c r="Q1584" s="1">
        <f t="shared" si="24"/>
        <v>-1.58486261763025</v>
      </c>
      <c r="R1584" s="1"/>
      <c r="S1584" s="1"/>
      <c r="T1584" s="1"/>
      <c r="U1584" s="1"/>
      <c r="V1584" s="1"/>
      <c r="W1584" s="1"/>
      <c r="X1584" s="1"/>
    </row>
    <row r="1585" spans="1:24" x14ac:dyDescent="0.25">
      <c r="A1585" s="1" t="s">
        <v>5200</v>
      </c>
      <c r="B1585" s="1">
        <v>-1.6000217999999999</v>
      </c>
      <c r="C1585" s="1">
        <v>-1.5651278</v>
      </c>
      <c r="D1585" s="3">
        <v>-30.606054</v>
      </c>
      <c r="E1585" s="1">
        <v>-27.373556000000001</v>
      </c>
      <c r="F1585" s="1">
        <v>-27.373556000000001</v>
      </c>
      <c r="G1585" s="1">
        <v>10</v>
      </c>
      <c r="H1585" s="1">
        <v>53.073250000000002</v>
      </c>
      <c r="I1585" s="1">
        <v>0</v>
      </c>
      <c r="J1585" s="1">
        <v>1.21001522151738E-2</v>
      </c>
      <c r="K1585" s="1">
        <v>0</v>
      </c>
      <c r="L1585" s="1">
        <v>872154356.85908103</v>
      </c>
      <c r="M1585" s="1">
        <v>7.6037655936347104</v>
      </c>
      <c r="N1585" s="1">
        <v>0</v>
      </c>
      <c r="O1585" s="1">
        <v>7.6037655936347104</v>
      </c>
      <c r="P1585" s="1">
        <v>0</v>
      </c>
      <c r="Q1585" s="1">
        <f t="shared" si="24"/>
        <v>-1.6243627554555</v>
      </c>
      <c r="R1585" s="1"/>
      <c r="S1585" s="1"/>
      <c r="T1585" s="1"/>
      <c r="U1585" s="1"/>
      <c r="V1585" s="1"/>
      <c r="W1585" s="1"/>
      <c r="X1585" s="1"/>
    </row>
    <row r="1586" spans="1:24" x14ac:dyDescent="0.25">
      <c r="A1586" s="1" t="s">
        <v>5201</v>
      </c>
      <c r="B1586" s="1">
        <v>-1.6000791000000001</v>
      </c>
      <c r="C1586" s="1">
        <v>-1.5245187</v>
      </c>
      <c r="D1586" s="3">
        <v>-30.749306000000001</v>
      </c>
      <c r="E1586" s="1">
        <v>-27.403561</v>
      </c>
      <c r="F1586" s="1">
        <v>-27.403561</v>
      </c>
      <c r="G1586" s="1">
        <v>10</v>
      </c>
      <c r="H1586" s="1">
        <v>53.073250000000002</v>
      </c>
      <c r="I1586" s="1">
        <v>0</v>
      </c>
      <c r="J1586" s="1">
        <v>1.2112858444126301E-2</v>
      </c>
      <c r="K1586" s="1">
        <v>0</v>
      </c>
      <c r="L1586" s="1">
        <v>380630075.835347</v>
      </c>
      <c r="M1586" s="1">
        <v>7.6121001773410297</v>
      </c>
      <c r="N1586" s="1">
        <v>0</v>
      </c>
      <c r="O1586" s="1">
        <v>7.6121001773410297</v>
      </c>
      <c r="P1586" s="1">
        <v>0</v>
      </c>
      <c r="Q1586" s="1">
        <f t="shared" si="24"/>
        <v>-1.6319656046644999</v>
      </c>
      <c r="R1586" s="1"/>
      <c r="S1586" s="1"/>
      <c r="T1586" s="1"/>
      <c r="U1586" s="1"/>
      <c r="V1586" s="1"/>
      <c r="W1586" s="1"/>
      <c r="X1586" s="1"/>
    </row>
    <row r="1587" spans="1:24" x14ac:dyDescent="0.25">
      <c r="A1587" s="1" t="s">
        <v>5202</v>
      </c>
      <c r="B1587" s="1">
        <v>-1.5999908</v>
      </c>
      <c r="C1587" s="1">
        <v>-1.6022692000000001</v>
      </c>
      <c r="D1587" s="3">
        <v>-17.469128000000001</v>
      </c>
      <c r="E1587" s="1">
        <v>-27.432652000000001</v>
      </c>
      <c r="F1587" s="1">
        <v>-27.432652000000001</v>
      </c>
      <c r="G1587" s="1">
        <v>10</v>
      </c>
      <c r="H1587" s="1">
        <v>53.073250000000002</v>
      </c>
      <c r="I1587" s="1">
        <v>0</v>
      </c>
      <c r="J1587" s="1">
        <v>1.21258060614566E-2</v>
      </c>
      <c r="K1587" s="1">
        <v>0</v>
      </c>
      <c r="L1587" s="1">
        <v>4766596793.57057</v>
      </c>
      <c r="M1587" s="1">
        <v>7.6201809777153802</v>
      </c>
      <c r="N1587" s="1">
        <v>0</v>
      </c>
      <c r="O1587" s="1">
        <v>7.6201809777153802</v>
      </c>
      <c r="P1587" s="1">
        <v>0</v>
      </c>
      <c r="Q1587" s="1">
        <f t="shared" si="24"/>
        <v>-0.92714339762600018</v>
      </c>
      <c r="R1587" s="1"/>
      <c r="S1587" s="1"/>
      <c r="T1587" s="1"/>
      <c r="U1587" s="1"/>
      <c r="V1587" s="1"/>
      <c r="W1587" s="1"/>
      <c r="X1587" s="1"/>
    </row>
    <row r="1588" spans="1:24" x14ac:dyDescent="0.25">
      <c r="A1588" s="1" t="s">
        <v>5203</v>
      </c>
      <c r="B1588" s="1">
        <v>-1.5999506999999999</v>
      </c>
      <c r="C1588" s="1">
        <v>-1.4713354999999999</v>
      </c>
      <c r="D1588" s="3">
        <v>-30.646166000000001</v>
      </c>
      <c r="E1588" s="1">
        <v>-27.460360999999999</v>
      </c>
      <c r="F1588" s="1">
        <v>-27.460360999999999</v>
      </c>
      <c r="G1588" s="1">
        <v>10</v>
      </c>
      <c r="H1588" s="1">
        <v>53.073250000000002</v>
      </c>
      <c r="I1588" s="1">
        <v>0</v>
      </c>
      <c r="J1588" s="1">
        <v>1.21371312420316E-2</v>
      </c>
      <c r="K1588" s="1">
        <v>0</v>
      </c>
      <c r="L1588" s="1">
        <v>219369708.582165</v>
      </c>
      <c r="M1588" s="1">
        <v>7.6278781890869096</v>
      </c>
      <c r="N1588" s="1">
        <v>0</v>
      </c>
      <c r="O1588" s="1">
        <v>7.6278781890869096</v>
      </c>
      <c r="P1588" s="1">
        <v>0</v>
      </c>
      <c r="Q1588" s="1">
        <f t="shared" si="24"/>
        <v>-1.6264916296595002</v>
      </c>
      <c r="R1588" s="1"/>
      <c r="S1588" s="1"/>
      <c r="T1588" s="1"/>
      <c r="U1588" s="1"/>
      <c r="V1588" s="1"/>
      <c r="W1588" s="1"/>
      <c r="X1588" s="1"/>
    </row>
    <row r="1589" spans="1:24" x14ac:dyDescent="0.25">
      <c r="A1589" s="1" t="s">
        <v>5204</v>
      </c>
      <c r="B1589" s="1">
        <v>-1.5999519</v>
      </c>
      <c r="C1589" s="1">
        <v>-1.6219323999999999</v>
      </c>
      <c r="D1589" s="3">
        <v>-30.220237999999998</v>
      </c>
      <c r="E1589" s="1">
        <v>-27.487518000000001</v>
      </c>
      <c r="F1589" s="1">
        <v>-27.487518000000001</v>
      </c>
      <c r="G1589" s="1">
        <v>10</v>
      </c>
      <c r="H1589" s="1">
        <v>53.073250000000002</v>
      </c>
      <c r="I1589" s="1">
        <v>0</v>
      </c>
      <c r="J1589" s="1">
        <v>1.2149366392544299E-2</v>
      </c>
      <c r="K1589" s="1">
        <v>0</v>
      </c>
      <c r="L1589" s="1">
        <v>1081402349.6306701</v>
      </c>
      <c r="M1589" s="1">
        <v>7.6354217529296804</v>
      </c>
      <c r="N1589" s="1">
        <v>0</v>
      </c>
      <c r="O1589" s="1">
        <v>7.6354217529296804</v>
      </c>
      <c r="P1589" s="1">
        <v>0</v>
      </c>
      <c r="Q1589" s="1">
        <f t="shared" si="24"/>
        <v>-1.6038862464335</v>
      </c>
      <c r="R1589" s="1"/>
      <c r="S1589" s="1"/>
      <c r="T1589" s="1"/>
      <c r="U1589" s="1"/>
      <c r="V1589" s="1"/>
      <c r="W1589" s="1"/>
      <c r="X1589" s="1"/>
    </row>
    <row r="1590" spans="1:24" x14ac:dyDescent="0.25">
      <c r="A1590" s="1" t="s">
        <v>5205</v>
      </c>
      <c r="B1590" s="1">
        <v>-1.5999097</v>
      </c>
      <c r="C1590" s="1">
        <v>-1.6041528</v>
      </c>
      <c r="D1590" s="3">
        <v>-17.309324</v>
      </c>
      <c r="E1590" s="1">
        <v>-27.513010000000001</v>
      </c>
      <c r="F1590" s="1">
        <v>-27.513010000000001</v>
      </c>
      <c r="G1590" s="1">
        <v>10</v>
      </c>
      <c r="H1590" s="1">
        <v>53.073250000000002</v>
      </c>
      <c r="I1590" s="1">
        <v>0</v>
      </c>
      <c r="J1590" s="1">
        <v>1.21607254495225E-2</v>
      </c>
      <c r="K1590" s="1">
        <v>0</v>
      </c>
      <c r="L1590" s="1">
        <v>3601739352.9861498</v>
      </c>
      <c r="M1590" s="1">
        <v>7.6425027847290004</v>
      </c>
      <c r="N1590" s="1">
        <v>0</v>
      </c>
      <c r="O1590" s="1">
        <v>7.6425027847290004</v>
      </c>
      <c r="P1590" s="1">
        <v>0</v>
      </c>
      <c r="Q1590" s="1">
        <f t="shared" si="24"/>
        <v>-0.91866207998299998</v>
      </c>
      <c r="R1590" s="1"/>
      <c r="S1590" s="1"/>
      <c r="T1590" s="1"/>
      <c r="U1590" s="1"/>
      <c r="V1590" s="1"/>
      <c r="W1590" s="1"/>
      <c r="X1590" s="1"/>
    </row>
    <row r="1591" spans="1:24" x14ac:dyDescent="0.25">
      <c r="A1591" s="1" t="s">
        <v>5206</v>
      </c>
      <c r="B1591" s="1">
        <v>-1.6000046000000001</v>
      </c>
      <c r="C1591" s="1">
        <v>-1.5465418</v>
      </c>
      <c r="D1591" s="3">
        <v>-30.279446</v>
      </c>
      <c r="E1591" s="1">
        <v>-27.539456999999999</v>
      </c>
      <c r="F1591" s="1">
        <v>-27.539456999999999</v>
      </c>
      <c r="G1591" s="1">
        <v>10</v>
      </c>
      <c r="H1591" s="1">
        <v>53.073250000000002</v>
      </c>
      <c r="I1591" s="1">
        <v>0</v>
      </c>
      <c r="J1591" s="1">
        <v>1.21720870743133E-2</v>
      </c>
      <c r="K1591" s="1">
        <v>0</v>
      </c>
      <c r="L1591" s="1">
        <v>551095814.13989103</v>
      </c>
      <c r="M1591" s="1">
        <v>7.6498492558797198</v>
      </c>
      <c r="N1591" s="1">
        <v>0</v>
      </c>
      <c r="O1591" s="1">
        <v>7.6498492558797198</v>
      </c>
      <c r="P1591" s="1">
        <v>0</v>
      </c>
      <c r="Q1591" s="1">
        <f t="shared" si="24"/>
        <v>-1.6070286074195002</v>
      </c>
      <c r="R1591" s="1"/>
      <c r="S1591" s="1"/>
      <c r="T1591" s="1"/>
      <c r="U1591" s="1"/>
      <c r="V1591" s="1"/>
      <c r="W1591" s="1"/>
      <c r="X1591" s="1"/>
    </row>
    <row r="1592" spans="1:24" x14ac:dyDescent="0.25">
      <c r="A1592" s="1" t="s">
        <v>5207</v>
      </c>
      <c r="B1592" s="1">
        <v>-1.6000631000000001</v>
      </c>
      <c r="C1592" s="1">
        <v>-1.5916323999999999</v>
      </c>
      <c r="D1592" s="3">
        <v>-18.079688999999998</v>
      </c>
      <c r="E1592" s="1">
        <v>-27.566808999999999</v>
      </c>
      <c r="F1592" s="1">
        <v>-27.566808999999999</v>
      </c>
      <c r="G1592" s="1">
        <v>10</v>
      </c>
      <c r="H1592" s="1">
        <v>53.073250000000002</v>
      </c>
      <c r="I1592" s="1">
        <v>0</v>
      </c>
      <c r="J1592" s="1">
        <v>1.2184179668953301E-2</v>
      </c>
      <c r="K1592" s="1">
        <v>0</v>
      </c>
      <c r="L1592" s="1">
        <v>5647061098.9010897</v>
      </c>
      <c r="M1592" s="1">
        <v>7.6574468612670898</v>
      </c>
      <c r="N1592" s="1">
        <v>0</v>
      </c>
      <c r="O1592" s="1">
        <v>7.6574468612670898</v>
      </c>
      <c r="P1592" s="1">
        <v>0</v>
      </c>
      <c r="Q1592" s="1">
        <f t="shared" si="24"/>
        <v>-0.95954785421924993</v>
      </c>
      <c r="R1592" s="1"/>
      <c r="S1592" s="1"/>
      <c r="T1592" s="1"/>
      <c r="U1592" s="1"/>
      <c r="V1592" s="1"/>
      <c r="W1592" s="1"/>
      <c r="X1592" s="1"/>
    </row>
    <row r="1593" spans="1:24" x14ac:dyDescent="0.25">
      <c r="A1593" s="1" t="s">
        <v>5208</v>
      </c>
      <c r="B1593" s="1">
        <v>-1.5998873</v>
      </c>
      <c r="C1593" s="1">
        <v>-1.6320851999999999</v>
      </c>
      <c r="D1593" s="3">
        <v>-30.129196</v>
      </c>
      <c r="E1593" s="1">
        <v>-27.592189999999999</v>
      </c>
      <c r="F1593" s="1">
        <v>-27.592189999999999</v>
      </c>
      <c r="G1593" s="1">
        <v>10</v>
      </c>
      <c r="H1593" s="1">
        <v>53.073250000000002</v>
      </c>
      <c r="I1593" s="1">
        <v>0</v>
      </c>
      <c r="J1593" s="1">
        <v>1.21956863630112E-2</v>
      </c>
      <c r="K1593" s="1">
        <v>0</v>
      </c>
      <c r="L1593" s="1">
        <v>775688652.213691</v>
      </c>
      <c r="M1593" s="1">
        <v>7.6644971635606503</v>
      </c>
      <c r="N1593" s="1">
        <v>0</v>
      </c>
      <c r="O1593" s="1">
        <v>7.6644971635606503</v>
      </c>
      <c r="P1593" s="1">
        <v>0</v>
      </c>
      <c r="Q1593" s="1">
        <f t="shared" si="24"/>
        <v>-1.5990543516070002</v>
      </c>
      <c r="R1593" s="1"/>
      <c r="S1593" s="1"/>
      <c r="T1593" s="1"/>
      <c r="U1593" s="1"/>
      <c r="V1593" s="1"/>
      <c r="W1593" s="1"/>
      <c r="X1593" s="1"/>
    </row>
    <row r="1594" spans="1:24" x14ac:dyDescent="0.25">
      <c r="A1594" s="1" t="s">
        <v>5209</v>
      </c>
      <c r="B1594" s="1">
        <v>-1.6000662000000001</v>
      </c>
      <c r="C1594" s="1">
        <v>-1.6029192999999999</v>
      </c>
      <c r="D1594" s="3">
        <v>-19.051238999999999</v>
      </c>
      <c r="E1594" s="1">
        <v>-27.614879999999999</v>
      </c>
      <c r="F1594" s="1">
        <v>-27.614879999999999</v>
      </c>
      <c r="G1594" s="1">
        <v>10</v>
      </c>
      <c r="H1594" s="1">
        <v>53.073250000000002</v>
      </c>
      <c r="I1594" s="1">
        <v>0</v>
      </c>
      <c r="J1594" s="1">
        <v>1.22057891269662E-2</v>
      </c>
      <c r="K1594" s="1">
        <v>0</v>
      </c>
      <c r="L1594" s="1">
        <v>4311218640.6610498</v>
      </c>
      <c r="M1594" s="1">
        <v>7.6707998911539699</v>
      </c>
      <c r="N1594" s="1">
        <v>0</v>
      </c>
      <c r="O1594" s="1">
        <v>7.6707998911539699</v>
      </c>
      <c r="P1594" s="1">
        <v>0</v>
      </c>
      <c r="Q1594" s="1">
        <f t="shared" si="24"/>
        <v>-1.0111111702567501</v>
      </c>
      <c r="R1594" s="1"/>
      <c r="S1594" s="1"/>
      <c r="T1594" s="1"/>
      <c r="U1594" s="1"/>
      <c r="V1594" s="1"/>
      <c r="W1594" s="1"/>
      <c r="X1594" s="1"/>
    </row>
    <row r="1595" spans="1:24" x14ac:dyDescent="0.25">
      <c r="A1595" s="1" t="s">
        <v>5210</v>
      </c>
      <c r="B1595" s="1">
        <v>-1.5999169</v>
      </c>
      <c r="C1595" s="1">
        <v>-1.5676668</v>
      </c>
      <c r="D1595" s="3">
        <v>-30.078899</v>
      </c>
      <c r="E1595" s="1">
        <v>-27.640305999999999</v>
      </c>
      <c r="F1595" s="1">
        <v>-27.640305999999999</v>
      </c>
      <c r="G1595" s="1">
        <v>10</v>
      </c>
      <c r="H1595" s="1">
        <v>53.073250000000002</v>
      </c>
      <c r="I1595" s="1">
        <v>0</v>
      </c>
      <c r="J1595" s="1">
        <v>1.22168615854972E-2</v>
      </c>
      <c r="K1595" s="1">
        <v>0</v>
      </c>
      <c r="L1595" s="1">
        <v>958161958.44421995</v>
      </c>
      <c r="M1595" s="1">
        <v>7.6778629091050803</v>
      </c>
      <c r="N1595" s="1">
        <v>0</v>
      </c>
      <c r="O1595" s="1">
        <v>7.6778629091050803</v>
      </c>
      <c r="P1595" s="1">
        <v>0</v>
      </c>
      <c r="Q1595" s="1">
        <f t="shared" si="24"/>
        <v>-1.59638492635175</v>
      </c>
      <c r="R1595" s="1"/>
      <c r="S1595" s="1"/>
      <c r="T1595" s="1"/>
      <c r="U1595" s="1"/>
      <c r="V1595" s="1"/>
      <c r="W1595" s="1"/>
      <c r="X1595" s="1"/>
    </row>
    <row r="1596" spans="1:24" x14ac:dyDescent="0.25">
      <c r="A1596" s="1" t="s">
        <v>5211</v>
      </c>
      <c r="B1596" s="1">
        <v>-1.5999033</v>
      </c>
      <c r="C1596" s="1">
        <v>-1.5618476999999999</v>
      </c>
      <c r="D1596" s="3">
        <v>-30.257166000000002</v>
      </c>
      <c r="E1596" s="1">
        <v>-27.666215999999999</v>
      </c>
      <c r="F1596" s="1">
        <v>-27.666215999999999</v>
      </c>
      <c r="G1596" s="1">
        <v>10</v>
      </c>
      <c r="H1596" s="1">
        <v>53.073250000000002</v>
      </c>
      <c r="I1596" s="1">
        <v>0</v>
      </c>
      <c r="J1596" s="1">
        <v>1.2228102300405899E-2</v>
      </c>
      <c r="K1596" s="1">
        <v>0</v>
      </c>
      <c r="L1596" s="1">
        <v>798072365.38950896</v>
      </c>
      <c r="M1596" s="1">
        <v>7.6850599712795598</v>
      </c>
      <c r="N1596" s="1">
        <v>0</v>
      </c>
      <c r="O1596" s="1">
        <v>7.6850599712795598</v>
      </c>
      <c r="P1596" s="1">
        <v>0</v>
      </c>
      <c r="Q1596" s="1">
        <f t="shared" si="24"/>
        <v>-1.6058461354095002</v>
      </c>
      <c r="R1596" s="1"/>
      <c r="S1596" s="1"/>
      <c r="T1596" s="1"/>
      <c r="U1596" s="1"/>
      <c r="V1596" s="1"/>
      <c r="W1596" s="1"/>
      <c r="X1596" s="1"/>
    </row>
    <row r="1597" spans="1:24" x14ac:dyDescent="0.25">
      <c r="A1597" s="1" t="s">
        <v>5212</v>
      </c>
      <c r="B1597" s="1">
        <v>-1.599993</v>
      </c>
      <c r="C1597" s="1">
        <v>-1.6009727</v>
      </c>
      <c r="D1597" s="3">
        <v>-22.070938000000002</v>
      </c>
      <c r="E1597" s="1">
        <v>-27.693396</v>
      </c>
      <c r="F1597" s="1">
        <v>-27.693396</v>
      </c>
      <c r="G1597" s="1">
        <v>10</v>
      </c>
      <c r="H1597" s="1">
        <v>53.073250000000002</v>
      </c>
      <c r="I1597" s="1">
        <v>0</v>
      </c>
      <c r="J1597" s="1">
        <v>1.2240189518530099E-2</v>
      </c>
      <c r="K1597" s="1">
        <v>0</v>
      </c>
      <c r="L1597" s="1">
        <v>6211139511.2560797</v>
      </c>
      <c r="M1597" s="1">
        <v>7.6926098929511104</v>
      </c>
      <c r="N1597" s="1">
        <v>0</v>
      </c>
      <c r="O1597" s="1">
        <v>7.6926098929511104</v>
      </c>
      <c r="P1597" s="1">
        <v>0</v>
      </c>
      <c r="Q1597" s="1">
        <f t="shared" si="24"/>
        <v>-1.1713764102085003</v>
      </c>
      <c r="R1597" s="1"/>
      <c r="S1597" s="1"/>
      <c r="T1597" s="1"/>
      <c r="U1597" s="1"/>
      <c r="V1597" s="1"/>
      <c r="W1597" s="1"/>
      <c r="X1597" s="1"/>
    </row>
    <row r="1598" spans="1:24" x14ac:dyDescent="0.25">
      <c r="A1598" s="1" t="s">
        <v>5213</v>
      </c>
      <c r="B1598" s="1">
        <v>-1.6000439</v>
      </c>
      <c r="C1598" s="1">
        <v>-1.535587</v>
      </c>
      <c r="D1598" s="3">
        <v>-30.525836999999999</v>
      </c>
      <c r="E1598" s="1">
        <v>-27.719187000000002</v>
      </c>
      <c r="F1598" s="1">
        <v>-27.719187000000002</v>
      </c>
      <c r="G1598" s="1">
        <v>10</v>
      </c>
      <c r="H1598" s="1">
        <v>53.073250000000002</v>
      </c>
      <c r="I1598" s="1">
        <v>0</v>
      </c>
      <c r="J1598" s="1">
        <v>1.22511907911452E-2</v>
      </c>
      <c r="K1598" s="1">
        <v>0</v>
      </c>
      <c r="L1598" s="1">
        <v>454957105.653961</v>
      </c>
      <c r="M1598" s="1">
        <v>7.6997741063435798</v>
      </c>
      <c r="N1598" s="1">
        <v>0</v>
      </c>
      <c r="O1598" s="1">
        <v>7.6997741063435798</v>
      </c>
      <c r="P1598" s="1">
        <v>0</v>
      </c>
      <c r="Q1598" s="1">
        <f t="shared" si="24"/>
        <v>-1.6201053785602502</v>
      </c>
      <c r="R1598" s="1"/>
      <c r="S1598" s="1"/>
      <c r="T1598" s="1"/>
      <c r="U1598" s="1"/>
      <c r="V1598" s="1"/>
      <c r="W1598" s="1"/>
      <c r="X1598" s="1"/>
    </row>
    <row r="1599" spans="1:24" x14ac:dyDescent="0.25">
      <c r="A1599" s="1" t="s">
        <v>5214</v>
      </c>
      <c r="B1599" s="1">
        <v>-1.5998915</v>
      </c>
      <c r="C1599" s="1">
        <v>-1.5436323999999999</v>
      </c>
      <c r="D1599" s="3">
        <v>-30.183947</v>
      </c>
      <c r="E1599" s="1">
        <v>-27.746818999999999</v>
      </c>
      <c r="F1599" s="1">
        <v>-27.746818999999999</v>
      </c>
      <c r="G1599" s="1">
        <v>10</v>
      </c>
      <c r="H1599" s="1">
        <v>53.073250000000002</v>
      </c>
      <c r="I1599" s="1">
        <v>0</v>
      </c>
      <c r="J1599" s="1">
        <v>1.22630389242359E-2</v>
      </c>
      <c r="K1599" s="1">
        <v>0</v>
      </c>
      <c r="L1599" s="1">
        <v>524697046.68363303</v>
      </c>
      <c r="M1599" s="1">
        <v>7.7074495951334603</v>
      </c>
      <c r="N1599" s="1">
        <v>0</v>
      </c>
      <c r="O1599" s="1">
        <v>7.7074495951334603</v>
      </c>
      <c r="P1599" s="1">
        <v>0</v>
      </c>
      <c r="Q1599" s="1">
        <f t="shared" si="24"/>
        <v>-1.60196016511775</v>
      </c>
      <c r="R1599" s="1"/>
      <c r="S1599" s="1"/>
      <c r="T1599" s="1"/>
      <c r="U1599" s="1"/>
      <c r="V1599" s="1"/>
      <c r="W1599" s="1"/>
      <c r="X1599" s="1"/>
    </row>
    <row r="1600" spans="1:24" x14ac:dyDescent="0.25">
      <c r="A1600" s="1" t="s">
        <v>5215</v>
      </c>
      <c r="B1600" s="1">
        <v>-1.6001439</v>
      </c>
      <c r="C1600" s="1">
        <v>-1.5022306000000001</v>
      </c>
      <c r="D1600" s="3">
        <v>-30.329104999999998</v>
      </c>
      <c r="E1600" s="1">
        <v>-27.771460000000001</v>
      </c>
      <c r="F1600" s="1">
        <v>-27.771460000000001</v>
      </c>
      <c r="G1600" s="1">
        <v>10</v>
      </c>
      <c r="H1600" s="1">
        <v>53.073250000000002</v>
      </c>
      <c r="I1600" s="1">
        <v>0</v>
      </c>
      <c r="J1600" s="1">
        <v>1.2273321291143601E-2</v>
      </c>
      <c r="K1600" s="1">
        <v>0</v>
      </c>
      <c r="L1600" s="1">
        <v>294553193.42627299</v>
      </c>
      <c r="M1600" s="1">
        <v>7.7142943276299301</v>
      </c>
      <c r="N1600" s="1">
        <v>0</v>
      </c>
      <c r="O1600" s="1">
        <v>7.7142943276299301</v>
      </c>
      <c r="P1600" s="1">
        <v>0</v>
      </c>
      <c r="Q1600" s="1">
        <f t="shared" si="24"/>
        <v>-1.6096641719412501</v>
      </c>
      <c r="R1600" s="1"/>
      <c r="S1600" s="1"/>
      <c r="T1600" s="1"/>
      <c r="U1600" s="1"/>
      <c r="V1600" s="1"/>
      <c r="W1600" s="1"/>
      <c r="X1600" s="1"/>
    </row>
    <row r="1601" spans="1:24" x14ac:dyDescent="0.25">
      <c r="A1601" s="1" t="s">
        <v>5216</v>
      </c>
      <c r="B1601" s="1">
        <v>-1.5998702</v>
      </c>
      <c r="C1601" s="1">
        <v>-1.5102777000000001</v>
      </c>
      <c r="D1601" s="3">
        <v>-30.411874999999998</v>
      </c>
      <c r="E1601" s="1">
        <v>-27.800615000000001</v>
      </c>
      <c r="F1601" s="1">
        <v>-27.800615000000001</v>
      </c>
      <c r="G1601" s="1">
        <v>10</v>
      </c>
      <c r="H1601" s="1">
        <v>53.073250000000002</v>
      </c>
      <c r="I1601" s="1">
        <v>0</v>
      </c>
      <c r="J1601" s="1">
        <v>1.2285552750049999E-2</v>
      </c>
      <c r="K1601" s="1">
        <v>0</v>
      </c>
      <c r="L1601" s="1">
        <v>322377411.17663401</v>
      </c>
      <c r="M1601" s="1">
        <v>7.7223931418524803</v>
      </c>
      <c r="N1601" s="1">
        <v>0</v>
      </c>
      <c r="O1601" s="1">
        <v>7.7223931418524803</v>
      </c>
      <c r="P1601" s="1">
        <v>0</v>
      </c>
      <c r="Q1601" s="1">
        <f t="shared" si="24"/>
        <v>-1.6140570448437499</v>
      </c>
      <c r="R1601" s="1"/>
      <c r="S1601" s="1"/>
      <c r="T1601" s="1"/>
      <c r="U1601" s="1"/>
      <c r="V1601" s="1"/>
      <c r="W1601" s="1"/>
      <c r="X1601" s="1"/>
    </row>
    <row r="1602" spans="1:24" x14ac:dyDescent="0.25">
      <c r="A1602" s="1" t="s">
        <v>5217</v>
      </c>
      <c r="B1602" s="1">
        <v>-1.5999589999999999</v>
      </c>
      <c r="C1602" s="1">
        <v>-1.5949633999999999</v>
      </c>
      <c r="D1602" s="3">
        <v>-24.754477999999999</v>
      </c>
      <c r="E1602" s="1">
        <v>-27.823204</v>
      </c>
      <c r="F1602" s="1">
        <v>-27.823204</v>
      </c>
      <c r="G1602" s="1">
        <v>10</v>
      </c>
      <c r="H1602" s="1">
        <v>53.073250000000002</v>
      </c>
      <c r="I1602" s="1">
        <v>0</v>
      </c>
      <c r="J1602" s="1">
        <v>1.22955605828514E-2</v>
      </c>
      <c r="K1602" s="1">
        <v>0</v>
      </c>
      <c r="L1602" s="1">
        <v>17944026447.2976</v>
      </c>
      <c r="M1602" s="1">
        <v>7.7286677890353701</v>
      </c>
      <c r="N1602" s="1">
        <v>0</v>
      </c>
      <c r="O1602" s="1">
        <v>7.7286677890353701</v>
      </c>
      <c r="P1602" s="1">
        <v>0</v>
      </c>
      <c r="Q1602" s="1">
        <f t="shared" si="24"/>
        <v>-1.3138005995135</v>
      </c>
      <c r="R1602" s="1"/>
      <c r="S1602" s="1"/>
      <c r="T1602" s="1"/>
      <c r="U1602" s="1"/>
      <c r="V1602" s="1"/>
      <c r="W1602" s="1"/>
      <c r="X1602" s="1"/>
    </row>
    <row r="1603" spans="1:24" x14ac:dyDescent="0.25">
      <c r="A1603" s="1" t="s">
        <v>5218</v>
      </c>
      <c r="B1603" s="1">
        <v>-1.5999781</v>
      </c>
      <c r="C1603" s="1">
        <v>-1.5957409</v>
      </c>
      <c r="D1603" s="3">
        <v>-27.579357000000002</v>
      </c>
      <c r="E1603" s="1">
        <v>-27.849674</v>
      </c>
      <c r="F1603" s="1">
        <v>-27.849674</v>
      </c>
      <c r="G1603" s="1">
        <v>10</v>
      </c>
      <c r="H1603" s="1">
        <v>53.073250000000002</v>
      </c>
      <c r="I1603" s="1">
        <v>0</v>
      </c>
      <c r="J1603" s="1">
        <v>1.2307293792890099E-2</v>
      </c>
      <c r="K1603" s="1">
        <v>0</v>
      </c>
      <c r="L1603" s="1">
        <v>36024672320.740097</v>
      </c>
      <c r="M1603" s="1">
        <v>7.7360206180148596</v>
      </c>
      <c r="N1603" s="1">
        <v>0</v>
      </c>
      <c r="O1603" s="1">
        <v>7.7360206180148596</v>
      </c>
      <c r="P1603" s="1">
        <v>0</v>
      </c>
      <c r="Q1603" s="1">
        <f t="shared" ref="Q1603:Q1666" si="25">H1603*D1603/1000</f>
        <v>-1.4637261089002502</v>
      </c>
      <c r="R1603" s="1"/>
      <c r="S1603" s="1"/>
      <c r="T1603" s="1"/>
      <c r="U1603" s="1"/>
      <c r="V1603" s="1"/>
      <c r="W1603" s="1"/>
      <c r="X1603" s="1"/>
    </row>
    <row r="1604" spans="1:24" x14ac:dyDescent="0.25">
      <c r="A1604" s="1" t="s">
        <v>5219</v>
      </c>
      <c r="B1604" s="1">
        <v>-1.6001228000000001</v>
      </c>
      <c r="C1604" s="1">
        <v>-1.5320503000000001</v>
      </c>
      <c r="D1604" s="3">
        <v>-30.557670999999999</v>
      </c>
      <c r="E1604" s="1">
        <v>-27.879009</v>
      </c>
      <c r="F1604" s="1">
        <v>-27.879009</v>
      </c>
      <c r="G1604" s="1">
        <v>10</v>
      </c>
      <c r="H1604" s="1">
        <v>53.073250000000002</v>
      </c>
      <c r="I1604" s="1">
        <v>0</v>
      </c>
      <c r="J1604" s="1">
        <v>1.2319777883946901E-2</v>
      </c>
      <c r="K1604" s="1">
        <v>0</v>
      </c>
      <c r="L1604" s="1">
        <v>432475862.71938902</v>
      </c>
      <c r="M1604" s="1">
        <v>7.7441692352294904</v>
      </c>
      <c r="N1604" s="1">
        <v>0</v>
      </c>
      <c r="O1604" s="1">
        <v>7.7441692352294904</v>
      </c>
      <c r="P1604" s="1">
        <v>0</v>
      </c>
      <c r="Q1604" s="1">
        <f t="shared" si="25"/>
        <v>-1.62179491240075</v>
      </c>
      <c r="R1604" s="1"/>
      <c r="S1604" s="1"/>
      <c r="T1604" s="1"/>
      <c r="U1604" s="1"/>
      <c r="V1604" s="1"/>
      <c r="W1604" s="1"/>
      <c r="X1604" s="1"/>
    </row>
    <row r="1605" spans="1:24" x14ac:dyDescent="0.25">
      <c r="A1605" s="1" t="s">
        <v>5220</v>
      </c>
      <c r="B1605" s="1">
        <v>-1.5999525000000001</v>
      </c>
      <c r="C1605" s="1">
        <v>-1.5573406000000001</v>
      </c>
      <c r="D1605" s="3">
        <v>-30.345661</v>
      </c>
      <c r="E1605" s="1">
        <v>-27.907267000000001</v>
      </c>
      <c r="F1605" s="1">
        <v>-27.907267000000001</v>
      </c>
      <c r="G1605" s="1">
        <v>10</v>
      </c>
      <c r="H1605" s="1">
        <v>53.073250000000002</v>
      </c>
      <c r="I1605" s="1">
        <v>0</v>
      </c>
      <c r="J1605" s="1">
        <v>1.2332001870103301E-2</v>
      </c>
      <c r="K1605" s="1">
        <v>0</v>
      </c>
      <c r="L1605" s="1">
        <v>712404126.47210896</v>
      </c>
      <c r="M1605" s="1">
        <v>7.7520185046725798</v>
      </c>
      <c r="N1605" s="1">
        <v>0</v>
      </c>
      <c r="O1605" s="1">
        <v>7.7520185046725798</v>
      </c>
      <c r="P1605" s="1">
        <v>0</v>
      </c>
      <c r="Q1605" s="1">
        <f t="shared" si="25"/>
        <v>-1.6105428526682501</v>
      </c>
      <c r="R1605" s="1"/>
      <c r="S1605" s="1"/>
      <c r="T1605" s="1"/>
      <c r="U1605" s="1"/>
      <c r="V1605" s="1"/>
      <c r="W1605" s="1"/>
      <c r="X1605" s="1"/>
    </row>
    <row r="1606" spans="1:24" x14ac:dyDescent="0.25">
      <c r="A1606" s="1" t="s">
        <v>5221</v>
      </c>
      <c r="B1606" s="1">
        <v>-1.6000460000000001</v>
      </c>
      <c r="C1606" s="1">
        <v>-1.5659183000000001</v>
      </c>
      <c r="D1606" s="3">
        <v>-30.282630999999999</v>
      </c>
      <c r="E1606" s="1">
        <v>-27.931235999999998</v>
      </c>
      <c r="F1606" s="1">
        <v>-27.931235999999998</v>
      </c>
      <c r="G1606" s="1">
        <v>10</v>
      </c>
      <c r="H1606" s="1">
        <v>53.073250000000002</v>
      </c>
      <c r="I1606" s="1">
        <v>0</v>
      </c>
      <c r="J1606" s="1">
        <v>1.23424281241678E-2</v>
      </c>
      <c r="K1606" s="1">
        <v>0</v>
      </c>
      <c r="L1606" s="1">
        <v>912914971.459741</v>
      </c>
      <c r="M1606" s="1">
        <v>7.7586767408582897</v>
      </c>
      <c r="N1606" s="1">
        <v>0</v>
      </c>
      <c r="O1606" s="1">
        <v>7.7586767408582897</v>
      </c>
      <c r="P1606" s="1">
        <v>0</v>
      </c>
      <c r="Q1606" s="1">
        <f t="shared" si="25"/>
        <v>-1.60719764572075</v>
      </c>
      <c r="R1606" s="1"/>
      <c r="S1606" s="1"/>
      <c r="T1606" s="1"/>
      <c r="U1606" s="1"/>
      <c r="V1606" s="1"/>
      <c r="W1606" s="1"/>
      <c r="X1606" s="1"/>
    </row>
    <row r="1607" spans="1:24" x14ac:dyDescent="0.25">
      <c r="A1607" s="1" t="s">
        <v>5222</v>
      </c>
      <c r="B1607" s="1">
        <v>-1.6001182</v>
      </c>
      <c r="C1607" s="1">
        <v>-1.5319419000000001</v>
      </c>
      <c r="D1607" s="3">
        <v>-30.385770999999998</v>
      </c>
      <c r="E1607" s="1">
        <v>-27.959254999999999</v>
      </c>
      <c r="F1607" s="1">
        <v>-27.959254999999999</v>
      </c>
      <c r="G1607" s="1">
        <v>10</v>
      </c>
      <c r="H1607" s="1">
        <v>53.073250000000002</v>
      </c>
      <c r="I1607" s="1">
        <v>0</v>
      </c>
      <c r="J1607" s="1">
        <v>1.23543512923368E-2</v>
      </c>
      <c r="K1607" s="1">
        <v>0</v>
      </c>
      <c r="L1607" s="1">
        <v>432992840.65944201</v>
      </c>
      <c r="M1607" s="1">
        <v>7.7664597829182904</v>
      </c>
      <c r="N1607" s="1">
        <v>0</v>
      </c>
      <c r="O1607" s="1">
        <v>7.7664597829182904</v>
      </c>
      <c r="P1607" s="1">
        <v>0</v>
      </c>
      <c r="Q1607" s="1">
        <f t="shared" si="25"/>
        <v>-1.6126716207257501</v>
      </c>
      <c r="R1607" s="1"/>
      <c r="S1607" s="1"/>
      <c r="T1607" s="1"/>
      <c r="U1607" s="1"/>
      <c r="V1607" s="1"/>
      <c r="W1607" s="1"/>
      <c r="X1607" s="1"/>
    </row>
    <row r="1608" spans="1:24" x14ac:dyDescent="0.25">
      <c r="A1608" s="1" t="s">
        <v>5223</v>
      </c>
      <c r="B1608" s="1">
        <v>-1.5999646999999999</v>
      </c>
      <c r="C1608" s="1">
        <v>-1.5686966</v>
      </c>
      <c r="D1608" s="3">
        <v>-30.518196</v>
      </c>
      <c r="E1608" s="1">
        <v>-27.986668000000002</v>
      </c>
      <c r="F1608" s="1">
        <v>-27.986668000000002</v>
      </c>
      <c r="G1608" s="1">
        <v>10</v>
      </c>
      <c r="H1608" s="1">
        <v>53.073250000000002</v>
      </c>
      <c r="I1608" s="1">
        <v>0</v>
      </c>
      <c r="J1608" s="1">
        <v>1.23662962262254E-2</v>
      </c>
      <c r="K1608" s="1">
        <v>0</v>
      </c>
      <c r="L1608" s="1">
        <v>1006086094.21938</v>
      </c>
      <c r="M1608" s="1">
        <v>7.7740743425157302</v>
      </c>
      <c r="N1608" s="1">
        <v>0</v>
      </c>
      <c r="O1608" s="1">
        <v>7.7740743425157302</v>
      </c>
      <c r="P1608" s="1">
        <v>0</v>
      </c>
      <c r="Q1608" s="1">
        <f t="shared" si="25"/>
        <v>-1.6196998458570002</v>
      </c>
      <c r="R1608" s="1"/>
      <c r="S1608" s="1"/>
      <c r="T1608" s="1"/>
      <c r="U1608" s="1"/>
      <c r="V1608" s="1"/>
      <c r="W1608" s="1"/>
      <c r="X1608" s="1"/>
    </row>
    <row r="1609" spans="1:24" x14ac:dyDescent="0.25">
      <c r="A1609" s="1" t="s">
        <v>5224</v>
      </c>
      <c r="B1609" s="1">
        <v>-1.5999676</v>
      </c>
      <c r="C1609" s="1">
        <v>-1.5783465999999999</v>
      </c>
      <c r="D1609" s="3">
        <v>-30.369855999999999</v>
      </c>
      <c r="E1609" s="1">
        <v>-28.016037000000001</v>
      </c>
      <c r="F1609" s="1">
        <v>-28.016037000000001</v>
      </c>
      <c r="G1609" s="1">
        <v>10</v>
      </c>
      <c r="H1609" s="1">
        <v>53.073250000000002</v>
      </c>
      <c r="I1609" s="1">
        <v>0</v>
      </c>
      <c r="J1609" s="1">
        <v>1.23791726208691E-2</v>
      </c>
      <c r="K1609" s="1">
        <v>0</v>
      </c>
      <c r="L1609" s="1">
        <v>1542106916.71205</v>
      </c>
      <c r="M1609" s="1">
        <v>7.7822324964735197</v>
      </c>
      <c r="N1609" s="1">
        <v>0</v>
      </c>
      <c r="O1609" s="1">
        <v>7.7822324964735197</v>
      </c>
      <c r="P1609" s="1">
        <v>0</v>
      </c>
      <c r="Q1609" s="1">
        <f t="shared" si="25"/>
        <v>-1.6118269599519999</v>
      </c>
      <c r="R1609" s="1"/>
      <c r="S1609" s="1"/>
      <c r="T1609" s="1"/>
      <c r="U1609" s="1"/>
      <c r="V1609" s="1"/>
      <c r="W1609" s="1"/>
      <c r="X1609" s="1"/>
    </row>
    <row r="1610" spans="1:24" x14ac:dyDescent="0.25">
      <c r="A1610" s="1" t="s">
        <v>5225</v>
      </c>
      <c r="B1610" s="1">
        <v>-1.6000086</v>
      </c>
      <c r="C1610" s="1">
        <v>-1.5406413999999999</v>
      </c>
      <c r="D1610" s="3">
        <v>-30.311916</v>
      </c>
      <c r="E1610" s="1">
        <v>-28.043393999999999</v>
      </c>
      <c r="F1610" s="1">
        <v>-28.043393999999999</v>
      </c>
      <c r="G1610" s="1">
        <v>10</v>
      </c>
      <c r="H1610" s="1">
        <v>53.073250000000002</v>
      </c>
      <c r="I1610" s="1">
        <v>0</v>
      </c>
      <c r="J1610" s="1">
        <v>1.23908802552588E-2</v>
      </c>
      <c r="K1610" s="1">
        <v>0</v>
      </c>
      <c r="L1610" s="1">
        <v>501917118.45493698</v>
      </c>
      <c r="M1610" s="1">
        <v>7.7898316913180796</v>
      </c>
      <c r="N1610" s="1">
        <v>0</v>
      </c>
      <c r="O1610" s="1">
        <v>7.7898316913180796</v>
      </c>
      <c r="P1610" s="1">
        <v>0</v>
      </c>
      <c r="Q1610" s="1">
        <f t="shared" si="25"/>
        <v>-1.608751895847</v>
      </c>
      <c r="R1610" s="1"/>
      <c r="S1610" s="1"/>
      <c r="T1610" s="1"/>
      <c r="U1610" s="1"/>
      <c r="V1610" s="1"/>
      <c r="W1610" s="1"/>
      <c r="X1610" s="1"/>
    </row>
    <row r="1611" spans="1:24" x14ac:dyDescent="0.25">
      <c r="A1611" s="1" t="s">
        <v>5226</v>
      </c>
      <c r="B1611" s="1">
        <v>-1.5998825999999999</v>
      </c>
      <c r="C1611" s="1">
        <v>-1.5302758000000001</v>
      </c>
      <c r="D1611" s="3">
        <v>-29.976398</v>
      </c>
      <c r="E1611" s="1">
        <v>-28.072223999999999</v>
      </c>
      <c r="F1611" s="1">
        <v>-28.072223999999999</v>
      </c>
      <c r="G1611" s="1">
        <v>10</v>
      </c>
      <c r="H1611" s="1">
        <v>53.073250000000002</v>
      </c>
      <c r="I1611" s="1">
        <v>0</v>
      </c>
      <c r="J1611" s="1">
        <v>1.24031350332968E-2</v>
      </c>
      <c r="K1611" s="1">
        <v>0</v>
      </c>
      <c r="L1611" s="1">
        <v>423807388.15720803</v>
      </c>
      <c r="M1611" s="1">
        <v>7.7978399064805703</v>
      </c>
      <c r="N1611" s="1">
        <v>0</v>
      </c>
      <c r="O1611" s="1">
        <v>7.7978399064805703</v>
      </c>
      <c r="P1611" s="1">
        <v>0</v>
      </c>
      <c r="Q1611" s="1">
        <f t="shared" si="25"/>
        <v>-1.5909448651535001</v>
      </c>
      <c r="R1611" s="1"/>
      <c r="S1611" s="1"/>
      <c r="T1611" s="1"/>
      <c r="U1611" s="1"/>
      <c r="V1611" s="1"/>
      <c r="W1611" s="1"/>
      <c r="X1611" s="1"/>
    </row>
    <row r="1612" spans="1:24" x14ac:dyDescent="0.25">
      <c r="A1612" s="1" t="s">
        <v>5227</v>
      </c>
      <c r="B1612" s="1">
        <v>-1.6001486</v>
      </c>
      <c r="C1612" s="1">
        <v>-1.6054554999999999</v>
      </c>
      <c r="D1612" s="3">
        <v>-28.096325</v>
      </c>
      <c r="E1612" s="1">
        <v>-28.099388000000001</v>
      </c>
      <c r="F1612" s="1">
        <v>-28.099388000000001</v>
      </c>
      <c r="G1612" s="1">
        <v>10</v>
      </c>
      <c r="H1612" s="1">
        <v>53.073250000000002</v>
      </c>
      <c r="I1612" s="1">
        <v>0</v>
      </c>
      <c r="J1612" s="1">
        <v>1.2415249291895599E-2</v>
      </c>
      <c r="K1612" s="1">
        <v>0</v>
      </c>
      <c r="L1612" s="1">
        <v>3142570053.4616699</v>
      </c>
      <c r="M1612" s="1">
        <v>7.8053855895995996</v>
      </c>
      <c r="N1612" s="1">
        <v>0</v>
      </c>
      <c r="O1612" s="1">
        <v>7.8053855895995996</v>
      </c>
      <c r="P1612" s="1">
        <v>0</v>
      </c>
      <c r="Q1612" s="1">
        <f t="shared" si="25"/>
        <v>-1.49116328080625</v>
      </c>
      <c r="R1612" s="1"/>
      <c r="S1612" s="1"/>
      <c r="T1612" s="1"/>
      <c r="U1612" s="1"/>
      <c r="V1612" s="1"/>
      <c r="W1612" s="1"/>
      <c r="X1612" s="1"/>
    </row>
    <row r="1613" spans="1:24" x14ac:dyDescent="0.25">
      <c r="A1613" s="1" t="s">
        <v>5228</v>
      </c>
      <c r="B1613" s="1">
        <v>-1.5999787999999999</v>
      </c>
      <c r="C1613" s="1">
        <v>-1.4962019</v>
      </c>
      <c r="D1613" s="3">
        <v>-30.315736999999999</v>
      </c>
      <c r="E1613" s="1">
        <v>-28.1252</v>
      </c>
      <c r="F1613" s="1">
        <v>-28.1252</v>
      </c>
      <c r="G1613" s="1">
        <v>10</v>
      </c>
      <c r="H1613" s="1">
        <v>53.073250000000002</v>
      </c>
      <c r="I1613" s="1">
        <v>0</v>
      </c>
      <c r="J1613" s="1">
        <v>1.2425977121269799E-2</v>
      </c>
      <c r="K1613" s="1">
        <v>0</v>
      </c>
      <c r="L1613" s="1">
        <v>280376907.80162001</v>
      </c>
      <c r="M1613" s="1">
        <v>7.8125556310017901</v>
      </c>
      <c r="N1613" s="1">
        <v>0</v>
      </c>
      <c r="O1613" s="1">
        <v>7.8125556310017901</v>
      </c>
      <c r="P1613" s="1">
        <v>0</v>
      </c>
      <c r="Q1613" s="1">
        <f t="shared" si="25"/>
        <v>-1.6089546887352499</v>
      </c>
      <c r="R1613" s="1"/>
      <c r="S1613" s="1"/>
      <c r="T1613" s="1"/>
      <c r="U1613" s="1"/>
      <c r="V1613" s="1"/>
      <c r="W1613" s="1"/>
      <c r="X1613" s="1"/>
    </row>
    <row r="1614" spans="1:24" x14ac:dyDescent="0.25">
      <c r="A1614" s="1" t="s">
        <v>5229</v>
      </c>
      <c r="B1614" s="1">
        <v>-1.6000961</v>
      </c>
      <c r="C1614" s="1">
        <v>-1.5489873000000001</v>
      </c>
      <c r="D1614" s="3">
        <v>-29.899359</v>
      </c>
      <c r="E1614" s="1">
        <v>-28.152657000000001</v>
      </c>
      <c r="F1614" s="1">
        <v>-28.152657000000001</v>
      </c>
      <c r="G1614" s="1">
        <v>10</v>
      </c>
      <c r="H1614" s="1">
        <v>53.073250000000002</v>
      </c>
      <c r="I1614" s="1">
        <v>0</v>
      </c>
      <c r="J1614" s="1">
        <v>1.2437790852856999E-2</v>
      </c>
      <c r="K1614" s="1">
        <v>0</v>
      </c>
      <c r="L1614" s="1">
        <v>592354326.62039697</v>
      </c>
      <c r="M1614" s="1">
        <v>7.8201823764377103</v>
      </c>
      <c r="N1614" s="1">
        <v>0</v>
      </c>
      <c r="O1614" s="1">
        <v>7.8201823764377103</v>
      </c>
      <c r="P1614" s="1">
        <v>0</v>
      </c>
      <c r="Q1614" s="1">
        <f t="shared" si="25"/>
        <v>-1.5868561550467499</v>
      </c>
      <c r="R1614" s="1"/>
      <c r="S1614" s="1"/>
      <c r="T1614" s="1"/>
      <c r="U1614" s="1"/>
      <c r="V1614" s="1"/>
      <c r="W1614" s="1"/>
      <c r="X1614" s="1"/>
    </row>
    <row r="1615" spans="1:24" x14ac:dyDescent="0.25">
      <c r="A1615" s="1" t="s">
        <v>5230</v>
      </c>
      <c r="B1615" s="1">
        <v>-1.6000422999999999</v>
      </c>
      <c r="C1615" s="1">
        <v>-1.5542492999999999</v>
      </c>
      <c r="D1615" s="3">
        <v>-30.322104</v>
      </c>
      <c r="E1615" s="1">
        <v>-28.179940999999999</v>
      </c>
      <c r="F1615" s="1">
        <v>-28.179940999999999</v>
      </c>
      <c r="G1615" s="1">
        <v>10</v>
      </c>
      <c r="H1615" s="1">
        <v>53.073250000000002</v>
      </c>
      <c r="I1615" s="1">
        <v>0</v>
      </c>
      <c r="J1615" s="1">
        <v>1.2449570604129E-2</v>
      </c>
      <c r="K1615" s="1">
        <v>0</v>
      </c>
      <c r="L1615" s="1">
        <v>666748876.01468897</v>
      </c>
      <c r="M1615" s="1">
        <v>7.82776143815782</v>
      </c>
      <c r="N1615" s="1">
        <v>0</v>
      </c>
      <c r="O1615" s="1">
        <v>7.82776143815782</v>
      </c>
      <c r="P1615" s="1">
        <v>0</v>
      </c>
      <c r="Q1615" s="1">
        <f t="shared" si="25"/>
        <v>-1.6092926061180002</v>
      </c>
      <c r="R1615" s="1"/>
      <c r="S1615" s="1"/>
      <c r="T1615" s="1"/>
      <c r="U1615" s="1"/>
      <c r="V1615" s="1"/>
      <c r="W1615" s="1"/>
      <c r="X1615" s="1"/>
    </row>
    <row r="1616" spans="1:24" x14ac:dyDescent="0.25">
      <c r="A1616" s="1" t="s">
        <v>5231</v>
      </c>
      <c r="B1616" s="1">
        <v>-1.5998759</v>
      </c>
      <c r="C1616" s="1">
        <v>-1.6064148</v>
      </c>
      <c r="D1616" s="3">
        <v>-23.758096999999999</v>
      </c>
      <c r="E1616" s="1">
        <v>-28.208231000000001</v>
      </c>
      <c r="F1616" s="1">
        <v>-28.208231000000001</v>
      </c>
      <c r="G1616" s="1">
        <v>10</v>
      </c>
      <c r="H1616" s="1">
        <v>53.073250000000002</v>
      </c>
      <c r="I1616" s="1">
        <v>0</v>
      </c>
      <c r="J1616" s="1">
        <v>1.2462194255547799E-2</v>
      </c>
      <c r="K1616" s="1">
        <v>0</v>
      </c>
      <c r="L1616" s="1">
        <v>2849083632.3355799</v>
      </c>
      <c r="M1616" s="1">
        <v>7.8356197145250102</v>
      </c>
      <c r="N1616" s="1">
        <v>0</v>
      </c>
      <c r="O1616" s="1">
        <v>7.8356197145250102</v>
      </c>
      <c r="P1616" s="1">
        <v>0</v>
      </c>
      <c r="Q1616" s="1">
        <f t="shared" si="25"/>
        <v>-1.2609194216052499</v>
      </c>
      <c r="R1616" s="1"/>
      <c r="S1616" s="1"/>
      <c r="T1616" s="1"/>
      <c r="U1616" s="1"/>
      <c r="V1616" s="1"/>
      <c r="W1616" s="1"/>
      <c r="X1616" s="1"/>
    </row>
    <row r="1617" spans="1:24" x14ac:dyDescent="0.25">
      <c r="A1617" s="1" t="s">
        <v>5232</v>
      </c>
      <c r="B1617" s="1">
        <v>-1.5999137999999999</v>
      </c>
      <c r="C1617" s="1">
        <v>-1.5890477000000001</v>
      </c>
      <c r="D1617" s="3">
        <v>-20.004961000000002</v>
      </c>
      <c r="E1617" s="1">
        <v>-28.230238</v>
      </c>
      <c r="F1617" s="1">
        <v>-28.230238</v>
      </c>
      <c r="G1617" s="1">
        <v>10</v>
      </c>
      <c r="H1617" s="1">
        <v>53.073250000000002</v>
      </c>
      <c r="I1617" s="1">
        <v>0</v>
      </c>
      <c r="J1617" s="1">
        <v>1.2471908187172301E-2</v>
      </c>
      <c r="K1617" s="1">
        <v>0</v>
      </c>
      <c r="L1617" s="1">
        <v>3781012900.7536001</v>
      </c>
      <c r="M1617" s="1">
        <v>7.8417327668931698</v>
      </c>
      <c r="N1617" s="1">
        <v>0</v>
      </c>
      <c r="O1617" s="1">
        <v>7.8417327668931698</v>
      </c>
      <c r="P1617" s="1">
        <v>0</v>
      </c>
      <c r="Q1617" s="1">
        <f t="shared" si="25"/>
        <v>-1.0617282963932499</v>
      </c>
      <c r="R1617" s="1"/>
      <c r="S1617" s="1"/>
      <c r="T1617" s="1"/>
      <c r="U1617" s="1"/>
      <c r="V1617" s="1"/>
      <c r="W1617" s="1"/>
      <c r="X1617" s="1"/>
    </row>
    <row r="1618" spans="1:24" x14ac:dyDescent="0.25">
      <c r="A1618" s="1" t="s">
        <v>5233</v>
      </c>
      <c r="B1618" s="1">
        <v>-1.6001334</v>
      </c>
      <c r="C1618" s="1">
        <v>-1.5985889</v>
      </c>
      <c r="D1618" s="3">
        <v>-20.601517000000001</v>
      </c>
      <c r="E1618" s="1">
        <v>-28.254626999999999</v>
      </c>
      <c r="F1618" s="1">
        <v>-28.254626999999999</v>
      </c>
      <c r="G1618" s="1">
        <v>10</v>
      </c>
      <c r="H1618" s="1">
        <v>53.073250000000002</v>
      </c>
      <c r="I1618" s="1">
        <v>0</v>
      </c>
      <c r="J1618" s="1">
        <v>1.24827383017596E-2</v>
      </c>
      <c r="K1618" s="1">
        <v>0</v>
      </c>
      <c r="L1618" s="1">
        <v>13616970699.758699</v>
      </c>
      <c r="M1618" s="1">
        <v>7.8485075632731096</v>
      </c>
      <c r="N1618" s="1">
        <v>0</v>
      </c>
      <c r="O1618" s="1">
        <v>7.8485075632731096</v>
      </c>
      <c r="P1618" s="1">
        <v>0</v>
      </c>
      <c r="Q1618" s="1">
        <f t="shared" si="25"/>
        <v>-1.09338946212025</v>
      </c>
      <c r="R1618" s="1"/>
      <c r="S1618" s="1"/>
      <c r="T1618" s="1"/>
      <c r="U1618" s="1"/>
      <c r="V1618" s="1"/>
      <c r="W1618" s="1"/>
      <c r="X1618" s="1"/>
    </row>
    <row r="1619" spans="1:24" x14ac:dyDescent="0.25">
      <c r="A1619" s="1" t="s">
        <v>5234</v>
      </c>
      <c r="B1619" s="1">
        <v>-1.6000173</v>
      </c>
      <c r="C1619" s="1">
        <v>-1.6062117</v>
      </c>
      <c r="D1619" s="3">
        <v>-19.416046000000001</v>
      </c>
      <c r="E1619" s="1">
        <v>-28.278700000000001</v>
      </c>
      <c r="F1619" s="1">
        <v>-28.278700000000001</v>
      </c>
      <c r="G1619" s="1">
        <v>10</v>
      </c>
      <c r="H1619" s="1">
        <v>53.073250000000002</v>
      </c>
      <c r="I1619" s="1">
        <v>0</v>
      </c>
      <c r="J1619" s="1">
        <v>1.24934787924556E-2</v>
      </c>
      <c r="K1619" s="1">
        <v>0</v>
      </c>
      <c r="L1619" s="1">
        <v>2916028617.0866599</v>
      </c>
      <c r="M1619" s="1">
        <v>7.85519440968831</v>
      </c>
      <c r="N1619" s="1">
        <v>0</v>
      </c>
      <c r="O1619" s="1">
        <v>7.85519440968831</v>
      </c>
      <c r="P1619" s="1">
        <v>0</v>
      </c>
      <c r="Q1619" s="1">
        <f t="shared" si="25"/>
        <v>-1.0304726633695003</v>
      </c>
      <c r="R1619" s="1"/>
      <c r="S1619" s="1"/>
      <c r="T1619" s="1"/>
      <c r="U1619" s="1"/>
      <c r="V1619" s="1"/>
      <c r="W1619" s="1"/>
      <c r="X1619" s="1"/>
    </row>
    <row r="1620" spans="1:24" x14ac:dyDescent="0.25">
      <c r="A1620" s="1" t="s">
        <v>5235</v>
      </c>
      <c r="B1620" s="1">
        <v>-1.6000204</v>
      </c>
      <c r="C1620" s="1">
        <v>-1.6046383</v>
      </c>
      <c r="D1620" s="3">
        <v>-30.400414000000001</v>
      </c>
      <c r="E1620" s="1">
        <v>-28.304735000000001</v>
      </c>
      <c r="F1620" s="1">
        <v>-28.304735000000001</v>
      </c>
      <c r="G1620" s="1">
        <v>10</v>
      </c>
      <c r="H1620" s="1">
        <v>53.073250000000002</v>
      </c>
      <c r="I1620" s="1">
        <v>0</v>
      </c>
      <c r="J1620" s="1">
        <v>1.2505083585429301E-2</v>
      </c>
      <c r="K1620" s="1">
        <v>0</v>
      </c>
      <c r="L1620" s="1">
        <v>3483937786.1251302</v>
      </c>
      <c r="M1620" s="1">
        <v>7.8624264399210597</v>
      </c>
      <c r="N1620" s="1">
        <v>0</v>
      </c>
      <c r="O1620" s="1">
        <v>7.8624264399210597</v>
      </c>
      <c r="P1620" s="1">
        <v>0</v>
      </c>
      <c r="Q1620" s="1">
        <f t="shared" si="25"/>
        <v>-1.6134487723255002</v>
      </c>
      <c r="R1620" s="1"/>
      <c r="S1620" s="1"/>
      <c r="T1620" s="1"/>
      <c r="U1620" s="1"/>
      <c r="V1620" s="1"/>
      <c r="W1620" s="1"/>
      <c r="X1620" s="1"/>
    </row>
    <row r="1621" spans="1:24" x14ac:dyDescent="0.25">
      <c r="A1621" s="1" t="s">
        <v>5236</v>
      </c>
      <c r="B1621" s="1">
        <v>-1.6000736</v>
      </c>
      <c r="C1621" s="1">
        <v>-1.5810316</v>
      </c>
      <c r="D1621" s="3">
        <v>-29.899359</v>
      </c>
      <c r="E1621" s="1">
        <v>-28.331001000000001</v>
      </c>
      <c r="F1621" s="1">
        <v>-28.331001000000001</v>
      </c>
      <c r="G1621" s="1">
        <v>10</v>
      </c>
      <c r="H1621" s="1">
        <v>53.073250000000002</v>
      </c>
      <c r="I1621" s="1">
        <v>0</v>
      </c>
      <c r="J1621" s="1">
        <v>1.2516619010416801E-2</v>
      </c>
      <c r="K1621" s="1">
        <v>0</v>
      </c>
      <c r="L1621" s="1">
        <v>1829881302.1651399</v>
      </c>
      <c r="M1621" s="1">
        <v>7.8697225782606299</v>
      </c>
      <c r="N1621" s="1">
        <v>0</v>
      </c>
      <c r="O1621" s="1">
        <v>7.8697225782606299</v>
      </c>
      <c r="P1621" s="1">
        <v>0</v>
      </c>
      <c r="Q1621" s="1">
        <f t="shared" si="25"/>
        <v>-1.5868561550467499</v>
      </c>
      <c r="R1621" s="1"/>
      <c r="S1621" s="1"/>
      <c r="T1621" s="1"/>
      <c r="U1621" s="1"/>
      <c r="V1621" s="1"/>
      <c r="W1621" s="1"/>
      <c r="X1621" s="1"/>
    </row>
    <row r="1622" spans="1:24" x14ac:dyDescent="0.25">
      <c r="A1622" s="1" t="s">
        <v>5237</v>
      </c>
      <c r="B1622" s="1">
        <v>-1.5999403999999999</v>
      </c>
      <c r="C1622" s="1">
        <v>-1.5933504999999999</v>
      </c>
      <c r="D1622" s="3">
        <v>-25.714565</v>
      </c>
      <c r="E1622" s="1">
        <v>-28.351524000000001</v>
      </c>
      <c r="F1622" s="1">
        <v>-28.351524000000001</v>
      </c>
      <c r="G1622" s="1">
        <v>10</v>
      </c>
      <c r="H1622" s="1">
        <v>53.073250000000002</v>
      </c>
      <c r="I1622" s="1">
        <v>0</v>
      </c>
      <c r="J1622" s="1">
        <v>1.2525702467780399E-2</v>
      </c>
      <c r="K1622" s="1">
        <v>0</v>
      </c>
      <c r="L1622" s="1">
        <v>8962197083.3176308</v>
      </c>
      <c r="M1622" s="1">
        <v>7.8754234313964799</v>
      </c>
      <c r="N1622" s="1">
        <v>0</v>
      </c>
      <c r="O1622" s="1">
        <v>7.8754234313964799</v>
      </c>
      <c r="P1622" s="1">
        <v>0</v>
      </c>
      <c r="Q1622" s="1">
        <f t="shared" si="25"/>
        <v>-1.3647555368862501</v>
      </c>
      <c r="R1622" s="1"/>
      <c r="S1622" s="1"/>
      <c r="T1622" s="1"/>
      <c r="U1622" s="1"/>
      <c r="V1622" s="1"/>
      <c r="W1622" s="1"/>
      <c r="X1622" s="1"/>
    </row>
    <row r="1623" spans="1:24" x14ac:dyDescent="0.25">
      <c r="A1623" s="1" t="s">
        <v>5238</v>
      </c>
      <c r="B1623" s="1">
        <v>-1.600125</v>
      </c>
      <c r="C1623" s="1">
        <v>-1.5999752</v>
      </c>
      <c r="D1623" s="3">
        <v>-22.338971999999998</v>
      </c>
      <c r="E1623" s="1">
        <v>-28.373577000000001</v>
      </c>
      <c r="F1623" s="1">
        <v>-28.373577000000001</v>
      </c>
      <c r="G1623" s="1">
        <v>10</v>
      </c>
      <c r="H1623" s="1">
        <v>53.073250000000002</v>
      </c>
      <c r="I1623" s="1">
        <v>0</v>
      </c>
      <c r="J1623" s="1">
        <v>1.25355035448759E-2</v>
      </c>
      <c r="K1623" s="1">
        <v>0</v>
      </c>
      <c r="L1623" s="1">
        <v>8197513897.0208302</v>
      </c>
      <c r="M1623" s="1">
        <v>7.8815491994222002</v>
      </c>
      <c r="N1623" s="1">
        <v>0</v>
      </c>
      <c r="O1623" s="1">
        <v>7.8815491994222002</v>
      </c>
      <c r="P1623" s="1">
        <v>0</v>
      </c>
      <c r="Q1623" s="1">
        <f t="shared" si="25"/>
        <v>-1.1856018456990001</v>
      </c>
      <c r="R1623" s="1"/>
      <c r="S1623" s="1"/>
      <c r="T1623" s="1"/>
      <c r="U1623" s="1"/>
      <c r="V1623" s="1"/>
      <c r="W1623" s="1"/>
      <c r="X1623" s="1"/>
    </row>
    <row r="1624" spans="1:24" x14ac:dyDescent="0.25">
      <c r="A1624" s="1" t="s">
        <v>5239</v>
      </c>
      <c r="B1624" s="1">
        <v>-1.5999391999999999</v>
      </c>
      <c r="C1624" s="1">
        <v>-1.5946776</v>
      </c>
      <c r="D1624" s="3">
        <v>-19.791678999999998</v>
      </c>
      <c r="E1624" s="1">
        <v>-28.396946</v>
      </c>
      <c r="F1624" s="1">
        <v>-28.396946</v>
      </c>
      <c r="G1624" s="1">
        <v>10</v>
      </c>
      <c r="H1624" s="1">
        <v>53.073250000000002</v>
      </c>
      <c r="I1624" s="1">
        <v>0</v>
      </c>
      <c r="J1624" s="1">
        <v>1.2545855144228501E-2</v>
      </c>
      <c r="K1624" s="1">
        <v>0</v>
      </c>
      <c r="L1624" s="1">
        <v>15463216358.325199</v>
      </c>
      <c r="M1624" s="1">
        <v>7.8880405426025302</v>
      </c>
      <c r="N1624" s="1">
        <v>0</v>
      </c>
      <c r="O1624" s="1">
        <v>7.8880405426025302</v>
      </c>
      <c r="P1624" s="1">
        <v>0</v>
      </c>
      <c r="Q1624" s="1">
        <f t="shared" si="25"/>
        <v>-1.05040872748675</v>
      </c>
      <c r="R1624" s="1"/>
      <c r="S1624" s="1"/>
      <c r="T1624" s="1"/>
      <c r="U1624" s="1"/>
      <c r="V1624" s="1"/>
      <c r="W1624" s="1"/>
      <c r="X1624" s="1"/>
    </row>
    <row r="1625" spans="1:24" x14ac:dyDescent="0.25">
      <c r="A1625" s="1" t="s">
        <v>5240</v>
      </c>
      <c r="B1625" s="1">
        <v>-1.6001189</v>
      </c>
      <c r="C1625" s="1">
        <v>-1.5987718</v>
      </c>
      <c r="D1625" s="3">
        <v>-17.451301999999998</v>
      </c>
      <c r="E1625" s="1">
        <v>-28.422422000000001</v>
      </c>
      <c r="F1625" s="1">
        <v>-28.422422000000001</v>
      </c>
      <c r="G1625" s="1">
        <v>10</v>
      </c>
      <c r="H1625" s="1">
        <v>53.073250000000002</v>
      </c>
      <c r="I1625" s="1">
        <v>0</v>
      </c>
      <c r="J1625" s="1">
        <v>1.2557169321780399E-2</v>
      </c>
      <c r="K1625" s="1">
        <v>0</v>
      </c>
      <c r="L1625" s="1">
        <v>12588413938.753901</v>
      </c>
      <c r="M1625" s="1">
        <v>7.8951173358493296</v>
      </c>
      <c r="N1625" s="1">
        <v>0</v>
      </c>
      <c r="O1625" s="1">
        <v>7.8951173358493296</v>
      </c>
      <c r="P1625" s="1">
        <v>0</v>
      </c>
      <c r="Q1625" s="1">
        <f t="shared" si="25"/>
        <v>-0.92619731387149984</v>
      </c>
      <c r="R1625" s="1"/>
      <c r="S1625" s="1"/>
      <c r="T1625" s="1"/>
      <c r="U1625" s="1"/>
      <c r="V1625" s="1"/>
      <c r="W1625" s="1"/>
      <c r="X1625" s="1"/>
    </row>
    <row r="1626" spans="1:24" x14ac:dyDescent="0.25">
      <c r="A1626" s="1" t="s">
        <v>5241</v>
      </c>
      <c r="B1626" s="1">
        <v>-1.5999105</v>
      </c>
      <c r="C1626" s="1">
        <v>-1.6017733000000001</v>
      </c>
      <c r="D1626" s="3">
        <v>-27.874766999999999</v>
      </c>
      <c r="E1626" s="1">
        <v>-28.448502000000001</v>
      </c>
      <c r="F1626" s="1">
        <v>-28.448502000000001</v>
      </c>
      <c r="G1626" s="1">
        <v>10</v>
      </c>
      <c r="H1626" s="1">
        <v>53.073250000000002</v>
      </c>
      <c r="I1626" s="1">
        <v>0</v>
      </c>
      <c r="J1626" s="1">
        <v>1.2568772913387601E-2</v>
      </c>
      <c r="K1626" s="1">
        <v>0</v>
      </c>
      <c r="L1626" s="1">
        <v>5409205494.35604</v>
      </c>
      <c r="M1626" s="1">
        <v>7.9023615519205697</v>
      </c>
      <c r="N1626" s="1">
        <v>0</v>
      </c>
      <c r="O1626" s="1">
        <v>7.9023615519205697</v>
      </c>
      <c r="P1626" s="1">
        <v>0</v>
      </c>
      <c r="Q1626" s="1">
        <f t="shared" si="25"/>
        <v>-1.47940447768275</v>
      </c>
      <c r="R1626" s="1"/>
      <c r="S1626" s="1"/>
      <c r="T1626" s="1"/>
      <c r="U1626" s="1"/>
      <c r="V1626" s="1"/>
      <c r="W1626" s="1"/>
      <c r="X1626" s="1"/>
    </row>
    <row r="1627" spans="1:24" x14ac:dyDescent="0.25">
      <c r="A1627" s="1" t="s">
        <v>5242</v>
      </c>
      <c r="B1627" s="1">
        <v>-1.6000509000000001</v>
      </c>
      <c r="C1627" s="1">
        <v>-1.5812812000000001</v>
      </c>
      <c r="D1627" s="3">
        <v>-30.420151000000001</v>
      </c>
      <c r="E1627" s="1">
        <v>-28.474547999999999</v>
      </c>
      <c r="F1627" s="1">
        <v>-28.474547999999999</v>
      </c>
      <c r="G1627" s="1">
        <v>10</v>
      </c>
      <c r="H1627" s="1">
        <v>53.073250000000002</v>
      </c>
      <c r="I1627" s="1">
        <v>0</v>
      </c>
      <c r="J1627" s="1">
        <v>1.2580213813482601E-2</v>
      </c>
      <c r="K1627" s="1">
        <v>0</v>
      </c>
      <c r="L1627" s="1">
        <v>1869291637.3198099</v>
      </c>
      <c r="M1627" s="1">
        <v>7.9095967610677</v>
      </c>
      <c r="N1627" s="1">
        <v>0</v>
      </c>
      <c r="O1627" s="1">
        <v>7.9095967610677</v>
      </c>
      <c r="P1627" s="1">
        <v>0</v>
      </c>
      <c r="Q1627" s="1">
        <f t="shared" si="25"/>
        <v>-1.6144962790607502</v>
      </c>
      <c r="R1627" s="1"/>
      <c r="S1627" s="1"/>
      <c r="T1627" s="1"/>
      <c r="U1627" s="1"/>
      <c r="V1627" s="1"/>
      <c r="W1627" s="1"/>
      <c r="X1627" s="1"/>
    </row>
    <row r="1628" spans="1:24" x14ac:dyDescent="0.25">
      <c r="A1628" s="1" t="s">
        <v>5243</v>
      </c>
      <c r="B1628" s="1">
        <v>-1.6001458</v>
      </c>
      <c r="C1628" s="1">
        <v>-1.6212997</v>
      </c>
      <c r="D1628" s="3">
        <v>-30.060435999999999</v>
      </c>
      <c r="E1628" s="1">
        <v>-28.499455999999999</v>
      </c>
      <c r="F1628" s="1">
        <v>-28.499455999999999</v>
      </c>
      <c r="G1628" s="1">
        <v>10</v>
      </c>
      <c r="H1628" s="1">
        <v>53.073250000000002</v>
      </c>
      <c r="I1628" s="1">
        <v>0</v>
      </c>
      <c r="J1628" s="1">
        <v>1.2591431435896401E-2</v>
      </c>
      <c r="K1628" s="1">
        <v>0</v>
      </c>
      <c r="L1628" s="1">
        <v>1149831991.4581699</v>
      </c>
      <c r="M1628" s="1">
        <v>7.9165156682332301</v>
      </c>
      <c r="N1628" s="1">
        <v>0</v>
      </c>
      <c r="O1628" s="1">
        <v>7.9165156682332301</v>
      </c>
      <c r="P1628" s="1">
        <v>0</v>
      </c>
      <c r="Q1628" s="1">
        <f t="shared" si="25"/>
        <v>-1.5954050349369999</v>
      </c>
      <c r="R1628" s="1"/>
      <c r="S1628" s="1"/>
      <c r="T1628" s="1"/>
      <c r="U1628" s="1"/>
      <c r="V1628" s="1"/>
      <c r="W1628" s="1"/>
      <c r="X1628" s="1"/>
    </row>
    <row r="1629" spans="1:24" x14ac:dyDescent="0.25">
      <c r="A1629" s="1" t="s">
        <v>5244</v>
      </c>
      <c r="B1629" s="1">
        <v>-1.5999460999999999</v>
      </c>
      <c r="C1629" s="1">
        <v>-1.5978044</v>
      </c>
      <c r="D1629" s="3">
        <v>-26.137309999999999</v>
      </c>
      <c r="E1629" s="1">
        <v>-28.521812000000001</v>
      </c>
      <c r="F1629" s="1">
        <v>-28.521812000000001</v>
      </c>
      <c r="G1629" s="1">
        <v>10</v>
      </c>
      <c r="H1629" s="1">
        <v>53.073250000000002</v>
      </c>
      <c r="I1629" s="1">
        <v>0</v>
      </c>
      <c r="J1629" s="1">
        <v>1.2601353816179901E-2</v>
      </c>
      <c r="K1629" s="1">
        <v>0</v>
      </c>
      <c r="L1629" s="1">
        <v>22102383741.339401</v>
      </c>
      <c r="M1629" s="1">
        <v>7.9227256774902299</v>
      </c>
      <c r="N1629" s="1">
        <v>0</v>
      </c>
      <c r="O1629" s="1">
        <v>7.9227256774902299</v>
      </c>
      <c r="P1629" s="1">
        <v>0</v>
      </c>
      <c r="Q1629" s="1">
        <f t="shared" si="25"/>
        <v>-1.3871919879575001</v>
      </c>
      <c r="R1629" s="1"/>
      <c r="S1629" s="1"/>
      <c r="T1629" s="1"/>
      <c r="U1629" s="1"/>
      <c r="V1629" s="1"/>
      <c r="W1629" s="1"/>
      <c r="X1629" s="1"/>
    </row>
    <row r="1630" spans="1:24" x14ac:dyDescent="0.25">
      <c r="A1630" s="1" t="s">
        <v>5245</v>
      </c>
      <c r="B1630" s="1">
        <v>-1.5999121999999999</v>
      </c>
      <c r="C1630" s="1">
        <v>-1.6019494999999999</v>
      </c>
      <c r="D1630" s="3">
        <v>-16.205985999999999</v>
      </c>
      <c r="E1630" s="1">
        <v>-28.541407</v>
      </c>
      <c r="F1630" s="1">
        <v>-28.541407</v>
      </c>
      <c r="G1630" s="1">
        <v>10</v>
      </c>
      <c r="H1630" s="1">
        <v>53.073250000000002</v>
      </c>
      <c r="I1630" s="1">
        <v>0</v>
      </c>
      <c r="J1630" s="1">
        <v>1.26100729567277E-2</v>
      </c>
      <c r="K1630" s="1">
        <v>0</v>
      </c>
      <c r="L1630" s="1">
        <v>5250957803.3160801</v>
      </c>
      <c r="M1630" s="1">
        <v>7.9281685087415896</v>
      </c>
      <c r="N1630" s="1">
        <v>0</v>
      </c>
      <c r="O1630" s="1">
        <v>7.9281685087415896</v>
      </c>
      <c r="P1630" s="1">
        <v>0</v>
      </c>
      <c r="Q1630" s="1">
        <f t="shared" si="25"/>
        <v>-0.86010434647449996</v>
      </c>
      <c r="R1630" s="1"/>
      <c r="S1630" s="1"/>
      <c r="T1630" s="1"/>
      <c r="U1630" s="1"/>
      <c r="V1630" s="1"/>
      <c r="W1630" s="1"/>
      <c r="X1630" s="1"/>
    </row>
    <row r="1631" spans="1:24" x14ac:dyDescent="0.25">
      <c r="A1631" s="1" t="s">
        <v>5246</v>
      </c>
      <c r="B1631" s="1">
        <v>-1.6000099000000001</v>
      </c>
      <c r="C1631" s="1">
        <v>-1.6019680999999999</v>
      </c>
      <c r="D1631" s="3">
        <v>-20.609791000000001</v>
      </c>
      <c r="E1631" s="1">
        <v>-28.565992000000001</v>
      </c>
      <c r="F1631" s="1">
        <v>-28.565992000000001</v>
      </c>
      <c r="G1631" s="1">
        <v>10</v>
      </c>
      <c r="H1631" s="1">
        <v>53.073250000000002</v>
      </c>
      <c r="I1631" s="1">
        <v>0</v>
      </c>
      <c r="J1631" s="1">
        <v>1.26210133856547E-2</v>
      </c>
      <c r="K1631" s="1">
        <v>0</v>
      </c>
      <c r="L1631" s="1">
        <v>5237561461.7940197</v>
      </c>
      <c r="M1631" s="1">
        <v>7.9349978764851796</v>
      </c>
      <c r="N1631" s="1">
        <v>0</v>
      </c>
      <c r="O1631" s="1">
        <v>7.9349978764851796</v>
      </c>
      <c r="P1631" s="1">
        <v>0</v>
      </c>
      <c r="Q1631" s="1">
        <f t="shared" si="25"/>
        <v>-1.0938285901907501</v>
      </c>
      <c r="R1631" s="1"/>
      <c r="S1631" s="1"/>
      <c r="T1631" s="1"/>
      <c r="U1631" s="1"/>
      <c r="V1631" s="1"/>
      <c r="W1631" s="1"/>
      <c r="X1631" s="1"/>
    </row>
    <row r="1632" spans="1:24" x14ac:dyDescent="0.25">
      <c r="A1632" s="1" t="s">
        <v>5247</v>
      </c>
      <c r="B1632" s="1">
        <v>-1.6000726000000001</v>
      </c>
      <c r="C1632" s="1">
        <v>-1.6040920999999999</v>
      </c>
      <c r="D1632" s="3">
        <v>-30.306189</v>
      </c>
      <c r="E1632" s="1">
        <v>-28.593475000000002</v>
      </c>
      <c r="F1632" s="1">
        <v>-28.593475000000002</v>
      </c>
      <c r="G1632" s="1">
        <v>10</v>
      </c>
      <c r="H1632" s="1">
        <v>53.073250000000002</v>
      </c>
      <c r="I1632" s="1">
        <v>0</v>
      </c>
      <c r="J1632" s="1">
        <v>1.2633259286218499E-2</v>
      </c>
      <c r="K1632" s="1">
        <v>0</v>
      </c>
      <c r="L1632" s="1">
        <v>3773154884.3794198</v>
      </c>
      <c r="M1632" s="1">
        <v>7.9426320393880196</v>
      </c>
      <c r="N1632" s="1">
        <v>0</v>
      </c>
      <c r="O1632" s="1">
        <v>7.9426320393880196</v>
      </c>
      <c r="P1632" s="1">
        <v>0</v>
      </c>
      <c r="Q1632" s="1">
        <f t="shared" si="25"/>
        <v>-1.60844794534425</v>
      </c>
      <c r="R1632" s="1"/>
      <c r="S1632" s="1"/>
      <c r="T1632" s="1"/>
      <c r="U1632" s="1"/>
      <c r="V1632" s="1"/>
      <c r="W1632" s="1"/>
      <c r="X1632" s="1"/>
    </row>
    <row r="1633" spans="1:24" x14ac:dyDescent="0.25">
      <c r="A1633" s="1" t="s">
        <v>5248</v>
      </c>
      <c r="B1633" s="1">
        <v>-1.6001329</v>
      </c>
      <c r="C1633" s="1">
        <v>-1.5908475</v>
      </c>
      <c r="D1633" s="3">
        <v>-30.350753999999998</v>
      </c>
      <c r="E1633" s="1">
        <v>-28.62039</v>
      </c>
      <c r="F1633" s="1">
        <v>-28.62039</v>
      </c>
      <c r="G1633" s="1">
        <v>10</v>
      </c>
      <c r="H1633" s="1">
        <v>53.073250000000002</v>
      </c>
      <c r="I1633" s="1">
        <v>0</v>
      </c>
      <c r="J1633" s="1">
        <v>1.26451529024512E-2</v>
      </c>
      <c r="K1633" s="1">
        <v>0</v>
      </c>
      <c r="L1633" s="1">
        <v>5050810619.7669001</v>
      </c>
      <c r="M1633" s="1">
        <v>7.9501083162095796</v>
      </c>
      <c r="N1633" s="1">
        <v>0</v>
      </c>
      <c r="O1633" s="1">
        <v>7.9501083162095796</v>
      </c>
      <c r="P1633" s="1">
        <v>0</v>
      </c>
      <c r="Q1633" s="1">
        <f t="shared" si="25"/>
        <v>-1.6108131547305</v>
      </c>
      <c r="R1633" s="1"/>
      <c r="S1633" s="1"/>
      <c r="T1633" s="1"/>
      <c r="U1633" s="1"/>
      <c r="V1633" s="1"/>
      <c r="W1633" s="1"/>
      <c r="X1633" s="1"/>
    </row>
    <row r="1634" spans="1:24" x14ac:dyDescent="0.25">
      <c r="A1634" s="1" t="s">
        <v>5249</v>
      </c>
      <c r="B1634" s="1">
        <v>-1.5998758</v>
      </c>
      <c r="C1634" s="1">
        <v>-1.6025916</v>
      </c>
      <c r="D1634" s="3">
        <v>-17.520060999999998</v>
      </c>
      <c r="E1634" s="1">
        <v>-28.644338999999999</v>
      </c>
      <c r="F1634" s="1">
        <v>-28.644338999999999</v>
      </c>
      <c r="G1634" s="1">
        <v>10</v>
      </c>
      <c r="H1634" s="1">
        <v>53.073250000000002</v>
      </c>
      <c r="I1634" s="1">
        <v>0</v>
      </c>
      <c r="J1634" s="1">
        <v>1.2655813996138699E-2</v>
      </c>
      <c r="K1634" s="1">
        <v>0</v>
      </c>
      <c r="L1634" s="1">
        <v>4713063727.1247196</v>
      </c>
      <c r="M1634" s="1">
        <v>7.9567607243855702</v>
      </c>
      <c r="N1634" s="1">
        <v>0</v>
      </c>
      <c r="O1634" s="1">
        <v>7.9567607243855702</v>
      </c>
      <c r="P1634" s="1">
        <v>0</v>
      </c>
      <c r="Q1634" s="1">
        <f t="shared" si="25"/>
        <v>-0.92984657746824995</v>
      </c>
      <c r="R1634" s="1"/>
      <c r="S1634" s="1"/>
      <c r="T1634" s="1"/>
      <c r="U1634" s="1"/>
      <c r="V1634" s="1"/>
      <c r="W1634" s="1"/>
      <c r="X1634" s="1"/>
    </row>
    <row r="1635" spans="1:24" x14ac:dyDescent="0.25">
      <c r="A1635" s="1" t="s">
        <v>5250</v>
      </c>
      <c r="B1635" s="1">
        <v>-1.6000855</v>
      </c>
      <c r="C1635" s="1">
        <v>-1.603518</v>
      </c>
      <c r="D1635" s="3">
        <v>-16.549786000000001</v>
      </c>
      <c r="E1635" s="1">
        <v>-28.669042999999999</v>
      </c>
      <c r="F1635" s="1">
        <v>-28.669042999999999</v>
      </c>
      <c r="G1635" s="1">
        <v>10</v>
      </c>
      <c r="H1635" s="1">
        <v>53.073250000000002</v>
      </c>
      <c r="I1635" s="1">
        <v>0</v>
      </c>
      <c r="J1635" s="1">
        <v>1.26668176839204E-2</v>
      </c>
      <c r="K1635" s="1">
        <v>0</v>
      </c>
      <c r="L1635" s="1">
        <v>4093225312.31916</v>
      </c>
      <c r="M1635" s="1">
        <v>7.9636229409111801</v>
      </c>
      <c r="N1635" s="1">
        <v>0</v>
      </c>
      <c r="O1635" s="1">
        <v>7.9636229409111801</v>
      </c>
      <c r="P1635" s="1">
        <v>0</v>
      </c>
      <c r="Q1635" s="1">
        <f t="shared" si="25"/>
        <v>-0.87835092982450014</v>
      </c>
      <c r="R1635" s="1"/>
      <c r="S1635" s="1"/>
      <c r="T1635" s="1"/>
      <c r="U1635" s="1"/>
      <c r="V1635" s="1"/>
      <c r="W1635" s="1"/>
      <c r="X1635" s="1"/>
    </row>
    <row r="1636" spans="1:24" x14ac:dyDescent="0.25">
      <c r="A1636" s="1" t="s">
        <v>5251</v>
      </c>
      <c r="B1636" s="1">
        <v>-1.6000786</v>
      </c>
      <c r="C1636" s="1">
        <v>-1.5983219</v>
      </c>
      <c r="D1636" s="3">
        <v>-23.514893000000001</v>
      </c>
      <c r="E1636" s="1">
        <v>-28.692357999999999</v>
      </c>
      <c r="F1636" s="1">
        <v>-28.692357999999999</v>
      </c>
      <c r="G1636" s="1">
        <v>10</v>
      </c>
      <c r="H1636" s="1">
        <v>53.073250000000002</v>
      </c>
      <c r="I1636" s="1">
        <v>0</v>
      </c>
      <c r="J1636" s="1">
        <v>1.26771692289814E-2</v>
      </c>
      <c r="K1636" s="1">
        <v>0</v>
      </c>
      <c r="L1636" s="1">
        <v>15870298298.8263</v>
      </c>
      <c r="M1636" s="1">
        <v>7.9700994491577104</v>
      </c>
      <c r="N1636" s="1">
        <v>0</v>
      </c>
      <c r="O1636" s="1">
        <v>7.9700994491577104</v>
      </c>
      <c r="P1636" s="1">
        <v>0</v>
      </c>
      <c r="Q1636" s="1">
        <f t="shared" si="25"/>
        <v>-1.24801179491225</v>
      </c>
      <c r="R1636" s="1"/>
      <c r="S1636" s="1"/>
      <c r="T1636" s="1"/>
      <c r="U1636" s="1"/>
      <c r="V1636" s="1"/>
      <c r="W1636" s="1"/>
      <c r="X1636" s="1"/>
    </row>
    <row r="1637" spans="1:24" x14ac:dyDescent="0.25">
      <c r="A1637" s="1" t="s">
        <v>5252</v>
      </c>
      <c r="B1637" s="1">
        <v>-1.6000270999999999</v>
      </c>
      <c r="C1637" s="1">
        <v>-1.5365677</v>
      </c>
      <c r="D1637" s="3">
        <v>-30.232336</v>
      </c>
      <c r="E1637" s="1">
        <v>-28.719376</v>
      </c>
      <c r="F1637" s="1">
        <v>-28.719376</v>
      </c>
      <c r="G1637" s="1">
        <v>10</v>
      </c>
      <c r="H1637" s="1">
        <v>53.073250000000002</v>
      </c>
      <c r="I1637" s="1">
        <v>0</v>
      </c>
      <c r="J1637" s="1">
        <v>1.2688700995926E-2</v>
      </c>
      <c r="K1637" s="1">
        <v>0</v>
      </c>
      <c r="L1637" s="1">
        <v>479085052.47918898</v>
      </c>
      <c r="M1637" s="1">
        <v>7.9776043362087599</v>
      </c>
      <c r="N1637" s="1">
        <v>0</v>
      </c>
      <c r="O1637" s="1">
        <v>7.9776043362087599</v>
      </c>
      <c r="P1637" s="1">
        <v>0</v>
      </c>
      <c r="Q1637" s="1">
        <f t="shared" si="25"/>
        <v>-1.6045283266120001</v>
      </c>
      <c r="R1637" s="1"/>
      <c r="S1637" s="1"/>
      <c r="T1637" s="1"/>
      <c r="U1637" s="1"/>
      <c r="V1637" s="1"/>
      <c r="W1637" s="1"/>
      <c r="X1637" s="1"/>
    </row>
    <row r="1638" spans="1:24" x14ac:dyDescent="0.25">
      <c r="A1638" s="1" t="s">
        <v>5253</v>
      </c>
      <c r="B1638" s="1">
        <v>-1.5998752000000001</v>
      </c>
      <c r="C1638" s="1">
        <v>-1.5988617000000001</v>
      </c>
      <c r="D1638" s="3">
        <v>-20.327112</v>
      </c>
      <c r="E1638" s="1">
        <v>-28.745905</v>
      </c>
      <c r="F1638" s="1">
        <v>-28.745905</v>
      </c>
      <c r="G1638" s="1">
        <v>10</v>
      </c>
      <c r="H1638" s="1">
        <v>53.073250000000002</v>
      </c>
      <c r="I1638" s="1">
        <v>0</v>
      </c>
      <c r="J1638" s="1">
        <v>1.2700483412856E-2</v>
      </c>
      <c r="K1638" s="1">
        <v>0</v>
      </c>
      <c r="L1638" s="1">
        <v>12244243322.839399</v>
      </c>
      <c r="M1638" s="1">
        <v>7.9849735895792602</v>
      </c>
      <c r="N1638" s="1">
        <v>0</v>
      </c>
      <c r="O1638" s="1">
        <v>7.9849735895792602</v>
      </c>
      <c r="P1638" s="1">
        <v>0</v>
      </c>
      <c r="Q1638" s="1">
        <f t="shared" si="25"/>
        <v>-1.0788258969539999</v>
      </c>
      <c r="R1638" s="1"/>
      <c r="S1638" s="1"/>
      <c r="T1638" s="1"/>
      <c r="U1638" s="1"/>
      <c r="V1638" s="1"/>
      <c r="W1638" s="1"/>
      <c r="X1638" s="1"/>
    </row>
    <row r="1639" spans="1:24" x14ac:dyDescent="0.25">
      <c r="A1639" s="1" t="s">
        <v>5254</v>
      </c>
      <c r="B1639" s="1">
        <v>-1.6001273</v>
      </c>
      <c r="C1639" s="1">
        <v>-1.5600541999999999</v>
      </c>
      <c r="D1639" s="3">
        <v>-30.656352999999999</v>
      </c>
      <c r="E1639" s="1">
        <v>-28.769224000000001</v>
      </c>
      <c r="F1639" s="1">
        <v>-28.769224000000001</v>
      </c>
      <c r="G1639" s="1">
        <v>10</v>
      </c>
      <c r="H1639" s="1">
        <v>53.073250000000002</v>
      </c>
      <c r="I1639" s="1">
        <v>0</v>
      </c>
      <c r="J1639" s="1">
        <v>1.2710588769730099E-2</v>
      </c>
      <c r="K1639" s="1">
        <v>0</v>
      </c>
      <c r="L1639" s="1">
        <v>789066899.46280301</v>
      </c>
      <c r="M1639" s="1">
        <v>7.9914511574639198</v>
      </c>
      <c r="N1639" s="1">
        <v>0</v>
      </c>
      <c r="O1639" s="1">
        <v>7.9914511574639198</v>
      </c>
      <c r="P1639" s="1">
        <v>0</v>
      </c>
      <c r="Q1639" s="1">
        <f t="shared" si="25"/>
        <v>-1.62703228685725</v>
      </c>
      <c r="R1639" s="1"/>
      <c r="S1639" s="1"/>
      <c r="T1639" s="1"/>
      <c r="U1639" s="1"/>
      <c r="V1639" s="1"/>
      <c r="W1639" s="1"/>
      <c r="X1639" s="1"/>
    </row>
    <row r="1640" spans="1:24" x14ac:dyDescent="0.25">
      <c r="A1640" s="1" t="s">
        <v>5255</v>
      </c>
      <c r="B1640" s="1">
        <v>-1.5999451</v>
      </c>
      <c r="C1640" s="1">
        <v>-1.6011696</v>
      </c>
      <c r="D1640" s="3">
        <v>-12.518428</v>
      </c>
      <c r="E1640" s="1">
        <v>-28.795377999999999</v>
      </c>
      <c r="F1640" s="1">
        <v>-28.795377999999999</v>
      </c>
      <c r="G1640" s="1">
        <v>10</v>
      </c>
      <c r="H1640" s="1">
        <v>53.073250000000002</v>
      </c>
      <c r="I1640" s="1">
        <v>0</v>
      </c>
      <c r="J1640" s="1">
        <v>1.27222210730559E-2</v>
      </c>
      <c r="K1640" s="1">
        <v>0</v>
      </c>
      <c r="L1640" s="1">
        <v>6185106160.7005596</v>
      </c>
      <c r="M1640" s="1">
        <v>7.9987160364786698</v>
      </c>
      <c r="N1640" s="1">
        <v>0</v>
      </c>
      <c r="O1640" s="1">
        <v>7.9987160364786698</v>
      </c>
      <c r="P1640" s="1">
        <v>0</v>
      </c>
      <c r="Q1640" s="1">
        <f t="shared" si="25"/>
        <v>-0.6643936588510001</v>
      </c>
      <c r="R1640" s="1"/>
      <c r="S1640" s="1"/>
      <c r="T1640" s="1"/>
      <c r="U1640" s="1"/>
      <c r="V1640" s="1"/>
      <c r="W1640" s="1"/>
      <c r="X1640" s="1"/>
    </row>
    <row r="1641" spans="1:24" x14ac:dyDescent="0.25">
      <c r="A1641" s="1" t="s">
        <v>5256</v>
      </c>
      <c r="B1641" s="1">
        <v>-1.6000589999999999</v>
      </c>
      <c r="C1641" s="1">
        <v>-1.6071119</v>
      </c>
      <c r="D1641" s="3">
        <v>-24.721368999999999</v>
      </c>
      <c r="E1641" s="1">
        <v>-28.818145999999999</v>
      </c>
      <c r="F1641" s="1">
        <v>-28.818145999999999</v>
      </c>
      <c r="G1641" s="1">
        <v>10</v>
      </c>
      <c r="H1641" s="1">
        <v>53.073250000000002</v>
      </c>
      <c r="I1641" s="1">
        <v>0</v>
      </c>
      <c r="J1641" s="1">
        <v>1.2732385172388099E-2</v>
      </c>
      <c r="K1641" s="1">
        <v>0</v>
      </c>
      <c r="L1641" s="1">
        <v>2719220354.9976301</v>
      </c>
      <c r="M1641" s="1">
        <v>8.0050404866536393</v>
      </c>
      <c r="N1641" s="1">
        <v>0</v>
      </c>
      <c r="O1641" s="1">
        <v>8.0050404866536393</v>
      </c>
      <c r="P1641" s="1">
        <v>0</v>
      </c>
      <c r="Q1641" s="1">
        <f t="shared" si="25"/>
        <v>-1.31204339727925</v>
      </c>
      <c r="R1641" s="1"/>
      <c r="S1641" s="1"/>
      <c r="T1641" s="1"/>
      <c r="U1641" s="1"/>
      <c r="V1641" s="1"/>
      <c r="W1641" s="1"/>
      <c r="X1641" s="1"/>
    </row>
    <row r="1642" spans="1:24" x14ac:dyDescent="0.25">
      <c r="A1642" s="1" t="s">
        <v>5257</v>
      </c>
      <c r="B1642" s="1">
        <v>-1.5999372999999999</v>
      </c>
      <c r="C1642" s="1">
        <v>-1.5950028000000001</v>
      </c>
      <c r="D1642" s="3">
        <v>-30.610513999999998</v>
      </c>
      <c r="E1642" s="1">
        <v>-28.837762999999999</v>
      </c>
      <c r="F1642" s="1">
        <v>-28.837762999999999</v>
      </c>
      <c r="G1642" s="1">
        <v>10</v>
      </c>
      <c r="H1642" s="1">
        <v>53.073250000000002</v>
      </c>
      <c r="I1642" s="1">
        <v>0</v>
      </c>
      <c r="J1642" s="1">
        <v>1.2741076644067499E-2</v>
      </c>
      <c r="K1642" s="1">
        <v>0</v>
      </c>
      <c r="L1642" s="1">
        <v>19082487023.743698</v>
      </c>
      <c r="M1642" s="1">
        <v>8.0104896757337691</v>
      </c>
      <c r="N1642" s="1">
        <v>0</v>
      </c>
      <c r="O1642" s="1">
        <v>8.0104896757337691</v>
      </c>
      <c r="P1642" s="1">
        <v>0</v>
      </c>
      <c r="Q1642" s="1">
        <f t="shared" si="25"/>
        <v>-1.6245994621505</v>
      </c>
      <c r="R1642" s="1"/>
      <c r="S1642" s="1"/>
      <c r="T1642" s="1"/>
      <c r="U1642" s="1"/>
      <c r="V1642" s="1"/>
      <c r="W1642" s="1"/>
      <c r="X1642" s="1"/>
    </row>
    <row r="1643" spans="1:24" x14ac:dyDescent="0.25">
      <c r="A1643" s="1" t="s">
        <v>5258</v>
      </c>
      <c r="B1643" s="1">
        <v>-1.5999194000000001</v>
      </c>
      <c r="C1643" s="1">
        <v>-1.6062528</v>
      </c>
      <c r="D1643" s="3">
        <v>-30.429064</v>
      </c>
      <c r="E1643" s="1">
        <v>-28.860880000000002</v>
      </c>
      <c r="F1643" s="1">
        <v>-28.860880000000002</v>
      </c>
      <c r="G1643" s="1">
        <v>10</v>
      </c>
      <c r="H1643" s="1">
        <v>53.073250000000002</v>
      </c>
      <c r="I1643" s="1">
        <v>0</v>
      </c>
      <c r="J1643" s="1">
        <v>1.27513910470762E-2</v>
      </c>
      <c r="K1643" s="1">
        <v>0</v>
      </c>
      <c r="L1643" s="1">
        <v>2963493579.77844</v>
      </c>
      <c r="M1643" s="1">
        <v>8.0169110827975807</v>
      </c>
      <c r="N1643" s="1">
        <v>0</v>
      </c>
      <c r="O1643" s="1">
        <v>8.0169110827975807</v>
      </c>
      <c r="P1643" s="1">
        <v>0</v>
      </c>
      <c r="Q1643" s="1">
        <f t="shared" si="25"/>
        <v>-1.6149693209380001</v>
      </c>
      <c r="R1643" s="1"/>
      <c r="S1643" s="1"/>
      <c r="T1643" s="1"/>
      <c r="U1643" s="1"/>
      <c r="V1643" s="1"/>
      <c r="W1643" s="1"/>
      <c r="X1643" s="1"/>
    </row>
    <row r="1644" spans="1:24" x14ac:dyDescent="0.25">
      <c r="A1644" s="1" t="s">
        <v>5259</v>
      </c>
      <c r="B1644" s="1">
        <v>-1.5999933</v>
      </c>
      <c r="C1644" s="1">
        <v>-1.5682423999999999</v>
      </c>
      <c r="D1644" s="3">
        <v>-30.297913000000001</v>
      </c>
      <c r="E1644" s="1">
        <v>-28.883966000000001</v>
      </c>
      <c r="F1644" s="1">
        <v>-28.883966000000001</v>
      </c>
      <c r="G1644" s="1">
        <v>10</v>
      </c>
      <c r="H1644" s="1">
        <v>53.073250000000002</v>
      </c>
      <c r="I1644" s="1">
        <v>0</v>
      </c>
      <c r="J1644" s="1">
        <v>1.2761448075942599E-2</v>
      </c>
      <c r="K1644" s="1">
        <v>0</v>
      </c>
      <c r="L1644" s="1">
        <v>1021661720.61781</v>
      </c>
      <c r="M1644" s="1">
        <v>8.0233240127563406</v>
      </c>
      <c r="N1644" s="1">
        <v>0</v>
      </c>
      <c r="O1644" s="1">
        <v>8.0233240127563406</v>
      </c>
      <c r="P1644" s="1">
        <v>0</v>
      </c>
      <c r="Q1644" s="1">
        <f t="shared" si="25"/>
        <v>-1.6080087111272501</v>
      </c>
      <c r="R1644" s="1"/>
      <c r="S1644" s="1"/>
      <c r="T1644" s="1"/>
      <c r="U1644" s="1"/>
      <c r="V1644" s="1"/>
      <c r="W1644" s="1"/>
      <c r="X1644" s="1"/>
    </row>
    <row r="1645" spans="1:24" x14ac:dyDescent="0.25">
      <c r="A1645" s="1" t="s">
        <v>5260</v>
      </c>
      <c r="B1645" s="1">
        <v>-1.6000813</v>
      </c>
      <c r="C1645" s="1">
        <v>-1.5716671</v>
      </c>
      <c r="D1645" s="3">
        <v>-30.550032000000002</v>
      </c>
      <c r="E1645" s="1">
        <v>-28.907969000000001</v>
      </c>
      <c r="F1645" s="1">
        <v>-28.907969000000001</v>
      </c>
      <c r="G1645" s="1">
        <v>10</v>
      </c>
      <c r="H1645" s="1">
        <v>53.073250000000002</v>
      </c>
      <c r="I1645" s="1">
        <v>0</v>
      </c>
      <c r="J1645" s="1">
        <v>1.27719267624203E-2</v>
      </c>
      <c r="K1645" s="1">
        <v>0</v>
      </c>
      <c r="L1645" s="1">
        <v>1163443134.6584699</v>
      </c>
      <c r="M1645" s="1">
        <v>8.0299912558661504</v>
      </c>
      <c r="N1645" s="1">
        <v>0</v>
      </c>
      <c r="O1645" s="1">
        <v>8.0299912558661504</v>
      </c>
      <c r="P1645" s="1">
        <v>0</v>
      </c>
      <c r="Q1645" s="1">
        <f t="shared" si="25"/>
        <v>-1.6213894858440001</v>
      </c>
      <c r="R1645" s="1"/>
      <c r="S1645" s="1"/>
      <c r="T1645" s="1"/>
      <c r="U1645" s="1"/>
      <c r="V1645" s="1"/>
      <c r="W1645" s="1"/>
      <c r="X1645" s="1"/>
    </row>
    <row r="1646" spans="1:24" x14ac:dyDescent="0.25">
      <c r="A1646" s="1" t="s">
        <v>5261</v>
      </c>
      <c r="B1646" s="1">
        <v>-1.5999167999999999</v>
      </c>
      <c r="C1646" s="1">
        <v>-1.6121144999999999</v>
      </c>
      <c r="D1646" s="3">
        <v>-26.316213999999999</v>
      </c>
      <c r="E1646" s="1">
        <v>-28.934155000000001</v>
      </c>
      <c r="F1646" s="1">
        <v>-28.934155000000001</v>
      </c>
      <c r="G1646" s="1">
        <v>10</v>
      </c>
      <c r="H1646" s="1">
        <v>53.073250000000002</v>
      </c>
      <c r="I1646" s="1">
        <v>0</v>
      </c>
      <c r="J1646" s="1">
        <v>1.2783653099767801E-2</v>
      </c>
      <c r="K1646" s="1">
        <v>0</v>
      </c>
      <c r="L1646" s="1">
        <v>1854686666.61572</v>
      </c>
      <c r="M1646" s="1">
        <v>8.0372651418050101</v>
      </c>
      <c r="N1646" s="1">
        <v>0</v>
      </c>
      <c r="O1646" s="1">
        <v>8.0372651418050101</v>
      </c>
      <c r="P1646" s="1">
        <v>0</v>
      </c>
      <c r="Q1646" s="1">
        <f t="shared" si="25"/>
        <v>-1.3966870046755</v>
      </c>
      <c r="R1646" s="1"/>
      <c r="S1646" s="1"/>
      <c r="T1646" s="1"/>
      <c r="U1646" s="1"/>
      <c r="V1646" s="1"/>
      <c r="W1646" s="1"/>
      <c r="X1646" s="1"/>
    </row>
    <row r="1647" spans="1:24" x14ac:dyDescent="0.25">
      <c r="A1647" s="1" t="s">
        <v>5262</v>
      </c>
      <c r="B1647" s="1">
        <v>-1.6000224000000001</v>
      </c>
      <c r="C1647" s="1">
        <v>-1.6001700000000001</v>
      </c>
      <c r="D1647" s="3">
        <v>-19.910098999999999</v>
      </c>
      <c r="E1647" s="1">
        <v>-28.957854999999999</v>
      </c>
      <c r="F1647" s="1">
        <v>-28.957854999999999</v>
      </c>
      <c r="G1647" s="1">
        <v>10</v>
      </c>
      <c r="H1647" s="1">
        <v>53.073250000000002</v>
      </c>
      <c r="I1647" s="1">
        <v>0</v>
      </c>
      <c r="J1647" s="1">
        <v>1.27941878697916E-2</v>
      </c>
      <c r="K1647" s="1">
        <v>0</v>
      </c>
      <c r="L1647" s="1">
        <v>7920574391.0789299</v>
      </c>
      <c r="M1647" s="1">
        <v>8.0438486735026</v>
      </c>
      <c r="N1647" s="1">
        <v>0</v>
      </c>
      <c r="O1647" s="1">
        <v>8.0438486735026</v>
      </c>
      <c r="P1647" s="1">
        <v>0</v>
      </c>
      <c r="Q1647" s="1">
        <f t="shared" si="25"/>
        <v>-1.0566936617517499</v>
      </c>
      <c r="R1647" s="1"/>
      <c r="S1647" s="1"/>
      <c r="T1647" s="1"/>
      <c r="U1647" s="1"/>
      <c r="V1647" s="1"/>
      <c r="W1647" s="1"/>
      <c r="X1647" s="1"/>
    </row>
    <row r="1648" spans="1:24" x14ac:dyDescent="0.25">
      <c r="A1648" s="1" t="s">
        <v>5263</v>
      </c>
      <c r="B1648" s="1">
        <v>-1.59999</v>
      </c>
      <c r="C1648" s="1">
        <v>-1.594201</v>
      </c>
      <c r="D1648" s="3">
        <v>-17.177536</v>
      </c>
      <c r="E1648" s="1">
        <v>-28.981560000000002</v>
      </c>
      <c r="F1648" s="1">
        <v>-28.981560000000002</v>
      </c>
      <c r="G1648" s="1">
        <v>10</v>
      </c>
      <c r="H1648" s="1">
        <v>53.073250000000002</v>
      </c>
      <c r="I1648" s="1">
        <v>0</v>
      </c>
      <c r="J1648" s="1">
        <v>1.2804685031677801E-2</v>
      </c>
      <c r="K1648" s="1">
        <v>0</v>
      </c>
      <c r="L1648" s="1">
        <v>12529760552.4918</v>
      </c>
      <c r="M1648" s="1">
        <v>8.0504332648383201</v>
      </c>
      <c r="N1648" s="1">
        <v>0</v>
      </c>
      <c r="O1648" s="1">
        <v>8.0504332648383201</v>
      </c>
      <c r="P1648" s="1">
        <v>0</v>
      </c>
      <c r="Q1648" s="1">
        <f t="shared" si="25"/>
        <v>-0.91166766251200004</v>
      </c>
      <c r="R1648" s="1"/>
      <c r="S1648" s="1"/>
      <c r="T1648" s="1"/>
      <c r="U1648" s="1"/>
      <c r="V1648" s="1"/>
      <c r="W1648" s="1"/>
      <c r="X1648" s="1"/>
    </row>
    <row r="1649" spans="1:24" x14ac:dyDescent="0.25">
      <c r="A1649" s="1" t="s">
        <v>5264</v>
      </c>
      <c r="B1649" s="1">
        <v>-1.5998570000000001</v>
      </c>
      <c r="C1649" s="1">
        <v>-1.5804123000000001</v>
      </c>
      <c r="D1649" s="3">
        <v>-30.10755</v>
      </c>
      <c r="E1649" s="1">
        <v>-29.007864000000001</v>
      </c>
      <c r="F1649" s="1">
        <v>-29.007864000000001</v>
      </c>
      <c r="G1649" s="1">
        <v>10</v>
      </c>
      <c r="H1649" s="1">
        <v>53.073250000000002</v>
      </c>
      <c r="I1649" s="1">
        <v>0</v>
      </c>
      <c r="J1649" s="1">
        <v>1.28162326848743E-2</v>
      </c>
      <c r="K1649" s="1">
        <v>0</v>
      </c>
      <c r="L1649" s="1">
        <v>1801538450.1484399</v>
      </c>
      <c r="M1649" s="1">
        <v>8.0577399995591907</v>
      </c>
      <c r="N1649" s="1">
        <v>0</v>
      </c>
      <c r="O1649" s="1">
        <v>8.0577399995591907</v>
      </c>
      <c r="P1649" s="1">
        <v>0</v>
      </c>
      <c r="Q1649" s="1">
        <f t="shared" si="25"/>
        <v>-1.5979055280375001</v>
      </c>
      <c r="R1649" s="1"/>
      <c r="S1649" s="1"/>
      <c r="T1649" s="1"/>
      <c r="U1649" s="1"/>
      <c r="V1649" s="1"/>
      <c r="W1649" s="1"/>
      <c r="X1649" s="1"/>
    </row>
    <row r="1650" spans="1:24" x14ac:dyDescent="0.25">
      <c r="A1650" s="1" t="s">
        <v>5265</v>
      </c>
      <c r="B1650" s="1">
        <v>-1.6000764000000001</v>
      </c>
      <c r="C1650" s="1">
        <v>-1.6000194999999999</v>
      </c>
      <c r="D1650" s="3">
        <v>-21.734779</v>
      </c>
      <c r="E1650" s="1">
        <v>-29.034718000000002</v>
      </c>
      <c r="F1650" s="1">
        <v>-29.034718000000002</v>
      </c>
      <c r="G1650" s="1">
        <v>10</v>
      </c>
      <c r="H1650" s="1">
        <v>53.073250000000002</v>
      </c>
      <c r="I1650" s="1">
        <v>0</v>
      </c>
      <c r="J1650" s="1">
        <v>1.2828167746173499E-2</v>
      </c>
      <c r="K1650" s="1">
        <v>0</v>
      </c>
      <c r="L1650" s="1">
        <v>8282692783.7856197</v>
      </c>
      <c r="M1650" s="1">
        <v>8.0651993221706793</v>
      </c>
      <c r="N1650" s="1">
        <v>0</v>
      </c>
      <c r="O1650" s="1">
        <v>8.0651993221706793</v>
      </c>
      <c r="P1650" s="1">
        <v>0</v>
      </c>
      <c r="Q1650" s="1">
        <f t="shared" si="25"/>
        <v>-1.1535353595617501</v>
      </c>
      <c r="R1650" s="1"/>
      <c r="S1650" s="1"/>
      <c r="T1650" s="1"/>
      <c r="U1650" s="1"/>
      <c r="V1650" s="1"/>
      <c r="W1650" s="1"/>
      <c r="X1650" s="1"/>
    </row>
    <row r="1651" spans="1:24" x14ac:dyDescent="0.25">
      <c r="A1651" s="1" t="s">
        <v>5266</v>
      </c>
      <c r="B1651" s="1">
        <v>-1.5999972</v>
      </c>
      <c r="C1651" s="1">
        <v>-1.6083864000000001</v>
      </c>
      <c r="D1651" s="3">
        <v>-26.08765</v>
      </c>
      <c r="E1651" s="1">
        <v>-29.057568</v>
      </c>
      <c r="F1651" s="1">
        <v>-29.057568</v>
      </c>
      <c r="G1651" s="1">
        <v>10</v>
      </c>
      <c r="H1651" s="1">
        <v>53.073250000000002</v>
      </c>
      <c r="I1651" s="1">
        <v>0</v>
      </c>
      <c r="J1651" s="1">
        <v>1.2838376548418099E-2</v>
      </c>
      <c r="K1651" s="1">
        <v>0</v>
      </c>
      <c r="L1651" s="1">
        <v>2447486710.9134102</v>
      </c>
      <c r="M1651" s="1">
        <v>8.0715465545654297</v>
      </c>
      <c r="N1651" s="1">
        <v>0</v>
      </c>
      <c r="O1651" s="1">
        <v>8.0715465545654297</v>
      </c>
      <c r="P1651" s="1">
        <v>0</v>
      </c>
      <c r="Q1651" s="1">
        <f t="shared" si="25"/>
        <v>-1.3845563703625001</v>
      </c>
      <c r="R1651" s="1"/>
      <c r="S1651" s="1"/>
      <c r="T1651" s="1"/>
      <c r="U1651" s="1"/>
      <c r="V1651" s="1"/>
      <c r="W1651" s="1"/>
      <c r="X1651" s="1"/>
    </row>
    <row r="1652" spans="1:24" x14ac:dyDescent="0.25">
      <c r="A1652" s="1" t="s">
        <v>5267</v>
      </c>
      <c r="B1652" s="1">
        <v>-1.5999509999999999</v>
      </c>
      <c r="C1652" s="1">
        <v>-1.5928154000000001</v>
      </c>
      <c r="D1652" s="3">
        <v>-26.229628000000002</v>
      </c>
      <c r="E1652" s="1">
        <v>-29.083008</v>
      </c>
      <c r="F1652" s="1">
        <v>-29.083008</v>
      </c>
      <c r="G1652" s="1">
        <v>10</v>
      </c>
      <c r="H1652" s="1">
        <v>53.073250000000002</v>
      </c>
      <c r="I1652" s="1">
        <v>0</v>
      </c>
      <c r="J1652" s="1">
        <v>1.2849632539502999E-2</v>
      </c>
      <c r="K1652" s="1">
        <v>0</v>
      </c>
      <c r="L1652" s="1">
        <v>7863274415.0067596</v>
      </c>
      <c r="M1652" s="1">
        <v>8.07861328125</v>
      </c>
      <c r="N1652" s="1">
        <v>0</v>
      </c>
      <c r="O1652" s="1">
        <v>8.07861328125</v>
      </c>
      <c r="P1652" s="1">
        <v>0</v>
      </c>
      <c r="Q1652" s="1">
        <f t="shared" si="25"/>
        <v>-1.3920916042510001</v>
      </c>
      <c r="R1652" s="1"/>
      <c r="S1652" s="1"/>
      <c r="T1652" s="1"/>
      <c r="U1652" s="1"/>
      <c r="V1652" s="1"/>
      <c r="W1652" s="1"/>
      <c r="X1652" s="1"/>
    </row>
    <row r="1653" spans="1:24" x14ac:dyDescent="0.25">
      <c r="A1653" s="1" t="s">
        <v>5268</v>
      </c>
      <c r="B1653" s="1">
        <v>-1.6000236999999999</v>
      </c>
      <c r="C1653" s="1">
        <v>-1.5922396000000001</v>
      </c>
      <c r="D1653" s="3">
        <v>-17.836483000000001</v>
      </c>
      <c r="E1653" s="1">
        <v>-29.104849000000002</v>
      </c>
      <c r="F1653" s="1">
        <v>-29.104849000000002</v>
      </c>
      <c r="G1653" s="1">
        <v>10</v>
      </c>
      <c r="H1653" s="1">
        <v>53.073250000000002</v>
      </c>
      <c r="I1653" s="1">
        <v>0</v>
      </c>
      <c r="J1653" s="1">
        <v>1.28592925905676E-2</v>
      </c>
      <c r="K1653" s="1">
        <v>0</v>
      </c>
      <c r="L1653" s="1">
        <v>6809157965.1941004</v>
      </c>
      <c r="M1653" s="1">
        <v>8.0846802393595301</v>
      </c>
      <c r="N1653" s="1">
        <v>0</v>
      </c>
      <c r="O1653" s="1">
        <v>8.0846802393595301</v>
      </c>
      <c r="P1653" s="1">
        <v>0</v>
      </c>
      <c r="Q1653" s="1">
        <f t="shared" si="25"/>
        <v>-0.94664012137975007</v>
      </c>
      <c r="R1653" s="1"/>
      <c r="S1653" s="1"/>
      <c r="T1653" s="1"/>
      <c r="U1653" s="1"/>
      <c r="V1653" s="1"/>
      <c r="W1653" s="1"/>
      <c r="X1653" s="1"/>
    </row>
    <row r="1654" spans="1:24" x14ac:dyDescent="0.25">
      <c r="A1654" s="1" t="s">
        <v>5269</v>
      </c>
      <c r="B1654" s="1">
        <v>-1.5998844000000001</v>
      </c>
      <c r="C1654" s="1">
        <v>-1.6096843000000001</v>
      </c>
      <c r="D1654" s="3">
        <v>-25.376494999999998</v>
      </c>
      <c r="E1654" s="1">
        <v>-29.129776</v>
      </c>
      <c r="F1654" s="1">
        <v>-29.129776</v>
      </c>
      <c r="G1654" s="1">
        <v>10</v>
      </c>
      <c r="H1654" s="1">
        <v>53.073250000000002</v>
      </c>
      <c r="I1654" s="1">
        <v>0</v>
      </c>
      <c r="J1654" s="1">
        <v>1.28704383755525E-2</v>
      </c>
      <c r="K1654" s="1">
        <v>0</v>
      </c>
      <c r="L1654" s="1">
        <v>2211767380.8166099</v>
      </c>
      <c r="M1654" s="1">
        <v>8.0916044447157098</v>
      </c>
      <c r="N1654" s="1">
        <v>0</v>
      </c>
      <c r="O1654" s="1">
        <v>8.0916044447157098</v>
      </c>
      <c r="P1654" s="1">
        <v>0</v>
      </c>
      <c r="Q1654" s="1">
        <f t="shared" si="25"/>
        <v>-1.3468130632587498</v>
      </c>
      <c r="R1654" s="1"/>
      <c r="S1654" s="1"/>
      <c r="T1654" s="1"/>
      <c r="U1654" s="1"/>
      <c r="V1654" s="1"/>
      <c r="W1654" s="1"/>
      <c r="X1654" s="1"/>
    </row>
    <row r="1655" spans="1:24" x14ac:dyDescent="0.25">
      <c r="A1655" s="1" t="s">
        <v>5270</v>
      </c>
      <c r="B1655" s="1">
        <v>-1.5998991</v>
      </c>
      <c r="C1655" s="1">
        <v>-1.5936241</v>
      </c>
      <c r="D1655" s="3">
        <v>-15.238894</v>
      </c>
      <c r="E1655" s="1">
        <v>-29.151232</v>
      </c>
      <c r="F1655" s="1">
        <v>-29.151232</v>
      </c>
      <c r="G1655" s="1">
        <v>10</v>
      </c>
      <c r="H1655" s="1">
        <v>53.073250000000002</v>
      </c>
      <c r="I1655" s="1">
        <v>0</v>
      </c>
      <c r="J1655" s="1">
        <v>1.2879936271148E-2</v>
      </c>
      <c r="K1655" s="1">
        <v>0</v>
      </c>
      <c r="L1655" s="1">
        <v>10087379589.142799</v>
      </c>
      <c r="M1655" s="1">
        <v>8.0975643793741803</v>
      </c>
      <c r="N1655" s="1">
        <v>0</v>
      </c>
      <c r="O1655" s="1">
        <v>8.0975643793741803</v>
      </c>
      <c r="P1655" s="1">
        <v>0</v>
      </c>
      <c r="Q1655" s="1">
        <f t="shared" si="25"/>
        <v>-0.80877763098550004</v>
      </c>
      <c r="R1655" s="1"/>
      <c r="S1655" s="1"/>
      <c r="T1655" s="1"/>
      <c r="U1655" s="1"/>
      <c r="V1655" s="1"/>
      <c r="W1655" s="1"/>
      <c r="X1655" s="1"/>
    </row>
    <row r="1656" spans="1:24" x14ac:dyDescent="0.25">
      <c r="A1656" s="1" t="s">
        <v>5271</v>
      </c>
      <c r="B1656" s="1">
        <v>-1.6001019000000001</v>
      </c>
      <c r="C1656" s="1">
        <v>-1.6070073</v>
      </c>
      <c r="D1656" s="3">
        <v>-17.089676000000001</v>
      </c>
      <c r="E1656" s="1">
        <v>-29.172671999999999</v>
      </c>
      <c r="F1656" s="1">
        <v>-29.172671999999999</v>
      </c>
      <c r="G1656" s="1">
        <v>10</v>
      </c>
      <c r="H1656" s="1">
        <v>53.073250000000002</v>
      </c>
      <c r="I1656" s="1">
        <v>0</v>
      </c>
      <c r="J1656" s="1">
        <v>1.2889507118058899E-2</v>
      </c>
      <c r="K1656" s="1">
        <v>0</v>
      </c>
      <c r="L1656" s="1">
        <v>2780129419.24929</v>
      </c>
      <c r="M1656" s="1">
        <v>8.1035200754801409</v>
      </c>
      <c r="N1656" s="1">
        <v>0</v>
      </c>
      <c r="O1656" s="1">
        <v>8.1035200754801409</v>
      </c>
      <c r="P1656" s="1">
        <v>0</v>
      </c>
      <c r="Q1656" s="1">
        <f t="shared" si="25"/>
        <v>-0.9070046467670001</v>
      </c>
      <c r="R1656" s="1"/>
      <c r="S1656" s="1"/>
      <c r="T1656" s="1"/>
      <c r="U1656" s="1"/>
      <c r="V1656" s="1"/>
      <c r="W1656" s="1"/>
      <c r="X1656" s="1"/>
    </row>
    <row r="1657" spans="1:24" x14ac:dyDescent="0.25">
      <c r="A1657" s="1" t="s">
        <v>5272</v>
      </c>
      <c r="B1657" s="1">
        <v>-1.5999471999999999</v>
      </c>
      <c r="C1657" s="1">
        <v>-1.6031356000000001</v>
      </c>
      <c r="D1657" s="3">
        <v>-20.853636000000002</v>
      </c>
      <c r="E1657" s="1">
        <v>-29.199359999999999</v>
      </c>
      <c r="F1657" s="1">
        <v>-29.199359999999999</v>
      </c>
      <c r="G1657" s="1">
        <v>10</v>
      </c>
      <c r="H1657" s="1">
        <v>53.073250000000002</v>
      </c>
      <c r="I1657" s="1">
        <v>0</v>
      </c>
      <c r="J1657" s="1">
        <v>1.2901391528236999E-2</v>
      </c>
      <c r="K1657" s="1">
        <v>0</v>
      </c>
      <c r="L1657" s="1">
        <v>4409714182.8394403</v>
      </c>
      <c r="M1657" s="1">
        <v>8.1109333038330007</v>
      </c>
      <c r="N1657" s="1">
        <v>0</v>
      </c>
      <c r="O1657" s="1">
        <v>8.1109333038330007</v>
      </c>
      <c r="P1657" s="1">
        <v>0</v>
      </c>
      <c r="Q1657" s="1">
        <f t="shared" si="25"/>
        <v>-1.106770236837</v>
      </c>
      <c r="R1657" s="1"/>
      <c r="S1657" s="1"/>
      <c r="T1657" s="1"/>
      <c r="U1657" s="1"/>
      <c r="V1657" s="1"/>
      <c r="W1657" s="1"/>
      <c r="X1657" s="1"/>
    </row>
    <row r="1658" spans="1:24" x14ac:dyDescent="0.25">
      <c r="A1658" s="1" t="s">
        <v>5273</v>
      </c>
      <c r="B1658" s="1">
        <v>-1.6000464000000001</v>
      </c>
      <c r="C1658" s="1">
        <v>-1.5984931</v>
      </c>
      <c r="D1658" s="3">
        <v>-14.313184</v>
      </c>
      <c r="E1658" s="1">
        <v>-29.22064</v>
      </c>
      <c r="F1658" s="1">
        <v>-29.22064</v>
      </c>
      <c r="G1658" s="1">
        <v>10</v>
      </c>
      <c r="H1658" s="1">
        <v>53.073250000000002</v>
      </c>
      <c r="I1658" s="1">
        <v>0</v>
      </c>
      <c r="J1658" s="1">
        <v>1.2910840526745401E-2</v>
      </c>
      <c r="K1658" s="1">
        <v>0</v>
      </c>
      <c r="L1658" s="1">
        <v>14764516082.3997</v>
      </c>
      <c r="M1658" s="1">
        <v>8.1168444951375296</v>
      </c>
      <c r="N1658" s="1">
        <v>0</v>
      </c>
      <c r="O1658" s="1">
        <v>8.1168444951375296</v>
      </c>
      <c r="P1658" s="1">
        <v>0</v>
      </c>
      <c r="Q1658" s="1">
        <f t="shared" si="25"/>
        <v>-0.75964719272800008</v>
      </c>
      <c r="R1658" s="1"/>
      <c r="S1658" s="1"/>
      <c r="T1658" s="1"/>
      <c r="U1658" s="1"/>
      <c r="V1658" s="1"/>
      <c r="W1658" s="1"/>
      <c r="X1658" s="1"/>
    </row>
    <row r="1659" spans="1:24" x14ac:dyDescent="0.25">
      <c r="A1659" s="1" t="s">
        <v>5274</v>
      </c>
      <c r="B1659" s="1">
        <v>-1.5999992000000001</v>
      </c>
      <c r="C1659" s="1">
        <v>-1.6039616999999999</v>
      </c>
      <c r="D1659" s="3">
        <v>-29.981489</v>
      </c>
      <c r="E1659" s="1">
        <v>-29.243458</v>
      </c>
      <c r="F1659" s="1">
        <v>-29.243458</v>
      </c>
      <c r="G1659" s="1">
        <v>10</v>
      </c>
      <c r="H1659" s="1">
        <v>53.073250000000002</v>
      </c>
      <c r="I1659" s="1">
        <v>0</v>
      </c>
      <c r="J1659" s="1">
        <v>1.29210067976853E-2</v>
      </c>
      <c r="K1659" s="1">
        <v>0</v>
      </c>
      <c r="L1659" s="1">
        <v>3926498239.3239002</v>
      </c>
      <c r="M1659" s="1">
        <v>8.1231827206081793</v>
      </c>
      <c r="N1659" s="1">
        <v>0</v>
      </c>
      <c r="O1659" s="1">
        <v>8.1231827206081793</v>
      </c>
      <c r="P1659" s="1">
        <v>0</v>
      </c>
      <c r="Q1659" s="1">
        <f t="shared" si="25"/>
        <v>-1.5912150610692499</v>
      </c>
      <c r="R1659" s="1"/>
      <c r="S1659" s="1"/>
      <c r="T1659" s="1"/>
      <c r="U1659" s="1"/>
      <c r="V1659" s="1"/>
      <c r="W1659" s="1"/>
      <c r="X1659" s="1"/>
    </row>
    <row r="1660" spans="1:24" x14ac:dyDescent="0.25">
      <c r="A1660" s="1" t="s">
        <v>5275</v>
      </c>
      <c r="B1660" s="1">
        <v>-1.5999871000000001</v>
      </c>
      <c r="C1660" s="1">
        <v>-1.6023035999999999</v>
      </c>
      <c r="D1660" s="3">
        <v>-19.454246999999999</v>
      </c>
      <c r="E1660" s="1">
        <v>-29.267769000000001</v>
      </c>
      <c r="F1660" s="1">
        <v>-29.267769000000001</v>
      </c>
      <c r="G1660" s="1">
        <v>10</v>
      </c>
      <c r="H1660" s="1">
        <v>53.073250000000002</v>
      </c>
      <c r="I1660" s="1">
        <v>0</v>
      </c>
      <c r="J1660" s="1">
        <v>1.29318272723065E-2</v>
      </c>
      <c r="K1660" s="1">
        <v>0</v>
      </c>
      <c r="L1660" s="1">
        <v>5055198797.5374203</v>
      </c>
      <c r="M1660" s="1">
        <v>8.1299357944064603</v>
      </c>
      <c r="N1660" s="1">
        <v>0</v>
      </c>
      <c r="O1660" s="1">
        <v>8.1299357944064603</v>
      </c>
      <c r="P1660" s="1">
        <v>0</v>
      </c>
      <c r="Q1660" s="1">
        <f t="shared" si="25"/>
        <v>-1.0325001145927499</v>
      </c>
      <c r="R1660" s="1"/>
      <c r="S1660" s="1"/>
      <c r="T1660" s="1"/>
      <c r="U1660" s="1"/>
      <c r="V1660" s="1"/>
      <c r="W1660" s="1"/>
      <c r="X1660" s="1"/>
    </row>
    <row r="1661" spans="1:24" x14ac:dyDescent="0.25">
      <c r="A1661" s="1" t="s">
        <v>5276</v>
      </c>
      <c r="B1661" s="1">
        <v>-1.6000561</v>
      </c>
      <c r="C1661" s="1">
        <v>-1.5968530999999999</v>
      </c>
      <c r="D1661" s="3">
        <v>-20.437892999999999</v>
      </c>
      <c r="E1661" s="1">
        <v>-29.292511000000001</v>
      </c>
      <c r="F1661" s="1">
        <v>-29.292511000000001</v>
      </c>
      <c r="G1661" s="1">
        <v>10</v>
      </c>
      <c r="H1661" s="1">
        <v>53.073250000000002</v>
      </c>
      <c r="I1661" s="1">
        <v>0</v>
      </c>
      <c r="J1661" s="1">
        <v>1.2942802145157001E-2</v>
      </c>
      <c r="K1661" s="1">
        <v>0</v>
      </c>
      <c r="L1661" s="1">
        <v>86370260808.435806</v>
      </c>
      <c r="M1661" s="1">
        <v>8.1368086073133608</v>
      </c>
      <c r="N1661" s="1">
        <v>0</v>
      </c>
      <c r="O1661" s="1">
        <v>8.1368086073133608</v>
      </c>
      <c r="P1661" s="1">
        <v>0</v>
      </c>
      <c r="Q1661" s="1">
        <f t="shared" si="25"/>
        <v>-1.08470540466225</v>
      </c>
      <c r="R1661" s="1"/>
      <c r="S1661" s="1"/>
      <c r="T1661" s="1"/>
      <c r="U1661" s="1"/>
      <c r="V1661" s="1"/>
      <c r="W1661" s="1"/>
      <c r="X1661" s="1"/>
    </row>
    <row r="1662" spans="1:24" x14ac:dyDescent="0.25">
      <c r="A1662" s="1" t="s">
        <v>5277</v>
      </c>
      <c r="B1662" s="1">
        <v>-1.6000793</v>
      </c>
      <c r="C1662" s="1">
        <v>-1.6004913000000001</v>
      </c>
      <c r="D1662" s="3">
        <v>-30.223423</v>
      </c>
      <c r="E1662" s="1">
        <v>-29.319386000000002</v>
      </c>
      <c r="F1662" s="1">
        <v>-29.319386000000002</v>
      </c>
      <c r="G1662" s="1">
        <v>10</v>
      </c>
      <c r="H1662" s="1">
        <v>53.073250000000002</v>
      </c>
      <c r="I1662" s="1">
        <v>0</v>
      </c>
      <c r="J1662" s="1">
        <v>1.2954750053669899E-2</v>
      </c>
      <c r="K1662" s="1">
        <v>0</v>
      </c>
      <c r="L1662" s="1">
        <v>7371683011.6293001</v>
      </c>
      <c r="M1662" s="1">
        <v>8.1442737579345703</v>
      </c>
      <c r="N1662" s="1">
        <v>0</v>
      </c>
      <c r="O1662" s="1">
        <v>8.1442737579345703</v>
      </c>
      <c r="P1662" s="1">
        <v>0</v>
      </c>
      <c r="Q1662" s="1">
        <f t="shared" si="25"/>
        <v>-1.60405528473475</v>
      </c>
      <c r="R1662" s="1"/>
      <c r="S1662" s="1"/>
      <c r="T1662" s="1"/>
      <c r="U1662" s="1"/>
      <c r="V1662" s="1"/>
      <c r="W1662" s="1"/>
      <c r="X1662" s="1"/>
    </row>
    <row r="1663" spans="1:24" x14ac:dyDescent="0.25">
      <c r="A1663" s="1" t="s">
        <v>5278</v>
      </c>
      <c r="B1663" s="1">
        <v>-1.6001247999999999</v>
      </c>
      <c r="C1663" s="1">
        <v>-1.5945841999999999</v>
      </c>
      <c r="D1663" s="3">
        <v>-20.654997000000002</v>
      </c>
      <c r="E1663" s="1">
        <v>-29.343456</v>
      </c>
      <c r="F1663" s="1">
        <v>-29.343456</v>
      </c>
      <c r="G1663" s="1">
        <v>10</v>
      </c>
      <c r="H1663" s="1">
        <v>53.073250000000002</v>
      </c>
      <c r="I1663" s="1">
        <v>0</v>
      </c>
      <c r="J1663" s="1">
        <v>1.29654119486482E-2</v>
      </c>
      <c r="K1663" s="1">
        <v>0</v>
      </c>
      <c r="L1663" s="1">
        <v>15205754385.964899</v>
      </c>
      <c r="M1663" s="1">
        <v>8.1509600745306994</v>
      </c>
      <c r="N1663" s="1">
        <v>0</v>
      </c>
      <c r="O1663" s="1">
        <v>8.1509600745306994</v>
      </c>
      <c r="P1663" s="1">
        <v>0</v>
      </c>
      <c r="Q1663" s="1">
        <f t="shared" si="25"/>
        <v>-1.0962278195302502</v>
      </c>
      <c r="R1663" s="1"/>
      <c r="S1663" s="1"/>
      <c r="T1663" s="1"/>
      <c r="U1663" s="1"/>
      <c r="V1663" s="1"/>
      <c r="W1663" s="1"/>
      <c r="X1663" s="1"/>
    </row>
    <row r="1664" spans="1:24" x14ac:dyDescent="0.25">
      <c r="A1664" s="1" t="s">
        <v>5279</v>
      </c>
      <c r="B1664" s="1">
        <v>-1.6000646000000001</v>
      </c>
      <c r="C1664" s="1">
        <v>-1.6138094999999999</v>
      </c>
      <c r="D1664" s="3">
        <v>-30.253344999999999</v>
      </c>
      <c r="E1664" s="1">
        <v>-29.372157999999999</v>
      </c>
      <c r="F1664" s="1">
        <v>-29.372157999999999</v>
      </c>
      <c r="G1664" s="1">
        <v>10</v>
      </c>
      <c r="H1664" s="1">
        <v>53.073250000000002</v>
      </c>
      <c r="I1664" s="1">
        <v>0</v>
      </c>
      <c r="J1664" s="1">
        <v>1.29782783952756E-2</v>
      </c>
      <c r="K1664" s="1">
        <v>0</v>
      </c>
      <c r="L1664" s="1">
        <v>1698256332.49474</v>
      </c>
      <c r="M1664" s="1">
        <v>8.1589327918158592</v>
      </c>
      <c r="N1664" s="1">
        <v>0</v>
      </c>
      <c r="O1664" s="1">
        <v>8.1589327918158592</v>
      </c>
      <c r="P1664" s="1">
        <v>0</v>
      </c>
      <c r="Q1664" s="1">
        <f t="shared" si="25"/>
        <v>-1.6056433425212502</v>
      </c>
      <c r="R1664" s="1"/>
      <c r="S1664" s="1"/>
      <c r="T1664" s="1"/>
      <c r="U1664" s="1"/>
      <c r="V1664" s="1"/>
      <c r="W1664" s="1"/>
      <c r="X1664" s="1"/>
    </row>
    <row r="1665" spans="1:24" x14ac:dyDescent="0.25">
      <c r="A1665" s="1" t="s">
        <v>5280</v>
      </c>
      <c r="B1665" s="1">
        <v>-1.5999719999999999</v>
      </c>
      <c r="C1665" s="1">
        <v>-1.6050522</v>
      </c>
      <c r="D1665" s="3">
        <v>-30.474266</v>
      </c>
      <c r="E1665" s="1">
        <v>-29.397456999999999</v>
      </c>
      <c r="F1665" s="1">
        <v>-29.397456999999999</v>
      </c>
      <c r="G1665" s="1">
        <v>10</v>
      </c>
      <c r="H1665" s="1">
        <v>53.073250000000002</v>
      </c>
      <c r="I1665" s="1">
        <v>0</v>
      </c>
      <c r="J1665" s="1">
        <v>1.29895579320607E-2</v>
      </c>
      <c r="K1665" s="1">
        <v>0</v>
      </c>
      <c r="L1665" s="1">
        <v>3443032279.6827798</v>
      </c>
      <c r="M1665" s="1">
        <v>8.1659603118896396</v>
      </c>
      <c r="N1665" s="1">
        <v>0</v>
      </c>
      <c r="O1665" s="1">
        <v>8.1659603118896396</v>
      </c>
      <c r="P1665" s="1">
        <v>0</v>
      </c>
      <c r="Q1665" s="1">
        <f t="shared" si="25"/>
        <v>-1.6173683379845001</v>
      </c>
      <c r="R1665" s="1"/>
      <c r="S1665" s="1"/>
      <c r="T1665" s="1"/>
      <c r="U1665" s="1"/>
      <c r="V1665" s="1"/>
      <c r="W1665" s="1"/>
      <c r="X1665" s="1"/>
    </row>
    <row r="1666" spans="1:24" x14ac:dyDescent="0.25">
      <c r="A1666" s="1" t="s">
        <v>5281</v>
      </c>
      <c r="B1666" s="1">
        <v>-1.6000326</v>
      </c>
      <c r="C1666" s="1">
        <v>-1.6092217</v>
      </c>
      <c r="D1666" s="3">
        <v>-22.444658</v>
      </c>
      <c r="E1666" s="1">
        <v>-29.421479999999999</v>
      </c>
      <c r="F1666" s="1">
        <v>-29.421479999999999</v>
      </c>
      <c r="G1666" s="1">
        <v>10</v>
      </c>
      <c r="H1666" s="1">
        <v>53.073250000000002</v>
      </c>
      <c r="I1666" s="1">
        <v>0</v>
      </c>
      <c r="J1666" s="1">
        <v>1.30002963828908E-2</v>
      </c>
      <c r="K1666" s="1">
        <v>0</v>
      </c>
      <c r="L1666" s="1">
        <v>2315246378.9868598</v>
      </c>
      <c r="M1666" s="1">
        <v>8.1726333830091598</v>
      </c>
      <c r="N1666" s="1">
        <v>0</v>
      </c>
      <c r="O1666" s="1">
        <v>8.1726333830091598</v>
      </c>
      <c r="P1666" s="1">
        <v>0</v>
      </c>
      <c r="Q1666" s="1">
        <f t="shared" si="25"/>
        <v>-1.1912109451985</v>
      </c>
      <c r="R1666" s="1"/>
      <c r="S1666" s="1"/>
      <c r="T1666" s="1"/>
      <c r="U1666" s="1"/>
      <c r="V1666" s="1"/>
      <c r="W1666" s="1"/>
      <c r="X1666" s="1"/>
    </row>
    <row r="1667" spans="1:24" x14ac:dyDescent="0.25">
      <c r="A1667" s="1" t="s">
        <v>5282</v>
      </c>
      <c r="B1667" s="1">
        <v>-1.5998968</v>
      </c>
      <c r="C1667" s="1">
        <v>-1.5995147999999999</v>
      </c>
      <c r="D1667" s="3">
        <v>-28.861598999999998</v>
      </c>
      <c r="E1667" s="1">
        <v>-29.444986</v>
      </c>
      <c r="F1667" s="1">
        <v>-29.444986</v>
      </c>
      <c r="G1667" s="1">
        <v>10</v>
      </c>
      <c r="H1667" s="1">
        <v>53.073250000000002</v>
      </c>
      <c r="I1667" s="1">
        <v>0</v>
      </c>
      <c r="J1667" s="1">
        <v>1.30107403993015E-2</v>
      </c>
      <c r="K1667" s="1">
        <v>0</v>
      </c>
      <c r="L1667" s="1">
        <v>9812197513.2085896</v>
      </c>
      <c r="M1667" s="1">
        <v>8.1791628731621593</v>
      </c>
      <c r="N1667" s="1">
        <v>0</v>
      </c>
      <c r="O1667" s="1">
        <v>8.1791628731621593</v>
      </c>
      <c r="P1667" s="1">
        <v>0</v>
      </c>
      <c r="Q1667" s="1">
        <f t="shared" ref="Q1667:Q1730" si="26">H1667*D1667/1000</f>
        <v>-1.5317788591267498</v>
      </c>
      <c r="R1667" s="1"/>
      <c r="S1667" s="1"/>
      <c r="T1667" s="1"/>
      <c r="U1667" s="1"/>
      <c r="V1667" s="1"/>
      <c r="W1667" s="1"/>
      <c r="X1667" s="1"/>
    </row>
    <row r="1668" spans="1:24" x14ac:dyDescent="0.25">
      <c r="A1668" s="1" t="s">
        <v>5283</v>
      </c>
      <c r="B1668" s="1">
        <v>-1.5998524000000001</v>
      </c>
      <c r="C1668" s="1">
        <v>-1.5119818</v>
      </c>
      <c r="D1668" s="3">
        <v>-30.552574</v>
      </c>
      <c r="E1668" s="1">
        <v>-29.469172</v>
      </c>
      <c r="F1668" s="1">
        <v>-29.469172</v>
      </c>
      <c r="G1668" s="1">
        <v>10</v>
      </c>
      <c r="H1668" s="1">
        <v>53.073250000000002</v>
      </c>
      <c r="I1668" s="1">
        <v>0</v>
      </c>
      <c r="J1668" s="1">
        <v>1.30208980532125E-2</v>
      </c>
      <c r="K1668" s="1">
        <v>0</v>
      </c>
      <c r="L1668" s="1">
        <v>348614987.58297402</v>
      </c>
      <c r="M1668" s="1">
        <v>8.1858809789021798</v>
      </c>
      <c r="N1668" s="1">
        <v>0</v>
      </c>
      <c r="O1668" s="1">
        <v>8.1858809789021798</v>
      </c>
      <c r="P1668" s="1">
        <v>0</v>
      </c>
      <c r="Q1668" s="1">
        <f t="shared" si="26"/>
        <v>-1.6215243980455001</v>
      </c>
      <c r="R1668" s="1"/>
      <c r="S1668" s="1"/>
      <c r="T1668" s="1"/>
      <c r="U1668" s="1"/>
      <c r="V1668" s="1"/>
      <c r="W1668" s="1"/>
      <c r="X1668" s="1"/>
    </row>
    <row r="1669" spans="1:24" x14ac:dyDescent="0.25">
      <c r="A1669" s="1" t="s">
        <v>5284</v>
      </c>
      <c r="B1669" s="1">
        <v>-1.6000223</v>
      </c>
      <c r="C1669" s="1">
        <v>-1.5938079000000001</v>
      </c>
      <c r="D1669" s="3">
        <v>-30.130468</v>
      </c>
      <c r="E1669" s="1">
        <v>-29.494198000000001</v>
      </c>
      <c r="F1669" s="1">
        <v>-29.494198000000001</v>
      </c>
      <c r="G1669" s="1">
        <v>10</v>
      </c>
      <c r="H1669" s="1">
        <v>53.073250000000002</v>
      </c>
      <c r="I1669" s="1">
        <v>0</v>
      </c>
      <c r="J1669" s="1">
        <v>1.3031977817008799E-2</v>
      </c>
      <c r="K1669" s="1">
        <v>0</v>
      </c>
      <c r="L1669" s="1">
        <v>10899350837.0044</v>
      </c>
      <c r="M1669" s="1">
        <v>8.1928327348497092</v>
      </c>
      <c r="N1669" s="1">
        <v>0</v>
      </c>
      <c r="O1669" s="1">
        <v>8.1928327348497092</v>
      </c>
      <c r="P1669" s="1">
        <v>0</v>
      </c>
      <c r="Q1669" s="1">
        <f t="shared" si="26"/>
        <v>-1.599121860781</v>
      </c>
      <c r="R1669" s="1"/>
      <c r="S1669" s="1"/>
      <c r="T1669" s="1"/>
      <c r="U1669" s="1"/>
      <c r="V1669" s="1"/>
      <c r="W1669" s="1"/>
      <c r="X1669" s="1"/>
    </row>
    <row r="1670" spans="1:24" x14ac:dyDescent="0.25">
      <c r="A1670" s="1" t="s">
        <v>5285</v>
      </c>
      <c r="B1670" s="1">
        <v>-1.6000611</v>
      </c>
      <c r="C1670" s="1">
        <v>-1.5524069</v>
      </c>
      <c r="D1670" s="3">
        <v>-30.299821999999999</v>
      </c>
      <c r="E1670" s="1">
        <v>-29.520396999999999</v>
      </c>
      <c r="F1670" s="1">
        <v>-29.520396999999999</v>
      </c>
      <c r="G1670" s="1">
        <v>10</v>
      </c>
      <c r="H1670" s="1">
        <v>53.073250000000002</v>
      </c>
      <c r="I1670" s="1">
        <v>0</v>
      </c>
      <c r="J1670" s="1">
        <v>1.3043275605245101E-2</v>
      </c>
      <c r="K1670" s="1">
        <v>0</v>
      </c>
      <c r="L1670" s="1">
        <v>669289318.562042</v>
      </c>
      <c r="M1670" s="1">
        <v>8.2001103295220208</v>
      </c>
      <c r="N1670" s="1">
        <v>0</v>
      </c>
      <c r="O1670" s="1">
        <v>8.2001103295220208</v>
      </c>
      <c r="P1670" s="1">
        <v>0</v>
      </c>
      <c r="Q1670" s="1">
        <f t="shared" si="26"/>
        <v>-1.6081100279614999</v>
      </c>
      <c r="R1670" s="1"/>
      <c r="S1670" s="1"/>
      <c r="T1670" s="1"/>
      <c r="U1670" s="1"/>
      <c r="V1670" s="1"/>
      <c r="W1670" s="1"/>
      <c r="X1670" s="1"/>
    </row>
    <row r="1671" spans="1:24" x14ac:dyDescent="0.25">
      <c r="A1671" s="1" t="s">
        <v>5286</v>
      </c>
      <c r="B1671" s="1">
        <v>-1.5998755</v>
      </c>
      <c r="C1671" s="1">
        <v>-1.6116554999999999</v>
      </c>
      <c r="D1671" s="3">
        <v>-30.062346000000002</v>
      </c>
      <c r="E1671" s="1">
        <v>-29.548522999999999</v>
      </c>
      <c r="F1671" s="1">
        <v>-29.548522999999999</v>
      </c>
      <c r="G1671" s="1">
        <v>10</v>
      </c>
      <c r="H1671" s="1">
        <v>53.073250000000002</v>
      </c>
      <c r="I1671" s="1">
        <v>0</v>
      </c>
      <c r="J1671" s="1">
        <v>1.30558670051877E-2</v>
      </c>
      <c r="K1671" s="1">
        <v>0</v>
      </c>
      <c r="L1671" s="1">
        <v>1951494110.9781401</v>
      </c>
      <c r="M1671" s="1">
        <v>8.20792304144965</v>
      </c>
      <c r="N1671" s="1">
        <v>0</v>
      </c>
      <c r="O1671" s="1">
        <v>8.20792304144965</v>
      </c>
      <c r="P1671" s="1">
        <v>0</v>
      </c>
      <c r="Q1671" s="1">
        <f t="shared" si="26"/>
        <v>-1.5955064048445002</v>
      </c>
      <c r="R1671" s="1"/>
      <c r="S1671" s="1"/>
      <c r="T1671" s="1"/>
      <c r="U1671" s="1"/>
      <c r="V1671" s="1"/>
      <c r="W1671" s="1"/>
      <c r="X1671" s="1"/>
    </row>
    <row r="1672" spans="1:24" x14ac:dyDescent="0.25">
      <c r="A1672" s="1" t="s">
        <v>5287</v>
      </c>
      <c r="B1672" s="1">
        <v>-1.5999976</v>
      </c>
      <c r="C1672" s="1">
        <v>-1.6079901000000001</v>
      </c>
      <c r="D1672" s="3">
        <v>-30.352664999999998</v>
      </c>
      <c r="E1672" s="1">
        <v>-29.575320999999999</v>
      </c>
      <c r="F1672" s="1">
        <v>-29.575320999999999</v>
      </c>
      <c r="G1672" s="1">
        <v>10</v>
      </c>
      <c r="H1672" s="1">
        <v>53.073250000000002</v>
      </c>
      <c r="I1672" s="1">
        <v>0</v>
      </c>
      <c r="J1672" s="1">
        <v>1.30678368160693E-2</v>
      </c>
      <c r="K1672" s="1">
        <v>0</v>
      </c>
      <c r="L1672" s="1">
        <v>2577109723.7947798</v>
      </c>
      <c r="M1672" s="1">
        <v>8.2153669993082605</v>
      </c>
      <c r="N1672" s="1">
        <v>0</v>
      </c>
      <c r="O1672" s="1">
        <v>8.2153669993082605</v>
      </c>
      <c r="P1672" s="1">
        <v>0</v>
      </c>
      <c r="Q1672" s="1">
        <f t="shared" si="26"/>
        <v>-1.6109145777112499</v>
      </c>
      <c r="R1672" s="1"/>
      <c r="S1672" s="1"/>
      <c r="T1672" s="1"/>
      <c r="U1672" s="1"/>
      <c r="V1672" s="1"/>
      <c r="W1672" s="1"/>
      <c r="X1672" s="1"/>
    </row>
    <row r="1673" spans="1:24" x14ac:dyDescent="0.25">
      <c r="A1673" s="1" t="s">
        <v>5288</v>
      </c>
      <c r="B1673" s="1">
        <v>-1.6000943999999999</v>
      </c>
      <c r="C1673" s="1">
        <v>-1.6055299000000001</v>
      </c>
      <c r="D1673" s="3">
        <v>-27.164885999999999</v>
      </c>
      <c r="E1673" s="1">
        <v>-29.602533000000001</v>
      </c>
      <c r="F1673" s="1">
        <v>-29.602533000000001</v>
      </c>
      <c r="G1673" s="1">
        <v>10</v>
      </c>
      <c r="H1673" s="1">
        <v>53.073250000000002</v>
      </c>
      <c r="I1673" s="1">
        <v>0</v>
      </c>
      <c r="J1673" s="1">
        <v>1.3079972901974501E-2</v>
      </c>
      <c r="K1673" s="1">
        <v>0</v>
      </c>
      <c r="L1673" s="1">
        <v>3283363276.96315</v>
      </c>
      <c r="M1673" s="1">
        <v>8.2229259279039102</v>
      </c>
      <c r="N1673" s="1">
        <v>0</v>
      </c>
      <c r="O1673" s="1">
        <v>8.2229259279039102</v>
      </c>
      <c r="P1673" s="1">
        <v>0</v>
      </c>
      <c r="Q1673" s="1">
        <f t="shared" si="26"/>
        <v>-1.4417287858995</v>
      </c>
      <c r="R1673" s="1"/>
      <c r="S1673" s="1"/>
      <c r="T1673" s="1"/>
      <c r="U1673" s="1"/>
      <c r="V1673" s="1"/>
      <c r="W1673" s="1"/>
      <c r="X1673" s="1"/>
    </row>
    <row r="1674" spans="1:24" x14ac:dyDescent="0.25">
      <c r="A1674" s="1" t="s">
        <v>5289</v>
      </c>
      <c r="B1674" s="1">
        <v>-1.6001069999999999</v>
      </c>
      <c r="C1674" s="1">
        <v>-1.5357727999999999</v>
      </c>
      <c r="D1674" s="3">
        <v>-30.423971000000002</v>
      </c>
      <c r="E1674" s="1">
        <v>-29.627153</v>
      </c>
      <c r="F1674" s="1">
        <v>-29.627153</v>
      </c>
      <c r="G1674" s="1">
        <v>10</v>
      </c>
      <c r="H1674" s="1">
        <v>53.073250000000002</v>
      </c>
      <c r="I1674" s="1">
        <v>0</v>
      </c>
      <c r="J1674" s="1">
        <v>1.30904759054702E-2</v>
      </c>
      <c r="K1674" s="1">
        <v>0</v>
      </c>
      <c r="L1674" s="1">
        <v>487760534.13511097</v>
      </c>
      <c r="M1674" s="1">
        <v>8.2297648323906696</v>
      </c>
      <c r="N1674" s="1">
        <v>0</v>
      </c>
      <c r="O1674" s="1">
        <v>8.2297648323906696</v>
      </c>
      <c r="P1674" s="1">
        <v>0</v>
      </c>
      <c r="Q1674" s="1">
        <f t="shared" si="26"/>
        <v>-1.6146990188757502</v>
      </c>
      <c r="R1674" s="1"/>
      <c r="S1674" s="1"/>
      <c r="T1674" s="1"/>
      <c r="U1674" s="1"/>
      <c r="V1674" s="1"/>
      <c r="W1674" s="1"/>
      <c r="X1674" s="1"/>
    </row>
    <row r="1675" spans="1:24" x14ac:dyDescent="0.25">
      <c r="A1675" s="1" t="s">
        <v>5290</v>
      </c>
      <c r="B1675" s="1">
        <v>-1.6000576</v>
      </c>
      <c r="C1675" s="1">
        <v>-1.5225914</v>
      </c>
      <c r="D1675" s="3">
        <v>-30.925025999999999</v>
      </c>
      <c r="E1675" s="1">
        <v>-29.653714999999998</v>
      </c>
      <c r="F1675" s="1">
        <v>-29.653714999999998</v>
      </c>
      <c r="G1675" s="1">
        <v>10</v>
      </c>
      <c r="H1675" s="1">
        <v>53.073250000000002</v>
      </c>
      <c r="I1675" s="1">
        <v>0</v>
      </c>
      <c r="J1675" s="1">
        <v>1.3101709980790899E-2</v>
      </c>
      <c r="K1675" s="1">
        <v>0</v>
      </c>
      <c r="L1675" s="1">
        <v>401145271.46884102</v>
      </c>
      <c r="M1675" s="1">
        <v>8.2371430926852707</v>
      </c>
      <c r="N1675" s="1">
        <v>0</v>
      </c>
      <c r="O1675" s="1">
        <v>8.2371430926852707</v>
      </c>
      <c r="P1675" s="1">
        <v>0</v>
      </c>
      <c r="Q1675" s="1">
        <f t="shared" si="26"/>
        <v>-1.6412916361544998</v>
      </c>
      <c r="R1675" s="1"/>
      <c r="S1675" s="1"/>
      <c r="T1675" s="1"/>
      <c r="U1675" s="1"/>
      <c r="V1675" s="1"/>
      <c r="W1675" s="1"/>
      <c r="X1675" s="1"/>
    </row>
    <row r="1676" spans="1:24" x14ac:dyDescent="0.25">
      <c r="A1676" s="1" t="s">
        <v>5291</v>
      </c>
      <c r="B1676" s="1">
        <v>-1.5998927000000001</v>
      </c>
      <c r="C1676" s="1">
        <v>-1.5617787000000001</v>
      </c>
      <c r="D1676" s="3">
        <v>-30.416329999999999</v>
      </c>
      <c r="E1676" s="1">
        <v>-29.677900000000001</v>
      </c>
      <c r="F1676" s="1">
        <v>-29.677900000000001</v>
      </c>
      <c r="G1676" s="1">
        <v>10</v>
      </c>
      <c r="H1676" s="1">
        <v>53.073250000000002</v>
      </c>
      <c r="I1676" s="1">
        <v>0</v>
      </c>
      <c r="J1676" s="1">
        <v>1.31122021750021E-2</v>
      </c>
      <c r="K1676" s="1">
        <v>0</v>
      </c>
      <c r="L1676" s="1">
        <v>854401186.07596195</v>
      </c>
      <c r="M1676" s="1">
        <v>8.2438611984252894</v>
      </c>
      <c r="N1676" s="1">
        <v>0</v>
      </c>
      <c r="O1676" s="1">
        <v>8.2438611984252894</v>
      </c>
      <c r="P1676" s="1">
        <v>0</v>
      </c>
      <c r="Q1676" s="1">
        <f t="shared" si="26"/>
        <v>-1.6142934861725</v>
      </c>
      <c r="R1676" s="1"/>
      <c r="S1676" s="1"/>
      <c r="T1676" s="1"/>
      <c r="U1676" s="1"/>
      <c r="V1676" s="1"/>
      <c r="W1676" s="1"/>
      <c r="X1676" s="1"/>
    </row>
    <row r="1677" spans="1:24" x14ac:dyDescent="0.25">
      <c r="A1677" s="1" t="s">
        <v>5292</v>
      </c>
      <c r="B1677" s="1">
        <v>-1.6000171999999999</v>
      </c>
      <c r="C1677" s="1">
        <v>-1.6071496999999999</v>
      </c>
      <c r="D1677" s="3">
        <v>-18.284058000000002</v>
      </c>
      <c r="E1677" s="1">
        <v>-29.700534999999999</v>
      </c>
      <c r="F1677" s="1">
        <v>-29.700534999999999</v>
      </c>
      <c r="G1677" s="1">
        <v>10</v>
      </c>
      <c r="H1677" s="1">
        <v>53.073250000000002</v>
      </c>
      <c r="I1677" s="1">
        <v>0</v>
      </c>
      <c r="J1677" s="1">
        <v>1.3122306908431899E-2</v>
      </c>
      <c r="K1677" s="1">
        <v>0</v>
      </c>
      <c r="L1677" s="1">
        <v>2792523386.27422</v>
      </c>
      <c r="M1677" s="1">
        <v>8.2501485612657302</v>
      </c>
      <c r="N1677" s="1">
        <v>0</v>
      </c>
      <c r="O1677" s="1">
        <v>8.2501485612657302</v>
      </c>
      <c r="P1677" s="1">
        <v>0</v>
      </c>
      <c r="Q1677" s="1">
        <f t="shared" si="26"/>
        <v>-0.97039438124850019</v>
      </c>
      <c r="R1677" s="1"/>
      <c r="S1677" s="1"/>
      <c r="T1677" s="1"/>
      <c r="U1677" s="1"/>
      <c r="V1677" s="1"/>
      <c r="W1677" s="1"/>
      <c r="X1677" s="1"/>
    </row>
    <row r="1678" spans="1:24" x14ac:dyDescent="0.25">
      <c r="A1678" s="1" t="s">
        <v>5293</v>
      </c>
      <c r="B1678" s="1">
        <v>-1.6001069999999999</v>
      </c>
      <c r="C1678" s="1">
        <v>-1.5939304999999999</v>
      </c>
      <c r="D1678" s="3">
        <v>-20.224610999999999</v>
      </c>
      <c r="E1678" s="1">
        <v>-29.722245999999998</v>
      </c>
      <c r="F1678" s="1">
        <v>-29.722245999999998</v>
      </c>
      <c r="G1678" s="1">
        <v>10</v>
      </c>
      <c r="H1678" s="1">
        <v>53.073250000000002</v>
      </c>
      <c r="I1678" s="1">
        <v>0</v>
      </c>
      <c r="J1678" s="1">
        <v>1.3131919792257399E-2</v>
      </c>
      <c r="K1678" s="1">
        <v>0</v>
      </c>
      <c r="L1678" s="1">
        <v>11504626799.556999</v>
      </c>
      <c r="M1678" s="1">
        <v>8.2561794916788696</v>
      </c>
      <c r="N1678" s="1">
        <v>0</v>
      </c>
      <c r="O1678" s="1">
        <v>8.2561794916788696</v>
      </c>
      <c r="P1678" s="1">
        <v>0</v>
      </c>
      <c r="Q1678" s="1">
        <f t="shared" si="26"/>
        <v>-1.07338583575575</v>
      </c>
      <c r="R1678" s="1"/>
      <c r="S1678" s="1"/>
      <c r="T1678" s="1"/>
      <c r="U1678" s="1"/>
      <c r="V1678" s="1"/>
      <c r="W1678" s="1"/>
      <c r="X1678" s="1"/>
    </row>
    <row r="1679" spans="1:24" x14ac:dyDescent="0.25">
      <c r="A1679" s="1" t="s">
        <v>5294</v>
      </c>
      <c r="B1679" s="1">
        <v>-1.5998881</v>
      </c>
      <c r="C1679" s="1">
        <v>-1.6083871999999999</v>
      </c>
      <c r="D1679" s="3">
        <v>-24.388394999999999</v>
      </c>
      <c r="E1679" s="1">
        <v>-29.749821000000001</v>
      </c>
      <c r="F1679" s="1">
        <v>-29.749821000000001</v>
      </c>
      <c r="G1679" s="1">
        <v>10</v>
      </c>
      <c r="H1679" s="1">
        <v>53.073250000000002</v>
      </c>
      <c r="I1679" s="1">
        <v>0</v>
      </c>
      <c r="J1679" s="1">
        <v>1.3144239385798499E-2</v>
      </c>
      <c r="K1679" s="1">
        <v>0</v>
      </c>
      <c r="L1679" s="1">
        <v>2505618313.2530098</v>
      </c>
      <c r="M1679" s="1">
        <v>8.2638390858968105</v>
      </c>
      <c r="N1679" s="1">
        <v>0</v>
      </c>
      <c r="O1679" s="1">
        <v>8.2638390858968105</v>
      </c>
      <c r="P1679" s="1">
        <v>0</v>
      </c>
      <c r="Q1679" s="1">
        <f t="shared" si="26"/>
        <v>-1.2943713849337501</v>
      </c>
      <c r="R1679" s="1"/>
      <c r="S1679" s="1"/>
      <c r="T1679" s="1"/>
      <c r="U1679" s="1"/>
      <c r="V1679" s="1"/>
      <c r="W1679" s="1"/>
      <c r="X1679" s="1"/>
    </row>
    <row r="1680" spans="1:24" x14ac:dyDescent="0.25">
      <c r="A1680" s="1" t="s">
        <v>5295</v>
      </c>
      <c r="B1680" s="1">
        <v>-1.6001396999999999</v>
      </c>
      <c r="C1680" s="1">
        <v>-1.5675918</v>
      </c>
      <c r="D1680" s="3">
        <v>-29.693718000000001</v>
      </c>
      <c r="E1680" s="1">
        <v>-29.776244999999999</v>
      </c>
      <c r="F1680" s="1">
        <v>-29.776244999999999</v>
      </c>
      <c r="G1680" s="1">
        <v>10</v>
      </c>
      <c r="H1680" s="1">
        <v>53.073250000000002</v>
      </c>
      <c r="I1680" s="1">
        <v>0</v>
      </c>
      <c r="J1680" s="1">
        <v>1.3155745687153201E-2</v>
      </c>
      <c r="K1680" s="1">
        <v>0</v>
      </c>
      <c r="L1680" s="1">
        <v>1029529043.71911</v>
      </c>
      <c r="M1680" s="1">
        <v>8.27117919921875</v>
      </c>
      <c r="N1680" s="1">
        <v>0</v>
      </c>
      <c r="O1680" s="1">
        <v>8.27117919921875</v>
      </c>
      <c r="P1680" s="1">
        <v>0</v>
      </c>
      <c r="Q1680" s="1">
        <f t="shared" si="26"/>
        <v>-1.5759421188435001</v>
      </c>
      <c r="R1680" s="1"/>
      <c r="S1680" s="1"/>
      <c r="T1680" s="1"/>
      <c r="U1680" s="1"/>
      <c r="V1680" s="1"/>
      <c r="W1680" s="1"/>
      <c r="X1680" s="1"/>
    </row>
    <row r="1681" spans="1:24" x14ac:dyDescent="0.25">
      <c r="A1681" s="1" t="s">
        <v>5296</v>
      </c>
      <c r="B1681" s="1">
        <v>-1.5999637</v>
      </c>
      <c r="C1681" s="1">
        <v>-1.5337498000000001</v>
      </c>
      <c r="D1681" s="3">
        <v>-30.297274000000002</v>
      </c>
      <c r="E1681" s="1">
        <v>-29.804827</v>
      </c>
      <c r="F1681" s="1">
        <v>-29.804827</v>
      </c>
      <c r="G1681" s="1">
        <v>10</v>
      </c>
      <c r="H1681" s="1">
        <v>53.073250000000002</v>
      </c>
      <c r="I1681" s="1">
        <v>0</v>
      </c>
      <c r="J1681" s="1">
        <v>1.31679226464213E-2</v>
      </c>
      <c r="K1681" s="1">
        <v>0</v>
      </c>
      <c r="L1681" s="1">
        <v>474870101.651649</v>
      </c>
      <c r="M1681" s="1">
        <v>8.2791185379028303</v>
      </c>
      <c r="N1681" s="1">
        <v>0</v>
      </c>
      <c r="O1681" s="1">
        <v>8.2791185379028303</v>
      </c>
      <c r="P1681" s="1">
        <v>0</v>
      </c>
      <c r="Q1681" s="1">
        <f t="shared" si="26"/>
        <v>-1.6079747973205001</v>
      </c>
      <c r="R1681" s="1"/>
      <c r="S1681" s="1"/>
      <c r="T1681" s="1"/>
      <c r="U1681" s="1"/>
      <c r="V1681" s="1"/>
      <c r="W1681" s="1"/>
      <c r="X1681" s="1"/>
    </row>
    <row r="1682" spans="1:24" x14ac:dyDescent="0.25">
      <c r="A1682" s="1" t="s">
        <v>5297</v>
      </c>
      <c r="B1682" s="1">
        <v>-1.6000489</v>
      </c>
      <c r="C1682" s="1">
        <v>-1.5490857</v>
      </c>
      <c r="D1682" s="3">
        <v>-30.178218999999999</v>
      </c>
      <c r="E1682" s="1">
        <v>-29.833231000000001</v>
      </c>
      <c r="F1682" s="1">
        <v>-29.833231000000001</v>
      </c>
      <c r="G1682" s="1">
        <v>10</v>
      </c>
      <c r="H1682" s="1">
        <v>53.073250000000002</v>
      </c>
      <c r="I1682" s="1">
        <v>0</v>
      </c>
      <c r="J1682" s="1">
        <v>1.3180145034362699E-2</v>
      </c>
      <c r="K1682" s="1">
        <v>0</v>
      </c>
      <c r="L1682" s="1">
        <v>629018164.818012</v>
      </c>
      <c r="M1682" s="1">
        <v>8.2870086034139003</v>
      </c>
      <c r="N1682" s="1">
        <v>0</v>
      </c>
      <c r="O1682" s="1">
        <v>8.2870086034139003</v>
      </c>
      <c r="P1682" s="1">
        <v>0</v>
      </c>
      <c r="Q1682" s="1">
        <f t="shared" si="26"/>
        <v>-1.6016561615417499</v>
      </c>
      <c r="R1682" s="1"/>
      <c r="S1682" s="1"/>
      <c r="T1682" s="1"/>
      <c r="U1682" s="1"/>
      <c r="V1682" s="1"/>
      <c r="W1682" s="1"/>
      <c r="X1682" s="1"/>
    </row>
    <row r="1683" spans="1:24" x14ac:dyDescent="0.25">
      <c r="A1683" s="1" t="s">
        <v>5298</v>
      </c>
      <c r="B1683" s="1">
        <v>-1.6000003</v>
      </c>
      <c r="C1683" s="1">
        <v>-1.6002694</v>
      </c>
      <c r="D1683" s="3">
        <v>-27.902781000000001</v>
      </c>
      <c r="E1683" s="1">
        <v>-29.860987000000002</v>
      </c>
      <c r="F1683" s="1">
        <v>-29.860987000000002</v>
      </c>
      <c r="G1683" s="1">
        <v>10</v>
      </c>
      <c r="H1683" s="1">
        <v>53.073250000000002</v>
      </c>
      <c r="I1683" s="1">
        <v>0</v>
      </c>
      <c r="J1683" s="1">
        <v>1.31924829949476E-2</v>
      </c>
      <c r="K1683" s="1">
        <v>0</v>
      </c>
      <c r="L1683" s="1">
        <v>7951373266.0381498</v>
      </c>
      <c r="M1683" s="1">
        <v>8.2947185304429798</v>
      </c>
      <c r="N1683" s="1">
        <v>0</v>
      </c>
      <c r="O1683" s="1">
        <v>8.2947185304429798</v>
      </c>
      <c r="P1683" s="1">
        <v>0</v>
      </c>
      <c r="Q1683" s="1">
        <f t="shared" si="26"/>
        <v>-1.4808912717082501</v>
      </c>
      <c r="R1683" s="1"/>
      <c r="S1683" s="1"/>
      <c r="T1683" s="1"/>
      <c r="U1683" s="1"/>
      <c r="V1683" s="1"/>
      <c r="W1683" s="1"/>
      <c r="X1683" s="1"/>
    </row>
    <row r="1684" spans="1:24" x14ac:dyDescent="0.25">
      <c r="A1684" s="1" t="s">
        <v>5299</v>
      </c>
      <c r="B1684" s="1">
        <v>-1.5999794000000001</v>
      </c>
      <c r="C1684" s="1">
        <v>-1.5182477999999999</v>
      </c>
      <c r="D1684" s="3">
        <v>-30.409327999999999</v>
      </c>
      <c r="E1684" s="1">
        <v>-29.887381000000001</v>
      </c>
      <c r="F1684" s="1">
        <v>-29.887381000000001</v>
      </c>
      <c r="G1684" s="1">
        <v>10</v>
      </c>
      <c r="H1684" s="1">
        <v>53.073250000000002</v>
      </c>
      <c r="I1684" s="1">
        <v>0</v>
      </c>
      <c r="J1684" s="1">
        <v>1.3203614235817999E-2</v>
      </c>
      <c r="K1684" s="1">
        <v>0</v>
      </c>
      <c r="L1684" s="1">
        <v>381868572.40337199</v>
      </c>
      <c r="M1684" s="1">
        <v>8.30205016665988</v>
      </c>
      <c r="N1684" s="1">
        <v>0</v>
      </c>
      <c r="O1684" s="1">
        <v>8.30205016665988</v>
      </c>
      <c r="P1684" s="1">
        <v>0</v>
      </c>
      <c r="Q1684" s="1">
        <f t="shared" si="26"/>
        <v>-1.6139218672760001</v>
      </c>
      <c r="R1684" s="1"/>
      <c r="S1684" s="1"/>
      <c r="T1684" s="1"/>
      <c r="U1684" s="1"/>
      <c r="V1684" s="1"/>
      <c r="W1684" s="1"/>
      <c r="X1684" s="1"/>
    </row>
    <row r="1685" spans="1:24" x14ac:dyDescent="0.25">
      <c r="A1685" s="1" t="s">
        <v>5300</v>
      </c>
      <c r="B1685" s="1">
        <v>-1.5998783000000001</v>
      </c>
      <c r="C1685" s="1">
        <v>-1.6030464</v>
      </c>
      <c r="D1685" s="3">
        <v>-22.429379000000001</v>
      </c>
      <c r="E1685" s="1">
        <v>-29.915189999999999</v>
      </c>
      <c r="F1685" s="1">
        <v>-29.915189999999999</v>
      </c>
      <c r="G1685" s="1">
        <v>10</v>
      </c>
      <c r="H1685" s="1">
        <v>53.073250000000002</v>
      </c>
      <c r="I1685" s="1">
        <v>0</v>
      </c>
      <c r="J1685" s="1">
        <v>1.32159973878067E-2</v>
      </c>
      <c r="K1685" s="1">
        <v>0</v>
      </c>
      <c r="L1685" s="1">
        <v>4579488302.4927902</v>
      </c>
      <c r="M1685" s="1">
        <v>8.3097749286227707</v>
      </c>
      <c r="N1685" s="1">
        <v>0</v>
      </c>
      <c r="O1685" s="1">
        <v>8.3097749286227707</v>
      </c>
      <c r="P1685" s="1">
        <v>0</v>
      </c>
      <c r="Q1685" s="1">
        <f t="shared" si="26"/>
        <v>-1.1904000390117502</v>
      </c>
      <c r="R1685" s="1"/>
      <c r="S1685" s="1"/>
      <c r="T1685" s="1"/>
      <c r="U1685" s="1"/>
      <c r="V1685" s="1"/>
      <c r="W1685" s="1"/>
      <c r="X1685" s="1"/>
    </row>
    <row r="1686" spans="1:24" x14ac:dyDescent="0.25">
      <c r="A1686" s="1" t="s">
        <v>5301</v>
      </c>
      <c r="B1686" s="1">
        <v>-1.6001246</v>
      </c>
      <c r="C1686" s="1">
        <v>-1.5661643000000001</v>
      </c>
      <c r="D1686" s="3">
        <v>-30.250162</v>
      </c>
      <c r="E1686" s="1">
        <v>-29.943621</v>
      </c>
      <c r="F1686" s="1">
        <v>-29.943621</v>
      </c>
      <c r="G1686" s="1">
        <v>10</v>
      </c>
      <c r="H1686" s="1">
        <v>53.073250000000002</v>
      </c>
      <c r="I1686" s="1">
        <v>0</v>
      </c>
      <c r="J1686" s="1">
        <v>1.3228366143352301E-2</v>
      </c>
      <c r="K1686" s="1">
        <v>0</v>
      </c>
      <c r="L1686" s="1">
        <v>986618966.81749594</v>
      </c>
      <c r="M1686" s="1">
        <v>8.3176724116007392</v>
      </c>
      <c r="N1686" s="1">
        <v>0</v>
      </c>
      <c r="O1686" s="1">
        <v>8.3176724116007392</v>
      </c>
      <c r="P1686" s="1">
        <v>0</v>
      </c>
      <c r="Q1686" s="1">
        <f t="shared" si="26"/>
        <v>-1.6054744103665</v>
      </c>
      <c r="R1686" s="1"/>
      <c r="S1686" s="1"/>
      <c r="T1686" s="1"/>
      <c r="U1686" s="1"/>
      <c r="V1686" s="1"/>
      <c r="W1686" s="1"/>
      <c r="X1686" s="1"/>
    </row>
    <row r="1687" spans="1:24" x14ac:dyDescent="0.25">
      <c r="A1687" s="1" t="s">
        <v>5302</v>
      </c>
      <c r="B1687" s="1">
        <v>-1.5999494999999999</v>
      </c>
      <c r="C1687" s="1">
        <v>-1.5359896</v>
      </c>
      <c r="D1687" s="3">
        <v>-30.441797000000001</v>
      </c>
      <c r="E1687" s="1">
        <v>-29.973649999999999</v>
      </c>
      <c r="F1687" s="1">
        <v>-29.973649999999999</v>
      </c>
      <c r="G1687" s="1">
        <v>10</v>
      </c>
      <c r="H1687" s="1">
        <v>53.073250000000002</v>
      </c>
      <c r="I1687" s="1">
        <v>0</v>
      </c>
      <c r="J1687" s="1">
        <v>1.32411785569526E-2</v>
      </c>
      <c r="K1687" s="1">
        <v>0</v>
      </c>
      <c r="L1687" s="1">
        <v>495232955.49668598</v>
      </c>
      <c r="M1687" s="1">
        <v>8.3260138829549106</v>
      </c>
      <c r="N1687" s="1">
        <v>0</v>
      </c>
      <c r="O1687" s="1">
        <v>8.3260138829549106</v>
      </c>
      <c r="P1687" s="1">
        <v>0</v>
      </c>
      <c r="Q1687" s="1">
        <f t="shared" si="26"/>
        <v>-1.6156451026302501</v>
      </c>
      <c r="R1687" s="1"/>
      <c r="S1687" s="1"/>
      <c r="T1687" s="1"/>
      <c r="U1687" s="1"/>
      <c r="V1687" s="1"/>
      <c r="W1687" s="1"/>
      <c r="X1687" s="1"/>
    </row>
    <row r="1688" spans="1:24" x14ac:dyDescent="0.25">
      <c r="A1688" s="1" t="s">
        <v>5303</v>
      </c>
      <c r="B1688" s="1">
        <v>-1.5998707999999999</v>
      </c>
      <c r="C1688" s="1">
        <v>-1.5376531</v>
      </c>
      <c r="D1688" s="3">
        <v>-30.486999999999998</v>
      </c>
      <c r="E1688" s="1">
        <v>-30.003105000000001</v>
      </c>
      <c r="F1688" s="1">
        <v>-30.003105000000001</v>
      </c>
      <c r="G1688" s="1">
        <v>10</v>
      </c>
      <c r="H1688" s="1">
        <v>53.073250000000002</v>
      </c>
      <c r="I1688" s="1">
        <v>0</v>
      </c>
      <c r="J1688" s="1">
        <v>1.32537596280893E-2</v>
      </c>
      <c r="K1688" s="1">
        <v>0</v>
      </c>
      <c r="L1688" s="1">
        <v>509728974.13931</v>
      </c>
      <c r="M1688" s="1">
        <v>8.3341958787706094</v>
      </c>
      <c r="N1688" s="1">
        <v>0</v>
      </c>
      <c r="O1688" s="1">
        <v>8.3341958787706094</v>
      </c>
      <c r="P1688" s="1">
        <v>0</v>
      </c>
      <c r="Q1688" s="1">
        <f t="shared" si="26"/>
        <v>-1.6180441727499999</v>
      </c>
      <c r="R1688" s="1"/>
      <c r="S1688" s="1"/>
      <c r="T1688" s="1"/>
      <c r="U1688" s="1"/>
      <c r="V1688" s="1"/>
      <c r="W1688" s="1"/>
      <c r="X1688" s="1"/>
    </row>
    <row r="1689" spans="1:24" x14ac:dyDescent="0.25">
      <c r="A1689" s="1" t="s">
        <v>5304</v>
      </c>
      <c r="B1689" s="1">
        <v>-1.5999772999999999</v>
      </c>
      <c r="C1689" s="1">
        <v>-1.5890734</v>
      </c>
      <c r="D1689" s="3">
        <v>-30.114552</v>
      </c>
      <c r="E1689" s="1">
        <v>-30.032919</v>
      </c>
      <c r="F1689" s="1">
        <v>-30.032919</v>
      </c>
      <c r="G1689" s="1">
        <v>10</v>
      </c>
      <c r="H1689" s="1">
        <v>53.073250000000002</v>
      </c>
      <c r="I1689" s="1">
        <v>0</v>
      </c>
      <c r="J1689" s="1">
        <v>1.32669197013809E-2</v>
      </c>
      <c r="K1689" s="1">
        <v>0</v>
      </c>
      <c r="L1689" s="1">
        <v>4036375032.0430598</v>
      </c>
      <c r="M1689" s="1">
        <v>8.3424774805704693</v>
      </c>
      <c r="N1689" s="1">
        <v>0</v>
      </c>
      <c r="O1689" s="1">
        <v>8.3424774805704693</v>
      </c>
      <c r="P1689" s="1">
        <v>0</v>
      </c>
      <c r="Q1689" s="1">
        <f t="shared" si="26"/>
        <v>-1.598277146934</v>
      </c>
      <c r="R1689" s="1"/>
      <c r="S1689" s="1"/>
      <c r="T1689" s="1"/>
      <c r="U1689" s="1"/>
      <c r="V1689" s="1"/>
      <c r="W1689" s="1"/>
      <c r="X1689" s="1"/>
    </row>
    <row r="1690" spans="1:24" x14ac:dyDescent="0.25">
      <c r="A1690" s="1" t="s">
        <v>5305</v>
      </c>
      <c r="B1690" s="1">
        <v>-1.5999075</v>
      </c>
      <c r="C1690" s="1">
        <v>-1.4418051999999999</v>
      </c>
      <c r="D1690" s="3">
        <v>-30.934574000000001</v>
      </c>
      <c r="E1690" s="1">
        <v>-30.061969999999999</v>
      </c>
      <c r="F1690" s="1">
        <v>-30.061969999999999</v>
      </c>
      <c r="G1690" s="1">
        <v>10</v>
      </c>
      <c r="H1690" s="1">
        <v>53.073250000000002</v>
      </c>
      <c r="I1690" s="1">
        <v>0</v>
      </c>
      <c r="J1690" s="1">
        <v>1.32785545999182E-2</v>
      </c>
      <c r="K1690" s="1">
        <v>0</v>
      </c>
      <c r="L1690" s="1">
        <v>194313321.63653401</v>
      </c>
      <c r="M1690" s="1">
        <v>8.3505471547444596</v>
      </c>
      <c r="N1690" s="1">
        <v>0</v>
      </c>
      <c r="O1690" s="1">
        <v>8.3505471547444596</v>
      </c>
      <c r="P1690" s="1">
        <v>0</v>
      </c>
      <c r="Q1690" s="1">
        <f t="shared" si="26"/>
        <v>-1.6417983795455002</v>
      </c>
      <c r="R1690" s="1"/>
      <c r="S1690" s="1"/>
      <c r="T1690" s="1"/>
      <c r="U1690" s="1"/>
      <c r="V1690" s="1"/>
      <c r="W1690" s="1"/>
      <c r="X1690" s="1"/>
    </row>
    <row r="1691" spans="1:24" x14ac:dyDescent="0.25">
      <c r="A1691" s="1" t="s">
        <v>5306</v>
      </c>
      <c r="B1691" s="1">
        <v>-1.6000284</v>
      </c>
      <c r="C1691" s="1">
        <v>-1.6134204000000001</v>
      </c>
      <c r="D1691" s="3">
        <v>-26.597619999999999</v>
      </c>
      <c r="E1691" s="1">
        <v>-30.091148</v>
      </c>
      <c r="F1691" s="1">
        <v>-30.091148</v>
      </c>
      <c r="G1691" s="1">
        <v>10</v>
      </c>
      <c r="H1691" s="1">
        <v>53.073250000000002</v>
      </c>
      <c r="I1691" s="1">
        <v>0</v>
      </c>
      <c r="J1691" s="1">
        <v>1.32916316495858E-2</v>
      </c>
      <c r="K1691" s="1">
        <v>0</v>
      </c>
      <c r="L1691" s="1">
        <v>1779869328.2377</v>
      </c>
      <c r="M1691" s="1">
        <v>8.3586523267957897</v>
      </c>
      <c r="N1691" s="1">
        <v>0</v>
      </c>
      <c r="O1691" s="1">
        <v>8.3586523267957897</v>
      </c>
      <c r="P1691" s="1">
        <v>0</v>
      </c>
      <c r="Q1691" s="1">
        <f t="shared" si="26"/>
        <v>-1.4116221356650001</v>
      </c>
      <c r="R1691" s="1"/>
      <c r="S1691" s="1"/>
      <c r="T1691" s="1"/>
      <c r="U1691" s="1"/>
      <c r="V1691" s="1"/>
      <c r="W1691" s="1"/>
      <c r="X1691" s="1"/>
    </row>
    <row r="1692" spans="1:24" x14ac:dyDescent="0.25">
      <c r="A1692" s="1" t="s">
        <v>5307</v>
      </c>
      <c r="B1692" s="1">
        <v>-1.5999013</v>
      </c>
      <c r="C1692" s="1">
        <v>-1.5886289</v>
      </c>
      <c r="D1692" s="3">
        <v>-29.952839000000001</v>
      </c>
      <c r="E1692" s="1">
        <v>-30.119764</v>
      </c>
      <c r="F1692" s="1">
        <v>-30.119764</v>
      </c>
      <c r="G1692" s="1">
        <v>10</v>
      </c>
      <c r="H1692" s="1">
        <v>53.073250000000002</v>
      </c>
      <c r="I1692" s="1">
        <v>0</v>
      </c>
      <c r="J1692" s="1">
        <v>1.33042594627177E-2</v>
      </c>
      <c r="K1692" s="1">
        <v>0</v>
      </c>
      <c r="L1692" s="1">
        <v>3819833638.2190599</v>
      </c>
      <c r="M1692" s="1">
        <v>8.3666012022230305</v>
      </c>
      <c r="N1692" s="1">
        <v>0</v>
      </c>
      <c r="O1692" s="1">
        <v>8.3666012022230305</v>
      </c>
      <c r="P1692" s="1">
        <v>0</v>
      </c>
      <c r="Q1692" s="1">
        <f t="shared" si="26"/>
        <v>-1.5896945124567501</v>
      </c>
      <c r="R1692" s="1"/>
      <c r="S1692" s="1"/>
      <c r="T1692" s="1"/>
      <c r="U1692" s="1"/>
      <c r="V1692" s="1"/>
      <c r="W1692" s="1"/>
      <c r="X1692" s="1"/>
    </row>
    <row r="1693" spans="1:24" x14ac:dyDescent="0.25">
      <c r="A1693" s="1" t="s">
        <v>5308</v>
      </c>
      <c r="B1693" s="1">
        <v>-1.600125</v>
      </c>
      <c r="C1693" s="1">
        <v>-1.5325222999999999</v>
      </c>
      <c r="D1693" s="3">
        <v>-30.283266000000001</v>
      </c>
      <c r="E1693" s="1">
        <v>-30.147497000000001</v>
      </c>
      <c r="F1693" s="1">
        <v>-30.147497000000001</v>
      </c>
      <c r="G1693" s="1">
        <v>10</v>
      </c>
      <c r="H1693" s="1">
        <v>53.073250000000002</v>
      </c>
      <c r="I1693" s="1">
        <v>0</v>
      </c>
      <c r="J1693" s="1">
        <v>1.33160653544666E-2</v>
      </c>
      <c r="K1693" s="1">
        <v>0</v>
      </c>
      <c r="L1693" s="1">
        <v>471115992.70493102</v>
      </c>
      <c r="M1693" s="1">
        <v>8.3743047714233398</v>
      </c>
      <c r="N1693" s="1">
        <v>0</v>
      </c>
      <c r="O1693" s="1">
        <v>8.3743047714233398</v>
      </c>
      <c r="P1693" s="1">
        <v>0</v>
      </c>
      <c r="Q1693" s="1">
        <f t="shared" si="26"/>
        <v>-1.6072313472345001</v>
      </c>
      <c r="R1693" s="1"/>
      <c r="S1693" s="1"/>
      <c r="T1693" s="1"/>
      <c r="U1693" s="1"/>
      <c r="V1693" s="1"/>
      <c r="W1693" s="1"/>
      <c r="X1693" s="1"/>
    </row>
    <row r="1694" spans="1:24" x14ac:dyDescent="0.25">
      <c r="A1694" s="1" t="s">
        <v>5309</v>
      </c>
      <c r="B1694" s="1">
        <v>-1.6000786</v>
      </c>
      <c r="C1694" s="1">
        <v>-1.5354699999999999</v>
      </c>
      <c r="D1694" s="3">
        <v>-30.124099999999999</v>
      </c>
      <c r="E1694" s="1">
        <v>-30.174486000000002</v>
      </c>
      <c r="F1694" s="1">
        <v>-30.174486000000002</v>
      </c>
      <c r="G1694" s="1">
        <v>10</v>
      </c>
      <c r="H1694" s="1">
        <v>53.073250000000002</v>
      </c>
      <c r="I1694" s="1">
        <v>0</v>
      </c>
      <c r="J1694" s="1">
        <v>1.3327576680634E-2</v>
      </c>
      <c r="K1694" s="1">
        <v>0</v>
      </c>
      <c r="L1694" s="1">
        <v>494307338.39249802</v>
      </c>
      <c r="M1694" s="1">
        <v>8.3818017111884195</v>
      </c>
      <c r="N1694" s="1">
        <v>0</v>
      </c>
      <c r="O1694" s="1">
        <v>8.3818017111884195</v>
      </c>
      <c r="P1694" s="1">
        <v>0</v>
      </c>
      <c r="Q1694" s="1">
        <f t="shared" si="26"/>
        <v>-1.598783890325</v>
      </c>
      <c r="R1694" s="1"/>
      <c r="S1694" s="1"/>
      <c r="T1694" s="1"/>
      <c r="U1694" s="1"/>
      <c r="V1694" s="1"/>
      <c r="W1694" s="1"/>
      <c r="X1694" s="1"/>
    </row>
    <row r="1695" spans="1:24" x14ac:dyDescent="0.25">
      <c r="A1695" s="1" t="s">
        <v>5310</v>
      </c>
      <c r="B1695" s="1">
        <v>-1.6000278999999999</v>
      </c>
      <c r="C1695" s="1">
        <v>-1.5582290999999999</v>
      </c>
      <c r="D1695" s="3">
        <v>-30.411874999999998</v>
      </c>
      <c r="E1695" s="1">
        <v>-30.203551999999998</v>
      </c>
      <c r="F1695" s="1">
        <v>-30.203551999999998</v>
      </c>
      <c r="G1695" s="1">
        <v>10</v>
      </c>
      <c r="H1695" s="1">
        <v>53.073250000000002</v>
      </c>
      <c r="I1695" s="1">
        <v>0</v>
      </c>
      <c r="J1695" s="1">
        <v>1.33401576863048E-2</v>
      </c>
      <c r="K1695" s="1">
        <v>0</v>
      </c>
      <c r="L1695" s="1">
        <v>788915577.11648798</v>
      </c>
      <c r="M1695" s="1">
        <v>8.3898756239149304</v>
      </c>
      <c r="N1695" s="1">
        <v>0</v>
      </c>
      <c r="O1695" s="1">
        <v>8.3898756239149304</v>
      </c>
      <c r="P1695" s="1">
        <v>0</v>
      </c>
      <c r="Q1695" s="1">
        <f t="shared" si="26"/>
        <v>-1.6140570448437499</v>
      </c>
      <c r="R1695" s="1"/>
      <c r="S1695" s="1"/>
      <c r="T1695" s="1"/>
      <c r="U1695" s="1"/>
      <c r="V1695" s="1"/>
      <c r="W1695" s="1"/>
      <c r="X1695" s="1"/>
    </row>
    <row r="1696" spans="1:24" x14ac:dyDescent="0.25">
      <c r="A1696" s="1" t="s">
        <v>5311</v>
      </c>
      <c r="B1696" s="1">
        <v>-1.6000278999999999</v>
      </c>
      <c r="C1696" s="1">
        <v>-1.4859195999999999</v>
      </c>
      <c r="D1696" s="3">
        <v>-30.977867</v>
      </c>
      <c r="E1696" s="1">
        <v>-30.233554999999999</v>
      </c>
      <c r="F1696" s="1">
        <v>-30.233554999999999</v>
      </c>
      <c r="G1696" s="1">
        <v>10</v>
      </c>
      <c r="H1696" s="1">
        <v>53.073250000000002</v>
      </c>
      <c r="I1696" s="1">
        <v>0</v>
      </c>
      <c r="J1696" s="1">
        <v>1.3352541420279701E-2</v>
      </c>
      <c r="K1696" s="1">
        <v>0</v>
      </c>
      <c r="L1696" s="1">
        <v>273373308.91538799</v>
      </c>
      <c r="M1696" s="1">
        <v>8.3982096778021909</v>
      </c>
      <c r="N1696" s="1">
        <v>0</v>
      </c>
      <c r="O1696" s="1">
        <v>8.3982096778021909</v>
      </c>
      <c r="P1696" s="1">
        <v>0</v>
      </c>
      <c r="Q1696" s="1">
        <f t="shared" si="26"/>
        <v>-1.64409607975775</v>
      </c>
      <c r="R1696" s="1"/>
      <c r="S1696" s="1"/>
      <c r="T1696" s="1"/>
      <c r="U1696" s="1"/>
      <c r="V1696" s="1"/>
      <c r="W1696" s="1"/>
      <c r="X1696" s="1"/>
    </row>
    <row r="1697" spans="1:24" x14ac:dyDescent="0.25">
      <c r="A1697" s="1" t="s">
        <v>5312</v>
      </c>
      <c r="B1697" s="1">
        <v>-1.6001477</v>
      </c>
      <c r="C1697" s="1">
        <v>-1.595953</v>
      </c>
      <c r="D1697" s="3">
        <v>-29.451785999999998</v>
      </c>
      <c r="E1697" s="1">
        <v>-30.262910999999999</v>
      </c>
      <c r="F1697" s="1">
        <v>-30.262910999999999</v>
      </c>
      <c r="G1697" s="1">
        <v>10</v>
      </c>
      <c r="H1697" s="1">
        <v>53.073250000000002</v>
      </c>
      <c r="I1697" s="1">
        <v>0</v>
      </c>
      <c r="J1697" s="1">
        <v>1.3365555531498201E-2</v>
      </c>
      <c r="K1697" s="1">
        <v>0</v>
      </c>
      <c r="L1697" s="1">
        <v>53944686782.830399</v>
      </c>
      <c r="M1697" s="1">
        <v>8.4063641230265205</v>
      </c>
      <c r="N1697" s="1">
        <v>0</v>
      </c>
      <c r="O1697" s="1">
        <v>8.4063641230265205</v>
      </c>
      <c r="P1697" s="1">
        <v>0</v>
      </c>
      <c r="Q1697" s="1">
        <f t="shared" si="26"/>
        <v>-1.5631020013245001</v>
      </c>
      <c r="R1697" s="1"/>
      <c r="S1697" s="1"/>
      <c r="T1697" s="1"/>
      <c r="U1697" s="1"/>
      <c r="V1697" s="1"/>
      <c r="W1697" s="1"/>
      <c r="X1697" s="1"/>
    </row>
    <row r="1698" spans="1:24" x14ac:dyDescent="0.25">
      <c r="A1698" s="1" t="s">
        <v>5313</v>
      </c>
      <c r="B1698" s="1">
        <v>-1.5999177</v>
      </c>
      <c r="C1698" s="1">
        <v>-1.5780666000000001</v>
      </c>
      <c r="D1698" s="3">
        <v>-30.193497000000001</v>
      </c>
      <c r="E1698" s="1">
        <v>-30.291466</v>
      </c>
      <c r="F1698" s="1">
        <v>-30.291466</v>
      </c>
      <c r="G1698" s="1">
        <v>10</v>
      </c>
      <c r="H1698" s="1">
        <v>53.073250000000002</v>
      </c>
      <c r="I1698" s="1">
        <v>0</v>
      </c>
      <c r="J1698" s="1">
        <v>1.33780726313453E-2</v>
      </c>
      <c r="K1698" s="1">
        <v>0</v>
      </c>
      <c r="L1698" s="1">
        <v>1642045338.2273099</v>
      </c>
      <c r="M1698" s="1">
        <v>8.4142960442437005</v>
      </c>
      <c r="N1698" s="1">
        <v>0</v>
      </c>
      <c r="O1698" s="1">
        <v>8.4142960442437005</v>
      </c>
      <c r="P1698" s="1">
        <v>0</v>
      </c>
      <c r="Q1698" s="1">
        <f t="shared" si="26"/>
        <v>-1.60246701465525</v>
      </c>
      <c r="R1698" s="1"/>
      <c r="S1698" s="1"/>
      <c r="T1698" s="1"/>
      <c r="U1698" s="1"/>
      <c r="V1698" s="1"/>
      <c r="W1698" s="1"/>
      <c r="X1698" s="1"/>
    </row>
    <row r="1699" spans="1:24" x14ac:dyDescent="0.25">
      <c r="A1699" s="1" t="s">
        <v>5314</v>
      </c>
      <c r="B1699" s="1">
        <v>-1.5998737000000001</v>
      </c>
      <c r="C1699" s="1">
        <v>-1.584293</v>
      </c>
      <c r="D1699" s="3">
        <v>-28.964737</v>
      </c>
      <c r="E1699" s="1">
        <v>-30.317779999999999</v>
      </c>
      <c r="F1699" s="1">
        <v>-30.317779999999999</v>
      </c>
      <c r="G1699" s="1">
        <v>10</v>
      </c>
      <c r="H1699" s="1">
        <v>53.073250000000002</v>
      </c>
      <c r="I1699" s="1">
        <v>0</v>
      </c>
      <c r="J1699" s="1">
        <v>1.3389652837016999E-2</v>
      </c>
      <c r="K1699" s="1">
        <v>0</v>
      </c>
      <c r="L1699" s="1">
        <v>2480797994.47896</v>
      </c>
      <c r="M1699" s="1">
        <v>8.4216054280598893</v>
      </c>
      <c r="N1699" s="1">
        <v>0</v>
      </c>
      <c r="O1699" s="1">
        <v>8.4216054280598893</v>
      </c>
      <c r="P1699" s="1">
        <v>0</v>
      </c>
      <c r="Q1699" s="1">
        <f t="shared" si="26"/>
        <v>-1.5372527279852499</v>
      </c>
      <c r="R1699" s="1"/>
      <c r="S1699" s="1"/>
      <c r="T1699" s="1"/>
      <c r="U1699" s="1"/>
      <c r="V1699" s="1"/>
      <c r="W1699" s="1"/>
      <c r="X1699" s="1"/>
    </row>
    <row r="1700" spans="1:24" x14ac:dyDescent="0.25">
      <c r="A1700" s="1" t="s">
        <v>5315</v>
      </c>
      <c r="B1700" s="1">
        <v>-1.6000601999999999</v>
      </c>
      <c r="C1700" s="1">
        <v>-1.5295234</v>
      </c>
      <c r="D1700" s="3">
        <v>-30.143837000000001</v>
      </c>
      <c r="E1700" s="1">
        <v>-30.346615</v>
      </c>
      <c r="F1700" s="1">
        <v>-30.346615</v>
      </c>
      <c r="G1700" s="1">
        <v>10</v>
      </c>
      <c r="H1700" s="1">
        <v>53.073250000000002</v>
      </c>
      <c r="I1700" s="1">
        <v>0</v>
      </c>
      <c r="J1700" s="1">
        <v>1.34019040203932E-2</v>
      </c>
      <c r="K1700" s="1">
        <v>0</v>
      </c>
      <c r="L1700" s="1">
        <v>452998010.52747703</v>
      </c>
      <c r="M1700" s="1">
        <v>8.4296152326795699</v>
      </c>
      <c r="N1700" s="1">
        <v>0</v>
      </c>
      <c r="O1700" s="1">
        <v>8.4296152326795699</v>
      </c>
      <c r="P1700" s="1">
        <v>0</v>
      </c>
      <c r="Q1700" s="1">
        <f t="shared" si="26"/>
        <v>-1.59983139706025</v>
      </c>
      <c r="R1700" s="1"/>
      <c r="S1700" s="1"/>
      <c r="T1700" s="1"/>
      <c r="U1700" s="1"/>
      <c r="V1700" s="1"/>
      <c r="W1700" s="1"/>
      <c r="X1700" s="1"/>
    </row>
    <row r="1701" spans="1:24" x14ac:dyDescent="0.25">
      <c r="A1701" s="1" t="s">
        <v>5316</v>
      </c>
      <c r="B1701" s="1">
        <v>-1.600004</v>
      </c>
      <c r="C1701" s="1">
        <v>-1.5033616999999999</v>
      </c>
      <c r="D1701" s="3">
        <v>-30.187131999999998</v>
      </c>
      <c r="E1701" s="1">
        <v>-30.37398</v>
      </c>
      <c r="F1701" s="1">
        <v>-30.37398</v>
      </c>
      <c r="G1701" s="1">
        <v>10</v>
      </c>
      <c r="H1701" s="1">
        <v>53.073250000000002</v>
      </c>
      <c r="I1701" s="1">
        <v>0</v>
      </c>
      <c r="J1701" s="1">
        <v>1.3413331544927101E-2</v>
      </c>
      <c r="K1701" s="1">
        <v>0</v>
      </c>
      <c r="L1701" s="1">
        <v>326068004.57629502</v>
      </c>
      <c r="M1701" s="1">
        <v>8.4372165468003999</v>
      </c>
      <c r="N1701" s="1">
        <v>0</v>
      </c>
      <c r="O1701" s="1">
        <v>8.4372165468003999</v>
      </c>
      <c r="P1701" s="1">
        <v>0</v>
      </c>
      <c r="Q1701" s="1">
        <f t="shared" si="26"/>
        <v>-1.6021292034189998</v>
      </c>
      <c r="R1701" s="1"/>
      <c r="S1701" s="1"/>
      <c r="T1701" s="1"/>
      <c r="U1701" s="1"/>
      <c r="V1701" s="1"/>
      <c r="W1701" s="1"/>
      <c r="X1701" s="1"/>
    </row>
    <row r="1702" spans="1:24" x14ac:dyDescent="0.25">
      <c r="A1702" s="1" t="s">
        <v>5317</v>
      </c>
      <c r="B1702" s="1">
        <v>-1.6001141000000001</v>
      </c>
      <c r="C1702" s="1">
        <v>-1.5934083000000001</v>
      </c>
      <c r="D1702" s="3">
        <v>-25.289911</v>
      </c>
      <c r="E1702" s="1">
        <v>-30.398781</v>
      </c>
      <c r="F1702" s="1">
        <v>-30.398781</v>
      </c>
      <c r="G1702" s="1">
        <v>10</v>
      </c>
      <c r="H1702" s="1">
        <v>53.073250000000002</v>
      </c>
      <c r="I1702" s="1">
        <v>0</v>
      </c>
      <c r="J1702" s="1">
        <v>1.34243089131363E-2</v>
      </c>
      <c r="K1702" s="1">
        <v>0</v>
      </c>
      <c r="L1702" s="1">
        <v>9788248733.3026199</v>
      </c>
      <c r="M1702" s="1">
        <v>8.4441057840982996</v>
      </c>
      <c r="N1702" s="1">
        <v>0</v>
      </c>
      <c r="O1702" s="1">
        <v>8.4441057840982996</v>
      </c>
      <c r="P1702" s="1">
        <v>0</v>
      </c>
      <c r="Q1702" s="1">
        <f t="shared" si="26"/>
        <v>-1.34221776898075</v>
      </c>
      <c r="R1702" s="1"/>
      <c r="S1702" s="1"/>
      <c r="T1702" s="1"/>
      <c r="U1702" s="1"/>
      <c r="V1702" s="1"/>
      <c r="W1702" s="1"/>
      <c r="X1702" s="1"/>
    </row>
    <row r="1703" spans="1:24" x14ac:dyDescent="0.25">
      <c r="A1703" s="1" t="s">
        <v>5318</v>
      </c>
      <c r="B1703" s="1">
        <v>-1.6000098</v>
      </c>
      <c r="C1703" s="1">
        <v>-1.5258571000000001</v>
      </c>
      <c r="D1703" s="3">
        <v>-30.474903000000001</v>
      </c>
      <c r="E1703" s="1">
        <v>-30.426463999999999</v>
      </c>
      <c r="F1703" s="1">
        <v>-30.426463999999999</v>
      </c>
      <c r="G1703" s="1">
        <v>10</v>
      </c>
      <c r="H1703" s="1">
        <v>53.073250000000002</v>
      </c>
      <c r="I1703" s="1">
        <v>0</v>
      </c>
      <c r="J1703" s="1">
        <v>1.34360424396936E-2</v>
      </c>
      <c r="K1703" s="1">
        <v>0</v>
      </c>
      <c r="L1703" s="1">
        <v>430622712.84753299</v>
      </c>
      <c r="M1703" s="1">
        <v>8.4517955780029297</v>
      </c>
      <c r="N1703" s="1">
        <v>0</v>
      </c>
      <c r="O1703" s="1">
        <v>8.4517955780029297</v>
      </c>
      <c r="P1703" s="1">
        <v>0</v>
      </c>
      <c r="Q1703" s="1">
        <f t="shared" si="26"/>
        <v>-1.61740214564475</v>
      </c>
      <c r="R1703" s="1"/>
      <c r="S1703" s="1"/>
      <c r="T1703" s="1"/>
      <c r="U1703" s="1"/>
      <c r="V1703" s="1"/>
      <c r="W1703" s="1"/>
      <c r="X1703" s="1"/>
    </row>
    <row r="1704" spans="1:24" x14ac:dyDescent="0.25">
      <c r="A1704" s="1" t="s">
        <v>5319</v>
      </c>
      <c r="B1704" s="1">
        <v>-1.5999007000000001</v>
      </c>
      <c r="C1704" s="1">
        <v>-1.6020095000000001</v>
      </c>
      <c r="D1704" s="3">
        <v>-18.964651</v>
      </c>
      <c r="E1704" s="1">
        <v>-30.452933999999999</v>
      </c>
      <c r="F1704" s="1">
        <v>-30.452933999999999</v>
      </c>
      <c r="G1704" s="1">
        <v>10</v>
      </c>
      <c r="H1704" s="1">
        <v>53.073250000000002</v>
      </c>
      <c r="I1704" s="1">
        <v>0</v>
      </c>
      <c r="J1704" s="1">
        <v>1.34478217418268E-2</v>
      </c>
      <c r="K1704" s="1">
        <v>0</v>
      </c>
      <c r="L1704" s="1">
        <v>5541382386.1171303</v>
      </c>
      <c r="M1704" s="1">
        <v>8.4591484069824201</v>
      </c>
      <c r="N1704" s="1">
        <v>0</v>
      </c>
      <c r="O1704" s="1">
        <v>8.4591484069824201</v>
      </c>
      <c r="P1704" s="1">
        <v>0</v>
      </c>
      <c r="Q1704" s="1">
        <f t="shared" si="26"/>
        <v>-1.00651566368575</v>
      </c>
      <c r="R1704" s="1"/>
      <c r="S1704" s="1"/>
      <c r="T1704" s="1"/>
      <c r="U1704" s="1"/>
      <c r="V1704" s="1"/>
      <c r="W1704" s="1"/>
      <c r="X1704" s="1"/>
    </row>
    <row r="1705" spans="1:24" x14ac:dyDescent="0.25">
      <c r="A1705" s="1" t="s">
        <v>5320</v>
      </c>
      <c r="B1705" s="1">
        <v>-1.6001018</v>
      </c>
      <c r="C1705" s="1">
        <v>-1.5913687999999999</v>
      </c>
      <c r="D1705" s="3">
        <v>-21.713131000000001</v>
      </c>
      <c r="E1705" s="1">
        <v>-30.477157999999999</v>
      </c>
      <c r="F1705" s="1">
        <v>-30.477157999999999</v>
      </c>
      <c r="G1705" s="1">
        <v>10</v>
      </c>
      <c r="H1705" s="1">
        <v>53.073250000000002</v>
      </c>
      <c r="I1705" s="1">
        <v>0</v>
      </c>
      <c r="J1705" s="1">
        <v>1.34585295884097E-2</v>
      </c>
      <c r="K1705" s="1">
        <v>0</v>
      </c>
      <c r="L1705" s="1">
        <v>5923424573.1099796</v>
      </c>
      <c r="M1705" s="1">
        <v>8.4658771091037295</v>
      </c>
      <c r="N1705" s="1">
        <v>0</v>
      </c>
      <c r="O1705" s="1">
        <v>8.4658771091037295</v>
      </c>
      <c r="P1705" s="1">
        <v>0</v>
      </c>
      <c r="Q1705" s="1">
        <f t="shared" si="26"/>
        <v>-1.1523864298457502</v>
      </c>
      <c r="R1705" s="1"/>
      <c r="S1705" s="1"/>
      <c r="T1705" s="1"/>
      <c r="U1705" s="1"/>
      <c r="V1705" s="1"/>
      <c r="W1705" s="1"/>
      <c r="X1705" s="1"/>
    </row>
    <row r="1706" spans="1:24" x14ac:dyDescent="0.25">
      <c r="A1706" s="1" t="s">
        <v>5321</v>
      </c>
      <c r="B1706" s="1">
        <v>-1.6000383</v>
      </c>
      <c r="C1706" s="1">
        <v>-1.6067743000000001</v>
      </c>
      <c r="D1706" s="3">
        <v>-27.907236000000001</v>
      </c>
      <c r="E1706" s="1">
        <v>-30.500931000000001</v>
      </c>
      <c r="F1706" s="1">
        <v>-30.500931000000001</v>
      </c>
      <c r="G1706" s="1">
        <v>10</v>
      </c>
      <c r="H1706" s="1">
        <v>53.073250000000002</v>
      </c>
      <c r="I1706" s="1">
        <v>0</v>
      </c>
      <c r="J1706" s="1">
        <v>1.34691401875307E-2</v>
      </c>
      <c r="K1706" s="1">
        <v>0</v>
      </c>
      <c r="L1706" s="1">
        <v>2972700731.9623499</v>
      </c>
      <c r="M1706" s="1">
        <v>8.4724807739257795</v>
      </c>
      <c r="N1706" s="1">
        <v>0</v>
      </c>
      <c r="O1706" s="1">
        <v>8.4724807739257795</v>
      </c>
      <c r="P1706" s="1">
        <v>0</v>
      </c>
      <c r="Q1706" s="1">
        <f t="shared" si="26"/>
        <v>-1.4811277130370002</v>
      </c>
      <c r="R1706" s="1"/>
      <c r="S1706" s="1"/>
      <c r="T1706" s="1"/>
      <c r="U1706" s="1"/>
      <c r="V1706" s="1"/>
      <c r="W1706" s="1"/>
      <c r="X1706" s="1"/>
    </row>
    <row r="1707" spans="1:24" x14ac:dyDescent="0.25">
      <c r="A1707" s="1" t="s">
        <v>5322</v>
      </c>
      <c r="B1707" s="1">
        <v>-1.6000015999999999</v>
      </c>
      <c r="C1707" s="1">
        <v>-1.6030895999999999</v>
      </c>
      <c r="D1707" s="3">
        <v>-17.84094</v>
      </c>
      <c r="E1707" s="1">
        <v>-30.520869999999999</v>
      </c>
      <c r="F1707" s="1">
        <v>-30.520869999999999</v>
      </c>
      <c r="G1707" s="1">
        <v>10</v>
      </c>
      <c r="H1707" s="1">
        <v>53.073250000000002</v>
      </c>
      <c r="I1707" s="1">
        <v>0</v>
      </c>
      <c r="J1707" s="1">
        <v>1.34780192654289E-2</v>
      </c>
      <c r="K1707" s="1">
        <v>0</v>
      </c>
      <c r="L1707" s="1">
        <v>4641544887.5997105</v>
      </c>
      <c r="M1707" s="1">
        <v>8.4780195024278395</v>
      </c>
      <c r="N1707" s="1">
        <v>0</v>
      </c>
      <c r="O1707" s="1">
        <v>8.4780195024278395</v>
      </c>
      <c r="P1707" s="1">
        <v>0</v>
      </c>
      <c r="Q1707" s="1">
        <f t="shared" si="26"/>
        <v>-0.9468766688550001</v>
      </c>
      <c r="R1707" s="1"/>
      <c r="S1707" s="1"/>
      <c r="T1707" s="1"/>
      <c r="U1707" s="1"/>
      <c r="V1707" s="1"/>
      <c r="W1707" s="1"/>
      <c r="X1707" s="1"/>
    </row>
    <row r="1708" spans="1:24" x14ac:dyDescent="0.25">
      <c r="A1708" s="1" t="s">
        <v>5323</v>
      </c>
      <c r="B1708" s="1">
        <v>-1.5999544000000001</v>
      </c>
      <c r="C1708" s="1">
        <v>-1.5917981000000001</v>
      </c>
      <c r="D1708" s="3">
        <v>-30.042608000000001</v>
      </c>
      <c r="E1708" s="1">
        <v>-30.543768</v>
      </c>
      <c r="F1708" s="1">
        <v>-30.543768</v>
      </c>
      <c r="G1708" s="1">
        <v>10</v>
      </c>
      <c r="H1708" s="1">
        <v>53.073250000000002</v>
      </c>
      <c r="I1708" s="1">
        <v>0</v>
      </c>
      <c r="J1708" s="1">
        <v>1.34881438618103E-2</v>
      </c>
      <c r="K1708" s="1">
        <v>0</v>
      </c>
      <c r="L1708" s="1">
        <v>6476736501.5166798</v>
      </c>
      <c r="M1708" s="1">
        <v>8.4843799802992006</v>
      </c>
      <c r="N1708" s="1">
        <v>0</v>
      </c>
      <c r="O1708" s="1">
        <v>8.4843799802992006</v>
      </c>
      <c r="P1708" s="1">
        <v>0</v>
      </c>
      <c r="Q1708" s="1">
        <f t="shared" si="26"/>
        <v>-1.5944588450360002</v>
      </c>
      <c r="R1708" s="1"/>
      <c r="S1708" s="1"/>
      <c r="T1708" s="1"/>
      <c r="U1708" s="1"/>
      <c r="V1708" s="1"/>
      <c r="W1708" s="1"/>
      <c r="X1708" s="1"/>
    </row>
    <row r="1709" spans="1:24" x14ac:dyDescent="0.25">
      <c r="A1709" s="1" t="s">
        <v>5324</v>
      </c>
      <c r="B1709" s="1">
        <v>-1.6000462</v>
      </c>
      <c r="C1709" s="1">
        <v>-1.5984525999999999</v>
      </c>
      <c r="D1709" s="3">
        <v>-22.372717000000002</v>
      </c>
      <c r="E1709" s="1">
        <v>-30.566378</v>
      </c>
      <c r="F1709" s="1">
        <v>-30.566378</v>
      </c>
      <c r="G1709" s="1">
        <v>10</v>
      </c>
      <c r="H1709" s="1">
        <v>53.073250000000002</v>
      </c>
      <c r="I1709" s="1">
        <v>0</v>
      </c>
      <c r="J1709" s="1">
        <v>1.34981829035105E-2</v>
      </c>
      <c r="K1709" s="1">
        <v>0</v>
      </c>
      <c r="L1709" s="1">
        <v>15767393924.4865</v>
      </c>
      <c r="M1709" s="1">
        <v>8.4906604554918008</v>
      </c>
      <c r="N1709" s="1">
        <v>0</v>
      </c>
      <c r="O1709" s="1">
        <v>8.4906604554918008</v>
      </c>
      <c r="P1709" s="1">
        <v>0</v>
      </c>
      <c r="Q1709" s="1">
        <f t="shared" si="26"/>
        <v>-1.18739280252025</v>
      </c>
      <c r="R1709" s="1"/>
      <c r="S1709" s="1"/>
      <c r="T1709" s="1"/>
      <c r="U1709" s="1"/>
      <c r="V1709" s="1"/>
      <c r="W1709" s="1"/>
      <c r="X1709" s="1"/>
    </row>
    <row r="1710" spans="1:24" x14ac:dyDescent="0.25">
      <c r="A1710" s="1" t="s">
        <v>5325</v>
      </c>
      <c r="B1710" s="1">
        <v>-1.6000733</v>
      </c>
      <c r="C1710" s="1">
        <v>-1.5872769</v>
      </c>
      <c r="D1710" s="3">
        <v>-29.014396999999999</v>
      </c>
      <c r="E1710" s="1">
        <v>-30.58745</v>
      </c>
      <c r="F1710" s="1">
        <v>-30.58745</v>
      </c>
      <c r="G1710" s="1">
        <v>10</v>
      </c>
      <c r="H1710" s="1">
        <v>53.073250000000002</v>
      </c>
      <c r="I1710" s="1">
        <v>0</v>
      </c>
      <c r="J1710" s="1">
        <v>1.35074739354456E-2</v>
      </c>
      <c r="K1710" s="1">
        <v>0</v>
      </c>
      <c r="L1710" s="1">
        <v>3311386934.41395</v>
      </c>
      <c r="M1710" s="1">
        <v>8.4965138965182803</v>
      </c>
      <c r="N1710" s="1">
        <v>0</v>
      </c>
      <c r="O1710" s="1">
        <v>8.4965138965182803</v>
      </c>
      <c r="P1710" s="1">
        <v>0</v>
      </c>
      <c r="Q1710" s="1">
        <f t="shared" si="26"/>
        <v>-1.5398883455802499</v>
      </c>
      <c r="R1710" s="1"/>
      <c r="S1710" s="1"/>
      <c r="T1710" s="1"/>
      <c r="U1710" s="1"/>
      <c r="V1710" s="1"/>
      <c r="W1710" s="1"/>
      <c r="X1710" s="1"/>
    </row>
    <row r="1711" spans="1:24" x14ac:dyDescent="0.25">
      <c r="A1711" s="1" t="s">
        <v>5326</v>
      </c>
      <c r="B1711" s="1">
        <v>-1.6000322</v>
      </c>
      <c r="C1711" s="1">
        <v>-1.6012915000000001</v>
      </c>
      <c r="D1711" s="3">
        <v>-21.821365</v>
      </c>
      <c r="E1711" s="1">
        <v>-30.614409999999999</v>
      </c>
      <c r="F1711" s="1">
        <v>-30.614409999999999</v>
      </c>
      <c r="G1711" s="1">
        <v>10</v>
      </c>
      <c r="H1711" s="1">
        <v>53.073250000000002</v>
      </c>
      <c r="I1711" s="1">
        <v>0</v>
      </c>
      <c r="J1711" s="1">
        <v>1.35194659957252E-2</v>
      </c>
      <c r="K1711" s="1">
        <v>0</v>
      </c>
      <c r="L1711" s="1">
        <v>6407971854.1807003</v>
      </c>
      <c r="M1711" s="1">
        <v>8.5040028889973893</v>
      </c>
      <c r="N1711" s="1">
        <v>0</v>
      </c>
      <c r="O1711" s="1">
        <v>8.5040028889973893</v>
      </c>
      <c r="P1711" s="1">
        <v>0</v>
      </c>
      <c r="Q1711" s="1">
        <f t="shared" si="26"/>
        <v>-1.15813075998625</v>
      </c>
      <c r="R1711" s="1"/>
      <c r="S1711" s="1"/>
      <c r="T1711" s="1"/>
      <c r="U1711" s="1"/>
      <c r="V1711" s="1"/>
      <c r="W1711" s="1"/>
      <c r="X1711" s="1"/>
    </row>
    <row r="1712" spans="1:24" x14ac:dyDescent="0.25">
      <c r="A1712" s="1" t="s">
        <v>5327</v>
      </c>
      <c r="B1712" s="1">
        <v>-1.5999836000000001</v>
      </c>
      <c r="C1712" s="1">
        <v>-1.5788723</v>
      </c>
      <c r="D1712" s="3">
        <v>-29.916547999999999</v>
      </c>
      <c r="E1712" s="1">
        <v>-30.640879000000002</v>
      </c>
      <c r="F1712" s="1">
        <v>-30.640879000000002</v>
      </c>
      <c r="G1712" s="1">
        <v>10</v>
      </c>
      <c r="H1712" s="1">
        <v>53.073250000000002</v>
      </c>
      <c r="I1712" s="1">
        <v>0</v>
      </c>
      <c r="J1712" s="1">
        <v>1.35310743373803E-2</v>
      </c>
      <c r="K1712" s="1">
        <v>0</v>
      </c>
      <c r="L1712" s="1">
        <v>1736847468.39292</v>
      </c>
      <c r="M1712" s="1">
        <v>8.51135518815782</v>
      </c>
      <c r="N1712" s="1">
        <v>0</v>
      </c>
      <c r="O1712" s="1">
        <v>8.51135518815782</v>
      </c>
      <c r="P1712" s="1">
        <v>0</v>
      </c>
      <c r="Q1712" s="1">
        <f t="shared" si="26"/>
        <v>-1.5877684311410001</v>
      </c>
      <c r="R1712" s="1"/>
      <c r="S1712" s="1"/>
      <c r="T1712" s="1"/>
      <c r="U1712" s="1"/>
      <c r="V1712" s="1"/>
      <c r="W1712" s="1"/>
      <c r="X1712" s="1"/>
    </row>
    <row r="1713" spans="1:24" x14ac:dyDescent="0.25">
      <c r="A1713" s="1" t="s">
        <v>5328</v>
      </c>
      <c r="B1713" s="1">
        <v>-1.600152</v>
      </c>
      <c r="C1713" s="1">
        <v>-1.5944052</v>
      </c>
      <c r="D1713" s="3">
        <v>-27.098037999999999</v>
      </c>
      <c r="E1713" s="1">
        <v>-30.667774000000001</v>
      </c>
      <c r="F1713" s="1">
        <v>-30.667774000000001</v>
      </c>
      <c r="G1713" s="1">
        <v>10</v>
      </c>
      <c r="H1713" s="1">
        <v>53.073250000000002</v>
      </c>
      <c r="I1713" s="1">
        <v>0</v>
      </c>
      <c r="J1713" s="1">
        <v>1.35429861043662E-2</v>
      </c>
      <c r="K1713" s="1">
        <v>0</v>
      </c>
      <c r="L1713" s="1">
        <v>14542675862.068899</v>
      </c>
      <c r="M1713" s="1">
        <v>8.5188261667887293</v>
      </c>
      <c r="N1713" s="1">
        <v>0</v>
      </c>
      <c r="O1713" s="1">
        <v>8.5188261667887293</v>
      </c>
      <c r="P1713" s="1">
        <v>0</v>
      </c>
      <c r="Q1713" s="1">
        <f t="shared" si="26"/>
        <v>-1.4381809452834999</v>
      </c>
      <c r="R1713" s="1"/>
      <c r="S1713" s="1"/>
      <c r="T1713" s="1"/>
      <c r="U1713" s="1"/>
      <c r="V1713" s="1"/>
      <c r="W1713" s="1"/>
      <c r="X1713" s="1"/>
    </row>
    <row r="1714" spans="1:24" x14ac:dyDescent="0.25">
      <c r="A1714" s="1" t="s">
        <v>5329</v>
      </c>
      <c r="B1714" s="1">
        <v>-1.5998577</v>
      </c>
      <c r="C1714" s="1">
        <v>-1.5459278999999999</v>
      </c>
      <c r="D1714" s="3">
        <v>-30.194133999999998</v>
      </c>
      <c r="E1714" s="1">
        <v>-30.693584000000001</v>
      </c>
      <c r="F1714" s="1">
        <v>-30.693584000000001</v>
      </c>
      <c r="G1714" s="1">
        <v>10</v>
      </c>
      <c r="H1714" s="1">
        <v>53.073250000000002</v>
      </c>
      <c r="I1714" s="1">
        <v>0</v>
      </c>
      <c r="J1714" s="1">
        <v>1.35540696522242E-2</v>
      </c>
      <c r="K1714" s="1">
        <v>0</v>
      </c>
      <c r="L1714" s="1">
        <v>606759204.14189303</v>
      </c>
      <c r="M1714" s="1">
        <v>8.5259956783718494</v>
      </c>
      <c r="N1714" s="1">
        <v>0</v>
      </c>
      <c r="O1714" s="1">
        <v>8.5259956783718494</v>
      </c>
      <c r="P1714" s="1">
        <v>0</v>
      </c>
      <c r="Q1714" s="1">
        <f t="shared" si="26"/>
        <v>-1.6025008223155</v>
      </c>
      <c r="R1714" s="1"/>
      <c r="S1714" s="1"/>
      <c r="T1714" s="1"/>
      <c r="U1714" s="1"/>
      <c r="V1714" s="1"/>
      <c r="W1714" s="1"/>
      <c r="X1714" s="1"/>
    </row>
    <row r="1715" spans="1:24" x14ac:dyDescent="0.25">
      <c r="A1715" s="1" t="s">
        <v>5330</v>
      </c>
      <c r="B1715" s="1">
        <v>-1.5999597000000001</v>
      </c>
      <c r="C1715" s="1">
        <v>-1.6039148999999999</v>
      </c>
      <c r="D1715" s="3">
        <v>-18.830317000000001</v>
      </c>
      <c r="E1715" s="1">
        <v>-30.719315000000002</v>
      </c>
      <c r="F1715" s="1">
        <v>-30.719315000000002</v>
      </c>
      <c r="G1715" s="1">
        <v>10</v>
      </c>
      <c r="H1715" s="1">
        <v>53.073250000000002</v>
      </c>
      <c r="I1715" s="1">
        <v>0</v>
      </c>
      <c r="J1715" s="1">
        <v>1.35655332474131E-2</v>
      </c>
      <c r="K1715" s="1">
        <v>0</v>
      </c>
      <c r="L1715" s="1">
        <v>4150770549.10361</v>
      </c>
      <c r="M1715" s="1">
        <v>8.5331429375542491</v>
      </c>
      <c r="N1715" s="1">
        <v>0</v>
      </c>
      <c r="O1715" s="1">
        <v>8.5331429375542491</v>
      </c>
      <c r="P1715" s="1">
        <v>0</v>
      </c>
      <c r="Q1715" s="1">
        <f t="shared" si="26"/>
        <v>-0.9993861217202501</v>
      </c>
      <c r="R1715" s="1"/>
      <c r="S1715" s="1"/>
      <c r="T1715" s="1"/>
      <c r="U1715" s="1"/>
      <c r="V1715" s="1"/>
      <c r="W1715" s="1"/>
      <c r="X1715" s="1"/>
    </row>
    <row r="1716" spans="1:24" x14ac:dyDescent="0.25">
      <c r="A1716" s="1" t="s">
        <v>5331</v>
      </c>
      <c r="B1716" s="1">
        <v>-1.5998768000000001</v>
      </c>
      <c r="C1716" s="1">
        <v>-1.5686156</v>
      </c>
      <c r="D1716" s="3">
        <v>-30.233606000000002</v>
      </c>
      <c r="E1716" s="1">
        <v>-30.743670000000002</v>
      </c>
      <c r="F1716" s="1">
        <v>-30.743670000000002</v>
      </c>
      <c r="G1716" s="1">
        <v>10</v>
      </c>
      <c r="H1716" s="1">
        <v>53.073250000000002</v>
      </c>
      <c r="I1716" s="1">
        <v>0</v>
      </c>
      <c r="J1716" s="1">
        <v>1.35761453389181E-2</v>
      </c>
      <c r="K1716" s="1">
        <v>0</v>
      </c>
      <c r="L1716" s="1">
        <v>1101985617.1671</v>
      </c>
      <c r="M1716" s="1">
        <v>8.5399081971910196</v>
      </c>
      <c r="N1716" s="1">
        <v>0</v>
      </c>
      <c r="O1716" s="1">
        <v>8.5399081971910196</v>
      </c>
      <c r="P1716" s="1">
        <v>0</v>
      </c>
      <c r="Q1716" s="1">
        <f t="shared" si="26"/>
        <v>-1.6045957296395001</v>
      </c>
      <c r="R1716" s="1"/>
      <c r="S1716" s="1"/>
      <c r="T1716" s="1"/>
      <c r="U1716" s="1"/>
      <c r="V1716" s="1"/>
      <c r="W1716" s="1"/>
      <c r="X1716" s="1"/>
    </row>
    <row r="1717" spans="1:24" x14ac:dyDescent="0.25">
      <c r="A1717" s="1" t="s">
        <v>5332</v>
      </c>
      <c r="B1717" s="1">
        <v>-1.5999391000000001</v>
      </c>
      <c r="C1717" s="1">
        <v>-1.4884972999999999</v>
      </c>
      <c r="D1717" s="3">
        <v>-30.585684000000001</v>
      </c>
      <c r="E1717" s="1">
        <v>-30.772120000000001</v>
      </c>
      <c r="F1717" s="1">
        <v>-30.772120000000001</v>
      </c>
      <c r="G1717" s="1">
        <v>10</v>
      </c>
      <c r="H1717" s="1">
        <v>53.073250000000002</v>
      </c>
      <c r="I1717" s="1">
        <v>0</v>
      </c>
      <c r="J1717" s="1">
        <v>1.35879086070121E-2</v>
      </c>
      <c r="K1717" s="1">
        <v>0</v>
      </c>
      <c r="L1717" s="1">
        <v>284882903.84169602</v>
      </c>
      <c r="M1717" s="1">
        <v>8.5478109783596405</v>
      </c>
      <c r="N1717" s="1">
        <v>0</v>
      </c>
      <c r="O1717" s="1">
        <v>8.5478109783596405</v>
      </c>
      <c r="P1717" s="1">
        <v>0</v>
      </c>
      <c r="Q1717" s="1">
        <f t="shared" si="26"/>
        <v>-1.6232816533530001</v>
      </c>
      <c r="R1717" s="1"/>
      <c r="S1717" s="1"/>
      <c r="T1717" s="1"/>
      <c r="U1717" s="1"/>
      <c r="V1717" s="1"/>
      <c r="W1717" s="1"/>
      <c r="X1717" s="1"/>
    </row>
    <row r="1718" spans="1:24" x14ac:dyDescent="0.25">
      <c r="A1718" s="1" t="s">
        <v>5333</v>
      </c>
      <c r="B1718" s="1">
        <v>-1.6001223</v>
      </c>
      <c r="C1718" s="1">
        <v>-1.6074717999999999</v>
      </c>
      <c r="D1718" s="3">
        <v>-17.64039</v>
      </c>
      <c r="E1718" s="1">
        <v>-30.797754000000001</v>
      </c>
      <c r="F1718" s="1">
        <v>-30.797754000000001</v>
      </c>
      <c r="G1718" s="1">
        <v>10</v>
      </c>
      <c r="H1718" s="1">
        <v>53.073250000000002</v>
      </c>
      <c r="I1718" s="1">
        <v>0</v>
      </c>
      <c r="J1718" s="1">
        <v>1.3599355041303499E-2</v>
      </c>
      <c r="K1718" s="1">
        <v>0</v>
      </c>
      <c r="L1718" s="1">
        <v>2810568727.4942598</v>
      </c>
      <c r="M1718" s="1">
        <v>8.5549317465888102</v>
      </c>
      <c r="N1718" s="1">
        <v>0</v>
      </c>
      <c r="O1718" s="1">
        <v>8.5549317465888102</v>
      </c>
      <c r="P1718" s="1">
        <v>0</v>
      </c>
      <c r="Q1718" s="1">
        <f t="shared" si="26"/>
        <v>-0.93623282856750012</v>
      </c>
      <c r="R1718" s="1"/>
      <c r="S1718" s="1"/>
      <c r="T1718" s="1"/>
      <c r="U1718" s="1"/>
      <c r="V1718" s="1"/>
      <c r="W1718" s="1"/>
      <c r="X1718" s="1"/>
    </row>
    <row r="1719" spans="1:24" x14ac:dyDescent="0.25">
      <c r="A1719" s="1" t="s">
        <v>5334</v>
      </c>
      <c r="B1719" s="1">
        <v>-1.5999429999999999</v>
      </c>
      <c r="C1719" s="1">
        <v>-1.5975018999999999</v>
      </c>
      <c r="D1719" s="3">
        <v>-23.353815000000001</v>
      </c>
      <c r="E1719" s="1">
        <v>-30.822524999999999</v>
      </c>
      <c r="F1719" s="1">
        <v>-30.822524999999999</v>
      </c>
      <c r="G1719" s="1">
        <v>10</v>
      </c>
      <c r="H1719" s="1">
        <v>53.073250000000002</v>
      </c>
      <c r="I1719" s="1">
        <v>0</v>
      </c>
      <c r="J1719" s="1">
        <v>1.3610347068605999E-2</v>
      </c>
      <c r="K1719" s="1">
        <v>0</v>
      </c>
      <c r="L1719" s="1">
        <v>31200444069.023701</v>
      </c>
      <c r="M1719" s="1">
        <v>8.5618125067816795</v>
      </c>
      <c r="N1719" s="1">
        <v>0</v>
      </c>
      <c r="O1719" s="1">
        <v>8.5618125067816795</v>
      </c>
      <c r="P1719" s="1">
        <v>0</v>
      </c>
      <c r="Q1719" s="1">
        <f t="shared" si="26"/>
        <v>-1.23946286194875</v>
      </c>
      <c r="R1719" s="1"/>
      <c r="S1719" s="1"/>
      <c r="T1719" s="1"/>
      <c r="U1719" s="1"/>
      <c r="V1719" s="1"/>
      <c r="W1719" s="1"/>
      <c r="X1719" s="1"/>
    </row>
    <row r="1720" spans="1:24" x14ac:dyDescent="0.25">
      <c r="A1720" s="1" t="s">
        <v>5335</v>
      </c>
      <c r="B1720" s="1">
        <v>-1.5998923</v>
      </c>
      <c r="C1720" s="1">
        <v>-1.5899843</v>
      </c>
      <c r="D1720" s="3">
        <v>-22.502597999999999</v>
      </c>
      <c r="E1720" s="1">
        <v>-30.848286000000002</v>
      </c>
      <c r="F1720" s="1">
        <v>-30.848286000000002</v>
      </c>
      <c r="G1720" s="1">
        <v>10</v>
      </c>
      <c r="H1720" s="1">
        <v>53.073250000000002</v>
      </c>
      <c r="I1720" s="1">
        <v>0</v>
      </c>
      <c r="J1720" s="1">
        <v>1.36217245769419E-2</v>
      </c>
      <c r="K1720" s="1">
        <v>0</v>
      </c>
      <c r="L1720" s="1">
        <v>4724311748.0602398</v>
      </c>
      <c r="M1720" s="1">
        <v>8.5689682430691096</v>
      </c>
      <c r="N1720" s="1">
        <v>0</v>
      </c>
      <c r="O1720" s="1">
        <v>8.5689682430691096</v>
      </c>
      <c r="P1720" s="1">
        <v>0</v>
      </c>
      <c r="Q1720" s="1">
        <f t="shared" si="26"/>
        <v>-1.1942860093034999</v>
      </c>
      <c r="R1720" s="1"/>
      <c r="S1720" s="1"/>
      <c r="T1720" s="1"/>
      <c r="U1720" s="1"/>
      <c r="V1720" s="1"/>
      <c r="W1720" s="1"/>
      <c r="X1720" s="1"/>
    </row>
    <row r="1721" spans="1:24" x14ac:dyDescent="0.25">
      <c r="A1721" s="1" t="s">
        <v>5336</v>
      </c>
      <c r="B1721" s="1">
        <v>-1.6000094</v>
      </c>
      <c r="C1721" s="1">
        <v>-1.6051757</v>
      </c>
      <c r="D1721" s="3">
        <v>-29.854156</v>
      </c>
      <c r="E1721" s="1">
        <v>-30.872765000000001</v>
      </c>
      <c r="F1721" s="1">
        <v>-30.872765000000001</v>
      </c>
      <c r="G1721" s="1">
        <v>10</v>
      </c>
      <c r="H1721" s="1">
        <v>53.073250000000002</v>
      </c>
      <c r="I1721" s="1">
        <v>0</v>
      </c>
      <c r="J1721" s="1">
        <v>1.3632639286968E-2</v>
      </c>
      <c r="K1721" s="1">
        <v>0</v>
      </c>
      <c r="L1721" s="1">
        <v>3564265345.44453</v>
      </c>
      <c r="M1721" s="1">
        <v>8.5757679409450898</v>
      </c>
      <c r="N1721" s="1">
        <v>0</v>
      </c>
      <c r="O1721" s="1">
        <v>8.5757679409450898</v>
      </c>
      <c r="P1721" s="1">
        <v>0</v>
      </c>
      <c r="Q1721" s="1">
        <f t="shared" si="26"/>
        <v>-1.5844570849270001</v>
      </c>
      <c r="R1721" s="1"/>
      <c r="S1721" s="1"/>
      <c r="T1721" s="1"/>
      <c r="U1721" s="1"/>
      <c r="V1721" s="1"/>
      <c r="W1721" s="1"/>
      <c r="X1721" s="1"/>
    </row>
    <row r="1722" spans="1:24" x14ac:dyDescent="0.25">
      <c r="A1722" s="1" t="s">
        <v>5337</v>
      </c>
      <c r="B1722" s="1">
        <v>-1.5999094</v>
      </c>
      <c r="C1722" s="1">
        <v>-1.5385302000000001</v>
      </c>
      <c r="D1722" s="3">
        <v>-30.066803</v>
      </c>
      <c r="E1722" s="1">
        <v>-30.901724000000002</v>
      </c>
      <c r="F1722" s="1">
        <v>-30.901724000000002</v>
      </c>
      <c r="G1722" s="1">
        <v>10</v>
      </c>
      <c r="H1722" s="1">
        <v>53.073250000000002</v>
      </c>
      <c r="I1722" s="1">
        <v>0</v>
      </c>
      <c r="J1722" s="1">
        <v>1.3645015597788E-2</v>
      </c>
      <c r="K1722" s="1">
        <v>0</v>
      </c>
      <c r="L1722" s="1">
        <v>532937601.12499303</v>
      </c>
      <c r="M1722" s="1">
        <v>8.58381218380398</v>
      </c>
      <c r="N1722" s="1">
        <v>0</v>
      </c>
      <c r="O1722" s="1">
        <v>8.58381218380398</v>
      </c>
      <c r="P1722" s="1">
        <v>0</v>
      </c>
      <c r="Q1722" s="1">
        <f t="shared" si="26"/>
        <v>-1.5957429523197499</v>
      </c>
      <c r="R1722" s="1"/>
      <c r="S1722" s="1"/>
      <c r="T1722" s="1"/>
      <c r="U1722" s="1"/>
      <c r="V1722" s="1"/>
      <c r="W1722" s="1"/>
      <c r="X1722" s="1"/>
    </row>
    <row r="1723" spans="1:24" x14ac:dyDescent="0.25">
      <c r="A1723" s="1" t="s">
        <v>5338</v>
      </c>
      <c r="B1723" s="1">
        <v>-1.5999859999999999</v>
      </c>
      <c r="C1723" s="1">
        <v>-1.5412823</v>
      </c>
      <c r="D1723" s="3">
        <v>-30.292180999999999</v>
      </c>
      <c r="E1723" s="1">
        <v>-30.929344</v>
      </c>
      <c r="F1723" s="1">
        <v>-30.929344</v>
      </c>
      <c r="G1723" s="1">
        <v>10</v>
      </c>
      <c r="H1723" s="1">
        <v>53.073250000000002</v>
      </c>
      <c r="I1723" s="1">
        <v>0</v>
      </c>
      <c r="J1723" s="1">
        <v>1.36568407931699E-2</v>
      </c>
      <c r="K1723" s="1">
        <v>0</v>
      </c>
      <c r="L1723" s="1">
        <v>559992713.41219902</v>
      </c>
      <c r="M1723" s="1">
        <v>8.5914844936794701</v>
      </c>
      <c r="N1723" s="1">
        <v>0</v>
      </c>
      <c r="O1723" s="1">
        <v>8.5914844936794701</v>
      </c>
      <c r="P1723" s="1">
        <v>0</v>
      </c>
      <c r="Q1723" s="1">
        <f t="shared" si="26"/>
        <v>-1.60770449525825</v>
      </c>
      <c r="R1723" s="1"/>
      <c r="S1723" s="1"/>
      <c r="T1723" s="1"/>
      <c r="U1723" s="1"/>
      <c r="V1723" s="1"/>
      <c r="W1723" s="1"/>
      <c r="X1723" s="1"/>
    </row>
    <row r="1724" spans="1:24" x14ac:dyDescent="0.25">
      <c r="A1724" s="1" t="s">
        <v>5339</v>
      </c>
      <c r="B1724" s="1">
        <v>-1.6000992999999999</v>
      </c>
      <c r="C1724" s="1">
        <v>-1.5726647</v>
      </c>
      <c r="D1724" s="3">
        <v>-29.845879</v>
      </c>
      <c r="E1724" s="1">
        <v>-30.958905999999999</v>
      </c>
      <c r="F1724" s="1">
        <v>-30.958905999999999</v>
      </c>
      <c r="G1724" s="1">
        <v>10</v>
      </c>
      <c r="H1724" s="1">
        <v>53.073250000000002</v>
      </c>
      <c r="I1724" s="1">
        <v>0</v>
      </c>
      <c r="J1724" s="1">
        <v>1.3669754990227901E-2</v>
      </c>
      <c r="K1724" s="1">
        <v>0</v>
      </c>
      <c r="L1724" s="1">
        <v>1298108226.4498</v>
      </c>
      <c r="M1724" s="1">
        <v>8.5996961593627894</v>
      </c>
      <c r="N1724" s="1">
        <v>0</v>
      </c>
      <c r="O1724" s="1">
        <v>8.5996961593627894</v>
      </c>
      <c r="P1724" s="1">
        <v>0</v>
      </c>
      <c r="Q1724" s="1">
        <f t="shared" si="26"/>
        <v>-1.58401779763675</v>
      </c>
      <c r="R1724" s="1"/>
      <c r="S1724" s="1"/>
      <c r="T1724" s="1"/>
      <c r="U1724" s="1"/>
      <c r="V1724" s="1"/>
      <c r="W1724" s="1"/>
      <c r="X1724" s="1"/>
    </row>
    <row r="1725" spans="1:24" x14ac:dyDescent="0.25">
      <c r="A1725" s="1" t="s">
        <v>5340</v>
      </c>
      <c r="B1725" s="1">
        <v>-1.6000942</v>
      </c>
      <c r="C1725" s="1">
        <v>-1.5344899999999999</v>
      </c>
      <c r="D1725" s="3">
        <v>-29.623684000000001</v>
      </c>
      <c r="E1725" s="1">
        <v>-30.987888000000002</v>
      </c>
      <c r="F1725" s="1">
        <v>-30.987888000000002</v>
      </c>
      <c r="G1725" s="1">
        <v>10</v>
      </c>
      <c r="H1725" s="1">
        <v>53.073250000000002</v>
      </c>
      <c r="I1725" s="1">
        <v>0</v>
      </c>
      <c r="J1725" s="1">
        <v>1.36821085563908E-2</v>
      </c>
      <c r="K1725" s="1">
        <v>0</v>
      </c>
      <c r="L1725" s="1">
        <v>499611274.37319201</v>
      </c>
      <c r="M1725" s="1">
        <v>8.6077467600504498</v>
      </c>
      <c r="N1725" s="1">
        <v>0</v>
      </c>
      <c r="O1725" s="1">
        <v>8.6077467600504498</v>
      </c>
      <c r="P1725" s="1">
        <v>0</v>
      </c>
      <c r="Q1725" s="1">
        <f t="shared" si="26"/>
        <v>-1.5722251868530002</v>
      </c>
      <c r="R1725" s="1"/>
      <c r="S1725" s="1"/>
      <c r="T1725" s="1"/>
      <c r="U1725" s="1"/>
      <c r="V1725" s="1"/>
      <c r="W1725" s="1"/>
      <c r="X1725" s="1"/>
    </row>
    <row r="1726" spans="1:24" x14ac:dyDescent="0.25">
      <c r="A1726" s="1" t="s">
        <v>5341</v>
      </c>
      <c r="B1726" s="1">
        <v>-1.6000513999999999</v>
      </c>
      <c r="C1726" s="1">
        <v>-1.4965949000000001</v>
      </c>
      <c r="D1726" s="3">
        <v>-29.971302000000001</v>
      </c>
      <c r="E1726" s="1">
        <v>-31.017475000000001</v>
      </c>
      <c r="F1726" s="1">
        <v>-31.017475000000001</v>
      </c>
      <c r="G1726" s="1">
        <v>10</v>
      </c>
      <c r="H1726" s="1">
        <v>53.073250000000002</v>
      </c>
      <c r="I1726" s="1">
        <v>0</v>
      </c>
      <c r="J1726" s="1">
        <v>1.3694408401439701E-2</v>
      </c>
      <c r="K1726" s="1">
        <v>0</v>
      </c>
      <c r="L1726" s="1">
        <v>310425945.67766899</v>
      </c>
      <c r="M1726" s="1">
        <v>8.6159653133816096</v>
      </c>
      <c r="N1726" s="1">
        <v>0</v>
      </c>
      <c r="O1726" s="1">
        <v>8.6159653133816096</v>
      </c>
      <c r="P1726" s="1">
        <v>0</v>
      </c>
      <c r="Q1726" s="1">
        <f t="shared" si="26"/>
        <v>-1.5906744038715002</v>
      </c>
      <c r="R1726" s="1"/>
      <c r="S1726" s="1"/>
      <c r="T1726" s="1"/>
      <c r="U1726" s="1"/>
      <c r="V1726" s="1"/>
      <c r="W1726" s="1"/>
      <c r="X1726" s="1"/>
    </row>
    <row r="1727" spans="1:24" x14ac:dyDescent="0.25">
      <c r="A1727" s="1" t="s">
        <v>5342</v>
      </c>
      <c r="B1727" s="1">
        <v>-1.5999447</v>
      </c>
      <c r="C1727" s="1">
        <v>-1.5140594000000001</v>
      </c>
      <c r="D1727" s="3">
        <v>-30.262257000000002</v>
      </c>
      <c r="E1727" s="1">
        <v>-31.047423999999999</v>
      </c>
      <c r="F1727" s="1">
        <v>-31.047423999999999</v>
      </c>
      <c r="G1727" s="1">
        <v>10</v>
      </c>
      <c r="H1727" s="1">
        <v>53.073250000000002</v>
      </c>
      <c r="I1727" s="1">
        <v>0</v>
      </c>
      <c r="J1727" s="1">
        <v>1.37070041932998E-2</v>
      </c>
      <c r="K1727" s="1">
        <v>0</v>
      </c>
      <c r="L1727" s="1">
        <v>376539799.53128499</v>
      </c>
      <c r="M1727" s="1">
        <v>8.6242845323350696</v>
      </c>
      <c r="N1727" s="1">
        <v>0</v>
      </c>
      <c r="O1727" s="1">
        <v>8.6242845323350696</v>
      </c>
      <c r="P1727" s="1">
        <v>0</v>
      </c>
      <c r="Q1727" s="1">
        <f t="shared" si="26"/>
        <v>-1.60611633132525</v>
      </c>
      <c r="R1727" s="1"/>
      <c r="S1727" s="1"/>
      <c r="T1727" s="1"/>
      <c r="U1727" s="1"/>
      <c r="V1727" s="1"/>
      <c r="W1727" s="1"/>
      <c r="X1727" s="1"/>
    </row>
    <row r="1728" spans="1:24" x14ac:dyDescent="0.25">
      <c r="A1728" s="1" t="s">
        <v>5343</v>
      </c>
      <c r="B1728" s="1">
        <v>-1.5998873</v>
      </c>
      <c r="C1728" s="1">
        <v>-1.5541531</v>
      </c>
      <c r="D1728" s="3">
        <v>-30.141293000000001</v>
      </c>
      <c r="E1728" s="1">
        <v>-31.077190000000002</v>
      </c>
      <c r="F1728" s="1">
        <v>-31.077190000000002</v>
      </c>
      <c r="G1728" s="1">
        <v>10</v>
      </c>
      <c r="H1728" s="1">
        <v>53.073250000000002</v>
      </c>
      <c r="I1728" s="1">
        <v>0</v>
      </c>
      <c r="J1728" s="1">
        <v>1.3719854484785399E-2</v>
      </c>
      <c r="K1728" s="1">
        <v>0</v>
      </c>
      <c r="L1728" s="1">
        <v>733629102.65682399</v>
      </c>
      <c r="M1728" s="1">
        <v>8.6325528886583101</v>
      </c>
      <c r="N1728" s="1">
        <v>0</v>
      </c>
      <c r="O1728" s="1">
        <v>8.6325528886583101</v>
      </c>
      <c r="P1728" s="1">
        <v>0</v>
      </c>
      <c r="Q1728" s="1">
        <f t="shared" si="26"/>
        <v>-1.5996963787122502</v>
      </c>
      <c r="R1728" s="1"/>
      <c r="S1728" s="1"/>
      <c r="T1728" s="1"/>
      <c r="U1728" s="1"/>
      <c r="V1728" s="1"/>
      <c r="W1728" s="1"/>
      <c r="X1728" s="1"/>
    </row>
    <row r="1729" spans="1:24" x14ac:dyDescent="0.25">
      <c r="A1729" s="1" t="s">
        <v>5344</v>
      </c>
      <c r="B1729" s="1">
        <v>-1.6000445000000001</v>
      </c>
      <c r="C1729" s="1">
        <v>-1.5185713999999999</v>
      </c>
      <c r="D1729" s="3">
        <v>-30.635981000000001</v>
      </c>
      <c r="E1729" s="1">
        <v>-31.107651000000001</v>
      </c>
      <c r="F1729" s="1">
        <v>-31.107651000000001</v>
      </c>
      <c r="G1729" s="1">
        <v>10</v>
      </c>
      <c r="H1729" s="1">
        <v>53.073250000000002</v>
      </c>
      <c r="I1729" s="1">
        <v>0</v>
      </c>
      <c r="J1729" s="1">
        <v>1.3732703436807299E-2</v>
      </c>
      <c r="K1729" s="1">
        <v>0</v>
      </c>
      <c r="L1729" s="1">
        <v>399109689.06290603</v>
      </c>
      <c r="M1729" s="1">
        <v>8.6410140991210902</v>
      </c>
      <c r="N1729" s="1">
        <v>0</v>
      </c>
      <c r="O1729" s="1">
        <v>8.6410140991210902</v>
      </c>
      <c r="P1729" s="1">
        <v>0</v>
      </c>
      <c r="Q1729" s="1">
        <f t="shared" si="26"/>
        <v>-1.6259510786082501</v>
      </c>
      <c r="R1729" s="1"/>
      <c r="S1729" s="1"/>
      <c r="T1729" s="1"/>
      <c r="U1729" s="1"/>
      <c r="V1729" s="1"/>
      <c r="W1729" s="1"/>
      <c r="X1729" s="1"/>
    </row>
    <row r="1730" spans="1:24" x14ac:dyDescent="0.25">
      <c r="A1730" s="1" t="s">
        <v>5345</v>
      </c>
      <c r="B1730" s="1">
        <v>-1.5999235000000001</v>
      </c>
      <c r="C1730" s="1">
        <v>-1.4887234</v>
      </c>
      <c r="D1730" s="3">
        <v>-30.478085</v>
      </c>
      <c r="E1730" s="1">
        <v>-31.138027000000001</v>
      </c>
      <c r="F1730" s="1">
        <v>-31.138027000000001</v>
      </c>
      <c r="G1730" s="1">
        <v>10</v>
      </c>
      <c r="H1730" s="1">
        <v>53.073250000000002</v>
      </c>
      <c r="I1730" s="1">
        <v>0</v>
      </c>
      <c r="J1730" s="1">
        <v>1.37452651336147E-2</v>
      </c>
      <c r="K1730" s="1">
        <v>0</v>
      </c>
      <c r="L1730" s="1">
        <v>288875192.01780999</v>
      </c>
      <c r="M1730" s="1">
        <v>8.6494519975450306</v>
      </c>
      <c r="N1730" s="1">
        <v>0</v>
      </c>
      <c r="O1730" s="1">
        <v>8.6494519975450306</v>
      </c>
      <c r="P1730" s="1">
        <v>0</v>
      </c>
      <c r="Q1730" s="1">
        <f t="shared" si="26"/>
        <v>-1.61757102472625</v>
      </c>
      <c r="R1730" s="1"/>
      <c r="S1730" s="1"/>
      <c r="T1730" s="1"/>
      <c r="U1730" s="1"/>
      <c r="V1730" s="1"/>
      <c r="W1730" s="1"/>
      <c r="X1730" s="1"/>
    </row>
    <row r="1731" spans="1:24" x14ac:dyDescent="0.25">
      <c r="A1731" s="1" t="s">
        <v>5346</v>
      </c>
      <c r="B1731" s="1">
        <v>-1.6000439</v>
      </c>
      <c r="C1731" s="1">
        <v>-1.4596022</v>
      </c>
      <c r="D1731" s="3">
        <v>-30.532841000000001</v>
      </c>
      <c r="E1731" s="1">
        <v>-31.168409</v>
      </c>
      <c r="F1731" s="1">
        <v>-31.168409</v>
      </c>
      <c r="G1731" s="1">
        <v>10</v>
      </c>
      <c r="H1731" s="1">
        <v>53.073250000000002</v>
      </c>
      <c r="I1731" s="1">
        <v>0</v>
      </c>
      <c r="J1731" s="1">
        <v>1.3757583429003E-2</v>
      </c>
      <c r="K1731" s="1">
        <v>0</v>
      </c>
      <c r="L1731" s="1">
        <v>227653283.11126</v>
      </c>
      <c r="M1731" s="1">
        <v>8.6578914854261608</v>
      </c>
      <c r="N1731" s="1">
        <v>0</v>
      </c>
      <c r="O1731" s="1">
        <v>8.6578914854261608</v>
      </c>
      <c r="P1731" s="1">
        <v>0</v>
      </c>
      <c r="Q1731" s="1">
        <f t="shared" ref="Q1731:Q1736" si="27">H1731*D1731/1000</f>
        <v>-1.6204771036032501</v>
      </c>
      <c r="R1731" s="1"/>
      <c r="S1731" s="1"/>
      <c r="T1731" s="1"/>
      <c r="U1731" s="1"/>
      <c r="V1731" s="1"/>
      <c r="W1731" s="1"/>
      <c r="X1731" s="1"/>
    </row>
    <row r="1732" spans="1:24" x14ac:dyDescent="0.25">
      <c r="A1732" s="1" t="s">
        <v>5347</v>
      </c>
      <c r="B1732" s="1">
        <v>-1.6000802999999999</v>
      </c>
      <c r="C1732" s="1">
        <v>-1.5087866999999999</v>
      </c>
      <c r="D1732" s="3">
        <v>-30.381315000000001</v>
      </c>
      <c r="E1732" s="1">
        <v>-31.198983999999999</v>
      </c>
      <c r="F1732" s="1">
        <v>-31.198983999999999</v>
      </c>
      <c r="G1732" s="1">
        <v>10</v>
      </c>
      <c r="H1732" s="1">
        <v>53.073250000000002</v>
      </c>
      <c r="I1732" s="1">
        <v>0</v>
      </c>
      <c r="J1732" s="1">
        <v>1.37703975536684E-2</v>
      </c>
      <c r="K1732" s="1">
        <v>0</v>
      </c>
      <c r="L1732" s="1">
        <v>355635944.61279202</v>
      </c>
      <c r="M1732" s="1">
        <v>8.66638448503282</v>
      </c>
      <c r="N1732" s="1">
        <v>0</v>
      </c>
      <c r="O1732" s="1">
        <v>8.66638448503282</v>
      </c>
      <c r="P1732" s="1">
        <v>0</v>
      </c>
      <c r="Q1732" s="1">
        <f t="shared" si="27"/>
        <v>-1.6124351263237502</v>
      </c>
      <c r="R1732" s="1"/>
      <c r="S1732" s="1"/>
      <c r="T1732" s="1"/>
      <c r="U1732" s="1"/>
      <c r="V1732" s="1"/>
      <c r="W1732" s="1"/>
      <c r="X1732" s="1"/>
    </row>
    <row r="1733" spans="1:24" x14ac:dyDescent="0.25">
      <c r="A1733" s="1" t="s">
        <v>5348</v>
      </c>
      <c r="B1733" s="1">
        <v>-1.6000236999999999</v>
      </c>
      <c r="C1733" s="1">
        <v>-1.5473671</v>
      </c>
      <c r="D1733" s="3">
        <v>-30.332291000000001</v>
      </c>
      <c r="E1733" s="1">
        <v>-31.229500000000002</v>
      </c>
      <c r="F1733" s="1">
        <v>-31.229500000000002</v>
      </c>
      <c r="G1733" s="1">
        <v>10</v>
      </c>
      <c r="H1733" s="1">
        <v>53.073250000000002</v>
      </c>
      <c r="I1733" s="1">
        <v>0</v>
      </c>
      <c r="J1733" s="1">
        <v>1.37835139272435E-2</v>
      </c>
      <c r="K1733" s="1">
        <v>0</v>
      </c>
      <c r="L1733" s="1">
        <v>635431853.57310903</v>
      </c>
      <c r="M1733" s="1">
        <v>8.6748610602484799</v>
      </c>
      <c r="N1733" s="1">
        <v>0</v>
      </c>
      <c r="O1733" s="1">
        <v>8.6748610602484799</v>
      </c>
      <c r="P1733" s="1">
        <v>0</v>
      </c>
      <c r="Q1733" s="1">
        <f t="shared" si="27"/>
        <v>-1.6098332633157502</v>
      </c>
      <c r="R1733" s="1"/>
      <c r="S1733" s="1"/>
      <c r="T1733" s="1"/>
      <c r="U1733" s="1"/>
      <c r="V1733" s="1"/>
      <c r="W1733" s="1"/>
      <c r="X1733" s="1"/>
    </row>
    <row r="1734" spans="1:24" x14ac:dyDescent="0.25">
      <c r="A1734" s="1" t="s">
        <v>5349</v>
      </c>
      <c r="B1734" s="1">
        <v>-1.6000574000000001</v>
      </c>
      <c r="C1734" s="1">
        <v>-1.5666096</v>
      </c>
      <c r="D1734" s="3">
        <v>-30.299187</v>
      </c>
      <c r="E1734" s="1">
        <v>-31.259771000000001</v>
      </c>
      <c r="F1734" s="1">
        <v>-31.259771000000001</v>
      </c>
      <c r="G1734" s="1">
        <v>10</v>
      </c>
      <c r="H1734" s="1">
        <v>53.073250000000002</v>
      </c>
      <c r="I1734" s="1">
        <v>0</v>
      </c>
      <c r="J1734" s="1">
        <v>1.3796687169015401E-2</v>
      </c>
      <c r="K1734" s="1">
        <v>0</v>
      </c>
      <c r="L1734" s="1">
        <v>1045324680.29467</v>
      </c>
      <c r="M1734" s="1">
        <v>8.6832698186238595</v>
      </c>
      <c r="N1734" s="1">
        <v>0</v>
      </c>
      <c r="O1734" s="1">
        <v>8.6832698186238595</v>
      </c>
      <c r="P1734" s="1">
        <v>0</v>
      </c>
      <c r="Q1734" s="1">
        <f t="shared" si="27"/>
        <v>-1.60807632644775</v>
      </c>
      <c r="R1734" s="1"/>
      <c r="S1734" s="1"/>
      <c r="T1734" s="1"/>
      <c r="U1734" s="1"/>
      <c r="V1734" s="1"/>
      <c r="W1734" s="1"/>
      <c r="X1734" s="1"/>
    </row>
    <row r="1735" spans="1:24" x14ac:dyDescent="0.25">
      <c r="A1735" s="1" t="s">
        <v>5350</v>
      </c>
      <c r="B1735" s="1">
        <v>-1.6000652</v>
      </c>
      <c r="C1735" s="1">
        <v>-1.4311452</v>
      </c>
      <c r="D1735" s="3">
        <v>-30.918659000000002</v>
      </c>
      <c r="E1735" s="1">
        <v>-31.290562000000001</v>
      </c>
      <c r="F1735" s="1">
        <v>-31.290562000000001</v>
      </c>
      <c r="G1735" s="1">
        <v>10</v>
      </c>
      <c r="H1735" s="1">
        <v>53.073250000000002</v>
      </c>
      <c r="I1735" s="1">
        <v>0</v>
      </c>
      <c r="J1735" s="1">
        <v>1.3808927566586001E-2</v>
      </c>
      <c r="K1735" s="1">
        <v>0</v>
      </c>
      <c r="L1735" s="1">
        <v>189216844.697357</v>
      </c>
      <c r="M1735" s="1">
        <v>8.6918226877848301</v>
      </c>
      <c r="N1735" s="1">
        <v>0</v>
      </c>
      <c r="O1735" s="1">
        <v>8.6918226877848301</v>
      </c>
      <c r="P1735" s="1">
        <v>0</v>
      </c>
      <c r="Q1735" s="1">
        <f t="shared" si="27"/>
        <v>-1.6409537187717502</v>
      </c>
      <c r="R1735" s="1"/>
      <c r="S1735" s="1"/>
      <c r="T1735" s="1"/>
      <c r="U1735" s="1"/>
      <c r="V1735" s="1"/>
      <c r="W1735" s="1"/>
      <c r="X1735" s="1"/>
    </row>
    <row r="1736" spans="1:24" x14ac:dyDescent="0.25">
      <c r="A1736" s="1" t="s">
        <v>5351</v>
      </c>
      <c r="B1736" s="1">
        <v>-1.5999116</v>
      </c>
      <c r="C1736" s="1">
        <v>-1.4586264</v>
      </c>
      <c r="D1736" s="3">
        <v>-30.975957999999999</v>
      </c>
      <c r="E1736" s="1">
        <v>-31.321390000000001</v>
      </c>
      <c r="F1736" s="1">
        <v>-31.321390000000001</v>
      </c>
      <c r="G1736" s="1">
        <v>10</v>
      </c>
      <c r="H1736" s="1">
        <v>53.073250000000002</v>
      </c>
      <c r="I1736" s="1">
        <v>0</v>
      </c>
      <c r="J1736" s="1">
        <v>1.3821418463411599E-2</v>
      </c>
      <c r="K1736" s="1">
        <v>0</v>
      </c>
      <c r="L1736" s="1">
        <v>227151613.44704899</v>
      </c>
      <c r="M1736" s="1">
        <v>8.7003861533270896</v>
      </c>
      <c r="N1736" s="1">
        <v>0</v>
      </c>
      <c r="O1736" s="1">
        <v>8.7003861533270896</v>
      </c>
      <c r="P1736" s="1">
        <v>0</v>
      </c>
      <c r="Q1736" s="1">
        <f t="shared" si="27"/>
        <v>-1.6439947629235001</v>
      </c>
      <c r="R1736" s="1"/>
      <c r="S1736" s="1"/>
      <c r="T1736" s="1"/>
      <c r="U1736" s="1"/>
      <c r="V1736" s="1"/>
      <c r="W1736" s="1"/>
      <c r="X1736" s="1"/>
    </row>
    <row r="1737" spans="1:24" x14ac:dyDescent="0.25">
      <c r="A1737" s="1" t="s">
        <v>5352</v>
      </c>
      <c r="B1737" s="1">
        <v>-1.5999744</v>
      </c>
      <c r="C1737" s="1">
        <v>-1.5559529999999999</v>
      </c>
      <c r="D1737" s="3">
        <v>-30.795145000000002</v>
      </c>
      <c r="E1737" s="1">
        <v>-31.352329000000001</v>
      </c>
      <c r="F1737" s="1">
        <v>-31.352329000000001</v>
      </c>
      <c r="G1737" s="1">
        <v>10</v>
      </c>
      <c r="H1737" s="1">
        <v>53.073250000000002</v>
      </c>
      <c r="I1737" s="1">
        <v>0</v>
      </c>
      <c r="J1737" s="1">
        <v>1.3834790627201001E-2</v>
      </c>
      <c r="K1737" s="1">
        <v>0</v>
      </c>
      <c r="L1737" s="1">
        <v>772968111.68258595</v>
      </c>
      <c r="M1737" s="1">
        <v>8.7089803483750998</v>
      </c>
      <c r="N1737" s="1">
        <v>0</v>
      </c>
      <c r="O1737" s="1">
        <v>8.7089803483750998</v>
      </c>
      <c r="P1737" s="1">
        <v>0</v>
      </c>
      <c r="Q1737" s="1">
        <f>H1737*D1737/1000</f>
        <v>-1.6343984293712501</v>
      </c>
      <c r="R1737" s="1"/>
      <c r="S1737" s="1"/>
      <c r="T1737" s="1"/>
      <c r="U1737" s="1"/>
      <c r="V1737" s="1"/>
      <c r="W1737" s="1"/>
      <c r="X1737" s="1"/>
    </row>
    <row r="1738" spans="1:24" x14ac:dyDescent="0.25">
      <c r="A1738" s="1" t="s">
        <v>5353</v>
      </c>
      <c r="B1738" s="1">
        <v>-1.6000235</v>
      </c>
      <c r="C1738" s="1">
        <v>-1.4769692000000001</v>
      </c>
      <c r="D1738" s="3">
        <v>-30.862632999999999</v>
      </c>
      <c r="E1738" s="1">
        <v>-31.382926999999999</v>
      </c>
      <c r="F1738" s="1">
        <v>-31.382926999999999</v>
      </c>
      <c r="G1738" s="1">
        <v>10</v>
      </c>
      <c r="H1738" s="1">
        <v>53.073250000000002</v>
      </c>
      <c r="I1738" s="1">
        <v>0</v>
      </c>
      <c r="J1738" s="1">
        <v>1.38473439167107E-2</v>
      </c>
      <c r="K1738" s="1">
        <v>0</v>
      </c>
      <c r="L1738" s="1">
        <v>262520339.76390401</v>
      </c>
      <c r="M1738" s="1">
        <v>8.7174797058105398</v>
      </c>
      <c r="N1738" s="1">
        <v>0</v>
      </c>
      <c r="O1738" s="1">
        <v>8.7174797058105398</v>
      </c>
      <c r="P1738" s="1">
        <v>0</v>
      </c>
      <c r="Q1738" s="1">
        <f t="shared" ref="Q1738:Q1742" si="28">H1738*D1738/1000</f>
        <v>-1.6379802368672498</v>
      </c>
      <c r="R1738" s="1"/>
      <c r="S1738" s="1"/>
      <c r="T1738" s="1"/>
      <c r="U1738" s="1"/>
      <c r="V1738" s="1"/>
      <c r="W1738" s="1"/>
      <c r="X1738" s="1"/>
    </row>
    <row r="1739" spans="1:24" x14ac:dyDescent="0.25">
      <c r="A1739" s="1" t="s">
        <v>5354</v>
      </c>
      <c r="B1739" s="1">
        <v>-1.59999</v>
      </c>
      <c r="C1739" s="1">
        <v>-1.4180067999999999</v>
      </c>
      <c r="D1739" s="3">
        <v>-31.492291999999999</v>
      </c>
      <c r="E1739" s="1">
        <v>-31.414061</v>
      </c>
      <c r="F1739" s="1">
        <v>-31.414061</v>
      </c>
      <c r="G1739" s="1">
        <v>10</v>
      </c>
      <c r="H1739" s="1">
        <v>53.073250000000002</v>
      </c>
      <c r="I1739" s="1">
        <v>0</v>
      </c>
      <c r="J1739" s="1">
        <v>1.38596071748147E-2</v>
      </c>
      <c r="K1739" s="1">
        <v>0</v>
      </c>
      <c r="L1739" s="1">
        <v>175982027.83841801</v>
      </c>
      <c r="M1739" s="1">
        <v>8.7261279424031493</v>
      </c>
      <c r="N1739" s="1">
        <v>0</v>
      </c>
      <c r="O1739" s="1">
        <v>8.7261279424031493</v>
      </c>
      <c r="P1739" s="1">
        <v>0</v>
      </c>
      <c r="Q1739" s="1">
        <f t="shared" si="28"/>
        <v>-1.671398286389</v>
      </c>
      <c r="R1739" s="1"/>
      <c r="S1739" s="1"/>
      <c r="T1739" s="1"/>
      <c r="U1739" s="1"/>
      <c r="V1739" s="1"/>
      <c r="W1739" s="1"/>
      <c r="X1739" s="1"/>
    </row>
    <row r="1740" spans="1:24" x14ac:dyDescent="0.25">
      <c r="A1740" s="1" t="s">
        <v>5355</v>
      </c>
      <c r="B1740" s="1">
        <v>-1.5998915</v>
      </c>
      <c r="C1740" s="1">
        <v>-1.4227444</v>
      </c>
      <c r="D1740" s="3">
        <v>-31.338218999999999</v>
      </c>
      <c r="E1740" s="1">
        <v>-31.445174999999999</v>
      </c>
      <c r="F1740" s="1">
        <v>-31.445174999999999</v>
      </c>
      <c r="G1740" s="1">
        <v>10</v>
      </c>
      <c r="H1740" s="1">
        <v>53.073250000000002</v>
      </c>
      <c r="I1740" s="1">
        <v>0</v>
      </c>
      <c r="J1740" s="1">
        <v>1.38719038669682E-2</v>
      </c>
      <c r="K1740" s="1">
        <v>0</v>
      </c>
      <c r="L1740" s="1">
        <v>180959019.26685101</v>
      </c>
      <c r="M1740" s="1">
        <v>8.7347708808051205</v>
      </c>
      <c r="N1740" s="1">
        <v>0</v>
      </c>
      <c r="O1740" s="1">
        <v>8.7347708808051205</v>
      </c>
      <c r="P1740" s="1">
        <v>0</v>
      </c>
      <c r="Q1740" s="1">
        <f t="shared" si="28"/>
        <v>-1.66322113154175</v>
      </c>
      <c r="R1740" s="1"/>
      <c r="S1740" s="1"/>
      <c r="T1740" s="1"/>
      <c r="U1740" s="1"/>
      <c r="V1740" s="1"/>
      <c r="W1740" s="1"/>
      <c r="X1740" s="1"/>
    </row>
    <row r="1741" spans="1:24" x14ac:dyDescent="0.25">
      <c r="A1741" s="1" t="s">
        <v>5356</v>
      </c>
      <c r="B1741" s="1">
        <v>-1.6001333</v>
      </c>
      <c r="C1741" s="1">
        <v>-1.3942014</v>
      </c>
      <c r="D1741" s="3">
        <v>-31.532399999999999</v>
      </c>
      <c r="E1741" s="1">
        <v>-31.476374</v>
      </c>
      <c r="F1741" s="1">
        <v>-31.476374</v>
      </c>
      <c r="G1741" s="1">
        <v>10</v>
      </c>
      <c r="H1741" s="1">
        <v>53.073250000000002</v>
      </c>
      <c r="I1741" s="1">
        <v>0</v>
      </c>
      <c r="J1741" s="1">
        <v>1.38839863654473E-2</v>
      </c>
      <c r="K1741" s="1">
        <v>0</v>
      </c>
      <c r="L1741" s="1">
        <v>155582872.40568</v>
      </c>
      <c r="M1741" s="1">
        <v>8.7434371312459298</v>
      </c>
      <c r="N1741" s="1">
        <v>0</v>
      </c>
      <c r="O1741" s="1">
        <v>8.7434371312459298</v>
      </c>
      <c r="P1741" s="1">
        <v>0</v>
      </c>
      <c r="Q1741" s="1">
        <f t="shared" si="28"/>
        <v>-1.6735269482999999</v>
      </c>
      <c r="R1741" s="1"/>
      <c r="S1741" s="1"/>
      <c r="T1741" s="1"/>
      <c r="U1741" s="1"/>
      <c r="V1741" s="1"/>
      <c r="W1741" s="1"/>
      <c r="X1741" s="1"/>
    </row>
    <row r="1742" spans="1:24" x14ac:dyDescent="0.25">
      <c r="A1742" s="1" t="s">
        <v>5357</v>
      </c>
      <c r="B1742" s="1">
        <v>-1.6001107000000001</v>
      </c>
      <c r="C1742" s="1">
        <v>-1.4574696</v>
      </c>
      <c r="D1742" s="3">
        <v>-30.998877</v>
      </c>
      <c r="E1742" s="1">
        <v>-31.498486</v>
      </c>
      <c r="F1742" s="1">
        <v>-31.498486</v>
      </c>
      <c r="G1742" s="1">
        <v>10</v>
      </c>
      <c r="H1742" s="1">
        <v>53.073250000000002</v>
      </c>
      <c r="I1742" s="1">
        <v>0</v>
      </c>
      <c r="J1742" s="1">
        <v>1.38929384240649E-2</v>
      </c>
      <c r="K1742" s="1">
        <v>0</v>
      </c>
      <c r="L1742" s="1">
        <v>226535442.29240799</v>
      </c>
      <c r="M1742" s="1">
        <v>8.7495793236626493</v>
      </c>
      <c r="N1742" s="1">
        <v>0</v>
      </c>
      <c r="O1742" s="1">
        <v>8.7495793236626493</v>
      </c>
      <c r="P1742" s="1">
        <v>0</v>
      </c>
      <c r="Q1742" s="1">
        <f t="shared" si="28"/>
        <v>-1.6452111487402501</v>
      </c>
      <c r="R1742" s="1"/>
      <c r="S1742" s="1"/>
      <c r="T1742" s="1"/>
      <c r="U1742" s="1"/>
      <c r="V1742" s="1"/>
      <c r="W1742" s="1"/>
      <c r="X174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31"/>
  <sheetViews>
    <sheetView workbookViewId="0">
      <selection activeCell="H10" sqref="H10"/>
    </sheetView>
  </sheetViews>
  <sheetFormatPr defaultRowHeight="15" x14ac:dyDescent="0.25"/>
  <cols>
    <col min="2" max="7" width="9.28515625" bestFit="1" customWidth="1"/>
    <col min="8" max="8" width="31.85546875" customWidth="1"/>
    <col min="9" max="11" width="9.28515625" bestFit="1" customWidth="1"/>
    <col min="12" max="12" width="11.5703125" bestFit="1" customWidth="1"/>
    <col min="13" max="16" width="9.28515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24" x14ac:dyDescent="0.25">
      <c r="A2" s="1" t="s">
        <v>5358</v>
      </c>
      <c r="B2" s="1">
        <v>-0.60000001999999997</v>
      </c>
      <c r="C2" s="1">
        <v>6.1851818000000003E-2</v>
      </c>
      <c r="D2" s="1">
        <v>4.7715604999999997E-4</v>
      </c>
      <c r="E2" s="1">
        <v>0</v>
      </c>
      <c r="F2" s="1">
        <v>0</v>
      </c>
      <c r="G2" s="1">
        <v>14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/>
      <c r="R2" s="1"/>
      <c r="S2" s="1"/>
      <c r="T2" s="1"/>
      <c r="U2" s="1"/>
      <c r="V2" s="1"/>
      <c r="W2" s="1"/>
      <c r="X2" s="1"/>
    </row>
    <row r="3" spans="1:24" x14ac:dyDescent="0.25">
      <c r="A3" s="1" t="s">
        <v>5359</v>
      </c>
      <c r="B3" s="1">
        <v>-0.59997624000000005</v>
      </c>
      <c r="C3" s="1">
        <v>-0.59287709</v>
      </c>
      <c r="D3" s="1">
        <v>-9.5802672000000005E-2</v>
      </c>
      <c r="E3" s="1">
        <v>-8.3390558000000006E-5</v>
      </c>
      <c r="F3" s="1">
        <v>-8.3390558000000006E-5</v>
      </c>
      <c r="G3" s="1">
        <v>12</v>
      </c>
      <c r="H3" s="1">
        <v>0</v>
      </c>
      <c r="I3" s="1">
        <v>0</v>
      </c>
      <c r="J3" s="1">
        <v>1.37334309078271E-8</v>
      </c>
      <c r="K3" s="1">
        <v>0</v>
      </c>
      <c r="L3" s="1">
        <v>0</v>
      </c>
      <c r="M3" s="1">
        <v>2.3164043846514199E-5</v>
      </c>
      <c r="N3" s="1">
        <v>0</v>
      </c>
      <c r="O3" s="1">
        <v>2.3164043846514199E-5</v>
      </c>
      <c r="P3" s="1">
        <v>0</v>
      </c>
      <c r="Q3" s="1"/>
      <c r="R3" s="1"/>
      <c r="S3" s="1"/>
      <c r="T3" s="1"/>
      <c r="U3" s="1"/>
      <c r="V3" s="1"/>
      <c r="W3" s="1"/>
      <c r="X3" s="1"/>
    </row>
    <row r="4" spans="1:24" x14ac:dyDescent="0.25">
      <c r="A4" s="1" t="s">
        <v>5360</v>
      </c>
      <c r="B4" s="1">
        <v>-0.59997624000000005</v>
      </c>
      <c r="C4" s="1">
        <v>-0.59413713000000001</v>
      </c>
      <c r="D4" s="1">
        <v>-8.9160277999999996E-2</v>
      </c>
      <c r="E4" s="1">
        <v>-1.3993227999999999E-4</v>
      </c>
      <c r="F4" s="1">
        <v>-1.3993227999999999E-4</v>
      </c>
      <c r="G4" s="1">
        <v>12</v>
      </c>
      <c r="H4" s="1">
        <v>0</v>
      </c>
      <c r="I4" s="1">
        <v>0</v>
      </c>
      <c r="J4" s="1">
        <v>2.3064968721200001E-8</v>
      </c>
      <c r="K4" s="1">
        <v>0</v>
      </c>
      <c r="L4" s="1">
        <v>111053.645802536</v>
      </c>
      <c r="M4" s="1">
        <v>3.8870077534940903E-5</v>
      </c>
      <c r="N4" s="1">
        <v>0</v>
      </c>
      <c r="O4" s="1">
        <v>3.8870077534940903E-5</v>
      </c>
      <c r="P4" s="1">
        <v>0</v>
      </c>
      <c r="Q4" s="1"/>
      <c r="R4" s="1"/>
      <c r="S4" s="1"/>
      <c r="T4" s="1"/>
      <c r="U4" s="1"/>
      <c r="V4" s="1"/>
      <c r="W4" s="1"/>
      <c r="X4" s="1"/>
    </row>
    <row r="5" spans="1:24" x14ac:dyDescent="0.25">
      <c r="A5" s="1" t="s">
        <v>5361</v>
      </c>
      <c r="B5" s="1">
        <v>-0.59997624000000005</v>
      </c>
      <c r="C5" s="1">
        <v>-0.60637492000000004</v>
      </c>
      <c r="D5" s="1">
        <v>-7.7905126000000005E-2</v>
      </c>
      <c r="E5" s="1">
        <v>-1.9260419999999999E-4</v>
      </c>
      <c r="F5" s="1">
        <v>-1.9260419999999999E-4</v>
      </c>
      <c r="G5" s="1">
        <v>12</v>
      </c>
      <c r="H5" s="1">
        <v>0</v>
      </c>
      <c r="I5" s="1">
        <v>0</v>
      </c>
      <c r="J5" s="1">
        <v>3.1936894603737698E-8</v>
      </c>
      <c r="K5" s="1">
        <v>0</v>
      </c>
      <c r="L5" s="1">
        <v>14269.2721971928</v>
      </c>
      <c r="M5" s="1">
        <v>5.3501167308746103E-5</v>
      </c>
      <c r="N5" s="1">
        <v>0</v>
      </c>
      <c r="O5" s="1">
        <v>5.3501167308746103E-5</v>
      </c>
      <c r="P5" s="1">
        <v>0</v>
      </c>
      <c r="Q5" s="1"/>
      <c r="R5" s="1"/>
      <c r="S5" s="1"/>
      <c r="T5" s="1"/>
      <c r="U5" s="1"/>
      <c r="V5" s="1"/>
      <c r="W5" s="1"/>
      <c r="X5" s="1"/>
    </row>
    <row r="6" spans="1:24" x14ac:dyDescent="0.25">
      <c r="A6" s="1" t="s">
        <v>5362</v>
      </c>
      <c r="B6" s="1">
        <v>-0.59997624000000005</v>
      </c>
      <c r="C6" s="1">
        <v>-0.60181200999999995</v>
      </c>
      <c r="D6" s="1">
        <v>-7.5385593000000001E-2</v>
      </c>
      <c r="E6" s="1">
        <v>-2.4166146000000001E-4</v>
      </c>
      <c r="F6" s="1">
        <v>-2.4166146000000001E-4</v>
      </c>
      <c r="G6" s="1">
        <v>12</v>
      </c>
      <c r="H6" s="1">
        <v>0</v>
      </c>
      <c r="I6" s="1">
        <v>0</v>
      </c>
      <c r="J6" s="1">
        <v>4.0137796249388198E-8</v>
      </c>
      <c r="K6" s="1">
        <v>0</v>
      </c>
      <c r="L6" s="1">
        <v>27046.866934888702</v>
      </c>
      <c r="M6" s="1">
        <v>6.7128183016191298E-5</v>
      </c>
      <c r="N6" s="1">
        <v>0</v>
      </c>
      <c r="O6" s="1">
        <v>6.7128183016191298E-5</v>
      </c>
      <c r="P6" s="1">
        <v>0</v>
      </c>
      <c r="Q6" s="1"/>
      <c r="R6" s="1"/>
      <c r="S6" s="1"/>
      <c r="T6" s="1"/>
      <c r="U6" s="1"/>
      <c r="V6" s="1"/>
      <c r="W6" s="1"/>
      <c r="X6" s="1"/>
    </row>
    <row r="7" spans="1:24" x14ac:dyDescent="0.25">
      <c r="A7" s="1" t="s">
        <v>5363</v>
      </c>
      <c r="B7" s="1">
        <v>-0.59997624000000005</v>
      </c>
      <c r="C7" s="1">
        <v>-0.59530174999999996</v>
      </c>
      <c r="D7" s="1">
        <v>-6.9423980999999996E-2</v>
      </c>
      <c r="E7" s="1">
        <v>-2.8954379E-4</v>
      </c>
      <c r="F7" s="1">
        <v>-2.8954379E-4</v>
      </c>
      <c r="G7" s="1">
        <v>12</v>
      </c>
      <c r="H7" s="1">
        <v>0</v>
      </c>
      <c r="I7" s="1">
        <v>0</v>
      </c>
      <c r="J7" s="1">
        <v>4.8055695593426203E-8</v>
      </c>
      <c r="K7" s="1">
        <v>0</v>
      </c>
      <c r="L7" s="1">
        <v>119416.37625141301</v>
      </c>
      <c r="M7" s="1">
        <v>8.0428831602653598E-5</v>
      </c>
      <c r="N7" s="1">
        <v>0</v>
      </c>
      <c r="O7" s="1">
        <v>8.0428831602653598E-5</v>
      </c>
      <c r="P7" s="1">
        <v>0</v>
      </c>
      <c r="Q7" s="1"/>
      <c r="R7" s="1"/>
      <c r="S7" s="1"/>
      <c r="T7" s="1"/>
      <c r="U7" s="1"/>
      <c r="V7" s="1"/>
      <c r="W7" s="1"/>
      <c r="X7" s="1"/>
    </row>
    <row r="8" spans="1:24" x14ac:dyDescent="0.25">
      <c r="A8" s="1" t="s">
        <v>5364</v>
      </c>
      <c r="B8" s="1">
        <v>-0.59997624000000005</v>
      </c>
      <c r="C8" s="1">
        <v>-0.59736365000000002</v>
      </c>
      <c r="D8" s="1">
        <v>-6.1719067000000002E-2</v>
      </c>
      <c r="E8" s="1">
        <v>-3.4092178000000002E-4</v>
      </c>
      <c r="F8" s="1">
        <v>-3.4092178000000002E-4</v>
      </c>
      <c r="G8" s="1">
        <v>12</v>
      </c>
      <c r="H8" s="1">
        <v>0</v>
      </c>
      <c r="I8" s="1">
        <v>0</v>
      </c>
      <c r="J8" s="1">
        <v>5.6581067415922797E-8</v>
      </c>
      <c r="K8" s="1">
        <v>0</v>
      </c>
      <c r="L8" s="1">
        <v>75987.329441475493</v>
      </c>
      <c r="M8" s="1">
        <v>9.4700493112516895E-5</v>
      </c>
      <c r="N8" s="1">
        <v>0</v>
      </c>
      <c r="O8" s="1">
        <v>9.4700493112516895E-5</v>
      </c>
      <c r="P8" s="1">
        <v>0</v>
      </c>
      <c r="Q8" s="1"/>
      <c r="R8" s="1"/>
      <c r="S8" s="1"/>
      <c r="T8" s="1"/>
      <c r="U8" s="1"/>
      <c r="V8" s="1"/>
      <c r="W8" s="1"/>
      <c r="X8" s="1"/>
    </row>
    <row r="9" spans="1:24" x14ac:dyDescent="0.25">
      <c r="A9" s="1" t="s">
        <v>5365</v>
      </c>
      <c r="B9" s="1">
        <v>-0.59997624000000005</v>
      </c>
      <c r="C9" s="1">
        <v>-0.60186929</v>
      </c>
      <c r="D9" s="1">
        <v>-4.8345208000000001E-2</v>
      </c>
      <c r="E9" s="1">
        <v>-3.9259787E-4</v>
      </c>
      <c r="F9" s="1">
        <v>-3.9259787E-4</v>
      </c>
      <c r="G9" s="1">
        <v>12</v>
      </c>
      <c r="H9" s="1">
        <v>0</v>
      </c>
      <c r="I9" s="1">
        <v>0</v>
      </c>
      <c r="J9" s="1">
        <v>6.5220582008038599E-8</v>
      </c>
      <c r="K9" s="1">
        <v>0</v>
      </c>
      <c r="L9" s="1">
        <v>43659.847403953201</v>
      </c>
      <c r="M9" s="1">
        <v>1.0905496310442599E-4</v>
      </c>
      <c r="N9" s="1">
        <v>0</v>
      </c>
      <c r="O9" s="1">
        <v>1.0905496310442599E-4</v>
      </c>
      <c r="P9" s="1">
        <v>0</v>
      </c>
      <c r="Q9" s="1"/>
      <c r="R9" s="1"/>
      <c r="S9" s="1"/>
      <c r="T9" s="1"/>
      <c r="U9" s="1"/>
      <c r="V9" s="1"/>
      <c r="W9" s="1"/>
      <c r="X9" s="1"/>
    </row>
    <row r="10" spans="1:24" x14ac:dyDescent="0.25">
      <c r="A10" s="1" t="s">
        <v>5366</v>
      </c>
      <c r="B10" s="1">
        <v>-0.59997624000000005</v>
      </c>
      <c r="C10" s="1">
        <v>-0.60631763999999999</v>
      </c>
      <c r="D10" s="1">
        <v>-3.5823919000000003E-2</v>
      </c>
      <c r="E10" s="1">
        <v>-4.4140310000000002E-4</v>
      </c>
      <c r="F10" s="1">
        <v>-4.4140310000000002E-4</v>
      </c>
      <c r="G10" s="1">
        <v>12</v>
      </c>
      <c r="H10" s="1">
        <v>0</v>
      </c>
      <c r="I10" s="1">
        <v>0</v>
      </c>
      <c r="J10" s="1">
        <v>7.3440435621907794E-8</v>
      </c>
      <c r="K10" s="1">
        <v>0</v>
      </c>
      <c r="L10" s="1">
        <v>32841.150077468403</v>
      </c>
      <c r="M10" s="1">
        <v>1.22611971973027E-4</v>
      </c>
      <c r="N10" s="1">
        <v>0</v>
      </c>
      <c r="O10" s="1">
        <v>1.22611971973027E-4</v>
      </c>
      <c r="P10" s="1">
        <v>0</v>
      </c>
      <c r="Q10" s="1"/>
      <c r="R10" s="1"/>
      <c r="S10" s="1"/>
      <c r="T10" s="1"/>
      <c r="U10" s="1"/>
      <c r="V10" s="1"/>
      <c r="W10" s="1"/>
      <c r="X10" s="1"/>
    </row>
    <row r="11" spans="1:24" x14ac:dyDescent="0.25">
      <c r="A11" s="1" t="s">
        <v>5367</v>
      </c>
      <c r="B11" s="1">
        <v>-0.59997624000000005</v>
      </c>
      <c r="C11" s="1">
        <v>-0.59444260999999998</v>
      </c>
      <c r="D11" s="1">
        <v>-3.2076436999999999E-2</v>
      </c>
      <c r="E11" s="1">
        <v>-4.8769615000000002E-4</v>
      </c>
      <c r="F11" s="1">
        <v>-4.8769615000000002E-4</v>
      </c>
      <c r="G11" s="1">
        <v>12</v>
      </c>
      <c r="H11" s="1">
        <v>0</v>
      </c>
      <c r="I11" s="1">
        <v>0</v>
      </c>
      <c r="J11" s="1">
        <v>8.1084480007495495E-8</v>
      </c>
      <c r="K11" s="1">
        <v>0</v>
      </c>
      <c r="L11" s="1">
        <v>311524.218303826</v>
      </c>
      <c r="M11" s="1">
        <v>1.3547115183124901E-4</v>
      </c>
      <c r="N11" s="1">
        <v>0</v>
      </c>
      <c r="O11" s="1">
        <v>1.3547115183124901E-4</v>
      </c>
      <c r="P11" s="1">
        <v>0</v>
      </c>
      <c r="Q11" s="1"/>
      <c r="R11" s="1"/>
      <c r="S11" s="1"/>
      <c r="T11" s="1"/>
      <c r="U11" s="1"/>
      <c r="V11" s="1"/>
      <c r="W11" s="1"/>
      <c r="X11" s="1"/>
    </row>
    <row r="12" spans="1:24" x14ac:dyDescent="0.25">
      <c r="A12" s="1" t="s">
        <v>5368</v>
      </c>
      <c r="B12" s="1">
        <v>-0.59997624000000005</v>
      </c>
      <c r="C12" s="1">
        <v>-0.60841769000000001</v>
      </c>
      <c r="D12" s="1">
        <v>-7.0847599000000002E-3</v>
      </c>
      <c r="E12" s="1">
        <v>-5.3276942000000005E-4</v>
      </c>
      <c r="F12" s="1">
        <v>-5.3276942000000005E-4</v>
      </c>
      <c r="G12" s="1">
        <v>12</v>
      </c>
      <c r="H12" s="1">
        <v>0</v>
      </c>
      <c r="I12" s="1">
        <v>0</v>
      </c>
      <c r="J12" s="1">
        <v>8.8702085277943101E-8</v>
      </c>
      <c r="K12" s="1">
        <v>0</v>
      </c>
      <c r="L12" s="1">
        <v>34282.423427144298</v>
      </c>
      <c r="M12" s="1">
        <v>1.4799150651217301E-4</v>
      </c>
      <c r="N12" s="1">
        <v>0</v>
      </c>
      <c r="O12" s="1">
        <v>1.4799150651217301E-4</v>
      </c>
      <c r="P12" s="1">
        <v>0</v>
      </c>
      <c r="Q12" s="1"/>
      <c r="R12" s="1"/>
      <c r="S12" s="1"/>
      <c r="T12" s="1"/>
      <c r="U12" s="1"/>
      <c r="V12" s="1"/>
      <c r="W12" s="1"/>
      <c r="X12" s="1"/>
    </row>
    <row r="13" spans="1:24" x14ac:dyDescent="0.25">
      <c r="A13" s="1" t="s">
        <v>5369</v>
      </c>
      <c r="B13" s="1">
        <v>-0.59997624000000005</v>
      </c>
      <c r="C13" s="1">
        <v>-0.60186929</v>
      </c>
      <c r="D13" s="1">
        <v>-1.7576430000000001E-2</v>
      </c>
      <c r="E13" s="1">
        <v>-5.805284E-4</v>
      </c>
      <c r="F13" s="1">
        <v>-5.805284E-4</v>
      </c>
      <c r="G13" s="1">
        <v>12</v>
      </c>
      <c r="H13" s="1">
        <v>0</v>
      </c>
      <c r="I13" s="1">
        <v>0</v>
      </c>
      <c r="J13" s="1">
        <v>9.6686713650836997E-8</v>
      </c>
      <c r="K13" s="1">
        <v>0</v>
      </c>
      <c r="L13" s="1">
        <v>64559.141946554497</v>
      </c>
      <c r="M13" s="1">
        <v>1.6125788938047101E-4</v>
      </c>
      <c r="N13" s="1">
        <v>0</v>
      </c>
      <c r="O13" s="1">
        <v>1.6125788938047101E-4</v>
      </c>
      <c r="P13" s="1">
        <v>0</v>
      </c>
      <c r="Q13" s="1"/>
      <c r="R13" s="1"/>
      <c r="S13" s="1"/>
      <c r="T13" s="1"/>
      <c r="U13" s="1"/>
      <c r="V13" s="1"/>
      <c r="W13" s="1"/>
      <c r="X13" s="1"/>
    </row>
    <row r="14" spans="1:24" x14ac:dyDescent="0.25">
      <c r="A14" s="1" t="s">
        <v>5370</v>
      </c>
      <c r="B14" s="1">
        <v>-0.59997624000000005</v>
      </c>
      <c r="C14" s="1">
        <v>-0.60572577000000005</v>
      </c>
      <c r="D14" s="1">
        <v>-1.8409912E-2</v>
      </c>
      <c r="E14" s="1">
        <v>-6.2900566000000005E-4</v>
      </c>
      <c r="F14" s="1">
        <v>-6.2900566000000005E-4</v>
      </c>
      <c r="G14" s="1">
        <v>12</v>
      </c>
      <c r="H14" s="1">
        <v>0</v>
      </c>
      <c r="I14" s="1">
        <v>0</v>
      </c>
      <c r="J14" s="1">
        <v>1.0484335974292801E-7</v>
      </c>
      <c r="K14" s="1">
        <v>0</v>
      </c>
      <c r="L14" s="1">
        <v>48954.903937037503</v>
      </c>
      <c r="M14" s="1">
        <v>1.74723795175345E-4</v>
      </c>
      <c r="N14" s="1">
        <v>0</v>
      </c>
      <c r="O14" s="1">
        <v>1.74723795175345E-4</v>
      </c>
      <c r="P14" s="1">
        <v>0</v>
      </c>
      <c r="Q14" s="1"/>
      <c r="R14" s="1"/>
      <c r="S14" s="1"/>
      <c r="T14" s="1"/>
      <c r="U14" s="1"/>
      <c r="V14" s="1"/>
      <c r="W14" s="1"/>
      <c r="X14" s="1"/>
    </row>
    <row r="15" spans="1:24" x14ac:dyDescent="0.25">
      <c r="A15" s="1" t="s">
        <v>5371</v>
      </c>
      <c r="B15" s="1">
        <v>-0.59997624000000005</v>
      </c>
      <c r="C15" s="1">
        <v>-0.60576397000000004</v>
      </c>
      <c r="D15" s="1">
        <v>-5.7295588999999999E-3</v>
      </c>
      <c r="E15" s="1">
        <v>-6.7481840999999998E-4</v>
      </c>
      <c r="F15" s="1">
        <v>-6.7481840999999998E-4</v>
      </c>
      <c r="G15" s="1">
        <v>12</v>
      </c>
      <c r="H15" s="1">
        <v>0</v>
      </c>
      <c r="I15" s="1">
        <v>0</v>
      </c>
      <c r="J15" s="1">
        <v>1.1255216851160799E-7</v>
      </c>
      <c r="K15" s="1">
        <v>0</v>
      </c>
      <c r="L15" s="1">
        <v>52364.754996392301</v>
      </c>
      <c r="M15" s="1">
        <v>1.87449558224115E-4</v>
      </c>
      <c r="N15" s="1">
        <v>0</v>
      </c>
      <c r="O15" s="1">
        <v>1.87449558224115E-4</v>
      </c>
      <c r="P15" s="1">
        <v>0</v>
      </c>
      <c r="Q15" s="1"/>
      <c r="R15" s="1"/>
      <c r="S15" s="1"/>
      <c r="T15" s="1"/>
      <c r="U15" s="1"/>
      <c r="V15" s="1"/>
      <c r="W15" s="1"/>
      <c r="X15" s="1"/>
    </row>
    <row r="16" spans="1:24" x14ac:dyDescent="0.25">
      <c r="A16" s="1" t="s">
        <v>5372</v>
      </c>
      <c r="B16" s="1">
        <v>-0.59997624000000005</v>
      </c>
      <c r="C16" s="1">
        <v>-0.59984552999999996</v>
      </c>
      <c r="D16" s="1">
        <v>-7.3583447E-3</v>
      </c>
      <c r="E16" s="1">
        <v>-7.1970286000000005E-4</v>
      </c>
      <c r="F16" s="1">
        <v>-7.1970286000000005E-4</v>
      </c>
      <c r="G16" s="1">
        <v>12</v>
      </c>
      <c r="H16" s="1">
        <v>0</v>
      </c>
      <c r="I16" s="1">
        <v>0</v>
      </c>
      <c r="J16" s="1">
        <v>1.2003098444374499E-7</v>
      </c>
      <c r="K16" s="1">
        <v>0</v>
      </c>
      <c r="L16" s="1">
        <v>103280.361570446</v>
      </c>
      <c r="M16" s="1">
        <v>1.9991746133503799E-4</v>
      </c>
      <c r="N16" s="1">
        <v>0</v>
      </c>
      <c r="O16" s="1">
        <v>1.9991746133503799E-4</v>
      </c>
      <c r="P16" s="1">
        <v>0</v>
      </c>
      <c r="Q16" s="1"/>
      <c r="R16" s="1"/>
      <c r="S16" s="1"/>
      <c r="T16" s="1"/>
      <c r="U16" s="1"/>
      <c r="V16" s="1"/>
      <c r="W16" s="1"/>
      <c r="X16" s="1"/>
    </row>
    <row r="17" spans="1:24" x14ac:dyDescent="0.25">
      <c r="A17" s="1" t="s">
        <v>5373</v>
      </c>
      <c r="B17" s="1">
        <v>-0.59997624000000005</v>
      </c>
      <c r="C17" s="1">
        <v>-0.59660000000000002</v>
      </c>
      <c r="D17" s="1">
        <v>-6.6648382000000003E-3</v>
      </c>
      <c r="E17" s="1">
        <v>-7.6304509999999999E-4</v>
      </c>
      <c r="F17" s="1">
        <v>-7.6304509999999999E-4</v>
      </c>
      <c r="G17" s="1">
        <v>12</v>
      </c>
      <c r="H17" s="1">
        <v>0</v>
      </c>
      <c r="I17" s="1">
        <v>0</v>
      </c>
      <c r="J17" s="1">
        <v>1.2721375659686299E-7</v>
      </c>
      <c r="K17" s="1">
        <v>0</v>
      </c>
      <c r="L17" s="1">
        <v>204959.533476424</v>
      </c>
      <c r="M17" s="1">
        <v>2.11956972230432E-4</v>
      </c>
      <c r="N17" s="1">
        <v>0</v>
      </c>
      <c r="O17" s="1">
        <v>2.11956972230432E-4</v>
      </c>
      <c r="P17" s="1">
        <v>0</v>
      </c>
      <c r="Q17" s="1"/>
      <c r="R17" s="1"/>
      <c r="S17" s="1"/>
      <c r="T17" s="1"/>
      <c r="U17" s="1"/>
      <c r="V17" s="1"/>
      <c r="W17" s="1"/>
      <c r="X17" s="1"/>
    </row>
    <row r="18" spans="1:24" x14ac:dyDescent="0.25">
      <c r="A18" s="1" t="s">
        <v>5374</v>
      </c>
      <c r="B18" s="1">
        <v>-0.59997624000000005</v>
      </c>
      <c r="C18" s="1">
        <v>-0.60341566999999996</v>
      </c>
      <c r="D18" s="1">
        <v>-2.4218822000000001E-2</v>
      </c>
      <c r="E18" s="1">
        <v>-8.0933182999999998E-4</v>
      </c>
      <c r="F18" s="1">
        <v>-8.0933182999999998E-4</v>
      </c>
      <c r="G18" s="1">
        <v>12</v>
      </c>
      <c r="H18" s="1">
        <v>0</v>
      </c>
      <c r="I18" s="1">
        <v>0</v>
      </c>
      <c r="J18" s="1">
        <v>1.3497212862039101E-7</v>
      </c>
      <c r="K18" s="1">
        <v>0</v>
      </c>
      <c r="L18" s="1">
        <v>76797.062129188096</v>
      </c>
      <c r="M18" s="1">
        <v>2.24814397774429E-4</v>
      </c>
      <c r="N18" s="1">
        <v>0</v>
      </c>
      <c r="O18" s="1">
        <v>2.24814397774429E-4</v>
      </c>
      <c r="P18" s="1">
        <v>0</v>
      </c>
      <c r="Q18" s="1"/>
      <c r="R18" s="1"/>
      <c r="S18" s="1"/>
      <c r="T18" s="1"/>
      <c r="U18" s="1"/>
      <c r="V18" s="1"/>
      <c r="W18" s="1"/>
      <c r="X18" s="1"/>
    </row>
    <row r="19" spans="1:24" x14ac:dyDescent="0.25">
      <c r="A19" s="1" t="s">
        <v>5375</v>
      </c>
      <c r="B19" s="1">
        <v>-0.59997624000000005</v>
      </c>
      <c r="C19" s="1">
        <v>-0.59913914999999995</v>
      </c>
      <c r="D19" s="1">
        <v>-3.1083896999999999E-2</v>
      </c>
      <c r="E19" s="1">
        <v>-8.5502560000000002E-4</v>
      </c>
      <c r="F19" s="1">
        <v>-8.5502560000000002E-4</v>
      </c>
      <c r="G19" s="1">
        <v>12</v>
      </c>
      <c r="H19" s="1">
        <v>0</v>
      </c>
      <c r="I19" s="1">
        <v>0</v>
      </c>
      <c r="J19" s="1">
        <v>1.4257683056719E-7</v>
      </c>
      <c r="K19" s="1">
        <v>0</v>
      </c>
      <c r="L19" s="1">
        <v>136540.54082191101</v>
      </c>
      <c r="M19" s="1">
        <v>2.3750711180683601E-4</v>
      </c>
      <c r="N19" s="1">
        <v>0</v>
      </c>
      <c r="O19" s="1">
        <v>2.3750711180683601E-4</v>
      </c>
      <c r="P19" s="1">
        <v>0</v>
      </c>
      <c r="Q19" s="1"/>
      <c r="R19" s="1"/>
      <c r="S19" s="1"/>
      <c r="T19" s="1"/>
      <c r="U19" s="1"/>
      <c r="V19" s="1"/>
      <c r="W19" s="1"/>
      <c r="X19" s="1"/>
    </row>
    <row r="20" spans="1:24" x14ac:dyDescent="0.25">
      <c r="A20" s="1" t="s">
        <v>5376</v>
      </c>
      <c r="B20" s="1">
        <v>-0.59997624000000005</v>
      </c>
      <c r="C20" s="1">
        <v>-0.58875328000000005</v>
      </c>
      <c r="D20" s="1">
        <v>-3.8426161E-2</v>
      </c>
      <c r="E20" s="1">
        <v>-8.9934439000000001E-4</v>
      </c>
      <c r="F20" s="1">
        <v>-8.9934439000000001E-4</v>
      </c>
      <c r="G20" s="1">
        <v>12</v>
      </c>
      <c r="H20" s="1">
        <v>0</v>
      </c>
      <c r="I20" s="1">
        <v>0</v>
      </c>
      <c r="J20" s="1">
        <v>1.4982483962608899E-7</v>
      </c>
      <c r="K20" s="1">
        <v>0</v>
      </c>
      <c r="L20" s="1">
        <v>218085.95839024501</v>
      </c>
      <c r="M20" s="1">
        <v>2.4981788657088203E-4</v>
      </c>
      <c r="N20" s="1">
        <v>0</v>
      </c>
      <c r="O20" s="1">
        <v>2.4981788657088203E-4</v>
      </c>
      <c r="P20" s="1">
        <v>0</v>
      </c>
      <c r="Q20" s="1"/>
      <c r="R20" s="1"/>
      <c r="S20" s="1"/>
      <c r="T20" s="1"/>
      <c r="U20" s="1"/>
      <c r="V20" s="1"/>
      <c r="W20" s="1"/>
      <c r="X20" s="1"/>
    </row>
    <row r="21" spans="1:24" x14ac:dyDescent="0.25">
      <c r="A21" s="1" t="s">
        <v>5377</v>
      </c>
      <c r="B21" s="1">
        <v>-0.59997624000000005</v>
      </c>
      <c r="C21" s="1">
        <v>-0.59343075999999995</v>
      </c>
      <c r="D21" s="1">
        <v>-5.0686586999999998E-2</v>
      </c>
      <c r="E21" s="1">
        <v>-9.4173225999999997E-4</v>
      </c>
      <c r="F21" s="1">
        <v>-9.4173225999999997E-4</v>
      </c>
      <c r="G21" s="1">
        <v>12</v>
      </c>
      <c r="H21" s="1">
        <v>0</v>
      </c>
      <c r="I21" s="1">
        <v>0</v>
      </c>
      <c r="J21" s="1">
        <v>1.5681213509177499E-7</v>
      </c>
      <c r="K21" s="1">
        <v>0</v>
      </c>
      <c r="L21" s="1">
        <v>1700898.4290895101</v>
      </c>
      <c r="M21" s="1">
        <v>2.6159229390840499E-4</v>
      </c>
      <c r="N21" s="1">
        <v>0</v>
      </c>
      <c r="O21" s="1">
        <v>2.6159229390840499E-4</v>
      </c>
      <c r="P21" s="1">
        <v>0</v>
      </c>
      <c r="Q21" s="1"/>
      <c r="R21" s="1"/>
      <c r="S21" s="1"/>
      <c r="T21" s="1"/>
      <c r="U21" s="1"/>
      <c r="V21" s="1"/>
      <c r="W21" s="1"/>
      <c r="X21" s="1"/>
    </row>
    <row r="22" spans="1:24" x14ac:dyDescent="0.25">
      <c r="A22" s="1" t="s">
        <v>5378</v>
      </c>
      <c r="B22" s="1">
        <v>-0.59997624000000005</v>
      </c>
      <c r="C22" s="1">
        <v>-0.59623724</v>
      </c>
      <c r="D22" s="1">
        <v>-6.4588523999999994E-2</v>
      </c>
      <c r="E22" s="1">
        <v>-9.8619401000000009E-4</v>
      </c>
      <c r="F22" s="1">
        <v>-9.8619401000000009E-4</v>
      </c>
      <c r="G22" s="1">
        <v>12</v>
      </c>
      <c r="H22" s="1">
        <v>0</v>
      </c>
      <c r="I22" s="1">
        <v>0</v>
      </c>
      <c r="J22" s="1">
        <v>1.6417595440135401E-7</v>
      </c>
      <c r="K22" s="1">
        <v>0</v>
      </c>
      <c r="L22" s="1">
        <v>293496.82200571097</v>
      </c>
      <c r="M22" s="1">
        <v>2.7394277923223001E-4</v>
      </c>
      <c r="N22" s="1">
        <v>0</v>
      </c>
      <c r="O22" s="1">
        <v>2.7394277923223001E-4</v>
      </c>
      <c r="P22" s="1">
        <v>0</v>
      </c>
      <c r="Q22" s="1"/>
      <c r="R22" s="1"/>
      <c r="S22" s="1"/>
      <c r="T22" s="1"/>
      <c r="U22" s="1"/>
      <c r="V22" s="1"/>
      <c r="W22" s="1"/>
      <c r="X22" s="1"/>
    </row>
    <row r="23" spans="1:24" x14ac:dyDescent="0.25">
      <c r="A23" s="1" t="s">
        <v>5379</v>
      </c>
      <c r="B23" s="1">
        <v>-0.59997624000000005</v>
      </c>
      <c r="C23" s="1">
        <v>-0.59658085999999999</v>
      </c>
      <c r="D23" s="1">
        <v>-7.9425745000000006E-2</v>
      </c>
      <c r="E23" s="1">
        <v>-1.0334872999999999E-3</v>
      </c>
      <c r="F23" s="1">
        <v>-1.0334872999999999E-3</v>
      </c>
      <c r="G23" s="1">
        <v>12</v>
      </c>
      <c r="H23" s="1">
        <v>0</v>
      </c>
      <c r="I23" s="1">
        <v>0</v>
      </c>
      <c r="J23" s="1">
        <v>1.7201324694784701E-7</v>
      </c>
      <c r="K23" s="1">
        <v>0</v>
      </c>
      <c r="L23" s="1">
        <v>279036.338893448</v>
      </c>
      <c r="M23" s="1">
        <v>2.8707979557414799E-4</v>
      </c>
      <c r="N23" s="1">
        <v>0</v>
      </c>
      <c r="O23" s="1">
        <v>2.8707979557414799E-4</v>
      </c>
      <c r="P23" s="1">
        <v>0</v>
      </c>
      <c r="Q23" s="1"/>
      <c r="R23" s="1"/>
      <c r="S23" s="1"/>
      <c r="T23" s="1"/>
      <c r="U23" s="1"/>
      <c r="V23" s="1"/>
      <c r="W23" s="1"/>
      <c r="X23" s="1"/>
    </row>
    <row r="24" spans="1:24" x14ac:dyDescent="0.25">
      <c r="A24" s="1" t="s">
        <v>5380</v>
      </c>
      <c r="B24" s="1">
        <v>-0.59997624000000005</v>
      </c>
      <c r="C24" s="1">
        <v>-0.59929191999999998</v>
      </c>
      <c r="D24" s="1">
        <v>-7.5220175E-2</v>
      </c>
      <c r="E24" s="1">
        <v>-1.0796806E-3</v>
      </c>
      <c r="F24" s="1">
        <v>-1.0796806E-3</v>
      </c>
      <c r="G24" s="1">
        <v>12</v>
      </c>
      <c r="H24" s="1">
        <v>0</v>
      </c>
      <c r="I24" s="1">
        <v>0</v>
      </c>
      <c r="J24" s="1">
        <v>1.7970305571271699E-7</v>
      </c>
      <c r="K24" s="1">
        <v>0</v>
      </c>
      <c r="L24" s="1">
        <v>168310.07457746001</v>
      </c>
      <c r="M24" s="1">
        <v>2.99911286371449E-4</v>
      </c>
      <c r="N24" s="1">
        <v>0</v>
      </c>
      <c r="O24" s="1">
        <v>2.99911286371449E-4</v>
      </c>
      <c r="P24" s="1">
        <v>0</v>
      </c>
      <c r="Q24" s="1"/>
      <c r="R24" s="1"/>
      <c r="S24" s="1"/>
      <c r="T24" s="1"/>
      <c r="U24" s="1"/>
      <c r="V24" s="1"/>
      <c r="W24" s="1"/>
      <c r="X24" s="1"/>
    </row>
    <row r="25" spans="1:24" x14ac:dyDescent="0.25">
      <c r="A25" s="1" t="s">
        <v>5381</v>
      </c>
      <c r="B25" s="1">
        <v>-0.59997624000000005</v>
      </c>
      <c r="C25" s="1">
        <v>-0.59820366000000003</v>
      </c>
      <c r="D25" s="1">
        <v>-7.7733337999999999E-2</v>
      </c>
      <c r="E25" s="1">
        <v>-1.1236337E-3</v>
      </c>
      <c r="F25" s="1">
        <v>-1.1236337E-3</v>
      </c>
      <c r="G25" s="1">
        <v>12</v>
      </c>
      <c r="H25" s="1">
        <v>0</v>
      </c>
      <c r="I25" s="1">
        <v>0</v>
      </c>
      <c r="J25" s="1">
        <v>1.8700663558779899E-7</v>
      </c>
      <c r="K25" s="1">
        <v>0</v>
      </c>
      <c r="L25" s="1">
        <v>210948.86490796099</v>
      </c>
      <c r="M25" s="1">
        <v>3.1212047259840701E-4</v>
      </c>
      <c r="N25" s="1">
        <v>0</v>
      </c>
      <c r="O25" s="1">
        <v>3.1212047259840701E-4</v>
      </c>
      <c r="P25" s="1">
        <v>0</v>
      </c>
      <c r="Q25" s="1"/>
      <c r="R25" s="1"/>
      <c r="S25" s="1"/>
      <c r="T25" s="1"/>
      <c r="U25" s="1"/>
      <c r="V25" s="1"/>
      <c r="W25" s="1"/>
      <c r="X25" s="1"/>
    </row>
    <row r="26" spans="1:24" x14ac:dyDescent="0.25">
      <c r="A26" s="1" t="s">
        <v>5382</v>
      </c>
      <c r="B26" s="1">
        <v>-0.59997624000000005</v>
      </c>
      <c r="C26" s="1">
        <v>-0.60452300000000003</v>
      </c>
      <c r="D26" s="1">
        <v>-8.2110702999999993E-2</v>
      </c>
      <c r="E26" s="1">
        <v>-1.1664327E-3</v>
      </c>
      <c r="F26" s="1">
        <v>-1.1664327E-3</v>
      </c>
      <c r="G26" s="1">
        <v>12</v>
      </c>
      <c r="H26" s="1">
        <v>0</v>
      </c>
      <c r="I26" s="1">
        <v>0</v>
      </c>
      <c r="J26" s="1">
        <v>1.9419358209164199E-7</v>
      </c>
      <c r="K26" s="1">
        <v>0</v>
      </c>
      <c r="L26" s="1">
        <v>100158.118496847</v>
      </c>
      <c r="M26" s="1">
        <v>3.24009096301678E-4</v>
      </c>
      <c r="N26" s="1">
        <v>0</v>
      </c>
      <c r="O26" s="1">
        <v>3.24009096301678E-4</v>
      </c>
      <c r="P26" s="1">
        <v>0</v>
      </c>
      <c r="Q26" s="1"/>
      <c r="R26" s="1"/>
      <c r="S26" s="1"/>
      <c r="T26" s="1"/>
      <c r="U26" s="1"/>
      <c r="V26" s="1"/>
      <c r="W26" s="1"/>
      <c r="X26" s="1"/>
    </row>
    <row r="27" spans="1:24" x14ac:dyDescent="0.25">
      <c r="A27" s="1" t="s">
        <v>5383</v>
      </c>
      <c r="B27" s="1">
        <v>-0.59997624000000005</v>
      </c>
      <c r="C27" s="1">
        <v>-0.60383569999999998</v>
      </c>
      <c r="D27" s="1">
        <v>-7.7478841000000007E-2</v>
      </c>
      <c r="E27" s="1">
        <v>-1.2105739E-3</v>
      </c>
      <c r="F27" s="1">
        <v>-1.2105739E-3</v>
      </c>
      <c r="G27" s="1">
        <v>12</v>
      </c>
      <c r="H27" s="1">
        <v>0</v>
      </c>
      <c r="I27" s="1">
        <v>0</v>
      </c>
      <c r="J27" s="1">
        <v>2.0159747959818699E-7</v>
      </c>
      <c r="K27" s="1">
        <v>0</v>
      </c>
      <c r="L27" s="1">
        <v>110467.81728468</v>
      </c>
      <c r="M27" s="1">
        <v>3.3627054007310002E-4</v>
      </c>
      <c r="N27" s="1">
        <v>0</v>
      </c>
      <c r="O27" s="1">
        <v>3.3627054007310002E-4</v>
      </c>
      <c r="P27" s="1">
        <v>0</v>
      </c>
      <c r="Q27" s="1"/>
      <c r="R27" s="1"/>
      <c r="S27" s="1"/>
      <c r="T27" s="1"/>
      <c r="U27" s="1"/>
      <c r="V27" s="1"/>
      <c r="W27" s="1"/>
      <c r="X27" s="1"/>
    </row>
    <row r="28" spans="1:24" x14ac:dyDescent="0.25">
      <c r="A28" s="1" t="s">
        <v>5384</v>
      </c>
      <c r="B28" s="1">
        <v>-0.59997624000000005</v>
      </c>
      <c r="C28" s="1">
        <v>-0.59763091999999995</v>
      </c>
      <c r="D28" s="1">
        <v>-6.3373305000000005E-2</v>
      </c>
      <c r="E28" s="1">
        <v>-1.2552857999999999E-3</v>
      </c>
      <c r="F28" s="1">
        <v>-1.2552857999999999E-3</v>
      </c>
      <c r="G28" s="1">
        <v>12</v>
      </c>
      <c r="H28" s="1">
        <v>0</v>
      </c>
      <c r="I28" s="1">
        <v>0</v>
      </c>
      <c r="J28" s="1">
        <v>2.0902003326937701E-7</v>
      </c>
      <c r="K28" s="1">
        <v>0</v>
      </c>
      <c r="L28" s="1">
        <v>264057.89121664799</v>
      </c>
      <c r="M28" s="1">
        <v>3.4869050270774302E-4</v>
      </c>
      <c r="N28" s="1">
        <v>0</v>
      </c>
      <c r="O28" s="1">
        <v>3.4869050270774302E-4</v>
      </c>
      <c r="P28" s="1">
        <v>0</v>
      </c>
      <c r="Q28" s="1"/>
      <c r="R28" s="1"/>
      <c r="S28" s="1"/>
      <c r="T28" s="1"/>
      <c r="U28" s="1"/>
      <c r="V28" s="1"/>
      <c r="W28" s="1"/>
      <c r="X28" s="1"/>
    </row>
    <row r="29" spans="1:24" x14ac:dyDescent="0.25">
      <c r="A29" s="1" t="s">
        <v>5385</v>
      </c>
      <c r="B29" s="1">
        <v>-0.59997624000000005</v>
      </c>
      <c r="C29" s="1">
        <v>-0.60085743999999996</v>
      </c>
      <c r="D29" s="1">
        <v>-6.0580189999999999E-2</v>
      </c>
      <c r="E29" s="1">
        <v>-1.2992885E-3</v>
      </c>
      <c r="F29" s="1">
        <v>-1.2992885E-3</v>
      </c>
      <c r="G29" s="1">
        <v>12</v>
      </c>
      <c r="H29" s="1">
        <v>0</v>
      </c>
      <c r="I29" s="1">
        <v>0</v>
      </c>
      <c r="J29" s="1">
        <v>2.1636429090910999E-7</v>
      </c>
      <c r="K29" s="1">
        <v>0</v>
      </c>
      <c r="L29" s="1">
        <v>162811.03130508299</v>
      </c>
      <c r="M29" s="1">
        <v>3.6091346474778299E-4</v>
      </c>
      <c r="N29" s="1">
        <v>0</v>
      </c>
      <c r="O29" s="1">
        <v>3.6091346474778299E-4</v>
      </c>
      <c r="P29" s="1">
        <v>0</v>
      </c>
      <c r="Q29" s="1"/>
      <c r="R29" s="1"/>
      <c r="S29" s="1"/>
      <c r="T29" s="1"/>
      <c r="U29" s="1"/>
      <c r="V29" s="1"/>
      <c r="W29" s="1"/>
      <c r="X29" s="1"/>
    </row>
    <row r="30" spans="1:24" x14ac:dyDescent="0.25">
      <c r="A30" s="1" t="s">
        <v>5386</v>
      </c>
      <c r="B30" s="1">
        <v>-0.59997624000000005</v>
      </c>
      <c r="C30" s="1">
        <v>-0.59152161999999997</v>
      </c>
      <c r="D30" s="1">
        <v>-5.2951615E-2</v>
      </c>
      <c r="E30" s="1">
        <v>-1.3510123000000001E-3</v>
      </c>
      <c r="F30" s="1">
        <v>-1.3510123000000001E-3</v>
      </c>
      <c r="G30" s="1">
        <v>12</v>
      </c>
      <c r="H30" s="1">
        <v>0</v>
      </c>
      <c r="I30" s="1">
        <v>0</v>
      </c>
      <c r="J30" s="1">
        <v>2.2486310811879199E-7</v>
      </c>
      <c r="K30" s="1">
        <v>0</v>
      </c>
      <c r="L30" s="1">
        <v>996711.86884371797</v>
      </c>
      <c r="M30" s="1">
        <v>3.7528118506694797E-4</v>
      </c>
      <c r="N30" s="1">
        <v>0</v>
      </c>
      <c r="O30" s="1">
        <v>3.7528118506694797E-4</v>
      </c>
      <c r="P30" s="1">
        <v>0</v>
      </c>
      <c r="Q30" s="1"/>
      <c r="R30" s="1"/>
      <c r="S30" s="1"/>
      <c r="T30" s="1"/>
      <c r="U30" s="1"/>
      <c r="V30" s="1"/>
      <c r="W30" s="1"/>
      <c r="X30" s="1"/>
    </row>
    <row r="31" spans="1:24" x14ac:dyDescent="0.25">
      <c r="A31" s="1" t="s">
        <v>5387</v>
      </c>
      <c r="B31" s="1">
        <v>-0.59997624000000005</v>
      </c>
      <c r="C31" s="1">
        <v>-0.59656178999999998</v>
      </c>
      <c r="D31" s="1">
        <v>-4.0010407999999997E-2</v>
      </c>
      <c r="E31" s="1">
        <v>-1.4043625999999999E-3</v>
      </c>
      <c r="F31" s="1">
        <v>-1.4043625999999999E-3</v>
      </c>
      <c r="G31" s="1">
        <v>12</v>
      </c>
      <c r="H31" s="1">
        <v>0</v>
      </c>
      <c r="I31" s="1">
        <v>0</v>
      </c>
      <c r="J31" s="1">
        <v>2.3370388008802801E-7</v>
      </c>
      <c r="K31" s="1">
        <v>0</v>
      </c>
      <c r="L31" s="1">
        <v>381133.549909817</v>
      </c>
      <c r="M31" s="1">
        <v>3.9010072618515898E-4</v>
      </c>
      <c r="N31" s="1">
        <v>0</v>
      </c>
      <c r="O31" s="1">
        <v>3.9010072618515898E-4</v>
      </c>
      <c r="P31" s="1">
        <v>0</v>
      </c>
      <c r="Q31" s="1"/>
      <c r="R31" s="1"/>
      <c r="S31" s="1"/>
      <c r="T31" s="1"/>
      <c r="U31" s="1"/>
      <c r="V31" s="1"/>
      <c r="W31" s="1"/>
      <c r="X31" s="1"/>
    </row>
    <row r="32" spans="1:24" x14ac:dyDescent="0.25">
      <c r="A32" s="1" t="s">
        <v>5388</v>
      </c>
      <c r="B32" s="1">
        <v>-0.59997624000000005</v>
      </c>
      <c r="C32" s="1">
        <v>-0.59751635999999997</v>
      </c>
      <c r="D32" s="1">
        <v>-3.1847391000000003E-2</v>
      </c>
      <c r="E32" s="1">
        <v>-1.4584070999999999E-3</v>
      </c>
      <c r="F32" s="1">
        <v>-1.4584070999999999E-3</v>
      </c>
      <c r="G32" s="1">
        <v>12</v>
      </c>
      <c r="H32" s="1">
        <v>0</v>
      </c>
      <c r="I32" s="1">
        <v>0</v>
      </c>
      <c r="J32" s="1">
        <v>2.4267401683171801E-7</v>
      </c>
      <c r="K32" s="1">
        <v>0</v>
      </c>
      <c r="L32" s="1">
        <v>314361.483654315</v>
      </c>
      <c r="M32" s="1">
        <v>4.05113096348941E-4</v>
      </c>
      <c r="N32" s="1">
        <v>0</v>
      </c>
      <c r="O32" s="1">
        <v>4.05113096348941E-4</v>
      </c>
      <c r="P32" s="1">
        <v>0</v>
      </c>
      <c r="Q32" s="1"/>
      <c r="R32" s="1"/>
      <c r="S32" s="1"/>
      <c r="T32" s="1"/>
      <c r="U32" s="1"/>
      <c r="V32" s="1"/>
      <c r="W32" s="1"/>
      <c r="X32" s="1"/>
    </row>
    <row r="33" spans="1:24" x14ac:dyDescent="0.25">
      <c r="A33" s="1" t="s">
        <v>5389</v>
      </c>
      <c r="B33" s="1">
        <v>-0.59997624000000005</v>
      </c>
      <c r="C33" s="1">
        <v>-0.59581720999999999</v>
      </c>
      <c r="D33" s="1">
        <v>-1.9141591999999999E-2</v>
      </c>
      <c r="E33" s="1">
        <v>-1.508994E-3</v>
      </c>
      <c r="F33" s="1">
        <v>-1.508994E-3</v>
      </c>
      <c r="G33" s="1">
        <v>12</v>
      </c>
      <c r="H33" s="1">
        <v>0</v>
      </c>
      <c r="I33" s="1">
        <v>0</v>
      </c>
      <c r="J33" s="1">
        <v>2.5104638746579002E-7</v>
      </c>
      <c r="K33" s="1">
        <v>0</v>
      </c>
      <c r="L33" s="1">
        <v>513242.62067427498</v>
      </c>
      <c r="M33" s="1">
        <v>4.1916500777006101E-4</v>
      </c>
      <c r="N33" s="1">
        <v>0</v>
      </c>
      <c r="O33" s="1">
        <v>4.1916500777006101E-4</v>
      </c>
      <c r="P33" s="1">
        <v>0</v>
      </c>
      <c r="Q33" s="1"/>
      <c r="R33" s="1"/>
      <c r="S33" s="1"/>
      <c r="T33" s="1"/>
      <c r="U33" s="1"/>
      <c r="V33" s="1"/>
      <c r="W33" s="1"/>
      <c r="X33" s="1"/>
    </row>
    <row r="34" spans="1:24" x14ac:dyDescent="0.25">
      <c r="A34" s="1" t="s">
        <v>5390</v>
      </c>
      <c r="B34" s="1">
        <v>-0.59997624000000005</v>
      </c>
      <c r="C34" s="1">
        <v>-0.60675674999999996</v>
      </c>
      <c r="D34" s="1">
        <v>-1.8906180000000002E-2</v>
      </c>
      <c r="E34" s="1">
        <v>-1.5575283E-3</v>
      </c>
      <c r="F34" s="1">
        <v>-1.5575283E-3</v>
      </c>
      <c r="G34" s="1">
        <v>12</v>
      </c>
      <c r="H34" s="1">
        <v>0</v>
      </c>
      <c r="I34" s="1">
        <v>0</v>
      </c>
      <c r="J34" s="1">
        <v>2.5922652116242403E-7</v>
      </c>
      <c r="K34" s="1">
        <v>0</v>
      </c>
      <c r="L34" s="1">
        <v>112216.627364061</v>
      </c>
      <c r="M34" s="1">
        <v>4.3264674281494401E-4</v>
      </c>
      <c r="N34" s="1">
        <v>0</v>
      </c>
      <c r="O34" s="1">
        <v>4.3264674281494401E-4</v>
      </c>
      <c r="P34" s="1">
        <v>0</v>
      </c>
      <c r="Q34" s="1"/>
      <c r="R34" s="1"/>
      <c r="S34" s="1"/>
      <c r="T34" s="1"/>
      <c r="U34" s="1"/>
      <c r="V34" s="1"/>
      <c r="W34" s="1"/>
      <c r="X34" s="1"/>
    </row>
    <row r="35" spans="1:24" x14ac:dyDescent="0.25">
      <c r="A35" s="1" t="s">
        <v>5391</v>
      </c>
      <c r="B35" s="1">
        <v>-0.59997624000000005</v>
      </c>
      <c r="C35" s="1">
        <v>-0.60139197</v>
      </c>
      <c r="D35" s="1">
        <v>-1.9574238000000001E-2</v>
      </c>
      <c r="E35" s="1">
        <v>-1.6145580000000001E-3</v>
      </c>
      <c r="F35" s="1">
        <v>-1.6145580000000001E-3</v>
      </c>
      <c r="G35" s="1">
        <v>12</v>
      </c>
      <c r="H35" s="1">
        <v>0</v>
      </c>
      <c r="I35" s="1">
        <v>0</v>
      </c>
      <c r="J35" s="1">
        <v>2.68753533997317E-7</v>
      </c>
      <c r="K35" s="1">
        <v>0</v>
      </c>
      <c r="L35" s="1">
        <v>189616.040365822</v>
      </c>
      <c r="M35" s="1">
        <v>4.48488345783617E-4</v>
      </c>
      <c r="N35" s="1">
        <v>0</v>
      </c>
      <c r="O35" s="1">
        <v>4.48488345783617E-4</v>
      </c>
      <c r="P35" s="1">
        <v>0</v>
      </c>
      <c r="Q35" s="1"/>
      <c r="R35" s="1"/>
      <c r="S35" s="1"/>
      <c r="T35" s="1"/>
      <c r="U35" s="1"/>
      <c r="V35" s="1"/>
      <c r="W35" s="1"/>
      <c r="X35" s="1"/>
    </row>
    <row r="36" spans="1:24" x14ac:dyDescent="0.25">
      <c r="A36" s="1" t="s">
        <v>5392</v>
      </c>
      <c r="B36" s="1">
        <v>-0.59997624000000005</v>
      </c>
      <c r="C36" s="1">
        <v>-0.59835643000000005</v>
      </c>
      <c r="D36" s="1">
        <v>-2.0045057000000002E-2</v>
      </c>
      <c r="E36" s="1">
        <v>-1.6697090999999999E-3</v>
      </c>
      <c r="F36" s="1">
        <v>-1.6697090999999999E-3</v>
      </c>
      <c r="G36" s="1">
        <v>12</v>
      </c>
      <c r="H36" s="1">
        <v>0</v>
      </c>
      <c r="I36" s="1">
        <v>0</v>
      </c>
      <c r="J36" s="1">
        <v>2.77920198239643E-7</v>
      </c>
      <c r="K36" s="1">
        <v>0</v>
      </c>
      <c r="L36" s="1">
        <v>304728.37777934899</v>
      </c>
      <c r="M36" s="1">
        <v>4.6380808473461197E-4</v>
      </c>
      <c r="N36" s="1">
        <v>0</v>
      </c>
      <c r="O36" s="1">
        <v>4.6380808473461197E-4</v>
      </c>
      <c r="P36" s="1">
        <v>0</v>
      </c>
      <c r="Q36" s="1"/>
      <c r="R36" s="1"/>
      <c r="S36" s="1"/>
      <c r="T36" s="1"/>
      <c r="U36" s="1"/>
      <c r="V36" s="1"/>
      <c r="W36" s="1"/>
      <c r="X36" s="1"/>
    </row>
    <row r="37" spans="1:24" x14ac:dyDescent="0.25">
      <c r="A37" s="1" t="s">
        <v>5393</v>
      </c>
      <c r="B37" s="1">
        <v>-0.59997624000000005</v>
      </c>
      <c r="C37" s="1">
        <v>-0.59849006000000005</v>
      </c>
      <c r="D37" s="1">
        <v>-1.7671868E-2</v>
      </c>
      <c r="E37" s="1">
        <v>-1.7247410999999999E-3</v>
      </c>
      <c r="F37" s="1">
        <v>-1.7247410999999999E-3</v>
      </c>
      <c r="G37" s="1">
        <v>12</v>
      </c>
      <c r="H37" s="1">
        <v>0</v>
      </c>
      <c r="I37" s="1">
        <v>0</v>
      </c>
      <c r="J37" s="1">
        <v>2.87069110852554E-7</v>
      </c>
      <c r="K37" s="1">
        <v>0</v>
      </c>
      <c r="L37" s="1">
        <v>307277.832809015</v>
      </c>
      <c r="M37" s="1">
        <v>4.7909474233165302E-4</v>
      </c>
      <c r="N37" s="1">
        <v>0</v>
      </c>
      <c r="O37" s="1">
        <v>4.7909474233165302E-4</v>
      </c>
      <c r="P37" s="1">
        <v>0</v>
      </c>
      <c r="Q37" s="1"/>
      <c r="R37" s="1"/>
      <c r="S37" s="1"/>
      <c r="T37" s="1"/>
      <c r="U37" s="1"/>
      <c r="V37" s="1"/>
      <c r="W37" s="1"/>
      <c r="X37" s="1"/>
    </row>
    <row r="38" spans="1:24" x14ac:dyDescent="0.25">
      <c r="A38" s="1" t="s">
        <v>5394</v>
      </c>
      <c r="B38" s="1">
        <v>-0.59997624000000005</v>
      </c>
      <c r="C38" s="1">
        <v>-0.60131562000000005</v>
      </c>
      <c r="D38" s="1">
        <v>-2.3868886999999998E-2</v>
      </c>
      <c r="E38" s="1">
        <v>-1.7731044000000001E-3</v>
      </c>
      <c r="F38" s="1">
        <v>-1.7731044000000001E-3</v>
      </c>
      <c r="G38" s="1">
        <v>12</v>
      </c>
      <c r="H38" s="1">
        <v>0</v>
      </c>
      <c r="I38" s="1">
        <v>0</v>
      </c>
      <c r="J38" s="1">
        <v>2.9514734328368001E-7</v>
      </c>
      <c r="K38" s="1">
        <v>0</v>
      </c>
      <c r="L38" s="1">
        <v>210120.11908440699</v>
      </c>
      <c r="M38" s="1">
        <v>4.9252900579530305E-4</v>
      </c>
      <c r="N38" s="1">
        <v>0</v>
      </c>
      <c r="O38" s="1">
        <v>4.9252900579530305E-4</v>
      </c>
      <c r="P38" s="1">
        <v>0</v>
      </c>
      <c r="Q38" s="1"/>
      <c r="R38" s="1"/>
      <c r="S38" s="1"/>
      <c r="T38" s="1"/>
      <c r="U38" s="1"/>
      <c r="V38" s="1"/>
      <c r="W38" s="1"/>
      <c r="X38" s="1"/>
    </row>
    <row r="39" spans="1:24" x14ac:dyDescent="0.25">
      <c r="A39" s="1" t="s">
        <v>5395</v>
      </c>
      <c r="B39" s="1">
        <v>-0.59997624000000005</v>
      </c>
      <c r="C39" s="1">
        <v>-0.60368299000000003</v>
      </c>
      <c r="D39" s="1">
        <v>-3.5085876000000002E-2</v>
      </c>
      <c r="E39" s="1">
        <v>-1.8226932999999999E-3</v>
      </c>
      <c r="F39" s="1">
        <v>-1.8226932999999999E-3</v>
      </c>
      <c r="G39" s="1">
        <v>12</v>
      </c>
      <c r="H39" s="1">
        <v>0</v>
      </c>
      <c r="I39" s="1">
        <v>0</v>
      </c>
      <c r="J39" s="1">
        <v>3.0346288412407998E-7</v>
      </c>
      <c r="K39" s="1">
        <v>0</v>
      </c>
      <c r="L39" s="1">
        <v>168675.672805899</v>
      </c>
      <c r="M39" s="1">
        <v>5.0630368706252801E-4</v>
      </c>
      <c r="N39" s="1">
        <v>0</v>
      </c>
      <c r="O39" s="1">
        <v>5.0630368706252801E-4</v>
      </c>
      <c r="P39" s="1">
        <v>0</v>
      </c>
      <c r="Q39" s="1"/>
      <c r="R39" s="1"/>
      <c r="S39" s="1"/>
      <c r="T39" s="1"/>
      <c r="U39" s="1"/>
      <c r="V39" s="1"/>
      <c r="W39" s="1"/>
      <c r="X39" s="1"/>
    </row>
    <row r="40" spans="1:24" x14ac:dyDescent="0.25">
      <c r="A40" s="1" t="s">
        <v>5396</v>
      </c>
      <c r="B40" s="1">
        <v>-0.59997624000000005</v>
      </c>
      <c r="C40" s="1">
        <v>-0.60034191999999997</v>
      </c>
      <c r="D40" s="1">
        <v>-4.7715329000000001E-2</v>
      </c>
      <c r="E40" s="1">
        <v>-1.8786454999999999E-3</v>
      </c>
      <c r="F40" s="1">
        <v>-1.8786454999999999E-3</v>
      </c>
      <c r="G40" s="1">
        <v>12</v>
      </c>
      <c r="H40" s="1">
        <v>0</v>
      </c>
      <c r="I40" s="1">
        <v>0</v>
      </c>
      <c r="J40" s="1">
        <v>3.1279357002646403E-7</v>
      </c>
      <c r="K40" s="1">
        <v>0</v>
      </c>
      <c r="L40" s="1">
        <v>251666.34519798099</v>
      </c>
      <c r="M40" s="1">
        <v>5.2184597330374798E-4</v>
      </c>
      <c r="N40" s="1">
        <v>0</v>
      </c>
      <c r="O40" s="1">
        <v>5.2184597330374798E-4</v>
      </c>
      <c r="P40" s="1">
        <v>0</v>
      </c>
      <c r="Q40" s="1"/>
      <c r="R40" s="1"/>
      <c r="S40" s="1"/>
      <c r="T40" s="1"/>
      <c r="U40" s="1"/>
      <c r="V40" s="1"/>
      <c r="W40" s="1"/>
      <c r="X40" s="1"/>
    </row>
    <row r="41" spans="1:24" x14ac:dyDescent="0.25">
      <c r="A41" s="1" t="s">
        <v>5397</v>
      </c>
      <c r="B41" s="1">
        <v>-0.59997624000000005</v>
      </c>
      <c r="C41" s="1">
        <v>-0.60458027999999997</v>
      </c>
      <c r="D41" s="1">
        <v>-5.7061757999999997E-2</v>
      </c>
      <c r="E41" s="1">
        <v>-1.9329123000000001E-3</v>
      </c>
      <c r="F41" s="1">
        <v>-1.9329123000000001E-3</v>
      </c>
      <c r="G41" s="1">
        <v>12</v>
      </c>
      <c r="H41" s="1">
        <v>0</v>
      </c>
      <c r="I41" s="1">
        <v>0</v>
      </c>
      <c r="J41" s="1">
        <v>3.2190707525809399E-7</v>
      </c>
      <c r="K41" s="1">
        <v>0</v>
      </c>
      <c r="L41" s="1">
        <v>165161.10110544</v>
      </c>
      <c r="M41" s="1">
        <v>5.3692007592568705E-4</v>
      </c>
      <c r="N41" s="1">
        <v>0</v>
      </c>
      <c r="O41" s="1">
        <v>5.3692007592568705E-4</v>
      </c>
      <c r="P41" s="1">
        <v>0</v>
      </c>
      <c r="Q41" s="1"/>
      <c r="R41" s="1"/>
      <c r="S41" s="1"/>
      <c r="T41" s="1"/>
      <c r="U41" s="1"/>
      <c r="V41" s="1"/>
      <c r="W41" s="1"/>
      <c r="X41" s="1"/>
    </row>
    <row r="42" spans="1:24" x14ac:dyDescent="0.25">
      <c r="A42" s="1" t="s">
        <v>5398</v>
      </c>
      <c r="B42" s="1">
        <v>-0.59997624000000005</v>
      </c>
      <c r="C42" s="1">
        <v>-0.59751635999999997</v>
      </c>
      <c r="D42" s="1">
        <v>-6.2037185000000002E-2</v>
      </c>
      <c r="E42" s="1">
        <v>-1.9841165999999999E-3</v>
      </c>
      <c r="F42" s="1">
        <v>-1.9841165999999999E-3</v>
      </c>
      <c r="G42" s="1">
        <v>12</v>
      </c>
      <c r="H42" s="1">
        <v>0</v>
      </c>
      <c r="I42" s="1">
        <v>0</v>
      </c>
      <c r="J42" s="1">
        <v>3.3040580734570097E-7</v>
      </c>
      <c r="K42" s="1">
        <v>0</v>
      </c>
      <c r="L42" s="1">
        <v>427678.81806151499</v>
      </c>
      <c r="M42" s="1">
        <v>5.5114350592096596E-4</v>
      </c>
      <c r="N42" s="1">
        <v>0</v>
      </c>
      <c r="O42" s="1">
        <v>5.5114350592096596E-4</v>
      </c>
      <c r="P42" s="1">
        <v>0</v>
      </c>
      <c r="Q42" s="1"/>
      <c r="R42" s="1"/>
      <c r="S42" s="1"/>
      <c r="T42" s="1"/>
      <c r="U42" s="1"/>
      <c r="V42" s="1"/>
      <c r="W42" s="1"/>
      <c r="X42" s="1"/>
    </row>
    <row r="43" spans="1:24" x14ac:dyDescent="0.25">
      <c r="A43" s="1" t="s">
        <v>5399</v>
      </c>
      <c r="B43" s="1">
        <v>-0.59997624000000005</v>
      </c>
      <c r="C43" s="1">
        <v>-0.60847496999999995</v>
      </c>
      <c r="D43" s="1">
        <v>-5.8149736E-2</v>
      </c>
      <c r="E43" s="1">
        <v>-2.0317760999999999E-3</v>
      </c>
      <c r="F43" s="1">
        <v>-2.0317760999999999E-3</v>
      </c>
      <c r="G43" s="1">
        <v>12</v>
      </c>
      <c r="H43" s="1">
        <v>0</v>
      </c>
      <c r="I43" s="1">
        <v>0</v>
      </c>
      <c r="J43" s="1">
        <v>3.3846125559525598E-7</v>
      </c>
      <c r="K43" s="1">
        <v>0</v>
      </c>
      <c r="L43" s="1">
        <v>130259.762064893</v>
      </c>
      <c r="M43" s="1">
        <v>5.6438225631912499E-4</v>
      </c>
      <c r="N43" s="1">
        <v>0</v>
      </c>
      <c r="O43" s="1">
        <v>5.6438225631912499E-4</v>
      </c>
      <c r="P43" s="1">
        <v>0</v>
      </c>
      <c r="Q43" s="1"/>
      <c r="R43" s="1"/>
      <c r="S43" s="1"/>
      <c r="T43" s="1"/>
      <c r="U43" s="1"/>
      <c r="V43" s="1"/>
      <c r="W43" s="1"/>
      <c r="X43" s="1"/>
    </row>
    <row r="44" spans="1:24" x14ac:dyDescent="0.25">
      <c r="A44" s="1" t="s">
        <v>5400</v>
      </c>
      <c r="B44" s="1">
        <v>-0.59997624000000005</v>
      </c>
      <c r="C44" s="1">
        <v>-0.59854733999999998</v>
      </c>
      <c r="D44" s="1">
        <v>-7.0359260000000007E-2</v>
      </c>
      <c r="E44" s="1">
        <v>-2.0784629E-3</v>
      </c>
      <c r="F44" s="1">
        <v>-2.0784629E-3</v>
      </c>
      <c r="G44" s="1">
        <v>12</v>
      </c>
      <c r="H44" s="1">
        <v>0</v>
      </c>
      <c r="I44" s="1">
        <v>0</v>
      </c>
      <c r="J44" s="1">
        <v>3.4622353921299698E-7</v>
      </c>
      <c r="K44" s="1">
        <v>0</v>
      </c>
      <c r="L44" s="1">
        <v>366555.80528429197</v>
      </c>
      <c r="M44" s="1">
        <v>5.7735079382028795E-4</v>
      </c>
      <c r="N44" s="1">
        <v>0</v>
      </c>
      <c r="O44" s="1">
        <v>5.7735079382028795E-4</v>
      </c>
      <c r="P44" s="1">
        <v>0</v>
      </c>
      <c r="Q44" s="1"/>
      <c r="R44" s="1"/>
      <c r="S44" s="1"/>
      <c r="T44" s="1"/>
      <c r="U44" s="1"/>
      <c r="V44" s="1"/>
      <c r="W44" s="1"/>
      <c r="X44" s="1"/>
    </row>
    <row r="45" spans="1:24" x14ac:dyDescent="0.25">
      <c r="A45" s="1" t="s">
        <v>5401</v>
      </c>
      <c r="B45" s="1">
        <v>-0.59997624000000005</v>
      </c>
      <c r="C45" s="1">
        <v>-0.59887188999999996</v>
      </c>
      <c r="D45" s="1">
        <v>-7.9330310000000001E-2</v>
      </c>
      <c r="E45" s="1">
        <v>-2.1295871000000001E-3</v>
      </c>
      <c r="F45" s="1">
        <v>-2.1295871000000001E-3</v>
      </c>
      <c r="G45" s="1">
        <v>12</v>
      </c>
      <c r="H45" s="1">
        <v>0</v>
      </c>
      <c r="I45" s="1">
        <v>0</v>
      </c>
      <c r="J45" s="1">
        <v>3.5472822771169998E-7</v>
      </c>
      <c r="K45" s="1">
        <v>0</v>
      </c>
      <c r="L45" s="1">
        <v>355239.25159829302</v>
      </c>
      <c r="M45" s="1">
        <v>5.9155197555406196E-4</v>
      </c>
      <c r="N45" s="1">
        <v>0</v>
      </c>
      <c r="O45" s="1">
        <v>5.9155197555406196E-4</v>
      </c>
      <c r="P45" s="1">
        <v>0</v>
      </c>
      <c r="Q45" s="1"/>
      <c r="R45" s="1"/>
      <c r="S45" s="1"/>
      <c r="T45" s="1"/>
      <c r="U45" s="1"/>
      <c r="V45" s="1"/>
      <c r="W45" s="1"/>
      <c r="X45" s="1"/>
    </row>
    <row r="46" spans="1:24" x14ac:dyDescent="0.25">
      <c r="A46" s="1" t="s">
        <v>5402</v>
      </c>
      <c r="B46" s="1">
        <v>-0.59997624000000005</v>
      </c>
      <c r="C46" s="1">
        <v>-0.60561120999999996</v>
      </c>
      <c r="D46" s="1">
        <v>-9.9187493000000002E-2</v>
      </c>
      <c r="E46" s="1">
        <v>-2.1788700999999999E-3</v>
      </c>
      <c r="F46" s="1">
        <v>-2.1788700999999999E-3</v>
      </c>
      <c r="G46" s="1">
        <v>12</v>
      </c>
      <c r="H46" s="1">
        <v>0</v>
      </c>
      <c r="I46" s="1">
        <v>0</v>
      </c>
      <c r="J46" s="1">
        <v>3.6301888184879202E-7</v>
      </c>
      <c r="K46" s="1">
        <v>0</v>
      </c>
      <c r="L46" s="1">
        <v>171104.95078238001</v>
      </c>
      <c r="M46" s="1">
        <v>6.05241705973943E-4</v>
      </c>
      <c r="N46" s="1">
        <v>0</v>
      </c>
      <c r="O46" s="1">
        <v>6.05241705973943E-4</v>
      </c>
      <c r="P46" s="1">
        <v>0</v>
      </c>
      <c r="Q46" s="1"/>
      <c r="R46" s="1"/>
      <c r="S46" s="1"/>
      <c r="T46" s="1"/>
      <c r="U46" s="1"/>
      <c r="V46" s="1"/>
      <c r="W46" s="1"/>
      <c r="X46" s="1"/>
    </row>
    <row r="47" spans="1:24" x14ac:dyDescent="0.25">
      <c r="A47" s="1" t="s">
        <v>5403</v>
      </c>
      <c r="B47" s="1">
        <v>-0.59997624000000005</v>
      </c>
      <c r="C47" s="1">
        <v>-0.59845185000000001</v>
      </c>
      <c r="D47" s="1">
        <v>-7.6308154000000003E-2</v>
      </c>
      <c r="E47" s="1">
        <v>-2.2267324000000001E-3</v>
      </c>
      <c r="F47" s="1">
        <v>-2.2267324000000001E-3</v>
      </c>
      <c r="G47" s="1">
        <v>12</v>
      </c>
      <c r="H47" s="1">
        <v>0</v>
      </c>
      <c r="I47" s="1">
        <v>0</v>
      </c>
      <c r="J47" s="1">
        <v>3.7097534859139101E-7</v>
      </c>
      <c r="K47" s="1">
        <v>0</v>
      </c>
      <c r="L47" s="1">
        <v>399430.88340247399</v>
      </c>
      <c r="M47" s="1">
        <v>6.1853678845282998E-4</v>
      </c>
      <c r="N47" s="1">
        <v>0</v>
      </c>
      <c r="O47" s="1">
        <v>6.1853678845282998E-4</v>
      </c>
      <c r="P47" s="1">
        <v>0</v>
      </c>
      <c r="Q47" s="1"/>
      <c r="R47" s="1"/>
      <c r="S47" s="1"/>
      <c r="T47" s="1"/>
      <c r="U47" s="1"/>
      <c r="V47" s="1"/>
      <c r="W47" s="1"/>
      <c r="X47" s="1"/>
    </row>
    <row r="48" spans="1:24" x14ac:dyDescent="0.25">
      <c r="A48" s="1" t="s">
        <v>5404</v>
      </c>
      <c r="B48" s="1">
        <v>-0.59997624000000005</v>
      </c>
      <c r="C48" s="1">
        <v>-0.59816550999999996</v>
      </c>
      <c r="D48" s="1">
        <v>-7.7090732999999995E-2</v>
      </c>
      <c r="E48" s="1">
        <v>-2.2719788999999999E-3</v>
      </c>
      <c r="F48" s="1">
        <v>-2.2719788999999999E-3</v>
      </c>
      <c r="G48" s="1">
        <v>12</v>
      </c>
      <c r="H48" s="1">
        <v>0</v>
      </c>
      <c r="I48" s="1">
        <v>0</v>
      </c>
      <c r="J48" s="1">
        <v>3.78493366016289E-7</v>
      </c>
      <c r="K48" s="1">
        <v>0</v>
      </c>
      <c r="L48" s="1">
        <v>429613.75563539</v>
      </c>
      <c r="M48" s="1">
        <v>6.3110524529798101E-4</v>
      </c>
      <c r="N48" s="1">
        <v>0</v>
      </c>
      <c r="O48" s="1">
        <v>6.3110524529798101E-4</v>
      </c>
      <c r="P48" s="1">
        <v>0</v>
      </c>
      <c r="Q48" s="1"/>
      <c r="R48" s="1"/>
      <c r="S48" s="1"/>
      <c r="T48" s="1"/>
      <c r="U48" s="1"/>
      <c r="V48" s="1"/>
      <c r="W48" s="1"/>
      <c r="X48" s="1"/>
    </row>
    <row r="49" spans="1:24" x14ac:dyDescent="0.25">
      <c r="A49" s="1" t="s">
        <v>5405</v>
      </c>
      <c r="B49" s="1">
        <v>-0.59997624000000005</v>
      </c>
      <c r="C49" s="1">
        <v>-0.60099106999999996</v>
      </c>
      <c r="D49" s="1">
        <v>-7.7338867000000006E-2</v>
      </c>
      <c r="E49" s="1">
        <v>-2.3183549999999998E-3</v>
      </c>
      <c r="F49" s="1">
        <v>-2.3183549999999998E-3</v>
      </c>
      <c r="G49" s="1">
        <v>12</v>
      </c>
      <c r="H49" s="1">
        <v>0</v>
      </c>
      <c r="I49" s="1">
        <v>0</v>
      </c>
      <c r="J49" s="1">
        <v>3.8623548972958901E-7</v>
      </c>
      <c r="K49" s="1">
        <v>0</v>
      </c>
      <c r="L49" s="1">
        <v>285723.521404172</v>
      </c>
      <c r="M49" s="1">
        <v>6.4398750611063501E-4</v>
      </c>
      <c r="N49" s="1">
        <v>0</v>
      </c>
      <c r="O49" s="1">
        <v>6.4398750611063501E-4</v>
      </c>
      <c r="P49" s="1">
        <v>0</v>
      </c>
      <c r="Q49" s="1"/>
      <c r="R49" s="1"/>
      <c r="S49" s="1"/>
      <c r="T49" s="1"/>
      <c r="U49" s="1"/>
      <c r="V49" s="1"/>
      <c r="W49" s="1"/>
      <c r="X49" s="1"/>
    </row>
    <row r="50" spans="1:24" x14ac:dyDescent="0.25">
      <c r="A50" s="1" t="s">
        <v>5406</v>
      </c>
      <c r="B50" s="1">
        <v>-0.59997624000000005</v>
      </c>
      <c r="C50" s="1">
        <v>-0.59245705999999998</v>
      </c>
      <c r="D50" s="1">
        <v>-7.0785552000000002E-2</v>
      </c>
      <c r="E50" s="1">
        <v>-2.3664382999999999E-3</v>
      </c>
      <c r="F50" s="1">
        <v>-2.3664382999999999E-3</v>
      </c>
      <c r="G50" s="1">
        <v>12</v>
      </c>
      <c r="H50" s="1">
        <v>0</v>
      </c>
      <c r="I50" s="1">
        <v>0</v>
      </c>
      <c r="J50" s="1">
        <v>3.94148618240373E-7</v>
      </c>
      <c r="K50" s="1">
        <v>0</v>
      </c>
      <c r="L50" s="1">
        <v>5633921.6820987603</v>
      </c>
      <c r="M50" s="1">
        <v>6.5734396533419595E-4</v>
      </c>
      <c r="N50" s="1">
        <v>0</v>
      </c>
      <c r="O50" s="1">
        <v>6.5734396533419595E-4</v>
      </c>
      <c r="P50" s="1">
        <v>0</v>
      </c>
      <c r="Q50" s="1"/>
      <c r="R50" s="1"/>
      <c r="S50" s="1"/>
      <c r="T50" s="1"/>
      <c r="U50" s="1"/>
      <c r="V50" s="1"/>
      <c r="W50" s="1"/>
      <c r="X50" s="1"/>
    </row>
    <row r="51" spans="1:24" x14ac:dyDescent="0.25">
      <c r="A51" s="1" t="s">
        <v>5407</v>
      </c>
      <c r="B51" s="1">
        <v>-0.59997624000000005</v>
      </c>
      <c r="C51" s="1">
        <v>-0.59629452000000005</v>
      </c>
      <c r="D51" s="1">
        <v>-7.4851155000000003E-2</v>
      </c>
      <c r="E51" s="1">
        <v>-2.4136840000000001E-3</v>
      </c>
      <c r="F51" s="1">
        <v>-2.4136840000000001E-3</v>
      </c>
      <c r="G51" s="1">
        <v>12</v>
      </c>
      <c r="H51" s="1">
        <v>0</v>
      </c>
      <c r="I51" s="1">
        <v>0</v>
      </c>
      <c r="J51" s="1">
        <v>4.0197428177144601E-7</v>
      </c>
      <c r="K51" s="1">
        <v>0</v>
      </c>
      <c r="L51" s="1">
        <v>706285.83653091395</v>
      </c>
      <c r="M51" s="1">
        <v>6.7046778793964095E-4</v>
      </c>
      <c r="N51" s="1">
        <v>0</v>
      </c>
      <c r="O51" s="1">
        <v>6.7046778793964095E-4</v>
      </c>
      <c r="P51" s="1">
        <v>0</v>
      </c>
      <c r="Q51" s="1"/>
      <c r="R51" s="1"/>
      <c r="S51" s="1"/>
      <c r="T51" s="1"/>
      <c r="U51" s="1"/>
      <c r="V51" s="1"/>
      <c r="W51" s="1"/>
      <c r="X51" s="1"/>
    </row>
    <row r="52" spans="1:24" x14ac:dyDescent="0.25">
      <c r="A52" s="1" t="s">
        <v>5408</v>
      </c>
      <c r="B52" s="1">
        <v>-0.59997624000000005</v>
      </c>
      <c r="C52" s="1">
        <v>-0.60456120999999996</v>
      </c>
      <c r="D52" s="1">
        <v>-8.4611140000000001E-2</v>
      </c>
      <c r="E52" s="1">
        <v>-2.4593442000000001E-3</v>
      </c>
      <c r="F52" s="1">
        <v>-2.4593442000000001E-3</v>
      </c>
      <c r="G52" s="1">
        <v>12</v>
      </c>
      <c r="H52" s="1">
        <v>0</v>
      </c>
      <c r="I52" s="1">
        <v>0</v>
      </c>
      <c r="J52" s="1">
        <v>4.09642164130933E-7</v>
      </c>
      <c r="K52" s="1">
        <v>0</v>
      </c>
      <c r="L52" s="1">
        <v>210486.05150693501</v>
      </c>
      <c r="M52" s="1">
        <v>6.8315117257750698E-4</v>
      </c>
      <c r="N52" s="1">
        <v>0</v>
      </c>
      <c r="O52" s="1">
        <v>6.8315117257750698E-4</v>
      </c>
      <c r="P52" s="1">
        <v>0</v>
      </c>
      <c r="Q52" s="1"/>
      <c r="R52" s="1"/>
      <c r="S52" s="1"/>
      <c r="T52" s="1"/>
      <c r="U52" s="1"/>
      <c r="V52" s="1"/>
      <c r="W52" s="1"/>
      <c r="X52" s="1"/>
    </row>
    <row r="53" spans="1:24" x14ac:dyDescent="0.25">
      <c r="A53" s="1" t="s">
        <v>5409</v>
      </c>
      <c r="B53" s="1">
        <v>-0.59997624000000005</v>
      </c>
      <c r="C53" s="1">
        <v>-0.59994102000000005</v>
      </c>
      <c r="D53" s="1">
        <v>-8.4293014999999999E-2</v>
      </c>
      <c r="E53" s="1">
        <v>-2.5038233000000002E-3</v>
      </c>
      <c r="F53" s="1">
        <v>-2.5038233000000002E-3</v>
      </c>
      <c r="G53" s="1">
        <v>12</v>
      </c>
      <c r="H53" s="1">
        <v>0</v>
      </c>
      <c r="I53" s="1">
        <v>0</v>
      </c>
      <c r="J53" s="1">
        <v>4.1705460783082198E-7</v>
      </c>
      <c r="K53" s="1">
        <v>0</v>
      </c>
      <c r="L53" s="1">
        <v>354452.11574890499</v>
      </c>
      <c r="M53" s="1">
        <v>6.9550646003335703E-4</v>
      </c>
      <c r="N53" s="1">
        <v>0</v>
      </c>
      <c r="O53" s="1">
        <v>6.9550646003335703E-4</v>
      </c>
      <c r="P53" s="1">
        <v>0</v>
      </c>
      <c r="Q53" s="1"/>
      <c r="R53" s="1"/>
      <c r="S53" s="1"/>
      <c r="T53" s="1"/>
      <c r="U53" s="1"/>
      <c r="V53" s="1"/>
      <c r="W53" s="1"/>
      <c r="X53" s="1"/>
    </row>
    <row r="54" spans="1:24" x14ac:dyDescent="0.25">
      <c r="A54" s="1" t="s">
        <v>5410</v>
      </c>
      <c r="B54" s="1">
        <v>-0.59997624000000005</v>
      </c>
      <c r="C54" s="1">
        <v>-0.59623724</v>
      </c>
      <c r="D54" s="1">
        <v>-7.6441764999999995E-2</v>
      </c>
      <c r="E54" s="1">
        <v>-2.5476802000000002E-3</v>
      </c>
      <c r="F54" s="1">
        <v>-2.5476802000000002E-3</v>
      </c>
      <c r="G54" s="1">
        <v>12</v>
      </c>
      <c r="H54" s="1">
        <v>0</v>
      </c>
      <c r="I54" s="1">
        <v>0</v>
      </c>
      <c r="J54" s="1">
        <v>4.2431825335370502E-7</v>
      </c>
      <c r="K54" s="1">
        <v>0</v>
      </c>
      <c r="L54" s="1">
        <v>758203.79020026897</v>
      </c>
      <c r="M54" s="1">
        <v>7.0768893541147304E-4</v>
      </c>
      <c r="N54" s="1">
        <v>0</v>
      </c>
      <c r="O54" s="1">
        <v>7.0768893541147304E-4</v>
      </c>
      <c r="P54" s="1">
        <v>0</v>
      </c>
      <c r="Q54" s="1"/>
      <c r="R54" s="1"/>
      <c r="S54" s="1"/>
      <c r="T54" s="1"/>
      <c r="U54" s="1"/>
      <c r="V54" s="1"/>
      <c r="W54" s="1"/>
      <c r="X54" s="1"/>
    </row>
    <row r="55" spans="1:24" x14ac:dyDescent="0.25">
      <c r="A55" s="1" t="s">
        <v>5411</v>
      </c>
      <c r="B55" s="1">
        <v>-0.59997624000000005</v>
      </c>
      <c r="C55" s="1">
        <v>-0.60647035000000005</v>
      </c>
      <c r="D55" s="1">
        <v>-8.2104333000000002E-2</v>
      </c>
      <c r="E55" s="1">
        <v>-2.5933099000000001E-3</v>
      </c>
      <c r="F55" s="1">
        <v>-2.5933099000000001E-3</v>
      </c>
      <c r="G55" s="1">
        <v>12</v>
      </c>
      <c r="H55" s="1">
        <v>0</v>
      </c>
      <c r="I55" s="1">
        <v>0</v>
      </c>
      <c r="J55" s="1">
        <v>4.3200521174047102E-7</v>
      </c>
      <c r="K55" s="1">
        <v>0</v>
      </c>
      <c r="L55" s="1">
        <v>190779.145263026</v>
      </c>
      <c r="M55" s="1">
        <v>7.2036384760091699E-4</v>
      </c>
      <c r="N55" s="1">
        <v>0</v>
      </c>
      <c r="O55" s="1">
        <v>7.2036384760091699E-4</v>
      </c>
      <c r="P55" s="1">
        <v>0</v>
      </c>
      <c r="Q55" s="1"/>
      <c r="R55" s="1"/>
      <c r="S55" s="1"/>
      <c r="T55" s="1"/>
      <c r="U55" s="1"/>
      <c r="V55" s="1"/>
      <c r="W55" s="1"/>
      <c r="X55" s="1"/>
    </row>
    <row r="56" spans="1:24" x14ac:dyDescent="0.25">
      <c r="A56" s="1" t="s">
        <v>5412</v>
      </c>
      <c r="B56" s="1">
        <v>-0.59997624000000005</v>
      </c>
      <c r="C56" s="1">
        <v>-0.60503845999999994</v>
      </c>
      <c r="D56" s="1">
        <v>-8.1894375000000005E-2</v>
      </c>
      <c r="E56" s="1">
        <v>-2.6387201999999998E-3</v>
      </c>
      <c r="F56" s="1">
        <v>-2.6387201999999998E-3</v>
      </c>
      <c r="G56" s="1">
        <v>12</v>
      </c>
      <c r="H56" s="1">
        <v>0</v>
      </c>
      <c r="I56" s="1">
        <v>0</v>
      </c>
      <c r="J56" s="1">
        <v>4.3963715976925399E-7</v>
      </c>
      <c r="K56" s="1">
        <v>0</v>
      </c>
      <c r="L56" s="1">
        <v>216975.49872202601</v>
      </c>
      <c r="M56" s="1">
        <v>7.3297783577193798E-4</v>
      </c>
      <c r="N56" s="1">
        <v>0</v>
      </c>
      <c r="O56" s="1">
        <v>7.3297783577193798E-4</v>
      </c>
      <c r="P56" s="1">
        <v>0</v>
      </c>
      <c r="Q56" s="1"/>
      <c r="R56" s="1"/>
      <c r="S56" s="1"/>
      <c r="T56" s="1"/>
      <c r="U56" s="1"/>
      <c r="V56" s="1"/>
      <c r="W56" s="1"/>
      <c r="X56" s="1"/>
    </row>
    <row r="57" spans="1:24" x14ac:dyDescent="0.25">
      <c r="A57" s="1" t="s">
        <v>5413</v>
      </c>
      <c r="B57" s="1">
        <v>-0.59997624000000005</v>
      </c>
      <c r="C57" s="1">
        <v>-0.60387391000000001</v>
      </c>
      <c r="D57" s="1">
        <v>-7.8452288999999995E-2</v>
      </c>
      <c r="E57" s="1">
        <v>-2.6825375000000002E-3</v>
      </c>
      <c r="F57" s="1">
        <v>-2.6825375000000002E-3</v>
      </c>
      <c r="G57" s="1">
        <v>12</v>
      </c>
      <c r="H57" s="1">
        <v>0</v>
      </c>
      <c r="I57" s="1">
        <v>0</v>
      </c>
      <c r="J57" s="1">
        <v>4.4698719933027197E-7</v>
      </c>
      <c r="K57" s="1">
        <v>0</v>
      </c>
      <c r="L57" s="1">
        <v>243937.601458839</v>
      </c>
      <c r="M57" s="1">
        <v>7.4514931636965895E-4</v>
      </c>
      <c r="N57" s="1">
        <v>0</v>
      </c>
      <c r="O57" s="1">
        <v>7.4514931636965895E-4</v>
      </c>
      <c r="P57" s="1">
        <v>0</v>
      </c>
      <c r="Q57" s="1"/>
      <c r="R57" s="1"/>
      <c r="S57" s="1"/>
      <c r="T57" s="1"/>
      <c r="U57" s="1"/>
      <c r="V57" s="1"/>
      <c r="W57" s="1"/>
      <c r="X57" s="1"/>
    </row>
    <row r="58" spans="1:24" x14ac:dyDescent="0.25">
      <c r="A58" s="1" t="s">
        <v>5414</v>
      </c>
      <c r="B58" s="1">
        <v>-0.59997624000000005</v>
      </c>
      <c r="C58" s="1">
        <v>-0.59736365000000002</v>
      </c>
      <c r="D58" s="1">
        <v>-6.3863210000000004E-2</v>
      </c>
      <c r="E58" s="1">
        <v>-2.7245317999999999E-3</v>
      </c>
      <c r="F58" s="1">
        <v>-2.7245317999999999E-3</v>
      </c>
      <c r="G58" s="1">
        <v>12</v>
      </c>
      <c r="H58" s="1">
        <v>0</v>
      </c>
      <c r="I58" s="1">
        <v>0</v>
      </c>
      <c r="J58" s="1">
        <v>4.5395549049055301E-7</v>
      </c>
      <c r="K58" s="1">
        <v>0</v>
      </c>
      <c r="L58" s="1">
        <v>607265.09982131398</v>
      </c>
      <c r="M58" s="1">
        <v>7.5681439031743296E-4</v>
      </c>
      <c r="N58" s="1">
        <v>0</v>
      </c>
      <c r="O58" s="1">
        <v>7.5681439031743296E-4</v>
      </c>
      <c r="P58" s="1">
        <v>0</v>
      </c>
      <c r="Q58" s="1"/>
      <c r="R58" s="1"/>
      <c r="S58" s="1"/>
      <c r="T58" s="1"/>
      <c r="U58" s="1"/>
      <c r="V58" s="1"/>
      <c r="W58" s="1"/>
      <c r="X58" s="1"/>
    </row>
    <row r="59" spans="1:24" x14ac:dyDescent="0.25">
      <c r="A59" s="1" t="s">
        <v>5415</v>
      </c>
      <c r="B59" s="1">
        <v>-0.59997624000000005</v>
      </c>
      <c r="C59" s="1">
        <v>-0.60062831999999999</v>
      </c>
      <c r="D59" s="1">
        <v>-7.0709205999999997E-2</v>
      </c>
      <c r="E59" s="1">
        <v>-2.767392E-3</v>
      </c>
      <c r="F59" s="1">
        <v>-2.767392E-3</v>
      </c>
      <c r="G59" s="1">
        <v>12</v>
      </c>
      <c r="H59" s="1">
        <v>0</v>
      </c>
      <c r="I59" s="1">
        <v>0</v>
      </c>
      <c r="J59" s="1">
        <v>4.61106331537525E-7</v>
      </c>
      <c r="K59" s="1">
        <v>0</v>
      </c>
      <c r="L59" s="1">
        <v>357026.33579788299</v>
      </c>
      <c r="M59" s="1">
        <v>7.6871999125513696E-4</v>
      </c>
      <c r="N59" s="1">
        <v>0</v>
      </c>
      <c r="O59" s="1">
        <v>7.6871999125513696E-4</v>
      </c>
      <c r="P59" s="1">
        <v>0</v>
      </c>
      <c r="Q59" s="1"/>
      <c r="R59" s="1"/>
      <c r="S59" s="1"/>
      <c r="T59" s="1"/>
      <c r="U59" s="1"/>
      <c r="V59" s="1"/>
      <c r="W59" s="1"/>
      <c r="X59" s="1"/>
    </row>
    <row r="60" spans="1:24" x14ac:dyDescent="0.25">
      <c r="A60" s="1" t="s">
        <v>5416</v>
      </c>
      <c r="B60" s="1">
        <v>-0.59997624000000005</v>
      </c>
      <c r="C60" s="1">
        <v>-0.60093379000000002</v>
      </c>
      <c r="D60" s="1">
        <v>-6.4804845E-2</v>
      </c>
      <c r="E60" s="1">
        <v>-2.8112934E-3</v>
      </c>
      <c r="F60" s="1">
        <v>-2.8112934E-3</v>
      </c>
      <c r="G60" s="1">
        <v>12</v>
      </c>
      <c r="H60" s="1">
        <v>0</v>
      </c>
      <c r="I60" s="1">
        <v>0</v>
      </c>
      <c r="J60" s="1">
        <v>4.6843461595116102E-7</v>
      </c>
      <c r="K60" s="1">
        <v>0</v>
      </c>
      <c r="L60" s="1">
        <v>348938.55677892099</v>
      </c>
      <c r="M60" s="1">
        <v>7.8091481959240302E-4</v>
      </c>
      <c r="N60" s="1">
        <v>0</v>
      </c>
      <c r="O60" s="1">
        <v>7.8091481959240302E-4</v>
      </c>
      <c r="P60" s="1">
        <v>0</v>
      </c>
      <c r="Q60" s="1"/>
      <c r="R60" s="1"/>
      <c r="S60" s="1"/>
      <c r="T60" s="1"/>
      <c r="U60" s="1"/>
      <c r="V60" s="1"/>
      <c r="W60" s="1"/>
      <c r="X60" s="1"/>
    </row>
    <row r="61" spans="1:24" x14ac:dyDescent="0.25">
      <c r="A61" s="1" t="s">
        <v>5417</v>
      </c>
      <c r="B61" s="1">
        <v>-0.59997624000000005</v>
      </c>
      <c r="C61" s="1">
        <v>-0.60893315000000003</v>
      </c>
      <c r="D61" s="1">
        <v>-6.6179140999999997E-2</v>
      </c>
      <c r="E61" s="1">
        <v>-2.8538334000000002E-3</v>
      </c>
      <c r="F61" s="1">
        <v>-2.8538334000000002E-3</v>
      </c>
      <c r="G61" s="1">
        <v>12</v>
      </c>
      <c r="H61" s="1">
        <v>0</v>
      </c>
      <c r="I61" s="1">
        <v>0</v>
      </c>
      <c r="J61" s="1">
        <v>4.75630179608899E-7</v>
      </c>
      <c r="K61" s="1">
        <v>0</v>
      </c>
      <c r="L61" s="1">
        <v>177741.814067511</v>
      </c>
      <c r="M61" s="1">
        <v>7.9273149215926698E-4</v>
      </c>
      <c r="N61" s="1">
        <v>0</v>
      </c>
      <c r="O61" s="1">
        <v>7.9273149215926698E-4</v>
      </c>
      <c r="P61" s="1">
        <v>0</v>
      </c>
      <c r="Q61" s="1"/>
      <c r="R61" s="1"/>
      <c r="S61" s="1"/>
      <c r="T61" s="1"/>
      <c r="U61" s="1"/>
      <c r="V61" s="1"/>
      <c r="W61" s="1"/>
      <c r="X61" s="1"/>
    </row>
    <row r="62" spans="1:24" x14ac:dyDescent="0.25">
      <c r="A62" s="1" t="s">
        <v>5418</v>
      </c>
      <c r="B62" s="1">
        <v>-0.59997624000000005</v>
      </c>
      <c r="C62" s="1">
        <v>-0.60572577000000005</v>
      </c>
      <c r="D62" s="1">
        <v>-5.9988484000000002E-2</v>
      </c>
      <c r="E62" s="1">
        <v>-2.8953105000000001E-3</v>
      </c>
      <c r="F62" s="1">
        <v>-2.8953105000000001E-3</v>
      </c>
      <c r="G62" s="1">
        <v>12</v>
      </c>
      <c r="H62" s="1">
        <v>0</v>
      </c>
      <c r="I62" s="1">
        <v>0</v>
      </c>
      <c r="J62" s="1">
        <v>4.8260900683972898E-7</v>
      </c>
      <c r="K62" s="1">
        <v>0</v>
      </c>
      <c r="L62" s="1">
        <v>225339.224827778</v>
      </c>
      <c r="M62" s="1">
        <v>8.0425292253494198E-4</v>
      </c>
      <c r="N62" s="1">
        <v>0</v>
      </c>
      <c r="O62" s="1">
        <v>8.0425292253494198E-4</v>
      </c>
      <c r="P62" s="1">
        <v>0</v>
      </c>
      <c r="Q62" s="1"/>
      <c r="R62" s="1"/>
      <c r="S62" s="1"/>
      <c r="T62" s="1"/>
      <c r="U62" s="1"/>
      <c r="V62" s="1"/>
      <c r="W62" s="1"/>
      <c r="X62" s="1"/>
    </row>
    <row r="63" spans="1:24" x14ac:dyDescent="0.25">
      <c r="A63" s="1" t="s">
        <v>5419</v>
      </c>
      <c r="B63" s="1">
        <v>-0.59997624000000005</v>
      </c>
      <c r="C63" s="1">
        <v>-0.60097193999999998</v>
      </c>
      <c r="D63" s="1">
        <v>-5.4892164E-2</v>
      </c>
      <c r="E63" s="1">
        <v>-2.9359055000000001E-3</v>
      </c>
      <c r="F63" s="1">
        <v>-2.9359055000000001E-3</v>
      </c>
      <c r="G63" s="1">
        <v>12</v>
      </c>
      <c r="H63" s="1">
        <v>0</v>
      </c>
      <c r="I63" s="1">
        <v>0</v>
      </c>
      <c r="J63" s="1">
        <v>4.8938579244287102E-7</v>
      </c>
      <c r="K63" s="1">
        <v>0</v>
      </c>
      <c r="L63" s="1">
        <v>362688.18938730098</v>
      </c>
      <c r="M63" s="1">
        <v>8.1552929865817204E-4</v>
      </c>
      <c r="N63" s="1">
        <v>0</v>
      </c>
      <c r="O63" s="1">
        <v>8.1552929865817204E-4</v>
      </c>
      <c r="P63" s="1">
        <v>0</v>
      </c>
      <c r="Q63" s="1"/>
      <c r="R63" s="1"/>
      <c r="S63" s="1"/>
      <c r="T63" s="1"/>
      <c r="U63" s="1"/>
      <c r="V63" s="1"/>
      <c r="W63" s="1"/>
      <c r="X63" s="1"/>
    </row>
    <row r="64" spans="1:24" x14ac:dyDescent="0.25">
      <c r="A64" s="1" t="s">
        <v>5420</v>
      </c>
      <c r="B64" s="1">
        <v>-0.59997624000000005</v>
      </c>
      <c r="C64" s="1">
        <v>-0.60030377000000001</v>
      </c>
      <c r="D64" s="1">
        <v>-5.0190314999999999E-2</v>
      </c>
      <c r="E64" s="1">
        <v>-2.9774557000000002E-3</v>
      </c>
      <c r="F64" s="1">
        <v>-2.9774557000000002E-3</v>
      </c>
      <c r="G64" s="1">
        <v>12</v>
      </c>
      <c r="H64" s="1">
        <v>0</v>
      </c>
      <c r="I64" s="1">
        <v>0</v>
      </c>
      <c r="J64" s="1">
        <v>4.9631434149557595E-7</v>
      </c>
      <c r="K64" s="1">
        <v>0</v>
      </c>
      <c r="L64" s="1">
        <v>400913.47417515301</v>
      </c>
      <c r="M64" s="1">
        <v>8.2707103703998802E-4</v>
      </c>
      <c r="N64" s="1">
        <v>0</v>
      </c>
      <c r="O64" s="1">
        <v>8.2707103703998802E-4</v>
      </c>
      <c r="P64" s="1">
        <v>0</v>
      </c>
      <c r="Q64" s="1"/>
      <c r="R64" s="1"/>
      <c r="S64" s="1"/>
      <c r="T64" s="1"/>
      <c r="U64" s="1"/>
      <c r="V64" s="1"/>
      <c r="W64" s="1"/>
      <c r="X64" s="1"/>
    </row>
    <row r="65" spans="1:24" x14ac:dyDescent="0.25">
      <c r="A65" s="1" t="s">
        <v>5421</v>
      </c>
      <c r="B65" s="1">
        <v>-0.59997624000000005</v>
      </c>
      <c r="C65" s="1">
        <v>-0.59617995999999995</v>
      </c>
      <c r="D65" s="1">
        <v>-5.4898527000000003E-2</v>
      </c>
      <c r="E65" s="1">
        <v>-3.0187060999999999E-3</v>
      </c>
      <c r="F65" s="1">
        <v>-3.0187060999999999E-3</v>
      </c>
      <c r="G65" s="1">
        <v>12</v>
      </c>
      <c r="H65" s="1">
        <v>0</v>
      </c>
      <c r="I65" s="1">
        <v>0</v>
      </c>
      <c r="J65" s="1">
        <v>5.0314563188449598E-7</v>
      </c>
      <c r="K65" s="1">
        <v>0</v>
      </c>
      <c r="L65" s="1">
        <v>913963.95024633198</v>
      </c>
      <c r="M65" s="1">
        <v>8.3852947379151901E-4</v>
      </c>
      <c r="N65" s="1">
        <v>0</v>
      </c>
      <c r="O65" s="1">
        <v>8.3852947379151901E-4</v>
      </c>
      <c r="P65" s="1">
        <v>0</v>
      </c>
      <c r="Q65" s="1"/>
      <c r="R65" s="1"/>
      <c r="S65" s="1"/>
      <c r="T65" s="1"/>
      <c r="U65" s="1"/>
      <c r="V65" s="1"/>
      <c r="W65" s="1"/>
      <c r="X65" s="1"/>
    </row>
    <row r="66" spans="1:24" x14ac:dyDescent="0.25">
      <c r="A66" s="1" t="s">
        <v>5422</v>
      </c>
      <c r="B66" s="1">
        <v>-0.59997624000000005</v>
      </c>
      <c r="C66" s="1">
        <v>-0.60542028999999997</v>
      </c>
      <c r="D66" s="1">
        <v>-4.9083252000000001E-2</v>
      </c>
      <c r="E66" s="1">
        <v>-3.0598918000000002E-3</v>
      </c>
      <c r="F66" s="1">
        <v>-3.0598918000000002E-3</v>
      </c>
      <c r="G66" s="1">
        <v>12</v>
      </c>
      <c r="H66" s="1">
        <v>0</v>
      </c>
      <c r="I66" s="1">
        <v>0</v>
      </c>
      <c r="J66" s="1">
        <v>5.1007191672683503E-7</v>
      </c>
      <c r="K66" s="1">
        <v>0</v>
      </c>
      <c r="L66" s="1">
        <v>243948.226780792</v>
      </c>
      <c r="M66" s="1">
        <v>8.4996993084334599E-4</v>
      </c>
      <c r="N66" s="1">
        <v>0</v>
      </c>
      <c r="O66" s="1">
        <v>8.4996993084334599E-4</v>
      </c>
      <c r="P66" s="1">
        <v>0</v>
      </c>
      <c r="Q66" s="1"/>
      <c r="R66" s="1"/>
      <c r="S66" s="1"/>
      <c r="T66" s="1"/>
      <c r="U66" s="1"/>
      <c r="V66" s="1"/>
      <c r="W66" s="1"/>
      <c r="X66" s="1"/>
    </row>
    <row r="67" spans="1:24" x14ac:dyDescent="0.25">
      <c r="A67" s="1" t="s">
        <v>5423</v>
      </c>
      <c r="B67" s="1">
        <v>-0.59997624000000005</v>
      </c>
      <c r="C67" s="1">
        <v>-0.60475212</v>
      </c>
      <c r="D67" s="1">
        <v>-4.5596632999999998E-2</v>
      </c>
      <c r="E67" s="1">
        <v>-3.1003449E-3</v>
      </c>
      <c r="F67" s="1">
        <v>-3.1003449E-3</v>
      </c>
      <c r="G67" s="1">
        <v>12</v>
      </c>
      <c r="H67" s="1">
        <v>0</v>
      </c>
      <c r="I67" s="1">
        <v>0</v>
      </c>
      <c r="J67" s="1">
        <v>5.1686750964803003E-7</v>
      </c>
      <c r="K67" s="1">
        <v>0</v>
      </c>
      <c r="L67" s="1">
        <v>261080.942880088</v>
      </c>
      <c r="M67" s="1">
        <v>8.6120691978269098E-4</v>
      </c>
      <c r="N67" s="1">
        <v>0</v>
      </c>
      <c r="O67" s="1">
        <v>8.6120691978269098E-4</v>
      </c>
      <c r="P67" s="1">
        <v>0</v>
      </c>
      <c r="Q67" s="1"/>
      <c r="R67" s="1"/>
      <c r="S67" s="1"/>
      <c r="T67" s="1"/>
      <c r="U67" s="1"/>
      <c r="V67" s="1"/>
      <c r="W67" s="1"/>
      <c r="X67" s="1"/>
    </row>
    <row r="68" spans="1:24" x14ac:dyDescent="0.25">
      <c r="A68" s="1" t="s">
        <v>5424</v>
      </c>
      <c r="B68" s="1">
        <v>-0.59997624000000005</v>
      </c>
      <c r="C68" s="1">
        <v>-0.59950190999999997</v>
      </c>
      <c r="D68" s="1">
        <v>-4.5679341999999998E-2</v>
      </c>
      <c r="E68" s="1">
        <v>-3.1393259E-3</v>
      </c>
      <c r="F68" s="1">
        <v>-3.1393259E-3</v>
      </c>
      <c r="G68" s="1">
        <v>12</v>
      </c>
      <c r="H68" s="1">
        <v>0</v>
      </c>
      <c r="I68" s="1">
        <v>0</v>
      </c>
      <c r="J68" s="1">
        <v>5.2335894495246597E-7</v>
      </c>
      <c r="K68" s="1">
        <v>0</v>
      </c>
      <c r="L68" s="1">
        <v>473873.53964605101</v>
      </c>
      <c r="M68" s="1">
        <v>8.7203496756652901E-4</v>
      </c>
      <c r="N68" s="1">
        <v>0</v>
      </c>
      <c r="O68" s="1">
        <v>8.7203496756652901E-4</v>
      </c>
      <c r="P68" s="1">
        <v>0</v>
      </c>
      <c r="Q68" s="1"/>
      <c r="R68" s="1"/>
      <c r="S68" s="1"/>
      <c r="T68" s="1"/>
      <c r="U68" s="1"/>
      <c r="V68" s="1"/>
      <c r="W68" s="1"/>
      <c r="X68" s="1"/>
    </row>
    <row r="69" spans="1:24" x14ac:dyDescent="0.25">
      <c r="A69" s="1" t="s">
        <v>5425</v>
      </c>
      <c r="B69" s="1">
        <v>-0.59997624000000005</v>
      </c>
      <c r="C69" s="1">
        <v>-0.61731440000000004</v>
      </c>
      <c r="D69" s="1">
        <v>-3.3183504000000003E-2</v>
      </c>
      <c r="E69" s="1">
        <v>-3.1798817000000001E-3</v>
      </c>
      <c r="F69" s="1">
        <v>-3.1798817000000001E-3</v>
      </c>
      <c r="G69" s="1">
        <v>12</v>
      </c>
      <c r="H69" s="1">
        <v>0</v>
      </c>
      <c r="I69" s="1">
        <v>0</v>
      </c>
      <c r="J69" s="1">
        <v>5.3031330690745002E-7</v>
      </c>
      <c r="K69" s="1">
        <v>0</v>
      </c>
      <c r="L69" s="1">
        <v>130124.057903851</v>
      </c>
      <c r="M69" s="1">
        <v>8.8330047825972203E-4</v>
      </c>
      <c r="N69" s="1">
        <v>0</v>
      </c>
      <c r="O69" s="1">
        <v>8.8330047825972203E-4</v>
      </c>
      <c r="P69" s="1">
        <v>0</v>
      </c>
      <c r="Q69" s="1"/>
      <c r="R69" s="1"/>
      <c r="S69" s="1"/>
      <c r="T69" s="1"/>
      <c r="U69" s="1"/>
      <c r="V69" s="1"/>
      <c r="W69" s="1"/>
      <c r="X69" s="1"/>
    </row>
    <row r="70" spans="1:24" x14ac:dyDescent="0.25">
      <c r="A70" s="1" t="s">
        <v>5426</v>
      </c>
      <c r="B70" s="1">
        <v>-0.59997624000000005</v>
      </c>
      <c r="C70" s="1">
        <v>-0.60204106999999996</v>
      </c>
      <c r="D70" s="1">
        <v>-4.5297597000000002E-2</v>
      </c>
      <c r="E70" s="1">
        <v>-3.2202429000000002E-3</v>
      </c>
      <c r="F70" s="1">
        <v>-3.2202429000000002E-3</v>
      </c>
      <c r="G70" s="1">
        <v>12</v>
      </c>
      <c r="H70" s="1">
        <v>0</v>
      </c>
      <c r="I70" s="1">
        <v>0</v>
      </c>
      <c r="J70" s="1">
        <v>5.3706305554381404E-7</v>
      </c>
      <c r="K70" s="1">
        <v>0</v>
      </c>
      <c r="L70" s="1">
        <v>351402.384045763</v>
      </c>
      <c r="M70" s="1">
        <v>8.9451192050344405E-4</v>
      </c>
      <c r="N70" s="1">
        <v>0</v>
      </c>
      <c r="O70" s="1">
        <v>8.9451192050344405E-4</v>
      </c>
      <c r="P70" s="1">
        <v>0</v>
      </c>
      <c r="Q70" s="1"/>
      <c r="R70" s="1"/>
      <c r="S70" s="1"/>
      <c r="T70" s="1"/>
      <c r="U70" s="1"/>
      <c r="V70" s="1"/>
      <c r="W70" s="1"/>
      <c r="X70" s="1"/>
    </row>
    <row r="71" spans="1:24" x14ac:dyDescent="0.25">
      <c r="A71" s="1" t="s">
        <v>5427</v>
      </c>
      <c r="B71" s="1">
        <v>-0.59997624000000005</v>
      </c>
      <c r="C71" s="1">
        <v>-0.60843676000000002</v>
      </c>
      <c r="D71" s="1">
        <v>-4.0952048999999997E-2</v>
      </c>
      <c r="E71" s="1">
        <v>-3.2599644999999999E-3</v>
      </c>
      <c r="F71" s="1">
        <v>-3.2599644999999999E-3</v>
      </c>
      <c r="G71" s="1">
        <v>12</v>
      </c>
      <c r="H71" s="1">
        <v>0</v>
      </c>
      <c r="I71" s="1">
        <v>0</v>
      </c>
      <c r="J71" s="1">
        <v>5.4377641264639199E-7</v>
      </c>
      <c r="K71" s="1">
        <v>0</v>
      </c>
      <c r="L71" s="1">
        <v>209513.686778868</v>
      </c>
      <c r="M71" s="1">
        <v>9.0554570003102198E-4</v>
      </c>
      <c r="N71" s="1">
        <v>0</v>
      </c>
      <c r="O71" s="1">
        <v>9.0554570003102198E-4</v>
      </c>
      <c r="P71" s="1">
        <v>0</v>
      </c>
      <c r="Q71" s="1"/>
      <c r="R71" s="1"/>
      <c r="S71" s="1"/>
      <c r="T71" s="1"/>
      <c r="U71" s="1"/>
      <c r="V71" s="1"/>
      <c r="W71" s="1"/>
      <c r="X71" s="1"/>
    </row>
    <row r="72" spans="1:24" x14ac:dyDescent="0.25">
      <c r="A72" s="1" t="s">
        <v>5428</v>
      </c>
      <c r="B72" s="1">
        <v>-0.59997624000000005</v>
      </c>
      <c r="C72" s="1">
        <v>-0.60580212</v>
      </c>
      <c r="D72" s="1">
        <v>-4.1581928999999997E-2</v>
      </c>
      <c r="E72" s="1">
        <v>-3.2988011000000001E-3</v>
      </c>
      <c r="F72" s="1">
        <v>-3.2988011000000001E-3</v>
      </c>
      <c r="G72" s="1">
        <v>12</v>
      </c>
      <c r="H72" s="1">
        <v>0</v>
      </c>
      <c r="I72" s="1">
        <v>0</v>
      </c>
      <c r="J72" s="1">
        <v>5.5031177511265897E-7</v>
      </c>
      <c r="K72" s="1">
        <v>0</v>
      </c>
      <c r="L72" s="1">
        <v>255225.824865342</v>
      </c>
      <c r="M72" s="1">
        <v>9.1633364920400899E-4</v>
      </c>
      <c r="N72" s="1">
        <v>0</v>
      </c>
      <c r="O72" s="1">
        <v>9.1633364920400899E-4</v>
      </c>
      <c r="P72" s="1">
        <v>0</v>
      </c>
      <c r="Q72" s="1"/>
      <c r="R72" s="1"/>
      <c r="S72" s="1"/>
      <c r="T72" s="1"/>
      <c r="U72" s="1"/>
      <c r="V72" s="1"/>
      <c r="W72" s="1"/>
      <c r="X72" s="1"/>
    </row>
    <row r="73" spans="1:24" x14ac:dyDescent="0.25">
      <c r="A73" s="1" t="s">
        <v>5429</v>
      </c>
      <c r="B73" s="1">
        <v>-0.59997624000000005</v>
      </c>
      <c r="C73" s="1">
        <v>-0.59688633999999996</v>
      </c>
      <c r="D73" s="1">
        <v>-3.6536511000000001E-2</v>
      </c>
      <c r="E73" s="1">
        <v>-3.3372412E-3</v>
      </c>
      <c r="F73" s="1">
        <v>-3.3372412E-3</v>
      </c>
      <c r="G73" s="1">
        <v>12</v>
      </c>
      <c r="H73" s="1">
        <v>0</v>
      </c>
      <c r="I73" s="1">
        <v>0</v>
      </c>
      <c r="J73" s="1">
        <v>5.5668521242301496E-7</v>
      </c>
      <c r="K73" s="1">
        <v>0</v>
      </c>
      <c r="L73" s="1">
        <v>832386.07854870299</v>
      </c>
      <c r="M73" s="1">
        <v>9.2701145654751197E-4</v>
      </c>
      <c r="N73" s="1">
        <v>0</v>
      </c>
      <c r="O73" s="1">
        <v>9.2701145654751197E-4</v>
      </c>
      <c r="P73" s="1">
        <v>0</v>
      </c>
      <c r="Q73" s="1"/>
      <c r="R73" s="1"/>
      <c r="S73" s="1"/>
      <c r="T73" s="1"/>
      <c r="U73" s="1"/>
      <c r="V73" s="1"/>
      <c r="W73" s="1"/>
      <c r="X73" s="1"/>
    </row>
    <row r="74" spans="1:24" x14ac:dyDescent="0.25">
      <c r="A74" s="1" t="s">
        <v>5430</v>
      </c>
      <c r="B74" s="1">
        <v>-0.59997624000000005</v>
      </c>
      <c r="C74" s="1">
        <v>-0.59908187000000002</v>
      </c>
      <c r="D74" s="1">
        <v>-3.9113302000000003E-2</v>
      </c>
      <c r="E74" s="1">
        <v>-3.3761002E-3</v>
      </c>
      <c r="F74" s="1">
        <v>-3.3761002E-3</v>
      </c>
      <c r="G74" s="1">
        <v>12</v>
      </c>
      <c r="H74" s="1">
        <v>0</v>
      </c>
      <c r="I74" s="1">
        <v>0</v>
      </c>
      <c r="J74" s="1">
        <v>5.6315179681886001E-7</v>
      </c>
      <c r="K74" s="1">
        <v>0</v>
      </c>
      <c r="L74" s="1">
        <v>544112.45545106102</v>
      </c>
      <c r="M74" s="1">
        <v>9.3780561453766197E-4</v>
      </c>
      <c r="N74" s="1">
        <v>0</v>
      </c>
      <c r="O74" s="1">
        <v>9.3780561453766197E-4</v>
      </c>
      <c r="P74" s="1">
        <v>0</v>
      </c>
      <c r="Q74" s="1"/>
      <c r="R74" s="1"/>
      <c r="S74" s="1"/>
      <c r="T74" s="1"/>
      <c r="U74" s="1"/>
      <c r="V74" s="1"/>
      <c r="W74" s="1"/>
      <c r="X74" s="1"/>
    </row>
    <row r="75" spans="1:24" x14ac:dyDescent="0.25">
      <c r="A75" s="1" t="s">
        <v>5431</v>
      </c>
      <c r="B75" s="1">
        <v>-0.59997624000000005</v>
      </c>
      <c r="C75" s="1">
        <v>-0.59711546000000004</v>
      </c>
      <c r="D75" s="1">
        <v>-3.8674294999999997E-2</v>
      </c>
      <c r="E75" s="1">
        <v>-3.4156458E-3</v>
      </c>
      <c r="F75" s="1">
        <v>-3.4156458E-3</v>
      </c>
      <c r="G75" s="1">
        <v>12</v>
      </c>
      <c r="H75" s="1">
        <v>0</v>
      </c>
      <c r="I75" s="1">
        <v>0</v>
      </c>
      <c r="J75" s="1">
        <v>5.6971104150154404E-7</v>
      </c>
      <c r="K75" s="1">
        <v>0</v>
      </c>
      <c r="L75" s="1">
        <v>805887.20458668505</v>
      </c>
      <c r="M75" s="1">
        <v>9.4879049963007302E-4</v>
      </c>
      <c r="N75" s="1">
        <v>0</v>
      </c>
      <c r="O75" s="1">
        <v>9.4879049963007302E-4</v>
      </c>
      <c r="P75" s="1">
        <v>0</v>
      </c>
      <c r="Q75" s="1"/>
      <c r="R75" s="1"/>
      <c r="S75" s="1"/>
      <c r="T75" s="1"/>
      <c r="U75" s="1"/>
      <c r="V75" s="1"/>
      <c r="W75" s="1"/>
      <c r="X75" s="1"/>
    </row>
    <row r="76" spans="1:24" x14ac:dyDescent="0.25">
      <c r="A76" s="1" t="s">
        <v>5432</v>
      </c>
      <c r="B76" s="1">
        <v>-0.59997624000000005</v>
      </c>
      <c r="C76" s="1">
        <v>-0.59533988999999998</v>
      </c>
      <c r="D76" s="1">
        <v>-3.4246035000000001E-2</v>
      </c>
      <c r="E76" s="1">
        <v>-3.4541772000000002E-3</v>
      </c>
      <c r="F76" s="1">
        <v>-3.4541772000000002E-3</v>
      </c>
      <c r="G76" s="1">
        <v>12</v>
      </c>
      <c r="H76" s="1">
        <v>0</v>
      </c>
      <c r="I76" s="1">
        <v>0</v>
      </c>
      <c r="J76" s="1">
        <v>5.7608305965265396E-7</v>
      </c>
      <c r="K76" s="1">
        <v>0</v>
      </c>
      <c r="L76" s="1">
        <v>1402538.2163774499</v>
      </c>
      <c r="M76" s="1">
        <v>9.59493659643663E-4</v>
      </c>
      <c r="N76" s="1">
        <v>0</v>
      </c>
      <c r="O76" s="1">
        <v>9.59493659643663E-4</v>
      </c>
      <c r="P76" s="1">
        <v>0</v>
      </c>
      <c r="Q76" s="1"/>
      <c r="R76" s="1"/>
      <c r="S76" s="1"/>
      <c r="T76" s="1"/>
      <c r="U76" s="1"/>
      <c r="V76" s="1"/>
      <c r="W76" s="1"/>
      <c r="X76" s="1"/>
    </row>
    <row r="77" spans="1:24" x14ac:dyDescent="0.25">
      <c r="A77" s="1" t="s">
        <v>5433</v>
      </c>
      <c r="B77" s="1">
        <v>-0.59997624000000005</v>
      </c>
      <c r="C77" s="1">
        <v>-0.60284293</v>
      </c>
      <c r="D77" s="1">
        <v>-8.7326326999999995E-3</v>
      </c>
      <c r="E77" s="1">
        <v>-3.4929052999999998E-3</v>
      </c>
      <c r="F77" s="1">
        <v>-3.4929052999999998E-3</v>
      </c>
      <c r="G77" s="1">
        <v>12</v>
      </c>
      <c r="H77" s="1">
        <v>0</v>
      </c>
      <c r="I77" s="1">
        <v>0</v>
      </c>
      <c r="J77" s="1">
        <v>5.8256832964627495E-7</v>
      </c>
      <c r="K77" s="1">
        <v>0</v>
      </c>
      <c r="L77" s="1">
        <v>350487.90101914399</v>
      </c>
      <c r="M77" s="1">
        <v>9.7025147018333204E-4</v>
      </c>
      <c r="N77" s="1">
        <v>0</v>
      </c>
      <c r="O77" s="1">
        <v>9.7025147018333204E-4</v>
      </c>
      <c r="P77" s="1">
        <v>0</v>
      </c>
      <c r="Q77" s="1"/>
      <c r="R77" s="1"/>
      <c r="S77" s="1"/>
      <c r="T77" s="1"/>
      <c r="U77" s="1"/>
      <c r="V77" s="1"/>
      <c r="W77" s="1"/>
      <c r="X77" s="1"/>
    </row>
    <row r="78" spans="1:24" x14ac:dyDescent="0.25">
      <c r="A78" s="1" t="s">
        <v>5434</v>
      </c>
      <c r="B78" s="1">
        <v>-0.59997624000000005</v>
      </c>
      <c r="C78" s="1">
        <v>-0.60337752</v>
      </c>
      <c r="D78" s="1">
        <v>-3.1032997999999999E-2</v>
      </c>
      <c r="E78" s="1">
        <v>-3.5300837000000001E-3</v>
      </c>
      <c r="F78" s="1">
        <v>-3.5300837000000001E-3</v>
      </c>
      <c r="G78" s="1">
        <v>12</v>
      </c>
      <c r="H78" s="1">
        <v>0</v>
      </c>
      <c r="I78" s="1">
        <v>0</v>
      </c>
      <c r="J78" s="1">
        <v>5.8879960995900302E-7</v>
      </c>
      <c r="K78" s="1">
        <v>0</v>
      </c>
      <c r="L78" s="1">
        <v>336184.64512567502</v>
      </c>
      <c r="M78" s="1">
        <v>9.8057880273295711E-4</v>
      </c>
      <c r="N78" s="1">
        <v>0</v>
      </c>
      <c r="O78" s="1">
        <v>9.8057880273295711E-4</v>
      </c>
      <c r="P78" s="1">
        <v>0</v>
      </c>
      <c r="Q78" s="1"/>
      <c r="R78" s="1"/>
      <c r="S78" s="1"/>
      <c r="T78" s="1"/>
      <c r="U78" s="1"/>
      <c r="V78" s="1"/>
      <c r="W78" s="1"/>
      <c r="X78" s="1"/>
    </row>
    <row r="79" spans="1:24" x14ac:dyDescent="0.25">
      <c r="A79" s="1" t="s">
        <v>5435</v>
      </c>
      <c r="B79" s="1">
        <v>-0.59997624000000005</v>
      </c>
      <c r="C79" s="1">
        <v>-0.5964663</v>
      </c>
      <c r="D79" s="1">
        <v>-2.9054278999999999E-2</v>
      </c>
      <c r="E79" s="1">
        <v>-3.5672877E-3</v>
      </c>
      <c r="F79" s="1">
        <v>-3.5672877E-3</v>
      </c>
      <c r="G79" s="1">
        <v>12</v>
      </c>
      <c r="H79" s="1">
        <v>0</v>
      </c>
      <c r="I79" s="1">
        <v>0</v>
      </c>
      <c r="J79" s="1">
        <v>5.9496375924553003E-7</v>
      </c>
      <c r="K79" s="1">
        <v>0</v>
      </c>
      <c r="L79" s="1">
        <v>993891.36373449303</v>
      </c>
      <c r="M79" s="1">
        <v>9.9091324955224904E-4</v>
      </c>
      <c r="N79" s="1">
        <v>0</v>
      </c>
      <c r="O79" s="1">
        <v>9.9091324955224904E-4</v>
      </c>
      <c r="P79" s="1">
        <v>0</v>
      </c>
      <c r="Q79" s="1"/>
      <c r="R79" s="1"/>
      <c r="S79" s="1"/>
      <c r="T79" s="1"/>
      <c r="U79" s="1"/>
      <c r="V79" s="1"/>
      <c r="W79" s="1"/>
      <c r="X79" s="1"/>
    </row>
    <row r="80" spans="1:24" x14ac:dyDescent="0.25">
      <c r="A80" s="1" t="s">
        <v>5436</v>
      </c>
      <c r="B80" s="1">
        <v>-0.59997624000000005</v>
      </c>
      <c r="C80" s="1">
        <v>-0.59533988999999998</v>
      </c>
      <c r="D80" s="1">
        <v>-2.7406406000000001E-2</v>
      </c>
      <c r="E80" s="1">
        <v>-3.6054258E-3</v>
      </c>
      <c r="F80" s="1">
        <v>-3.6054258E-3</v>
      </c>
      <c r="G80" s="1">
        <v>12</v>
      </c>
      <c r="H80" s="1">
        <v>0</v>
      </c>
      <c r="I80" s="1">
        <v>0</v>
      </c>
      <c r="J80" s="1">
        <v>6.0127074462351496E-7</v>
      </c>
      <c r="K80" s="1">
        <v>0</v>
      </c>
      <c r="L80" s="1">
        <v>1463951.39796461</v>
      </c>
      <c r="M80" s="1">
        <v>1.00150717318885E-3</v>
      </c>
      <c r="N80" s="1">
        <v>0</v>
      </c>
      <c r="O80" s="1">
        <v>1.00150717318885E-3</v>
      </c>
      <c r="P80" s="1">
        <v>0</v>
      </c>
      <c r="Q80" s="1"/>
      <c r="R80" s="1"/>
      <c r="S80" s="1"/>
      <c r="T80" s="1"/>
      <c r="U80" s="1"/>
      <c r="V80" s="1"/>
      <c r="W80" s="1"/>
      <c r="X80" s="1"/>
    </row>
    <row r="81" spans="1:24" x14ac:dyDescent="0.25">
      <c r="A81" s="1" t="s">
        <v>5437</v>
      </c>
      <c r="B81" s="1">
        <v>-0.59997624000000005</v>
      </c>
      <c r="C81" s="1">
        <v>-0.59852821</v>
      </c>
      <c r="D81" s="1">
        <v>-2.4995038000000001E-2</v>
      </c>
      <c r="E81" s="1">
        <v>-3.6424673E-3</v>
      </c>
      <c r="F81" s="1">
        <v>-3.6424673E-3</v>
      </c>
      <c r="G81" s="1">
        <v>12</v>
      </c>
      <c r="H81" s="1">
        <v>0</v>
      </c>
      <c r="I81" s="1">
        <v>0</v>
      </c>
      <c r="J81" s="1">
        <v>6.0742918301857605E-7</v>
      </c>
      <c r="K81" s="1">
        <v>0</v>
      </c>
      <c r="L81" s="1">
        <v>644557.12411665404</v>
      </c>
      <c r="M81" s="1">
        <v>1.01179647673335E-3</v>
      </c>
      <c r="N81" s="1">
        <v>0</v>
      </c>
      <c r="O81" s="1">
        <v>1.01179647673335E-3</v>
      </c>
      <c r="P81" s="1">
        <v>0</v>
      </c>
      <c r="Q81" s="1"/>
      <c r="R81" s="1"/>
      <c r="S81" s="1"/>
      <c r="T81" s="1"/>
      <c r="U81" s="1"/>
      <c r="V81" s="1"/>
      <c r="W81" s="1"/>
      <c r="X81" s="1"/>
    </row>
    <row r="82" spans="1:24" x14ac:dyDescent="0.25">
      <c r="A82" s="1" t="s">
        <v>5438</v>
      </c>
      <c r="B82" s="1">
        <v>-0.59997624000000005</v>
      </c>
      <c r="C82" s="1">
        <v>-0.60354929999999996</v>
      </c>
      <c r="D82" s="1">
        <v>-2.2119215000000001E-2</v>
      </c>
      <c r="E82" s="1">
        <v>-3.6786156999999999E-3</v>
      </c>
      <c r="F82" s="1">
        <v>-3.6786156999999999E-3</v>
      </c>
      <c r="G82" s="1">
        <v>12</v>
      </c>
      <c r="H82" s="1">
        <v>0</v>
      </c>
      <c r="I82" s="1">
        <v>0</v>
      </c>
      <c r="J82" s="1">
        <v>6.1348954803516004E-7</v>
      </c>
      <c r="K82" s="1">
        <v>0</v>
      </c>
      <c r="L82" s="1">
        <v>344691.034278134</v>
      </c>
      <c r="M82" s="1">
        <v>1.0218376862919901E-3</v>
      </c>
      <c r="N82" s="1">
        <v>0</v>
      </c>
      <c r="O82" s="1">
        <v>1.0218376862919901E-3</v>
      </c>
      <c r="P82" s="1">
        <v>0</v>
      </c>
      <c r="Q82" s="1"/>
      <c r="R82" s="1"/>
      <c r="S82" s="1"/>
      <c r="T82" s="1"/>
      <c r="U82" s="1"/>
      <c r="V82" s="1"/>
      <c r="W82" s="1"/>
      <c r="X82" s="1"/>
    </row>
    <row r="83" spans="1:24" x14ac:dyDescent="0.25">
      <c r="A83" s="1" t="s">
        <v>5439</v>
      </c>
      <c r="B83" s="1">
        <v>-0.59997624000000005</v>
      </c>
      <c r="C83" s="1">
        <v>-0.60389298000000002</v>
      </c>
      <c r="D83" s="1">
        <v>-2.0255016000000001E-2</v>
      </c>
      <c r="E83" s="1">
        <v>-3.7147781999999998E-3</v>
      </c>
      <c r="F83" s="1">
        <v>-3.7147781999999998E-3</v>
      </c>
      <c r="G83" s="1">
        <v>12</v>
      </c>
      <c r="H83" s="1">
        <v>0</v>
      </c>
      <c r="I83" s="1">
        <v>0</v>
      </c>
      <c r="J83" s="1">
        <v>6.1955574648855997E-7</v>
      </c>
      <c r="K83" s="1">
        <v>0</v>
      </c>
      <c r="L83" s="1">
        <v>337219.91991358902</v>
      </c>
      <c r="M83" s="1">
        <v>1.0318828410365501E-3</v>
      </c>
      <c r="N83" s="1">
        <v>0</v>
      </c>
      <c r="O83" s="1">
        <v>1.0318828410365501E-3</v>
      </c>
      <c r="P83" s="1">
        <v>0</v>
      </c>
      <c r="Q83" s="1"/>
      <c r="R83" s="1"/>
      <c r="S83" s="1"/>
      <c r="T83" s="1"/>
      <c r="U83" s="1"/>
      <c r="V83" s="1"/>
      <c r="W83" s="1"/>
      <c r="X83" s="1"/>
    </row>
    <row r="84" spans="1:24" x14ac:dyDescent="0.25">
      <c r="A84" s="1" t="s">
        <v>5440</v>
      </c>
      <c r="B84" s="1">
        <v>-0.59997624000000005</v>
      </c>
      <c r="C84" s="1">
        <v>-0.60710036999999994</v>
      </c>
      <c r="D84" s="1">
        <v>-2.1120311999999999E-2</v>
      </c>
      <c r="E84" s="1">
        <v>-3.7514546000000002E-3</v>
      </c>
      <c r="F84" s="1">
        <v>-3.7514546000000002E-3</v>
      </c>
      <c r="G84" s="1">
        <v>12</v>
      </c>
      <c r="H84" s="1">
        <v>0</v>
      </c>
      <c r="I84" s="1">
        <v>0</v>
      </c>
      <c r="J84" s="1">
        <v>6.2574081999090504E-7</v>
      </c>
      <c r="K84" s="1">
        <v>0</v>
      </c>
      <c r="L84" s="1">
        <v>263754.58285839402</v>
      </c>
      <c r="M84" s="1">
        <v>1.04207073390069E-3</v>
      </c>
      <c r="N84" s="1">
        <v>0</v>
      </c>
      <c r="O84" s="1">
        <v>1.04207073390069E-3</v>
      </c>
      <c r="P84" s="1">
        <v>0</v>
      </c>
      <c r="Q84" s="1"/>
      <c r="R84" s="1"/>
      <c r="S84" s="1"/>
      <c r="T84" s="1"/>
      <c r="U84" s="1"/>
      <c r="V84" s="1"/>
      <c r="W84" s="1"/>
      <c r="X84" s="1"/>
    </row>
    <row r="85" spans="1:24" x14ac:dyDescent="0.25">
      <c r="A85" s="1" t="s">
        <v>5441</v>
      </c>
      <c r="B85" s="1">
        <v>-0.59997624000000005</v>
      </c>
      <c r="C85" s="1">
        <v>-0.59358345999999995</v>
      </c>
      <c r="D85" s="1">
        <v>-2.0038696000000002E-2</v>
      </c>
      <c r="E85" s="1">
        <v>-3.7879949000000001E-3</v>
      </c>
      <c r="F85" s="1">
        <v>-3.7879949000000001E-3</v>
      </c>
      <c r="G85" s="1">
        <v>12</v>
      </c>
      <c r="H85" s="1">
        <v>0</v>
      </c>
      <c r="I85" s="1">
        <v>0</v>
      </c>
      <c r="J85" s="1">
        <v>6.3176572651613699E-7</v>
      </c>
      <c r="K85" s="1">
        <v>0</v>
      </c>
      <c r="L85" s="1">
        <v>5362586.09505527</v>
      </c>
      <c r="M85" s="1">
        <v>1.05222079178525E-3</v>
      </c>
      <c r="N85" s="1">
        <v>0</v>
      </c>
      <c r="O85" s="1">
        <v>1.05222079178525E-3</v>
      </c>
      <c r="P85" s="1">
        <v>0</v>
      </c>
      <c r="Q85" s="1"/>
      <c r="R85" s="1"/>
      <c r="S85" s="1"/>
      <c r="T85" s="1"/>
      <c r="U85" s="1"/>
      <c r="V85" s="1"/>
      <c r="W85" s="1"/>
      <c r="X85" s="1"/>
    </row>
    <row r="86" spans="1:24" x14ac:dyDescent="0.25">
      <c r="A86" s="1" t="s">
        <v>5442</v>
      </c>
      <c r="B86" s="1">
        <v>-0.59997624000000005</v>
      </c>
      <c r="C86" s="1">
        <v>-0.60238475000000002</v>
      </c>
      <c r="D86" s="1">
        <v>-2.1928342E-2</v>
      </c>
      <c r="E86" s="1">
        <v>-3.8239122000000001E-3</v>
      </c>
      <c r="F86" s="1">
        <v>-3.8239122000000001E-3</v>
      </c>
      <c r="G86" s="1">
        <v>12</v>
      </c>
      <c r="H86" s="1">
        <v>0</v>
      </c>
      <c r="I86" s="1">
        <v>0</v>
      </c>
      <c r="J86" s="1">
        <v>6.3777575031998001E-7</v>
      </c>
      <c r="K86" s="1">
        <v>0</v>
      </c>
      <c r="L86" s="1">
        <v>402192.94825781102</v>
      </c>
      <c r="M86" s="1">
        <v>1.06219784356653E-3</v>
      </c>
      <c r="N86" s="1">
        <v>0</v>
      </c>
      <c r="O86" s="1">
        <v>1.06219784356653E-3</v>
      </c>
      <c r="P86" s="1">
        <v>0</v>
      </c>
      <c r="Q86" s="1"/>
      <c r="R86" s="1"/>
      <c r="S86" s="1"/>
      <c r="T86" s="1"/>
      <c r="U86" s="1"/>
      <c r="V86" s="1"/>
      <c r="W86" s="1"/>
      <c r="X86" s="1"/>
    </row>
    <row r="87" spans="1:24" x14ac:dyDescent="0.25">
      <c r="A87" s="1" t="s">
        <v>5443</v>
      </c>
      <c r="B87" s="1">
        <v>-0.59997624000000005</v>
      </c>
      <c r="C87" s="1">
        <v>-0.60341566999999996</v>
      </c>
      <c r="D87" s="1">
        <v>-1.9898722000000001E-2</v>
      </c>
      <c r="E87" s="1">
        <v>-3.8588190999999999E-3</v>
      </c>
      <c r="F87" s="1">
        <v>-3.8588190999999999E-3</v>
      </c>
      <c r="G87" s="1">
        <v>12</v>
      </c>
      <c r="H87" s="1">
        <v>0</v>
      </c>
      <c r="I87" s="1">
        <v>0</v>
      </c>
      <c r="J87" s="1">
        <v>6.4362668677498697E-7</v>
      </c>
      <c r="K87" s="1">
        <v>0</v>
      </c>
      <c r="L87" s="1">
        <v>366161.27204368502</v>
      </c>
      <c r="M87" s="1">
        <v>1.07189420507186E-3</v>
      </c>
      <c r="N87" s="1">
        <v>0</v>
      </c>
      <c r="O87" s="1">
        <v>1.07189420507186E-3</v>
      </c>
      <c r="P87" s="1">
        <v>0</v>
      </c>
      <c r="Q87" s="1"/>
      <c r="R87" s="1"/>
      <c r="S87" s="1"/>
      <c r="T87" s="1"/>
      <c r="U87" s="1"/>
      <c r="V87" s="1"/>
      <c r="W87" s="1"/>
      <c r="X87" s="1"/>
    </row>
    <row r="88" spans="1:24" x14ac:dyDescent="0.25">
      <c r="A88" s="1" t="s">
        <v>5444</v>
      </c>
      <c r="B88" s="1">
        <v>-0.59997624000000005</v>
      </c>
      <c r="C88" s="1">
        <v>-0.59677177999999997</v>
      </c>
      <c r="D88" s="1">
        <v>-1.7162871E-2</v>
      </c>
      <c r="E88" s="1">
        <v>-3.8945392999999999E-3</v>
      </c>
      <c r="F88" s="1">
        <v>-3.8945392999999999E-3</v>
      </c>
      <c r="G88" s="1">
        <v>12</v>
      </c>
      <c r="H88" s="1">
        <v>0</v>
      </c>
      <c r="I88" s="1">
        <v>0</v>
      </c>
      <c r="J88" s="1">
        <v>6.4954801860830698E-7</v>
      </c>
      <c r="K88" s="1">
        <v>0</v>
      </c>
      <c r="L88" s="1">
        <v>999962.15824048803</v>
      </c>
      <c r="M88" s="1">
        <v>1.0818164769767001E-3</v>
      </c>
      <c r="N88" s="1">
        <v>0</v>
      </c>
      <c r="O88" s="1">
        <v>1.0818164769767001E-3</v>
      </c>
      <c r="P88" s="1">
        <v>0</v>
      </c>
      <c r="Q88" s="1"/>
      <c r="R88" s="1"/>
      <c r="S88" s="1"/>
      <c r="T88" s="1"/>
      <c r="U88" s="1"/>
      <c r="V88" s="1"/>
      <c r="W88" s="1"/>
      <c r="X88" s="1"/>
    </row>
    <row r="89" spans="1:24" x14ac:dyDescent="0.25">
      <c r="A89" s="1" t="s">
        <v>5445</v>
      </c>
      <c r="B89" s="1">
        <v>-0.59997624000000005</v>
      </c>
      <c r="C89" s="1">
        <v>-0.60177380000000003</v>
      </c>
      <c r="D89" s="1">
        <v>-1.6908372000000001E-2</v>
      </c>
      <c r="E89" s="1">
        <v>-3.9298468999999997E-3</v>
      </c>
      <c r="F89" s="1">
        <v>-3.9298468999999997E-3</v>
      </c>
      <c r="G89" s="1">
        <v>12</v>
      </c>
      <c r="H89" s="1">
        <v>0</v>
      </c>
      <c r="I89" s="1">
        <v>0</v>
      </c>
      <c r="J89" s="1">
        <v>6.5545001592666395E-7</v>
      </c>
      <c r="K89" s="1">
        <v>0</v>
      </c>
      <c r="L89" s="1">
        <v>441719.19594404398</v>
      </c>
      <c r="M89" s="1">
        <v>1.0916241444647299E-3</v>
      </c>
      <c r="N89" s="1">
        <v>0</v>
      </c>
      <c r="O89" s="1">
        <v>1.0916241444647299E-3</v>
      </c>
      <c r="P89" s="1">
        <v>0</v>
      </c>
      <c r="Q89" s="1"/>
      <c r="R89" s="1"/>
      <c r="S89" s="1"/>
      <c r="T89" s="1"/>
      <c r="U89" s="1"/>
      <c r="V89" s="1"/>
      <c r="W89" s="1"/>
      <c r="X89" s="1"/>
    </row>
    <row r="90" spans="1:24" x14ac:dyDescent="0.25">
      <c r="A90" s="1" t="s">
        <v>5446</v>
      </c>
      <c r="B90" s="1">
        <v>-0.59997624000000005</v>
      </c>
      <c r="C90" s="1">
        <v>-0.60022735999999999</v>
      </c>
      <c r="D90" s="1">
        <v>-1.3237242E-2</v>
      </c>
      <c r="E90" s="1">
        <v>-3.9651892000000001E-3</v>
      </c>
      <c r="F90" s="1">
        <v>-3.9651892000000001E-3</v>
      </c>
      <c r="G90" s="1">
        <v>12</v>
      </c>
      <c r="H90" s="1">
        <v>0</v>
      </c>
      <c r="I90" s="1">
        <v>0</v>
      </c>
      <c r="J90" s="1">
        <v>6.6134263040303001E-7</v>
      </c>
      <c r="K90" s="1">
        <v>0</v>
      </c>
      <c r="L90" s="1">
        <v>539462.00392078899</v>
      </c>
      <c r="M90" s="1">
        <v>1.1014414485543899E-3</v>
      </c>
      <c r="N90" s="1">
        <v>0</v>
      </c>
      <c r="O90" s="1">
        <v>1.1014414485543899E-3</v>
      </c>
      <c r="P90" s="1">
        <v>0</v>
      </c>
      <c r="Q90" s="1"/>
      <c r="R90" s="1"/>
      <c r="S90" s="1"/>
      <c r="T90" s="1"/>
      <c r="U90" s="1"/>
      <c r="V90" s="1"/>
      <c r="W90" s="1"/>
      <c r="X90" s="1"/>
    </row>
    <row r="91" spans="1:24" x14ac:dyDescent="0.25">
      <c r="A91" s="1" t="s">
        <v>5447</v>
      </c>
      <c r="B91" s="1">
        <v>-0.59997624000000005</v>
      </c>
      <c r="C91" s="1">
        <v>-0.60013192999999998</v>
      </c>
      <c r="D91" s="1">
        <v>-1.1296698000000001E-2</v>
      </c>
      <c r="E91" s="1">
        <v>-4.0000221000000002E-3</v>
      </c>
      <c r="F91" s="1">
        <v>-4.0000221000000002E-3</v>
      </c>
      <c r="G91" s="1">
        <v>12</v>
      </c>
      <c r="H91" s="1">
        <v>0</v>
      </c>
      <c r="I91" s="1">
        <v>0</v>
      </c>
      <c r="J91" s="1">
        <v>6.6714938379927599E-7</v>
      </c>
      <c r="K91" s="1">
        <v>0</v>
      </c>
      <c r="L91" s="1">
        <v>551359.18346807302</v>
      </c>
      <c r="M91" s="1">
        <v>1.11111724335286E-3</v>
      </c>
      <c r="N91" s="1">
        <v>0</v>
      </c>
      <c r="O91" s="1">
        <v>1.11111724335286E-3</v>
      </c>
      <c r="P91" s="1">
        <v>0</v>
      </c>
      <c r="Q91" s="1"/>
      <c r="R91" s="1"/>
      <c r="S91" s="1"/>
      <c r="T91" s="1"/>
      <c r="U91" s="1"/>
      <c r="V91" s="1"/>
      <c r="W91" s="1"/>
      <c r="X91" s="1"/>
    </row>
    <row r="92" spans="1:24" x14ac:dyDescent="0.25">
      <c r="A92" s="1" t="s">
        <v>5448</v>
      </c>
      <c r="B92" s="1">
        <v>-0.59997624000000005</v>
      </c>
      <c r="C92" s="1">
        <v>-0.59436624999999998</v>
      </c>
      <c r="D92" s="1">
        <v>-1.1748430000000001E-2</v>
      </c>
      <c r="E92" s="1">
        <v>-4.0337932E-3</v>
      </c>
      <c r="F92" s="1">
        <v>-4.0337932E-3</v>
      </c>
      <c r="G92" s="1">
        <v>12</v>
      </c>
      <c r="H92" s="1">
        <v>0</v>
      </c>
      <c r="I92" s="1">
        <v>0</v>
      </c>
      <c r="J92" s="1">
        <v>6.7272505990183205E-7</v>
      </c>
      <c r="K92" s="1">
        <v>0</v>
      </c>
      <c r="L92" s="1">
        <v>2708766.4230107199</v>
      </c>
      <c r="M92" s="1">
        <v>1.1204981193360299E-3</v>
      </c>
      <c r="N92" s="1">
        <v>0</v>
      </c>
      <c r="O92" s="1">
        <v>1.1204981193360299E-3</v>
      </c>
      <c r="P92" s="1">
        <v>0</v>
      </c>
      <c r="Q92" s="1"/>
      <c r="R92" s="1"/>
      <c r="S92" s="1"/>
      <c r="T92" s="1"/>
      <c r="U92" s="1"/>
      <c r="V92" s="1"/>
      <c r="W92" s="1"/>
      <c r="X92" s="1"/>
    </row>
    <row r="93" spans="1:24" x14ac:dyDescent="0.25">
      <c r="A93" s="1" t="s">
        <v>5449</v>
      </c>
      <c r="B93" s="1">
        <v>-0.59997624000000005</v>
      </c>
      <c r="C93" s="1">
        <v>-0.60681403</v>
      </c>
      <c r="D93" s="1">
        <v>-9.0889296999999997E-3</v>
      </c>
      <c r="E93" s="1">
        <v>-4.0683825999999999E-3</v>
      </c>
      <c r="F93" s="1">
        <v>-4.0683825999999999E-3</v>
      </c>
      <c r="G93" s="1">
        <v>12</v>
      </c>
      <c r="H93" s="1">
        <v>0</v>
      </c>
      <c r="I93" s="1">
        <v>0</v>
      </c>
      <c r="J93" s="1">
        <v>6.78555416793555E-7</v>
      </c>
      <c r="K93" s="1">
        <v>0</v>
      </c>
      <c r="L93" s="1">
        <v>291913.68176997098</v>
      </c>
      <c r="M93" s="1">
        <v>1.1301062638974799E-3</v>
      </c>
      <c r="N93" s="1">
        <v>0</v>
      </c>
      <c r="O93" s="1">
        <v>1.1301062638974799E-3</v>
      </c>
      <c r="P93" s="1">
        <v>0</v>
      </c>
      <c r="Q93" s="1"/>
      <c r="R93" s="1"/>
      <c r="S93" s="1"/>
      <c r="T93" s="1"/>
      <c r="U93" s="1"/>
      <c r="V93" s="1"/>
      <c r="W93" s="1"/>
      <c r="X93" s="1"/>
    </row>
    <row r="94" spans="1:24" x14ac:dyDescent="0.25">
      <c r="A94" s="1" t="s">
        <v>5450</v>
      </c>
      <c r="B94" s="1">
        <v>-0.59997624000000005</v>
      </c>
      <c r="C94" s="1">
        <v>-0.59593176999999997</v>
      </c>
      <c r="D94" s="1">
        <v>-1.0965849999999999E-2</v>
      </c>
      <c r="E94" s="1">
        <v>-4.1033472000000003E-3</v>
      </c>
      <c r="F94" s="1">
        <v>-4.1033472000000003E-3</v>
      </c>
      <c r="G94" s="1">
        <v>12</v>
      </c>
      <c r="H94" s="1">
        <v>0</v>
      </c>
      <c r="I94" s="1">
        <v>0</v>
      </c>
      <c r="J94" s="1">
        <v>6.8434334506706697E-7</v>
      </c>
      <c r="K94" s="1">
        <v>0</v>
      </c>
      <c r="L94" s="1">
        <v>1343299.2290093401</v>
      </c>
      <c r="M94" s="1">
        <v>1.1398186648471399E-3</v>
      </c>
      <c r="N94" s="1">
        <v>0</v>
      </c>
      <c r="O94" s="1">
        <v>1.1398186648471399E-3</v>
      </c>
      <c r="P94" s="1">
        <v>0</v>
      </c>
      <c r="Q94" s="1"/>
      <c r="R94" s="1"/>
      <c r="S94" s="1"/>
      <c r="T94" s="1"/>
      <c r="U94" s="1"/>
      <c r="V94" s="1"/>
      <c r="W94" s="1"/>
      <c r="X94" s="1"/>
    </row>
    <row r="95" spans="1:24" x14ac:dyDescent="0.25">
      <c r="A95" s="1" t="s">
        <v>5451</v>
      </c>
      <c r="B95" s="1">
        <v>-0.59997624000000005</v>
      </c>
      <c r="C95" s="1">
        <v>-0.60627942999999995</v>
      </c>
      <c r="D95" s="1">
        <v>-9.7060865000000007E-3</v>
      </c>
      <c r="E95" s="1">
        <v>-4.1394047E-3</v>
      </c>
      <c r="F95" s="1">
        <v>-4.1394047E-3</v>
      </c>
      <c r="G95" s="1">
        <v>12</v>
      </c>
      <c r="H95" s="1">
        <v>0</v>
      </c>
      <c r="I95" s="1">
        <v>0</v>
      </c>
      <c r="J95" s="1">
        <v>6.9041583152266499E-7</v>
      </c>
      <c r="K95" s="1">
        <v>0</v>
      </c>
      <c r="L95" s="1">
        <v>308856.80263637699</v>
      </c>
      <c r="M95" s="1">
        <v>1.14983465108606E-3</v>
      </c>
      <c r="N95" s="1">
        <v>0</v>
      </c>
      <c r="O95" s="1">
        <v>1.14983465108606E-3</v>
      </c>
      <c r="P95" s="1">
        <v>0</v>
      </c>
      <c r="Q95" s="1"/>
      <c r="R95" s="1"/>
      <c r="S95" s="1"/>
      <c r="T95" s="1"/>
      <c r="U95" s="1"/>
      <c r="V95" s="1"/>
      <c r="W95" s="1"/>
      <c r="X95" s="1"/>
    </row>
    <row r="96" spans="1:24" x14ac:dyDescent="0.25">
      <c r="A96" s="1" t="s">
        <v>5452</v>
      </c>
      <c r="B96" s="1">
        <v>-0.59997624000000005</v>
      </c>
      <c r="C96" s="1">
        <v>-0.59793638999999998</v>
      </c>
      <c r="D96" s="1">
        <v>-6.8175374000000004E-3</v>
      </c>
      <c r="E96" s="1">
        <v>-4.1760160000000003E-3</v>
      </c>
      <c r="F96" s="1">
        <v>-4.1760160000000003E-3</v>
      </c>
      <c r="G96" s="1">
        <v>12</v>
      </c>
      <c r="H96" s="1">
        <v>0</v>
      </c>
      <c r="I96" s="1">
        <v>0</v>
      </c>
      <c r="J96" s="1">
        <v>6.9649671536215504E-7</v>
      </c>
      <c r="K96" s="1">
        <v>0</v>
      </c>
      <c r="L96" s="1">
        <v>825413.48328836798</v>
      </c>
      <c r="M96" s="1">
        <v>1.16000443490015E-3</v>
      </c>
      <c r="N96" s="1">
        <v>0</v>
      </c>
      <c r="O96" s="1">
        <v>1.16000443490015E-3</v>
      </c>
      <c r="P96" s="1">
        <v>0</v>
      </c>
      <c r="Q96" s="1"/>
      <c r="R96" s="1"/>
      <c r="S96" s="1"/>
      <c r="T96" s="1"/>
      <c r="U96" s="1"/>
      <c r="V96" s="1"/>
      <c r="W96" s="1"/>
      <c r="X96" s="1"/>
    </row>
    <row r="97" spans="1:24" x14ac:dyDescent="0.25">
      <c r="A97" s="1" t="s">
        <v>5453</v>
      </c>
      <c r="B97" s="1">
        <v>-0.59997624000000005</v>
      </c>
      <c r="C97" s="1">
        <v>-0.59574084999999999</v>
      </c>
      <c r="D97" s="1">
        <v>-3.2148183999999998E-4</v>
      </c>
      <c r="E97" s="1">
        <v>-4.2123194000000001E-3</v>
      </c>
      <c r="F97" s="1">
        <v>-4.2123194000000001E-3</v>
      </c>
      <c r="G97" s="1">
        <v>12</v>
      </c>
      <c r="H97" s="1">
        <v>0</v>
      </c>
      <c r="I97" s="1">
        <v>0</v>
      </c>
      <c r="J97" s="1">
        <v>7.0250433487168001E-7</v>
      </c>
      <c r="K97" s="1">
        <v>0</v>
      </c>
      <c r="L97" s="1">
        <v>1470902.72213087</v>
      </c>
      <c r="M97" s="1">
        <v>1.17008871812787E-3</v>
      </c>
      <c r="N97" s="1">
        <v>0</v>
      </c>
      <c r="O97" s="1">
        <v>1.17008871812787E-3</v>
      </c>
      <c r="P97" s="1">
        <v>0</v>
      </c>
      <c r="Q97" s="1"/>
      <c r="R97" s="1"/>
      <c r="S97" s="1"/>
      <c r="T97" s="1"/>
      <c r="U97" s="1"/>
      <c r="V97" s="1"/>
      <c r="W97" s="1"/>
      <c r="X97" s="1"/>
    </row>
    <row r="98" spans="1:24" x14ac:dyDescent="0.25">
      <c r="A98" s="1" t="s">
        <v>5454</v>
      </c>
      <c r="B98" s="1">
        <v>-0.59997624000000005</v>
      </c>
      <c r="C98" s="1">
        <v>-0.59684819</v>
      </c>
      <c r="D98" s="1">
        <v>4.6984870000000003E-3</v>
      </c>
      <c r="E98" s="1">
        <v>-4.2478432999999999E-3</v>
      </c>
      <c r="F98" s="1">
        <v>-4.2478432999999999E-3</v>
      </c>
      <c r="G98" s="1">
        <v>12</v>
      </c>
      <c r="H98" s="1">
        <v>0</v>
      </c>
      <c r="I98" s="1">
        <v>0</v>
      </c>
      <c r="J98" s="1">
        <v>5.8895491603787802E-9</v>
      </c>
      <c r="K98" s="1">
        <v>0</v>
      </c>
      <c r="L98" s="1">
        <v>0</v>
      </c>
      <c r="M98" s="1">
        <v>9.8677507291236E-6</v>
      </c>
      <c r="N98" s="1">
        <v>0</v>
      </c>
      <c r="O98" s="1">
        <v>9.8677507291236E-6</v>
      </c>
      <c r="P98" s="1">
        <v>0</v>
      </c>
      <c r="Q98" s="1"/>
      <c r="R98" s="1"/>
      <c r="S98" s="1"/>
      <c r="T98" s="1"/>
      <c r="U98" s="1"/>
      <c r="V98" s="1"/>
      <c r="W98" s="1"/>
      <c r="X98" s="1"/>
    </row>
    <row r="99" spans="1:24" x14ac:dyDescent="0.25">
      <c r="A99" s="1" t="s">
        <v>5455</v>
      </c>
      <c r="B99" s="1">
        <v>-0.59997624000000005</v>
      </c>
      <c r="C99" s="1">
        <v>-0.60427481000000005</v>
      </c>
      <c r="D99" s="1">
        <v>-8.6228957000000002E-4</v>
      </c>
      <c r="E99" s="1">
        <v>-4.2828429000000001E-3</v>
      </c>
      <c r="F99" s="1">
        <v>-4.2828429000000001E-3</v>
      </c>
      <c r="G99" s="1">
        <v>12</v>
      </c>
      <c r="H99" s="1">
        <v>0</v>
      </c>
      <c r="I99" s="1">
        <v>0</v>
      </c>
      <c r="J99" s="1">
        <v>1.17643706298699E-8</v>
      </c>
      <c r="K99" s="1">
        <v>0</v>
      </c>
      <c r="L99" s="1">
        <v>9496.0392622674699</v>
      </c>
      <c r="M99" s="1">
        <v>9.7221022264826901E-6</v>
      </c>
      <c r="N99" s="1">
        <v>0</v>
      </c>
      <c r="O99" s="1">
        <v>9.7221022264826901E-6</v>
      </c>
      <c r="P99" s="1">
        <v>0</v>
      </c>
      <c r="Q99" s="1"/>
      <c r="R99" s="1"/>
      <c r="S99" s="1"/>
      <c r="T99" s="1"/>
      <c r="U99" s="1"/>
      <c r="V99" s="1"/>
      <c r="W99" s="1"/>
      <c r="X99" s="1"/>
    </row>
    <row r="100" spans="1:24" x14ac:dyDescent="0.25">
      <c r="A100" s="1" t="s">
        <v>5456</v>
      </c>
      <c r="B100" s="1">
        <v>-0.59997624000000005</v>
      </c>
      <c r="C100" s="1">
        <v>-0.59478629000000005</v>
      </c>
      <c r="D100" s="1">
        <v>-3.1782191E-3</v>
      </c>
      <c r="E100" s="1">
        <v>-4.3184310000000002E-3</v>
      </c>
      <c r="F100" s="1">
        <v>-4.3184310000000002E-3</v>
      </c>
      <c r="G100" s="1">
        <v>12</v>
      </c>
      <c r="H100" s="1">
        <v>0</v>
      </c>
      <c r="I100" s="1">
        <v>0</v>
      </c>
      <c r="J100" s="1">
        <v>1.76441905837111E-8</v>
      </c>
      <c r="K100" s="1">
        <v>0</v>
      </c>
      <c r="L100" s="1">
        <v>51462.9495129071</v>
      </c>
      <c r="M100" s="1">
        <v>1.9607703304953101E-5</v>
      </c>
      <c r="N100" s="1">
        <v>0</v>
      </c>
      <c r="O100" s="1">
        <v>1.9607703304953101E-5</v>
      </c>
      <c r="P100" s="1">
        <v>0</v>
      </c>
      <c r="Q100" s="1"/>
      <c r="R100" s="1"/>
      <c r="S100" s="1"/>
      <c r="T100" s="1"/>
      <c r="U100" s="1"/>
      <c r="V100" s="1"/>
      <c r="W100" s="1"/>
      <c r="X100" s="1"/>
    </row>
    <row r="101" spans="1:24" x14ac:dyDescent="0.25">
      <c r="A101" s="1" t="s">
        <v>5457</v>
      </c>
      <c r="B101" s="1">
        <v>-0.59997624000000005</v>
      </c>
      <c r="C101" s="1">
        <v>-0.59797460000000002</v>
      </c>
      <c r="D101" s="1">
        <v>-2.2747521000000001E-3</v>
      </c>
      <c r="E101" s="1">
        <v>-4.3538422000000002E-3</v>
      </c>
      <c r="F101" s="1">
        <v>-4.3538422000000002E-3</v>
      </c>
      <c r="G101" s="1">
        <v>12</v>
      </c>
      <c r="H101" s="1">
        <v>0</v>
      </c>
      <c r="I101" s="1">
        <v>0</v>
      </c>
      <c r="J101" s="1">
        <v>2.3526136591938899E-8</v>
      </c>
      <c r="K101" s="1">
        <v>0</v>
      </c>
      <c r="L101" s="1">
        <v>125640.775478886</v>
      </c>
      <c r="M101" s="1">
        <v>2.9444151247541101E-5</v>
      </c>
      <c r="N101" s="1">
        <v>0</v>
      </c>
      <c r="O101" s="1">
        <v>2.9444151247541101E-5</v>
      </c>
      <c r="P101" s="1">
        <v>0</v>
      </c>
      <c r="Q101" s="1"/>
      <c r="R101" s="1"/>
      <c r="S101" s="1"/>
      <c r="T101" s="1"/>
      <c r="U101" s="1"/>
      <c r="V101" s="1"/>
      <c r="W101" s="1"/>
      <c r="X101" s="1"/>
    </row>
    <row r="102" spans="1:24" x14ac:dyDescent="0.25">
      <c r="A102" s="1" t="s">
        <v>5458</v>
      </c>
      <c r="B102" s="1">
        <v>-0.59997624000000005</v>
      </c>
      <c r="C102" s="1">
        <v>-0.60503845999999994</v>
      </c>
      <c r="D102" s="1">
        <v>8.0451323000000005E-3</v>
      </c>
      <c r="E102" s="1">
        <v>-4.3886313000000001E-3</v>
      </c>
      <c r="F102" s="1">
        <v>-4.3886313000000001E-3</v>
      </c>
      <c r="G102" s="1">
        <v>12</v>
      </c>
      <c r="H102" s="1">
        <v>0</v>
      </c>
      <c r="I102" s="1">
        <v>0</v>
      </c>
      <c r="J102" s="1">
        <v>5.8468714009968202E-9</v>
      </c>
      <c r="K102" s="1">
        <v>0</v>
      </c>
      <c r="L102" s="1">
        <v>0</v>
      </c>
      <c r="M102" s="1">
        <v>9.6636358648538505E-6</v>
      </c>
      <c r="N102" s="1">
        <v>0</v>
      </c>
      <c r="O102" s="1">
        <v>9.6636358648538505E-6</v>
      </c>
      <c r="P102" s="1">
        <v>0</v>
      </c>
      <c r="Q102" s="1"/>
      <c r="R102" s="1"/>
      <c r="S102" s="1"/>
      <c r="T102" s="1"/>
      <c r="U102" s="1"/>
      <c r="V102" s="1"/>
      <c r="W102" s="1"/>
      <c r="X102" s="1"/>
    </row>
    <row r="103" spans="1:24" x14ac:dyDescent="0.25">
      <c r="A103" s="1" t="s">
        <v>5459</v>
      </c>
      <c r="B103" s="1">
        <v>-0.59997624000000005</v>
      </c>
      <c r="C103" s="1">
        <v>-0.60249931000000001</v>
      </c>
      <c r="D103" s="1">
        <v>1.5999763E-3</v>
      </c>
      <c r="E103" s="1">
        <v>-4.4230763000000003E-3</v>
      </c>
      <c r="F103" s="1">
        <v>-4.4230763000000003E-3</v>
      </c>
      <c r="G103" s="1">
        <v>12</v>
      </c>
      <c r="H103" s="1">
        <v>0</v>
      </c>
      <c r="I103" s="1">
        <v>0</v>
      </c>
      <c r="J103" s="1">
        <v>1.16116124479405E-8</v>
      </c>
      <c r="K103" s="1">
        <v>0</v>
      </c>
      <c r="L103" s="1">
        <v>27266.541960094</v>
      </c>
      <c r="M103" s="1">
        <v>1.9231681815452099E-5</v>
      </c>
      <c r="N103" s="1">
        <v>0</v>
      </c>
      <c r="O103" s="1">
        <v>1.9231681815452099E-5</v>
      </c>
      <c r="P103" s="1">
        <v>0</v>
      </c>
      <c r="Q103" s="1"/>
      <c r="R103" s="1"/>
      <c r="S103" s="1"/>
      <c r="T103" s="1"/>
      <c r="U103" s="1"/>
      <c r="V103" s="1"/>
      <c r="W103" s="1"/>
      <c r="X103" s="1"/>
    </row>
    <row r="104" spans="1:24" x14ac:dyDescent="0.25">
      <c r="A104" s="1" t="s">
        <v>5460</v>
      </c>
      <c r="B104" s="1">
        <v>-0.59997624000000005</v>
      </c>
      <c r="C104" s="1">
        <v>-0.60366386000000005</v>
      </c>
      <c r="D104" s="1">
        <v>-6.5232889E-4</v>
      </c>
      <c r="E104" s="1">
        <v>-4.4560664999999996E-3</v>
      </c>
      <c r="F104" s="1">
        <v>-4.4560664999999996E-3</v>
      </c>
      <c r="G104" s="1">
        <v>12</v>
      </c>
      <c r="H104" s="1">
        <v>0</v>
      </c>
      <c r="I104" s="1">
        <v>0</v>
      </c>
      <c r="J104" s="1">
        <v>1.7143561173846799E-8</v>
      </c>
      <c r="K104" s="1">
        <v>0</v>
      </c>
      <c r="L104" s="1">
        <v>74366.449679125595</v>
      </c>
      <c r="M104" s="1">
        <v>9.1639554335009398E-6</v>
      </c>
      <c r="N104" s="1">
        <v>0</v>
      </c>
      <c r="O104" s="1">
        <v>9.1639554335009398E-6</v>
      </c>
      <c r="P104" s="1">
        <v>0</v>
      </c>
      <c r="Q104" s="1"/>
      <c r="R104" s="1"/>
      <c r="S104" s="1"/>
      <c r="T104" s="1"/>
      <c r="U104" s="1"/>
      <c r="V104" s="1"/>
      <c r="W104" s="1"/>
      <c r="X104" s="1"/>
    </row>
    <row r="105" spans="1:24" x14ac:dyDescent="0.25">
      <c r="A105" s="1" t="s">
        <v>5461</v>
      </c>
      <c r="B105" s="1">
        <v>-0.59997624000000005</v>
      </c>
      <c r="C105" s="1">
        <v>-0.59743999999999997</v>
      </c>
      <c r="D105" s="1">
        <v>-1.9439049999999999E-3</v>
      </c>
      <c r="E105" s="1">
        <v>-4.4907354999999998E-3</v>
      </c>
      <c r="F105" s="1">
        <v>-4.4907354999999998E-3</v>
      </c>
      <c r="G105" s="1">
        <v>12</v>
      </c>
      <c r="H105" s="1">
        <v>0</v>
      </c>
      <c r="I105" s="1">
        <v>0</v>
      </c>
      <c r="J105" s="1">
        <v>2.2897065824794799E-8</v>
      </c>
      <c r="K105" s="1">
        <v>0</v>
      </c>
      <c r="L105" s="1">
        <v>18015.920019453799</v>
      </c>
      <c r="M105" s="1">
        <v>1.8794218906097801E-5</v>
      </c>
      <c r="N105" s="1">
        <v>0</v>
      </c>
      <c r="O105" s="1">
        <v>1.8794218906097801E-5</v>
      </c>
      <c r="P105" s="1">
        <v>0</v>
      </c>
      <c r="Q105" s="1"/>
      <c r="R105" s="1"/>
      <c r="S105" s="1"/>
      <c r="T105" s="1"/>
      <c r="U105" s="1"/>
      <c r="V105" s="1"/>
      <c r="W105" s="1"/>
      <c r="X105" s="1"/>
    </row>
    <row r="106" spans="1:24" x14ac:dyDescent="0.25">
      <c r="A106" s="1" t="s">
        <v>5462</v>
      </c>
      <c r="B106" s="1">
        <v>-0.59997624000000005</v>
      </c>
      <c r="C106" s="1">
        <v>-0.60368299000000003</v>
      </c>
      <c r="D106" s="1">
        <v>-5.8059082000000003E-3</v>
      </c>
      <c r="E106" s="1">
        <v>-4.5254094999999999E-3</v>
      </c>
      <c r="F106" s="1">
        <v>-4.5254094999999999E-3</v>
      </c>
      <c r="G106" s="1">
        <v>12</v>
      </c>
      <c r="H106" s="1">
        <v>0</v>
      </c>
      <c r="I106" s="1">
        <v>0</v>
      </c>
      <c r="J106" s="1">
        <v>2.8711551071778401E-8</v>
      </c>
      <c r="K106" s="1">
        <v>0</v>
      </c>
      <c r="L106" s="1">
        <v>126574.111736511</v>
      </c>
      <c r="M106" s="1">
        <v>2.8425905232628101E-5</v>
      </c>
      <c r="N106" s="1">
        <v>0</v>
      </c>
      <c r="O106" s="1">
        <v>2.8425905232628101E-5</v>
      </c>
      <c r="P106" s="1">
        <v>0</v>
      </c>
      <c r="Q106" s="1"/>
      <c r="R106" s="1"/>
      <c r="S106" s="1"/>
      <c r="T106" s="1"/>
      <c r="U106" s="1"/>
      <c r="V106" s="1"/>
      <c r="W106" s="1"/>
      <c r="X106" s="1"/>
    </row>
    <row r="107" spans="1:24" x14ac:dyDescent="0.25">
      <c r="A107" s="1" t="s">
        <v>5463</v>
      </c>
      <c r="B107" s="1">
        <v>-0.59997624000000005</v>
      </c>
      <c r="C107" s="1">
        <v>-0.59535903000000001</v>
      </c>
      <c r="D107" s="1">
        <v>-1.4846941000000001E-2</v>
      </c>
      <c r="E107" s="1">
        <v>-4.5611057E-3</v>
      </c>
      <c r="F107" s="1">
        <v>-4.5611057E-3</v>
      </c>
      <c r="G107" s="1">
        <v>12</v>
      </c>
      <c r="H107" s="1">
        <v>0</v>
      </c>
      <c r="I107" s="1">
        <v>0</v>
      </c>
      <c r="J107" s="1">
        <v>3.4614899212495301E-8</v>
      </c>
      <c r="K107" s="1">
        <v>0</v>
      </c>
      <c r="L107" s="1">
        <v>21412.7657887606</v>
      </c>
      <c r="M107" s="1">
        <v>3.8341515594058399E-5</v>
      </c>
      <c r="N107" s="1">
        <v>0</v>
      </c>
      <c r="O107" s="1">
        <v>3.8341515594058399E-5</v>
      </c>
      <c r="P107" s="1">
        <v>0</v>
      </c>
      <c r="Q107" s="1"/>
      <c r="R107" s="1"/>
      <c r="S107" s="1"/>
      <c r="T107" s="1"/>
      <c r="U107" s="1"/>
      <c r="V107" s="1"/>
      <c r="W107" s="1"/>
      <c r="X107" s="1"/>
    </row>
    <row r="108" spans="1:24" x14ac:dyDescent="0.25">
      <c r="A108" s="1" t="s">
        <v>5464</v>
      </c>
      <c r="B108" s="1">
        <v>-0.59997624000000005</v>
      </c>
      <c r="C108" s="1">
        <v>-0.59946370000000004</v>
      </c>
      <c r="D108" s="1">
        <v>-2.8163535999999999E-2</v>
      </c>
      <c r="E108" s="1">
        <v>-4.5980526999999998E-3</v>
      </c>
      <c r="F108" s="1">
        <v>-4.5980526999999998E-3</v>
      </c>
      <c r="G108" s="1">
        <v>12</v>
      </c>
      <c r="H108" s="1">
        <v>0</v>
      </c>
      <c r="I108" s="1">
        <v>0</v>
      </c>
      <c r="J108" s="1">
        <v>4.0767222407188598E-8</v>
      </c>
      <c r="K108" s="1">
        <v>0</v>
      </c>
      <c r="L108" s="1">
        <v>43806.4330314662</v>
      </c>
      <c r="M108" s="1">
        <v>4.86045610159635E-5</v>
      </c>
      <c r="N108" s="1">
        <v>0</v>
      </c>
      <c r="O108" s="1">
        <v>4.86045610159635E-5</v>
      </c>
      <c r="P108" s="1">
        <v>0</v>
      </c>
      <c r="Q108" s="1"/>
      <c r="R108" s="1"/>
      <c r="S108" s="1"/>
      <c r="T108" s="1"/>
      <c r="U108" s="1"/>
      <c r="V108" s="1"/>
      <c r="W108" s="1"/>
      <c r="X108" s="1"/>
    </row>
    <row r="109" spans="1:24" x14ac:dyDescent="0.25">
      <c r="A109" s="1" t="s">
        <v>5465</v>
      </c>
      <c r="B109" s="1">
        <v>-0.59997624000000005</v>
      </c>
      <c r="C109" s="1">
        <v>-0.60521029999999998</v>
      </c>
      <c r="D109" s="1">
        <v>-2.6871961E-2</v>
      </c>
      <c r="E109" s="1">
        <v>-4.6342527E-3</v>
      </c>
      <c r="F109" s="1">
        <v>-4.6342527E-3</v>
      </c>
      <c r="G109" s="1">
        <v>12</v>
      </c>
      <c r="H109" s="1">
        <v>0</v>
      </c>
      <c r="I109" s="1">
        <v>0</v>
      </c>
      <c r="J109" s="1">
        <v>4.6852955442106602E-8</v>
      </c>
      <c r="K109" s="1">
        <v>0</v>
      </c>
      <c r="L109" s="1">
        <v>1631809.85518557</v>
      </c>
      <c r="M109" s="1">
        <v>5.8660128464301301E-5</v>
      </c>
      <c r="N109" s="1">
        <v>0</v>
      </c>
      <c r="O109" s="1">
        <v>5.8660128464301301E-5</v>
      </c>
      <c r="P109" s="1">
        <v>0</v>
      </c>
      <c r="Q109" s="1"/>
      <c r="R109" s="1"/>
      <c r="S109" s="1"/>
      <c r="T109" s="1"/>
      <c r="U109" s="1"/>
      <c r="V109" s="1"/>
      <c r="W109" s="1"/>
      <c r="X109" s="1"/>
    </row>
    <row r="110" spans="1:24" x14ac:dyDescent="0.25">
      <c r="A110" s="1" t="s">
        <v>5466</v>
      </c>
      <c r="B110" s="1">
        <v>-0.59997624000000005</v>
      </c>
      <c r="C110" s="1">
        <v>-0.60366386000000005</v>
      </c>
      <c r="D110" s="1">
        <v>-5.6094665000000002E-2</v>
      </c>
      <c r="E110" s="1">
        <v>-4.6697389000000004E-3</v>
      </c>
      <c r="F110" s="1">
        <v>-4.6697389000000004E-3</v>
      </c>
      <c r="G110" s="1">
        <v>12</v>
      </c>
      <c r="H110" s="1">
        <v>0</v>
      </c>
      <c r="I110" s="1">
        <v>0</v>
      </c>
      <c r="J110" s="1">
        <v>5.2803435139004502E-8</v>
      </c>
      <c r="K110" s="1">
        <v>0</v>
      </c>
      <c r="L110" s="1">
        <v>229809.521615645</v>
      </c>
      <c r="M110" s="1">
        <v>6.85174018144607E-5</v>
      </c>
      <c r="N110" s="1">
        <v>0</v>
      </c>
      <c r="O110" s="1">
        <v>6.85174018144607E-5</v>
      </c>
      <c r="P110" s="1">
        <v>0</v>
      </c>
      <c r="Q110" s="1"/>
      <c r="R110" s="1"/>
      <c r="S110" s="1"/>
      <c r="T110" s="1"/>
      <c r="U110" s="1"/>
      <c r="V110" s="1"/>
      <c r="W110" s="1"/>
      <c r="X110" s="1"/>
    </row>
    <row r="111" spans="1:24" x14ac:dyDescent="0.25">
      <c r="A111" s="1" t="s">
        <v>5467</v>
      </c>
      <c r="B111" s="1">
        <v>-0.59997624000000005</v>
      </c>
      <c r="C111" s="1">
        <v>-0.60461849000000001</v>
      </c>
      <c r="D111" s="1">
        <v>-6.2323495999999999E-2</v>
      </c>
      <c r="E111" s="1">
        <v>-4.7045400999999997E-3</v>
      </c>
      <c r="F111" s="1">
        <v>-4.7045400999999997E-3</v>
      </c>
      <c r="G111" s="1">
        <v>12</v>
      </c>
      <c r="H111" s="1">
        <v>0</v>
      </c>
      <c r="I111" s="1">
        <v>0</v>
      </c>
      <c r="J111" s="1">
        <v>5.8648281459095798E-8</v>
      </c>
      <c r="K111" s="1">
        <v>0</v>
      </c>
      <c r="L111" s="1">
        <v>835046.03675844404</v>
      </c>
      <c r="M111" s="1">
        <v>7.8184400788611699E-5</v>
      </c>
      <c r="N111" s="1">
        <v>0</v>
      </c>
      <c r="O111" s="1">
        <v>7.8184400788611699E-5</v>
      </c>
      <c r="P111" s="1">
        <v>0</v>
      </c>
      <c r="Q111" s="1"/>
      <c r="R111" s="1"/>
      <c r="S111" s="1"/>
      <c r="T111" s="1"/>
      <c r="U111" s="1"/>
      <c r="V111" s="1"/>
      <c r="W111" s="1"/>
      <c r="X111" s="1"/>
    </row>
    <row r="112" spans="1:24" x14ac:dyDescent="0.25">
      <c r="A112" s="1" t="s">
        <v>5468</v>
      </c>
      <c r="B112" s="1">
        <v>-0.59997624000000005</v>
      </c>
      <c r="C112" s="1">
        <v>-0.59745908000000003</v>
      </c>
      <c r="D112" s="1">
        <v>-7.8496829000000004E-2</v>
      </c>
      <c r="E112" s="1">
        <v>-4.7421902000000004E-3</v>
      </c>
      <c r="F112" s="1">
        <v>-4.7421902000000004E-3</v>
      </c>
      <c r="G112" s="1">
        <v>12</v>
      </c>
      <c r="H112" s="1">
        <v>0</v>
      </c>
      <c r="I112" s="1">
        <v>0</v>
      </c>
      <c r="J112" s="1">
        <v>6.4896726246141303E-8</v>
      </c>
      <c r="K112" s="1">
        <v>0</v>
      </c>
      <c r="L112" s="1">
        <v>51237.3954081833</v>
      </c>
      <c r="M112" s="1">
        <v>8.8642765250470694E-5</v>
      </c>
      <c r="N112" s="1">
        <v>0</v>
      </c>
      <c r="O112" s="1">
        <v>8.8642765250470694E-5</v>
      </c>
      <c r="P112" s="1">
        <v>0</v>
      </c>
      <c r="Q112" s="1"/>
      <c r="R112" s="1"/>
      <c r="S112" s="1"/>
      <c r="T112" s="1"/>
      <c r="U112" s="1"/>
      <c r="V112" s="1"/>
      <c r="W112" s="1"/>
      <c r="X112" s="1"/>
    </row>
    <row r="113" spans="1:24" x14ac:dyDescent="0.25">
      <c r="A113" s="1" t="s">
        <v>5469</v>
      </c>
      <c r="B113" s="1">
        <v>-0.59997624000000005</v>
      </c>
      <c r="C113" s="1">
        <v>-0.59574084999999999</v>
      </c>
      <c r="D113" s="1">
        <v>-7.4463039999999994E-2</v>
      </c>
      <c r="E113" s="1">
        <v>-4.7823763000000002E-3</v>
      </c>
      <c r="F113" s="1">
        <v>-4.7823763000000002E-3</v>
      </c>
      <c r="G113" s="1">
        <v>12</v>
      </c>
      <c r="H113" s="1">
        <v>0</v>
      </c>
      <c r="I113" s="1">
        <v>0</v>
      </c>
      <c r="J113" s="1">
        <v>7.1546866137272398E-8</v>
      </c>
      <c r="K113" s="1">
        <v>0</v>
      </c>
      <c r="L113" s="1">
        <v>46090.7850283355</v>
      </c>
      <c r="M113" s="1">
        <v>9.9805571759740299E-5</v>
      </c>
      <c r="N113" s="1">
        <v>0</v>
      </c>
      <c r="O113" s="1">
        <v>9.9805571759740299E-5</v>
      </c>
      <c r="P113" s="1">
        <v>0</v>
      </c>
      <c r="Q113" s="1"/>
      <c r="R113" s="1"/>
      <c r="S113" s="1"/>
      <c r="T113" s="1"/>
      <c r="U113" s="1"/>
      <c r="V113" s="1"/>
      <c r="W113" s="1"/>
      <c r="X113" s="1"/>
    </row>
    <row r="114" spans="1:24" x14ac:dyDescent="0.25">
      <c r="A114" s="1" t="s">
        <v>5470</v>
      </c>
      <c r="B114" s="1">
        <v>-0.59997624000000005</v>
      </c>
      <c r="C114" s="1">
        <v>-0.60156381000000003</v>
      </c>
      <c r="D114" s="1">
        <v>-5.6680012000000002E-2</v>
      </c>
      <c r="E114" s="1">
        <v>-4.8203389000000003E-3</v>
      </c>
      <c r="F114" s="1">
        <v>-4.8203389000000003E-3</v>
      </c>
      <c r="G114" s="1">
        <v>12</v>
      </c>
      <c r="H114" s="1">
        <v>0</v>
      </c>
      <c r="I114" s="1">
        <v>0</v>
      </c>
      <c r="J114" s="1">
        <v>7.7890451906478394E-8</v>
      </c>
      <c r="K114" s="1">
        <v>0</v>
      </c>
      <c r="L114" s="1">
        <v>134257.06535723401</v>
      </c>
      <c r="M114" s="1">
        <v>1.10350730311539E-4</v>
      </c>
      <c r="N114" s="1">
        <v>0</v>
      </c>
      <c r="O114" s="1">
        <v>1.10350730311539E-4</v>
      </c>
      <c r="P114" s="1">
        <v>0</v>
      </c>
      <c r="Q114" s="1"/>
      <c r="R114" s="1"/>
      <c r="S114" s="1"/>
      <c r="T114" s="1"/>
      <c r="U114" s="1"/>
      <c r="V114" s="1"/>
      <c r="W114" s="1"/>
      <c r="X114" s="1"/>
    </row>
    <row r="115" spans="1:24" x14ac:dyDescent="0.25">
      <c r="A115" s="1" t="s">
        <v>5471</v>
      </c>
      <c r="B115" s="1">
        <v>-0.59997624000000005</v>
      </c>
      <c r="C115" s="1">
        <v>-0.60503845999999994</v>
      </c>
      <c r="D115" s="1">
        <v>-2.2583672999999999E-2</v>
      </c>
      <c r="E115" s="1">
        <v>-4.8571233999999998E-3</v>
      </c>
      <c r="F115" s="1">
        <v>-4.8571233999999998E-3</v>
      </c>
      <c r="G115" s="1">
        <v>12</v>
      </c>
      <c r="H115" s="1">
        <v>0</v>
      </c>
      <c r="I115" s="1">
        <v>0</v>
      </c>
      <c r="J115" s="1">
        <v>8.40726757275756E-8</v>
      </c>
      <c r="K115" s="1">
        <v>0</v>
      </c>
      <c r="L115" s="1">
        <v>0</v>
      </c>
      <c r="M115" s="1">
        <v>1.2056863245864701E-4</v>
      </c>
      <c r="N115" s="1">
        <v>0</v>
      </c>
      <c r="O115" s="1">
        <v>1.2056863245864701E-4</v>
      </c>
      <c r="P115" s="1">
        <v>0</v>
      </c>
      <c r="Q115" s="1"/>
      <c r="R115" s="1"/>
      <c r="S115" s="1"/>
      <c r="T115" s="1"/>
      <c r="U115" s="1"/>
      <c r="V115" s="1"/>
      <c r="W115" s="1"/>
      <c r="X115" s="1"/>
    </row>
    <row r="116" spans="1:24" x14ac:dyDescent="0.25">
      <c r="A116" s="1" t="s">
        <v>5472</v>
      </c>
      <c r="B116" s="1">
        <v>-0.59997624000000005</v>
      </c>
      <c r="C116" s="1">
        <v>-0.60765404000000001</v>
      </c>
      <c r="D116" s="1">
        <v>-3.5917779999999999E-3</v>
      </c>
      <c r="E116" s="1">
        <v>-4.8931488000000002E-3</v>
      </c>
      <c r="F116" s="1">
        <v>-4.8931488000000002E-3</v>
      </c>
      <c r="G116" s="1">
        <v>12</v>
      </c>
      <c r="H116" s="1">
        <v>0</v>
      </c>
      <c r="I116" s="1">
        <v>0</v>
      </c>
      <c r="J116" s="1">
        <v>9.0153506762669097E-8</v>
      </c>
      <c r="K116" s="1">
        <v>0</v>
      </c>
      <c r="L116" s="1">
        <v>206190.75019370101</v>
      </c>
      <c r="M116" s="1">
        <v>1.3057569352289001E-4</v>
      </c>
      <c r="N116" s="1">
        <v>0</v>
      </c>
      <c r="O116" s="1">
        <v>1.3057569352289001E-4</v>
      </c>
      <c r="P116" s="1">
        <v>0</v>
      </c>
      <c r="Q116" s="1"/>
      <c r="R116" s="1"/>
      <c r="S116" s="1"/>
      <c r="T116" s="1"/>
      <c r="U116" s="1"/>
      <c r="V116" s="1"/>
      <c r="W116" s="1"/>
      <c r="X116" s="1"/>
    </row>
    <row r="117" spans="1:24" x14ac:dyDescent="0.25">
      <c r="A117" s="1" t="s">
        <v>5473</v>
      </c>
      <c r="B117" s="1">
        <v>-0.59997624000000005</v>
      </c>
      <c r="C117" s="1">
        <v>-0.60475212</v>
      </c>
      <c r="D117" s="1">
        <v>-1.6385077E-3</v>
      </c>
      <c r="E117" s="1">
        <v>-4.9309054999999999E-3</v>
      </c>
      <c r="F117" s="1">
        <v>-4.9309054999999999E-3</v>
      </c>
      <c r="G117" s="1">
        <v>12</v>
      </c>
      <c r="H117" s="1">
        <v>0</v>
      </c>
      <c r="I117" s="1">
        <v>0</v>
      </c>
      <c r="J117" s="1">
        <v>9.6496138380687897E-8</v>
      </c>
      <c r="K117" s="1">
        <v>0</v>
      </c>
      <c r="L117" s="1">
        <v>2015303.00270607</v>
      </c>
      <c r="M117" s="1">
        <v>1.4106367921663601E-4</v>
      </c>
      <c r="N117" s="1">
        <v>0</v>
      </c>
      <c r="O117" s="1">
        <v>1.4106367921663601E-4</v>
      </c>
      <c r="P117" s="1">
        <v>0</v>
      </c>
      <c r="Q117" s="1"/>
      <c r="R117" s="1"/>
      <c r="S117" s="1"/>
      <c r="T117" s="1"/>
      <c r="U117" s="1"/>
      <c r="V117" s="1"/>
      <c r="W117" s="1"/>
      <c r="X117" s="1"/>
    </row>
    <row r="118" spans="1:24" x14ac:dyDescent="0.25">
      <c r="A118" s="1" t="s">
        <v>5474</v>
      </c>
      <c r="B118" s="1">
        <v>-0.59997624000000005</v>
      </c>
      <c r="C118" s="1">
        <v>-0.59877639999999999</v>
      </c>
      <c r="D118" s="1">
        <v>-1.7124698000000001E-2</v>
      </c>
      <c r="E118" s="1">
        <v>-4.9684988000000003E-3</v>
      </c>
      <c r="F118" s="1">
        <v>-4.9684988000000003E-3</v>
      </c>
      <c r="G118" s="1">
        <v>12</v>
      </c>
      <c r="H118" s="1">
        <v>0</v>
      </c>
      <c r="I118" s="1">
        <v>0</v>
      </c>
      <c r="J118" s="1">
        <v>1.02748911067122E-7</v>
      </c>
      <c r="K118" s="1">
        <v>0</v>
      </c>
      <c r="L118" s="1">
        <v>98155.592637540394</v>
      </c>
      <c r="M118" s="1">
        <v>1.5150626293487001E-4</v>
      </c>
      <c r="N118" s="1">
        <v>0</v>
      </c>
      <c r="O118" s="1">
        <v>1.5150626293487001E-4</v>
      </c>
      <c r="P118" s="1">
        <v>0</v>
      </c>
      <c r="Q118" s="1"/>
      <c r="R118" s="1"/>
      <c r="S118" s="1"/>
      <c r="T118" s="1"/>
      <c r="U118" s="1"/>
      <c r="V118" s="1"/>
      <c r="W118" s="1"/>
      <c r="X118" s="1"/>
    </row>
    <row r="119" spans="1:24" x14ac:dyDescent="0.25">
      <c r="A119" s="1" t="s">
        <v>5475</v>
      </c>
      <c r="B119" s="1">
        <v>-0.59997624000000005</v>
      </c>
      <c r="C119" s="1">
        <v>-0.59623724</v>
      </c>
      <c r="D119" s="1">
        <v>-4.1849151000000001E-2</v>
      </c>
      <c r="E119" s="1">
        <v>-5.0045358999999999E-3</v>
      </c>
      <c r="F119" s="1">
        <v>-5.0045358999999999E-3</v>
      </c>
      <c r="G119" s="1">
        <v>12</v>
      </c>
      <c r="H119" s="1">
        <v>0</v>
      </c>
      <c r="I119" s="1">
        <v>0</v>
      </c>
      <c r="J119" s="1">
        <v>1.08717421646324E-7</v>
      </c>
      <c r="K119" s="1">
        <v>0</v>
      </c>
      <c r="L119" s="1">
        <v>73932.196430990094</v>
      </c>
      <c r="M119" s="1">
        <v>1.6151655775805299E-4</v>
      </c>
      <c r="N119" s="1">
        <v>0</v>
      </c>
      <c r="O119" s="1">
        <v>1.6151655775805299E-4</v>
      </c>
      <c r="P119" s="1">
        <v>0</v>
      </c>
      <c r="Q119" s="1"/>
      <c r="R119" s="1"/>
      <c r="S119" s="1"/>
      <c r="T119" s="1"/>
      <c r="U119" s="1"/>
      <c r="V119" s="1"/>
      <c r="W119" s="1"/>
      <c r="X119" s="1"/>
    </row>
    <row r="120" spans="1:24" x14ac:dyDescent="0.25">
      <c r="A120" s="1" t="s">
        <v>5476</v>
      </c>
      <c r="B120" s="1">
        <v>-0.59997624000000005</v>
      </c>
      <c r="C120" s="1">
        <v>-0.59585540999999997</v>
      </c>
      <c r="D120" s="1">
        <v>-8.0583714000000001E-2</v>
      </c>
      <c r="E120" s="1">
        <v>-5.0410087999999999E-3</v>
      </c>
      <c r="F120" s="1">
        <v>-5.0410087999999999E-3</v>
      </c>
      <c r="G120" s="1">
        <v>12</v>
      </c>
      <c r="H120" s="1">
        <v>0</v>
      </c>
      <c r="I120" s="1">
        <v>0</v>
      </c>
      <c r="J120" s="1">
        <v>1.14754251389017E-7</v>
      </c>
      <c r="K120" s="1">
        <v>0</v>
      </c>
      <c r="L120" s="1">
        <v>74829.892302649503</v>
      </c>
      <c r="M120" s="1">
        <v>1.7164792451593601E-4</v>
      </c>
      <c r="N120" s="1">
        <v>0</v>
      </c>
      <c r="O120" s="1">
        <v>1.7164792451593601E-4</v>
      </c>
      <c r="P120" s="1">
        <v>0</v>
      </c>
      <c r="Q120" s="1"/>
      <c r="R120" s="1"/>
      <c r="S120" s="1"/>
      <c r="T120" s="1"/>
      <c r="U120" s="1"/>
      <c r="V120" s="1"/>
      <c r="W120" s="1"/>
      <c r="X120" s="1"/>
    </row>
    <row r="121" spans="1:24" x14ac:dyDescent="0.25">
      <c r="A121" s="1" t="s">
        <v>5477</v>
      </c>
      <c r="B121" s="1">
        <v>-0.59997624000000005</v>
      </c>
      <c r="C121" s="1">
        <v>-0.60244202999999996</v>
      </c>
      <c r="D121" s="1">
        <v>-7.8744963000000001E-2</v>
      </c>
      <c r="E121" s="1">
        <v>-5.0802221999999998E-3</v>
      </c>
      <c r="F121" s="1">
        <v>-5.0802221999999998E-3</v>
      </c>
      <c r="G121" s="1">
        <v>12</v>
      </c>
      <c r="H121" s="1">
        <v>0</v>
      </c>
      <c r="I121" s="1">
        <v>0</v>
      </c>
      <c r="J121" s="1">
        <v>1.2131640755469601E-7</v>
      </c>
      <c r="K121" s="1">
        <v>0</v>
      </c>
      <c r="L121" s="1">
        <v>279760.17108193098</v>
      </c>
      <c r="M121" s="1">
        <v>1.8254051812820901E-4</v>
      </c>
      <c r="N121" s="1">
        <v>0</v>
      </c>
      <c r="O121" s="1">
        <v>1.8254051812820901E-4</v>
      </c>
      <c r="P121" s="1">
        <v>0</v>
      </c>
      <c r="Q121" s="1"/>
      <c r="R121" s="1"/>
      <c r="S121" s="1"/>
      <c r="T121" s="1"/>
      <c r="U121" s="1"/>
      <c r="V121" s="1"/>
      <c r="W121" s="1"/>
      <c r="X121" s="1"/>
    </row>
    <row r="122" spans="1:24" x14ac:dyDescent="0.25">
      <c r="A122" s="1" t="s">
        <v>5478</v>
      </c>
      <c r="B122" s="1">
        <v>-0.59997624000000005</v>
      </c>
      <c r="C122" s="1">
        <v>-0.60734856000000004</v>
      </c>
      <c r="D122" s="1">
        <v>-5.8486945999999998E-2</v>
      </c>
      <c r="E122" s="1">
        <v>-5.1197079000000001E-3</v>
      </c>
      <c r="F122" s="1">
        <v>-5.1197079000000001E-3</v>
      </c>
      <c r="G122" s="1">
        <v>12</v>
      </c>
      <c r="H122" s="1">
        <v>0</v>
      </c>
      <c r="I122" s="1">
        <v>0</v>
      </c>
      <c r="J122" s="1">
        <v>1.2797796665463801E-7</v>
      </c>
      <c r="K122" s="1">
        <v>0</v>
      </c>
      <c r="L122" s="1">
        <v>331529.62690610701</v>
      </c>
      <c r="M122" s="1">
        <v>1.9350878169967001E-4</v>
      </c>
      <c r="N122" s="1">
        <v>0</v>
      </c>
      <c r="O122" s="1">
        <v>1.9350878169967001E-4</v>
      </c>
      <c r="P122" s="1">
        <v>0</v>
      </c>
      <c r="Q122" s="1"/>
      <c r="R122" s="1"/>
      <c r="S122" s="1"/>
      <c r="T122" s="1"/>
      <c r="U122" s="1"/>
      <c r="V122" s="1"/>
      <c r="W122" s="1"/>
      <c r="X122" s="1"/>
    </row>
    <row r="123" spans="1:24" x14ac:dyDescent="0.25">
      <c r="A123" s="1" t="s">
        <v>5479</v>
      </c>
      <c r="B123" s="1">
        <v>-0.59997624000000005</v>
      </c>
      <c r="C123" s="1">
        <v>-0.59596996999999996</v>
      </c>
      <c r="D123" s="1">
        <v>-2.2507322999999999E-2</v>
      </c>
      <c r="E123" s="1">
        <v>-5.1571480000000003E-3</v>
      </c>
      <c r="F123" s="1">
        <v>-5.1571480000000003E-3</v>
      </c>
      <c r="G123" s="1">
        <v>12</v>
      </c>
      <c r="H123" s="1">
        <v>0</v>
      </c>
      <c r="I123" s="1">
        <v>0</v>
      </c>
      <c r="J123" s="1">
        <v>1.34176070754309E-7</v>
      </c>
      <c r="K123" s="1">
        <v>0</v>
      </c>
      <c r="L123" s="1">
        <v>88582.095744820603</v>
      </c>
      <c r="M123" s="1">
        <v>2.0390880915025801E-4</v>
      </c>
      <c r="N123" s="1">
        <v>0</v>
      </c>
      <c r="O123" s="1">
        <v>2.0390880915025801E-4</v>
      </c>
      <c r="P123" s="1">
        <v>0</v>
      </c>
      <c r="Q123" s="1"/>
      <c r="R123" s="1"/>
      <c r="S123" s="1"/>
      <c r="T123" s="1"/>
      <c r="U123" s="1"/>
      <c r="V123" s="1"/>
      <c r="W123" s="1"/>
      <c r="X123" s="1"/>
    </row>
    <row r="124" spans="1:24" x14ac:dyDescent="0.25">
      <c r="A124" s="1" t="s">
        <v>5480</v>
      </c>
      <c r="B124" s="1">
        <v>-0.59997624000000005</v>
      </c>
      <c r="C124" s="1">
        <v>-0.59891002999999998</v>
      </c>
      <c r="D124" s="1">
        <v>-7.8418906999999996E-3</v>
      </c>
      <c r="E124" s="1">
        <v>-5.1937071000000001E-3</v>
      </c>
      <c r="F124" s="1">
        <v>-5.1937071000000001E-3</v>
      </c>
      <c r="G124" s="1">
        <v>12</v>
      </c>
      <c r="H124" s="1">
        <v>0</v>
      </c>
      <c r="I124" s="1">
        <v>0</v>
      </c>
      <c r="J124" s="1">
        <v>1.40258179767728E-7</v>
      </c>
      <c r="K124" s="1">
        <v>0</v>
      </c>
      <c r="L124" s="1">
        <v>137044.03655002001</v>
      </c>
      <c r="M124" s="1">
        <v>2.1406410572429399E-4</v>
      </c>
      <c r="N124" s="1">
        <v>0</v>
      </c>
      <c r="O124" s="1">
        <v>2.1406410572429399E-4</v>
      </c>
      <c r="P124" s="1">
        <v>0</v>
      </c>
      <c r="Q124" s="1"/>
      <c r="R124" s="1"/>
      <c r="S124" s="1"/>
      <c r="T124" s="1"/>
      <c r="U124" s="1"/>
      <c r="V124" s="1"/>
      <c r="W124" s="1"/>
      <c r="X124" s="1"/>
    </row>
    <row r="125" spans="1:24" x14ac:dyDescent="0.25">
      <c r="A125" s="1" t="s">
        <v>5481</v>
      </c>
      <c r="B125" s="1">
        <v>-0.59997624000000005</v>
      </c>
      <c r="C125" s="1">
        <v>-0.59902458999999997</v>
      </c>
      <c r="D125" s="1">
        <v>-9.5279393999999993E-3</v>
      </c>
      <c r="E125" s="1">
        <v>-5.2312645E-3</v>
      </c>
      <c r="F125" s="1">
        <v>-5.2312645E-3</v>
      </c>
      <c r="G125" s="1">
        <v>12</v>
      </c>
      <c r="H125" s="1">
        <v>0</v>
      </c>
      <c r="I125" s="1">
        <v>0</v>
      </c>
      <c r="J125" s="1">
        <v>1.46507577966583E-7</v>
      </c>
      <c r="K125" s="1">
        <v>0</v>
      </c>
      <c r="L125" s="1">
        <v>145899.76931691999</v>
      </c>
      <c r="M125" s="1">
        <v>2.24496729464994E-4</v>
      </c>
      <c r="N125" s="1">
        <v>0</v>
      </c>
      <c r="O125" s="1">
        <v>2.24496729464994E-4</v>
      </c>
      <c r="P125" s="1">
        <v>0</v>
      </c>
      <c r="Q125" s="1"/>
      <c r="R125" s="1"/>
      <c r="S125" s="1"/>
      <c r="T125" s="1"/>
      <c r="U125" s="1"/>
      <c r="V125" s="1"/>
      <c r="W125" s="1"/>
      <c r="X125" s="1"/>
    </row>
    <row r="126" spans="1:24" x14ac:dyDescent="0.25">
      <c r="A126" s="1" t="s">
        <v>5482</v>
      </c>
      <c r="B126" s="1">
        <v>-0.59997624000000005</v>
      </c>
      <c r="C126" s="1">
        <v>-0.60471392000000002</v>
      </c>
      <c r="D126" s="1">
        <v>-3.2120977000000002E-2</v>
      </c>
      <c r="E126" s="1">
        <v>-5.2696224E-3</v>
      </c>
      <c r="F126" s="1">
        <v>-5.2696224E-3</v>
      </c>
      <c r="G126" s="1">
        <v>12</v>
      </c>
      <c r="H126" s="1">
        <v>0</v>
      </c>
      <c r="I126" s="1">
        <v>0</v>
      </c>
      <c r="J126" s="1">
        <v>1.52950790844697E-7</v>
      </c>
      <c r="K126" s="1">
        <v>0</v>
      </c>
      <c r="L126" s="1">
        <v>2821715.7369145998</v>
      </c>
      <c r="M126" s="1">
        <v>2.3515170647038299E-4</v>
      </c>
      <c r="N126" s="1">
        <v>0</v>
      </c>
      <c r="O126" s="1">
        <v>2.3515170647038299E-4</v>
      </c>
      <c r="P126" s="1">
        <v>0</v>
      </c>
      <c r="Q126" s="1"/>
      <c r="R126" s="1"/>
      <c r="S126" s="1"/>
      <c r="T126" s="1"/>
      <c r="U126" s="1"/>
      <c r="V126" s="1"/>
      <c r="W126" s="1"/>
      <c r="X126" s="1"/>
    </row>
    <row r="127" spans="1:24" x14ac:dyDescent="0.25">
      <c r="A127" s="1" t="s">
        <v>5483</v>
      </c>
      <c r="B127" s="1">
        <v>-0.59997624000000005</v>
      </c>
      <c r="C127" s="1">
        <v>-0.59803181999999999</v>
      </c>
      <c r="D127" s="1">
        <v>-6.6529072999999994E-2</v>
      </c>
      <c r="E127" s="1">
        <v>-5.3072572000000002E-3</v>
      </c>
      <c r="F127" s="1">
        <v>-5.3072572000000002E-3</v>
      </c>
      <c r="G127" s="1">
        <v>12</v>
      </c>
      <c r="H127" s="1">
        <v>0</v>
      </c>
      <c r="I127" s="1">
        <v>0</v>
      </c>
      <c r="J127" s="1">
        <v>1.5920267283041599E-7</v>
      </c>
      <c r="K127" s="1">
        <v>0</v>
      </c>
      <c r="L127" s="1">
        <v>136072.958669354</v>
      </c>
      <c r="M127" s="1">
        <v>2.4560580237044198E-4</v>
      </c>
      <c r="N127" s="1">
        <v>0</v>
      </c>
      <c r="O127" s="1">
        <v>2.4560580237044198E-4</v>
      </c>
      <c r="P127" s="1">
        <v>0</v>
      </c>
      <c r="Q127" s="1"/>
      <c r="R127" s="1"/>
      <c r="S127" s="1"/>
      <c r="T127" s="1"/>
      <c r="U127" s="1"/>
      <c r="V127" s="1"/>
      <c r="W127" s="1"/>
      <c r="X127" s="1"/>
    </row>
    <row r="128" spans="1:24" x14ac:dyDescent="0.25">
      <c r="A128" s="1" t="s">
        <v>5484</v>
      </c>
      <c r="B128" s="1">
        <v>-0.59997624000000005</v>
      </c>
      <c r="C128" s="1">
        <v>-0.59854733999999998</v>
      </c>
      <c r="D128" s="1">
        <v>-6.7515247E-2</v>
      </c>
      <c r="E128" s="1">
        <v>-5.3425762E-3</v>
      </c>
      <c r="F128" s="1">
        <v>-5.3425762E-3</v>
      </c>
      <c r="G128" s="1">
        <v>12</v>
      </c>
      <c r="H128" s="1">
        <v>0</v>
      </c>
      <c r="I128" s="1">
        <v>0</v>
      </c>
      <c r="J128" s="1">
        <v>1.6507492295813399E-7</v>
      </c>
      <c r="K128" s="1">
        <v>0</v>
      </c>
      <c r="L128" s="1">
        <v>152320.90139849199</v>
      </c>
      <c r="M128" s="1">
        <v>2.5541663894222802E-4</v>
      </c>
      <c r="N128" s="1">
        <v>0</v>
      </c>
      <c r="O128" s="1">
        <v>2.5541663894222802E-4</v>
      </c>
      <c r="P128" s="1">
        <v>0</v>
      </c>
      <c r="Q128" s="1"/>
      <c r="R128" s="1"/>
      <c r="S128" s="1"/>
      <c r="T128" s="1"/>
      <c r="U128" s="1"/>
      <c r="V128" s="1"/>
      <c r="W128" s="1"/>
      <c r="X128" s="1"/>
    </row>
    <row r="129" spans="1:24" x14ac:dyDescent="0.25">
      <c r="A129" s="1" t="s">
        <v>5485</v>
      </c>
      <c r="B129" s="1">
        <v>-0.59997624000000005</v>
      </c>
      <c r="C129" s="1">
        <v>-0.60631763999999999</v>
      </c>
      <c r="D129" s="1">
        <v>-7.0537410999999994E-2</v>
      </c>
      <c r="E129" s="1">
        <v>-5.3774798000000004E-3</v>
      </c>
      <c r="F129" s="1">
        <v>-5.3774798000000004E-3</v>
      </c>
      <c r="G129" s="1">
        <v>12</v>
      </c>
      <c r="H129" s="1">
        <v>0</v>
      </c>
      <c r="I129" s="1">
        <v>0</v>
      </c>
      <c r="J129" s="1">
        <v>1.7095344898450901E-7</v>
      </c>
      <c r="K129" s="1">
        <v>0</v>
      </c>
      <c r="L129" s="1">
        <v>800232.47111038596</v>
      </c>
      <c r="M129" s="1">
        <v>2.6511209499504798E-4</v>
      </c>
      <c r="N129" s="1">
        <v>0</v>
      </c>
      <c r="O129" s="1">
        <v>2.6511209499504798E-4</v>
      </c>
      <c r="P129" s="1">
        <v>0</v>
      </c>
      <c r="Q129" s="1"/>
      <c r="R129" s="1"/>
      <c r="S129" s="1"/>
      <c r="T129" s="1"/>
      <c r="U129" s="1"/>
      <c r="V129" s="1"/>
      <c r="W129" s="1"/>
      <c r="X129" s="1"/>
    </row>
    <row r="130" spans="1:24" x14ac:dyDescent="0.25">
      <c r="A130" s="1" t="s">
        <v>5486</v>
      </c>
      <c r="B130" s="1">
        <v>-0.59997624000000005</v>
      </c>
      <c r="C130" s="1">
        <v>-0.60085743999999996</v>
      </c>
      <c r="D130" s="1">
        <v>-5.1246483000000002E-2</v>
      </c>
      <c r="E130" s="1">
        <v>-5.4130684999999998E-3</v>
      </c>
      <c r="F130" s="1">
        <v>-5.4130684999999998E-3</v>
      </c>
      <c r="G130" s="1">
        <v>12</v>
      </c>
      <c r="H130" s="1">
        <v>0</v>
      </c>
      <c r="I130" s="1">
        <v>0</v>
      </c>
      <c r="J130" s="1">
        <v>1.7689336362945701E-7</v>
      </c>
      <c r="K130" s="1">
        <v>0</v>
      </c>
      <c r="L130" s="1">
        <v>253341.13402759901</v>
      </c>
      <c r="M130" s="1">
        <v>2.7499782542387597E-4</v>
      </c>
      <c r="N130" s="1">
        <v>0</v>
      </c>
      <c r="O130" s="1">
        <v>2.7499782542387597E-4</v>
      </c>
      <c r="P130" s="1">
        <v>0</v>
      </c>
      <c r="Q130" s="1"/>
      <c r="R130" s="1"/>
      <c r="S130" s="1"/>
      <c r="T130" s="1"/>
      <c r="U130" s="1"/>
      <c r="V130" s="1"/>
      <c r="W130" s="1"/>
      <c r="X130" s="1"/>
    </row>
    <row r="131" spans="1:24" x14ac:dyDescent="0.25">
      <c r="A131" s="1" t="s">
        <v>5487</v>
      </c>
      <c r="B131" s="1">
        <v>-0.59997624000000005</v>
      </c>
      <c r="C131" s="1">
        <v>-0.59493898999999995</v>
      </c>
      <c r="D131" s="1">
        <v>-2.8755243999999999E-2</v>
      </c>
      <c r="E131" s="1">
        <v>-5.4545365E-3</v>
      </c>
      <c r="F131" s="1">
        <v>-5.4545365E-3</v>
      </c>
      <c r="G131" s="1">
        <v>12</v>
      </c>
      <c r="H131" s="1">
        <v>0</v>
      </c>
      <c r="I131" s="1">
        <v>0</v>
      </c>
      <c r="J131" s="1">
        <v>1.8374641118666599E-7</v>
      </c>
      <c r="K131" s="1">
        <v>0</v>
      </c>
      <c r="L131" s="1">
        <v>108985.345562762</v>
      </c>
      <c r="M131" s="1">
        <v>2.8651673346757802E-4</v>
      </c>
      <c r="N131" s="1">
        <v>0</v>
      </c>
      <c r="O131" s="1">
        <v>2.8651673346757802E-4</v>
      </c>
      <c r="P131" s="1">
        <v>0</v>
      </c>
      <c r="Q131" s="1"/>
      <c r="R131" s="1"/>
      <c r="S131" s="1"/>
      <c r="T131" s="1"/>
      <c r="U131" s="1"/>
      <c r="V131" s="1"/>
      <c r="W131" s="1"/>
      <c r="X131" s="1"/>
    </row>
    <row r="132" spans="1:24" x14ac:dyDescent="0.25">
      <c r="A132" s="1" t="s">
        <v>5488</v>
      </c>
      <c r="B132" s="1">
        <v>-0.59997624000000005</v>
      </c>
      <c r="C132" s="1">
        <v>-0.60242289000000004</v>
      </c>
      <c r="D132" s="1">
        <v>-1.1926580000000001E-2</v>
      </c>
      <c r="E132" s="1">
        <v>-5.4978592999999996E-3</v>
      </c>
      <c r="F132" s="1">
        <v>-5.4978592999999996E-3</v>
      </c>
      <c r="G132" s="1">
        <v>12</v>
      </c>
      <c r="H132" s="1">
        <v>0</v>
      </c>
      <c r="I132" s="1">
        <v>0</v>
      </c>
      <c r="J132" s="1">
        <v>1.9099603486015001E-7</v>
      </c>
      <c r="K132" s="1">
        <v>0</v>
      </c>
      <c r="L132" s="1">
        <v>437387.12627045199</v>
      </c>
      <c r="M132" s="1">
        <v>2.9855084398554402E-4</v>
      </c>
      <c r="N132" s="1">
        <v>0</v>
      </c>
      <c r="O132" s="1">
        <v>2.9855084398554402E-4</v>
      </c>
      <c r="P132" s="1">
        <v>0</v>
      </c>
      <c r="Q132" s="1"/>
      <c r="R132" s="1"/>
      <c r="S132" s="1"/>
      <c r="T132" s="1"/>
      <c r="U132" s="1"/>
      <c r="V132" s="1"/>
      <c r="W132" s="1"/>
      <c r="X132" s="1"/>
    </row>
    <row r="133" spans="1:24" x14ac:dyDescent="0.25">
      <c r="A133" s="1" t="s">
        <v>5489</v>
      </c>
      <c r="B133" s="1">
        <v>-0.59997624000000005</v>
      </c>
      <c r="C133" s="1">
        <v>-0.59849006000000005</v>
      </c>
      <c r="D133" s="1">
        <v>-5.8377207999999996E-3</v>
      </c>
      <c r="E133" s="1">
        <v>-5.5376486999999999E-3</v>
      </c>
      <c r="F133" s="1">
        <v>-5.5376486999999999E-3</v>
      </c>
      <c r="G133" s="1">
        <v>12</v>
      </c>
      <c r="H133" s="1">
        <v>0</v>
      </c>
      <c r="I133" s="1">
        <v>0</v>
      </c>
      <c r="J133" s="1">
        <v>1.97610906093164E-7</v>
      </c>
      <c r="K133" s="1">
        <v>0</v>
      </c>
      <c r="L133" s="1">
        <v>180777.83953342299</v>
      </c>
      <c r="M133" s="1">
        <v>3.0960344399015002E-4</v>
      </c>
      <c r="N133" s="1">
        <v>0</v>
      </c>
      <c r="O133" s="1">
        <v>3.0960344399015002E-4</v>
      </c>
      <c r="P133" s="1">
        <v>0</v>
      </c>
      <c r="Q133" s="1"/>
      <c r="R133" s="1"/>
      <c r="S133" s="1"/>
      <c r="T133" s="1"/>
      <c r="U133" s="1"/>
      <c r="V133" s="1"/>
      <c r="W133" s="1"/>
      <c r="X133" s="1"/>
    </row>
    <row r="134" spans="1:24" x14ac:dyDescent="0.25">
      <c r="A134" s="1" t="s">
        <v>5490</v>
      </c>
      <c r="B134" s="1">
        <v>-0.59997624000000005</v>
      </c>
      <c r="C134" s="1">
        <v>-0.59545444999999997</v>
      </c>
      <c r="D134" s="1">
        <v>-9.2591397999999998E-4</v>
      </c>
      <c r="E134" s="1">
        <v>-5.5744955000000002E-3</v>
      </c>
      <c r="F134" s="1">
        <v>-5.5744955000000002E-3</v>
      </c>
      <c r="G134" s="1">
        <v>12</v>
      </c>
      <c r="H134" s="1">
        <v>0</v>
      </c>
      <c r="I134" s="1">
        <v>0</v>
      </c>
      <c r="J134" s="1">
        <v>2.0370552242255199E-7</v>
      </c>
      <c r="K134" s="1">
        <v>0</v>
      </c>
      <c r="L134" s="1">
        <v>127363.52989558</v>
      </c>
      <c r="M134" s="1">
        <v>3.19838679085175E-4</v>
      </c>
      <c r="N134" s="1">
        <v>0</v>
      </c>
      <c r="O134" s="1">
        <v>3.19838679085175E-4</v>
      </c>
      <c r="P134" s="1">
        <v>0</v>
      </c>
      <c r="Q134" s="1"/>
      <c r="R134" s="1"/>
      <c r="S134" s="1"/>
      <c r="T134" s="1"/>
      <c r="U134" s="1"/>
      <c r="V134" s="1"/>
      <c r="W134" s="1"/>
      <c r="X134" s="1"/>
    </row>
    <row r="135" spans="1:24" x14ac:dyDescent="0.25">
      <c r="A135" s="1" t="s">
        <v>5491</v>
      </c>
      <c r="B135" s="1">
        <v>-0.59997624000000005</v>
      </c>
      <c r="C135" s="1">
        <v>-0.60043740000000001</v>
      </c>
      <c r="D135" s="1">
        <v>-1.4325222E-2</v>
      </c>
      <c r="E135" s="1">
        <v>-5.6111994E-3</v>
      </c>
      <c r="F135" s="1">
        <v>-5.6111994E-3</v>
      </c>
      <c r="G135" s="1">
        <v>12</v>
      </c>
      <c r="H135" s="1">
        <v>0</v>
      </c>
      <c r="I135" s="1">
        <v>0</v>
      </c>
      <c r="J135" s="1">
        <v>2.09827296693916E-7</v>
      </c>
      <c r="K135" s="1">
        <v>0</v>
      </c>
      <c r="L135" s="1">
        <v>273275.46701125702</v>
      </c>
      <c r="M135" s="1">
        <v>3.3003420362042E-4</v>
      </c>
      <c r="N135" s="1">
        <v>0</v>
      </c>
      <c r="O135" s="1">
        <v>3.3003420362042E-4</v>
      </c>
      <c r="P135" s="1">
        <v>0</v>
      </c>
      <c r="Q135" s="1"/>
      <c r="R135" s="1"/>
      <c r="S135" s="1"/>
      <c r="T135" s="1"/>
      <c r="U135" s="1"/>
      <c r="V135" s="1"/>
      <c r="W135" s="1"/>
      <c r="X135" s="1"/>
    </row>
    <row r="136" spans="1:24" x14ac:dyDescent="0.25">
      <c r="A136" s="1" t="s">
        <v>5492</v>
      </c>
      <c r="B136" s="1">
        <v>-0.59997624000000005</v>
      </c>
      <c r="C136" s="1">
        <v>-0.59868096999999998</v>
      </c>
      <c r="D136" s="1">
        <v>-2.4937777000000001E-2</v>
      </c>
      <c r="E136" s="1">
        <v>-5.6516038999999997E-3</v>
      </c>
      <c r="F136" s="1">
        <v>-5.6516038999999997E-3</v>
      </c>
      <c r="G136" s="1">
        <v>12</v>
      </c>
      <c r="H136" s="1">
        <v>0</v>
      </c>
      <c r="I136" s="1">
        <v>0</v>
      </c>
      <c r="J136" s="1">
        <v>2.1654657572832401E-7</v>
      </c>
      <c r="K136" s="1">
        <v>0</v>
      </c>
      <c r="L136" s="1">
        <v>204131.10813699401</v>
      </c>
      <c r="M136" s="1">
        <v>3.4125767544739699E-4</v>
      </c>
      <c r="N136" s="1">
        <v>0</v>
      </c>
      <c r="O136" s="1">
        <v>3.4125767544739699E-4</v>
      </c>
      <c r="P136" s="1">
        <v>0</v>
      </c>
      <c r="Q136" s="1"/>
      <c r="R136" s="1"/>
      <c r="S136" s="1"/>
      <c r="T136" s="1"/>
      <c r="U136" s="1"/>
      <c r="V136" s="1"/>
      <c r="W136" s="1"/>
      <c r="X136" s="1"/>
    </row>
    <row r="137" spans="1:24" x14ac:dyDescent="0.25">
      <c r="A137" s="1" t="s">
        <v>5493</v>
      </c>
      <c r="B137" s="1">
        <v>-0.59997624000000005</v>
      </c>
      <c r="C137" s="1">
        <v>-0.60036104999999995</v>
      </c>
      <c r="D137" s="1">
        <v>-3.9984956000000002E-2</v>
      </c>
      <c r="E137" s="1">
        <v>-5.6928606000000003E-3</v>
      </c>
      <c r="F137" s="1">
        <v>-5.6928606000000003E-3</v>
      </c>
      <c r="G137" s="1">
        <v>12</v>
      </c>
      <c r="H137" s="1">
        <v>0</v>
      </c>
      <c r="I137" s="1">
        <v>0</v>
      </c>
      <c r="J137" s="1">
        <v>2.2342682320675301E-7</v>
      </c>
      <c r="K137" s="1">
        <v>0</v>
      </c>
      <c r="L137" s="1">
        <v>286273.16053724801</v>
      </c>
      <c r="M137" s="1">
        <v>3.5271785842875598E-4</v>
      </c>
      <c r="N137" s="1">
        <v>0</v>
      </c>
      <c r="O137" s="1">
        <v>3.5271785842875598E-4</v>
      </c>
      <c r="P137" s="1">
        <v>0</v>
      </c>
      <c r="Q137" s="1"/>
      <c r="R137" s="1"/>
      <c r="S137" s="1"/>
      <c r="T137" s="1"/>
      <c r="U137" s="1"/>
      <c r="V137" s="1"/>
      <c r="W137" s="1"/>
      <c r="X137" s="1"/>
    </row>
    <row r="138" spans="1:24" x14ac:dyDescent="0.25">
      <c r="A138" s="1" t="s">
        <v>5494</v>
      </c>
      <c r="B138" s="1">
        <v>-0.59997624000000005</v>
      </c>
      <c r="C138" s="1">
        <v>-0.59522538999999997</v>
      </c>
      <c r="D138" s="1">
        <v>-4.6080176E-2</v>
      </c>
      <c r="E138" s="1">
        <v>-5.7312776000000001E-3</v>
      </c>
      <c r="F138" s="1">
        <v>-5.7312776000000001E-3</v>
      </c>
      <c r="G138" s="1">
        <v>12</v>
      </c>
      <c r="H138" s="1">
        <v>0</v>
      </c>
      <c r="I138" s="1">
        <v>0</v>
      </c>
      <c r="J138" s="1">
        <v>2.29778714152844E-7</v>
      </c>
      <c r="K138" s="1">
        <v>0</v>
      </c>
      <c r="L138" s="1">
        <v>140367.424196409</v>
      </c>
      <c r="M138" s="1">
        <v>3.63389262929558E-4</v>
      </c>
      <c r="N138" s="1">
        <v>0</v>
      </c>
      <c r="O138" s="1">
        <v>3.63389262929558E-4</v>
      </c>
      <c r="P138" s="1">
        <v>0</v>
      </c>
      <c r="Q138" s="1"/>
      <c r="R138" s="1"/>
      <c r="S138" s="1"/>
      <c r="T138" s="1"/>
      <c r="U138" s="1"/>
      <c r="V138" s="1"/>
      <c r="W138" s="1"/>
      <c r="X138" s="1"/>
    </row>
    <row r="139" spans="1:24" x14ac:dyDescent="0.25">
      <c r="A139" s="1" t="s">
        <v>5495</v>
      </c>
      <c r="B139" s="1">
        <v>-0.59997624000000005</v>
      </c>
      <c r="C139" s="1">
        <v>-0.60519122999999997</v>
      </c>
      <c r="D139" s="1">
        <v>-6.1750878000000002E-2</v>
      </c>
      <c r="E139" s="1">
        <v>-5.7665538000000001E-3</v>
      </c>
      <c r="F139" s="1">
        <v>-5.7665538000000001E-3</v>
      </c>
      <c r="G139" s="1">
        <v>12</v>
      </c>
      <c r="H139" s="1">
        <v>0</v>
      </c>
      <c r="I139" s="1">
        <v>0</v>
      </c>
      <c r="J139" s="1">
        <v>2.35708944496052E-7</v>
      </c>
      <c r="K139" s="1">
        <v>0</v>
      </c>
      <c r="L139" s="1">
        <v>9247509.6322668698</v>
      </c>
      <c r="M139" s="1">
        <v>3.73188199268447E-4</v>
      </c>
      <c r="N139" s="1">
        <v>0</v>
      </c>
      <c r="O139" s="1">
        <v>3.73188199268447E-4</v>
      </c>
      <c r="P139" s="1">
        <v>0</v>
      </c>
      <c r="Q139" s="1"/>
      <c r="R139" s="1"/>
      <c r="S139" s="1"/>
      <c r="T139" s="1"/>
      <c r="U139" s="1"/>
      <c r="V139" s="1"/>
      <c r="W139" s="1"/>
      <c r="X139" s="1"/>
    </row>
    <row r="140" spans="1:24" x14ac:dyDescent="0.25">
      <c r="A140" s="1" t="s">
        <v>5496</v>
      </c>
      <c r="B140" s="1">
        <v>-0.59997624000000005</v>
      </c>
      <c r="C140" s="1">
        <v>-0.60878043999999998</v>
      </c>
      <c r="D140" s="1">
        <v>-6.4893924000000006E-2</v>
      </c>
      <c r="E140" s="1">
        <v>-5.8022830999999997E-3</v>
      </c>
      <c r="F140" s="1">
        <v>-5.8022830999999997E-3</v>
      </c>
      <c r="G140" s="1">
        <v>12</v>
      </c>
      <c r="H140" s="1">
        <v>0</v>
      </c>
      <c r="I140" s="1">
        <v>0</v>
      </c>
      <c r="J140" s="1">
        <v>2.4175096513485898E-7</v>
      </c>
      <c r="K140" s="1">
        <v>0</v>
      </c>
      <c r="L140" s="1">
        <v>387078.76214558701</v>
      </c>
      <c r="M140" s="1">
        <v>3.83112993505265E-4</v>
      </c>
      <c r="N140" s="1">
        <v>0</v>
      </c>
      <c r="O140" s="1">
        <v>3.83112993505265E-4</v>
      </c>
      <c r="P140" s="1">
        <v>0</v>
      </c>
      <c r="Q140" s="1"/>
      <c r="R140" s="1"/>
      <c r="S140" s="1"/>
      <c r="T140" s="1"/>
      <c r="U140" s="1"/>
      <c r="V140" s="1"/>
      <c r="W140" s="1"/>
      <c r="X140" s="1"/>
    </row>
    <row r="141" spans="1:24" x14ac:dyDescent="0.25">
      <c r="A141" s="1" t="s">
        <v>5497</v>
      </c>
      <c r="B141" s="1">
        <v>-0.59997624000000005</v>
      </c>
      <c r="C141" s="1">
        <v>-0.60337752</v>
      </c>
      <c r="D141" s="1">
        <v>-7.1453609000000001E-2</v>
      </c>
      <c r="E141" s="1">
        <v>-5.8398265E-3</v>
      </c>
      <c r="F141" s="1">
        <v>-5.8398265E-3</v>
      </c>
      <c r="G141" s="1">
        <v>12</v>
      </c>
      <c r="H141" s="1">
        <v>0</v>
      </c>
      <c r="I141" s="1">
        <v>0</v>
      </c>
      <c r="J141" s="1">
        <v>2.4804343437250201E-7</v>
      </c>
      <c r="K141" s="1">
        <v>0</v>
      </c>
      <c r="L141" s="1">
        <v>894663.01900165004</v>
      </c>
      <c r="M141" s="1">
        <v>3.9354173673523702E-4</v>
      </c>
      <c r="N141" s="1">
        <v>0</v>
      </c>
      <c r="O141" s="1">
        <v>3.9354173673523702E-4</v>
      </c>
      <c r="P141" s="1">
        <v>0</v>
      </c>
      <c r="Q141" s="1"/>
      <c r="R141" s="1"/>
      <c r="S141" s="1"/>
      <c r="T141" s="1"/>
      <c r="U141" s="1"/>
      <c r="V141" s="1"/>
      <c r="W141" s="1"/>
      <c r="X141" s="1"/>
    </row>
    <row r="142" spans="1:24" x14ac:dyDescent="0.25">
      <c r="A142" s="1" t="s">
        <v>5498</v>
      </c>
      <c r="B142" s="1">
        <v>-0.59997624000000005</v>
      </c>
      <c r="C142" s="1">
        <v>-0.59910094999999997</v>
      </c>
      <c r="D142" s="1">
        <v>-6.7782468999999998E-2</v>
      </c>
      <c r="E142" s="1">
        <v>-5.8782067999999998E-3</v>
      </c>
      <c r="F142" s="1">
        <v>-5.8782067999999998E-3</v>
      </c>
      <c r="G142" s="1">
        <v>12</v>
      </c>
      <c r="H142" s="1">
        <v>0</v>
      </c>
      <c r="I142" s="1">
        <v>0</v>
      </c>
      <c r="J142" s="1">
        <v>2.54430560898989E-7</v>
      </c>
      <c r="K142" s="1">
        <v>0</v>
      </c>
      <c r="L142" s="1">
        <v>256734.36480449699</v>
      </c>
      <c r="M142" s="1">
        <v>4.04202922557791E-4</v>
      </c>
      <c r="N142" s="1">
        <v>0</v>
      </c>
      <c r="O142" s="1">
        <v>4.04202922557791E-4</v>
      </c>
      <c r="P142" s="1">
        <v>0</v>
      </c>
      <c r="Q142" s="1"/>
      <c r="R142" s="1"/>
      <c r="S142" s="1"/>
      <c r="T142" s="1"/>
      <c r="U142" s="1"/>
      <c r="V142" s="1"/>
      <c r="W142" s="1"/>
      <c r="X142" s="1"/>
    </row>
    <row r="143" spans="1:24" x14ac:dyDescent="0.25">
      <c r="A143" s="1" t="s">
        <v>5499</v>
      </c>
      <c r="B143" s="1">
        <v>-0.59997624000000005</v>
      </c>
      <c r="C143" s="1">
        <v>-0.60572577000000005</v>
      </c>
      <c r="D143" s="1">
        <v>-7.3540493999999998E-2</v>
      </c>
      <c r="E143" s="1">
        <v>-5.9150000999999997E-3</v>
      </c>
      <c r="F143" s="1">
        <v>-5.9150000999999997E-3</v>
      </c>
      <c r="G143" s="1">
        <v>12</v>
      </c>
      <c r="H143" s="1">
        <v>0</v>
      </c>
      <c r="I143" s="1">
        <v>0</v>
      </c>
      <c r="J143" s="1">
        <v>2.6062129616211502E-7</v>
      </c>
      <c r="K143" s="1">
        <v>0</v>
      </c>
      <c r="L143" s="1">
        <v>2271432.03646691</v>
      </c>
      <c r="M143" s="1">
        <v>4.14423282361692E-4</v>
      </c>
      <c r="N143" s="1">
        <v>0</v>
      </c>
      <c r="O143" s="1">
        <v>4.14423282361692E-4</v>
      </c>
      <c r="P143" s="1">
        <v>0</v>
      </c>
      <c r="Q143" s="1"/>
      <c r="R143" s="1"/>
      <c r="S143" s="1"/>
      <c r="T143" s="1"/>
      <c r="U143" s="1"/>
      <c r="V143" s="1"/>
      <c r="W143" s="1"/>
      <c r="X143" s="1"/>
    </row>
    <row r="144" spans="1:24" x14ac:dyDescent="0.25">
      <c r="A144" s="1" t="s">
        <v>5500</v>
      </c>
      <c r="B144" s="1">
        <v>-0.59997624000000005</v>
      </c>
      <c r="C144" s="1">
        <v>-0.60080016000000003</v>
      </c>
      <c r="D144" s="1">
        <v>-6.5377474000000005E-2</v>
      </c>
      <c r="E144" s="1">
        <v>-5.9495345E-3</v>
      </c>
      <c r="F144" s="1">
        <v>-5.9495345E-3</v>
      </c>
      <c r="G144" s="1">
        <v>12</v>
      </c>
      <c r="H144" s="1">
        <v>0</v>
      </c>
      <c r="I144" s="1">
        <v>0</v>
      </c>
      <c r="J144" s="1">
        <v>2.6638470070082499E-7</v>
      </c>
      <c r="K144" s="1">
        <v>0</v>
      </c>
      <c r="L144" s="1">
        <v>376492.79870476801</v>
      </c>
      <c r="M144" s="1">
        <v>4.2401616358094701E-4</v>
      </c>
      <c r="N144" s="1">
        <v>0</v>
      </c>
      <c r="O144" s="1">
        <v>4.2401616358094701E-4</v>
      </c>
      <c r="P144" s="1">
        <v>0</v>
      </c>
      <c r="Q144" s="1"/>
      <c r="R144" s="1"/>
      <c r="S144" s="1"/>
      <c r="T144" s="1"/>
      <c r="U144" s="1"/>
      <c r="V144" s="1"/>
      <c r="W144" s="1"/>
      <c r="X144" s="1"/>
    </row>
    <row r="145" spans="1:24" x14ac:dyDescent="0.25">
      <c r="A145" s="1" t="s">
        <v>5501</v>
      </c>
      <c r="B145" s="1">
        <v>-0.59997624000000005</v>
      </c>
      <c r="C145" s="1">
        <v>-0.60095286000000003</v>
      </c>
      <c r="D145" s="1">
        <v>-6.5453819999999996E-2</v>
      </c>
      <c r="E145" s="1">
        <v>-5.9838629999999999E-3</v>
      </c>
      <c r="F145" s="1">
        <v>-5.9838629999999999E-3</v>
      </c>
      <c r="G145" s="1">
        <v>12</v>
      </c>
      <c r="H145" s="1">
        <v>0</v>
      </c>
      <c r="I145" s="1">
        <v>0</v>
      </c>
      <c r="J145" s="1">
        <v>2.7211521194783301E-7</v>
      </c>
      <c r="K145" s="1">
        <v>0</v>
      </c>
      <c r="L145" s="1">
        <v>398967.26147056598</v>
      </c>
      <c r="M145" s="1">
        <v>4.3355187194214897E-4</v>
      </c>
      <c r="N145" s="1">
        <v>0</v>
      </c>
      <c r="O145" s="1">
        <v>4.3355187194214897E-4</v>
      </c>
      <c r="P145" s="1">
        <v>0</v>
      </c>
      <c r="Q145" s="1"/>
      <c r="R145" s="1"/>
      <c r="S145" s="1"/>
      <c r="T145" s="1"/>
      <c r="U145" s="1"/>
      <c r="V145" s="1"/>
      <c r="W145" s="1"/>
      <c r="X145" s="1"/>
    </row>
    <row r="146" spans="1:24" x14ac:dyDescent="0.25">
      <c r="A146" s="1" t="s">
        <v>5502</v>
      </c>
      <c r="B146" s="1">
        <v>-0.59997624000000005</v>
      </c>
      <c r="C146" s="1">
        <v>-0.60372113999999999</v>
      </c>
      <c r="D146" s="1">
        <v>-7.1771725999999994E-2</v>
      </c>
      <c r="E146" s="1">
        <v>-6.0216845E-3</v>
      </c>
      <c r="F146" s="1">
        <v>-6.0216845E-3</v>
      </c>
      <c r="G146" s="1">
        <v>12</v>
      </c>
      <c r="H146" s="1">
        <v>0</v>
      </c>
      <c r="I146" s="1">
        <v>0</v>
      </c>
      <c r="J146" s="1">
        <v>2.7845788537103698E-7</v>
      </c>
      <c r="K146" s="1">
        <v>0</v>
      </c>
      <c r="L146" s="1">
        <v>1266085.2450115299</v>
      </c>
      <c r="M146" s="1">
        <v>4.44057837335599E-4</v>
      </c>
      <c r="N146" s="1">
        <v>0</v>
      </c>
      <c r="O146" s="1">
        <v>4.44057837335599E-4</v>
      </c>
      <c r="P146" s="1">
        <v>0</v>
      </c>
      <c r="Q146" s="1"/>
      <c r="R146" s="1"/>
      <c r="S146" s="1"/>
      <c r="T146" s="1"/>
      <c r="U146" s="1"/>
      <c r="V146" s="1"/>
      <c r="W146" s="1"/>
      <c r="X146" s="1"/>
    </row>
    <row r="147" spans="1:24" x14ac:dyDescent="0.25">
      <c r="A147" s="1" t="s">
        <v>5503</v>
      </c>
      <c r="B147" s="1">
        <v>-0.59997624000000005</v>
      </c>
      <c r="C147" s="1">
        <v>-0.5950917</v>
      </c>
      <c r="D147" s="1">
        <v>-6.6898093000000006E-2</v>
      </c>
      <c r="E147" s="1">
        <v>-6.0581098999999998E-3</v>
      </c>
      <c r="F147" s="1">
        <v>-6.0581098999999998E-3</v>
      </c>
      <c r="G147" s="1">
        <v>12</v>
      </c>
      <c r="H147" s="1">
        <v>0</v>
      </c>
      <c r="I147" s="1">
        <v>0</v>
      </c>
      <c r="J147" s="1">
        <v>2.8447912616084602E-7</v>
      </c>
      <c r="K147" s="1">
        <v>0</v>
      </c>
      <c r="L147" s="1">
        <v>171338.91734430299</v>
      </c>
      <c r="M147" s="1">
        <v>4.5417601035700902E-4</v>
      </c>
      <c r="N147" s="1">
        <v>0</v>
      </c>
      <c r="O147" s="1">
        <v>4.5417601035700902E-4</v>
      </c>
      <c r="P147" s="1">
        <v>0</v>
      </c>
      <c r="Q147" s="1"/>
      <c r="R147" s="1"/>
      <c r="S147" s="1"/>
      <c r="T147" s="1"/>
      <c r="U147" s="1"/>
      <c r="V147" s="1"/>
      <c r="W147" s="1"/>
      <c r="X147" s="1"/>
    </row>
    <row r="148" spans="1:24" x14ac:dyDescent="0.25">
      <c r="A148" s="1" t="s">
        <v>5504</v>
      </c>
      <c r="B148" s="1">
        <v>-0.59997624000000005</v>
      </c>
      <c r="C148" s="1">
        <v>-0.59579813000000004</v>
      </c>
      <c r="D148" s="1">
        <v>-6.7426175000000005E-2</v>
      </c>
      <c r="E148" s="1">
        <v>-6.0927621000000003E-3</v>
      </c>
      <c r="F148" s="1">
        <v>-6.0927621000000003E-3</v>
      </c>
      <c r="G148" s="1">
        <v>12</v>
      </c>
      <c r="H148" s="1">
        <v>0</v>
      </c>
      <c r="I148" s="1">
        <v>0</v>
      </c>
      <c r="J148" s="1">
        <v>2.9021404477422401E-7</v>
      </c>
      <c r="K148" s="1">
        <v>0</v>
      </c>
      <c r="L148" s="1">
        <v>188188.085785056</v>
      </c>
      <c r="M148" s="1">
        <v>4.63801617216732E-4</v>
      </c>
      <c r="N148" s="1">
        <v>0</v>
      </c>
      <c r="O148" s="1">
        <v>4.63801617216732E-4</v>
      </c>
      <c r="P148" s="1">
        <v>0</v>
      </c>
      <c r="Q148" s="1"/>
      <c r="R148" s="1"/>
      <c r="S148" s="1"/>
      <c r="T148" s="1"/>
      <c r="U148" s="1"/>
      <c r="V148" s="1"/>
      <c r="W148" s="1"/>
      <c r="X148" s="1"/>
    </row>
    <row r="149" spans="1:24" x14ac:dyDescent="0.25">
      <c r="A149" s="1" t="s">
        <v>5505</v>
      </c>
      <c r="B149" s="1">
        <v>-0.59997624000000005</v>
      </c>
      <c r="C149" s="1">
        <v>-0.59667634999999997</v>
      </c>
      <c r="D149" s="1">
        <v>-6.9557592000000001E-2</v>
      </c>
      <c r="E149" s="1">
        <v>-6.1283474999999999E-3</v>
      </c>
      <c r="F149" s="1">
        <v>-6.1283474999999999E-3</v>
      </c>
      <c r="G149" s="1">
        <v>12</v>
      </c>
      <c r="H149" s="1">
        <v>0</v>
      </c>
      <c r="I149" s="1">
        <v>0</v>
      </c>
      <c r="J149" s="1">
        <v>2.9611208605792701E-7</v>
      </c>
      <c r="K149" s="1">
        <v>0</v>
      </c>
      <c r="L149" s="1">
        <v>212207.72107304001</v>
      </c>
      <c r="M149" s="1">
        <v>4.7368644219305698E-4</v>
      </c>
      <c r="N149" s="1">
        <v>0</v>
      </c>
      <c r="O149" s="1">
        <v>4.7368644219305698E-4</v>
      </c>
      <c r="P149" s="1">
        <v>0</v>
      </c>
      <c r="Q149" s="1"/>
      <c r="R149" s="1"/>
      <c r="S149" s="1"/>
      <c r="T149" s="1"/>
      <c r="U149" s="1"/>
      <c r="V149" s="1"/>
      <c r="W149" s="1"/>
      <c r="X149" s="1"/>
    </row>
    <row r="150" spans="1:24" x14ac:dyDescent="0.25">
      <c r="A150" s="1" t="s">
        <v>5506</v>
      </c>
      <c r="B150" s="1">
        <v>-0.59997624000000005</v>
      </c>
      <c r="C150" s="1">
        <v>-0.60053283000000002</v>
      </c>
      <c r="D150" s="1">
        <v>-7.2287083000000002E-2</v>
      </c>
      <c r="E150" s="1">
        <v>-6.1642388000000001E-3</v>
      </c>
      <c r="F150" s="1">
        <v>-6.1642388000000001E-3</v>
      </c>
      <c r="G150" s="1">
        <v>12</v>
      </c>
      <c r="H150" s="1">
        <v>0</v>
      </c>
      <c r="I150" s="1">
        <v>0</v>
      </c>
      <c r="J150" s="1">
        <v>3.0209928316518702E-7</v>
      </c>
      <c r="K150" s="1">
        <v>0</v>
      </c>
      <c r="L150" s="1">
        <v>401807.25556275703</v>
      </c>
      <c r="M150" s="1">
        <v>4.8365625035431601E-4</v>
      </c>
      <c r="N150" s="1">
        <v>0</v>
      </c>
      <c r="O150" s="1">
        <v>4.8365625035431601E-4</v>
      </c>
      <c r="P150" s="1">
        <v>0</v>
      </c>
      <c r="Q150" s="1"/>
      <c r="R150" s="1"/>
      <c r="S150" s="1"/>
      <c r="T150" s="1"/>
      <c r="U150" s="1"/>
      <c r="V150" s="1"/>
      <c r="W150" s="1"/>
      <c r="X150" s="1"/>
    </row>
    <row r="151" spans="1:24" x14ac:dyDescent="0.25">
      <c r="A151" s="1" t="s">
        <v>5507</v>
      </c>
      <c r="B151" s="1">
        <v>-0.59997624000000005</v>
      </c>
      <c r="C151" s="1">
        <v>-0.60148745999999997</v>
      </c>
      <c r="D151" s="1">
        <v>-7.0219286000000006E-2</v>
      </c>
      <c r="E151" s="1">
        <v>-6.2011695E-3</v>
      </c>
      <c r="F151" s="1">
        <v>-6.2011695E-3</v>
      </c>
      <c r="G151" s="1">
        <v>12</v>
      </c>
      <c r="H151" s="1">
        <v>0</v>
      </c>
      <c r="I151" s="1">
        <v>0</v>
      </c>
      <c r="J151" s="1">
        <v>3.0826965317318299E-7</v>
      </c>
      <c r="K151" s="1">
        <v>0</v>
      </c>
      <c r="L151" s="1">
        <v>520226.39674533298</v>
      </c>
      <c r="M151" s="1">
        <v>4.9391476851370496E-4</v>
      </c>
      <c r="N151" s="1">
        <v>0</v>
      </c>
      <c r="O151" s="1">
        <v>4.9391476851370496E-4</v>
      </c>
      <c r="P151" s="1">
        <v>0</v>
      </c>
      <c r="Q151" s="1"/>
      <c r="R151" s="1"/>
      <c r="S151" s="1"/>
      <c r="T151" s="1"/>
      <c r="U151" s="1"/>
      <c r="V151" s="1"/>
      <c r="W151" s="1"/>
      <c r="X151" s="1"/>
    </row>
    <row r="152" spans="1:24" x14ac:dyDescent="0.25">
      <c r="A152" s="1" t="s">
        <v>5508</v>
      </c>
      <c r="B152" s="1">
        <v>-0.59997624000000005</v>
      </c>
      <c r="C152" s="1">
        <v>-0.60553484999999996</v>
      </c>
      <c r="D152" s="1">
        <v>-6.6478177999999999E-2</v>
      </c>
      <c r="E152" s="1">
        <v>-6.2369037999999996E-3</v>
      </c>
      <c r="F152" s="1">
        <v>-6.2369037999999996E-3</v>
      </c>
      <c r="G152" s="1">
        <v>12</v>
      </c>
      <c r="H152" s="1">
        <v>0</v>
      </c>
      <c r="I152" s="1">
        <v>0</v>
      </c>
      <c r="J152" s="1">
        <v>3.1428032356569502E-7</v>
      </c>
      <c r="K152" s="1">
        <v>0</v>
      </c>
      <c r="L152" s="1">
        <v>3793531.6102305399</v>
      </c>
      <c r="M152" s="1">
        <v>5.0384098560445805E-4</v>
      </c>
      <c r="N152" s="1">
        <v>0</v>
      </c>
      <c r="O152" s="1">
        <v>5.0384098560445805E-4</v>
      </c>
      <c r="P152" s="1">
        <v>0</v>
      </c>
      <c r="Q152" s="1"/>
      <c r="R152" s="1"/>
      <c r="S152" s="1"/>
      <c r="T152" s="1"/>
      <c r="U152" s="1"/>
      <c r="V152" s="1"/>
      <c r="W152" s="1"/>
      <c r="X152" s="1"/>
    </row>
    <row r="153" spans="1:24" x14ac:dyDescent="0.25">
      <c r="A153" s="1" t="s">
        <v>5509</v>
      </c>
      <c r="B153" s="1">
        <v>-0.59997624000000005</v>
      </c>
      <c r="C153" s="1">
        <v>-0.60039920000000002</v>
      </c>
      <c r="D153" s="1">
        <v>-6.5371110999999996E-2</v>
      </c>
      <c r="E153" s="1">
        <v>-6.2710730999999999E-3</v>
      </c>
      <c r="F153" s="1">
        <v>-6.2710730999999999E-3</v>
      </c>
      <c r="G153" s="1">
        <v>12</v>
      </c>
      <c r="H153" s="1">
        <v>0</v>
      </c>
      <c r="I153" s="1">
        <v>0</v>
      </c>
      <c r="J153" s="1">
        <v>3.1997899484751701E-7</v>
      </c>
      <c r="K153" s="1">
        <v>0</v>
      </c>
      <c r="L153" s="1">
        <v>413261.51649664599</v>
      </c>
      <c r="M153" s="1">
        <v>5.1333245614336497E-4</v>
      </c>
      <c r="N153" s="1">
        <v>0</v>
      </c>
      <c r="O153" s="1">
        <v>5.1333245614336497E-4</v>
      </c>
      <c r="P153" s="1">
        <v>0</v>
      </c>
      <c r="Q153" s="1"/>
      <c r="R153" s="1"/>
      <c r="S153" s="1"/>
      <c r="T153" s="1"/>
      <c r="U153" s="1"/>
      <c r="V153" s="1"/>
      <c r="W153" s="1"/>
      <c r="X153" s="1"/>
    </row>
    <row r="154" spans="1:24" x14ac:dyDescent="0.25">
      <c r="A154" s="1" t="s">
        <v>5510</v>
      </c>
      <c r="B154" s="1">
        <v>-0.59997624000000005</v>
      </c>
      <c r="C154" s="1">
        <v>-0.59906280000000001</v>
      </c>
      <c r="D154" s="1">
        <v>-6.8552338000000004E-2</v>
      </c>
      <c r="E154" s="1">
        <v>-6.3054366000000004E-3</v>
      </c>
      <c r="F154" s="1">
        <v>-6.3054366000000004E-3</v>
      </c>
      <c r="G154" s="1">
        <v>12</v>
      </c>
      <c r="H154" s="1">
        <v>0</v>
      </c>
      <c r="I154" s="1">
        <v>0</v>
      </c>
      <c r="J154" s="1">
        <v>3.2569729467630598E-7</v>
      </c>
      <c r="K154" s="1">
        <v>0</v>
      </c>
      <c r="L154" s="1">
        <v>326590.39761109097</v>
      </c>
      <c r="M154" s="1">
        <v>5.2287786578138597E-4</v>
      </c>
      <c r="N154" s="1">
        <v>0</v>
      </c>
      <c r="O154" s="1">
        <v>5.2287786578138597E-4</v>
      </c>
      <c r="P154" s="1">
        <v>0</v>
      </c>
      <c r="Q154" s="1"/>
      <c r="R154" s="1"/>
      <c r="S154" s="1"/>
      <c r="T154" s="1"/>
      <c r="U154" s="1"/>
      <c r="V154" s="1"/>
      <c r="W154" s="1"/>
      <c r="X154" s="1"/>
    </row>
    <row r="155" spans="1:24" x14ac:dyDescent="0.25">
      <c r="A155" s="1" t="s">
        <v>5511</v>
      </c>
      <c r="B155" s="1">
        <v>-0.59997624000000005</v>
      </c>
      <c r="C155" s="1">
        <v>-0.60480940000000005</v>
      </c>
      <c r="D155" s="1">
        <v>-6.0389317999999997E-2</v>
      </c>
      <c r="E155" s="1">
        <v>-6.3396412999999997E-3</v>
      </c>
      <c r="F155" s="1">
        <v>-6.3396412999999997E-3</v>
      </c>
      <c r="G155" s="1">
        <v>12</v>
      </c>
      <c r="H155" s="1">
        <v>0</v>
      </c>
      <c r="I155" s="1">
        <v>0</v>
      </c>
      <c r="J155" s="1">
        <v>3.3144377096627398E-7</v>
      </c>
      <c r="K155" s="1">
        <v>0</v>
      </c>
      <c r="L155" s="1">
        <v>8669315.5575071499</v>
      </c>
      <c r="M155" s="1">
        <v>5.3237916694746999E-4</v>
      </c>
      <c r="N155" s="1">
        <v>0</v>
      </c>
      <c r="O155" s="1">
        <v>5.3237916694746999E-4</v>
      </c>
      <c r="P155" s="1">
        <v>0</v>
      </c>
      <c r="Q155" s="1"/>
      <c r="R155" s="1"/>
      <c r="S155" s="1"/>
      <c r="T155" s="1"/>
      <c r="U155" s="1"/>
      <c r="V155" s="1"/>
      <c r="W155" s="1"/>
      <c r="X155" s="1"/>
    </row>
    <row r="156" spans="1:24" x14ac:dyDescent="0.25">
      <c r="A156" s="1" t="s">
        <v>5512</v>
      </c>
      <c r="B156" s="1">
        <v>-0.59997624000000005</v>
      </c>
      <c r="C156" s="1">
        <v>-0.59602719999999998</v>
      </c>
      <c r="D156" s="1">
        <v>-7.1160934999999995E-2</v>
      </c>
      <c r="E156" s="1">
        <v>-6.3749054000000003E-3</v>
      </c>
      <c r="F156" s="1">
        <v>-6.3749054000000003E-3</v>
      </c>
      <c r="G156" s="1">
        <v>12</v>
      </c>
      <c r="H156" s="1">
        <v>0</v>
      </c>
      <c r="I156" s="1">
        <v>0</v>
      </c>
      <c r="J156" s="1">
        <v>3.3728219900616798E-7</v>
      </c>
      <c r="K156" s="1">
        <v>0</v>
      </c>
      <c r="L156" s="1">
        <v>224281.75269869799</v>
      </c>
      <c r="M156" s="1">
        <v>5.42174740177061E-4</v>
      </c>
      <c r="N156" s="1">
        <v>0</v>
      </c>
      <c r="O156" s="1">
        <v>5.42174740177061E-4</v>
      </c>
      <c r="P156" s="1">
        <v>0</v>
      </c>
      <c r="Q156" s="1"/>
      <c r="R156" s="1"/>
      <c r="S156" s="1"/>
      <c r="T156" s="1"/>
      <c r="U156" s="1"/>
      <c r="V156" s="1"/>
      <c r="W156" s="1"/>
      <c r="X156" s="1"/>
    </row>
    <row r="157" spans="1:24" x14ac:dyDescent="0.25">
      <c r="A157" s="1" t="s">
        <v>5513</v>
      </c>
      <c r="B157" s="1">
        <v>-0.59997624000000005</v>
      </c>
      <c r="C157" s="1">
        <v>-0.60461849000000001</v>
      </c>
      <c r="D157" s="1">
        <v>-6.8240574999999998E-2</v>
      </c>
      <c r="E157" s="1">
        <v>-6.4085289E-3</v>
      </c>
      <c r="F157" s="1">
        <v>-6.4085289E-3</v>
      </c>
      <c r="G157" s="1">
        <v>12</v>
      </c>
      <c r="H157" s="1">
        <v>0</v>
      </c>
      <c r="I157" s="1">
        <v>0</v>
      </c>
      <c r="J157" s="1">
        <v>3.4292925826071401E-7</v>
      </c>
      <c r="K157" s="1">
        <v>0</v>
      </c>
      <c r="L157" s="1">
        <v>4892410.1440533604</v>
      </c>
      <c r="M157" s="1">
        <v>5.5151461209687895E-4</v>
      </c>
      <c r="N157" s="1">
        <v>0</v>
      </c>
      <c r="O157" s="1">
        <v>5.5151461209687895E-4</v>
      </c>
      <c r="P157" s="1">
        <v>0</v>
      </c>
      <c r="Q157" s="1"/>
      <c r="R157" s="1"/>
      <c r="S157" s="1"/>
      <c r="T157" s="1"/>
      <c r="U157" s="1"/>
      <c r="V157" s="1"/>
      <c r="W157" s="1"/>
      <c r="X157" s="1"/>
    </row>
    <row r="158" spans="1:24" x14ac:dyDescent="0.25">
      <c r="A158" s="1" t="s">
        <v>5514</v>
      </c>
      <c r="B158" s="1">
        <v>-0.59997624000000005</v>
      </c>
      <c r="C158" s="1">
        <v>-0.59841370999999999</v>
      </c>
      <c r="D158" s="1">
        <v>-6.6726311999999996E-2</v>
      </c>
      <c r="E158" s="1">
        <v>-6.4450731000000004E-3</v>
      </c>
      <c r="F158" s="1">
        <v>-6.4450731000000004E-3</v>
      </c>
      <c r="G158" s="1">
        <v>12</v>
      </c>
      <c r="H158" s="1">
        <v>0</v>
      </c>
      <c r="I158" s="1">
        <v>0</v>
      </c>
      <c r="J158" s="1">
        <v>3.4900384995648501E-7</v>
      </c>
      <c r="K158" s="1">
        <v>0</v>
      </c>
      <c r="L158" s="1">
        <v>315669.00220432697</v>
      </c>
      <c r="M158" s="1">
        <v>5.6166576945947198E-4</v>
      </c>
      <c r="N158" s="1">
        <v>0</v>
      </c>
      <c r="O158" s="1">
        <v>5.6166576945947198E-4</v>
      </c>
      <c r="P158" s="1">
        <v>0</v>
      </c>
      <c r="Q158" s="1"/>
      <c r="R158" s="1"/>
      <c r="S158" s="1"/>
      <c r="T158" s="1"/>
      <c r="U158" s="1"/>
      <c r="V158" s="1"/>
      <c r="W158" s="1"/>
      <c r="X158" s="1"/>
    </row>
    <row r="159" spans="1:24" x14ac:dyDescent="0.25">
      <c r="A159" s="1" t="s">
        <v>5515</v>
      </c>
      <c r="B159" s="1">
        <v>-0.59997624000000005</v>
      </c>
      <c r="C159" s="1">
        <v>-0.6054967</v>
      </c>
      <c r="D159" s="1">
        <v>-6.5161146000000003E-2</v>
      </c>
      <c r="E159" s="1">
        <v>-6.4845974999999997E-3</v>
      </c>
      <c r="F159" s="1">
        <v>-6.4845974999999997E-3</v>
      </c>
      <c r="G159" s="1">
        <v>12</v>
      </c>
      <c r="H159" s="1">
        <v>0</v>
      </c>
      <c r="I159" s="1">
        <v>0</v>
      </c>
      <c r="J159" s="1">
        <v>3.5565159806481799E-7</v>
      </c>
      <c r="K159" s="1">
        <v>0</v>
      </c>
      <c r="L159" s="1">
        <v>4649862.2040842799</v>
      </c>
      <c r="M159" s="1">
        <v>5.7264476911061295E-4</v>
      </c>
      <c r="N159" s="1">
        <v>0</v>
      </c>
      <c r="O159" s="1">
        <v>5.7264476911061295E-4</v>
      </c>
      <c r="P159" s="1">
        <v>0</v>
      </c>
      <c r="Q159" s="1"/>
      <c r="R159" s="1"/>
      <c r="S159" s="1"/>
      <c r="T159" s="1"/>
      <c r="U159" s="1"/>
      <c r="V159" s="1"/>
      <c r="W159" s="1"/>
      <c r="X159" s="1"/>
    </row>
    <row r="160" spans="1:24" x14ac:dyDescent="0.25">
      <c r="A160" s="1" t="s">
        <v>5516</v>
      </c>
      <c r="B160" s="1">
        <v>-0.59997624000000005</v>
      </c>
      <c r="C160" s="1">
        <v>-0.59902458999999997</v>
      </c>
      <c r="D160" s="1">
        <v>-6.0841050000000001E-2</v>
      </c>
      <c r="E160" s="1">
        <v>-6.5208938999999997E-3</v>
      </c>
      <c r="F160" s="1">
        <v>-6.5208938999999997E-3</v>
      </c>
      <c r="G160" s="1">
        <v>12</v>
      </c>
      <c r="H160" s="1">
        <v>0</v>
      </c>
      <c r="I160" s="1">
        <v>0</v>
      </c>
      <c r="J160" s="1">
        <v>3.6169116946869002E-7</v>
      </c>
      <c r="K160" s="1">
        <v>0</v>
      </c>
      <c r="L160" s="1">
        <v>360342.27075404301</v>
      </c>
      <c r="M160" s="1">
        <v>5.8272711208297095E-4</v>
      </c>
      <c r="N160" s="1">
        <v>0</v>
      </c>
      <c r="O160" s="1">
        <v>5.8272711208297095E-4</v>
      </c>
      <c r="P160" s="1">
        <v>0</v>
      </c>
      <c r="Q160" s="1"/>
      <c r="R160" s="1"/>
      <c r="S160" s="1"/>
      <c r="T160" s="1"/>
      <c r="U160" s="1"/>
      <c r="V160" s="1"/>
      <c r="W160" s="1"/>
      <c r="X160" s="1"/>
    </row>
    <row r="161" spans="1:24" x14ac:dyDescent="0.25">
      <c r="A161" s="1" t="s">
        <v>5517</v>
      </c>
      <c r="B161" s="1">
        <v>-0.59997624000000005</v>
      </c>
      <c r="C161" s="1">
        <v>-0.60759675999999996</v>
      </c>
      <c r="D161" s="1">
        <v>-5.4185931E-2</v>
      </c>
      <c r="E161" s="1">
        <v>-6.5572788E-3</v>
      </c>
      <c r="F161" s="1">
        <v>-6.5572788E-3</v>
      </c>
      <c r="G161" s="1">
        <v>12</v>
      </c>
      <c r="H161" s="1">
        <v>0</v>
      </c>
      <c r="I161" s="1">
        <v>0</v>
      </c>
      <c r="J161" s="1">
        <v>3.6783210098470299E-7</v>
      </c>
      <c r="K161" s="1">
        <v>0</v>
      </c>
      <c r="L161" s="1">
        <v>861292.40348547301</v>
      </c>
      <c r="M161" s="1">
        <v>5.9283403162326996E-4</v>
      </c>
      <c r="N161" s="1">
        <v>0</v>
      </c>
      <c r="O161" s="1">
        <v>5.9283403162326996E-4</v>
      </c>
      <c r="P161" s="1">
        <v>0</v>
      </c>
      <c r="Q161" s="1"/>
      <c r="R161" s="1"/>
      <c r="S161" s="1"/>
      <c r="T161" s="1"/>
      <c r="U161" s="1"/>
      <c r="V161" s="1"/>
      <c r="W161" s="1"/>
      <c r="X161" s="1"/>
    </row>
    <row r="162" spans="1:24" x14ac:dyDescent="0.25">
      <c r="A162" s="1" t="s">
        <v>5518</v>
      </c>
      <c r="B162" s="1">
        <v>-0.59997624000000005</v>
      </c>
      <c r="C162" s="1">
        <v>-0.60553484999999996</v>
      </c>
      <c r="D162" s="1">
        <v>-4.2485400999999999E-2</v>
      </c>
      <c r="E162" s="1">
        <v>-6.5916324999999998E-3</v>
      </c>
      <c r="F162" s="1">
        <v>-6.5916324999999998E-3</v>
      </c>
      <c r="G162" s="1">
        <v>12</v>
      </c>
      <c r="H162" s="1">
        <v>0</v>
      </c>
      <c r="I162" s="1">
        <v>0</v>
      </c>
      <c r="J162" s="1">
        <v>3.7361053434371501E-7</v>
      </c>
      <c r="K162" s="1">
        <v>0</v>
      </c>
      <c r="L162" s="1">
        <v>4508152.0923390901</v>
      </c>
      <c r="M162" s="1">
        <v>6.0237672490378203E-4</v>
      </c>
      <c r="N162" s="1">
        <v>0</v>
      </c>
      <c r="O162" s="1">
        <v>6.0237672490378203E-4</v>
      </c>
      <c r="P162" s="1">
        <v>0</v>
      </c>
      <c r="Q162" s="1"/>
      <c r="R162" s="1"/>
      <c r="S162" s="1"/>
      <c r="T162" s="1"/>
      <c r="U162" s="1"/>
      <c r="V162" s="1"/>
      <c r="W162" s="1"/>
      <c r="X162" s="1"/>
    </row>
    <row r="163" spans="1:24" x14ac:dyDescent="0.25">
      <c r="A163" s="1" t="s">
        <v>5519</v>
      </c>
      <c r="B163" s="1">
        <v>-0.59997624000000005</v>
      </c>
      <c r="C163" s="1">
        <v>-0.59064340999999998</v>
      </c>
      <c r="D163" s="1">
        <v>-3.2699961E-2</v>
      </c>
      <c r="E163" s="1">
        <v>-6.6279866999999996E-3</v>
      </c>
      <c r="F163" s="1">
        <v>-6.6279866999999996E-3</v>
      </c>
      <c r="G163" s="1">
        <v>12</v>
      </c>
      <c r="H163" s="1">
        <v>0</v>
      </c>
      <c r="I163" s="1">
        <v>0</v>
      </c>
      <c r="J163" s="1">
        <v>3.7957507732853898E-7</v>
      </c>
      <c r="K163" s="1">
        <v>0</v>
      </c>
      <c r="L163" s="1">
        <v>157980.91375476599</v>
      </c>
      <c r="M163" s="1">
        <v>6.1247510732048E-4</v>
      </c>
      <c r="N163" s="1">
        <v>0</v>
      </c>
      <c r="O163" s="1">
        <v>6.1247510732048E-4</v>
      </c>
      <c r="P163" s="1">
        <v>0</v>
      </c>
      <c r="Q163" s="1"/>
      <c r="R163" s="1"/>
      <c r="S163" s="1"/>
      <c r="T163" s="1"/>
      <c r="U163" s="1"/>
      <c r="V163" s="1"/>
      <c r="W163" s="1"/>
      <c r="X163" s="1"/>
    </row>
    <row r="164" spans="1:24" x14ac:dyDescent="0.25">
      <c r="A164" s="1" t="s">
        <v>5520</v>
      </c>
      <c r="B164" s="1">
        <v>-0.59997624000000005</v>
      </c>
      <c r="C164" s="1">
        <v>-0.59480535999999995</v>
      </c>
      <c r="D164" s="1">
        <v>-2.2131938E-2</v>
      </c>
      <c r="E164" s="1">
        <v>-6.6654048999999996E-3</v>
      </c>
      <c r="F164" s="1">
        <v>-6.6654048999999996E-3</v>
      </c>
      <c r="G164" s="1">
        <v>12</v>
      </c>
      <c r="H164" s="1">
        <v>0</v>
      </c>
      <c r="I164" s="1">
        <v>0</v>
      </c>
      <c r="J164" s="1">
        <v>3.8575745329919401E-7</v>
      </c>
      <c r="K164" s="1">
        <v>0</v>
      </c>
      <c r="L164" s="1">
        <v>225890.65858296899</v>
      </c>
      <c r="M164" s="1">
        <v>6.22869055304262E-4</v>
      </c>
      <c r="N164" s="1">
        <v>0</v>
      </c>
      <c r="O164" s="1">
        <v>6.22869055304262E-4</v>
      </c>
      <c r="P164" s="1">
        <v>0</v>
      </c>
      <c r="Q164" s="1"/>
      <c r="R164" s="1"/>
      <c r="S164" s="1"/>
      <c r="T164" s="1"/>
      <c r="U164" s="1"/>
      <c r="V164" s="1"/>
      <c r="W164" s="1"/>
      <c r="X164" s="1"/>
    </row>
    <row r="165" spans="1:24" x14ac:dyDescent="0.25">
      <c r="A165" s="1" t="s">
        <v>5521</v>
      </c>
      <c r="B165" s="1">
        <v>-0.59997624000000005</v>
      </c>
      <c r="C165" s="1">
        <v>-0.60202199000000001</v>
      </c>
      <c r="D165" s="1">
        <v>-1.0215082E-2</v>
      </c>
      <c r="E165" s="1">
        <v>-6.7011657999999997E-3</v>
      </c>
      <c r="F165" s="1">
        <v>-6.7011657999999997E-3</v>
      </c>
      <c r="G165" s="1">
        <v>12</v>
      </c>
      <c r="H165" s="1">
        <v>0</v>
      </c>
      <c r="I165" s="1">
        <v>0</v>
      </c>
      <c r="J165" s="1">
        <v>3.9173769297756203E-7</v>
      </c>
      <c r="K165" s="1">
        <v>0</v>
      </c>
      <c r="L165" s="1">
        <v>778168.56401161803</v>
      </c>
      <c r="M165" s="1">
        <v>6.3280264536539699E-4</v>
      </c>
      <c r="N165" s="1">
        <v>0</v>
      </c>
      <c r="O165" s="1">
        <v>6.3280264536539699E-4</v>
      </c>
      <c r="P165" s="1">
        <v>0</v>
      </c>
      <c r="Q165" s="1"/>
      <c r="R165" s="1"/>
      <c r="S165" s="1"/>
      <c r="T165" s="1"/>
      <c r="U165" s="1"/>
      <c r="V165" s="1"/>
      <c r="W165" s="1"/>
      <c r="X165" s="1"/>
    </row>
    <row r="166" spans="1:24" x14ac:dyDescent="0.25">
      <c r="A166" s="1" t="s">
        <v>5522</v>
      </c>
      <c r="B166" s="1">
        <v>-0.59997624000000005</v>
      </c>
      <c r="C166" s="1">
        <v>-0.6041221</v>
      </c>
      <c r="D166" s="1">
        <v>-4.0753237000000003E-3</v>
      </c>
      <c r="E166" s="1">
        <v>-6.7356880999999997E-3</v>
      </c>
      <c r="F166" s="1">
        <v>-6.7356880999999997E-3</v>
      </c>
      <c r="G166" s="1">
        <v>12</v>
      </c>
      <c r="H166" s="1">
        <v>0</v>
      </c>
      <c r="I166" s="1">
        <v>0</v>
      </c>
      <c r="J166" s="1">
        <v>3.9753093281781601E-7</v>
      </c>
      <c r="K166" s="1">
        <v>0</v>
      </c>
      <c r="L166" s="1">
        <v>2599241.7189735901</v>
      </c>
      <c r="M166" s="1">
        <v>6.4239216347535401E-4</v>
      </c>
      <c r="N166" s="1">
        <v>0</v>
      </c>
      <c r="O166" s="1">
        <v>6.4239216347535401E-4</v>
      </c>
      <c r="P166" s="1">
        <v>0</v>
      </c>
      <c r="Q166" s="1"/>
      <c r="R166" s="1"/>
      <c r="S166" s="1"/>
      <c r="T166" s="1"/>
      <c r="U166" s="1"/>
      <c r="V166" s="1"/>
      <c r="W166" s="1"/>
      <c r="X166" s="1"/>
    </row>
    <row r="167" spans="1:24" x14ac:dyDescent="0.25">
      <c r="A167" s="1" t="s">
        <v>5523</v>
      </c>
      <c r="B167" s="1">
        <v>-0.59997624000000005</v>
      </c>
      <c r="C167" s="1">
        <v>-0.59583628</v>
      </c>
      <c r="D167" s="1">
        <v>1.7653999000000001E-3</v>
      </c>
      <c r="E167" s="1">
        <v>-6.7688236000000004E-3</v>
      </c>
      <c r="F167" s="1">
        <v>-6.7688236000000004E-3</v>
      </c>
      <c r="G167" s="1">
        <v>12</v>
      </c>
      <c r="H167" s="1">
        <v>0</v>
      </c>
      <c r="I167" s="1">
        <v>0</v>
      </c>
      <c r="J167" s="1">
        <v>5.4842634823285602E-9</v>
      </c>
      <c r="K167" s="1">
        <v>0</v>
      </c>
      <c r="L167" s="1">
        <v>0</v>
      </c>
      <c r="M167" s="1">
        <v>9.2043127450677602E-6</v>
      </c>
      <c r="N167" s="1">
        <v>0</v>
      </c>
      <c r="O167" s="1">
        <v>9.2043127450677602E-6</v>
      </c>
      <c r="P167" s="1">
        <v>0</v>
      </c>
      <c r="Q167" s="1"/>
      <c r="R167" s="1"/>
      <c r="S167" s="1"/>
      <c r="T167" s="1"/>
      <c r="U167" s="1"/>
      <c r="V167" s="1"/>
      <c r="W167" s="1"/>
      <c r="X167" s="1"/>
    </row>
    <row r="168" spans="1:24" x14ac:dyDescent="0.25">
      <c r="A168" s="1" t="s">
        <v>5524</v>
      </c>
      <c r="B168" s="1">
        <v>-0.59997624000000005</v>
      </c>
      <c r="C168" s="1">
        <v>-0.59837549999999995</v>
      </c>
      <c r="D168" s="1">
        <v>-2.2365776999999998E-3</v>
      </c>
      <c r="E168" s="1">
        <v>-6.8038539000000002E-3</v>
      </c>
      <c r="F168" s="1">
        <v>-6.8038539000000002E-3</v>
      </c>
      <c r="G168" s="1">
        <v>12</v>
      </c>
      <c r="H168" s="1">
        <v>0</v>
      </c>
      <c r="I168" s="1">
        <v>0</v>
      </c>
      <c r="J168" s="1">
        <v>1.13068396614417E-8</v>
      </c>
      <c r="K168" s="1">
        <v>0</v>
      </c>
      <c r="L168" s="1">
        <v>26845.210499753499</v>
      </c>
      <c r="M168" s="1">
        <v>9.7306393500831806E-6</v>
      </c>
      <c r="N168" s="1">
        <v>0</v>
      </c>
      <c r="O168" s="1">
        <v>9.7306393500831806E-6</v>
      </c>
      <c r="P168" s="1">
        <v>0</v>
      </c>
      <c r="Q168" s="1"/>
      <c r="R168" s="1"/>
      <c r="S168" s="1"/>
      <c r="T168" s="1"/>
      <c r="U168" s="1"/>
      <c r="V168" s="1"/>
      <c r="W168" s="1"/>
      <c r="X168" s="1"/>
    </row>
    <row r="169" spans="1:24" x14ac:dyDescent="0.25">
      <c r="A169" s="1" t="s">
        <v>5525</v>
      </c>
      <c r="B169" s="1">
        <v>-0.59997624000000005</v>
      </c>
      <c r="C169" s="1">
        <v>-0.59976918000000001</v>
      </c>
      <c r="D169" s="1">
        <v>-7.5492179000000003E-3</v>
      </c>
      <c r="E169" s="1">
        <v>-6.8392940000000001E-3</v>
      </c>
      <c r="F169" s="1">
        <v>-6.8392940000000001E-3</v>
      </c>
      <c r="G169" s="1">
        <v>12</v>
      </c>
      <c r="H169" s="1">
        <v>0</v>
      </c>
      <c r="I169" s="1">
        <v>0</v>
      </c>
      <c r="J169" s="1">
        <v>1.72112479115663E-8</v>
      </c>
      <c r="K169" s="1">
        <v>0</v>
      </c>
      <c r="L169" s="1">
        <v>26343.433157025302</v>
      </c>
      <c r="M169" s="1">
        <v>1.95751070148416E-5</v>
      </c>
      <c r="N169" s="1">
        <v>0</v>
      </c>
      <c r="O169" s="1">
        <v>1.95751070148416E-5</v>
      </c>
      <c r="P169" s="1">
        <v>0</v>
      </c>
      <c r="Q169" s="1"/>
      <c r="R169" s="1"/>
      <c r="S169" s="1"/>
      <c r="T169" s="1"/>
      <c r="U169" s="1"/>
      <c r="V169" s="1"/>
      <c r="W169" s="1"/>
      <c r="X169" s="1"/>
    </row>
    <row r="170" spans="1:24" x14ac:dyDescent="0.25">
      <c r="A170" s="1" t="s">
        <v>5526</v>
      </c>
      <c r="B170" s="1">
        <v>-0.59997624000000005</v>
      </c>
      <c r="C170" s="1">
        <v>-0.59484356999999999</v>
      </c>
      <c r="D170" s="1">
        <v>-1.2486475E-2</v>
      </c>
      <c r="E170" s="1">
        <v>-6.8731490000000003E-3</v>
      </c>
      <c r="F170" s="1">
        <v>-6.8731490000000003E-3</v>
      </c>
      <c r="G170" s="1">
        <v>12</v>
      </c>
      <c r="H170" s="1">
        <v>0</v>
      </c>
      <c r="I170" s="1">
        <v>0</v>
      </c>
      <c r="J170" s="1">
        <v>2.28052514185626E-8</v>
      </c>
      <c r="K170" s="1">
        <v>0</v>
      </c>
      <c r="L170" s="1">
        <v>138469.58495947099</v>
      </c>
      <c r="M170" s="1">
        <v>2.8979266062378799E-5</v>
      </c>
      <c r="N170" s="1">
        <v>0</v>
      </c>
      <c r="O170" s="1">
        <v>2.8979266062378799E-5</v>
      </c>
      <c r="P170" s="1">
        <v>0</v>
      </c>
      <c r="Q170" s="1"/>
      <c r="R170" s="1"/>
      <c r="S170" s="1"/>
      <c r="T170" s="1"/>
      <c r="U170" s="1"/>
      <c r="V170" s="1"/>
      <c r="W170" s="1"/>
      <c r="X170" s="1"/>
    </row>
    <row r="171" spans="1:24" x14ac:dyDescent="0.25">
      <c r="A171" s="1" t="s">
        <v>5527</v>
      </c>
      <c r="B171" s="1">
        <v>-0.59997624000000005</v>
      </c>
      <c r="C171" s="1">
        <v>-0.60316747000000004</v>
      </c>
      <c r="D171" s="1">
        <v>-3.0963013000000001E-2</v>
      </c>
      <c r="E171" s="1">
        <v>-6.9059636000000004E-3</v>
      </c>
      <c r="F171" s="1">
        <v>-6.9059636000000004E-3</v>
      </c>
      <c r="G171" s="1">
        <v>12</v>
      </c>
      <c r="H171" s="1">
        <v>0</v>
      </c>
      <c r="I171" s="1">
        <v>0</v>
      </c>
      <c r="J171" s="1">
        <v>2.8303237758671901E-8</v>
      </c>
      <c r="K171" s="1">
        <v>0</v>
      </c>
      <c r="L171" s="1">
        <v>23226.176248201202</v>
      </c>
      <c r="M171" s="1">
        <v>3.8094456411070401E-5</v>
      </c>
      <c r="N171" s="1">
        <v>0</v>
      </c>
      <c r="O171" s="1">
        <v>3.8094456411070401E-5</v>
      </c>
      <c r="P171" s="1">
        <v>0</v>
      </c>
      <c r="Q171" s="1"/>
      <c r="R171" s="1"/>
      <c r="S171" s="1"/>
      <c r="T171" s="1"/>
      <c r="U171" s="1"/>
      <c r="V171" s="1"/>
      <c r="W171" s="1"/>
      <c r="X171" s="1"/>
    </row>
    <row r="172" spans="1:24" x14ac:dyDescent="0.25">
      <c r="A172" s="1" t="s">
        <v>5528</v>
      </c>
      <c r="B172" s="1">
        <v>-0.59997624000000005</v>
      </c>
      <c r="C172" s="1">
        <v>-0.59642815999999998</v>
      </c>
      <c r="D172" s="1">
        <v>-4.5437571000000003E-2</v>
      </c>
      <c r="E172" s="1">
        <v>-6.9378512000000002E-3</v>
      </c>
      <c r="F172" s="1">
        <v>-6.9378512000000002E-3</v>
      </c>
      <c r="G172" s="1">
        <v>12</v>
      </c>
      <c r="H172" s="1">
        <v>0</v>
      </c>
      <c r="I172" s="1">
        <v>0</v>
      </c>
      <c r="J172" s="1">
        <v>3.3586191872288702E-8</v>
      </c>
      <c r="K172" s="1">
        <v>0</v>
      </c>
      <c r="L172" s="1">
        <v>341564.38821752201</v>
      </c>
      <c r="M172" s="1">
        <v>4.6952110197809001E-5</v>
      </c>
      <c r="N172" s="1">
        <v>0</v>
      </c>
      <c r="O172" s="1">
        <v>4.6952110197809001E-5</v>
      </c>
      <c r="P172" s="1">
        <v>0</v>
      </c>
      <c r="Q172" s="1"/>
      <c r="R172" s="1"/>
      <c r="S172" s="1"/>
      <c r="T172" s="1"/>
      <c r="U172" s="1"/>
      <c r="V172" s="1"/>
      <c r="W172" s="1"/>
      <c r="X172" s="1"/>
    </row>
    <row r="173" spans="1:24" x14ac:dyDescent="0.25">
      <c r="A173" s="1" t="s">
        <v>5529</v>
      </c>
      <c r="B173" s="1">
        <v>-0.59997624000000005</v>
      </c>
      <c r="C173" s="1">
        <v>-0.59373622999999998</v>
      </c>
      <c r="D173" s="1">
        <v>-6.7254393999999995E-2</v>
      </c>
      <c r="E173" s="1">
        <v>-6.9718510000000003E-3</v>
      </c>
      <c r="F173" s="1">
        <v>-6.9718510000000003E-3</v>
      </c>
      <c r="G173" s="1">
        <v>12</v>
      </c>
      <c r="H173" s="1">
        <v>0</v>
      </c>
      <c r="I173" s="1">
        <v>0</v>
      </c>
      <c r="J173" s="1">
        <v>3.9193666622055901E-8</v>
      </c>
      <c r="K173" s="1">
        <v>0</v>
      </c>
      <c r="L173" s="1">
        <v>112455.82976187</v>
      </c>
      <c r="M173" s="1">
        <v>5.6396497206555401E-5</v>
      </c>
      <c r="N173" s="1">
        <v>0</v>
      </c>
      <c r="O173" s="1">
        <v>5.6396497206555401E-5</v>
      </c>
      <c r="P173" s="1">
        <v>0</v>
      </c>
      <c r="Q173" s="1"/>
      <c r="R173" s="1"/>
      <c r="S173" s="1"/>
      <c r="T173" s="1"/>
      <c r="U173" s="1"/>
      <c r="V173" s="1"/>
      <c r="W173" s="1"/>
      <c r="X173" s="1"/>
    </row>
    <row r="174" spans="1:24" x14ac:dyDescent="0.25">
      <c r="A174" s="1" t="s">
        <v>5530</v>
      </c>
      <c r="B174" s="1">
        <v>-0.59997624000000005</v>
      </c>
      <c r="C174" s="1">
        <v>-0.59660000000000002</v>
      </c>
      <c r="D174" s="1">
        <v>-6.6624514999999995E-2</v>
      </c>
      <c r="E174" s="1">
        <v>-7.0063410999999997E-3</v>
      </c>
      <c r="F174" s="1">
        <v>-7.0063410999999997E-3</v>
      </c>
      <c r="G174" s="1">
        <v>12</v>
      </c>
      <c r="H174" s="1">
        <v>0</v>
      </c>
      <c r="I174" s="1">
        <v>0</v>
      </c>
      <c r="J174" s="1">
        <v>4.4909448329785699E-8</v>
      </c>
      <c r="K174" s="1">
        <v>0</v>
      </c>
      <c r="L174" s="1">
        <v>354390.43842191499</v>
      </c>
      <c r="M174" s="1">
        <v>6.5977090141839504E-5</v>
      </c>
      <c r="N174" s="1">
        <v>0</v>
      </c>
      <c r="O174" s="1">
        <v>6.5977090141839504E-5</v>
      </c>
      <c r="P174" s="1">
        <v>0</v>
      </c>
      <c r="Q174" s="1"/>
      <c r="R174" s="1"/>
      <c r="S174" s="1"/>
      <c r="T174" s="1"/>
      <c r="U174" s="1"/>
      <c r="V174" s="1"/>
      <c r="W174" s="1"/>
      <c r="X174" s="1"/>
    </row>
    <row r="175" spans="1:24" x14ac:dyDescent="0.25">
      <c r="A175" s="1" t="s">
        <v>5531</v>
      </c>
      <c r="B175" s="1">
        <v>-0.59997624000000005</v>
      </c>
      <c r="C175" s="1">
        <v>-0.60291927999999995</v>
      </c>
      <c r="D175" s="1">
        <v>-6.7171677999999999E-2</v>
      </c>
      <c r="E175" s="1">
        <v>-7.0395991000000002E-3</v>
      </c>
      <c r="F175" s="1">
        <v>-7.0395991000000002E-3</v>
      </c>
      <c r="G175" s="1">
        <v>12</v>
      </c>
      <c r="H175" s="1">
        <v>0</v>
      </c>
      <c r="I175" s="1">
        <v>0</v>
      </c>
      <c r="J175" s="1">
        <v>5.0479416745657799E-8</v>
      </c>
      <c r="K175" s="1">
        <v>0</v>
      </c>
      <c r="L175" s="1">
        <v>42907.115447728997</v>
      </c>
      <c r="M175" s="1">
        <v>7.5215422030952005E-5</v>
      </c>
      <c r="N175" s="1">
        <v>0</v>
      </c>
      <c r="O175" s="1">
        <v>7.5215422030952005E-5</v>
      </c>
      <c r="P175" s="1">
        <v>0</v>
      </c>
      <c r="Q175" s="1"/>
      <c r="R175" s="1"/>
      <c r="S175" s="1"/>
      <c r="T175" s="1"/>
      <c r="U175" s="1"/>
      <c r="V175" s="1"/>
      <c r="W175" s="1"/>
      <c r="X175" s="1"/>
    </row>
    <row r="176" spans="1:24" x14ac:dyDescent="0.25">
      <c r="A176" s="1" t="s">
        <v>5532</v>
      </c>
      <c r="B176" s="1">
        <v>-0.59997624000000005</v>
      </c>
      <c r="C176" s="1">
        <v>-0.59701996999999996</v>
      </c>
      <c r="D176" s="1">
        <v>-6.5740130999999993E-2</v>
      </c>
      <c r="E176" s="1">
        <v>-7.0716711000000003E-3</v>
      </c>
      <c r="F176" s="1">
        <v>-7.0716711000000003E-3</v>
      </c>
      <c r="G176" s="1">
        <v>12</v>
      </c>
      <c r="H176" s="1">
        <v>0</v>
      </c>
      <c r="I176" s="1">
        <v>0</v>
      </c>
      <c r="J176" s="1">
        <v>5.5798193947057797E-8</v>
      </c>
      <c r="K176" s="1">
        <v>0</v>
      </c>
      <c r="L176" s="1">
        <v>283844.06943954801</v>
      </c>
      <c r="M176" s="1">
        <v>8.4124298559294701E-5</v>
      </c>
      <c r="N176" s="1">
        <v>0</v>
      </c>
      <c r="O176" s="1">
        <v>8.4124298559294701E-5</v>
      </c>
      <c r="P176" s="1">
        <v>0</v>
      </c>
      <c r="Q176" s="1"/>
      <c r="R176" s="1"/>
      <c r="S176" s="1"/>
      <c r="T176" s="1"/>
      <c r="U176" s="1"/>
      <c r="V176" s="1"/>
      <c r="W176" s="1"/>
      <c r="X176" s="1"/>
    </row>
    <row r="177" spans="1:24" x14ac:dyDescent="0.25">
      <c r="A177" s="1" t="s">
        <v>5533</v>
      </c>
      <c r="B177" s="1">
        <v>-0.59997624000000005</v>
      </c>
      <c r="C177" s="1">
        <v>-0.59596996999999996</v>
      </c>
      <c r="D177" s="1">
        <v>-6.4919375000000001E-2</v>
      </c>
      <c r="E177" s="1">
        <v>-7.1052954999999999E-3</v>
      </c>
      <c r="F177" s="1">
        <v>-7.1052954999999999E-3</v>
      </c>
      <c r="G177" s="1">
        <v>12</v>
      </c>
      <c r="H177" s="1">
        <v>0</v>
      </c>
      <c r="I177" s="1">
        <v>0</v>
      </c>
      <c r="J177" s="1">
        <v>6.1364631359423494E-8</v>
      </c>
      <c r="K177" s="1">
        <v>0</v>
      </c>
      <c r="L177" s="1">
        <v>2764594.0147124301</v>
      </c>
      <c r="M177" s="1">
        <v>9.3464429179827404E-5</v>
      </c>
      <c r="N177" s="1">
        <v>0</v>
      </c>
      <c r="O177" s="1">
        <v>9.3464429179827404E-5</v>
      </c>
      <c r="P177" s="1">
        <v>0</v>
      </c>
      <c r="Q177" s="1"/>
      <c r="R177" s="1"/>
      <c r="S177" s="1"/>
      <c r="T177" s="1"/>
      <c r="U177" s="1"/>
      <c r="V177" s="1"/>
      <c r="W177" s="1"/>
      <c r="X177" s="1"/>
    </row>
    <row r="178" spans="1:24" x14ac:dyDescent="0.25">
      <c r="A178" s="1" t="s">
        <v>5534</v>
      </c>
      <c r="B178" s="1">
        <v>-0.59997624000000005</v>
      </c>
      <c r="C178" s="1">
        <v>-0.60438937000000004</v>
      </c>
      <c r="D178" s="1">
        <v>-3.8235287999999999E-2</v>
      </c>
      <c r="E178" s="1">
        <v>-7.1410205999999999E-3</v>
      </c>
      <c r="F178" s="1">
        <v>-7.1410205999999999E-3</v>
      </c>
      <c r="G178" s="1">
        <v>12</v>
      </c>
      <c r="H178" s="1">
        <v>0</v>
      </c>
      <c r="I178" s="1">
        <v>0</v>
      </c>
      <c r="J178" s="1">
        <v>6.7362367888680696E-8</v>
      </c>
      <c r="K178" s="1">
        <v>0</v>
      </c>
      <c r="L178" s="1">
        <v>47390.200230666698</v>
      </c>
      <c r="M178" s="1">
        <v>1.0338805926342799E-4</v>
      </c>
      <c r="N178" s="1">
        <v>0</v>
      </c>
      <c r="O178" s="1">
        <v>1.0338805926342799E-4</v>
      </c>
      <c r="P178" s="1">
        <v>0</v>
      </c>
      <c r="Q178" s="1"/>
      <c r="R178" s="1"/>
      <c r="S178" s="1"/>
      <c r="T178" s="1"/>
      <c r="U178" s="1"/>
      <c r="V178" s="1"/>
      <c r="W178" s="1"/>
      <c r="X178" s="1"/>
    </row>
    <row r="179" spans="1:24" x14ac:dyDescent="0.25">
      <c r="A179" s="1" t="s">
        <v>5535</v>
      </c>
      <c r="B179" s="1">
        <v>-0.59997624000000005</v>
      </c>
      <c r="C179" s="1">
        <v>-0.60112469999999996</v>
      </c>
      <c r="D179" s="1">
        <v>-8.4908594999999996E-3</v>
      </c>
      <c r="E179" s="1">
        <v>-7.1754712000000002E-3</v>
      </c>
      <c r="F179" s="1">
        <v>-7.1754712000000002E-3</v>
      </c>
      <c r="G179" s="1">
        <v>12</v>
      </c>
      <c r="H179" s="1">
        <v>0</v>
      </c>
      <c r="I179" s="1">
        <v>0</v>
      </c>
      <c r="J179" s="1">
        <v>7.3114889745828601E-8</v>
      </c>
      <c r="K179" s="1">
        <v>0</v>
      </c>
      <c r="L179" s="1">
        <v>83159.604818258696</v>
      </c>
      <c r="M179" s="1">
        <v>1.1295765741831701E-4</v>
      </c>
      <c r="N179" s="1">
        <v>0</v>
      </c>
      <c r="O179" s="1">
        <v>1.1295765741831701E-4</v>
      </c>
      <c r="P179" s="1">
        <v>0</v>
      </c>
      <c r="Q179" s="1"/>
      <c r="R179" s="1"/>
      <c r="S179" s="1"/>
      <c r="T179" s="1"/>
      <c r="U179" s="1"/>
      <c r="V179" s="1"/>
      <c r="W179" s="1"/>
      <c r="X179" s="1"/>
    </row>
    <row r="180" spans="1:24" x14ac:dyDescent="0.25">
      <c r="A180" s="1" t="s">
        <v>5536</v>
      </c>
      <c r="B180" s="1">
        <v>-0.59997624000000005</v>
      </c>
      <c r="C180" s="1">
        <v>-0.60532485999999996</v>
      </c>
      <c r="D180" s="1">
        <v>-5.9395194999999996E-3</v>
      </c>
      <c r="E180" s="1">
        <v>-7.2077755000000002E-3</v>
      </c>
      <c r="F180" s="1">
        <v>-7.2077755000000002E-3</v>
      </c>
      <c r="G180" s="1">
        <v>12</v>
      </c>
      <c r="H180" s="1">
        <v>0</v>
      </c>
      <c r="I180" s="1">
        <v>0</v>
      </c>
      <c r="J180" s="1">
        <v>7.8546725417037006E-8</v>
      </c>
      <c r="K180" s="1">
        <v>0</v>
      </c>
      <c r="L180" s="1">
        <v>49753.206819438201</v>
      </c>
      <c r="M180" s="1">
        <v>1.21931079775095E-4</v>
      </c>
      <c r="N180" s="1">
        <v>0</v>
      </c>
      <c r="O180" s="1">
        <v>1.21931079775095E-4</v>
      </c>
      <c r="P180" s="1">
        <v>0</v>
      </c>
      <c r="Q180" s="1"/>
      <c r="R180" s="1"/>
      <c r="S180" s="1"/>
      <c r="T180" s="1"/>
      <c r="U180" s="1"/>
      <c r="V180" s="1"/>
      <c r="W180" s="1"/>
      <c r="X180" s="1"/>
    </row>
    <row r="181" spans="1:24" x14ac:dyDescent="0.25">
      <c r="A181" s="1" t="s">
        <v>5537</v>
      </c>
      <c r="B181" s="1">
        <v>-0.59997624000000005</v>
      </c>
      <c r="C181" s="1">
        <v>-0.59866184</v>
      </c>
      <c r="D181" s="1">
        <v>-3.8510630999999998E-4</v>
      </c>
      <c r="E181" s="1">
        <v>-7.2398931000000003E-3</v>
      </c>
      <c r="F181" s="1">
        <v>-7.2398931000000003E-3</v>
      </c>
      <c r="G181" s="1">
        <v>12</v>
      </c>
      <c r="H181" s="1">
        <v>0</v>
      </c>
      <c r="I181" s="1">
        <v>0</v>
      </c>
      <c r="J181" s="1">
        <v>8.3887718669549699E-8</v>
      </c>
      <c r="K181" s="1">
        <v>0</v>
      </c>
      <c r="L181" s="1">
        <v>178444.38877755401</v>
      </c>
      <c r="M181" s="1">
        <v>1.3085263263848E-4</v>
      </c>
      <c r="N181" s="1">
        <v>0</v>
      </c>
      <c r="O181" s="1">
        <v>1.3085263263848E-4</v>
      </c>
      <c r="P181" s="1">
        <v>0</v>
      </c>
      <c r="Q181" s="1"/>
      <c r="R181" s="1"/>
      <c r="S181" s="1"/>
      <c r="T181" s="1"/>
      <c r="U181" s="1"/>
      <c r="V181" s="1"/>
      <c r="W181" s="1"/>
      <c r="X181" s="1"/>
    </row>
    <row r="182" spans="1:24" x14ac:dyDescent="0.25">
      <c r="A182" s="1" t="s">
        <v>5538</v>
      </c>
      <c r="B182" s="1">
        <v>-0.59997624000000005</v>
      </c>
      <c r="C182" s="1">
        <v>-0.60494303999999999</v>
      </c>
      <c r="D182" s="1">
        <v>3.4323604999999999E-3</v>
      </c>
      <c r="E182" s="1">
        <v>-7.2731725000000002E-3</v>
      </c>
      <c r="F182" s="1">
        <v>-7.2731725000000002E-3</v>
      </c>
      <c r="G182" s="1">
        <v>12</v>
      </c>
      <c r="H182" s="1">
        <v>0</v>
      </c>
      <c r="I182" s="1">
        <v>0</v>
      </c>
      <c r="J182" s="1">
        <v>5.5922640316349099E-9</v>
      </c>
      <c r="K182" s="1">
        <v>0</v>
      </c>
      <c r="L182" s="1">
        <v>0</v>
      </c>
      <c r="M182" s="1">
        <v>9.2442820055619602E-6</v>
      </c>
      <c r="N182" s="1">
        <v>0</v>
      </c>
      <c r="O182" s="1">
        <v>9.2442820055619602E-6</v>
      </c>
      <c r="P182" s="1">
        <v>0</v>
      </c>
      <c r="Q182" s="1"/>
      <c r="R182" s="1"/>
      <c r="S182" s="1"/>
      <c r="T182" s="1"/>
      <c r="U182" s="1"/>
      <c r="V182" s="1"/>
      <c r="W182" s="1"/>
      <c r="X182" s="1"/>
    </row>
    <row r="183" spans="1:24" x14ac:dyDescent="0.25">
      <c r="A183" s="1" t="s">
        <v>5539</v>
      </c>
      <c r="B183" s="1">
        <v>-0.59997624000000005</v>
      </c>
      <c r="C183" s="1">
        <v>-0.60368299000000003</v>
      </c>
      <c r="D183" s="1">
        <v>8.2423687000000006E-3</v>
      </c>
      <c r="E183" s="1">
        <v>-7.3076397999999997E-3</v>
      </c>
      <c r="F183" s="1">
        <v>-7.3076397999999997E-3</v>
      </c>
      <c r="G183" s="1">
        <v>12</v>
      </c>
      <c r="H183" s="1">
        <v>0</v>
      </c>
      <c r="I183" s="1">
        <v>0</v>
      </c>
      <c r="J183" s="1">
        <v>1.1372078823222801E-8</v>
      </c>
      <c r="K183" s="1">
        <v>0</v>
      </c>
      <c r="L183" s="1">
        <v>53765.447611163603</v>
      </c>
      <c r="M183" s="1">
        <v>1.8818536773323999E-5</v>
      </c>
      <c r="N183" s="1">
        <v>0</v>
      </c>
      <c r="O183" s="1">
        <v>1.8818536773323999E-5</v>
      </c>
      <c r="P183" s="1">
        <v>0</v>
      </c>
      <c r="Q183" s="1"/>
      <c r="R183" s="1"/>
      <c r="S183" s="1"/>
      <c r="T183" s="1"/>
      <c r="U183" s="1"/>
      <c r="V183" s="1"/>
      <c r="W183" s="1"/>
      <c r="X183" s="1"/>
    </row>
    <row r="184" spans="1:24" x14ac:dyDescent="0.25">
      <c r="A184" s="1" t="s">
        <v>5540</v>
      </c>
      <c r="B184" s="1">
        <v>-0.59997624000000005</v>
      </c>
      <c r="C184" s="1">
        <v>-0.60511482000000005</v>
      </c>
      <c r="D184" s="1">
        <v>-8.4320222999999998E-4</v>
      </c>
      <c r="E184" s="1">
        <v>-7.3409486000000001E-3</v>
      </c>
      <c r="F184" s="1">
        <v>-7.3409486000000001E-3</v>
      </c>
      <c r="G184" s="1">
        <v>12</v>
      </c>
      <c r="H184" s="1">
        <v>0</v>
      </c>
      <c r="I184" s="1">
        <v>0</v>
      </c>
      <c r="J184" s="1">
        <v>1.6970861967576501E-8</v>
      </c>
      <c r="K184" s="1">
        <v>0</v>
      </c>
      <c r="L184" s="1">
        <v>588282.33431645099</v>
      </c>
      <c r="M184" s="1">
        <v>9.2524310780898405E-6</v>
      </c>
      <c r="N184" s="1">
        <v>0</v>
      </c>
      <c r="O184" s="1">
        <v>9.2524310780898405E-6</v>
      </c>
      <c r="P184" s="1">
        <v>0</v>
      </c>
      <c r="Q184" s="1"/>
      <c r="R184" s="1"/>
      <c r="S184" s="1"/>
      <c r="T184" s="1"/>
      <c r="U184" s="1"/>
      <c r="V184" s="1"/>
      <c r="W184" s="1"/>
      <c r="X184" s="1"/>
    </row>
    <row r="185" spans="1:24" x14ac:dyDescent="0.25">
      <c r="A185" s="1" t="s">
        <v>5541</v>
      </c>
      <c r="B185" s="1">
        <v>-0.59997624000000005</v>
      </c>
      <c r="C185" s="1">
        <v>-0.60036104999999995</v>
      </c>
      <c r="D185" s="1">
        <v>-6.6775632999999997E-3</v>
      </c>
      <c r="E185" s="1">
        <v>-7.3726716999999997E-3</v>
      </c>
      <c r="F185" s="1">
        <v>-7.3726716999999997E-3</v>
      </c>
      <c r="G185" s="1">
        <v>12</v>
      </c>
      <c r="H185" s="1">
        <v>0</v>
      </c>
      <c r="I185" s="1">
        <v>0</v>
      </c>
      <c r="J185" s="1">
        <v>2.22612393967281E-8</v>
      </c>
      <c r="K185" s="1">
        <v>0</v>
      </c>
      <c r="L185" s="1">
        <v>28978.3961859171</v>
      </c>
      <c r="M185" s="1">
        <v>1.8064424188600802E-5</v>
      </c>
      <c r="N185" s="1">
        <v>0</v>
      </c>
      <c r="O185" s="1">
        <v>1.8064424188600802E-5</v>
      </c>
      <c r="P185" s="1">
        <v>0</v>
      </c>
      <c r="Q185" s="1"/>
      <c r="R185" s="1"/>
      <c r="S185" s="1"/>
      <c r="T185" s="1"/>
      <c r="U185" s="1"/>
      <c r="V185" s="1"/>
      <c r="W185" s="1"/>
      <c r="X185" s="1"/>
    </row>
    <row r="186" spans="1:24" x14ac:dyDescent="0.25">
      <c r="A186" s="1" t="s">
        <v>5542</v>
      </c>
      <c r="B186" s="1">
        <v>-0.59997624000000005</v>
      </c>
      <c r="C186" s="1">
        <v>-0.59524447000000003</v>
      </c>
      <c r="D186" s="1">
        <v>-1.3135443E-2</v>
      </c>
      <c r="E186" s="1">
        <v>-7.4033155000000003E-3</v>
      </c>
      <c r="F186" s="1">
        <v>-7.4033155000000003E-3</v>
      </c>
      <c r="G186" s="1">
        <v>12</v>
      </c>
      <c r="H186" s="1">
        <v>0</v>
      </c>
      <c r="I186" s="1">
        <v>0</v>
      </c>
      <c r="J186" s="1">
        <v>2.7328054934966401E-8</v>
      </c>
      <c r="K186" s="1">
        <v>0</v>
      </c>
      <c r="L186" s="1">
        <v>16850.157868051501</v>
      </c>
      <c r="M186" s="1">
        <v>2.65765831702286E-5</v>
      </c>
      <c r="N186" s="1">
        <v>0</v>
      </c>
      <c r="O186" s="1">
        <v>2.65765831702286E-5</v>
      </c>
      <c r="P186" s="1">
        <v>0</v>
      </c>
      <c r="Q186" s="1"/>
      <c r="R186" s="1"/>
      <c r="S186" s="1"/>
      <c r="T186" s="1"/>
      <c r="U186" s="1"/>
      <c r="V186" s="1"/>
      <c r="W186" s="1"/>
      <c r="X186" s="1"/>
    </row>
    <row r="187" spans="1:24" x14ac:dyDescent="0.25">
      <c r="A187" s="1" t="s">
        <v>5543</v>
      </c>
      <c r="B187" s="1">
        <v>-0.59997624000000005</v>
      </c>
      <c r="C187" s="1">
        <v>-0.60173564999999996</v>
      </c>
      <c r="D187" s="1">
        <v>-2.8787058000000001E-2</v>
      </c>
      <c r="E187" s="1">
        <v>-7.4370471E-3</v>
      </c>
      <c r="F187" s="1">
        <v>-7.4370471E-3</v>
      </c>
      <c r="G187" s="1">
        <v>12</v>
      </c>
      <c r="H187" s="1">
        <v>0</v>
      </c>
      <c r="I187" s="1">
        <v>0</v>
      </c>
      <c r="J187" s="1">
        <v>3.2966246504932299E-8</v>
      </c>
      <c r="K187" s="1">
        <v>0</v>
      </c>
      <c r="L187" s="1">
        <v>61468.757549571899</v>
      </c>
      <c r="M187" s="1">
        <v>3.5946464373006002E-5</v>
      </c>
      <c r="N187" s="1">
        <v>0</v>
      </c>
      <c r="O187" s="1">
        <v>3.5946464373006002E-5</v>
      </c>
      <c r="P187" s="1">
        <v>0</v>
      </c>
      <c r="Q187" s="1"/>
      <c r="R187" s="1"/>
      <c r="S187" s="1"/>
      <c r="T187" s="1"/>
      <c r="U187" s="1"/>
      <c r="V187" s="1"/>
      <c r="W187" s="1"/>
      <c r="X187" s="1"/>
    </row>
    <row r="188" spans="1:24" x14ac:dyDescent="0.25">
      <c r="A188" s="1" t="s">
        <v>5544</v>
      </c>
      <c r="B188" s="1">
        <v>-0.59997624000000005</v>
      </c>
      <c r="C188" s="1">
        <v>-0.59207522999999995</v>
      </c>
      <c r="D188" s="1">
        <v>-4.3229802999999997E-2</v>
      </c>
      <c r="E188" s="1">
        <v>-7.4722939000000004E-3</v>
      </c>
      <c r="F188" s="1">
        <v>-7.4722939000000004E-3</v>
      </c>
      <c r="G188" s="1">
        <v>12</v>
      </c>
      <c r="H188" s="1">
        <v>0</v>
      </c>
      <c r="I188" s="1">
        <v>0</v>
      </c>
      <c r="J188" s="1">
        <v>3.8763129114728402E-8</v>
      </c>
      <c r="K188" s="1">
        <v>0</v>
      </c>
      <c r="L188" s="1">
        <v>18060.638774630999</v>
      </c>
      <c r="M188" s="1">
        <v>4.5737251639366102E-5</v>
      </c>
      <c r="N188" s="1">
        <v>0</v>
      </c>
      <c r="O188" s="1">
        <v>4.5737251639366102E-5</v>
      </c>
      <c r="P188" s="1">
        <v>0</v>
      </c>
      <c r="Q188" s="1"/>
      <c r="R188" s="1"/>
      <c r="S188" s="1"/>
      <c r="T188" s="1"/>
      <c r="U188" s="1"/>
      <c r="V188" s="1"/>
      <c r="W188" s="1"/>
      <c r="X188" s="1"/>
    </row>
    <row r="189" spans="1:24" x14ac:dyDescent="0.25">
      <c r="A189" s="1" t="s">
        <v>5545</v>
      </c>
      <c r="B189" s="1">
        <v>-0.59997624000000005</v>
      </c>
      <c r="C189" s="1">
        <v>-0.60488576000000005</v>
      </c>
      <c r="D189" s="1">
        <v>-4.5838401000000001E-2</v>
      </c>
      <c r="E189" s="1">
        <v>-7.5060320000000002E-3</v>
      </c>
      <c r="F189" s="1">
        <v>-7.5060320000000002E-3</v>
      </c>
      <c r="G189" s="1">
        <v>12</v>
      </c>
      <c r="H189" s="1">
        <v>0</v>
      </c>
      <c r="I189" s="1">
        <v>0</v>
      </c>
      <c r="J189" s="1">
        <v>4.4431932189429802E-8</v>
      </c>
      <c r="K189" s="1">
        <v>0</v>
      </c>
      <c r="L189" s="1">
        <v>4646275.0390218599</v>
      </c>
      <c r="M189" s="1">
        <v>5.5108943747149698E-5</v>
      </c>
      <c r="N189" s="1">
        <v>0</v>
      </c>
      <c r="O189" s="1">
        <v>5.5108943747149698E-5</v>
      </c>
      <c r="P189" s="1">
        <v>0</v>
      </c>
      <c r="Q189" s="1"/>
      <c r="R189" s="1"/>
      <c r="S189" s="1"/>
      <c r="T189" s="1"/>
      <c r="U189" s="1"/>
      <c r="V189" s="1"/>
      <c r="W189" s="1"/>
      <c r="X189" s="1"/>
    </row>
    <row r="190" spans="1:24" x14ac:dyDescent="0.25">
      <c r="A190" s="1" t="s">
        <v>5546</v>
      </c>
      <c r="B190" s="1">
        <v>-0.59997624000000005</v>
      </c>
      <c r="C190" s="1">
        <v>-0.60480940000000005</v>
      </c>
      <c r="D190" s="1">
        <v>-6.0147542999999998E-2</v>
      </c>
      <c r="E190" s="1">
        <v>-7.5391297999999997E-3</v>
      </c>
      <c r="F190" s="1">
        <v>-7.5391297999999997E-3</v>
      </c>
      <c r="G190" s="1">
        <v>12</v>
      </c>
      <c r="H190" s="1">
        <v>0</v>
      </c>
      <c r="I190" s="1">
        <v>0</v>
      </c>
      <c r="J190" s="1">
        <v>4.99924502723398E-8</v>
      </c>
      <c r="K190" s="1">
        <v>0</v>
      </c>
      <c r="L190" s="1">
        <v>2239232.5490633398</v>
      </c>
      <c r="M190" s="1">
        <v>6.4302779113253102E-5</v>
      </c>
      <c r="N190" s="1">
        <v>0</v>
      </c>
      <c r="O190" s="1">
        <v>6.4302779113253102E-5</v>
      </c>
      <c r="P190" s="1">
        <v>0</v>
      </c>
      <c r="Q190" s="1"/>
      <c r="R190" s="1"/>
      <c r="S190" s="1"/>
      <c r="T190" s="1"/>
      <c r="U190" s="1"/>
      <c r="V190" s="1"/>
      <c r="W190" s="1"/>
      <c r="X190" s="1"/>
    </row>
    <row r="191" spans="1:24" x14ac:dyDescent="0.25">
      <c r="A191" s="1" t="s">
        <v>5547</v>
      </c>
      <c r="B191" s="1">
        <v>-0.59997624000000005</v>
      </c>
      <c r="C191" s="1">
        <v>-0.59948283000000002</v>
      </c>
      <c r="D191" s="1">
        <v>-6.9303103000000005E-2</v>
      </c>
      <c r="E191" s="1">
        <v>-7.5711273000000001E-3</v>
      </c>
      <c r="F191" s="1">
        <v>-7.5711273000000001E-3</v>
      </c>
      <c r="G191" s="1">
        <v>12</v>
      </c>
      <c r="H191" s="1">
        <v>0</v>
      </c>
      <c r="I191" s="1">
        <v>0</v>
      </c>
      <c r="J191" s="1">
        <v>5.5320761893289902E-8</v>
      </c>
      <c r="K191" s="1">
        <v>0</v>
      </c>
      <c r="L191" s="1">
        <v>60663.349962339104</v>
      </c>
      <c r="M191" s="1">
        <v>7.3190959584381799E-5</v>
      </c>
      <c r="N191" s="1">
        <v>0</v>
      </c>
      <c r="O191" s="1">
        <v>7.3190959584381799E-5</v>
      </c>
      <c r="P191" s="1">
        <v>0</v>
      </c>
      <c r="Q191" s="1"/>
      <c r="R191" s="1"/>
      <c r="S191" s="1"/>
      <c r="T191" s="1"/>
      <c r="U191" s="1"/>
      <c r="V191" s="1"/>
      <c r="W191" s="1"/>
      <c r="X191" s="1"/>
    </row>
    <row r="192" spans="1:24" x14ac:dyDescent="0.25">
      <c r="A192" s="1" t="s">
        <v>5548</v>
      </c>
      <c r="B192" s="1">
        <v>-0.59997624000000005</v>
      </c>
      <c r="C192" s="1">
        <v>-0.59726816000000005</v>
      </c>
      <c r="D192" s="1">
        <v>-7.1727193999999994E-2</v>
      </c>
      <c r="E192" s="1">
        <v>-7.6045529000000004E-3</v>
      </c>
      <c r="F192" s="1">
        <v>-7.6045529000000004E-3</v>
      </c>
      <c r="G192" s="1">
        <v>12</v>
      </c>
      <c r="H192" s="1">
        <v>0</v>
      </c>
      <c r="I192" s="1">
        <v>0</v>
      </c>
      <c r="J192" s="1">
        <v>6.0866335886800398E-8</v>
      </c>
      <c r="K192" s="1">
        <v>0</v>
      </c>
      <c r="L192" s="1">
        <v>47513.467086818499</v>
      </c>
      <c r="M192" s="1">
        <v>8.2475857602225602E-5</v>
      </c>
      <c r="N192" s="1">
        <v>0</v>
      </c>
      <c r="O192" s="1">
        <v>8.2475857602225602E-5</v>
      </c>
      <c r="P192" s="1">
        <v>0</v>
      </c>
      <c r="Q192" s="1"/>
      <c r="R192" s="1"/>
      <c r="S192" s="1"/>
      <c r="T192" s="1"/>
      <c r="U192" s="1"/>
      <c r="V192" s="1"/>
      <c r="W192" s="1"/>
      <c r="X192" s="1"/>
    </row>
    <row r="193" spans="1:24" x14ac:dyDescent="0.25">
      <c r="A193" s="1" t="s">
        <v>5549</v>
      </c>
      <c r="B193" s="1">
        <v>-0.59997624000000005</v>
      </c>
      <c r="C193" s="1">
        <v>-0.60349207999999999</v>
      </c>
      <c r="D193" s="1">
        <v>-6.8081512999999996E-2</v>
      </c>
      <c r="E193" s="1">
        <v>-7.6374746999999998E-3</v>
      </c>
      <c r="F193" s="1">
        <v>-7.6374746999999998E-3</v>
      </c>
      <c r="G193" s="1">
        <v>12</v>
      </c>
      <c r="H193" s="1">
        <v>0</v>
      </c>
      <c r="I193" s="1">
        <v>0</v>
      </c>
      <c r="J193" s="1">
        <v>6.6385235321344806E-8</v>
      </c>
      <c r="K193" s="1">
        <v>0</v>
      </c>
      <c r="L193" s="1">
        <v>274013.576798258</v>
      </c>
      <c r="M193" s="1">
        <v>9.1620798533161599E-5</v>
      </c>
      <c r="N193" s="1">
        <v>0</v>
      </c>
      <c r="O193" s="1">
        <v>9.1620798533161599E-5</v>
      </c>
      <c r="P193" s="1">
        <v>0</v>
      </c>
      <c r="Q193" s="1"/>
      <c r="R193" s="1"/>
      <c r="S193" s="1"/>
      <c r="T193" s="1"/>
      <c r="U193" s="1"/>
      <c r="V193" s="1"/>
      <c r="W193" s="1"/>
      <c r="X193" s="1"/>
    </row>
    <row r="194" spans="1:24" x14ac:dyDescent="0.25">
      <c r="A194" s="1" t="s">
        <v>5550</v>
      </c>
      <c r="B194" s="1">
        <v>-0.59997624000000005</v>
      </c>
      <c r="C194" s="1">
        <v>-0.60639399000000005</v>
      </c>
      <c r="D194" s="1">
        <v>-6.2056273000000002E-2</v>
      </c>
      <c r="E194" s="1">
        <v>-7.6694312000000001E-3</v>
      </c>
      <c r="F194" s="1">
        <v>-7.6694312000000001E-3</v>
      </c>
      <c r="G194" s="1">
        <v>12</v>
      </c>
      <c r="H194" s="1">
        <v>0</v>
      </c>
      <c r="I194" s="1">
        <v>0</v>
      </c>
      <c r="J194" s="1">
        <v>7.1768072086231998E-8</v>
      </c>
      <c r="K194" s="1">
        <v>0</v>
      </c>
      <c r="L194" s="1">
        <v>296038.00373824098</v>
      </c>
      <c r="M194" s="1">
        <v>1.0049759617282301E-4</v>
      </c>
      <c r="N194" s="1">
        <v>0</v>
      </c>
      <c r="O194" s="1">
        <v>1.0049759617282301E-4</v>
      </c>
      <c r="P194" s="1">
        <v>0</v>
      </c>
      <c r="Q194" s="1"/>
      <c r="R194" s="1"/>
      <c r="S194" s="1"/>
      <c r="T194" s="1"/>
      <c r="U194" s="1"/>
      <c r="V194" s="1"/>
      <c r="W194" s="1"/>
      <c r="X194" s="1"/>
    </row>
    <row r="195" spans="1:24" x14ac:dyDescent="0.25">
      <c r="A195" s="1" t="s">
        <v>5551</v>
      </c>
      <c r="B195" s="1">
        <v>-0.59997624000000005</v>
      </c>
      <c r="C195" s="1">
        <v>-0.59936827000000004</v>
      </c>
      <c r="D195" s="1">
        <v>-6.6675410000000004E-2</v>
      </c>
      <c r="E195" s="1">
        <v>-7.7010198000000002E-3</v>
      </c>
      <c r="F195" s="1">
        <v>-7.7010198000000002E-3</v>
      </c>
      <c r="G195" s="1">
        <v>12</v>
      </c>
      <c r="H195" s="1">
        <v>0</v>
      </c>
      <c r="I195" s="1">
        <v>0</v>
      </c>
      <c r="J195" s="1">
        <v>7.7027295452573995E-8</v>
      </c>
      <c r="K195" s="1">
        <v>0</v>
      </c>
      <c r="L195" s="1">
        <v>82716.824460862394</v>
      </c>
      <c r="M195" s="1">
        <v>1.09272207029991E-4</v>
      </c>
      <c r="N195" s="1">
        <v>0</v>
      </c>
      <c r="O195" s="1">
        <v>1.09272207029991E-4</v>
      </c>
      <c r="P195" s="1">
        <v>0</v>
      </c>
      <c r="Q195" s="1"/>
      <c r="R195" s="1"/>
      <c r="S195" s="1"/>
      <c r="T195" s="1"/>
      <c r="U195" s="1"/>
      <c r="V195" s="1"/>
      <c r="W195" s="1"/>
      <c r="X195" s="1"/>
    </row>
    <row r="196" spans="1:24" x14ac:dyDescent="0.25">
      <c r="A196" s="1" t="s">
        <v>5552</v>
      </c>
      <c r="B196" s="1">
        <v>-0.59997624000000005</v>
      </c>
      <c r="C196" s="1">
        <v>-0.59931098999999999</v>
      </c>
      <c r="D196" s="1">
        <v>-7.5442858000000002E-2</v>
      </c>
      <c r="E196" s="1">
        <v>-7.7345297000000002E-3</v>
      </c>
      <c r="F196" s="1">
        <v>-7.7345297000000002E-3</v>
      </c>
      <c r="G196" s="1">
        <v>12</v>
      </c>
      <c r="H196" s="1">
        <v>0</v>
      </c>
      <c r="I196" s="1">
        <v>0</v>
      </c>
      <c r="J196" s="1">
        <v>8.2605868231756198E-8</v>
      </c>
      <c r="K196" s="1">
        <v>0</v>
      </c>
      <c r="L196" s="1">
        <v>87825.431262567596</v>
      </c>
      <c r="M196" s="1">
        <v>1.18580517462558E-4</v>
      </c>
      <c r="N196" s="1">
        <v>0</v>
      </c>
      <c r="O196" s="1">
        <v>1.18580517462558E-4</v>
      </c>
      <c r="P196" s="1">
        <v>0</v>
      </c>
      <c r="Q196" s="1"/>
      <c r="R196" s="1"/>
      <c r="S196" s="1"/>
      <c r="T196" s="1"/>
      <c r="U196" s="1"/>
      <c r="V196" s="1"/>
      <c r="W196" s="1"/>
      <c r="X196" s="1"/>
    </row>
    <row r="197" spans="1:24" x14ac:dyDescent="0.25">
      <c r="A197" s="1" t="s">
        <v>5553</v>
      </c>
      <c r="B197" s="1">
        <v>-0.59997624000000005</v>
      </c>
      <c r="C197" s="1">
        <v>-0.60379749999999999</v>
      </c>
      <c r="D197" s="1">
        <v>-7.1663565999999998E-2</v>
      </c>
      <c r="E197" s="1">
        <v>-7.7695502000000001E-3</v>
      </c>
      <c r="F197" s="1">
        <v>-7.7695502000000001E-3</v>
      </c>
      <c r="G197" s="1">
        <v>12</v>
      </c>
      <c r="H197" s="1">
        <v>0</v>
      </c>
      <c r="I197" s="1">
        <v>0</v>
      </c>
      <c r="J197" s="1">
        <v>8.8479563769777096E-8</v>
      </c>
      <c r="K197" s="1">
        <v>0</v>
      </c>
      <c r="L197" s="1">
        <v>462363.90420937602</v>
      </c>
      <c r="M197" s="1">
        <v>1.2830844045513199E-4</v>
      </c>
      <c r="N197" s="1">
        <v>0</v>
      </c>
      <c r="O197" s="1">
        <v>1.2830844045513199E-4</v>
      </c>
      <c r="P197" s="1">
        <v>0</v>
      </c>
      <c r="Q197" s="1"/>
      <c r="R197" s="1"/>
      <c r="S197" s="1"/>
      <c r="T197" s="1"/>
      <c r="U197" s="1"/>
      <c r="V197" s="1"/>
      <c r="W197" s="1"/>
      <c r="X197" s="1"/>
    </row>
    <row r="198" spans="1:24" x14ac:dyDescent="0.25">
      <c r="A198" s="1" t="s">
        <v>5554</v>
      </c>
      <c r="B198" s="1">
        <v>-0.59997624000000005</v>
      </c>
      <c r="C198" s="1">
        <v>-0.60396934000000002</v>
      </c>
      <c r="D198" s="1">
        <v>-6.0586549000000003E-2</v>
      </c>
      <c r="E198" s="1">
        <v>-7.8029674000000002E-3</v>
      </c>
      <c r="F198" s="1">
        <v>-7.8029674000000002E-3</v>
      </c>
      <c r="G198" s="1">
        <v>12</v>
      </c>
      <c r="H198" s="1">
        <v>0</v>
      </c>
      <c r="I198" s="1">
        <v>0</v>
      </c>
      <c r="J198" s="1">
        <v>9.4085951230628206E-8</v>
      </c>
      <c r="K198" s="1">
        <v>0</v>
      </c>
      <c r="L198" s="1">
        <v>578282.340383203</v>
      </c>
      <c r="M198" s="1">
        <v>1.37591010166539E-4</v>
      </c>
      <c r="N198" s="1">
        <v>0</v>
      </c>
      <c r="O198" s="1">
        <v>1.37591010166539E-4</v>
      </c>
      <c r="P198" s="1">
        <v>0</v>
      </c>
      <c r="Q198" s="1"/>
      <c r="R198" s="1"/>
      <c r="S198" s="1"/>
      <c r="T198" s="1"/>
      <c r="U198" s="1"/>
      <c r="V198" s="1"/>
      <c r="W198" s="1"/>
      <c r="X198" s="1"/>
    </row>
    <row r="199" spans="1:24" x14ac:dyDescent="0.25">
      <c r="A199" s="1" t="s">
        <v>5555</v>
      </c>
      <c r="B199" s="1">
        <v>-0.59997624000000005</v>
      </c>
      <c r="C199" s="1">
        <v>-0.59950190999999997</v>
      </c>
      <c r="D199" s="1">
        <v>-7.2955139000000002E-2</v>
      </c>
      <c r="E199" s="1">
        <v>-7.8342593999999998E-3</v>
      </c>
      <c r="F199" s="1">
        <v>-7.8342593999999998E-3</v>
      </c>
      <c r="G199" s="1">
        <v>12</v>
      </c>
      <c r="H199" s="1">
        <v>0</v>
      </c>
      <c r="I199" s="1">
        <v>0</v>
      </c>
      <c r="J199" s="1">
        <v>9.92969505141493E-8</v>
      </c>
      <c r="K199" s="1">
        <v>0</v>
      </c>
      <c r="L199" s="1">
        <v>109235.844096092</v>
      </c>
      <c r="M199" s="1">
        <v>1.4628322484592601E-4</v>
      </c>
      <c r="N199" s="1">
        <v>0</v>
      </c>
      <c r="O199" s="1">
        <v>1.4628322484592601E-4</v>
      </c>
      <c r="P199" s="1">
        <v>0</v>
      </c>
      <c r="Q199" s="1"/>
      <c r="R199" s="1"/>
      <c r="S199" s="1"/>
      <c r="T199" s="1"/>
      <c r="U199" s="1"/>
      <c r="V199" s="1"/>
      <c r="W199" s="1"/>
      <c r="X199" s="1"/>
    </row>
    <row r="200" spans="1:24" x14ac:dyDescent="0.25">
      <c r="A200" s="1" t="s">
        <v>5556</v>
      </c>
      <c r="B200" s="1">
        <v>-0.59997624000000005</v>
      </c>
      <c r="C200" s="1">
        <v>-0.60186929</v>
      </c>
      <c r="D200" s="1">
        <v>-5.7812527000000002E-2</v>
      </c>
      <c r="E200" s="1">
        <v>-7.8650665999999998E-3</v>
      </c>
      <c r="F200" s="1">
        <v>-7.8650665999999998E-3</v>
      </c>
      <c r="G200" s="1">
        <v>12</v>
      </c>
      <c r="H200" s="1">
        <v>0</v>
      </c>
      <c r="I200" s="1">
        <v>0</v>
      </c>
      <c r="J200" s="1">
        <v>1.0444748360968E-7</v>
      </c>
      <c r="K200" s="1">
        <v>0</v>
      </c>
      <c r="L200" s="1">
        <v>203391.02707052699</v>
      </c>
      <c r="M200" s="1">
        <v>1.5484078580306601E-4</v>
      </c>
      <c r="N200" s="1">
        <v>0</v>
      </c>
      <c r="O200" s="1">
        <v>1.5484078580306601E-4</v>
      </c>
      <c r="P200" s="1">
        <v>0</v>
      </c>
      <c r="Q200" s="1"/>
      <c r="R200" s="1"/>
      <c r="S200" s="1"/>
      <c r="T200" s="1"/>
      <c r="U200" s="1"/>
      <c r="V200" s="1"/>
      <c r="W200" s="1"/>
      <c r="X200" s="1"/>
    </row>
    <row r="201" spans="1:24" x14ac:dyDescent="0.25">
      <c r="A201" s="1" t="s">
        <v>5557</v>
      </c>
      <c r="B201" s="1">
        <v>-0.59997624000000005</v>
      </c>
      <c r="C201" s="1">
        <v>-0.60303384000000004</v>
      </c>
      <c r="D201" s="1">
        <v>-6.4703047E-2</v>
      </c>
      <c r="E201" s="1">
        <v>-7.8983036999999996E-3</v>
      </c>
      <c r="F201" s="1">
        <v>-7.8983036999999996E-3</v>
      </c>
      <c r="G201" s="1">
        <v>12</v>
      </c>
      <c r="H201" s="1">
        <v>0</v>
      </c>
      <c r="I201" s="1">
        <v>0</v>
      </c>
      <c r="J201" s="1">
        <v>1.10015000251097E-7</v>
      </c>
      <c r="K201" s="1">
        <v>0</v>
      </c>
      <c r="L201" s="1">
        <v>344862.69161125203</v>
      </c>
      <c r="M201" s="1">
        <v>1.6407329692608801E-4</v>
      </c>
      <c r="N201" s="1">
        <v>0</v>
      </c>
      <c r="O201" s="1">
        <v>1.6407329692608801E-4</v>
      </c>
      <c r="P201" s="1">
        <v>0</v>
      </c>
      <c r="Q201" s="1"/>
      <c r="R201" s="1"/>
      <c r="S201" s="1"/>
      <c r="T201" s="1"/>
      <c r="U201" s="1"/>
      <c r="V201" s="1"/>
      <c r="W201" s="1"/>
      <c r="X201" s="1"/>
    </row>
    <row r="202" spans="1:24" x14ac:dyDescent="0.25">
      <c r="A202" s="1" t="s">
        <v>5558</v>
      </c>
      <c r="B202" s="1">
        <v>-0.59997624000000005</v>
      </c>
      <c r="C202" s="1">
        <v>-0.59745908000000003</v>
      </c>
      <c r="D202" s="1">
        <v>-6.0344782E-2</v>
      </c>
      <c r="E202" s="1">
        <v>-7.9336501999999996E-3</v>
      </c>
      <c r="F202" s="1">
        <v>-7.9336501999999996E-3</v>
      </c>
      <c r="G202" s="1">
        <v>12</v>
      </c>
      <c r="H202" s="1">
        <v>0</v>
      </c>
      <c r="I202" s="1">
        <v>0</v>
      </c>
      <c r="J202" s="1">
        <v>1.15881133233243E-7</v>
      </c>
      <c r="K202" s="1">
        <v>0</v>
      </c>
      <c r="L202" s="1">
        <v>92699.207550175299</v>
      </c>
      <c r="M202" s="1">
        <v>1.7389176516897101E-4</v>
      </c>
      <c r="N202" s="1">
        <v>0</v>
      </c>
      <c r="O202" s="1">
        <v>1.7389176516897101E-4</v>
      </c>
      <c r="P202" s="1">
        <v>0</v>
      </c>
      <c r="Q202" s="1"/>
      <c r="R202" s="1"/>
      <c r="S202" s="1"/>
      <c r="T202" s="1"/>
      <c r="U202" s="1"/>
      <c r="V202" s="1"/>
      <c r="W202" s="1"/>
      <c r="X202" s="1"/>
    </row>
    <row r="203" spans="1:24" x14ac:dyDescent="0.25">
      <c r="A203" s="1" t="s">
        <v>5559</v>
      </c>
      <c r="B203" s="1">
        <v>-0.59997624000000005</v>
      </c>
      <c r="C203" s="1">
        <v>-0.60694766</v>
      </c>
      <c r="D203" s="1">
        <v>-5.9422220999999997E-2</v>
      </c>
      <c r="E203" s="1">
        <v>-7.9663340000000003E-3</v>
      </c>
      <c r="F203" s="1">
        <v>-7.9663340000000003E-3</v>
      </c>
      <c r="G203" s="1">
        <v>12</v>
      </c>
      <c r="H203" s="1">
        <v>0</v>
      </c>
      <c r="I203" s="1">
        <v>0</v>
      </c>
      <c r="J203" s="1">
        <v>1.2139151568987E-7</v>
      </c>
      <c r="K203" s="1">
        <v>0</v>
      </c>
      <c r="L203" s="1">
        <v>362382.73816603201</v>
      </c>
      <c r="M203" s="1">
        <v>1.8297060806718099E-4</v>
      </c>
      <c r="N203" s="1">
        <v>0</v>
      </c>
      <c r="O203" s="1">
        <v>1.8297060806718099E-4</v>
      </c>
      <c r="P203" s="1">
        <v>0</v>
      </c>
      <c r="Q203" s="1"/>
      <c r="R203" s="1"/>
      <c r="S203" s="1"/>
      <c r="T203" s="1"/>
      <c r="U203" s="1"/>
      <c r="V203" s="1"/>
      <c r="W203" s="1"/>
      <c r="X203" s="1"/>
    </row>
    <row r="204" spans="1:24" x14ac:dyDescent="0.25">
      <c r="A204" s="1" t="s">
        <v>5560</v>
      </c>
      <c r="B204" s="1">
        <v>-0.59997624000000005</v>
      </c>
      <c r="C204" s="1">
        <v>-0.60543941999999995</v>
      </c>
      <c r="D204" s="1">
        <v>-5.7799800999999998E-2</v>
      </c>
      <c r="E204" s="1">
        <v>-7.9981275000000004E-3</v>
      </c>
      <c r="F204" s="1">
        <v>-7.9981275000000004E-3</v>
      </c>
      <c r="G204" s="1">
        <v>12</v>
      </c>
      <c r="H204" s="1">
        <v>0</v>
      </c>
      <c r="I204" s="1">
        <v>0</v>
      </c>
      <c r="J204" s="1">
        <v>1.2673846911224101E-7</v>
      </c>
      <c r="K204" s="1">
        <v>0</v>
      </c>
      <c r="L204" s="1">
        <v>1527505.1032660899</v>
      </c>
      <c r="M204" s="1">
        <v>1.9180213308168801E-4</v>
      </c>
      <c r="N204" s="1">
        <v>0</v>
      </c>
      <c r="O204" s="1">
        <v>1.9180213308168801E-4</v>
      </c>
      <c r="P204" s="1">
        <v>0</v>
      </c>
      <c r="Q204" s="1"/>
      <c r="R204" s="1"/>
      <c r="S204" s="1"/>
      <c r="T204" s="1"/>
      <c r="U204" s="1"/>
      <c r="V204" s="1"/>
      <c r="W204" s="1"/>
      <c r="X204" s="1"/>
    </row>
    <row r="205" spans="1:24" x14ac:dyDescent="0.25">
      <c r="A205" s="1" t="s">
        <v>5561</v>
      </c>
      <c r="B205" s="1">
        <v>-0.59997624000000005</v>
      </c>
      <c r="C205" s="1">
        <v>-0.60847496999999995</v>
      </c>
      <c r="D205" s="1">
        <v>-5.7850699999999998E-2</v>
      </c>
      <c r="E205" s="1">
        <v>-8.0282539000000007E-3</v>
      </c>
      <c r="F205" s="1">
        <v>-8.0282539000000007E-3</v>
      </c>
      <c r="G205" s="1">
        <v>12</v>
      </c>
      <c r="H205" s="1">
        <v>0</v>
      </c>
      <c r="I205" s="1">
        <v>0</v>
      </c>
      <c r="J205" s="1">
        <v>1.31830461920632E-7</v>
      </c>
      <c r="K205" s="1">
        <v>0</v>
      </c>
      <c r="L205" s="1">
        <v>223209.464020521</v>
      </c>
      <c r="M205" s="1">
        <v>2.00170583816038E-4</v>
      </c>
      <c r="N205" s="1">
        <v>0</v>
      </c>
      <c r="O205" s="1">
        <v>2.00170583816038E-4</v>
      </c>
      <c r="P205" s="1">
        <v>0</v>
      </c>
      <c r="Q205" s="1"/>
      <c r="R205" s="1"/>
      <c r="S205" s="1"/>
      <c r="T205" s="1"/>
      <c r="U205" s="1"/>
      <c r="V205" s="1"/>
      <c r="W205" s="1"/>
      <c r="X205" s="1"/>
    </row>
    <row r="206" spans="1:24" x14ac:dyDescent="0.25">
      <c r="A206" s="1" t="s">
        <v>5562</v>
      </c>
      <c r="B206" s="1">
        <v>-0.59997624000000005</v>
      </c>
      <c r="C206" s="1">
        <v>-0.60257565999999996</v>
      </c>
      <c r="D206" s="1">
        <v>-5.7723451000000002E-2</v>
      </c>
      <c r="E206" s="1">
        <v>-8.0606183000000008E-3</v>
      </c>
      <c r="F206" s="1">
        <v>-8.0606183000000008E-3</v>
      </c>
      <c r="G206" s="1">
        <v>12</v>
      </c>
      <c r="H206" s="1">
        <v>0</v>
      </c>
      <c r="I206" s="1">
        <v>0</v>
      </c>
      <c r="J206" s="1">
        <v>1.37247682513141E-7</v>
      </c>
      <c r="K206" s="1">
        <v>0</v>
      </c>
      <c r="L206" s="1">
        <v>346681.21191902901</v>
      </c>
      <c r="M206" s="1">
        <v>2.0916069236894401E-4</v>
      </c>
      <c r="N206" s="1">
        <v>0</v>
      </c>
      <c r="O206" s="1">
        <v>2.0916069236894401E-4</v>
      </c>
      <c r="P206" s="1">
        <v>0</v>
      </c>
      <c r="Q206" s="1"/>
      <c r="R206" s="1"/>
      <c r="S206" s="1"/>
      <c r="T206" s="1"/>
      <c r="U206" s="1"/>
      <c r="V206" s="1"/>
      <c r="W206" s="1"/>
      <c r="X206" s="1"/>
    </row>
    <row r="207" spans="1:24" x14ac:dyDescent="0.25">
      <c r="A207" s="1" t="s">
        <v>5563</v>
      </c>
      <c r="B207" s="1">
        <v>-0.59997624000000005</v>
      </c>
      <c r="C207" s="1">
        <v>-0.60538214000000001</v>
      </c>
      <c r="D207" s="1">
        <v>-5.7742535999999997E-2</v>
      </c>
      <c r="E207" s="1">
        <v>-8.0944793000000004E-3</v>
      </c>
      <c r="F207" s="1">
        <v>-8.0944793000000004E-3</v>
      </c>
      <c r="G207" s="1">
        <v>12</v>
      </c>
      <c r="H207" s="1">
        <v>0</v>
      </c>
      <c r="I207" s="1">
        <v>0</v>
      </c>
      <c r="J207" s="1">
        <v>1.4294181046725801E-7</v>
      </c>
      <c r="K207" s="1">
        <v>0</v>
      </c>
      <c r="L207" s="1">
        <v>1946189.5106556199</v>
      </c>
      <c r="M207" s="1">
        <v>2.1856653297112999E-4</v>
      </c>
      <c r="N207" s="1">
        <v>0</v>
      </c>
      <c r="O207" s="1">
        <v>2.1856653297112999E-4</v>
      </c>
      <c r="P207" s="1">
        <v>0</v>
      </c>
      <c r="Q207" s="1"/>
      <c r="R207" s="1"/>
      <c r="S207" s="1"/>
      <c r="T207" s="1"/>
      <c r="U207" s="1"/>
      <c r="V207" s="1"/>
      <c r="W207" s="1"/>
      <c r="X207" s="1"/>
    </row>
    <row r="208" spans="1:24" x14ac:dyDescent="0.25">
      <c r="A208" s="1" t="s">
        <v>5564</v>
      </c>
      <c r="B208" s="1">
        <v>-0.59997624000000005</v>
      </c>
      <c r="C208" s="1">
        <v>-0.60354929999999996</v>
      </c>
      <c r="D208" s="1">
        <v>-5.2474432000000001E-2</v>
      </c>
      <c r="E208" s="1">
        <v>-8.1269471000000003E-3</v>
      </c>
      <c r="F208" s="1">
        <v>-8.1269471000000003E-3</v>
      </c>
      <c r="G208" s="1">
        <v>12</v>
      </c>
      <c r="H208" s="1">
        <v>0</v>
      </c>
      <c r="I208" s="1">
        <v>0</v>
      </c>
      <c r="J208" s="1">
        <v>1.4838511559448399E-7</v>
      </c>
      <c r="K208" s="1">
        <v>0</v>
      </c>
      <c r="L208" s="1">
        <v>636457.97694906604</v>
      </c>
      <c r="M208" s="1">
        <v>2.2758535730342099E-4</v>
      </c>
      <c r="N208" s="1">
        <v>0</v>
      </c>
      <c r="O208" s="1">
        <v>2.2758535730342099E-4</v>
      </c>
      <c r="P208" s="1">
        <v>0</v>
      </c>
      <c r="Q208" s="1"/>
      <c r="R208" s="1"/>
      <c r="S208" s="1"/>
      <c r="T208" s="1"/>
      <c r="U208" s="1"/>
      <c r="V208" s="1"/>
      <c r="W208" s="1"/>
      <c r="X208" s="1"/>
    </row>
    <row r="209" spans="1:24" x14ac:dyDescent="0.25">
      <c r="A209" s="1" t="s">
        <v>5565</v>
      </c>
      <c r="B209" s="1">
        <v>-0.59997624000000005</v>
      </c>
      <c r="C209" s="1">
        <v>-0.59778363000000001</v>
      </c>
      <c r="D209" s="1">
        <v>-5.2926168000000003E-2</v>
      </c>
      <c r="E209" s="1">
        <v>-8.1571825000000004E-3</v>
      </c>
      <c r="F209" s="1">
        <v>-8.1571825000000004E-3</v>
      </c>
      <c r="G209" s="1">
        <v>12</v>
      </c>
      <c r="H209" s="1">
        <v>0</v>
      </c>
      <c r="I209" s="1">
        <v>0</v>
      </c>
      <c r="J209" s="1">
        <v>1.5340573211615699E-7</v>
      </c>
      <c r="K209" s="1">
        <v>0</v>
      </c>
      <c r="L209" s="1">
        <v>128123.569079632</v>
      </c>
      <c r="M209" s="1">
        <v>2.3598407602144601E-4</v>
      </c>
      <c r="N209" s="1">
        <v>0</v>
      </c>
      <c r="O209" s="1">
        <v>2.3598407602144601E-4</v>
      </c>
      <c r="P209" s="1">
        <v>0</v>
      </c>
      <c r="Q209" s="1"/>
      <c r="R209" s="1"/>
      <c r="S209" s="1"/>
      <c r="T209" s="1"/>
      <c r="U209" s="1"/>
      <c r="V209" s="1"/>
      <c r="W209" s="1"/>
      <c r="X209" s="1"/>
    </row>
    <row r="210" spans="1:24" x14ac:dyDescent="0.25">
      <c r="A210" s="1" t="s">
        <v>5566</v>
      </c>
      <c r="B210" s="1">
        <v>-0.59997624000000005</v>
      </c>
      <c r="C210" s="1">
        <v>-0.60788315999999998</v>
      </c>
      <c r="D210" s="1">
        <v>-6.2667072000000004E-2</v>
      </c>
      <c r="E210" s="1">
        <v>-8.1868702999999994E-3</v>
      </c>
      <c r="F210" s="1">
        <v>-8.1868702999999994E-3</v>
      </c>
      <c r="G210" s="1">
        <v>12</v>
      </c>
      <c r="H210" s="1">
        <v>0</v>
      </c>
      <c r="I210" s="1">
        <v>0</v>
      </c>
      <c r="J210" s="1">
        <v>1.5841870298480099E-7</v>
      </c>
      <c r="K210" s="1">
        <v>0</v>
      </c>
      <c r="L210" s="1">
        <v>322088.11857603298</v>
      </c>
      <c r="M210" s="1">
        <v>2.4423067871895101E-4</v>
      </c>
      <c r="N210" s="1">
        <v>0</v>
      </c>
      <c r="O210" s="1">
        <v>2.4423067871895101E-4</v>
      </c>
      <c r="P210" s="1">
        <v>0</v>
      </c>
      <c r="Q210" s="1"/>
      <c r="R210" s="1"/>
      <c r="S210" s="1"/>
      <c r="T210" s="1"/>
      <c r="U210" s="1"/>
      <c r="V210" s="1"/>
      <c r="W210" s="1"/>
      <c r="X210" s="1"/>
    </row>
    <row r="211" spans="1:24" x14ac:dyDescent="0.25">
      <c r="A211" s="1" t="s">
        <v>5567</v>
      </c>
      <c r="B211" s="1">
        <v>-0.59997624000000005</v>
      </c>
      <c r="C211" s="1">
        <v>-0.59986466000000005</v>
      </c>
      <c r="D211" s="1">
        <v>-6.0293879000000002E-2</v>
      </c>
      <c r="E211" s="1">
        <v>-8.2187643000000005E-3</v>
      </c>
      <c r="F211" s="1">
        <v>-8.2187643000000005E-3</v>
      </c>
      <c r="G211" s="1">
        <v>12</v>
      </c>
      <c r="H211" s="1">
        <v>0</v>
      </c>
      <c r="I211" s="1">
        <v>0</v>
      </c>
      <c r="J211" s="1">
        <v>1.63733182774901E-7</v>
      </c>
      <c r="K211" s="1">
        <v>0</v>
      </c>
      <c r="L211" s="1">
        <v>192752.83594089199</v>
      </c>
      <c r="M211" s="1">
        <v>2.53090143410696E-4</v>
      </c>
      <c r="N211" s="1">
        <v>0</v>
      </c>
      <c r="O211" s="1">
        <v>2.53090143410696E-4</v>
      </c>
      <c r="P211" s="1">
        <v>0</v>
      </c>
      <c r="Q211" s="1"/>
      <c r="R211" s="1"/>
      <c r="S211" s="1"/>
      <c r="T211" s="1"/>
      <c r="U211" s="1"/>
      <c r="V211" s="1"/>
      <c r="W211" s="1"/>
      <c r="X211" s="1"/>
    </row>
    <row r="212" spans="1:24" x14ac:dyDescent="0.25">
      <c r="A212" s="1" t="s">
        <v>5568</v>
      </c>
      <c r="B212" s="1">
        <v>-0.59997624000000005</v>
      </c>
      <c r="C212" s="1">
        <v>-0.60179287000000004</v>
      </c>
      <c r="D212" s="1">
        <v>-5.7131744999999998E-2</v>
      </c>
      <c r="E212" s="1">
        <v>-8.2511472999999991E-3</v>
      </c>
      <c r="F212" s="1">
        <v>-8.2511472999999991E-3</v>
      </c>
      <c r="G212" s="1">
        <v>12</v>
      </c>
      <c r="H212" s="1">
        <v>0</v>
      </c>
      <c r="I212" s="1">
        <v>0</v>
      </c>
      <c r="J212" s="1">
        <v>1.69146479705042E-7</v>
      </c>
      <c r="K212" s="1">
        <v>0</v>
      </c>
      <c r="L212" s="1">
        <v>321016.276891638</v>
      </c>
      <c r="M212" s="1">
        <v>2.6208542597790498E-4</v>
      </c>
      <c r="N212" s="1">
        <v>0</v>
      </c>
      <c r="O212" s="1">
        <v>2.6208542597790498E-4</v>
      </c>
      <c r="P212" s="1">
        <v>0</v>
      </c>
      <c r="Q212" s="1"/>
      <c r="R212" s="1"/>
      <c r="S212" s="1"/>
      <c r="T212" s="1"/>
      <c r="U212" s="1"/>
      <c r="V212" s="1"/>
      <c r="W212" s="1"/>
      <c r="X212" s="1"/>
    </row>
    <row r="213" spans="1:24" x14ac:dyDescent="0.25">
      <c r="A213" s="1" t="s">
        <v>5569</v>
      </c>
      <c r="B213" s="1">
        <v>-0.59997624000000005</v>
      </c>
      <c r="C213" s="1">
        <v>-0.60196470999999996</v>
      </c>
      <c r="D213" s="1">
        <v>-5.4644030000000003E-2</v>
      </c>
      <c r="E213" s="1">
        <v>-8.2816360999999998E-3</v>
      </c>
      <c r="F213" s="1">
        <v>-8.2816360999999998E-3</v>
      </c>
      <c r="G213" s="1">
        <v>12</v>
      </c>
      <c r="H213" s="1">
        <v>0</v>
      </c>
      <c r="I213" s="1">
        <v>0</v>
      </c>
      <c r="J213" s="1">
        <v>1.7424457020732599E-7</v>
      </c>
      <c r="K213" s="1">
        <v>0</v>
      </c>
      <c r="L213" s="1">
        <v>349774.79336775502</v>
      </c>
      <c r="M213" s="1">
        <v>2.7055451129045702E-4</v>
      </c>
      <c r="N213" s="1">
        <v>0</v>
      </c>
      <c r="O213" s="1">
        <v>2.7055451129045702E-4</v>
      </c>
      <c r="P213" s="1">
        <v>0</v>
      </c>
      <c r="Q213" s="1"/>
      <c r="R213" s="1"/>
      <c r="S213" s="1"/>
      <c r="T213" s="1"/>
      <c r="U213" s="1"/>
      <c r="V213" s="1"/>
      <c r="W213" s="1"/>
      <c r="X213" s="1"/>
    </row>
    <row r="214" spans="1:24" x14ac:dyDescent="0.25">
      <c r="A214" s="1" t="s">
        <v>5570</v>
      </c>
      <c r="B214" s="1">
        <v>-0.59997624000000005</v>
      </c>
      <c r="C214" s="1">
        <v>-0.59889095999999997</v>
      </c>
      <c r="D214" s="1">
        <v>-5.8397870999999997E-2</v>
      </c>
      <c r="E214" s="1">
        <v>-8.3141577999999994E-3</v>
      </c>
      <c r="F214" s="1">
        <v>-8.3141577999999994E-3</v>
      </c>
      <c r="G214" s="1">
        <v>12</v>
      </c>
      <c r="H214" s="1">
        <v>0</v>
      </c>
      <c r="I214" s="1">
        <v>0</v>
      </c>
      <c r="J214" s="1">
        <v>1.79654848715859E-7</v>
      </c>
      <c r="K214" s="1">
        <v>0</v>
      </c>
      <c r="L214" s="1">
        <v>177503.49010705401</v>
      </c>
      <c r="M214" s="1">
        <v>2.79588340264227E-4</v>
      </c>
      <c r="N214" s="1">
        <v>0</v>
      </c>
      <c r="O214" s="1">
        <v>2.79588340264227E-4</v>
      </c>
      <c r="P214" s="1">
        <v>0</v>
      </c>
      <c r="Q214" s="1"/>
      <c r="R214" s="1"/>
      <c r="S214" s="1"/>
      <c r="T214" s="1"/>
      <c r="U214" s="1"/>
      <c r="V214" s="1"/>
      <c r="W214" s="1"/>
      <c r="X214" s="1"/>
    </row>
    <row r="215" spans="1:24" x14ac:dyDescent="0.25">
      <c r="A215" s="1" t="s">
        <v>5571</v>
      </c>
      <c r="B215" s="1">
        <v>-0.59997624000000005</v>
      </c>
      <c r="C215" s="1">
        <v>-0.60738676999999996</v>
      </c>
      <c r="D215" s="1">
        <v>-5.5203922000000002E-2</v>
      </c>
      <c r="E215" s="1">
        <v>-8.3457427000000004E-3</v>
      </c>
      <c r="F215" s="1">
        <v>-8.3457427000000004E-3</v>
      </c>
      <c r="G215" s="1">
        <v>12</v>
      </c>
      <c r="H215" s="1">
        <v>0</v>
      </c>
      <c r="I215" s="1">
        <v>0</v>
      </c>
      <c r="J215" s="1">
        <v>1.8498380271809601E-7</v>
      </c>
      <c r="K215" s="1">
        <v>0</v>
      </c>
      <c r="L215" s="1">
        <v>452525.13780823897</v>
      </c>
      <c r="M215" s="1">
        <v>2.8836191631853499E-4</v>
      </c>
      <c r="N215" s="1">
        <v>0</v>
      </c>
      <c r="O215" s="1">
        <v>2.8836191631853499E-4</v>
      </c>
      <c r="P215" s="1">
        <v>0</v>
      </c>
      <c r="Q215" s="1"/>
      <c r="R215" s="1"/>
      <c r="S215" s="1"/>
      <c r="T215" s="1"/>
      <c r="U215" s="1"/>
      <c r="V215" s="1"/>
      <c r="W215" s="1"/>
      <c r="X215" s="1"/>
    </row>
    <row r="216" spans="1:24" x14ac:dyDescent="0.25">
      <c r="A216" s="1" t="s">
        <v>5572</v>
      </c>
      <c r="B216" s="1">
        <v>-0.59997624000000005</v>
      </c>
      <c r="C216" s="1">
        <v>-0.60551577999999995</v>
      </c>
      <c r="D216" s="1">
        <v>-5.2569869999999998E-2</v>
      </c>
      <c r="E216" s="1">
        <v>-8.3782887E-3</v>
      </c>
      <c r="F216" s="1">
        <v>-8.3782887E-3</v>
      </c>
      <c r="G216" s="1">
        <v>12</v>
      </c>
      <c r="H216" s="1">
        <v>0</v>
      </c>
      <c r="I216" s="1">
        <v>0</v>
      </c>
      <c r="J216" s="1">
        <v>1.90458001529538E-7</v>
      </c>
      <c r="K216" s="1">
        <v>0</v>
      </c>
      <c r="L216" s="1">
        <v>1987627.1594338601</v>
      </c>
      <c r="M216" s="1">
        <v>2.9740247151089998E-4</v>
      </c>
      <c r="N216" s="1">
        <v>0</v>
      </c>
      <c r="O216" s="1">
        <v>2.9740247151089998E-4</v>
      </c>
      <c r="P216" s="1">
        <v>0</v>
      </c>
      <c r="Q216" s="1"/>
      <c r="R216" s="1"/>
      <c r="S216" s="1"/>
      <c r="T216" s="1"/>
      <c r="U216" s="1"/>
      <c r="V216" s="1"/>
      <c r="W216" s="1"/>
      <c r="X216" s="1"/>
    </row>
    <row r="217" spans="1:24" x14ac:dyDescent="0.25">
      <c r="A217" s="1" t="s">
        <v>5573</v>
      </c>
      <c r="B217" s="1">
        <v>-0.59997624000000005</v>
      </c>
      <c r="C217" s="1">
        <v>-0.60030377000000001</v>
      </c>
      <c r="D217" s="1">
        <v>-5.0712038000000001E-2</v>
      </c>
      <c r="E217" s="1">
        <v>-8.4100813000000003E-3</v>
      </c>
      <c r="F217" s="1">
        <v>-8.4100813000000003E-3</v>
      </c>
      <c r="G217" s="1">
        <v>12</v>
      </c>
      <c r="H217" s="1">
        <v>0</v>
      </c>
      <c r="I217" s="1">
        <v>0</v>
      </c>
      <c r="J217" s="1">
        <v>1.9575944398373601E-7</v>
      </c>
      <c r="K217" s="1">
        <v>0</v>
      </c>
      <c r="L217" s="1">
        <v>252235.526890562</v>
      </c>
      <c r="M217" s="1">
        <v>3.0623373782469099E-4</v>
      </c>
      <c r="N217" s="1">
        <v>0</v>
      </c>
      <c r="O217" s="1">
        <v>3.0623373782469099E-4</v>
      </c>
      <c r="P217" s="1">
        <v>0</v>
      </c>
      <c r="Q217" s="1"/>
      <c r="R217" s="1"/>
      <c r="S217" s="1"/>
      <c r="T217" s="1"/>
      <c r="U217" s="1"/>
      <c r="V217" s="1"/>
      <c r="W217" s="1"/>
      <c r="X217" s="1"/>
    </row>
    <row r="218" spans="1:24" x14ac:dyDescent="0.25">
      <c r="A218" s="1" t="s">
        <v>5574</v>
      </c>
      <c r="B218" s="1">
        <v>-0.59997624000000005</v>
      </c>
      <c r="C218" s="1">
        <v>-0.59786004000000004</v>
      </c>
      <c r="D218" s="1">
        <v>-5.4491329999999998E-2</v>
      </c>
      <c r="E218" s="1">
        <v>-8.4406919999999996E-3</v>
      </c>
      <c r="F218" s="1">
        <v>-8.4406919999999996E-3</v>
      </c>
      <c r="G218" s="1">
        <v>12</v>
      </c>
      <c r="H218" s="1">
        <v>0</v>
      </c>
      <c r="I218" s="1">
        <v>0</v>
      </c>
      <c r="J218" s="1">
        <v>2.0084303300625E-7</v>
      </c>
      <c r="K218" s="1">
        <v>0</v>
      </c>
      <c r="L218" s="1">
        <v>169532.55829609599</v>
      </c>
      <c r="M218" s="1">
        <v>3.1473671293093101E-4</v>
      </c>
      <c r="N218" s="1">
        <v>0</v>
      </c>
      <c r="O218" s="1">
        <v>3.1473671293093101E-4</v>
      </c>
      <c r="P218" s="1">
        <v>0</v>
      </c>
      <c r="Q218" s="1"/>
      <c r="R218" s="1"/>
      <c r="S218" s="1"/>
      <c r="T218" s="1"/>
      <c r="U218" s="1"/>
      <c r="V218" s="1"/>
      <c r="W218" s="1"/>
      <c r="X218" s="1"/>
    </row>
    <row r="219" spans="1:24" x14ac:dyDescent="0.25">
      <c r="A219" s="1" t="s">
        <v>5575</v>
      </c>
      <c r="B219" s="1">
        <v>-0.59997624000000005</v>
      </c>
      <c r="C219" s="1">
        <v>-0.60007465000000004</v>
      </c>
      <c r="D219" s="1">
        <v>-5.3848721000000002E-2</v>
      </c>
      <c r="E219" s="1">
        <v>-8.4724463999999999E-3</v>
      </c>
      <c r="F219" s="1">
        <v>-8.4724463999999999E-3</v>
      </c>
      <c r="G219" s="1">
        <v>12</v>
      </c>
      <c r="H219" s="1">
        <v>0</v>
      </c>
      <c r="I219" s="1">
        <v>0</v>
      </c>
      <c r="J219" s="1">
        <v>2.0613608720908901E-7</v>
      </c>
      <c r="K219" s="1">
        <v>0</v>
      </c>
      <c r="L219" s="1">
        <v>253174.81451553601</v>
      </c>
      <c r="M219" s="1">
        <v>3.2355737251540002E-4</v>
      </c>
      <c r="N219" s="1">
        <v>0</v>
      </c>
      <c r="O219" s="1">
        <v>3.2355737251540002E-4</v>
      </c>
      <c r="P219" s="1">
        <v>0</v>
      </c>
      <c r="Q219" s="1"/>
      <c r="R219" s="1"/>
      <c r="S219" s="1"/>
      <c r="T219" s="1"/>
      <c r="U219" s="1"/>
      <c r="V219" s="1"/>
      <c r="W219" s="1"/>
      <c r="X219" s="1"/>
    </row>
    <row r="220" spans="1:24" x14ac:dyDescent="0.25">
      <c r="A220" s="1" t="s">
        <v>5576</v>
      </c>
      <c r="B220" s="1">
        <v>-0.59997624000000005</v>
      </c>
      <c r="C220" s="1">
        <v>-0.60515302000000004</v>
      </c>
      <c r="D220" s="1">
        <v>-5.4421342999999997E-2</v>
      </c>
      <c r="E220" s="1">
        <v>-8.5034425999999993E-3</v>
      </c>
      <c r="F220" s="1">
        <v>-8.5034425999999993E-3</v>
      </c>
      <c r="G220" s="1">
        <v>12</v>
      </c>
      <c r="H220" s="1">
        <v>0</v>
      </c>
      <c r="I220" s="1">
        <v>0</v>
      </c>
      <c r="J220" s="1">
        <v>2.1134650146663901E-7</v>
      </c>
      <c r="K220" s="1">
        <v>0</v>
      </c>
      <c r="L220" s="1">
        <v>6017270.4371274495</v>
      </c>
      <c r="M220" s="1">
        <v>3.3216744971772001E-4</v>
      </c>
      <c r="N220" s="1">
        <v>0</v>
      </c>
      <c r="O220" s="1">
        <v>3.3216744971772001E-4</v>
      </c>
      <c r="P220" s="1">
        <v>0</v>
      </c>
      <c r="Q220" s="1"/>
      <c r="R220" s="1"/>
      <c r="S220" s="1"/>
      <c r="T220" s="1"/>
      <c r="U220" s="1"/>
      <c r="V220" s="1"/>
      <c r="W220" s="1"/>
      <c r="X220" s="1"/>
    </row>
    <row r="221" spans="1:24" x14ac:dyDescent="0.25">
      <c r="A221" s="1" t="s">
        <v>5577</v>
      </c>
      <c r="B221" s="1">
        <v>-0.59997624000000005</v>
      </c>
      <c r="C221" s="1">
        <v>-0.59870005000000004</v>
      </c>
      <c r="D221" s="1">
        <v>-5.0858370999999999E-2</v>
      </c>
      <c r="E221" s="1">
        <v>-8.5378773999999994E-3</v>
      </c>
      <c r="F221" s="1">
        <v>-8.5378773999999994E-3</v>
      </c>
      <c r="G221" s="1">
        <v>12</v>
      </c>
      <c r="H221" s="1">
        <v>0</v>
      </c>
      <c r="I221" s="1">
        <v>0</v>
      </c>
      <c r="J221" s="1">
        <v>2.1707318729712001E-7</v>
      </c>
      <c r="K221" s="1">
        <v>0</v>
      </c>
      <c r="L221" s="1">
        <v>207910.65972885201</v>
      </c>
      <c r="M221" s="1">
        <v>3.4173264996045099E-4</v>
      </c>
      <c r="N221" s="1">
        <v>0</v>
      </c>
      <c r="O221" s="1">
        <v>3.4173264996045099E-4</v>
      </c>
      <c r="P221" s="1">
        <v>0</v>
      </c>
      <c r="Q221" s="1"/>
      <c r="R221" s="1"/>
      <c r="S221" s="1"/>
      <c r="T221" s="1"/>
      <c r="U221" s="1"/>
      <c r="V221" s="1"/>
      <c r="W221" s="1"/>
      <c r="X221" s="1"/>
    </row>
    <row r="222" spans="1:24" x14ac:dyDescent="0.25">
      <c r="A222" s="1" t="s">
        <v>5578</v>
      </c>
      <c r="B222" s="1">
        <v>-0.59997624000000005</v>
      </c>
      <c r="C222" s="1">
        <v>-0.59688633999999996</v>
      </c>
      <c r="D222" s="1">
        <v>-4.7728051000000001E-2</v>
      </c>
      <c r="E222" s="1">
        <v>-8.5716032999999994E-3</v>
      </c>
      <c r="F222" s="1">
        <v>-8.5716032999999994E-3</v>
      </c>
      <c r="G222" s="1">
        <v>12</v>
      </c>
      <c r="H222" s="1">
        <v>0</v>
      </c>
      <c r="I222" s="1">
        <v>0</v>
      </c>
      <c r="J222" s="1">
        <v>2.2266501487499601E-7</v>
      </c>
      <c r="K222" s="1">
        <v>0</v>
      </c>
      <c r="L222" s="1">
        <v>165292.268382543</v>
      </c>
      <c r="M222" s="1">
        <v>3.5110097895893803E-4</v>
      </c>
      <c r="N222" s="1">
        <v>0</v>
      </c>
      <c r="O222" s="1">
        <v>3.5110097895893803E-4</v>
      </c>
      <c r="P222" s="1">
        <v>0</v>
      </c>
      <c r="Q222" s="1"/>
      <c r="R222" s="1"/>
      <c r="S222" s="1"/>
      <c r="T222" s="1"/>
      <c r="U222" s="1"/>
      <c r="V222" s="1"/>
      <c r="W222" s="1"/>
      <c r="X222" s="1"/>
    </row>
    <row r="223" spans="1:24" x14ac:dyDescent="0.25">
      <c r="A223" s="1" t="s">
        <v>5579</v>
      </c>
      <c r="B223" s="1">
        <v>-0.59997624000000005</v>
      </c>
      <c r="C223" s="1">
        <v>-0.60605030999999998</v>
      </c>
      <c r="D223" s="1">
        <v>-4.2326335E-2</v>
      </c>
      <c r="E223" s="1">
        <v>-8.6030541000000002E-3</v>
      </c>
      <c r="F223" s="1">
        <v>-8.6030541000000002E-3</v>
      </c>
      <c r="G223" s="1">
        <v>12</v>
      </c>
      <c r="H223" s="1">
        <v>0</v>
      </c>
      <c r="I223" s="1">
        <v>0</v>
      </c>
      <c r="J223" s="1">
        <v>2.27959666251123E-7</v>
      </c>
      <c r="K223" s="1">
        <v>0</v>
      </c>
      <c r="L223" s="1">
        <v>1231094.73407977</v>
      </c>
      <c r="M223" s="1">
        <v>3.5983730211026102E-4</v>
      </c>
      <c r="N223" s="1">
        <v>0</v>
      </c>
      <c r="O223" s="1">
        <v>3.5983730211026102E-4</v>
      </c>
      <c r="P223" s="1">
        <v>0</v>
      </c>
      <c r="Q223" s="1"/>
      <c r="R223" s="1"/>
      <c r="S223" s="1"/>
      <c r="T223" s="1"/>
      <c r="U223" s="1"/>
      <c r="V223" s="1"/>
      <c r="W223" s="1"/>
      <c r="X223" s="1"/>
    </row>
    <row r="224" spans="1:24" x14ac:dyDescent="0.25">
      <c r="A224" s="1" t="s">
        <v>5580</v>
      </c>
      <c r="B224" s="1">
        <v>-0.59997624000000005</v>
      </c>
      <c r="C224" s="1">
        <v>-0.60064739</v>
      </c>
      <c r="D224" s="1">
        <v>-3.7160031000000003E-2</v>
      </c>
      <c r="E224" s="1">
        <v>-8.6350730000000001E-3</v>
      </c>
      <c r="F224" s="1">
        <v>-8.6350730000000001E-3</v>
      </c>
      <c r="G224" s="1">
        <v>12</v>
      </c>
      <c r="H224" s="1">
        <v>0</v>
      </c>
      <c r="I224" s="1">
        <v>0</v>
      </c>
      <c r="J224" s="1">
        <v>2.33301902573882E-7</v>
      </c>
      <c r="K224" s="1">
        <v>0</v>
      </c>
      <c r="L224" s="1">
        <v>324789.22109367402</v>
      </c>
      <c r="M224" s="1">
        <v>3.68731432697839E-4</v>
      </c>
      <c r="N224" s="1">
        <v>0</v>
      </c>
      <c r="O224" s="1">
        <v>3.68731432697839E-4</v>
      </c>
      <c r="P224" s="1">
        <v>0</v>
      </c>
      <c r="Q224" s="1"/>
      <c r="R224" s="1"/>
      <c r="S224" s="1"/>
      <c r="T224" s="1"/>
      <c r="U224" s="1"/>
      <c r="V224" s="1"/>
      <c r="W224" s="1"/>
      <c r="X224" s="1"/>
    </row>
    <row r="225" spans="1:24" x14ac:dyDescent="0.25">
      <c r="A225" s="1" t="s">
        <v>5581</v>
      </c>
      <c r="B225" s="1">
        <v>-0.59997624000000005</v>
      </c>
      <c r="C225" s="1">
        <v>-0.60555393000000002</v>
      </c>
      <c r="D225" s="1">
        <v>-3.3679771999999997E-2</v>
      </c>
      <c r="E225" s="1">
        <v>-8.6664137999999998E-3</v>
      </c>
      <c r="F225" s="1">
        <v>-8.6664137999999998E-3</v>
      </c>
      <c r="G225" s="1">
        <v>12</v>
      </c>
      <c r="H225" s="1">
        <v>0</v>
      </c>
      <c r="I225" s="1">
        <v>0</v>
      </c>
      <c r="J225" s="1">
        <v>2.3857373179501002E-7</v>
      </c>
      <c r="K225" s="1">
        <v>0</v>
      </c>
      <c r="L225" s="1">
        <v>2335159.22285101</v>
      </c>
      <c r="M225" s="1">
        <v>3.7743722916477201E-4</v>
      </c>
      <c r="N225" s="1">
        <v>0</v>
      </c>
      <c r="O225" s="1">
        <v>3.7743722916477201E-4</v>
      </c>
      <c r="P225" s="1">
        <v>0</v>
      </c>
      <c r="Q225" s="1"/>
      <c r="R225" s="1"/>
      <c r="S225" s="1"/>
      <c r="T225" s="1"/>
      <c r="U225" s="1"/>
      <c r="V225" s="1"/>
      <c r="W225" s="1"/>
      <c r="X225" s="1"/>
    </row>
    <row r="226" spans="1:24" x14ac:dyDescent="0.25">
      <c r="A226" s="1" t="s">
        <v>5582</v>
      </c>
      <c r="B226" s="1">
        <v>-0.59997624000000005</v>
      </c>
      <c r="C226" s="1">
        <v>-0.59751635999999997</v>
      </c>
      <c r="D226" s="1">
        <v>-2.8494381999999999E-2</v>
      </c>
      <c r="E226" s="1">
        <v>-8.6995121000000009E-3</v>
      </c>
      <c r="F226" s="1">
        <v>-8.6995121000000009E-3</v>
      </c>
      <c r="G226" s="1">
        <v>12</v>
      </c>
      <c r="H226" s="1">
        <v>0</v>
      </c>
      <c r="I226" s="1">
        <v>0</v>
      </c>
      <c r="J226" s="1">
        <v>2.4406727610703898E-7</v>
      </c>
      <c r="K226" s="1">
        <v>0</v>
      </c>
      <c r="L226" s="1">
        <v>196537.241470637</v>
      </c>
      <c r="M226" s="1">
        <v>3.8663119388123297E-4</v>
      </c>
      <c r="N226" s="1">
        <v>0</v>
      </c>
      <c r="O226" s="1">
        <v>3.8663119388123297E-4</v>
      </c>
      <c r="P226" s="1">
        <v>0</v>
      </c>
      <c r="Q226" s="1"/>
      <c r="R226" s="1"/>
      <c r="S226" s="1"/>
      <c r="T226" s="1"/>
      <c r="U226" s="1"/>
      <c r="V226" s="1"/>
      <c r="W226" s="1"/>
      <c r="X226" s="1"/>
    </row>
    <row r="227" spans="1:24" x14ac:dyDescent="0.25">
      <c r="A227" s="1" t="s">
        <v>5583</v>
      </c>
      <c r="B227" s="1">
        <v>-0.59997624000000005</v>
      </c>
      <c r="C227" s="1">
        <v>-0.60444664999999997</v>
      </c>
      <c r="D227" s="1">
        <v>-2.0528602999999999E-2</v>
      </c>
      <c r="E227" s="1">
        <v>-8.7311668000000005E-3</v>
      </c>
      <c r="F227" s="1">
        <v>-8.7311668000000005E-3</v>
      </c>
      <c r="G227" s="1">
        <v>12</v>
      </c>
      <c r="H227" s="1">
        <v>0</v>
      </c>
      <c r="I227" s="1">
        <v>0</v>
      </c>
      <c r="J227" s="1">
        <v>2.4938216256618899E-7</v>
      </c>
      <c r="K227" s="1">
        <v>0</v>
      </c>
      <c r="L227" s="1">
        <v>3004253.3471421702</v>
      </c>
      <c r="M227" s="1">
        <v>3.9542417248917899E-4</v>
      </c>
      <c r="N227" s="1">
        <v>0</v>
      </c>
      <c r="O227" s="1">
        <v>3.9542417248917899E-4</v>
      </c>
      <c r="P227" s="1">
        <v>0</v>
      </c>
      <c r="Q227" s="1"/>
      <c r="R227" s="1"/>
      <c r="S227" s="1"/>
      <c r="T227" s="1"/>
      <c r="U227" s="1"/>
      <c r="V227" s="1"/>
      <c r="W227" s="1"/>
      <c r="X227" s="1"/>
    </row>
    <row r="228" spans="1:24" x14ac:dyDescent="0.25">
      <c r="A228" s="1" t="s">
        <v>5584</v>
      </c>
      <c r="B228" s="1">
        <v>-0.59997624000000005</v>
      </c>
      <c r="C228" s="1">
        <v>-0.59715359999999995</v>
      </c>
      <c r="D228" s="1">
        <v>-1.3415392E-2</v>
      </c>
      <c r="E228" s="1">
        <v>-8.7611944999999997E-3</v>
      </c>
      <c r="F228" s="1">
        <v>-8.7611944999999997E-3</v>
      </c>
      <c r="G228" s="1">
        <v>12</v>
      </c>
      <c r="H228" s="1">
        <v>0</v>
      </c>
      <c r="I228" s="1">
        <v>0</v>
      </c>
      <c r="J228" s="1">
        <v>2.5436303777152897E-7</v>
      </c>
      <c r="K228" s="1">
        <v>0</v>
      </c>
      <c r="L228" s="1">
        <v>195303.23392126101</v>
      </c>
      <c r="M228" s="1">
        <v>4.0376520094772102E-4</v>
      </c>
      <c r="N228" s="1">
        <v>0</v>
      </c>
      <c r="O228" s="1">
        <v>4.0376520094772102E-4</v>
      </c>
      <c r="P228" s="1">
        <v>0</v>
      </c>
      <c r="Q228" s="1"/>
      <c r="R228" s="1"/>
      <c r="S228" s="1"/>
      <c r="T228" s="1"/>
      <c r="U228" s="1"/>
      <c r="V228" s="1"/>
      <c r="W228" s="1"/>
      <c r="X228" s="1"/>
    </row>
    <row r="229" spans="1:24" x14ac:dyDescent="0.25">
      <c r="A229" s="1" t="s">
        <v>5585</v>
      </c>
      <c r="B229" s="1">
        <v>-0.59997624000000005</v>
      </c>
      <c r="C229" s="1">
        <v>-0.60731035</v>
      </c>
      <c r="D229" s="1">
        <v>-1.2620086000000001E-2</v>
      </c>
      <c r="E229" s="1">
        <v>-8.7912530000000006E-3</v>
      </c>
      <c r="F229" s="1">
        <v>-8.7912530000000006E-3</v>
      </c>
      <c r="G229" s="1">
        <v>12</v>
      </c>
      <c r="H229" s="1">
        <v>0</v>
      </c>
      <c r="I229" s="1">
        <v>0</v>
      </c>
      <c r="J229" s="1">
        <v>2.5943381540689198E-7</v>
      </c>
      <c r="K229" s="1">
        <v>0</v>
      </c>
      <c r="L229" s="1">
        <v>655323.91671072796</v>
      </c>
      <c r="M229" s="1">
        <v>4.1211476652986502E-4</v>
      </c>
      <c r="N229" s="1">
        <v>0</v>
      </c>
      <c r="O229" s="1">
        <v>4.1211476652986502E-4</v>
      </c>
      <c r="P229" s="1">
        <v>0</v>
      </c>
      <c r="Q229" s="1"/>
      <c r="R229" s="1"/>
      <c r="S229" s="1"/>
      <c r="T229" s="1"/>
      <c r="U229" s="1"/>
      <c r="V229" s="1"/>
      <c r="W229" s="1"/>
      <c r="X229" s="1"/>
    </row>
    <row r="230" spans="1:24" x14ac:dyDescent="0.25">
      <c r="A230" s="1" t="s">
        <v>5586</v>
      </c>
      <c r="B230" s="1">
        <v>-0.59997624000000005</v>
      </c>
      <c r="C230" s="1">
        <v>-0.59994102000000005</v>
      </c>
      <c r="D230" s="1">
        <v>5.9073507000000003E-3</v>
      </c>
      <c r="E230" s="1">
        <v>-8.8215414000000006E-3</v>
      </c>
      <c r="F230" s="1">
        <v>-8.8215414000000006E-3</v>
      </c>
      <c r="G230" s="1">
        <v>12</v>
      </c>
      <c r="H230" s="1">
        <v>0</v>
      </c>
      <c r="I230" s="1">
        <v>0</v>
      </c>
      <c r="J230" s="1">
        <v>5.04758252910993E-9</v>
      </c>
      <c r="K230" s="1">
        <v>0</v>
      </c>
      <c r="L230" s="1">
        <v>0</v>
      </c>
      <c r="M230" s="1">
        <v>8.4134646587898204E-6</v>
      </c>
      <c r="N230" s="1">
        <v>0</v>
      </c>
      <c r="O230" s="1">
        <v>8.4134646587898204E-6</v>
      </c>
      <c r="P230" s="1">
        <v>0</v>
      </c>
      <c r="Q230" s="1"/>
      <c r="R230" s="1"/>
      <c r="S230" s="1"/>
      <c r="T230" s="1"/>
      <c r="U230" s="1"/>
      <c r="V230" s="1"/>
      <c r="W230" s="1"/>
      <c r="X230" s="1"/>
    </row>
    <row r="231" spans="1:24" x14ac:dyDescent="0.25">
      <c r="A231" s="1" t="s">
        <v>5587</v>
      </c>
      <c r="B231" s="1">
        <v>-0.59997624000000005</v>
      </c>
      <c r="C231" s="1">
        <v>-0.59808910000000004</v>
      </c>
      <c r="D231" s="1">
        <v>-2.005954E-4</v>
      </c>
      <c r="E231" s="1">
        <v>-8.8528915999999992E-3</v>
      </c>
      <c r="F231" s="1">
        <v>-8.8528915999999992E-3</v>
      </c>
      <c r="G231" s="1">
        <v>12</v>
      </c>
      <c r="H231" s="1">
        <v>0</v>
      </c>
      <c r="I231" s="1">
        <v>0</v>
      </c>
      <c r="J231" s="1">
        <v>1.02559717542657E-8</v>
      </c>
      <c r="K231" s="1">
        <v>0</v>
      </c>
      <c r="L231" s="1">
        <v>33283.714193756103</v>
      </c>
      <c r="M231" s="1">
        <v>8.7083834740854499E-6</v>
      </c>
      <c r="N231" s="1">
        <v>0</v>
      </c>
      <c r="O231" s="1">
        <v>8.7083834740854499E-6</v>
      </c>
      <c r="P231" s="1">
        <v>0</v>
      </c>
      <c r="Q231" s="1"/>
      <c r="R231" s="1"/>
      <c r="S231" s="1"/>
      <c r="T231" s="1"/>
      <c r="U231" s="1"/>
      <c r="V231" s="1"/>
      <c r="W231" s="1"/>
      <c r="X231" s="1"/>
    </row>
    <row r="232" spans="1:24" x14ac:dyDescent="0.25">
      <c r="A232" s="1" t="s">
        <v>5588</v>
      </c>
      <c r="B232" s="1">
        <v>-0.59997624000000005</v>
      </c>
      <c r="C232" s="1">
        <v>-0.60230839000000003</v>
      </c>
      <c r="D232" s="1">
        <v>3.5214345000000001E-3</v>
      </c>
      <c r="E232" s="1">
        <v>-8.8834884000000003E-3</v>
      </c>
      <c r="F232" s="1">
        <v>-8.8834884000000003E-3</v>
      </c>
      <c r="G232" s="1">
        <v>12</v>
      </c>
      <c r="H232" s="1">
        <v>0</v>
      </c>
      <c r="I232" s="1">
        <v>0</v>
      </c>
      <c r="J232" s="1">
        <v>5.1190760037380404E-9</v>
      </c>
      <c r="K232" s="1">
        <v>0</v>
      </c>
      <c r="L232" s="1">
        <v>0</v>
      </c>
      <c r="M232" s="1">
        <v>8.4990945955114602E-6</v>
      </c>
      <c r="N232" s="1">
        <v>0</v>
      </c>
      <c r="O232" s="1">
        <v>8.4990945955114602E-6</v>
      </c>
      <c r="P232" s="1">
        <v>0</v>
      </c>
      <c r="Q232" s="1"/>
      <c r="R232" s="1"/>
      <c r="S232" s="1"/>
      <c r="T232" s="1"/>
      <c r="U232" s="1"/>
      <c r="V232" s="1"/>
      <c r="W232" s="1"/>
      <c r="X232" s="1"/>
    </row>
    <row r="233" spans="1:24" x14ac:dyDescent="0.25">
      <c r="A233" s="1" t="s">
        <v>5589</v>
      </c>
      <c r="B233" s="1">
        <v>-0.59997624000000005</v>
      </c>
      <c r="C233" s="1">
        <v>-0.59644722999999999</v>
      </c>
      <c r="D233" s="1">
        <v>9.8902425000000002E-3</v>
      </c>
      <c r="E233" s="1">
        <v>-8.9130028999999996E-3</v>
      </c>
      <c r="F233" s="1">
        <v>-8.9130028999999996E-3</v>
      </c>
      <c r="G233" s="1">
        <v>12</v>
      </c>
      <c r="H233" s="1">
        <v>0</v>
      </c>
      <c r="I233" s="1">
        <v>0</v>
      </c>
      <c r="J233" s="1">
        <v>1.00090392880932E-8</v>
      </c>
      <c r="K233" s="1">
        <v>0</v>
      </c>
      <c r="L233" s="1">
        <v>10255.8626721172</v>
      </c>
      <c r="M233" s="1">
        <v>1.6697578959994498E-5</v>
      </c>
      <c r="N233" s="1">
        <v>0</v>
      </c>
      <c r="O233" s="1">
        <v>1.6697578959994498E-5</v>
      </c>
      <c r="P233" s="1">
        <v>0</v>
      </c>
      <c r="Q233" s="1"/>
      <c r="R233" s="1"/>
      <c r="S233" s="1"/>
      <c r="T233" s="1"/>
      <c r="U233" s="1"/>
      <c r="V233" s="1"/>
      <c r="W233" s="1"/>
      <c r="X233" s="1"/>
    </row>
    <row r="234" spans="1:24" x14ac:dyDescent="0.25">
      <c r="A234" s="1" t="s">
        <v>5590</v>
      </c>
      <c r="B234" s="1">
        <v>-0.59997624000000005</v>
      </c>
      <c r="C234" s="1">
        <v>-0.60060924000000004</v>
      </c>
      <c r="D234" s="1">
        <v>6.6008572E-3</v>
      </c>
      <c r="E234" s="1">
        <v>-8.9422780999999993E-3</v>
      </c>
      <c r="F234" s="1">
        <v>-8.9422780999999993E-3</v>
      </c>
      <c r="G234" s="1">
        <v>12</v>
      </c>
      <c r="H234" s="1">
        <v>0</v>
      </c>
      <c r="I234" s="1">
        <v>0</v>
      </c>
      <c r="J234" s="1">
        <v>1.48931926188502E-8</v>
      </c>
      <c r="K234" s="1">
        <v>0</v>
      </c>
      <c r="L234" s="1">
        <v>52606.596625390099</v>
      </c>
      <c r="M234" s="1">
        <v>2.48295772406789E-5</v>
      </c>
      <c r="N234" s="1">
        <v>0</v>
      </c>
      <c r="O234" s="1">
        <v>2.48295772406789E-5</v>
      </c>
      <c r="P234" s="1">
        <v>0</v>
      </c>
      <c r="Q234" s="1"/>
      <c r="R234" s="1"/>
      <c r="S234" s="1"/>
      <c r="T234" s="1"/>
      <c r="U234" s="1"/>
      <c r="V234" s="1"/>
      <c r="W234" s="1"/>
      <c r="X234" s="1"/>
    </row>
    <row r="235" spans="1:24" x14ac:dyDescent="0.25">
      <c r="A235" s="1" t="s">
        <v>5591</v>
      </c>
      <c r="B235" s="1">
        <v>-0.59997624000000005</v>
      </c>
      <c r="C235" s="1">
        <v>-0.59740179999999998</v>
      </c>
      <c r="D235" s="1">
        <v>2.5607056000000001E-3</v>
      </c>
      <c r="E235" s="1">
        <v>-8.9715374999999997E-3</v>
      </c>
      <c r="F235" s="1">
        <v>-8.9715374999999997E-3</v>
      </c>
      <c r="G235" s="1">
        <v>12</v>
      </c>
      <c r="H235" s="1">
        <v>0</v>
      </c>
      <c r="I235" s="1">
        <v>0</v>
      </c>
      <c r="J235" s="1">
        <v>1.9748635690575701E-8</v>
      </c>
      <c r="K235" s="1">
        <v>0</v>
      </c>
      <c r="L235" s="1">
        <v>24180.892321335199</v>
      </c>
      <c r="M235" s="1">
        <v>3.2957177609205199E-5</v>
      </c>
      <c r="N235" s="1">
        <v>0</v>
      </c>
      <c r="O235" s="1">
        <v>3.2957177609205199E-5</v>
      </c>
      <c r="P235" s="1">
        <v>0</v>
      </c>
      <c r="Q235" s="1"/>
      <c r="R235" s="1"/>
      <c r="S235" s="1"/>
      <c r="T235" s="1"/>
      <c r="U235" s="1"/>
      <c r="V235" s="1"/>
      <c r="W235" s="1"/>
      <c r="X235" s="1"/>
    </row>
    <row r="236" spans="1:24" x14ac:dyDescent="0.25">
      <c r="A236" s="1" t="s">
        <v>5592</v>
      </c>
      <c r="B236" s="1">
        <v>-0.59997624000000005</v>
      </c>
      <c r="C236" s="1">
        <v>-0.59986466000000005</v>
      </c>
      <c r="D236" s="1">
        <v>-6.9320611999999998E-3</v>
      </c>
      <c r="E236" s="1">
        <v>-9.0038775999999997E-3</v>
      </c>
      <c r="F236" s="1">
        <v>-9.0038775999999997E-3</v>
      </c>
      <c r="G236" s="1">
        <v>12</v>
      </c>
      <c r="H236" s="1">
        <v>0</v>
      </c>
      <c r="I236" s="1">
        <v>0</v>
      </c>
      <c r="J236" s="1">
        <v>2.5137449295411501E-8</v>
      </c>
      <c r="K236" s="1">
        <v>0</v>
      </c>
      <c r="L236" s="1">
        <v>61785.043537646801</v>
      </c>
      <c r="M236" s="1">
        <v>8.9833823343115107E-6</v>
      </c>
      <c r="N236" s="1">
        <v>0</v>
      </c>
      <c r="O236" s="1">
        <v>8.9833823343115107E-6</v>
      </c>
      <c r="P236" s="1">
        <v>0</v>
      </c>
      <c r="Q236" s="1"/>
      <c r="R236" s="1"/>
      <c r="S236" s="1"/>
      <c r="T236" s="1"/>
      <c r="U236" s="1"/>
      <c r="V236" s="1"/>
      <c r="W236" s="1"/>
      <c r="X236" s="1"/>
    </row>
    <row r="237" spans="1:24" x14ac:dyDescent="0.25">
      <c r="A237" s="1" t="s">
        <v>5593</v>
      </c>
      <c r="B237" s="1">
        <v>-0.59997624000000005</v>
      </c>
      <c r="C237" s="1">
        <v>-0.60532485999999996</v>
      </c>
      <c r="D237" s="1">
        <v>-1.0622278000000001E-2</v>
      </c>
      <c r="E237" s="1">
        <v>-9.0354951000000006E-3</v>
      </c>
      <c r="F237" s="1">
        <v>-9.0354951000000006E-3</v>
      </c>
      <c r="G237" s="1">
        <v>12</v>
      </c>
      <c r="H237" s="1">
        <v>0</v>
      </c>
      <c r="I237" s="1">
        <v>0</v>
      </c>
      <c r="J237" s="1">
        <v>3.0453793959815701E-8</v>
      </c>
      <c r="K237" s="1">
        <v>0</v>
      </c>
      <c r="L237" s="1">
        <v>60535.451410843998</v>
      </c>
      <c r="M237" s="1">
        <v>1.77660129136508E-5</v>
      </c>
      <c r="N237" s="1">
        <v>0</v>
      </c>
      <c r="O237" s="1">
        <v>1.77660129136508E-5</v>
      </c>
      <c r="P237" s="1">
        <v>0</v>
      </c>
      <c r="Q237" s="1"/>
      <c r="R237" s="1"/>
      <c r="S237" s="1"/>
      <c r="T237" s="1"/>
      <c r="U237" s="1"/>
      <c r="V237" s="1"/>
      <c r="W237" s="1"/>
      <c r="X237" s="1"/>
    </row>
    <row r="238" spans="1:24" x14ac:dyDescent="0.25">
      <c r="A238" s="1" t="s">
        <v>5594</v>
      </c>
      <c r="B238" s="1">
        <v>-0.59997624000000005</v>
      </c>
      <c r="C238" s="1">
        <v>-0.60053283000000002</v>
      </c>
      <c r="D238" s="1">
        <v>-2.976051E-2</v>
      </c>
      <c r="E238" s="1">
        <v>-9.0670474000000001E-3</v>
      </c>
      <c r="F238" s="1">
        <v>-9.0670474000000001E-3</v>
      </c>
      <c r="G238" s="1">
        <v>12</v>
      </c>
      <c r="H238" s="1">
        <v>0</v>
      </c>
      <c r="I238" s="1">
        <v>0</v>
      </c>
      <c r="J238" s="1">
        <v>3.5717176875297998E-8</v>
      </c>
      <c r="K238" s="1">
        <v>0</v>
      </c>
      <c r="L238" s="1">
        <v>120612.894021282</v>
      </c>
      <c r="M238" s="1">
        <v>2.65305344429277E-5</v>
      </c>
      <c r="N238" s="1">
        <v>0</v>
      </c>
      <c r="O238" s="1">
        <v>2.65305344429277E-5</v>
      </c>
      <c r="P238" s="1">
        <v>0</v>
      </c>
      <c r="Q238" s="1"/>
      <c r="R238" s="1"/>
      <c r="S238" s="1"/>
      <c r="T238" s="1"/>
      <c r="U238" s="1"/>
      <c r="V238" s="1"/>
      <c r="W238" s="1"/>
      <c r="X238" s="1"/>
    </row>
    <row r="239" spans="1:24" x14ac:dyDescent="0.25">
      <c r="A239" s="1" t="s">
        <v>5595</v>
      </c>
      <c r="B239" s="1">
        <v>-0.59997624000000005</v>
      </c>
      <c r="C239" s="1">
        <v>-0.60490482999999995</v>
      </c>
      <c r="D239" s="1">
        <v>-4.5284870999999997E-2</v>
      </c>
      <c r="E239" s="1">
        <v>-9.1016358000000006E-3</v>
      </c>
      <c r="F239" s="1">
        <v>-9.1016358000000006E-3</v>
      </c>
      <c r="G239" s="1">
        <v>12</v>
      </c>
      <c r="H239" s="1">
        <v>0</v>
      </c>
      <c r="I239" s="1">
        <v>0</v>
      </c>
      <c r="J239" s="1">
        <v>4.1529033442924197E-8</v>
      </c>
      <c r="K239" s="1">
        <v>0</v>
      </c>
      <c r="L239" s="1">
        <v>95802.079268152302</v>
      </c>
      <c r="M239" s="1">
        <v>3.6138420303662302E-5</v>
      </c>
      <c r="N239" s="1">
        <v>0</v>
      </c>
      <c r="O239" s="1">
        <v>3.6138420303662302E-5</v>
      </c>
      <c r="P239" s="1">
        <v>0</v>
      </c>
      <c r="Q239" s="1"/>
      <c r="R239" s="1"/>
      <c r="S239" s="1"/>
      <c r="T239" s="1"/>
      <c r="U239" s="1"/>
      <c r="V239" s="1"/>
      <c r="W239" s="1"/>
      <c r="X239" s="1"/>
    </row>
    <row r="240" spans="1:24" x14ac:dyDescent="0.25">
      <c r="A240" s="1" t="s">
        <v>5596</v>
      </c>
      <c r="B240" s="1">
        <v>-0.59997624000000005</v>
      </c>
      <c r="C240" s="1">
        <v>-0.59778363000000001</v>
      </c>
      <c r="D240" s="1">
        <v>-5.1259205000000002E-2</v>
      </c>
      <c r="E240" s="1">
        <v>-9.1345374999999996E-3</v>
      </c>
      <c r="F240" s="1">
        <v>-9.1345374999999996E-3</v>
      </c>
      <c r="G240" s="1">
        <v>12</v>
      </c>
      <c r="H240" s="1">
        <v>0</v>
      </c>
      <c r="I240" s="1">
        <v>0</v>
      </c>
      <c r="J240" s="1">
        <v>4.69924044725775E-8</v>
      </c>
      <c r="K240" s="1">
        <v>0</v>
      </c>
      <c r="L240" s="1">
        <v>62245.391105607603</v>
      </c>
      <c r="M240" s="1">
        <v>4.5277799169222302E-5</v>
      </c>
      <c r="N240" s="1">
        <v>0</v>
      </c>
      <c r="O240" s="1">
        <v>4.5277799169222302E-5</v>
      </c>
      <c r="P240" s="1">
        <v>0</v>
      </c>
      <c r="Q240" s="1"/>
      <c r="R240" s="1"/>
      <c r="S240" s="1"/>
      <c r="T240" s="1"/>
      <c r="U240" s="1"/>
      <c r="V240" s="1"/>
      <c r="W240" s="1"/>
      <c r="X240" s="1"/>
    </row>
    <row r="241" spans="1:24" x14ac:dyDescent="0.25">
      <c r="A241" s="1" t="s">
        <v>5597</v>
      </c>
      <c r="B241" s="1">
        <v>-0.59997624000000005</v>
      </c>
      <c r="C241" s="1">
        <v>-0.60080016000000003</v>
      </c>
      <c r="D241" s="1">
        <v>-6.1483654999999998E-2</v>
      </c>
      <c r="E241" s="1">
        <v>-9.1685662000000005E-3</v>
      </c>
      <c r="F241" s="1">
        <v>-9.1685662000000005E-3</v>
      </c>
      <c r="G241" s="1">
        <v>12</v>
      </c>
      <c r="H241" s="1">
        <v>0</v>
      </c>
      <c r="I241" s="1">
        <v>0</v>
      </c>
      <c r="J241" s="1">
        <v>5.2671411916696098E-8</v>
      </c>
      <c r="K241" s="1">
        <v>0</v>
      </c>
      <c r="L241" s="1">
        <v>209300.530548529</v>
      </c>
      <c r="M241" s="1">
        <v>5.4730205900139101E-5</v>
      </c>
      <c r="N241" s="1">
        <v>0</v>
      </c>
      <c r="O241" s="1">
        <v>5.4730205900139101E-5</v>
      </c>
      <c r="P241" s="1">
        <v>0</v>
      </c>
      <c r="Q241" s="1"/>
      <c r="R241" s="1"/>
      <c r="S241" s="1"/>
      <c r="T241" s="1"/>
      <c r="U241" s="1"/>
      <c r="V241" s="1"/>
      <c r="W241" s="1"/>
      <c r="X241" s="1"/>
    </row>
    <row r="242" spans="1:24" x14ac:dyDescent="0.25">
      <c r="A242" s="1" t="s">
        <v>5598</v>
      </c>
      <c r="B242" s="1">
        <v>-0.59997624000000005</v>
      </c>
      <c r="C242" s="1">
        <v>-0.59709632000000001</v>
      </c>
      <c r="D242" s="1">
        <v>-6.243166E-2</v>
      </c>
      <c r="E242" s="1">
        <v>-9.2004676999999993E-3</v>
      </c>
      <c r="F242" s="1">
        <v>-9.2004676999999993E-3</v>
      </c>
      <c r="G242" s="1">
        <v>12</v>
      </c>
      <c r="H242" s="1">
        <v>0</v>
      </c>
      <c r="I242" s="1">
        <v>0</v>
      </c>
      <c r="J242" s="1">
        <v>5.7962601470420602E-8</v>
      </c>
      <c r="K242" s="1">
        <v>0</v>
      </c>
      <c r="L242" s="1">
        <v>66686.786686336301</v>
      </c>
      <c r="M242" s="1">
        <v>6.3591740197605406E-5</v>
      </c>
      <c r="N242" s="1">
        <v>0</v>
      </c>
      <c r="O242" s="1">
        <v>6.3591740197605406E-5</v>
      </c>
      <c r="P242" s="1">
        <v>0</v>
      </c>
      <c r="Q242" s="1"/>
      <c r="R242" s="1"/>
      <c r="S242" s="1"/>
      <c r="T242" s="1"/>
      <c r="U242" s="1"/>
      <c r="V242" s="1"/>
      <c r="W242" s="1"/>
      <c r="X242" s="1"/>
    </row>
    <row r="243" spans="1:24" x14ac:dyDescent="0.25">
      <c r="A243" s="1" t="s">
        <v>5599</v>
      </c>
      <c r="B243" s="1">
        <v>-0.59997624000000005</v>
      </c>
      <c r="C243" s="1">
        <v>-0.59787911000000005</v>
      </c>
      <c r="D243" s="1">
        <v>-7.4717543999999997E-2</v>
      </c>
      <c r="E243" s="1">
        <v>-9.2314240000000002E-3</v>
      </c>
      <c r="F243" s="1">
        <v>-9.2314240000000002E-3</v>
      </c>
      <c r="G243" s="1">
        <v>12</v>
      </c>
      <c r="H243" s="1">
        <v>0</v>
      </c>
      <c r="I243" s="1">
        <v>0</v>
      </c>
      <c r="J243" s="1">
        <v>6.3103735894974005E-8</v>
      </c>
      <c r="K243" s="1">
        <v>0</v>
      </c>
      <c r="L243" s="1">
        <v>85461.354981092794</v>
      </c>
      <c r="M243" s="1">
        <v>7.2190693269173105E-5</v>
      </c>
      <c r="N243" s="1">
        <v>0</v>
      </c>
      <c r="O243" s="1">
        <v>7.2190693269173105E-5</v>
      </c>
      <c r="P243" s="1">
        <v>0</v>
      </c>
      <c r="Q243" s="1"/>
      <c r="R243" s="1"/>
      <c r="S243" s="1"/>
      <c r="T243" s="1"/>
      <c r="U243" s="1"/>
      <c r="V243" s="1"/>
      <c r="W243" s="1"/>
      <c r="X243" s="1"/>
    </row>
    <row r="244" spans="1:24" x14ac:dyDescent="0.25">
      <c r="A244" s="1" t="s">
        <v>5600</v>
      </c>
      <c r="B244" s="1">
        <v>-0.59997624000000005</v>
      </c>
      <c r="C244" s="1">
        <v>-0.59885281000000001</v>
      </c>
      <c r="D244" s="1">
        <v>-6.5937369999999995E-2</v>
      </c>
      <c r="E244" s="1">
        <v>-9.2641049999999999E-3</v>
      </c>
      <c r="F244" s="1">
        <v>-9.2641049999999999E-3</v>
      </c>
      <c r="G244" s="1">
        <v>12</v>
      </c>
      <c r="H244" s="1">
        <v>0</v>
      </c>
      <c r="I244" s="1">
        <v>0</v>
      </c>
      <c r="J244" s="1">
        <v>6.85401617346129E-8</v>
      </c>
      <c r="K244" s="1">
        <v>0</v>
      </c>
      <c r="L244" s="1">
        <v>118999.838292367</v>
      </c>
      <c r="M244" s="1">
        <v>8.1268760065237496E-5</v>
      </c>
      <c r="N244" s="1">
        <v>0</v>
      </c>
      <c r="O244" s="1">
        <v>8.1268760065237496E-5</v>
      </c>
      <c r="P244" s="1">
        <v>0</v>
      </c>
      <c r="Q244" s="1"/>
      <c r="R244" s="1"/>
      <c r="S244" s="1"/>
      <c r="T244" s="1"/>
      <c r="U244" s="1"/>
      <c r="V244" s="1"/>
      <c r="W244" s="1"/>
      <c r="X244" s="1"/>
    </row>
    <row r="245" spans="1:24" x14ac:dyDescent="0.25">
      <c r="A245" s="1" t="s">
        <v>5601</v>
      </c>
      <c r="B245" s="1">
        <v>-0.59997624000000005</v>
      </c>
      <c r="C245" s="1">
        <v>-0.60356843000000004</v>
      </c>
      <c r="D245" s="1">
        <v>-5.9053201E-2</v>
      </c>
      <c r="E245" s="1">
        <v>-9.2959766999999999E-3</v>
      </c>
      <c r="F245" s="1">
        <v>-9.2959766999999999E-3</v>
      </c>
      <c r="G245" s="1">
        <v>12</v>
      </c>
      <c r="H245" s="1">
        <v>0</v>
      </c>
      <c r="I245" s="1">
        <v>0</v>
      </c>
      <c r="J245" s="1">
        <v>7.3883707524967301E-8</v>
      </c>
      <c r="K245" s="1">
        <v>0</v>
      </c>
      <c r="L245" s="1">
        <v>351643.06409649801</v>
      </c>
      <c r="M245" s="1">
        <v>9.0122015939818207E-5</v>
      </c>
      <c r="N245" s="1">
        <v>0</v>
      </c>
      <c r="O245" s="1">
        <v>9.0122015939818207E-5</v>
      </c>
      <c r="P245" s="1">
        <v>0</v>
      </c>
      <c r="Q245" s="1"/>
      <c r="R245" s="1"/>
      <c r="S245" s="1"/>
      <c r="T245" s="1"/>
      <c r="U245" s="1"/>
      <c r="V245" s="1"/>
      <c r="W245" s="1"/>
      <c r="X245" s="1"/>
    </row>
    <row r="246" spans="1:24" x14ac:dyDescent="0.25">
      <c r="A246" s="1" t="s">
        <v>5602</v>
      </c>
      <c r="B246" s="1">
        <v>-0.59997624000000005</v>
      </c>
      <c r="C246" s="1">
        <v>-0.60018921000000003</v>
      </c>
      <c r="D246" s="1">
        <v>-5.1481891000000002E-2</v>
      </c>
      <c r="E246" s="1">
        <v>-9.3272375000000001E-3</v>
      </c>
      <c r="F246" s="1">
        <v>-9.3272375000000001E-3</v>
      </c>
      <c r="G246" s="1">
        <v>12</v>
      </c>
      <c r="H246" s="1">
        <v>0</v>
      </c>
      <c r="I246" s="1">
        <v>0</v>
      </c>
      <c r="J246" s="1">
        <v>7.90954794535613E-8</v>
      </c>
      <c r="K246" s="1">
        <v>0</v>
      </c>
      <c r="L246" s="1">
        <v>223834.25563930901</v>
      </c>
      <c r="M246" s="1">
        <v>9.8805564145246997E-5</v>
      </c>
      <c r="N246" s="1">
        <v>0</v>
      </c>
      <c r="O246" s="1">
        <v>9.8805564145246997E-5</v>
      </c>
      <c r="P246" s="1">
        <v>0</v>
      </c>
      <c r="Q246" s="1"/>
      <c r="R246" s="1"/>
      <c r="S246" s="1"/>
      <c r="T246" s="1"/>
      <c r="U246" s="1"/>
      <c r="V246" s="1"/>
      <c r="W246" s="1"/>
      <c r="X246" s="1"/>
    </row>
    <row r="247" spans="1:24" x14ac:dyDescent="0.25">
      <c r="A247" s="1" t="s">
        <v>5603</v>
      </c>
      <c r="B247" s="1">
        <v>-0.59997624000000005</v>
      </c>
      <c r="C247" s="1">
        <v>-0.59715359999999995</v>
      </c>
      <c r="D247" s="1">
        <v>-3.6523785000000003E-2</v>
      </c>
      <c r="E247" s="1">
        <v>-9.3569411000000002E-3</v>
      </c>
      <c r="F247" s="1">
        <v>-9.3569411000000002E-3</v>
      </c>
      <c r="G247" s="1">
        <v>12</v>
      </c>
      <c r="H247" s="1">
        <v>0</v>
      </c>
      <c r="I247" s="1">
        <v>0</v>
      </c>
      <c r="J247" s="1">
        <v>8.4022594204480206E-8</v>
      </c>
      <c r="K247" s="1">
        <v>0</v>
      </c>
      <c r="L247" s="1">
        <v>97782.7651099059</v>
      </c>
      <c r="M247" s="1">
        <v>1.07056564754909E-4</v>
      </c>
      <c r="N247" s="1">
        <v>0</v>
      </c>
      <c r="O247" s="1">
        <v>1.07056564754909E-4</v>
      </c>
      <c r="P247" s="1">
        <v>0</v>
      </c>
      <c r="Q247" s="1"/>
      <c r="R247" s="1"/>
      <c r="S247" s="1"/>
      <c r="T247" s="1"/>
      <c r="U247" s="1"/>
      <c r="V247" s="1"/>
      <c r="W247" s="1"/>
      <c r="X247" s="1"/>
    </row>
    <row r="248" spans="1:24" x14ac:dyDescent="0.25">
      <c r="A248" s="1" t="s">
        <v>5604</v>
      </c>
      <c r="B248" s="1">
        <v>-0.59997624000000005</v>
      </c>
      <c r="C248" s="1">
        <v>-0.59719180999999999</v>
      </c>
      <c r="D248" s="1">
        <v>-2.4002498000000001E-2</v>
      </c>
      <c r="E248" s="1">
        <v>-9.3867768999999993E-3</v>
      </c>
      <c r="F248" s="1">
        <v>-9.3867768999999993E-3</v>
      </c>
      <c r="G248" s="1">
        <v>12</v>
      </c>
      <c r="H248" s="1">
        <v>0</v>
      </c>
      <c r="I248" s="1">
        <v>0</v>
      </c>
      <c r="J248" s="1">
        <v>8.8971962338578596E-8</v>
      </c>
      <c r="K248" s="1">
        <v>0</v>
      </c>
      <c r="L248" s="1">
        <v>104344.136611448</v>
      </c>
      <c r="M248" s="1">
        <v>1.15344300866127E-4</v>
      </c>
      <c r="N248" s="1">
        <v>0</v>
      </c>
      <c r="O248" s="1">
        <v>1.15344300866127E-4</v>
      </c>
      <c r="P248" s="1">
        <v>0</v>
      </c>
      <c r="Q248" s="1"/>
      <c r="R248" s="1"/>
      <c r="S248" s="1"/>
      <c r="T248" s="1"/>
      <c r="U248" s="1"/>
      <c r="V248" s="1"/>
      <c r="W248" s="1"/>
      <c r="X248" s="1"/>
    </row>
    <row r="249" spans="1:24" x14ac:dyDescent="0.25">
      <c r="A249" s="1" t="s">
        <v>5605</v>
      </c>
      <c r="B249" s="1">
        <v>-0.59997624000000005</v>
      </c>
      <c r="C249" s="1">
        <v>-0.60435116</v>
      </c>
      <c r="D249" s="1">
        <v>-1.156392E-2</v>
      </c>
      <c r="E249" s="1">
        <v>-9.4172805999999994E-3</v>
      </c>
      <c r="F249" s="1">
        <v>-9.4172805999999994E-3</v>
      </c>
      <c r="G249" s="1">
        <v>12</v>
      </c>
      <c r="H249" s="1">
        <v>0</v>
      </c>
      <c r="I249" s="1">
        <v>0</v>
      </c>
      <c r="J249" s="1">
        <v>9.4092765433256097E-8</v>
      </c>
      <c r="K249" s="1">
        <v>0</v>
      </c>
      <c r="L249" s="1">
        <v>276286.03524743201</v>
      </c>
      <c r="M249" s="1">
        <v>1.23817525390121E-4</v>
      </c>
      <c r="N249" s="1">
        <v>0</v>
      </c>
      <c r="O249" s="1">
        <v>1.23817525390121E-4</v>
      </c>
      <c r="P249" s="1">
        <v>0</v>
      </c>
      <c r="Q249" s="1"/>
      <c r="R249" s="1"/>
      <c r="S249" s="1"/>
      <c r="T249" s="1"/>
      <c r="U249" s="1"/>
      <c r="V249" s="1"/>
      <c r="W249" s="1"/>
      <c r="X249" s="1"/>
    </row>
    <row r="250" spans="1:24" x14ac:dyDescent="0.25">
      <c r="A250" s="1" t="s">
        <v>5606</v>
      </c>
      <c r="B250" s="1">
        <v>-0.59997624000000005</v>
      </c>
      <c r="C250" s="1">
        <v>-0.59554994000000006</v>
      </c>
      <c r="D250" s="1">
        <v>2.5098058000000002E-3</v>
      </c>
      <c r="E250" s="1">
        <v>-9.4478326000000008E-3</v>
      </c>
      <c r="F250" s="1">
        <v>-9.4478326000000008E-3</v>
      </c>
      <c r="G250" s="1">
        <v>12</v>
      </c>
      <c r="H250" s="1">
        <v>0</v>
      </c>
      <c r="I250" s="1">
        <v>0</v>
      </c>
      <c r="J250" s="1">
        <v>5.0542399640529604E-9</v>
      </c>
      <c r="K250" s="1">
        <v>0</v>
      </c>
      <c r="L250" s="1">
        <v>0</v>
      </c>
      <c r="M250" s="1">
        <v>8.4866769611835395E-6</v>
      </c>
      <c r="N250" s="1">
        <v>0</v>
      </c>
      <c r="O250" s="1">
        <v>8.4866769611835395E-6</v>
      </c>
      <c r="P250" s="1">
        <v>0</v>
      </c>
      <c r="Q250" s="1"/>
      <c r="R250" s="1"/>
      <c r="S250" s="1"/>
      <c r="T250" s="1"/>
      <c r="U250" s="1"/>
      <c r="V250" s="1"/>
      <c r="W250" s="1"/>
      <c r="X250" s="1"/>
    </row>
    <row r="251" spans="1:24" x14ac:dyDescent="0.25">
      <c r="A251" s="1" t="s">
        <v>5607</v>
      </c>
      <c r="B251" s="1">
        <v>-0.59997624000000005</v>
      </c>
      <c r="C251" s="1">
        <v>-0.60200292</v>
      </c>
      <c r="D251" s="1">
        <v>5.9773385999999998E-3</v>
      </c>
      <c r="E251" s="1">
        <v>-9.4778845000000004E-3</v>
      </c>
      <c r="F251" s="1">
        <v>-9.4778845000000004E-3</v>
      </c>
      <c r="G251" s="1">
        <v>12</v>
      </c>
      <c r="H251" s="1">
        <v>0</v>
      </c>
      <c r="I251" s="1">
        <v>0</v>
      </c>
      <c r="J251" s="1">
        <v>1.00796126444496E-8</v>
      </c>
      <c r="K251" s="1">
        <v>0</v>
      </c>
      <c r="L251" s="1">
        <v>9391.6261788420998</v>
      </c>
      <c r="M251" s="1">
        <v>1.6834431638320001E-5</v>
      </c>
      <c r="N251" s="1">
        <v>0</v>
      </c>
      <c r="O251" s="1">
        <v>1.6834431638320001E-5</v>
      </c>
      <c r="P251" s="1">
        <v>0</v>
      </c>
      <c r="Q251" s="1"/>
      <c r="R251" s="1"/>
      <c r="S251" s="1"/>
      <c r="T251" s="1"/>
      <c r="U251" s="1"/>
      <c r="V251" s="1"/>
      <c r="W251" s="1"/>
      <c r="X251" s="1"/>
    </row>
    <row r="252" spans="1:24" x14ac:dyDescent="0.25">
      <c r="A252" s="1" t="s">
        <v>5608</v>
      </c>
      <c r="B252" s="1">
        <v>-0.59997624000000005</v>
      </c>
      <c r="C252" s="1">
        <v>-0.60039920000000002</v>
      </c>
      <c r="D252" s="1">
        <v>8.8149877000000005E-3</v>
      </c>
      <c r="E252" s="1">
        <v>-9.5064733000000002E-3</v>
      </c>
      <c r="F252" s="1">
        <v>-9.5064733000000002E-3</v>
      </c>
      <c r="G252" s="1">
        <v>12</v>
      </c>
      <c r="H252" s="1">
        <v>0</v>
      </c>
      <c r="I252" s="1">
        <v>0</v>
      </c>
      <c r="J252" s="1">
        <v>1.48475843072936E-8</v>
      </c>
      <c r="K252" s="1">
        <v>0</v>
      </c>
      <c r="L252" s="1">
        <v>18393.0854136704</v>
      </c>
      <c r="M252" s="1">
        <v>2.4775767491923201E-5</v>
      </c>
      <c r="N252" s="1">
        <v>0</v>
      </c>
      <c r="O252" s="1">
        <v>2.4775767491923201E-5</v>
      </c>
      <c r="P252" s="1">
        <v>0</v>
      </c>
      <c r="Q252" s="1"/>
      <c r="R252" s="1"/>
      <c r="S252" s="1"/>
      <c r="T252" s="1"/>
      <c r="U252" s="1"/>
      <c r="V252" s="1"/>
      <c r="W252" s="1"/>
      <c r="X252" s="1"/>
    </row>
    <row r="253" spans="1:24" x14ac:dyDescent="0.25">
      <c r="A253" s="1" t="s">
        <v>5609</v>
      </c>
      <c r="B253" s="1">
        <v>-0.59997624000000005</v>
      </c>
      <c r="C253" s="1">
        <v>-0.59944463000000003</v>
      </c>
      <c r="D253" s="1">
        <v>4.2785658000000001E-3</v>
      </c>
      <c r="E253" s="1">
        <v>-9.5354654E-3</v>
      </c>
      <c r="F253" s="1">
        <v>-9.5354654E-3</v>
      </c>
      <c r="G253" s="1">
        <v>12</v>
      </c>
      <c r="H253" s="1">
        <v>0</v>
      </c>
      <c r="I253" s="1">
        <v>0</v>
      </c>
      <c r="J253" s="1">
        <v>1.9675123656430601E-8</v>
      </c>
      <c r="K253" s="1">
        <v>0</v>
      </c>
      <c r="L253" s="1">
        <v>30345.1455419179</v>
      </c>
      <c r="M253" s="1">
        <v>3.2829120755195597E-5</v>
      </c>
      <c r="N253" s="1">
        <v>0</v>
      </c>
      <c r="O253" s="1">
        <v>3.2829120755195597E-5</v>
      </c>
      <c r="P253" s="1">
        <v>0</v>
      </c>
      <c r="Q253" s="1"/>
      <c r="R253" s="1"/>
      <c r="S253" s="1"/>
      <c r="T253" s="1"/>
      <c r="U253" s="1"/>
      <c r="V253" s="1"/>
      <c r="W253" s="1"/>
      <c r="X253" s="1"/>
    </row>
    <row r="254" spans="1:24" x14ac:dyDescent="0.25">
      <c r="A254" s="1" t="s">
        <v>5610</v>
      </c>
      <c r="B254" s="1">
        <v>-0.59997624000000005</v>
      </c>
      <c r="C254" s="1">
        <v>-0.59299164999999998</v>
      </c>
      <c r="D254" s="1">
        <v>-1.4539969E-3</v>
      </c>
      <c r="E254" s="1">
        <v>-9.5641137999999994E-3</v>
      </c>
      <c r="F254" s="1">
        <v>-9.5641137999999994E-3</v>
      </c>
      <c r="G254" s="1">
        <v>12</v>
      </c>
      <c r="H254" s="1">
        <v>0</v>
      </c>
      <c r="I254" s="1">
        <v>0</v>
      </c>
      <c r="J254" s="1">
        <v>2.43940875795871E-8</v>
      </c>
      <c r="K254" s="1">
        <v>0</v>
      </c>
      <c r="L254" s="1">
        <v>57395.054285780498</v>
      </c>
      <c r="M254" s="1">
        <v>7.9578926993739002E-6</v>
      </c>
      <c r="N254" s="1">
        <v>0</v>
      </c>
      <c r="O254" s="1">
        <v>7.9578926993739002E-6</v>
      </c>
      <c r="P254" s="1">
        <v>0</v>
      </c>
      <c r="Q254" s="1"/>
      <c r="R254" s="1"/>
      <c r="S254" s="1"/>
      <c r="T254" s="1"/>
      <c r="U254" s="1"/>
      <c r="V254" s="1"/>
      <c r="W254" s="1"/>
      <c r="X254" s="1"/>
    </row>
    <row r="255" spans="1:24" x14ac:dyDescent="0.25">
      <c r="A255" s="1" t="s">
        <v>5611</v>
      </c>
      <c r="B255" s="1">
        <v>-0.59997624000000005</v>
      </c>
      <c r="C255" s="1">
        <v>-0.59516811000000003</v>
      </c>
      <c r="D255" s="1">
        <v>-5.8568083000000003E-3</v>
      </c>
      <c r="E255" s="1">
        <v>-9.5929977999999992E-3</v>
      </c>
      <c r="F255" s="1">
        <v>-9.5929977999999992E-3</v>
      </c>
      <c r="G255" s="1">
        <v>12</v>
      </c>
      <c r="H255" s="1">
        <v>0</v>
      </c>
      <c r="I255" s="1">
        <v>0</v>
      </c>
      <c r="J255" s="1">
        <v>2.9169326081984001E-8</v>
      </c>
      <c r="K255" s="1">
        <v>0</v>
      </c>
      <c r="L255" s="1">
        <v>460200.88588822802</v>
      </c>
      <c r="M255" s="1">
        <v>1.59812366796862E-5</v>
      </c>
      <c r="N255" s="1">
        <v>0</v>
      </c>
      <c r="O255" s="1">
        <v>1.59812366796862E-5</v>
      </c>
      <c r="P255" s="1">
        <v>0</v>
      </c>
      <c r="Q255" s="1"/>
      <c r="R255" s="1"/>
      <c r="S255" s="1"/>
      <c r="T255" s="1"/>
      <c r="U255" s="1"/>
      <c r="V255" s="1"/>
      <c r="W255" s="1"/>
      <c r="X255" s="1"/>
    </row>
    <row r="256" spans="1:24" x14ac:dyDescent="0.25">
      <c r="A256" s="1" t="s">
        <v>5612</v>
      </c>
      <c r="B256" s="1">
        <v>-0.59997624000000005</v>
      </c>
      <c r="C256" s="1">
        <v>-0.60131562000000005</v>
      </c>
      <c r="D256" s="1">
        <v>-1.9975070000000001E-2</v>
      </c>
      <c r="E256" s="1">
        <v>-9.6213714999999998E-3</v>
      </c>
      <c r="F256" s="1">
        <v>-9.6213714999999998E-3</v>
      </c>
      <c r="G256" s="1">
        <v>12</v>
      </c>
      <c r="H256" s="1">
        <v>0</v>
      </c>
      <c r="I256" s="1">
        <v>0</v>
      </c>
      <c r="J256" s="1">
        <v>3.3908640814804701E-8</v>
      </c>
      <c r="K256" s="1">
        <v>0</v>
      </c>
      <c r="L256" s="1">
        <v>35397.5739672497</v>
      </c>
      <c r="M256" s="1">
        <v>2.3862812668085102E-5</v>
      </c>
      <c r="N256" s="1">
        <v>0</v>
      </c>
      <c r="O256" s="1">
        <v>2.3862812668085102E-5</v>
      </c>
      <c r="P256" s="1">
        <v>0</v>
      </c>
      <c r="Q256" s="1"/>
      <c r="R256" s="1"/>
      <c r="S256" s="1"/>
      <c r="T256" s="1"/>
      <c r="U256" s="1"/>
      <c r="V256" s="1"/>
      <c r="W256" s="1"/>
      <c r="X256" s="1"/>
    </row>
    <row r="257" spans="1:24" x14ac:dyDescent="0.25">
      <c r="A257" s="1" t="s">
        <v>5613</v>
      </c>
      <c r="B257" s="1">
        <v>-0.59997624000000005</v>
      </c>
      <c r="C257" s="1">
        <v>-0.60051376000000001</v>
      </c>
      <c r="D257" s="1">
        <v>-3.2095525E-2</v>
      </c>
      <c r="E257" s="1">
        <v>-9.6493586999999992E-3</v>
      </c>
      <c r="F257" s="1">
        <v>-9.6493586999999992E-3</v>
      </c>
      <c r="G257" s="1">
        <v>12</v>
      </c>
      <c r="H257" s="1">
        <v>0</v>
      </c>
      <c r="I257" s="1">
        <v>0</v>
      </c>
      <c r="J257" s="1">
        <v>3.8577163981605503E-8</v>
      </c>
      <c r="K257" s="1">
        <v>0</v>
      </c>
      <c r="L257" s="1">
        <v>46753.9835973054</v>
      </c>
      <c r="M257" s="1">
        <v>3.1637027859687798E-5</v>
      </c>
      <c r="N257" s="1">
        <v>0</v>
      </c>
      <c r="O257" s="1">
        <v>3.1637027859687798E-5</v>
      </c>
      <c r="P257" s="1">
        <v>0</v>
      </c>
      <c r="Q257" s="1"/>
      <c r="R257" s="1"/>
      <c r="S257" s="1"/>
      <c r="T257" s="1"/>
      <c r="U257" s="1"/>
      <c r="V257" s="1"/>
      <c r="W257" s="1"/>
      <c r="X257" s="1"/>
    </row>
    <row r="258" spans="1:24" x14ac:dyDescent="0.25">
      <c r="A258" s="1" t="s">
        <v>5614</v>
      </c>
      <c r="B258" s="1">
        <v>-0.59997624000000005</v>
      </c>
      <c r="C258" s="1">
        <v>-0.60469483999999996</v>
      </c>
      <c r="D258" s="1">
        <v>-4.3796058999999998E-2</v>
      </c>
      <c r="E258" s="1">
        <v>-9.6774939000000004E-3</v>
      </c>
      <c r="F258" s="1">
        <v>-9.6774939000000004E-3</v>
      </c>
      <c r="G258" s="1">
        <v>12</v>
      </c>
      <c r="H258" s="1">
        <v>0</v>
      </c>
      <c r="I258" s="1">
        <v>0</v>
      </c>
      <c r="J258" s="1">
        <v>4.3303064981770499E-8</v>
      </c>
      <c r="K258" s="1">
        <v>0</v>
      </c>
      <c r="L258" s="1">
        <v>28454.474795666902</v>
      </c>
      <c r="M258" s="1">
        <v>3.9452376465002497E-5</v>
      </c>
      <c r="N258" s="1">
        <v>0</v>
      </c>
      <c r="O258" s="1">
        <v>3.9452376465002497E-5</v>
      </c>
      <c r="P258" s="1">
        <v>0</v>
      </c>
      <c r="Q258" s="1"/>
      <c r="R258" s="1"/>
      <c r="S258" s="1"/>
      <c r="T258" s="1"/>
      <c r="U258" s="1"/>
      <c r="V258" s="1"/>
      <c r="W258" s="1"/>
      <c r="X258" s="1"/>
    </row>
    <row r="259" spans="1:24" x14ac:dyDescent="0.25">
      <c r="A259" s="1" t="s">
        <v>5615</v>
      </c>
      <c r="B259" s="1">
        <v>-0.59997624000000005</v>
      </c>
      <c r="C259" s="1">
        <v>-0.60719584999999998</v>
      </c>
      <c r="D259" s="1">
        <v>-4.8491540999999999E-2</v>
      </c>
      <c r="E259" s="1">
        <v>-9.7064682999999999E-3</v>
      </c>
      <c r="F259" s="1">
        <v>-9.7064682999999999E-3</v>
      </c>
      <c r="G259" s="1">
        <v>12</v>
      </c>
      <c r="H259" s="1">
        <v>0</v>
      </c>
      <c r="I259" s="1">
        <v>0</v>
      </c>
      <c r="J259" s="1">
        <v>4.8190043137500103E-8</v>
      </c>
      <c r="K259" s="1">
        <v>0</v>
      </c>
      <c r="L259" s="1">
        <v>24831.695336410899</v>
      </c>
      <c r="M259" s="1">
        <v>4.7500814414686503E-5</v>
      </c>
      <c r="N259" s="1">
        <v>0</v>
      </c>
      <c r="O259" s="1">
        <v>4.7500814414686503E-5</v>
      </c>
      <c r="P259" s="1">
        <v>0</v>
      </c>
      <c r="Q259" s="1"/>
      <c r="R259" s="1"/>
      <c r="S259" s="1"/>
      <c r="T259" s="1"/>
      <c r="U259" s="1"/>
      <c r="V259" s="1"/>
      <c r="W259" s="1"/>
      <c r="X259" s="1"/>
    </row>
    <row r="260" spans="1:24" x14ac:dyDescent="0.25">
      <c r="A260" s="1" t="s">
        <v>5616</v>
      </c>
      <c r="B260" s="1">
        <v>-0.59997624000000005</v>
      </c>
      <c r="C260" s="1">
        <v>-0.59757364000000002</v>
      </c>
      <c r="D260" s="1">
        <v>-6.1572730999999999E-2</v>
      </c>
      <c r="E260" s="1">
        <v>-9.7396028999999999E-3</v>
      </c>
      <c r="F260" s="1">
        <v>-9.7396028999999999E-3</v>
      </c>
      <c r="G260" s="1">
        <v>12</v>
      </c>
      <c r="H260" s="1">
        <v>0</v>
      </c>
      <c r="I260" s="1">
        <v>0</v>
      </c>
      <c r="J260" s="1">
        <v>5.3690143196785701E-8</v>
      </c>
      <c r="K260" s="1">
        <v>0</v>
      </c>
      <c r="L260" s="1">
        <v>159274.03024858501</v>
      </c>
      <c r="M260" s="1">
        <v>5.67048684590389E-5</v>
      </c>
      <c r="N260" s="1">
        <v>0</v>
      </c>
      <c r="O260" s="1">
        <v>5.67048684590389E-5</v>
      </c>
      <c r="P260" s="1">
        <v>0</v>
      </c>
      <c r="Q260" s="1"/>
      <c r="R260" s="1"/>
      <c r="S260" s="1"/>
      <c r="T260" s="1"/>
      <c r="U260" s="1"/>
      <c r="V260" s="1"/>
      <c r="W260" s="1"/>
      <c r="X260" s="1"/>
    </row>
    <row r="261" spans="1:24" x14ac:dyDescent="0.25">
      <c r="A261" s="1" t="s">
        <v>5617</v>
      </c>
      <c r="B261" s="1">
        <v>-0.59997624000000005</v>
      </c>
      <c r="C261" s="1">
        <v>-0.60561120999999996</v>
      </c>
      <c r="D261" s="1">
        <v>-6.3195154000000003E-2</v>
      </c>
      <c r="E261" s="1">
        <v>-9.7717781999999993E-3</v>
      </c>
      <c r="F261" s="1">
        <v>-9.7717781999999993E-3</v>
      </c>
      <c r="G261" s="1">
        <v>12</v>
      </c>
      <c r="H261" s="1">
        <v>0</v>
      </c>
      <c r="I261" s="1">
        <v>0</v>
      </c>
      <c r="J261" s="1">
        <v>5.9102849244969702E-8</v>
      </c>
      <c r="K261" s="1">
        <v>0</v>
      </c>
      <c r="L261" s="1">
        <v>35233.912174170597</v>
      </c>
      <c r="M261" s="1">
        <v>6.5642460766765704E-5</v>
      </c>
      <c r="N261" s="1">
        <v>0</v>
      </c>
      <c r="O261" s="1">
        <v>6.5642460766765704E-5</v>
      </c>
      <c r="P261" s="1">
        <v>0</v>
      </c>
      <c r="Q261" s="1"/>
      <c r="R261" s="1"/>
      <c r="S261" s="1"/>
      <c r="T261" s="1"/>
      <c r="U261" s="1"/>
      <c r="V261" s="1"/>
      <c r="W261" s="1"/>
      <c r="X261" s="1"/>
    </row>
    <row r="262" spans="1:24" x14ac:dyDescent="0.25">
      <c r="A262" s="1" t="s">
        <v>5618</v>
      </c>
      <c r="B262" s="1">
        <v>-0.59997624000000005</v>
      </c>
      <c r="C262" s="1">
        <v>-0.59904373</v>
      </c>
      <c r="D262" s="1">
        <v>-5.6209191999999998E-2</v>
      </c>
      <c r="E262" s="1">
        <v>-9.8012965000000007E-3</v>
      </c>
      <c r="F262" s="1">
        <v>-9.8012965000000007E-3</v>
      </c>
      <c r="G262" s="1">
        <v>12</v>
      </c>
      <c r="H262" s="1">
        <v>0</v>
      </c>
      <c r="I262" s="1">
        <v>0</v>
      </c>
      <c r="J262" s="1">
        <v>6.4014719765936101E-8</v>
      </c>
      <c r="K262" s="1">
        <v>0</v>
      </c>
      <c r="L262" s="1">
        <v>109913.995325508</v>
      </c>
      <c r="M262" s="1">
        <v>7.3841979934109294E-5</v>
      </c>
      <c r="N262" s="1">
        <v>0</v>
      </c>
      <c r="O262" s="1">
        <v>7.3841979934109294E-5</v>
      </c>
      <c r="P262" s="1">
        <v>0</v>
      </c>
      <c r="Q262" s="1"/>
      <c r="R262" s="1"/>
      <c r="S262" s="1"/>
      <c r="T262" s="1"/>
      <c r="U262" s="1"/>
      <c r="V262" s="1"/>
      <c r="W262" s="1"/>
      <c r="X262" s="1"/>
    </row>
    <row r="263" spans="1:24" x14ac:dyDescent="0.25">
      <c r="A263" s="1" t="s">
        <v>5619</v>
      </c>
      <c r="B263" s="1">
        <v>-0.59997624000000005</v>
      </c>
      <c r="C263" s="1">
        <v>-0.60312933000000002</v>
      </c>
      <c r="D263" s="1">
        <v>-7.0200205000000002E-2</v>
      </c>
      <c r="E263" s="1">
        <v>-9.8309525999999998E-3</v>
      </c>
      <c r="F263" s="1">
        <v>-9.8309525999999998E-3</v>
      </c>
      <c r="G263" s="1">
        <v>12</v>
      </c>
      <c r="H263" s="1">
        <v>0</v>
      </c>
      <c r="I263" s="1">
        <v>0</v>
      </c>
      <c r="J263" s="1">
        <v>6.8983182683767097E-8</v>
      </c>
      <c r="K263" s="1">
        <v>0</v>
      </c>
      <c r="L263" s="1">
        <v>54578.5706702526</v>
      </c>
      <c r="M263" s="1">
        <v>8.2079786807298606E-5</v>
      </c>
      <c r="N263" s="1">
        <v>0</v>
      </c>
      <c r="O263" s="1">
        <v>8.2079786807298606E-5</v>
      </c>
      <c r="P263" s="1">
        <v>0</v>
      </c>
      <c r="Q263" s="1"/>
      <c r="R263" s="1"/>
      <c r="S263" s="1"/>
      <c r="T263" s="1"/>
      <c r="U263" s="1"/>
      <c r="V263" s="1"/>
      <c r="W263" s="1"/>
      <c r="X263" s="1"/>
    </row>
    <row r="264" spans="1:24" x14ac:dyDescent="0.25">
      <c r="A264" s="1" t="s">
        <v>5620</v>
      </c>
      <c r="B264" s="1">
        <v>-0.59997624000000005</v>
      </c>
      <c r="C264" s="1">
        <v>-0.60437030000000003</v>
      </c>
      <c r="D264" s="1">
        <v>-6.4346753000000007E-2</v>
      </c>
      <c r="E264" s="1">
        <v>-9.8604503999999999E-3</v>
      </c>
      <c r="F264" s="1">
        <v>-9.8604503999999999E-3</v>
      </c>
      <c r="G264" s="1">
        <v>12</v>
      </c>
      <c r="H264" s="1">
        <v>0</v>
      </c>
      <c r="I264" s="1">
        <v>0</v>
      </c>
      <c r="J264" s="1">
        <v>7.3935288787392397E-8</v>
      </c>
      <c r="K264" s="1">
        <v>0</v>
      </c>
      <c r="L264" s="1">
        <v>50243.992472006503</v>
      </c>
      <c r="M264" s="1">
        <v>9.0273614558908599E-5</v>
      </c>
      <c r="N264" s="1">
        <v>0</v>
      </c>
      <c r="O264" s="1">
        <v>9.0273614558908599E-5</v>
      </c>
      <c r="P264" s="1">
        <v>0</v>
      </c>
      <c r="Q264" s="1"/>
      <c r="R264" s="1"/>
      <c r="S264" s="1"/>
      <c r="T264" s="1"/>
      <c r="U264" s="1"/>
      <c r="V264" s="1"/>
      <c r="W264" s="1"/>
      <c r="X264" s="1"/>
    </row>
    <row r="265" spans="1:24" x14ac:dyDescent="0.25">
      <c r="A265" s="1" t="s">
        <v>5621</v>
      </c>
      <c r="B265" s="1">
        <v>-0.59997624000000005</v>
      </c>
      <c r="C265" s="1">
        <v>-0.59871912000000005</v>
      </c>
      <c r="D265" s="1">
        <v>-6.0535654000000001E-2</v>
      </c>
      <c r="E265" s="1">
        <v>-9.8923529E-3</v>
      </c>
      <c r="F265" s="1">
        <v>-9.8923529E-3</v>
      </c>
      <c r="G265" s="1">
        <v>12</v>
      </c>
      <c r="H265" s="1">
        <v>0</v>
      </c>
      <c r="I265" s="1">
        <v>0</v>
      </c>
      <c r="J265" s="1">
        <v>7.9241013693112696E-8</v>
      </c>
      <c r="K265" s="1">
        <v>0</v>
      </c>
      <c r="L265" s="1">
        <v>149903.90492758999</v>
      </c>
      <c r="M265" s="1">
        <v>9.9135407557089794E-5</v>
      </c>
      <c r="N265" s="1">
        <v>0</v>
      </c>
      <c r="O265" s="1">
        <v>9.9135407557089794E-5</v>
      </c>
      <c r="P265" s="1">
        <v>0</v>
      </c>
      <c r="Q265" s="1"/>
      <c r="R265" s="1"/>
      <c r="S265" s="1"/>
      <c r="T265" s="1"/>
      <c r="U265" s="1"/>
      <c r="V265" s="1"/>
      <c r="W265" s="1"/>
      <c r="X265" s="1"/>
    </row>
    <row r="266" spans="1:24" x14ac:dyDescent="0.25">
      <c r="A266" s="1" t="s">
        <v>5622</v>
      </c>
      <c r="B266" s="1">
        <v>-0.59997624000000005</v>
      </c>
      <c r="C266" s="1">
        <v>-0.60064739</v>
      </c>
      <c r="D266" s="1">
        <v>-5.7799800999999998E-2</v>
      </c>
      <c r="E266" s="1">
        <v>-9.9224010000000008E-3</v>
      </c>
      <c r="F266" s="1">
        <v>-9.9224010000000008E-3</v>
      </c>
      <c r="G266" s="1">
        <v>12</v>
      </c>
      <c r="H266" s="1">
        <v>0</v>
      </c>
      <c r="I266" s="1">
        <v>0</v>
      </c>
      <c r="J266" s="1">
        <v>8.4254449199729504E-8</v>
      </c>
      <c r="K266" s="1">
        <v>0</v>
      </c>
      <c r="L266" s="1">
        <v>99092.803229615994</v>
      </c>
      <c r="M266" s="1">
        <v>1.07482127431366E-4</v>
      </c>
      <c r="N266" s="1">
        <v>0</v>
      </c>
      <c r="O266" s="1">
        <v>1.07482127431366E-4</v>
      </c>
      <c r="P266" s="1">
        <v>0</v>
      </c>
      <c r="Q266" s="1"/>
      <c r="R266" s="1"/>
      <c r="S266" s="1"/>
      <c r="T266" s="1"/>
      <c r="U266" s="1"/>
      <c r="V266" s="1"/>
      <c r="W266" s="1"/>
      <c r="X266" s="1"/>
    </row>
    <row r="267" spans="1:24" x14ac:dyDescent="0.25">
      <c r="A267" s="1" t="s">
        <v>5623</v>
      </c>
      <c r="B267" s="1">
        <v>-0.59997624000000005</v>
      </c>
      <c r="C267" s="1">
        <v>-0.59627538999999996</v>
      </c>
      <c r="D267" s="1">
        <v>-5.0673864999999998E-2</v>
      </c>
      <c r="E267" s="1">
        <v>-9.9506257000000001E-3</v>
      </c>
      <c r="F267" s="1">
        <v>-9.9506257000000001E-3</v>
      </c>
      <c r="G267" s="1">
        <v>12</v>
      </c>
      <c r="H267" s="1">
        <v>0</v>
      </c>
      <c r="I267" s="1">
        <v>0</v>
      </c>
      <c r="J267" s="1">
        <v>8.8929357890537896E-8</v>
      </c>
      <c r="K267" s="1">
        <v>0</v>
      </c>
      <c r="L267" s="1">
        <v>735194.05759592296</v>
      </c>
      <c r="M267" s="1">
        <v>1.15322311305337E-4</v>
      </c>
      <c r="N267" s="1">
        <v>0</v>
      </c>
      <c r="O267" s="1">
        <v>1.15322311305337E-4</v>
      </c>
      <c r="P267" s="1">
        <v>0</v>
      </c>
      <c r="Q267" s="1"/>
      <c r="R267" s="1"/>
      <c r="S267" s="1"/>
      <c r="T267" s="1"/>
      <c r="U267" s="1"/>
      <c r="V267" s="1"/>
      <c r="W267" s="1"/>
      <c r="X267" s="1"/>
    </row>
    <row r="268" spans="1:24" x14ac:dyDescent="0.25">
      <c r="A268" s="1" t="s">
        <v>5624</v>
      </c>
      <c r="B268" s="1">
        <v>-0.59997624000000005</v>
      </c>
      <c r="C268" s="1">
        <v>-0.60246109999999997</v>
      </c>
      <c r="D268" s="1">
        <v>-3.614204E-2</v>
      </c>
      <c r="E268" s="1">
        <v>-9.9789118000000003E-3</v>
      </c>
      <c r="F268" s="1">
        <v>-9.9789118000000003E-3</v>
      </c>
      <c r="G268" s="1">
        <v>12</v>
      </c>
      <c r="H268" s="1">
        <v>0</v>
      </c>
      <c r="I268" s="1">
        <v>0</v>
      </c>
      <c r="J268" s="1">
        <v>9.3663050258254303E-8</v>
      </c>
      <c r="K268" s="1">
        <v>0</v>
      </c>
      <c r="L268" s="1">
        <v>81264.418930573403</v>
      </c>
      <c r="M268" s="1">
        <v>1.2317956942650999E-4</v>
      </c>
      <c r="N268" s="1">
        <v>0</v>
      </c>
      <c r="O268" s="1">
        <v>1.2317956942650999E-4</v>
      </c>
      <c r="P268" s="1">
        <v>0</v>
      </c>
      <c r="Q268" s="1"/>
      <c r="R268" s="1"/>
      <c r="S268" s="1"/>
      <c r="T268" s="1"/>
      <c r="U268" s="1"/>
      <c r="V268" s="1"/>
      <c r="W268" s="1"/>
      <c r="X268" s="1"/>
    </row>
    <row r="269" spans="1:24" x14ac:dyDescent="0.25">
      <c r="A269" s="1" t="s">
        <v>5625</v>
      </c>
      <c r="B269" s="1">
        <v>-0.59997624000000005</v>
      </c>
      <c r="C269" s="1">
        <v>-0.60141104000000001</v>
      </c>
      <c r="D269" s="1">
        <v>-2.6560199999999999E-2</v>
      </c>
      <c r="E269" s="1">
        <v>-1.0007719999999999E-2</v>
      </c>
      <c r="F269" s="1">
        <v>-1.0007719999999999E-2</v>
      </c>
      <c r="G269" s="1">
        <v>12</v>
      </c>
      <c r="H269" s="1">
        <v>0</v>
      </c>
      <c r="I269" s="1">
        <v>0</v>
      </c>
      <c r="J269" s="1">
        <v>9.8475775519764701E-8</v>
      </c>
      <c r="K269" s="1">
        <v>0</v>
      </c>
      <c r="L269" s="1">
        <v>100738.688944708</v>
      </c>
      <c r="M269" s="1">
        <v>1.3118195864889301E-4</v>
      </c>
      <c r="N269" s="1">
        <v>0</v>
      </c>
      <c r="O269" s="1">
        <v>1.3118195864889301E-4</v>
      </c>
      <c r="P269" s="1">
        <v>0</v>
      </c>
      <c r="Q269" s="1"/>
      <c r="R269" s="1"/>
      <c r="S269" s="1"/>
      <c r="T269" s="1"/>
      <c r="U269" s="1"/>
      <c r="V269" s="1"/>
      <c r="W269" s="1"/>
      <c r="X269" s="1"/>
    </row>
    <row r="270" spans="1:24" x14ac:dyDescent="0.25">
      <c r="A270" s="1" t="s">
        <v>5626</v>
      </c>
      <c r="B270" s="1">
        <v>-0.59997624000000005</v>
      </c>
      <c r="C270" s="1">
        <v>-0.59906280000000001</v>
      </c>
      <c r="D270" s="1">
        <v>-1.8034524999999999E-2</v>
      </c>
      <c r="E270" s="1">
        <v>-1.003681E-2</v>
      </c>
      <c r="F270" s="1">
        <v>-1.003681E-2</v>
      </c>
      <c r="G270" s="1">
        <v>12</v>
      </c>
      <c r="H270" s="1">
        <v>0</v>
      </c>
      <c r="I270" s="1">
        <v>0</v>
      </c>
      <c r="J270" s="1">
        <v>1.03316512565695E-7</v>
      </c>
      <c r="K270" s="1">
        <v>0</v>
      </c>
      <c r="L270" s="1">
        <v>176360.53303583499</v>
      </c>
      <c r="M270" s="1">
        <v>1.3926247548725799E-4</v>
      </c>
      <c r="N270" s="1">
        <v>0</v>
      </c>
      <c r="O270" s="1">
        <v>1.3926247548725799E-4</v>
      </c>
      <c r="P270" s="1">
        <v>0</v>
      </c>
      <c r="Q270" s="1"/>
      <c r="R270" s="1"/>
      <c r="S270" s="1"/>
      <c r="T270" s="1"/>
      <c r="U270" s="1"/>
      <c r="V270" s="1"/>
      <c r="W270" s="1"/>
      <c r="X270" s="1"/>
    </row>
    <row r="271" spans="1:24" x14ac:dyDescent="0.25">
      <c r="A271" s="1" t="s">
        <v>5627</v>
      </c>
      <c r="B271" s="1">
        <v>-0.59997624000000005</v>
      </c>
      <c r="C271" s="1">
        <v>-0.60389298000000002</v>
      </c>
      <c r="D271" s="1">
        <v>-8.3954232E-3</v>
      </c>
      <c r="E271" s="1">
        <v>-1.0065407E-2</v>
      </c>
      <c r="F271" s="1">
        <v>-1.0065407E-2</v>
      </c>
      <c r="G271" s="1">
        <v>12</v>
      </c>
      <c r="H271" s="1">
        <v>0</v>
      </c>
      <c r="I271" s="1">
        <v>0</v>
      </c>
      <c r="J271" s="1">
        <v>1.08113479375809E-7</v>
      </c>
      <c r="K271" s="1">
        <v>0</v>
      </c>
      <c r="L271" s="1">
        <v>77684.6248919434</v>
      </c>
      <c r="M271" s="1">
        <v>1.4720588094658301E-4</v>
      </c>
      <c r="N271" s="1">
        <v>0</v>
      </c>
      <c r="O271" s="1">
        <v>1.4720588094658301E-4</v>
      </c>
      <c r="P271" s="1">
        <v>0</v>
      </c>
      <c r="Q271" s="1"/>
      <c r="R271" s="1"/>
      <c r="S271" s="1"/>
      <c r="T271" s="1"/>
      <c r="U271" s="1"/>
      <c r="V271" s="1"/>
      <c r="W271" s="1"/>
      <c r="X271" s="1"/>
    </row>
    <row r="272" spans="1:24" x14ac:dyDescent="0.25">
      <c r="A272" s="1" t="s">
        <v>5628</v>
      </c>
      <c r="B272" s="1">
        <v>-0.59997624000000005</v>
      </c>
      <c r="C272" s="1">
        <v>-0.59854733999999998</v>
      </c>
      <c r="D272" s="1">
        <v>3.6932203999999998E-3</v>
      </c>
      <c r="E272" s="1">
        <v>-1.0092757000000001E-2</v>
      </c>
      <c r="F272" s="1">
        <v>-1.0092757000000001E-2</v>
      </c>
      <c r="G272" s="1">
        <v>12</v>
      </c>
      <c r="H272" s="1">
        <v>0</v>
      </c>
      <c r="I272" s="1">
        <v>0</v>
      </c>
      <c r="J272" s="1">
        <v>4.54732209581587E-9</v>
      </c>
      <c r="K272" s="1">
        <v>0</v>
      </c>
      <c r="L272" s="1">
        <v>0</v>
      </c>
      <c r="M272" s="1">
        <v>7.5972639024257601E-6</v>
      </c>
      <c r="N272" s="1">
        <v>0</v>
      </c>
      <c r="O272" s="1">
        <v>7.5972639024257601E-6</v>
      </c>
      <c r="P272" s="1">
        <v>0</v>
      </c>
      <c r="Q272" s="1"/>
      <c r="R272" s="1"/>
      <c r="S272" s="1"/>
      <c r="T272" s="1"/>
      <c r="U272" s="1"/>
      <c r="V272" s="1"/>
      <c r="W272" s="1"/>
      <c r="X272" s="1"/>
    </row>
    <row r="273" spans="1:24" x14ac:dyDescent="0.25">
      <c r="A273" s="1" t="s">
        <v>5629</v>
      </c>
      <c r="B273" s="1">
        <v>-0.59997624000000005</v>
      </c>
      <c r="C273" s="1">
        <v>-0.60459936000000003</v>
      </c>
      <c r="D273" s="1">
        <v>1.1124555E-2</v>
      </c>
      <c r="E273" s="1">
        <v>-1.0119906999999999E-2</v>
      </c>
      <c r="F273" s="1">
        <v>-1.0119906999999999E-2</v>
      </c>
      <c r="G273" s="1">
        <v>12</v>
      </c>
      <c r="H273" s="1">
        <v>0</v>
      </c>
      <c r="I273" s="1">
        <v>0</v>
      </c>
      <c r="J273" s="1">
        <v>9.1069947520516504E-9</v>
      </c>
      <c r="K273" s="1">
        <v>0</v>
      </c>
      <c r="L273" s="1">
        <v>9005.2727604000993</v>
      </c>
      <c r="M273" s="1">
        <v>1.5138907151089499E-5</v>
      </c>
      <c r="N273" s="1">
        <v>0</v>
      </c>
      <c r="O273" s="1">
        <v>1.5138907151089499E-5</v>
      </c>
      <c r="P273" s="1">
        <v>0</v>
      </c>
      <c r="Q273" s="1"/>
      <c r="R273" s="1"/>
      <c r="S273" s="1"/>
      <c r="T273" s="1"/>
      <c r="U273" s="1"/>
      <c r="V273" s="1"/>
      <c r="W273" s="1"/>
      <c r="X273" s="1"/>
    </row>
    <row r="274" spans="1:24" x14ac:dyDescent="0.25">
      <c r="A274" s="1" t="s">
        <v>5630</v>
      </c>
      <c r="B274" s="1">
        <v>-0.59997624000000005</v>
      </c>
      <c r="C274" s="1">
        <v>-0.59604632999999996</v>
      </c>
      <c r="D274" s="1">
        <v>2.6370550000000001E-3</v>
      </c>
      <c r="E274" s="1">
        <v>-1.0147844E-2</v>
      </c>
      <c r="F274" s="1">
        <v>-1.0147844E-2</v>
      </c>
      <c r="G274" s="1">
        <v>12</v>
      </c>
      <c r="H274" s="1">
        <v>0</v>
      </c>
      <c r="I274" s="1">
        <v>0</v>
      </c>
      <c r="J274" s="1">
        <v>1.37324605033028E-8</v>
      </c>
      <c r="K274" s="1">
        <v>0</v>
      </c>
      <c r="L274" s="1">
        <v>32961.451382268402</v>
      </c>
      <c r="M274" s="1">
        <v>2.2899152504073001E-5</v>
      </c>
      <c r="N274" s="1">
        <v>0</v>
      </c>
      <c r="O274" s="1">
        <v>2.2899152504073001E-5</v>
      </c>
      <c r="P274" s="1">
        <v>0</v>
      </c>
      <c r="Q274" s="1"/>
      <c r="R274" s="1"/>
      <c r="S274" s="1"/>
      <c r="T274" s="1"/>
      <c r="U274" s="1"/>
      <c r="V274" s="1"/>
      <c r="W274" s="1"/>
      <c r="X274" s="1"/>
    </row>
    <row r="275" spans="1:24" x14ac:dyDescent="0.25">
      <c r="A275" s="1" t="s">
        <v>5631</v>
      </c>
      <c r="B275" s="1">
        <v>-0.59997624000000005</v>
      </c>
      <c r="C275" s="1">
        <v>-0.59755455999999996</v>
      </c>
      <c r="D275" s="1">
        <v>3.4069107000000002E-3</v>
      </c>
      <c r="E275" s="1">
        <v>-1.0175274999999999E-2</v>
      </c>
      <c r="F275" s="1">
        <v>-1.0175274999999999E-2</v>
      </c>
      <c r="G275" s="1">
        <v>12</v>
      </c>
      <c r="H275" s="1">
        <v>0</v>
      </c>
      <c r="I275" s="1">
        <v>0</v>
      </c>
      <c r="J275" s="1">
        <v>1.8285689363733301E-8</v>
      </c>
      <c r="K275" s="1">
        <v>0</v>
      </c>
      <c r="L275" s="1">
        <v>110667.702329491</v>
      </c>
      <c r="M275" s="1">
        <v>3.0518923368718903E-5</v>
      </c>
      <c r="N275" s="1">
        <v>0</v>
      </c>
      <c r="O275" s="1">
        <v>3.0518923368718903E-5</v>
      </c>
      <c r="P275" s="1">
        <v>0</v>
      </c>
      <c r="Q275" s="1"/>
      <c r="R275" s="1"/>
      <c r="S275" s="1"/>
      <c r="T275" s="1"/>
      <c r="U275" s="1"/>
      <c r="V275" s="1"/>
      <c r="W275" s="1"/>
      <c r="X275" s="1"/>
    </row>
    <row r="276" spans="1:24" x14ac:dyDescent="0.25">
      <c r="A276" s="1" t="s">
        <v>5632</v>
      </c>
      <c r="B276" s="1">
        <v>-0.59997624000000005</v>
      </c>
      <c r="C276" s="1">
        <v>-0.59751635999999997</v>
      </c>
      <c r="D276" s="1">
        <v>-8.3683984000000003E-4</v>
      </c>
      <c r="E276" s="1">
        <v>-1.0210033E-2</v>
      </c>
      <c r="F276" s="1">
        <v>-1.0210033E-2</v>
      </c>
      <c r="G276" s="1">
        <v>12</v>
      </c>
      <c r="H276" s="1">
        <v>0</v>
      </c>
      <c r="I276" s="1">
        <v>0</v>
      </c>
      <c r="J276" s="1">
        <v>2.4054691509804901E-8</v>
      </c>
      <c r="K276" s="1">
        <v>0</v>
      </c>
      <c r="L276" s="1">
        <v>140279.92570966101</v>
      </c>
      <c r="M276" s="1">
        <v>9.6549693908956798E-6</v>
      </c>
      <c r="N276" s="1">
        <v>0</v>
      </c>
      <c r="O276" s="1">
        <v>9.6549693908956798E-6</v>
      </c>
      <c r="P276" s="1">
        <v>0</v>
      </c>
      <c r="Q276" s="1"/>
      <c r="R276" s="1"/>
      <c r="S276" s="1"/>
      <c r="T276" s="1"/>
      <c r="U276" s="1"/>
      <c r="V276" s="1"/>
      <c r="W276" s="1"/>
      <c r="X276" s="1"/>
    </row>
    <row r="277" spans="1:24" x14ac:dyDescent="0.25">
      <c r="A277" s="1" t="s">
        <v>5633</v>
      </c>
      <c r="B277" s="1">
        <v>-0.59997624000000005</v>
      </c>
      <c r="C277" s="1">
        <v>-0.60284293</v>
      </c>
      <c r="D277" s="1">
        <v>-9.1271046999999994E-3</v>
      </c>
      <c r="E277" s="1">
        <v>-1.0246583E-2</v>
      </c>
      <c r="F277" s="1">
        <v>-1.0246583E-2</v>
      </c>
      <c r="G277" s="1">
        <v>12</v>
      </c>
      <c r="H277" s="1">
        <v>0</v>
      </c>
      <c r="I277" s="1">
        <v>0</v>
      </c>
      <c r="J277" s="1">
        <v>3.0175336617770197E-8</v>
      </c>
      <c r="K277" s="1">
        <v>0</v>
      </c>
      <c r="L277" s="1">
        <v>42177.3966947882</v>
      </c>
      <c r="M277" s="1">
        <v>1.9807937658495199E-5</v>
      </c>
      <c r="N277" s="1">
        <v>0</v>
      </c>
      <c r="O277" s="1">
        <v>1.9807937658495199E-5</v>
      </c>
      <c r="P277" s="1">
        <v>0</v>
      </c>
      <c r="Q277" s="1"/>
      <c r="R277" s="1"/>
      <c r="S277" s="1"/>
      <c r="T277" s="1"/>
      <c r="U277" s="1"/>
      <c r="V277" s="1"/>
      <c r="W277" s="1"/>
      <c r="X277" s="1"/>
    </row>
    <row r="278" spans="1:24" x14ac:dyDescent="0.25">
      <c r="A278" s="1" t="s">
        <v>5634</v>
      </c>
      <c r="B278" s="1">
        <v>-0.59997624000000005</v>
      </c>
      <c r="C278" s="1">
        <v>-0.60001736999999999</v>
      </c>
      <c r="D278" s="1">
        <v>-1.2645534999999999E-2</v>
      </c>
      <c r="E278" s="1">
        <v>-1.0279909E-2</v>
      </c>
      <c r="F278" s="1">
        <v>-1.0279909E-2</v>
      </c>
      <c r="G278" s="1">
        <v>12</v>
      </c>
      <c r="H278" s="1">
        <v>0</v>
      </c>
      <c r="I278" s="1">
        <v>0</v>
      </c>
      <c r="J278" s="1">
        <v>3.57297500167921E-8</v>
      </c>
      <c r="K278" s="1">
        <v>0</v>
      </c>
      <c r="L278" s="1">
        <v>145916.960629282</v>
      </c>
      <c r="M278" s="1">
        <v>2.9065025349457698E-5</v>
      </c>
      <c r="N278" s="1">
        <v>0</v>
      </c>
      <c r="O278" s="1">
        <v>2.9065025349457698E-5</v>
      </c>
      <c r="P278" s="1">
        <v>0</v>
      </c>
      <c r="Q278" s="1"/>
      <c r="R278" s="1"/>
      <c r="S278" s="1"/>
      <c r="T278" s="1"/>
      <c r="U278" s="1"/>
      <c r="V278" s="1"/>
      <c r="W278" s="1"/>
      <c r="X278" s="1"/>
    </row>
    <row r="279" spans="1:24" x14ac:dyDescent="0.25">
      <c r="A279" s="1" t="s">
        <v>5635</v>
      </c>
      <c r="B279" s="1">
        <v>-0.59997624000000005</v>
      </c>
      <c r="C279" s="1">
        <v>-0.60248016999999998</v>
      </c>
      <c r="D279" s="1">
        <v>-2.0942161000000001E-2</v>
      </c>
      <c r="E279" s="1">
        <v>-1.0312145999999999E-2</v>
      </c>
      <c r="F279" s="1">
        <v>-1.0312145999999999E-2</v>
      </c>
      <c r="G279" s="1">
        <v>12</v>
      </c>
      <c r="H279" s="1">
        <v>0</v>
      </c>
      <c r="I279" s="1">
        <v>0</v>
      </c>
      <c r="J279" s="1">
        <v>4.1124759072955899E-8</v>
      </c>
      <c r="K279" s="1">
        <v>0</v>
      </c>
      <c r="L279" s="1">
        <v>62738.227850019401</v>
      </c>
      <c r="M279" s="1">
        <v>3.8019691904385602E-5</v>
      </c>
      <c r="N279" s="1">
        <v>0</v>
      </c>
      <c r="O279" s="1">
        <v>3.8019691904385602E-5</v>
      </c>
      <c r="P279" s="1">
        <v>0</v>
      </c>
      <c r="Q279" s="1"/>
      <c r="R279" s="1"/>
      <c r="S279" s="1"/>
      <c r="T279" s="1"/>
      <c r="U279" s="1"/>
      <c r="V279" s="1"/>
      <c r="W279" s="1"/>
      <c r="X279" s="1"/>
    </row>
    <row r="280" spans="1:24" x14ac:dyDescent="0.25">
      <c r="A280" s="1" t="s">
        <v>5636</v>
      </c>
      <c r="B280" s="1">
        <v>-0.59997624000000005</v>
      </c>
      <c r="C280" s="1">
        <v>-0.60710036999999994</v>
      </c>
      <c r="D280" s="1">
        <v>-3.1357485999999997E-2</v>
      </c>
      <c r="E280" s="1">
        <v>-1.0342594E-2</v>
      </c>
      <c r="F280" s="1">
        <v>-1.0342594E-2</v>
      </c>
      <c r="G280" s="1">
        <v>12</v>
      </c>
      <c r="H280" s="1">
        <v>0</v>
      </c>
      <c r="I280" s="1">
        <v>0</v>
      </c>
      <c r="J280" s="1">
        <v>4.6259590415117097E-8</v>
      </c>
      <c r="K280" s="1">
        <v>0</v>
      </c>
      <c r="L280" s="1">
        <v>32408.133327758202</v>
      </c>
      <c r="M280" s="1">
        <v>4.6477653086185401E-5</v>
      </c>
      <c r="N280" s="1">
        <v>0</v>
      </c>
      <c r="O280" s="1">
        <v>4.6477653086185401E-5</v>
      </c>
      <c r="P280" s="1">
        <v>0</v>
      </c>
      <c r="Q280" s="1"/>
      <c r="R280" s="1"/>
      <c r="S280" s="1"/>
      <c r="T280" s="1"/>
      <c r="U280" s="1"/>
      <c r="V280" s="1"/>
      <c r="W280" s="1"/>
      <c r="X280" s="1"/>
    </row>
    <row r="281" spans="1:24" x14ac:dyDescent="0.25">
      <c r="A281" s="1" t="s">
        <v>5637</v>
      </c>
      <c r="B281" s="1">
        <v>-0.59997624000000005</v>
      </c>
      <c r="C281" s="1">
        <v>-0.59274346</v>
      </c>
      <c r="D281" s="1">
        <v>-4.5978379E-2</v>
      </c>
      <c r="E281" s="1">
        <v>-1.0377137E-2</v>
      </c>
      <c r="F281" s="1">
        <v>-1.0377137E-2</v>
      </c>
      <c r="G281" s="1">
        <v>12</v>
      </c>
      <c r="H281" s="1">
        <v>0</v>
      </c>
      <c r="I281" s="1">
        <v>0</v>
      </c>
      <c r="J281" s="1">
        <v>5.1947088073908803E-8</v>
      </c>
      <c r="K281" s="1">
        <v>0</v>
      </c>
      <c r="L281" s="1">
        <v>53710.666714592197</v>
      </c>
      <c r="M281" s="1">
        <v>5.6072862611876299E-5</v>
      </c>
      <c r="N281" s="1">
        <v>0</v>
      </c>
      <c r="O281" s="1">
        <v>5.6072862611876299E-5</v>
      </c>
      <c r="P281" s="1">
        <v>0</v>
      </c>
      <c r="Q281" s="1"/>
      <c r="R281" s="1"/>
      <c r="S281" s="1"/>
      <c r="T281" s="1"/>
      <c r="U281" s="1"/>
      <c r="V281" s="1"/>
      <c r="W281" s="1"/>
      <c r="X281" s="1"/>
    </row>
    <row r="282" spans="1:24" x14ac:dyDescent="0.25">
      <c r="A282" s="1" t="s">
        <v>5638</v>
      </c>
      <c r="B282" s="1">
        <v>-0.59997624000000005</v>
      </c>
      <c r="C282" s="1">
        <v>-0.59931098999999999</v>
      </c>
      <c r="D282" s="1">
        <v>-4.9274124000000002E-2</v>
      </c>
      <c r="E282" s="1">
        <v>-1.0412117E-2</v>
      </c>
      <c r="F282" s="1">
        <v>-1.0412117E-2</v>
      </c>
      <c r="G282" s="1">
        <v>12</v>
      </c>
      <c r="H282" s="1">
        <v>0</v>
      </c>
      <c r="I282" s="1">
        <v>0</v>
      </c>
      <c r="J282" s="1">
        <v>5.7770472459725801E-8</v>
      </c>
      <c r="K282" s="1">
        <v>0</v>
      </c>
      <c r="L282" s="1">
        <v>454015.27864501998</v>
      </c>
      <c r="M282" s="1">
        <v>6.5789661473697895E-5</v>
      </c>
      <c r="N282" s="1">
        <v>0</v>
      </c>
      <c r="O282" s="1">
        <v>6.5789661473697895E-5</v>
      </c>
      <c r="P282" s="1">
        <v>0</v>
      </c>
      <c r="Q282" s="1"/>
      <c r="R282" s="1"/>
      <c r="S282" s="1"/>
      <c r="T282" s="1"/>
      <c r="U282" s="1"/>
      <c r="V282" s="1"/>
      <c r="W282" s="1"/>
      <c r="X282" s="1"/>
    </row>
    <row r="283" spans="1:24" x14ac:dyDescent="0.25">
      <c r="A283" s="1" t="s">
        <v>5639</v>
      </c>
      <c r="B283" s="1">
        <v>-0.59997624000000005</v>
      </c>
      <c r="C283" s="1">
        <v>-0.59587449000000003</v>
      </c>
      <c r="D283" s="1">
        <v>-6.0262064999999997E-2</v>
      </c>
      <c r="E283" s="1">
        <v>-1.0444370999999999E-2</v>
      </c>
      <c r="F283" s="1">
        <v>-1.0444370999999999E-2</v>
      </c>
      <c r="G283" s="1">
        <v>12</v>
      </c>
      <c r="H283" s="1">
        <v>0</v>
      </c>
      <c r="I283" s="1">
        <v>0</v>
      </c>
      <c r="J283" s="1">
        <v>6.3109104568334894E-8</v>
      </c>
      <c r="K283" s="1">
        <v>0</v>
      </c>
      <c r="L283" s="1">
        <v>141782.85908614399</v>
      </c>
      <c r="M283" s="1">
        <v>7.4748984641498798E-5</v>
      </c>
      <c r="N283" s="1">
        <v>0</v>
      </c>
      <c r="O283" s="1">
        <v>7.4748984641498798E-5</v>
      </c>
      <c r="P283" s="1">
        <v>0</v>
      </c>
      <c r="Q283" s="1"/>
      <c r="R283" s="1"/>
      <c r="S283" s="1"/>
      <c r="T283" s="1"/>
      <c r="U283" s="1"/>
      <c r="V283" s="1"/>
      <c r="W283" s="1"/>
      <c r="X283" s="1"/>
    </row>
    <row r="284" spans="1:24" x14ac:dyDescent="0.25">
      <c r="A284" s="1" t="s">
        <v>5640</v>
      </c>
      <c r="B284" s="1">
        <v>-0.59997624000000005</v>
      </c>
      <c r="C284" s="1">
        <v>-0.60696673000000001</v>
      </c>
      <c r="D284" s="1">
        <v>-5.9600371999999999E-2</v>
      </c>
      <c r="E284" s="1">
        <v>-1.047505E-2</v>
      </c>
      <c r="F284" s="1">
        <v>-1.047505E-2</v>
      </c>
      <c r="G284" s="1">
        <v>12</v>
      </c>
      <c r="H284" s="1">
        <v>0</v>
      </c>
      <c r="I284" s="1">
        <v>0</v>
      </c>
      <c r="J284" s="1">
        <v>6.8281590256433597E-8</v>
      </c>
      <c r="K284" s="1">
        <v>0</v>
      </c>
      <c r="L284" s="1">
        <v>48654.706238407402</v>
      </c>
      <c r="M284" s="1">
        <v>8.3270844899945804E-5</v>
      </c>
      <c r="N284" s="1">
        <v>0</v>
      </c>
      <c r="O284" s="1">
        <v>8.3270844899945804E-5</v>
      </c>
      <c r="P284" s="1">
        <v>0</v>
      </c>
      <c r="Q284" s="1"/>
      <c r="R284" s="1"/>
      <c r="S284" s="1"/>
      <c r="T284" s="1"/>
      <c r="U284" s="1"/>
      <c r="V284" s="1"/>
      <c r="W284" s="1"/>
      <c r="X284" s="1"/>
    </row>
    <row r="285" spans="1:24" x14ac:dyDescent="0.25">
      <c r="A285" s="1" t="s">
        <v>5641</v>
      </c>
      <c r="B285" s="1">
        <v>-0.59997624000000005</v>
      </c>
      <c r="C285" s="1">
        <v>-0.60503845999999994</v>
      </c>
      <c r="D285" s="1">
        <v>-6.3074268000000003E-2</v>
      </c>
      <c r="E285" s="1">
        <v>-1.0504767999999999E-2</v>
      </c>
      <c r="F285" s="1">
        <v>-1.0504767999999999E-2</v>
      </c>
      <c r="G285" s="1">
        <v>12</v>
      </c>
      <c r="H285" s="1">
        <v>0</v>
      </c>
      <c r="I285" s="1">
        <v>0</v>
      </c>
      <c r="J285" s="1">
        <v>7.3276267374472898E-8</v>
      </c>
      <c r="K285" s="1">
        <v>0</v>
      </c>
      <c r="L285" s="1">
        <v>67686.524935033798</v>
      </c>
      <c r="M285" s="1">
        <v>9.1525984721051E-5</v>
      </c>
      <c r="N285" s="1">
        <v>0</v>
      </c>
      <c r="O285" s="1">
        <v>9.1525984721051E-5</v>
      </c>
      <c r="P285" s="1">
        <v>0</v>
      </c>
      <c r="Q285" s="1"/>
      <c r="R285" s="1"/>
      <c r="S285" s="1"/>
      <c r="T285" s="1"/>
      <c r="U285" s="1"/>
      <c r="V285" s="1"/>
      <c r="W285" s="1"/>
      <c r="X285" s="1"/>
    </row>
    <row r="286" spans="1:24" x14ac:dyDescent="0.25">
      <c r="A286" s="1" t="s">
        <v>5642</v>
      </c>
      <c r="B286" s="1">
        <v>-0.59997624000000005</v>
      </c>
      <c r="C286" s="1">
        <v>-0.60522938000000004</v>
      </c>
      <c r="D286" s="1">
        <v>-7.4367605000000003E-2</v>
      </c>
      <c r="E286" s="1">
        <v>-1.0539072E-2</v>
      </c>
      <c r="F286" s="1">
        <v>-1.0539072E-2</v>
      </c>
      <c r="G286" s="1">
        <v>12</v>
      </c>
      <c r="H286" s="1">
        <v>0</v>
      </c>
      <c r="I286" s="1">
        <v>0</v>
      </c>
      <c r="J286" s="1">
        <v>7.9043330733928698E-8</v>
      </c>
      <c r="K286" s="1">
        <v>0</v>
      </c>
      <c r="L286" s="1">
        <v>70886.315183843806</v>
      </c>
      <c r="M286" s="1">
        <v>1.01054708162943E-4</v>
      </c>
      <c r="N286" s="1">
        <v>0</v>
      </c>
      <c r="O286" s="1">
        <v>1.01054708162943E-4</v>
      </c>
      <c r="P286" s="1">
        <v>0</v>
      </c>
      <c r="Q286" s="1"/>
      <c r="R286" s="1"/>
      <c r="S286" s="1"/>
      <c r="T286" s="1"/>
      <c r="U286" s="1"/>
      <c r="V286" s="1"/>
      <c r="W286" s="1"/>
      <c r="X286" s="1"/>
    </row>
    <row r="287" spans="1:24" x14ac:dyDescent="0.25">
      <c r="A287" s="1" t="s">
        <v>5643</v>
      </c>
      <c r="B287" s="1">
        <v>-0.59997624000000005</v>
      </c>
      <c r="C287" s="1">
        <v>-0.60087650999999997</v>
      </c>
      <c r="D287" s="1">
        <v>-7.4539392999999995E-2</v>
      </c>
      <c r="E287" s="1">
        <v>-1.0571979E-2</v>
      </c>
      <c r="F287" s="1">
        <v>-1.0571979E-2</v>
      </c>
      <c r="G287" s="1">
        <v>12</v>
      </c>
      <c r="H287" s="1">
        <v>0</v>
      </c>
      <c r="I287" s="1">
        <v>0</v>
      </c>
      <c r="J287" s="1">
        <v>8.4535901494641005E-8</v>
      </c>
      <c r="K287" s="1">
        <v>0</v>
      </c>
      <c r="L287" s="1">
        <v>217490.46753844901</v>
      </c>
      <c r="M287" s="1">
        <v>1.10195639232794E-4</v>
      </c>
      <c r="N287" s="1">
        <v>0</v>
      </c>
      <c r="O287" s="1">
        <v>1.10195639232794E-4</v>
      </c>
      <c r="P287" s="1">
        <v>0</v>
      </c>
      <c r="Q287" s="1"/>
      <c r="R287" s="1"/>
      <c r="S287" s="1"/>
      <c r="T287" s="1"/>
      <c r="U287" s="1"/>
      <c r="V287" s="1"/>
      <c r="W287" s="1"/>
      <c r="X287" s="1"/>
    </row>
    <row r="288" spans="1:24" x14ac:dyDescent="0.25">
      <c r="A288" s="1" t="s">
        <v>5644</v>
      </c>
      <c r="B288" s="1">
        <v>-0.59997624000000005</v>
      </c>
      <c r="C288" s="1">
        <v>-0.60608852000000002</v>
      </c>
      <c r="D288" s="1">
        <v>-6.2094450000000002E-2</v>
      </c>
      <c r="E288" s="1">
        <v>-1.060315E-2</v>
      </c>
      <c r="F288" s="1">
        <v>-1.060315E-2</v>
      </c>
      <c r="G288" s="1">
        <v>12</v>
      </c>
      <c r="H288" s="1">
        <v>0</v>
      </c>
      <c r="I288" s="1">
        <v>0</v>
      </c>
      <c r="J288" s="1">
        <v>8.9783847995770006E-8</v>
      </c>
      <c r="K288" s="1">
        <v>0</v>
      </c>
      <c r="L288" s="1">
        <v>71307.648988302302</v>
      </c>
      <c r="M288" s="1">
        <v>1.1885435216956599E-4</v>
      </c>
      <c r="N288" s="1">
        <v>0</v>
      </c>
      <c r="O288" s="1">
        <v>1.1885435216956599E-4</v>
      </c>
      <c r="P288" s="1">
        <v>0</v>
      </c>
      <c r="Q288" s="1"/>
      <c r="R288" s="1"/>
      <c r="S288" s="1"/>
      <c r="T288" s="1"/>
      <c r="U288" s="1"/>
      <c r="V288" s="1"/>
      <c r="W288" s="1"/>
      <c r="X288" s="1"/>
    </row>
    <row r="289" spans="1:24" x14ac:dyDescent="0.25">
      <c r="A289" s="1" t="s">
        <v>5645</v>
      </c>
      <c r="B289" s="1">
        <v>-0.59997624000000005</v>
      </c>
      <c r="C289" s="1">
        <v>-0.59726816000000005</v>
      </c>
      <c r="D289" s="1">
        <v>-4.9935818E-2</v>
      </c>
      <c r="E289" s="1">
        <v>-1.0632765000000001E-2</v>
      </c>
      <c r="F289" s="1">
        <v>-1.0632765000000001E-2</v>
      </c>
      <c r="G289" s="1">
        <v>12</v>
      </c>
      <c r="H289" s="1">
        <v>0</v>
      </c>
      <c r="I289" s="1">
        <v>0</v>
      </c>
      <c r="J289" s="1">
        <v>9.4697074667051795E-8</v>
      </c>
      <c r="K289" s="1">
        <v>0</v>
      </c>
      <c r="L289" s="1">
        <v>443534.20157494902</v>
      </c>
      <c r="M289" s="1">
        <v>1.27080517510572E-4</v>
      </c>
      <c r="N289" s="1">
        <v>0</v>
      </c>
      <c r="O289" s="1">
        <v>1.27080517510572E-4</v>
      </c>
      <c r="P289" s="1">
        <v>0</v>
      </c>
      <c r="Q289" s="1"/>
      <c r="R289" s="1"/>
      <c r="S289" s="1"/>
      <c r="T289" s="1"/>
      <c r="U289" s="1"/>
      <c r="V289" s="1"/>
      <c r="W289" s="1"/>
      <c r="X289" s="1"/>
    </row>
    <row r="290" spans="1:24" x14ac:dyDescent="0.25">
      <c r="A290" s="1" t="s">
        <v>5646</v>
      </c>
      <c r="B290" s="1">
        <v>-0.59997624000000005</v>
      </c>
      <c r="C290" s="1">
        <v>-0.59556900999999995</v>
      </c>
      <c r="D290" s="1">
        <v>-4.1970041E-2</v>
      </c>
      <c r="E290" s="1">
        <v>-1.0661192E-2</v>
      </c>
      <c r="F290" s="1">
        <v>-1.0661192E-2</v>
      </c>
      <c r="G290" s="1">
        <v>12</v>
      </c>
      <c r="H290" s="1">
        <v>0</v>
      </c>
      <c r="I290" s="1">
        <v>0</v>
      </c>
      <c r="J290" s="1">
        <v>9.94000334110974E-8</v>
      </c>
      <c r="K290" s="1">
        <v>0</v>
      </c>
      <c r="L290" s="1">
        <v>200040.52593659901</v>
      </c>
      <c r="M290" s="1">
        <v>1.34977098140451E-4</v>
      </c>
      <c r="N290" s="1">
        <v>0</v>
      </c>
      <c r="O290" s="1">
        <v>1.34977098140451E-4</v>
      </c>
      <c r="P290" s="1">
        <v>0</v>
      </c>
      <c r="Q290" s="1"/>
      <c r="R290" s="1"/>
      <c r="S290" s="1"/>
      <c r="T290" s="1"/>
      <c r="U290" s="1"/>
      <c r="V290" s="1"/>
      <c r="W290" s="1"/>
      <c r="X290" s="1"/>
    </row>
    <row r="291" spans="1:24" x14ac:dyDescent="0.25">
      <c r="A291" s="1" t="s">
        <v>5647</v>
      </c>
      <c r="B291" s="1">
        <v>-0.59997624000000005</v>
      </c>
      <c r="C291" s="1">
        <v>-0.60448480000000004</v>
      </c>
      <c r="D291" s="1">
        <v>-3.0275868000000001E-2</v>
      </c>
      <c r="E291" s="1">
        <v>-1.0691572999999999E-2</v>
      </c>
      <c r="F291" s="1">
        <v>-1.0691572999999999E-2</v>
      </c>
      <c r="G291" s="1">
        <v>12</v>
      </c>
      <c r="H291" s="1">
        <v>0</v>
      </c>
      <c r="I291" s="1">
        <v>0</v>
      </c>
      <c r="J291" s="1">
        <v>1.04501326567696E-7</v>
      </c>
      <c r="K291" s="1">
        <v>0</v>
      </c>
      <c r="L291" s="1">
        <v>105460.358232778</v>
      </c>
      <c r="M291" s="1">
        <v>1.43416174170043E-4</v>
      </c>
      <c r="N291" s="1">
        <v>0</v>
      </c>
      <c r="O291" s="1">
        <v>1.43416174170043E-4</v>
      </c>
      <c r="P291" s="1">
        <v>0</v>
      </c>
      <c r="Q291" s="1"/>
      <c r="R291" s="1"/>
      <c r="S291" s="1"/>
      <c r="T291" s="1"/>
      <c r="U291" s="1"/>
      <c r="V291" s="1"/>
      <c r="W291" s="1"/>
      <c r="X291" s="1"/>
    </row>
    <row r="292" spans="1:24" x14ac:dyDescent="0.25">
      <c r="A292" s="1" t="s">
        <v>5648</v>
      </c>
      <c r="B292" s="1">
        <v>-0.59997624000000005</v>
      </c>
      <c r="C292" s="1">
        <v>-0.60503845999999994</v>
      </c>
      <c r="D292" s="1">
        <v>-1.8473535999999999E-2</v>
      </c>
      <c r="E292" s="1">
        <v>-1.0721246E-2</v>
      </c>
      <c r="F292" s="1">
        <v>-1.0721246E-2</v>
      </c>
      <c r="G292" s="1">
        <v>12</v>
      </c>
      <c r="H292" s="1">
        <v>0</v>
      </c>
      <c r="I292" s="1">
        <v>0</v>
      </c>
      <c r="J292" s="1">
        <v>1.0948833401545099E-7</v>
      </c>
      <c r="K292" s="1">
        <v>0</v>
      </c>
      <c r="L292" s="1">
        <v>101036.30065287399</v>
      </c>
      <c r="M292" s="1">
        <v>1.5165863765610499E-4</v>
      </c>
      <c r="N292" s="1">
        <v>0</v>
      </c>
      <c r="O292" s="1">
        <v>1.5165863765610499E-4</v>
      </c>
      <c r="P292" s="1">
        <v>0</v>
      </c>
      <c r="Q292" s="1"/>
      <c r="R292" s="1"/>
      <c r="S292" s="1"/>
      <c r="T292" s="1"/>
      <c r="U292" s="1"/>
      <c r="V292" s="1"/>
      <c r="W292" s="1"/>
      <c r="X292" s="1"/>
    </row>
    <row r="293" spans="1:24" x14ac:dyDescent="0.25">
      <c r="A293" s="1" t="s">
        <v>5649</v>
      </c>
      <c r="B293" s="1">
        <v>-0.59997624000000005</v>
      </c>
      <c r="C293" s="1">
        <v>-0.60570668999999999</v>
      </c>
      <c r="D293" s="1">
        <v>-1.0609554E-2</v>
      </c>
      <c r="E293" s="1">
        <v>-1.0749382E-2</v>
      </c>
      <c r="F293" s="1">
        <v>-1.0749382E-2</v>
      </c>
      <c r="G293" s="1">
        <v>12</v>
      </c>
      <c r="H293" s="1">
        <v>0</v>
      </c>
      <c r="I293" s="1">
        <v>0</v>
      </c>
      <c r="J293" s="1">
        <v>1.1422229966074E-7</v>
      </c>
      <c r="K293" s="1">
        <v>0</v>
      </c>
      <c r="L293" s="1">
        <v>95535.933571440401</v>
      </c>
      <c r="M293" s="1">
        <v>1.5947424496213499E-4</v>
      </c>
      <c r="N293" s="1">
        <v>0</v>
      </c>
      <c r="O293" s="1">
        <v>1.5947424496213499E-4</v>
      </c>
      <c r="P293" s="1">
        <v>0</v>
      </c>
      <c r="Q293" s="1"/>
      <c r="R293" s="1"/>
      <c r="S293" s="1"/>
      <c r="T293" s="1"/>
      <c r="U293" s="1"/>
      <c r="V293" s="1"/>
      <c r="W293" s="1"/>
      <c r="X293" s="1"/>
    </row>
    <row r="294" spans="1:24" x14ac:dyDescent="0.25">
      <c r="A294" s="1" t="s">
        <v>5650</v>
      </c>
      <c r="B294" s="1">
        <v>-0.59997624000000005</v>
      </c>
      <c r="C294" s="1">
        <v>-0.59604632999999996</v>
      </c>
      <c r="D294" s="1">
        <v>1.4981774E-3</v>
      </c>
      <c r="E294" s="1">
        <v>-1.07768E-2</v>
      </c>
      <c r="F294" s="1">
        <v>-1.07768E-2</v>
      </c>
      <c r="G294" s="1">
        <v>12</v>
      </c>
      <c r="H294" s="1">
        <v>0</v>
      </c>
      <c r="I294" s="1">
        <v>0</v>
      </c>
      <c r="J294" s="1">
        <v>4.5395776816628102E-9</v>
      </c>
      <c r="K294" s="1">
        <v>0</v>
      </c>
      <c r="L294" s="1">
        <v>0</v>
      </c>
      <c r="M294" s="1">
        <v>7.61614905463343E-6</v>
      </c>
      <c r="N294" s="1">
        <v>0</v>
      </c>
      <c r="O294" s="1">
        <v>7.61614905463343E-6</v>
      </c>
      <c r="P294" s="1">
        <v>0</v>
      </c>
      <c r="Q294" s="1"/>
      <c r="R294" s="1"/>
      <c r="S294" s="1"/>
      <c r="T294" s="1"/>
      <c r="U294" s="1"/>
      <c r="V294" s="1"/>
      <c r="W294" s="1"/>
      <c r="X294" s="1"/>
    </row>
    <row r="295" spans="1:24" x14ac:dyDescent="0.25">
      <c r="A295" s="1" t="s">
        <v>5651</v>
      </c>
      <c r="B295" s="1">
        <v>-0.59997624000000005</v>
      </c>
      <c r="C295" s="1">
        <v>-0.60381662999999997</v>
      </c>
      <c r="D295" s="1">
        <v>5.5319671999999997E-3</v>
      </c>
      <c r="E295" s="1">
        <v>-1.0803839000000001E-2</v>
      </c>
      <c r="F295" s="1">
        <v>-1.0803839000000001E-2</v>
      </c>
      <c r="G295" s="1">
        <v>12</v>
      </c>
      <c r="H295" s="1">
        <v>0</v>
      </c>
      <c r="I295" s="1">
        <v>0</v>
      </c>
      <c r="J295" s="1">
        <v>9.0747585536497907E-9</v>
      </c>
      <c r="K295" s="1">
        <v>0</v>
      </c>
      <c r="L295" s="1">
        <v>7008.3813399404698</v>
      </c>
      <c r="M295" s="1">
        <v>1.51270069181919E-5</v>
      </c>
      <c r="N295" s="1">
        <v>0</v>
      </c>
      <c r="O295" s="1">
        <v>1.51270069181919E-5</v>
      </c>
      <c r="P295" s="1">
        <v>0</v>
      </c>
      <c r="Q295" s="1"/>
      <c r="R295" s="1"/>
      <c r="S295" s="1"/>
      <c r="T295" s="1"/>
      <c r="U295" s="1"/>
      <c r="V295" s="1"/>
      <c r="W295" s="1"/>
      <c r="X295" s="1"/>
    </row>
    <row r="296" spans="1:24" x14ac:dyDescent="0.25">
      <c r="A296" s="1" t="s">
        <v>5652</v>
      </c>
      <c r="B296" s="1">
        <v>-0.59997624000000005</v>
      </c>
      <c r="C296" s="1">
        <v>-0.60118198</v>
      </c>
      <c r="D296" s="1">
        <v>9.8902425000000002E-3</v>
      </c>
      <c r="E296" s="1">
        <v>-1.083159E-2</v>
      </c>
      <c r="F296" s="1">
        <v>-1.083159E-2</v>
      </c>
      <c r="G296" s="1">
        <v>12</v>
      </c>
      <c r="H296" s="1">
        <v>0</v>
      </c>
      <c r="I296" s="1">
        <v>0</v>
      </c>
      <c r="J296" s="1">
        <v>1.37089730090387E-8</v>
      </c>
      <c r="K296" s="1">
        <v>0</v>
      </c>
      <c r="L296" s="1">
        <v>16007.274088345201</v>
      </c>
      <c r="M296" s="1">
        <v>2.2835512128141199E-5</v>
      </c>
      <c r="N296" s="1">
        <v>0</v>
      </c>
      <c r="O296" s="1">
        <v>2.2835512128141199E-5</v>
      </c>
      <c r="P296" s="1">
        <v>0</v>
      </c>
      <c r="Q296" s="1"/>
      <c r="R296" s="1"/>
      <c r="S296" s="1"/>
      <c r="T296" s="1"/>
      <c r="U296" s="1"/>
      <c r="V296" s="1"/>
      <c r="W296" s="1"/>
      <c r="X296" s="1"/>
    </row>
    <row r="297" spans="1:24" x14ac:dyDescent="0.25">
      <c r="A297" s="1" t="s">
        <v>5653</v>
      </c>
      <c r="B297" s="1">
        <v>-0.59997624000000005</v>
      </c>
      <c r="C297" s="1">
        <v>-0.60354929999999996</v>
      </c>
      <c r="D297" s="1">
        <v>5.0802332999999996E-3</v>
      </c>
      <c r="E297" s="1">
        <v>-1.0858786E-2</v>
      </c>
      <c r="F297" s="1">
        <v>-1.0858786E-2</v>
      </c>
      <c r="G297" s="1">
        <v>12</v>
      </c>
      <c r="H297" s="1">
        <v>0</v>
      </c>
      <c r="I297" s="1">
        <v>0</v>
      </c>
      <c r="J297" s="1">
        <v>1.82685334566679E-8</v>
      </c>
      <c r="K297" s="1">
        <v>0</v>
      </c>
      <c r="L297" s="1">
        <v>14581.463151121199</v>
      </c>
      <c r="M297" s="1">
        <v>3.0390090412563601E-5</v>
      </c>
      <c r="N297" s="1">
        <v>0</v>
      </c>
      <c r="O297" s="1">
        <v>3.0390090412563601E-5</v>
      </c>
      <c r="P297" s="1">
        <v>0</v>
      </c>
      <c r="Q297" s="1"/>
      <c r="R297" s="1"/>
      <c r="S297" s="1"/>
      <c r="T297" s="1"/>
      <c r="U297" s="1"/>
      <c r="V297" s="1"/>
      <c r="W297" s="1"/>
      <c r="X297" s="1"/>
    </row>
    <row r="298" spans="1:24" x14ac:dyDescent="0.25">
      <c r="A298" s="1" t="s">
        <v>5654</v>
      </c>
      <c r="B298" s="1">
        <v>-0.59997624000000005</v>
      </c>
      <c r="C298" s="1">
        <v>-0.59793638999999998</v>
      </c>
      <c r="D298" s="1">
        <v>1.7098892000000001E-2</v>
      </c>
      <c r="E298" s="1">
        <v>-1.0885746999999999E-2</v>
      </c>
      <c r="F298" s="1">
        <v>-1.0885746999999999E-2</v>
      </c>
      <c r="G298" s="1">
        <v>12</v>
      </c>
      <c r="H298" s="1">
        <v>0</v>
      </c>
      <c r="I298" s="1">
        <v>0</v>
      </c>
      <c r="J298" s="1">
        <v>2.27465550350913E-8</v>
      </c>
      <c r="K298" s="1">
        <v>0</v>
      </c>
      <c r="L298" s="1">
        <v>72148.474456007505</v>
      </c>
      <c r="M298" s="1">
        <v>3.7879217416048002E-5</v>
      </c>
      <c r="N298" s="1">
        <v>0</v>
      </c>
      <c r="O298" s="1">
        <v>3.7879217416048002E-5</v>
      </c>
      <c r="P298" s="1">
        <v>0</v>
      </c>
      <c r="Q298" s="1"/>
      <c r="R298" s="1"/>
      <c r="S298" s="1"/>
      <c r="T298" s="1"/>
      <c r="U298" s="1"/>
      <c r="V298" s="1"/>
      <c r="W298" s="1"/>
      <c r="X298" s="1"/>
    </row>
    <row r="299" spans="1:24" x14ac:dyDescent="0.25">
      <c r="A299" s="1" t="s">
        <v>5655</v>
      </c>
      <c r="B299" s="1">
        <v>-0.59997624000000005</v>
      </c>
      <c r="C299" s="1">
        <v>-0.60402661999999996</v>
      </c>
      <c r="D299" s="1">
        <v>9.5593948000000008E-3</v>
      </c>
      <c r="E299" s="1">
        <v>-1.0912132999999999E-2</v>
      </c>
      <c r="F299" s="1">
        <v>-1.0912132999999999E-2</v>
      </c>
      <c r="G299" s="1">
        <v>12</v>
      </c>
      <c r="H299" s="1">
        <v>0</v>
      </c>
      <c r="I299" s="1">
        <v>0</v>
      </c>
      <c r="J299" s="1">
        <v>2.7173773346489401E-8</v>
      </c>
      <c r="K299" s="1">
        <v>0</v>
      </c>
      <c r="L299" s="1">
        <v>20394.180353581702</v>
      </c>
      <c r="M299" s="1">
        <v>4.5208726078271798E-5</v>
      </c>
      <c r="N299" s="1">
        <v>0</v>
      </c>
      <c r="O299" s="1">
        <v>4.5208726078271798E-5</v>
      </c>
      <c r="P299" s="1">
        <v>0</v>
      </c>
      <c r="Q299" s="1"/>
      <c r="R299" s="1"/>
      <c r="S299" s="1"/>
      <c r="T299" s="1"/>
      <c r="U299" s="1"/>
      <c r="V299" s="1"/>
      <c r="W299" s="1"/>
      <c r="X299" s="1"/>
    </row>
    <row r="300" spans="1:24" x14ac:dyDescent="0.25">
      <c r="A300" s="1" t="s">
        <v>5656</v>
      </c>
      <c r="B300" s="1">
        <v>-0.59997624000000005</v>
      </c>
      <c r="C300" s="1">
        <v>-0.59650451000000004</v>
      </c>
      <c r="D300" s="1">
        <v>4.0304301999999998E-3</v>
      </c>
      <c r="E300" s="1">
        <v>-1.0938487E-2</v>
      </c>
      <c r="F300" s="1">
        <v>-1.0938487E-2</v>
      </c>
      <c r="G300" s="1">
        <v>12</v>
      </c>
      <c r="H300" s="1">
        <v>0</v>
      </c>
      <c r="I300" s="1">
        <v>0</v>
      </c>
      <c r="J300" s="1">
        <v>3.1540457250539601E-8</v>
      </c>
      <c r="K300" s="1">
        <v>0</v>
      </c>
      <c r="L300" s="1">
        <v>412730.09626642498</v>
      </c>
      <c r="M300" s="1">
        <v>5.2529180215464803E-5</v>
      </c>
      <c r="N300" s="1">
        <v>0</v>
      </c>
      <c r="O300" s="1">
        <v>5.2529180215464803E-5</v>
      </c>
      <c r="P300" s="1">
        <v>0</v>
      </c>
      <c r="Q300" s="1"/>
      <c r="R300" s="1"/>
      <c r="S300" s="1"/>
      <c r="T300" s="1"/>
      <c r="U300" s="1"/>
      <c r="V300" s="1"/>
      <c r="W300" s="1"/>
      <c r="X300" s="1"/>
    </row>
    <row r="301" spans="1:24" x14ac:dyDescent="0.25">
      <c r="A301" s="1" t="s">
        <v>5657</v>
      </c>
      <c r="B301" s="1">
        <v>-0.59997624000000005</v>
      </c>
      <c r="C301" s="1">
        <v>-0.60374026999999997</v>
      </c>
      <c r="D301" s="1">
        <v>4.7175745000000002E-3</v>
      </c>
      <c r="E301" s="1">
        <v>-1.0964919E-2</v>
      </c>
      <c r="F301" s="1">
        <v>-1.0964919E-2</v>
      </c>
      <c r="G301" s="1">
        <v>12</v>
      </c>
      <c r="H301" s="1">
        <v>0</v>
      </c>
      <c r="I301" s="1">
        <v>0</v>
      </c>
      <c r="J301" s="1">
        <v>3.59732300392015E-8</v>
      </c>
      <c r="K301" s="1">
        <v>0</v>
      </c>
      <c r="L301" s="1">
        <v>28013.831217123901</v>
      </c>
      <c r="M301" s="1">
        <v>5.9871365212731899E-5</v>
      </c>
      <c r="N301" s="1">
        <v>0</v>
      </c>
      <c r="O301" s="1">
        <v>5.9871365212731899E-5</v>
      </c>
      <c r="P301" s="1">
        <v>0</v>
      </c>
      <c r="Q301" s="1"/>
      <c r="R301" s="1"/>
      <c r="S301" s="1"/>
      <c r="T301" s="1"/>
      <c r="U301" s="1"/>
      <c r="V301" s="1"/>
      <c r="W301" s="1"/>
      <c r="X301" s="1"/>
    </row>
    <row r="302" spans="1:24" x14ac:dyDescent="0.25">
      <c r="A302" s="1" t="s">
        <v>5658</v>
      </c>
      <c r="B302" s="1">
        <v>-0.59997624000000005</v>
      </c>
      <c r="C302" s="1">
        <v>-0.60482848</v>
      </c>
      <c r="D302" s="1">
        <v>-9.831760499999999E-4</v>
      </c>
      <c r="E302" s="1">
        <v>-1.099091E-2</v>
      </c>
      <c r="F302" s="1">
        <v>-1.099091E-2</v>
      </c>
      <c r="G302" s="1">
        <v>12</v>
      </c>
      <c r="H302" s="1">
        <v>0</v>
      </c>
      <c r="I302" s="1">
        <v>0</v>
      </c>
      <c r="J302" s="1">
        <v>4.0339982506600999E-8</v>
      </c>
      <c r="K302" s="1">
        <v>0</v>
      </c>
      <c r="L302" s="1">
        <v>27502.184573096201</v>
      </c>
      <c r="M302" s="1">
        <v>7.2198195589911301E-6</v>
      </c>
      <c r="N302" s="1">
        <v>0</v>
      </c>
      <c r="O302" s="1">
        <v>7.2198195589911301E-6</v>
      </c>
      <c r="P302" s="1">
        <v>0</v>
      </c>
      <c r="Q302" s="1"/>
      <c r="R302" s="1"/>
      <c r="S302" s="1"/>
      <c r="T302" s="1"/>
      <c r="U302" s="1"/>
      <c r="V302" s="1"/>
      <c r="W302" s="1"/>
      <c r="X302" s="1"/>
    </row>
    <row r="303" spans="1:24" x14ac:dyDescent="0.25">
      <c r="A303" s="1" t="s">
        <v>5659</v>
      </c>
      <c r="B303" s="1">
        <v>-0.59997624000000005</v>
      </c>
      <c r="C303" s="1">
        <v>-0.60652762999999998</v>
      </c>
      <c r="D303" s="1">
        <v>-5.1124025999999996E-3</v>
      </c>
      <c r="E303" s="1">
        <v>-1.1016665E-2</v>
      </c>
      <c r="F303" s="1">
        <v>-1.1016665E-2</v>
      </c>
      <c r="G303" s="1">
        <v>12</v>
      </c>
      <c r="H303" s="1">
        <v>0</v>
      </c>
      <c r="I303" s="1">
        <v>0</v>
      </c>
      <c r="J303" s="1">
        <v>4.4679147608368103E-8</v>
      </c>
      <c r="K303" s="1">
        <v>0</v>
      </c>
      <c r="L303" s="1">
        <v>25500.950400063699</v>
      </c>
      <c r="M303" s="1">
        <v>1.43739291363293E-5</v>
      </c>
      <c r="N303" s="1">
        <v>0</v>
      </c>
      <c r="O303" s="1">
        <v>1.43739291363293E-5</v>
      </c>
      <c r="P303" s="1">
        <v>0</v>
      </c>
      <c r="Q303" s="1"/>
      <c r="R303" s="1"/>
      <c r="S303" s="1"/>
      <c r="T303" s="1"/>
      <c r="U303" s="1"/>
      <c r="V303" s="1"/>
      <c r="W303" s="1"/>
      <c r="X303" s="1"/>
    </row>
    <row r="304" spans="1:24" x14ac:dyDescent="0.25">
      <c r="A304" s="1" t="s">
        <v>5660</v>
      </c>
      <c r="B304" s="1">
        <v>-0.59997624000000005</v>
      </c>
      <c r="C304" s="1">
        <v>-0.59803181999999999</v>
      </c>
      <c r="D304" s="1">
        <v>-4.0944116000000003E-3</v>
      </c>
      <c r="E304" s="1">
        <v>-1.1042065E-2</v>
      </c>
      <c r="F304" s="1">
        <v>-1.1042065E-2</v>
      </c>
      <c r="G304" s="1">
        <v>12</v>
      </c>
      <c r="H304" s="1">
        <v>0</v>
      </c>
      <c r="I304" s="1">
        <v>0</v>
      </c>
      <c r="J304" s="1">
        <v>4.8898587781506403E-8</v>
      </c>
      <c r="K304" s="1">
        <v>0</v>
      </c>
      <c r="L304" s="1">
        <v>147410.95283840099</v>
      </c>
      <c r="M304" s="1">
        <v>2.14294737411868E-5</v>
      </c>
      <c r="N304" s="1">
        <v>0</v>
      </c>
      <c r="O304" s="1">
        <v>2.14294737411868E-5</v>
      </c>
      <c r="P304" s="1">
        <v>0</v>
      </c>
      <c r="Q304" s="1"/>
      <c r="R304" s="1"/>
      <c r="S304" s="1"/>
      <c r="T304" s="1"/>
      <c r="U304" s="1"/>
      <c r="V304" s="1"/>
      <c r="W304" s="1"/>
      <c r="X304" s="1"/>
    </row>
    <row r="305" spans="1:24" x14ac:dyDescent="0.25">
      <c r="A305" s="1" t="s">
        <v>5661</v>
      </c>
      <c r="B305" s="1">
        <v>-0.59997624000000005</v>
      </c>
      <c r="C305" s="1">
        <v>-0.60253745000000003</v>
      </c>
      <c r="D305" s="1">
        <v>-8.5353971999999993E-3</v>
      </c>
      <c r="E305" s="1">
        <v>-1.1067581E-2</v>
      </c>
      <c r="F305" s="1">
        <v>-1.1067581E-2</v>
      </c>
      <c r="G305" s="1">
        <v>12</v>
      </c>
      <c r="H305" s="1">
        <v>0</v>
      </c>
      <c r="I305" s="1">
        <v>0</v>
      </c>
      <c r="J305" s="1">
        <v>5.3169302267233801E-8</v>
      </c>
      <c r="K305" s="1">
        <v>0</v>
      </c>
      <c r="L305" s="1">
        <v>49020.688135312899</v>
      </c>
      <c r="M305" s="1">
        <v>2.8517355935440801E-5</v>
      </c>
      <c r="N305" s="1">
        <v>0</v>
      </c>
      <c r="O305" s="1">
        <v>2.8517355935440801E-5</v>
      </c>
      <c r="P305" s="1">
        <v>0</v>
      </c>
      <c r="Q305" s="1"/>
      <c r="R305" s="1"/>
      <c r="S305" s="1"/>
      <c r="T305" s="1"/>
      <c r="U305" s="1"/>
      <c r="V305" s="1"/>
      <c r="W305" s="1"/>
      <c r="X305" s="1"/>
    </row>
    <row r="306" spans="1:24" x14ac:dyDescent="0.25">
      <c r="A306" s="1" t="s">
        <v>5662</v>
      </c>
      <c r="B306" s="1">
        <v>-0.59997624000000005</v>
      </c>
      <c r="C306" s="1">
        <v>-0.59556900999999995</v>
      </c>
      <c r="D306" s="1">
        <v>-5.9013446000000004E-3</v>
      </c>
      <c r="E306" s="1">
        <v>-1.1092889999999999E-2</v>
      </c>
      <c r="F306" s="1">
        <v>-1.1092889999999999E-2</v>
      </c>
      <c r="G306" s="1">
        <v>12</v>
      </c>
      <c r="H306" s="1">
        <v>0</v>
      </c>
      <c r="I306" s="1">
        <v>0</v>
      </c>
      <c r="J306" s="1">
        <v>5.7356266749917701E-8</v>
      </c>
      <c r="K306" s="1">
        <v>0</v>
      </c>
      <c r="L306" s="1">
        <v>719669.00287212897</v>
      </c>
      <c r="M306" s="1">
        <v>3.55475478702122E-5</v>
      </c>
      <c r="N306" s="1">
        <v>0</v>
      </c>
      <c r="O306" s="1">
        <v>3.55475478702122E-5</v>
      </c>
      <c r="P306" s="1">
        <v>0</v>
      </c>
      <c r="Q306" s="1"/>
      <c r="R306" s="1"/>
      <c r="S306" s="1"/>
      <c r="T306" s="1"/>
      <c r="U306" s="1"/>
      <c r="V306" s="1"/>
      <c r="W306" s="1"/>
      <c r="X306" s="1"/>
    </row>
    <row r="307" spans="1:24" x14ac:dyDescent="0.25">
      <c r="A307" s="1" t="s">
        <v>5663</v>
      </c>
      <c r="B307" s="1">
        <v>-0.59997624000000005</v>
      </c>
      <c r="C307" s="1">
        <v>-0.59996008999999995</v>
      </c>
      <c r="D307" s="1">
        <v>-6.7602744999999999E-3</v>
      </c>
      <c r="E307" s="1">
        <v>-1.1118331E-2</v>
      </c>
      <c r="F307" s="1">
        <v>-1.1118331E-2</v>
      </c>
      <c r="G307" s="1">
        <v>12</v>
      </c>
      <c r="H307" s="1">
        <v>0</v>
      </c>
      <c r="I307" s="1">
        <v>0</v>
      </c>
      <c r="J307" s="1">
        <v>6.1596141161662802E-8</v>
      </c>
      <c r="K307" s="1">
        <v>0</v>
      </c>
      <c r="L307" s="1">
        <v>94269.7069842528</v>
      </c>
      <c r="M307" s="1">
        <v>4.2614475306537397E-5</v>
      </c>
      <c r="N307" s="1">
        <v>0</v>
      </c>
      <c r="O307" s="1">
        <v>4.2614475306537397E-5</v>
      </c>
      <c r="P307" s="1">
        <v>0</v>
      </c>
      <c r="Q307" s="1"/>
      <c r="R307" s="1"/>
      <c r="S307" s="1"/>
      <c r="T307" s="1"/>
      <c r="U307" s="1"/>
      <c r="V307" s="1"/>
      <c r="W307" s="1"/>
      <c r="X307" s="1"/>
    </row>
    <row r="308" spans="1:24" x14ac:dyDescent="0.25">
      <c r="A308" s="1" t="s">
        <v>5664</v>
      </c>
      <c r="B308" s="1">
        <v>-0.59997624000000005</v>
      </c>
      <c r="C308" s="1">
        <v>-0.60385478000000004</v>
      </c>
      <c r="D308" s="1">
        <v>-6.3530788999999997E-3</v>
      </c>
      <c r="E308" s="1">
        <v>-1.1143179E-2</v>
      </c>
      <c r="F308" s="1">
        <v>-1.1143179E-2</v>
      </c>
      <c r="G308" s="1">
        <v>12</v>
      </c>
      <c r="H308" s="1">
        <v>0</v>
      </c>
      <c r="I308" s="1">
        <v>0</v>
      </c>
      <c r="J308" s="1">
        <v>6.5764028390835006E-8</v>
      </c>
      <c r="K308" s="1">
        <v>0</v>
      </c>
      <c r="L308" s="1">
        <v>50432.143293334499</v>
      </c>
      <c r="M308" s="1">
        <v>4.95166103872987E-5</v>
      </c>
      <c r="N308" s="1">
        <v>0</v>
      </c>
      <c r="O308" s="1">
        <v>4.95166103872987E-5</v>
      </c>
      <c r="P308" s="1">
        <v>0</v>
      </c>
      <c r="Q308" s="1"/>
      <c r="R308" s="1"/>
      <c r="S308" s="1"/>
      <c r="T308" s="1"/>
      <c r="U308" s="1"/>
      <c r="V308" s="1"/>
      <c r="W308" s="1"/>
      <c r="X308" s="1"/>
    </row>
    <row r="309" spans="1:24" x14ac:dyDescent="0.25">
      <c r="A309" s="1" t="s">
        <v>5665</v>
      </c>
      <c r="B309" s="1">
        <v>-0.59997624000000005</v>
      </c>
      <c r="C309" s="1">
        <v>-0.59572177999999998</v>
      </c>
      <c r="D309" s="1">
        <v>-5.6913844E-3</v>
      </c>
      <c r="E309" s="1">
        <v>-1.1167447E-2</v>
      </c>
      <c r="F309" s="1">
        <v>-1.1167447E-2</v>
      </c>
      <c r="G309" s="1">
        <v>12</v>
      </c>
      <c r="H309" s="1">
        <v>0</v>
      </c>
      <c r="I309" s="1">
        <v>0</v>
      </c>
      <c r="J309" s="1">
        <v>6.9779921904769901E-8</v>
      </c>
      <c r="K309" s="1">
        <v>0</v>
      </c>
      <c r="L309" s="1">
        <v>1288148.53076216</v>
      </c>
      <c r="M309" s="1">
        <v>5.6257833623223897E-5</v>
      </c>
      <c r="N309" s="1">
        <v>0</v>
      </c>
      <c r="O309" s="1">
        <v>5.6257833623223897E-5</v>
      </c>
      <c r="P309" s="1">
        <v>0</v>
      </c>
      <c r="Q309" s="1"/>
      <c r="R309" s="1"/>
      <c r="S309" s="1"/>
      <c r="T309" s="1"/>
      <c r="U309" s="1"/>
      <c r="V309" s="1"/>
      <c r="W309" s="1"/>
      <c r="X309" s="1"/>
    </row>
    <row r="310" spans="1:24" x14ac:dyDescent="0.25">
      <c r="A310" s="1" t="s">
        <v>5666</v>
      </c>
      <c r="B310" s="1">
        <v>-0.59997624000000005</v>
      </c>
      <c r="C310" s="1">
        <v>-0.60668032999999999</v>
      </c>
      <c r="D310" s="1">
        <v>-9.9987593E-3</v>
      </c>
      <c r="E310" s="1">
        <v>-1.1191878000000001E-2</v>
      </c>
      <c r="F310" s="1">
        <v>-1.1191878000000001E-2</v>
      </c>
      <c r="G310" s="1">
        <v>12</v>
      </c>
      <c r="H310" s="1">
        <v>0</v>
      </c>
      <c r="I310" s="1">
        <v>0</v>
      </c>
      <c r="J310" s="1">
        <v>7.3897155477842397E-8</v>
      </c>
      <c r="K310" s="1">
        <v>0</v>
      </c>
      <c r="L310" s="1">
        <v>41611.462286095499</v>
      </c>
      <c r="M310" s="1">
        <v>6.3044329484303896E-5</v>
      </c>
      <c r="N310" s="1">
        <v>0</v>
      </c>
      <c r="O310" s="1">
        <v>6.3044329484303896E-5</v>
      </c>
      <c r="P310" s="1">
        <v>0</v>
      </c>
      <c r="Q310" s="1"/>
      <c r="R310" s="1"/>
      <c r="S310" s="1"/>
      <c r="T310" s="1"/>
      <c r="U310" s="1"/>
      <c r="V310" s="1"/>
      <c r="W310" s="1"/>
      <c r="X310" s="1"/>
    </row>
    <row r="311" spans="1:24" x14ac:dyDescent="0.25">
      <c r="A311" s="1" t="s">
        <v>5667</v>
      </c>
      <c r="B311" s="1">
        <v>-0.59997624000000005</v>
      </c>
      <c r="C311" s="1">
        <v>-0.60039920000000002</v>
      </c>
      <c r="D311" s="1">
        <v>-9.5852008000000006E-3</v>
      </c>
      <c r="E311" s="1">
        <v>-1.1216309000000001E-2</v>
      </c>
      <c r="F311" s="1">
        <v>-1.1216309000000001E-2</v>
      </c>
      <c r="G311" s="1">
        <v>12</v>
      </c>
      <c r="H311" s="1">
        <v>0</v>
      </c>
      <c r="I311" s="1">
        <v>0</v>
      </c>
      <c r="J311" s="1">
        <v>7.79716068137944E-8</v>
      </c>
      <c r="K311" s="1">
        <v>0</v>
      </c>
      <c r="L311" s="1">
        <v>107268.816155226</v>
      </c>
      <c r="M311" s="1">
        <v>6.9830566644668498E-5</v>
      </c>
      <c r="N311" s="1">
        <v>0</v>
      </c>
      <c r="O311" s="1">
        <v>6.9830566644668498E-5</v>
      </c>
      <c r="P311" s="1">
        <v>0</v>
      </c>
      <c r="Q311" s="1"/>
      <c r="R311" s="1"/>
      <c r="S311" s="1"/>
      <c r="T311" s="1"/>
      <c r="U311" s="1"/>
      <c r="V311" s="1"/>
      <c r="W311" s="1"/>
      <c r="X311" s="1"/>
    </row>
    <row r="312" spans="1:24" x14ac:dyDescent="0.25">
      <c r="A312" s="1" t="s">
        <v>5668</v>
      </c>
      <c r="B312" s="1">
        <v>-0.59997624000000005</v>
      </c>
      <c r="C312" s="1">
        <v>-0.60379749999999999</v>
      </c>
      <c r="D312" s="1">
        <v>-1.3714427E-2</v>
      </c>
      <c r="E312" s="1">
        <v>-1.1240879E-2</v>
      </c>
      <c r="F312" s="1">
        <v>-1.1240879E-2</v>
      </c>
      <c r="G312" s="1">
        <v>12</v>
      </c>
      <c r="H312" s="1">
        <v>0</v>
      </c>
      <c r="I312" s="1">
        <v>0</v>
      </c>
      <c r="J312" s="1">
        <v>8.2092550240756994E-8</v>
      </c>
      <c r="K312" s="1">
        <v>0</v>
      </c>
      <c r="L312" s="1">
        <v>63409.434763885904</v>
      </c>
      <c r="M312" s="1">
        <v>7.6655608912309101E-5</v>
      </c>
      <c r="N312" s="1">
        <v>0</v>
      </c>
      <c r="O312" s="1">
        <v>7.6655608912309101E-5</v>
      </c>
      <c r="P312" s="1">
        <v>0</v>
      </c>
      <c r="Q312" s="1"/>
      <c r="R312" s="1"/>
      <c r="S312" s="1"/>
      <c r="T312" s="1"/>
      <c r="U312" s="1"/>
      <c r="V312" s="1"/>
      <c r="W312" s="1"/>
      <c r="X312" s="1"/>
    </row>
    <row r="313" spans="1:24" x14ac:dyDescent="0.25">
      <c r="A313" s="1" t="s">
        <v>5669</v>
      </c>
      <c r="B313" s="1">
        <v>-0.59997624000000005</v>
      </c>
      <c r="C313" s="1">
        <v>-0.59226614</v>
      </c>
      <c r="D313" s="1">
        <v>-1.6132153999999999E-2</v>
      </c>
      <c r="E313" s="1">
        <v>-1.1265093E-2</v>
      </c>
      <c r="F313" s="1">
        <v>-1.1265093E-2</v>
      </c>
      <c r="G313" s="1">
        <v>12</v>
      </c>
      <c r="H313" s="1">
        <v>0</v>
      </c>
      <c r="I313" s="1">
        <v>0</v>
      </c>
      <c r="J313" s="1">
        <v>8.6076261780415E-8</v>
      </c>
      <c r="K313" s="1">
        <v>0</v>
      </c>
      <c r="L313" s="1">
        <v>136424.892779994</v>
      </c>
      <c r="M313" s="1">
        <v>8.3381827506754004E-5</v>
      </c>
      <c r="N313" s="1">
        <v>0</v>
      </c>
      <c r="O313" s="1">
        <v>8.3381827506754004E-5</v>
      </c>
      <c r="P313" s="1">
        <v>0</v>
      </c>
      <c r="Q313" s="1"/>
      <c r="R313" s="1"/>
      <c r="S313" s="1"/>
      <c r="T313" s="1"/>
      <c r="U313" s="1"/>
      <c r="V313" s="1"/>
      <c r="W313" s="1"/>
      <c r="X313" s="1"/>
    </row>
    <row r="314" spans="1:24" x14ac:dyDescent="0.25">
      <c r="A314" s="1" t="s">
        <v>5670</v>
      </c>
      <c r="B314" s="1">
        <v>-0.59997624000000005</v>
      </c>
      <c r="C314" s="1">
        <v>-0.60175471999999997</v>
      </c>
      <c r="D314" s="1">
        <v>-2.0045057000000002E-2</v>
      </c>
      <c r="E314" s="1">
        <v>-1.1289472E-2</v>
      </c>
      <c r="F314" s="1">
        <v>-1.1289472E-2</v>
      </c>
      <c r="G314" s="1">
        <v>12</v>
      </c>
      <c r="H314" s="1">
        <v>0</v>
      </c>
      <c r="I314" s="1">
        <v>0</v>
      </c>
      <c r="J314" s="1">
        <v>9.0151194291343494E-8</v>
      </c>
      <c r="K314" s="1">
        <v>0</v>
      </c>
      <c r="L314" s="1">
        <v>94613.224514727801</v>
      </c>
      <c r="M314" s="1">
        <v>9.0153577427069202E-5</v>
      </c>
      <c r="N314" s="1">
        <v>0</v>
      </c>
      <c r="O314" s="1">
        <v>9.0153577427069202E-5</v>
      </c>
      <c r="P314" s="1">
        <v>0</v>
      </c>
      <c r="Q314" s="1"/>
      <c r="R314" s="1"/>
      <c r="S314" s="1"/>
      <c r="T314" s="1"/>
      <c r="U314" s="1"/>
      <c r="V314" s="1"/>
      <c r="W314" s="1"/>
      <c r="X314" s="1"/>
    </row>
    <row r="315" spans="1:24" x14ac:dyDescent="0.25">
      <c r="A315" s="1" t="s">
        <v>5671</v>
      </c>
      <c r="B315" s="1">
        <v>-0.59997624000000005</v>
      </c>
      <c r="C315" s="1">
        <v>-0.59885281000000001</v>
      </c>
      <c r="D315" s="1">
        <v>-2.2488236000000002E-2</v>
      </c>
      <c r="E315" s="1">
        <v>-1.1313633E-2</v>
      </c>
      <c r="F315" s="1">
        <v>-1.1313633E-2</v>
      </c>
      <c r="G315" s="1">
        <v>12</v>
      </c>
      <c r="H315" s="1">
        <v>0</v>
      </c>
      <c r="I315" s="1">
        <v>0</v>
      </c>
      <c r="J315" s="1">
        <v>9.4170378571009299E-8</v>
      </c>
      <c r="K315" s="1">
        <v>0</v>
      </c>
      <c r="L315" s="1">
        <v>201052.61760645601</v>
      </c>
      <c r="M315" s="1">
        <v>9.6865050080749594E-5</v>
      </c>
      <c r="N315" s="1">
        <v>0</v>
      </c>
      <c r="O315" s="1">
        <v>9.6865050080749594E-5</v>
      </c>
      <c r="P315" s="1">
        <v>0</v>
      </c>
      <c r="Q315" s="1"/>
      <c r="R315" s="1"/>
      <c r="S315" s="1"/>
      <c r="T315" s="1"/>
      <c r="U315" s="1"/>
      <c r="V315" s="1"/>
      <c r="W315" s="1"/>
      <c r="X315" s="1"/>
    </row>
    <row r="316" spans="1:24" x14ac:dyDescent="0.25">
      <c r="A316" s="1" t="s">
        <v>5672</v>
      </c>
      <c r="B316" s="1">
        <v>-0.59997624000000005</v>
      </c>
      <c r="C316" s="1">
        <v>-0.60599303000000004</v>
      </c>
      <c r="D316" s="1">
        <v>-2.8666170000000001E-2</v>
      </c>
      <c r="E316" s="1">
        <v>-1.1337171E-2</v>
      </c>
      <c r="F316" s="1">
        <v>-1.1337171E-2</v>
      </c>
      <c r="G316" s="1">
        <v>12</v>
      </c>
      <c r="H316" s="1">
        <v>0</v>
      </c>
      <c r="I316" s="1">
        <v>0</v>
      </c>
      <c r="J316" s="1">
        <v>9.8132604550792904E-8</v>
      </c>
      <c r="K316" s="1">
        <v>0</v>
      </c>
      <c r="L316" s="1">
        <v>59093.881458310803</v>
      </c>
      <c r="M316" s="1">
        <v>1.0340345195598E-4</v>
      </c>
      <c r="N316" s="1">
        <v>0</v>
      </c>
      <c r="O316" s="1">
        <v>1.0340345195598E-4</v>
      </c>
      <c r="P316" s="1">
        <v>0</v>
      </c>
      <c r="Q316" s="1"/>
      <c r="R316" s="1"/>
      <c r="S316" s="1"/>
      <c r="T316" s="1"/>
      <c r="U316" s="1"/>
      <c r="V316" s="1"/>
      <c r="W316" s="1"/>
      <c r="X316" s="1"/>
    </row>
    <row r="317" spans="1:24" x14ac:dyDescent="0.25">
      <c r="A317" s="1" t="s">
        <v>5673</v>
      </c>
      <c r="B317" s="1">
        <v>-0.59997624000000005</v>
      </c>
      <c r="C317" s="1">
        <v>-0.5976882</v>
      </c>
      <c r="D317" s="1">
        <v>-3.0912111999999999E-2</v>
      </c>
      <c r="E317" s="1">
        <v>-1.136099E-2</v>
      </c>
      <c r="F317" s="1">
        <v>-1.136099E-2</v>
      </c>
      <c r="G317" s="1">
        <v>12</v>
      </c>
      <c r="H317" s="1">
        <v>0</v>
      </c>
      <c r="I317" s="1">
        <v>0</v>
      </c>
      <c r="J317" s="1">
        <v>1.0208707151763801E-7</v>
      </c>
      <c r="K317" s="1">
        <v>0</v>
      </c>
      <c r="L317" s="1">
        <v>372507.01099978102</v>
      </c>
      <c r="M317" s="1">
        <v>1.10019722746477E-4</v>
      </c>
      <c r="N317" s="1">
        <v>0</v>
      </c>
      <c r="O317" s="1">
        <v>1.10019722746477E-4</v>
      </c>
      <c r="P317" s="1">
        <v>0</v>
      </c>
      <c r="Q317" s="1"/>
      <c r="R317" s="1"/>
      <c r="S317" s="1"/>
      <c r="T317" s="1"/>
      <c r="U317" s="1"/>
      <c r="V317" s="1"/>
      <c r="W317" s="1"/>
      <c r="X317" s="1"/>
    </row>
    <row r="318" spans="1:24" x14ac:dyDescent="0.25">
      <c r="A318" s="1" t="s">
        <v>5674</v>
      </c>
      <c r="B318" s="1">
        <v>-0.59997624000000005</v>
      </c>
      <c r="C318" s="1">
        <v>-0.60767311000000002</v>
      </c>
      <c r="D318" s="1">
        <v>-3.2375474000000001E-2</v>
      </c>
      <c r="E318" s="1">
        <v>-1.1384465E-2</v>
      </c>
      <c r="F318" s="1">
        <v>-1.1384465E-2</v>
      </c>
      <c r="G318" s="1">
        <v>12</v>
      </c>
      <c r="H318" s="1">
        <v>0</v>
      </c>
      <c r="I318" s="1">
        <v>0</v>
      </c>
      <c r="J318" s="1">
        <v>1.06049592538481E-7</v>
      </c>
      <c r="K318" s="1">
        <v>0</v>
      </c>
      <c r="L318" s="1">
        <v>54622.417527490798</v>
      </c>
      <c r="M318" s="1">
        <v>1.16540532973077E-4</v>
      </c>
      <c r="N318" s="1">
        <v>0</v>
      </c>
      <c r="O318" s="1">
        <v>1.16540532973077E-4</v>
      </c>
      <c r="P318" s="1">
        <v>0</v>
      </c>
      <c r="Q318" s="1"/>
      <c r="R318" s="1"/>
      <c r="S318" s="1"/>
      <c r="T318" s="1"/>
      <c r="U318" s="1"/>
      <c r="V318" s="1"/>
      <c r="W318" s="1"/>
      <c r="X318" s="1"/>
    </row>
    <row r="319" spans="1:24" x14ac:dyDescent="0.25">
      <c r="A319" s="1" t="s">
        <v>5675</v>
      </c>
      <c r="B319" s="1">
        <v>-0.59997624000000005</v>
      </c>
      <c r="C319" s="1">
        <v>-0.60156381000000003</v>
      </c>
      <c r="D319" s="1">
        <v>-3.6135681000000003E-2</v>
      </c>
      <c r="E319" s="1">
        <v>-1.1407499E-2</v>
      </c>
      <c r="F319" s="1">
        <v>-1.1407499E-2</v>
      </c>
      <c r="G319" s="1">
        <v>12</v>
      </c>
      <c r="H319" s="1">
        <v>0</v>
      </c>
      <c r="I319" s="1">
        <v>0</v>
      </c>
      <c r="J319" s="1">
        <v>1.0989866537175099E-7</v>
      </c>
      <c r="K319" s="1">
        <v>0</v>
      </c>
      <c r="L319" s="1">
        <v>119278.53037766799</v>
      </c>
      <c r="M319" s="1">
        <v>1.2293897776140001E-4</v>
      </c>
      <c r="N319" s="1">
        <v>0</v>
      </c>
      <c r="O319" s="1">
        <v>1.2293897776140001E-4</v>
      </c>
      <c r="P319" s="1">
        <v>0</v>
      </c>
      <c r="Q319" s="1"/>
      <c r="R319" s="1"/>
      <c r="S319" s="1"/>
      <c r="T319" s="1"/>
      <c r="U319" s="1"/>
      <c r="V319" s="1"/>
      <c r="W319" s="1"/>
      <c r="X319" s="1"/>
    </row>
    <row r="320" spans="1:24" x14ac:dyDescent="0.25">
      <c r="A320" s="1" t="s">
        <v>5676</v>
      </c>
      <c r="B320" s="1">
        <v>-0.59997624000000005</v>
      </c>
      <c r="C320" s="1">
        <v>-0.59451896000000004</v>
      </c>
      <c r="D320" s="1">
        <v>-3.8731556E-2</v>
      </c>
      <c r="E320" s="1">
        <v>-1.1430434999999999E-2</v>
      </c>
      <c r="F320" s="1">
        <v>-1.1430434999999999E-2</v>
      </c>
      <c r="G320" s="1">
        <v>12</v>
      </c>
      <c r="H320" s="1">
        <v>0</v>
      </c>
      <c r="I320" s="1">
        <v>0</v>
      </c>
      <c r="J320" s="1">
        <v>1.1368635904698501E-7</v>
      </c>
      <c r="K320" s="1">
        <v>0</v>
      </c>
      <c r="L320" s="1">
        <v>445899.39024390199</v>
      </c>
      <c r="M320" s="1">
        <v>1.29310000273916E-4</v>
      </c>
      <c r="N320" s="1">
        <v>0</v>
      </c>
      <c r="O320" s="1">
        <v>1.29310000273916E-4</v>
      </c>
      <c r="P320" s="1">
        <v>0</v>
      </c>
      <c r="Q320" s="1"/>
      <c r="R320" s="1"/>
      <c r="S320" s="1"/>
      <c r="T320" s="1"/>
      <c r="U320" s="1"/>
      <c r="V320" s="1"/>
      <c r="W320" s="1"/>
      <c r="X320" s="1"/>
    </row>
    <row r="321" spans="1:24" x14ac:dyDescent="0.25">
      <c r="A321" s="1" t="s">
        <v>5677</v>
      </c>
      <c r="B321" s="1">
        <v>-0.59997624000000005</v>
      </c>
      <c r="C321" s="1">
        <v>-0.60290021000000005</v>
      </c>
      <c r="D321" s="1">
        <v>-3.7166398000000003E-2</v>
      </c>
      <c r="E321" s="1">
        <v>-1.1453196000000001E-2</v>
      </c>
      <c r="F321" s="1">
        <v>-1.1453196000000001E-2</v>
      </c>
      <c r="G321" s="1">
        <v>12</v>
      </c>
      <c r="H321" s="1">
        <v>0</v>
      </c>
      <c r="I321" s="1">
        <v>0</v>
      </c>
      <c r="J321" s="1">
        <v>1.17498283315198E-7</v>
      </c>
      <c r="K321" s="1">
        <v>0</v>
      </c>
      <c r="L321" s="1">
        <v>102688.490855647</v>
      </c>
      <c r="M321" s="1">
        <v>1.35632645752694E-4</v>
      </c>
      <c r="N321" s="1">
        <v>0</v>
      </c>
      <c r="O321" s="1">
        <v>1.35632645752694E-4</v>
      </c>
      <c r="P321" s="1">
        <v>0</v>
      </c>
      <c r="Q321" s="1"/>
      <c r="R321" s="1"/>
      <c r="S321" s="1"/>
      <c r="T321" s="1"/>
      <c r="U321" s="1"/>
      <c r="V321" s="1"/>
      <c r="W321" s="1"/>
      <c r="X321" s="1"/>
    </row>
    <row r="322" spans="1:24" x14ac:dyDescent="0.25">
      <c r="A322" s="1" t="s">
        <v>5678</v>
      </c>
      <c r="B322" s="1">
        <v>-0.59997624000000005</v>
      </c>
      <c r="C322" s="1">
        <v>-0.59833729000000002</v>
      </c>
      <c r="D322" s="1">
        <v>-4.1282895999999999E-2</v>
      </c>
      <c r="E322" s="1">
        <v>-1.1476429999999999E-2</v>
      </c>
      <c r="F322" s="1">
        <v>-1.1476429999999999E-2</v>
      </c>
      <c r="G322" s="1">
        <v>12</v>
      </c>
      <c r="H322" s="1">
        <v>0</v>
      </c>
      <c r="I322" s="1">
        <v>0</v>
      </c>
      <c r="J322" s="1">
        <v>1.2135983656825199E-7</v>
      </c>
      <c r="K322" s="1">
        <v>0</v>
      </c>
      <c r="L322" s="1">
        <v>317354.66099489998</v>
      </c>
      <c r="M322" s="1">
        <v>1.4208645249406401E-4</v>
      </c>
      <c r="N322" s="1">
        <v>0</v>
      </c>
      <c r="O322" s="1">
        <v>1.4208645249406401E-4</v>
      </c>
      <c r="P322" s="1">
        <v>0</v>
      </c>
      <c r="Q322" s="1"/>
      <c r="R322" s="1"/>
      <c r="S322" s="1"/>
      <c r="T322" s="1"/>
      <c r="U322" s="1"/>
      <c r="V322" s="1"/>
      <c r="W322" s="1"/>
      <c r="X322" s="1"/>
    </row>
    <row r="323" spans="1:24" x14ac:dyDescent="0.25">
      <c r="A323" s="1" t="s">
        <v>5679</v>
      </c>
      <c r="B323" s="1">
        <v>-0.59997624000000005</v>
      </c>
      <c r="C323" s="1">
        <v>-0.58884877000000002</v>
      </c>
      <c r="D323" s="1">
        <v>-6.4938456000000006E-2</v>
      </c>
      <c r="E323" s="1">
        <v>-1.1499001E-2</v>
      </c>
      <c r="F323" s="1">
        <v>-1.1499001E-2</v>
      </c>
      <c r="G323" s="1">
        <v>12</v>
      </c>
      <c r="H323" s="1">
        <v>0</v>
      </c>
      <c r="I323" s="1">
        <v>0</v>
      </c>
      <c r="J323" s="1">
        <v>1.2505168978189999E-7</v>
      </c>
      <c r="K323" s="1">
        <v>0</v>
      </c>
      <c r="L323" s="1">
        <v>104149.02592025101</v>
      </c>
      <c r="M323" s="1">
        <v>1.4835606432623299E-4</v>
      </c>
      <c r="N323" s="1">
        <v>0</v>
      </c>
      <c r="O323" s="1">
        <v>1.4835606432623299E-4</v>
      </c>
      <c r="P323" s="1">
        <v>0</v>
      </c>
      <c r="Q323" s="1"/>
      <c r="R323" s="1"/>
      <c r="S323" s="1"/>
      <c r="T323" s="1"/>
      <c r="U323" s="1"/>
      <c r="V323" s="1"/>
      <c r="W323" s="1"/>
      <c r="X323" s="1"/>
    </row>
    <row r="324" spans="1:24" x14ac:dyDescent="0.25">
      <c r="A324" s="1" t="s">
        <v>5680</v>
      </c>
      <c r="B324" s="1">
        <v>-0.59997624000000005</v>
      </c>
      <c r="C324" s="1">
        <v>-0.60563034000000004</v>
      </c>
      <c r="D324" s="1">
        <v>-5.1322832999999998E-2</v>
      </c>
      <c r="E324" s="1">
        <v>-1.1521416E-2</v>
      </c>
      <c r="F324" s="1">
        <v>-1.1521416E-2</v>
      </c>
      <c r="G324" s="1">
        <v>12</v>
      </c>
      <c r="H324" s="1">
        <v>0</v>
      </c>
      <c r="I324" s="1">
        <v>0</v>
      </c>
      <c r="J324" s="1">
        <v>1.28822591856879E-7</v>
      </c>
      <c r="K324" s="1">
        <v>0</v>
      </c>
      <c r="L324" s="1">
        <v>80554.365706218494</v>
      </c>
      <c r="M324" s="1">
        <v>1.5458247313896801E-4</v>
      </c>
      <c r="N324" s="1">
        <v>0</v>
      </c>
      <c r="O324" s="1">
        <v>1.5458247313896801E-4</v>
      </c>
      <c r="P324" s="1">
        <v>0</v>
      </c>
      <c r="Q324" s="1"/>
      <c r="R324" s="1"/>
      <c r="S324" s="1"/>
      <c r="T324" s="1"/>
      <c r="U324" s="1"/>
      <c r="V324" s="1"/>
      <c r="W324" s="1"/>
      <c r="X324" s="1"/>
    </row>
    <row r="325" spans="1:24" x14ac:dyDescent="0.25">
      <c r="A325" s="1" t="s">
        <v>5681</v>
      </c>
      <c r="B325" s="1">
        <v>-0.59997624000000005</v>
      </c>
      <c r="C325" s="1">
        <v>-0.60259472999999997</v>
      </c>
      <c r="D325" s="1">
        <v>-6.6096432999999996E-2</v>
      </c>
      <c r="E325" s="1">
        <v>-1.154381E-2</v>
      </c>
      <c r="F325" s="1">
        <v>-1.154381E-2</v>
      </c>
      <c r="G325" s="1">
        <v>12</v>
      </c>
      <c r="H325" s="1">
        <v>0</v>
      </c>
      <c r="I325" s="1">
        <v>0</v>
      </c>
      <c r="J325" s="1">
        <v>1.3257116339727501E-7</v>
      </c>
      <c r="K325" s="1">
        <v>0</v>
      </c>
      <c r="L325" s="1">
        <v>121316.326321634</v>
      </c>
      <c r="M325" s="1">
        <v>1.60803190535969E-4</v>
      </c>
      <c r="N325" s="1">
        <v>0</v>
      </c>
      <c r="O325" s="1">
        <v>1.60803190535969E-4</v>
      </c>
      <c r="P325" s="1">
        <v>0</v>
      </c>
      <c r="Q325" s="1"/>
      <c r="R325" s="1"/>
      <c r="S325" s="1"/>
      <c r="T325" s="1"/>
      <c r="U325" s="1"/>
      <c r="V325" s="1"/>
      <c r="W325" s="1"/>
      <c r="X325" s="1"/>
    </row>
    <row r="326" spans="1:24" x14ac:dyDescent="0.25">
      <c r="A326" s="1" t="s">
        <v>5682</v>
      </c>
      <c r="B326" s="1">
        <v>-0.59997624000000005</v>
      </c>
      <c r="C326" s="1">
        <v>-0.60017014000000002</v>
      </c>
      <c r="D326" s="1">
        <v>-5.4109580999999997E-2</v>
      </c>
      <c r="E326" s="1">
        <v>-1.1566264999999999E-2</v>
      </c>
      <c r="F326" s="1">
        <v>-1.1566264999999999E-2</v>
      </c>
      <c r="G326" s="1">
        <v>12</v>
      </c>
      <c r="H326" s="1">
        <v>0</v>
      </c>
      <c r="I326" s="1">
        <v>0</v>
      </c>
      <c r="J326" s="1">
        <v>1.36314744389141E-7</v>
      </c>
      <c r="K326" s="1">
        <v>0</v>
      </c>
      <c r="L326" s="1">
        <v>198089.660480444</v>
      </c>
      <c r="M326" s="1">
        <v>1.67040723479456E-4</v>
      </c>
      <c r="N326" s="1">
        <v>0</v>
      </c>
      <c r="O326" s="1">
        <v>1.67040723479456E-4</v>
      </c>
      <c r="P326" s="1">
        <v>0</v>
      </c>
      <c r="Q326" s="1"/>
      <c r="R326" s="1"/>
      <c r="S326" s="1"/>
      <c r="T326" s="1"/>
      <c r="U326" s="1"/>
      <c r="V326" s="1"/>
      <c r="W326" s="1"/>
      <c r="X326" s="1"/>
    </row>
    <row r="327" spans="1:24" x14ac:dyDescent="0.25">
      <c r="A327" s="1" t="s">
        <v>5683</v>
      </c>
      <c r="B327" s="1">
        <v>-0.59997624000000005</v>
      </c>
      <c r="C327" s="1">
        <v>-0.60333930999999996</v>
      </c>
      <c r="D327" s="1">
        <v>-5.2582595000000003E-2</v>
      </c>
      <c r="E327" s="1">
        <v>-1.1588919E-2</v>
      </c>
      <c r="F327" s="1">
        <v>-1.1588919E-2</v>
      </c>
      <c r="G327" s="1">
        <v>12</v>
      </c>
      <c r="H327" s="1">
        <v>0</v>
      </c>
      <c r="I327" s="1">
        <v>0</v>
      </c>
      <c r="J327" s="1">
        <v>1.4011133919767699E-7</v>
      </c>
      <c r="K327" s="1">
        <v>0</v>
      </c>
      <c r="L327" s="1">
        <v>115115.67679558</v>
      </c>
      <c r="M327" s="1">
        <v>1.7333335967527401E-4</v>
      </c>
      <c r="N327" s="1">
        <v>0</v>
      </c>
      <c r="O327" s="1">
        <v>1.7333335967527401E-4</v>
      </c>
      <c r="P327" s="1">
        <v>0</v>
      </c>
      <c r="Q327" s="1"/>
      <c r="R327" s="1"/>
      <c r="S327" s="1"/>
      <c r="T327" s="1"/>
      <c r="U327" s="1"/>
      <c r="V327" s="1"/>
      <c r="W327" s="1"/>
      <c r="X327" s="1"/>
    </row>
    <row r="328" spans="1:24" x14ac:dyDescent="0.25">
      <c r="A328" s="1" t="s">
        <v>5684</v>
      </c>
      <c r="B328" s="1">
        <v>-0.59997624000000005</v>
      </c>
      <c r="C328" s="1">
        <v>-0.59648544000000003</v>
      </c>
      <c r="D328" s="1">
        <v>-6.2062640000000002E-2</v>
      </c>
      <c r="E328" s="1">
        <v>-1.1611936E-2</v>
      </c>
      <c r="F328" s="1">
        <v>-1.1611936E-2</v>
      </c>
      <c r="G328" s="1">
        <v>12</v>
      </c>
      <c r="H328" s="1">
        <v>0</v>
      </c>
      <c r="I328" s="1">
        <v>0</v>
      </c>
      <c r="J328" s="1">
        <v>1.4392498641375499E-7</v>
      </c>
      <c r="K328" s="1">
        <v>0</v>
      </c>
      <c r="L328" s="1">
        <v>1964334.1930229301</v>
      </c>
      <c r="M328" s="1">
        <v>1.7972688915001E-4</v>
      </c>
      <c r="N328" s="1">
        <v>0</v>
      </c>
      <c r="O328" s="1">
        <v>1.7972688915001E-4</v>
      </c>
      <c r="P328" s="1">
        <v>0</v>
      </c>
      <c r="Q328" s="1"/>
      <c r="R328" s="1"/>
      <c r="S328" s="1"/>
      <c r="T328" s="1"/>
      <c r="U328" s="1"/>
      <c r="V328" s="1"/>
      <c r="W328" s="1"/>
      <c r="X328" s="1"/>
    </row>
    <row r="329" spans="1:24" x14ac:dyDescent="0.25">
      <c r="A329" s="1" t="s">
        <v>5685</v>
      </c>
      <c r="B329" s="1">
        <v>-0.59997624000000005</v>
      </c>
      <c r="C329" s="1">
        <v>-0.60362570999999998</v>
      </c>
      <c r="D329" s="1">
        <v>-6.0211170000000001E-2</v>
      </c>
      <c r="E329" s="1">
        <v>-1.1639062E-2</v>
      </c>
      <c r="F329" s="1">
        <v>-1.1639062E-2</v>
      </c>
      <c r="G329" s="1">
        <v>12</v>
      </c>
      <c r="H329" s="1">
        <v>0</v>
      </c>
      <c r="I329" s="1">
        <v>0</v>
      </c>
      <c r="J329" s="1">
        <v>1.4847341225023399E-7</v>
      </c>
      <c r="K329" s="1">
        <v>0</v>
      </c>
      <c r="L329" s="1">
        <v>117381.582206808</v>
      </c>
      <c r="M329" s="1">
        <v>1.8726206488079401E-4</v>
      </c>
      <c r="N329" s="1">
        <v>0</v>
      </c>
      <c r="O329" s="1">
        <v>1.8726206488079401E-4</v>
      </c>
      <c r="P329" s="1">
        <v>0</v>
      </c>
      <c r="Q329" s="1"/>
      <c r="R329" s="1"/>
      <c r="S329" s="1"/>
      <c r="T329" s="1"/>
      <c r="U329" s="1"/>
      <c r="V329" s="1"/>
      <c r="W329" s="1"/>
      <c r="X329" s="1"/>
    </row>
    <row r="330" spans="1:24" x14ac:dyDescent="0.25">
      <c r="A330" s="1" t="s">
        <v>5686</v>
      </c>
      <c r="B330" s="1">
        <v>-0.59997624000000005</v>
      </c>
      <c r="C330" s="1">
        <v>-0.60498118000000001</v>
      </c>
      <c r="D330" s="1">
        <v>-6.2826134000000006E-2</v>
      </c>
      <c r="E330" s="1">
        <v>-1.1665073999999999E-2</v>
      </c>
      <c r="F330" s="1">
        <v>-1.1665073999999999E-2</v>
      </c>
      <c r="G330" s="1">
        <v>12</v>
      </c>
      <c r="H330" s="1">
        <v>0</v>
      </c>
      <c r="I330" s="1">
        <v>0</v>
      </c>
      <c r="J330" s="1">
        <v>1.5284471043476999E-7</v>
      </c>
      <c r="K330" s="1">
        <v>0</v>
      </c>
      <c r="L330" s="1">
        <v>102485.39462448801</v>
      </c>
      <c r="M330" s="1">
        <v>1.9448757585552E-4</v>
      </c>
      <c r="N330" s="1">
        <v>0</v>
      </c>
      <c r="O330" s="1">
        <v>1.9448757585552E-4</v>
      </c>
      <c r="P330" s="1">
        <v>0</v>
      </c>
      <c r="Q330" s="1"/>
      <c r="R330" s="1"/>
      <c r="S330" s="1"/>
      <c r="T330" s="1"/>
      <c r="U330" s="1"/>
      <c r="V330" s="1"/>
      <c r="W330" s="1"/>
      <c r="X330" s="1"/>
    </row>
    <row r="331" spans="1:24" x14ac:dyDescent="0.25">
      <c r="A331" s="1" t="s">
        <v>5687</v>
      </c>
      <c r="B331" s="1">
        <v>-0.59997624000000005</v>
      </c>
      <c r="C331" s="1">
        <v>-0.60227019000000004</v>
      </c>
      <c r="D331" s="1">
        <v>-5.811156E-2</v>
      </c>
      <c r="E331" s="1">
        <v>-1.1690771000000001E-2</v>
      </c>
      <c r="F331" s="1">
        <v>-1.1690771000000001E-2</v>
      </c>
      <c r="G331" s="1">
        <v>12</v>
      </c>
      <c r="H331" s="1">
        <v>0</v>
      </c>
      <c r="I331" s="1">
        <v>0</v>
      </c>
      <c r="J331" s="1">
        <v>1.57143757261076E-7</v>
      </c>
      <c r="K331" s="1">
        <v>0</v>
      </c>
      <c r="L331" s="1">
        <v>151254.95000909799</v>
      </c>
      <c r="M331" s="1">
        <v>2.01625645988517E-4</v>
      </c>
      <c r="N331" s="1">
        <v>0</v>
      </c>
      <c r="O331" s="1">
        <v>2.01625645988517E-4</v>
      </c>
      <c r="P331" s="1">
        <v>0</v>
      </c>
      <c r="Q331" s="1"/>
      <c r="R331" s="1"/>
      <c r="S331" s="1"/>
      <c r="T331" s="1"/>
      <c r="U331" s="1"/>
      <c r="V331" s="1"/>
      <c r="W331" s="1"/>
      <c r="X331" s="1"/>
    </row>
    <row r="332" spans="1:24" x14ac:dyDescent="0.25">
      <c r="A332" s="1" t="s">
        <v>5688</v>
      </c>
      <c r="B332" s="1">
        <v>-0.59997624000000005</v>
      </c>
      <c r="C332" s="1">
        <v>-0.60022735999999999</v>
      </c>
      <c r="D332" s="1">
        <v>-5.4834901999999998E-2</v>
      </c>
      <c r="E332" s="1">
        <v>-1.1715979E-2</v>
      </c>
      <c r="F332" s="1">
        <v>-1.1715979E-2</v>
      </c>
      <c r="G332" s="1">
        <v>12</v>
      </c>
      <c r="H332" s="1">
        <v>0</v>
      </c>
      <c r="I332" s="1">
        <v>0</v>
      </c>
      <c r="J332" s="1">
        <v>1.6134670061935901E-7</v>
      </c>
      <c r="K332" s="1">
        <v>0</v>
      </c>
      <c r="L332" s="1">
        <v>231186.560887292</v>
      </c>
      <c r="M332" s="1">
        <v>2.0862789824604899E-4</v>
      </c>
      <c r="N332" s="1">
        <v>0</v>
      </c>
      <c r="O332" s="1">
        <v>2.0862789824604899E-4</v>
      </c>
      <c r="P332" s="1">
        <v>0</v>
      </c>
      <c r="Q332" s="1"/>
      <c r="R332" s="1"/>
      <c r="S332" s="1"/>
      <c r="T332" s="1"/>
      <c r="U332" s="1"/>
      <c r="V332" s="1"/>
      <c r="W332" s="1"/>
      <c r="X332" s="1"/>
    </row>
    <row r="333" spans="1:24" x14ac:dyDescent="0.25">
      <c r="A333" s="1" t="s">
        <v>5689</v>
      </c>
      <c r="B333" s="1">
        <v>-0.59997624000000005</v>
      </c>
      <c r="C333" s="1">
        <v>-0.59906280000000001</v>
      </c>
      <c r="D333" s="1">
        <v>-5.3702387999999997E-2</v>
      </c>
      <c r="E333" s="1">
        <v>-1.1740779999999999E-2</v>
      </c>
      <c r="F333" s="1">
        <v>-1.1740779999999999E-2</v>
      </c>
      <c r="G333" s="1">
        <v>12</v>
      </c>
      <c r="H333" s="1">
        <v>0</v>
      </c>
      <c r="I333" s="1">
        <v>0</v>
      </c>
      <c r="J333" s="1">
        <v>1.65473764090885E-7</v>
      </c>
      <c r="K333" s="1">
        <v>0</v>
      </c>
      <c r="L333" s="1">
        <v>328661.59994467202</v>
      </c>
      <c r="M333" s="1">
        <v>2.15517098291052E-4</v>
      </c>
      <c r="N333" s="1">
        <v>0</v>
      </c>
      <c r="O333" s="1">
        <v>2.15517098291052E-4</v>
      </c>
      <c r="P333" s="1">
        <v>0</v>
      </c>
      <c r="Q333" s="1"/>
      <c r="R333" s="1"/>
      <c r="S333" s="1"/>
      <c r="T333" s="1"/>
      <c r="U333" s="1"/>
      <c r="V333" s="1"/>
      <c r="W333" s="1"/>
      <c r="X333" s="1"/>
    </row>
    <row r="334" spans="1:24" x14ac:dyDescent="0.25">
      <c r="A334" s="1" t="s">
        <v>5690</v>
      </c>
      <c r="B334" s="1">
        <v>-0.59997624000000005</v>
      </c>
      <c r="C334" s="1">
        <v>-0.60236566999999996</v>
      </c>
      <c r="D334" s="1">
        <v>-4.3363415000000002E-2</v>
      </c>
      <c r="E334" s="1">
        <v>-1.1767155E-2</v>
      </c>
      <c r="F334" s="1">
        <v>-1.1767155E-2</v>
      </c>
      <c r="G334" s="1">
        <v>12</v>
      </c>
      <c r="H334" s="1">
        <v>0</v>
      </c>
      <c r="I334" s="1">
        <v>0</v>
      </c>
      <c r="J334" s="1">
        <v>1.6988693851678399E-7</v>
      </c>
      <c r="K334" s="1">
        <v>0</v>
      </c>
      <c r="L334" s="1">
        <v>161056.830722215</v>
      </c>
      <c r="M334" s="1">
        <v>2.22843502544694E-4</v>
      </c>
      <c r="N334" s="1">
        <v>0</v>
      </c>
      <c r="O334" s="1">
        <v>2.22843502544694E-4</v>
      </c>
      <c r="P334" s="1">
        <v>0</v>
      </c>
      <c r="Q334" s="1"/>
      <c r="R334" s="1"/>
      <c r="S334" s="1"/>
      <c r="T334" s="1"/>
      <c r="U334" s="1"/>
      <c r="V334" s="1"/>
      <c r="W334" s="1"/>
      <c r="X334" s="1"/>
    </row>
    <row r="335" spans="1:24" x14ac:dyDescent="0.25">
      <c r="A335" s="1" t="s">
        <v>5691</v>
      </c>
      <c r="B335" s="1">
        <v>-0.59997624000000005</v>
      </c>
      <c r="C335" s="1">
        <v>-0.59980738</v>
      </c>
      <c r="D335" s="1">
        <v>-4.0716637E-2</v>
      </c>
      <c r="E335" s="1">
        <v>-1.1791545E-2</v>
      </c>
      <c r="F335" s="1">
        <v>-1.1791545E-2</v>
      </c>
      <c r="G335" s="1">
        <v>12</v>
      </c>
      <c r="H335" s="1">
        <v>0</v>
      </c>
      <c r="I335" s="1">
        <v>0</v>
      </c>
      <c r="J335" s="1">
        <v>1.73950546152724E-7</v>
      </c>
      <c r="K335" s="1">
        <v>0</v>
      </c>
      <c r="L335" s="1">
        <v>277093.40332804999</v>
      </c>
      <c r="M335" s="1">
        <v>2.2961835687359099E-4</v>
      </c>
      <c r="N335" s="1">
        <v>0</v>
      </c>
      <c r="O335" s="1">
        <v>2.2961835687359099E-4</v>
      </c>
      <c r="P335" s="1">
        <v>0</v>
      </c>
      <c r="Q335" s="1"/>
      <c r="R335" s="1"/>
      <c r="S335" s="1"/>
      <c r="T335" s="1"/>
      <c r="U335" s="1"/>
      <c r="V335" s="1"/>
      <c r="W335" s="1"/>
      <c r="X335" s="1"/>
    </row>
    <row r="336" spans="1:24" x14ac:dyDescent="0.25">
      <c r="A336" s="1" t="s">
        <v>5692</v>
      </c>
      <c r="B336" s="1">
        <v>-0.59997624000000005</v>
      </c>
      <c r="C336" s="1">
        <v>-0.60272837000000001</v>
      </c>
      <c r="D336" s="1">
        <v>-2.8526194000000001E-2</v>
      </c>
      <c r="E336" s="1">
        <v>-1.1815218000000001E-2</v>
      </c>
      <c r="F336" s="1">
        <v>-1.1815218000000001E-2</v>
      </c>
      <c r="G336" s="1">
        <v>12</v>
      </c>
      <c r="H336" s="1">
        <v>0</v>
      </c>
      <c r="I336" s="1">
        <v>0</v>
      </c>
      <c r="J336" s="1">
        <v>1.77914035744439E-7</v>
      </c>
      <c r="K336" s="1">
        <v>0</v>
      </c>
      <c r="L336" s="1">
        <v>159507.65904590301</v>
      </c>
      <c r="M336" s="1">
        <v>2.3619427035252201E-4</v>
      </c>
      <c r="N336" s="1">
        <v>0</v>
      </c>
      <c r="O336" s="1">
        <v>2.3619427035252201E-4</v>
      </c>
      <c r="P336" s="1">
        <v>0</v>
      </c>
      <c r="Q336" s="1"/>
      <c r="R336" s="1"/>
      <c r="S336" s="1"/>
      <c r="T336" s="1"/>
      <c r="U336" s="1"/>
      <c r="V336" s="1"/>
      <c r="W336" s="1"/>
      <c r="X336" s="1"/>
    </row>
    <row r="337" spans="1:24" x14ac:dyDescent="0.25">
      <c r="A337" s="1" t="s">
        <v>5693</v>
      </c>
      <c r="B337" s="1">
        <v>-0.59997624000000005</v>
      </c>
      <c r="C337" s="1">
        <v>-0.60291927999999995</v>
      </c>
      <c r="D337" s="1">
        <v>-1.7181959E-2</v>
      </c>
      <c r="E337" s="1">
        <v>-1.1837617E-2</v>
      </c>
      <c r="F337" s="1">
        <v>-1.1837617E-2</v>
      </c>
      <c r="G337" s="1">
        <v>12</v>
      </c>
      <c r="H337" s="1">
        <v>0</v>
      </c>
      <c r="I337" s="1">
        <v>0</v>
      </c>
      <c r="J337" s="1">
        <v>1.8166540608005901E-7</v>
      </c>
      <c r="K337" s="1">
        <v>0</v>
      </c>
      <c r="L337" s="1">
        <v>158335.971173108</v>
      </c>
      <c r="M337" s="1">
        <v>2.4241628125309901E-4</v>
      </c>
      <c r="N337" s="1">
        <v>0</v>
      </c>
      <c r="O337" s="1">
        <v>2.4241628125309901E-4</v>
      </c>
      <c r="P337" s="1">
        <v>0</v>
      </c>
      <c r="Q337" s="1"/>
      <c r="R337" s="1"/>
      <c r="S337" s="1"/>
      <c r="T337" s="1"/>
      <c r="U337" s="1"/>
      <c r="V337" s="1"/>
      <c r="W337" s="1"/>
      <c r="X337" s="1"/>
    </row>
    <row r="338" spans="1:24" x14ac:dyDescent="0.25">
      <c r="A338" s="1" t="s">
        <v>5694</v>
      </c>
      <c r="B338" s="1">
        <v>-0.59997624000000005</v>
      </c>
      <c r="C338" s="1">
        <v>-0.60267108999999996</v>
      </c>
      <c r="D338" s="1">
        <v>-1.2022016999999999E-2</v>
      </c>
      <c r="E338" s="1">
        <v>-1.1861238E-2</v>
      </c>
      <c r="F338" s="1">
        <v>-1.1861238E-2</v>
      </c>
      <c r="G338" s="1">
        <v>12</v>
      </c>
      <c r="H338" s="1">
        <v>0</v>
      </c>
      <c r="I338" s="1">
        <v>0</v>
      </c>
      <c r="J338" s="1">
        <v>1.8561963205088501E-7</v>
      </c>
      <c r="K338" s="1">
        <v>0</v>
      </c>
      <c r="L338" s="1">
        <v>167833.40456160801</v>
      </c>
      <c r="M338" s="1">
        <v>2.48977448791265E-4</v>
      </c>
      <c r="N338" s="1">
        <v>0</v>
      </c>
      <c r="O338" s="1">
        <v>2.48977448791265E-4</v>
      </c>
      <c r="P338" s="1">
        <v>0</v>
      </c>
      <c r="Q338" s="1"/>
      <c r="R338" s="1"/>
      <c r="S338" s="1"/>
      <c r="T338" s="1"/>
      <c r="U338" s="1"/>
      <c r="V338" s="1"/>
      <c r="W338" s="1"/>
      <c r="X338" s="1"/>
    </row>
    <row r="339" spans="1:24" x14ac:dyDescent="0.25">
      <c r="A339" s="1" t="s">
        <v>5695</v>
      </c>
      <c r="B339" s="1">
        <v>-0.59997624000000005</v>
      </c>
      <c r="C339" s="1">
        <v>-0.60393118999999995</v>
      </c>
      <c r="D339" s="1">
        <v>-4.5715942999999997E-3</v>
      </c>
      <c r="E339" s="1">
        <v>-1.1885191E-2</v>
      </c>
      <c r="F339" s="1">
        <v>-1.1885191E-2</v>
      </c>
      <c r="G339" s="1">
        <v>12</v>
      </c>
      <c r="H339" s="1">
        <v>0</v>
      </c>
      <c r="I339" s="1">
        <v>0</v>
      </c>
      <c r="J339" s="1">
        <v>1.8963805876078701E-7</v>
      </c>
      <c r="K339" s="1">
        <v>0</v>
      </c>
      <c r="L339" s="1">
        <v>144049.39865140599</v>
      </c>
      <c r="M339" s="1">
        <v>2.5563123118546197E-4</v>
      </c>
      <c r="N339" s="1">
        <v>0</v>
      </c>
      <c r="O339" s="1">
        <v>2.5563123118546197E-4</v>
      </c>
      <c r="P339" s="1">
        <v>0</v>
      </c>
      <c r="Q339" s="1"/>
      <c r="R339" s="1"/>
      <c r="S339" s="1"/>
      <c r="T339" s="1"/>
      <c r="U339" s="1"/>
      <c r="V339" s="1"/>
      <c r="W339" s="1"/>
      <c r="X339" s="1"/>
    </row>
    <row r="340" spans="1:24" x14ac:dyDescent="0.25">
      <c r="A340" s="1" t="s">
        <v>5696</v>
      </c>
      <c r="B340" s="1">
        <v>-0.59997624000000005</v>
      </c>
      <c r="C340" s="1">
        <v>-0.60194563999999995</v>
      </c>
      <c r="D340" s="1">
        <v>8.0451323000000005E-3</v>
      </c>
      <c r="E340" s="1">
        <v>-1.1908514E-2</v>
      </c>
      <c r="F340" s="1">
        <v>-1.1908514E-2</v>
      </c>
      <c r="G340" s="1">
        <v>12</v>
      </c>
      <c r="H340" s="1">
        <v>0</v>
      </c>
      <c r="I340" s="1">
        <v>0</v>
      </c>
      <c r="J340" s="1">
        <v>3.8997903023530397E-9</v>
      </c>
      <c r="K340" s="1">
        <v>0</v>
      </c>
      <c r="L340" s="1">
        <v>0</v>
      </c>
      <c r="M340" s="1">
        <v>6.4786420100266E-6</v>
      </c>
      <c r="N340" s="1">
        <v>0</v>
      </c>
      <c r="O340" s="1">
        <v>6.4786420100266E-6</v>
      </c>
      <c r="P340" s="1">
        <v>0</v>
      </c>
      <c r="Q340" s="1"/>
      <c r="R340" s="1"/>
      <c r="S340" s="1"/>
      <c r="T340" s="1"/>
      <c r="U340" s="1"/>
      <c r="V340" s="1"/>
      <c r="W340" s="1"/>
      <c r="X340" s="1"/>
    </row>
    <row r="341" spans="1:24" x14ac:dyDescent="0.25">
      <c r="A341" s="1" t="s">
        <v>5697</v>
      </c>
      <c r="B341" s="1">
        <v>-0.59997624000000005</v>
      </c>
      <c r="C341" s="1">
        <v>-0.59690540999999997</v>
      </c>
      <c r="D341" s="1">
        <v>9.4130579000000006E-3</v>
      </c>
      <c r="E341" s="1">
        <v>-1.1931679000000001E-2</v>
      </c>
      <c r="F341" s="1">
        <v>-1.1931679000000001E-2</v>
      </c>
      <c r="G341" s="1">
        <v>12</v>
      </c>
      <c r="H341" s="1">
        <v>0</v>
      </c>
      <c r="I341" s="1">
        <v>0</v>
      </c>
      <c r="J341" s="1">
        <v>7.7406753938580007E-9</v>
      </c>
      <c r="K341" s="1">
        <v>0</v>
      </c>
      <c r="L341" s="1">
        <v>9223.3712940953501</v>
      </c>
      <c r="M341" s="1">
        <v>1.29133048984739E-5</v>
      </c>
      <c r="N341" s="1">
        <v>0</v>
      </c>
      <c r="O341" s="1">
        <v>1.29133048984739E-5</v>
      </c>
      <c r="P341" s="1">
        <v>0</v>
      </c>
      <c r="Q341" s="1"/>
      <c r="R341" s="1"/>
      <c r="S341" s="1"/>
      <c r="T341" s="1"/>
      <c r="U341" s="1"/>
      <c r="V341" s="1"/>
      <c r="W341" s="1"/>
      <c r="X341" s="1"/>
    </row>
    <row r="342" spans="1:24" x14ac:dyDescent="0.25">
      <c r="A342" s="1" t="s">
        <v>5698</v>
      </c>
      <c r="B342" s="1">
        <v>-0.59997624000000005</v>
      </c>
      <c r="C342" s="1">
        <v>-0.60059010999999995</v>
      </c>
      <c r="D342" s="1">
        <v>1.1379054E-2</v>
      </c>
      <c r="E342" s="1">
        <v>-1.1954151E-2</v>
      </c>
      <c r="F342" s="1">
        <v>-1.1954151E-2</v>
      </c>
      <c r="G342" s="1">
        <v>12</v>
      </c>
      <c r="H342" s="1">
        <v>0</v>
      </c>
      <c r="I342" s="1">
        <v>0</v>
      </c>
      <c r="J342" s="1">
        <v>1.1489672705061701E-8</v>
      </c>
      <c r="K342" s="1">
        <v>0</v>
      </c>
      <c r="L342" s="1">
        <v>50872.971814264201</v>
      </c>
      <c r="M342" s="1">
        <v>1.9155494454834101E-5</v>
      </c>
      <c r="N342" s="1">
        <v>0</v>
      </c>
      <c r="O342" s="1">
        <v>1.9155494454834101E-5</v>
      </c>
      <c r="P342" s="1">
        <v>0</v>
      </c>
      <c r="Q342" s="1"/>
      <c r="R342" s="1"/>
      <c r="S342" s="1"/>
      <c r="T342" s="1"/>
      <c r="U342" s="1"/>
      <c r="V342" s="1"/>
      <c r="W342" s="1"/>
      <c r="X342" s="1"/>
    </row>
    <row r="343" spans="1:24" x14ac:dyDescent="0.25">
      <c r="A343" s="1" t="s">
        <v>5699</v>
      </c>
      <c r="B343" s="1">
        <v>-0.59997624000000005</v>
      </c>
      <c r="C343" s="1">
        <v>-0.60022735999999999</v>
      </c>
      <c r="D343" s="1">
        <v>1.6666245E-2</v>
      </c>
      <c r="E343" s="1">
        <v>-1.1977872000000001E-2</v>
      </c>
      <c r="F343" s="1">
        <v>-1.1977872000000001E-2</v>
      </c>
      <c r="G343" s="1">
        <v>12</v>
      </c>
      <c r="H343" s="1">
        <v>0</v>
      </c>
      <c r="I343" s="1">
        <v>0</v>
      </c>
      <c r="J343" s="1">
        <v>1.5444635107081299E-8</v>
      </c>
      <c r="K343" s="1">
        <v>0</v>
      </c>
      <c r="L343" s="1">
        <v>53937.903253780903</v>
      </c>
      <c r="M343" s="1">
        <v>2.5744601670238601E-5</v>
      </c>
      <c r="N343" s="1">
        <v>0</v>
      </c>
      <c r="O343" s="1">
        <v>2.5744601670238601E-5</v>
      </c>
      <c r="P343" s="1">
        <v>0</v>
      </c>
      <c r="Q343" s="1"/>
      <c r="R343" s="1"/>
      <c r="S343" s="1"/>
      <c r="T343" s="1"/>
      <c r="U343" s="1"/>
      <c r="V343" s="1"/>
      <c r="W343" s="1"/>
      <c r="X343" s="1"/>
    </row>
    <row r="344" spans="1:24" x14ac:dyDescent="0.25">
      <c r="A344" s="1" t="s">
        <v>5700</v>
      </c>
      <c r="B344" s="1">
        <v>-0.59997624000000005</v>
      </c>
      <c r="C344" s="1">
        <v>-0.60162108999999997</v>
      </c>
      <c r="D344" s="1">
        <v>9.4575947000000004E-3</v>
      </c>
      <c r="E344" s="1">
        <v>-1.2001645E-2</v>
      </c>
      <c r="F344" s="1">
        <v>-1.2001645E-2</v>
      </c>
      <c r="G344" s="1">
        <v>12</v>
      </c>
      <c r="H344" s="1">
        <v>0</v>
      </c>
      <c r="I344" s="1">
        <v>0</v>
      </c>
      <c r="J344" s="1">
        <v>1.9417496810308799E-8</v>
      </c>
      <c r="K344" s="1">
        <v>0</v>
      </c>
      <c r="L344" s="1">
        <v>358818.29660238599</v>
      </c>
      <c r="M344" s="1">
        <v>3.2348196125692702E-5</v>
      </c>
      <c r="N344" s="1">
        <v>0</v>
      </c>
      <c r="O344" s="1">
        <v>3.2348196125692702E-5</v>
      </c>
      <c r="P344" s="1">
        <v>0</v>
      </c>
      <c r="Q344" s="1"/>
      <c r="R344" s="1"/>
      <c r="S344" s="1"/>
      <c r="T344" s="1"/>
      <c r="U344" s="1"/>
      <c r="V344" s="1"/>
      <c r="W344" s="1"/>
      <c r="X344" s="1"/>
    </row>
    <row r="345" spans="1:24" x14ac:dyDescent="0.25">
      <c r="A345" s="1" t="s">
        <v>5701</v>
      </c>
      <c r="B345" s="1">
        <v>-0.59997624000000005</v>
      </c>
      <c r="C345" s="1">
        <v>-0.60131562000000005</v>
      </c>
      <c r="D345" s="1">
        <v>2.3698322000000002E-3</v>
      </c>
      <c r="E345" s="1">
        <v>-1.2024226000000001E-2</v>
      </c>
      <c r="F345" s="1">
        <v>-1.2024226000000001E-2</v>
      </c>
      <c r="G345" s="1">
        <v>12</v>
      </c>
      <c r="H345" s="1">
        <v>0</v>
      </c>
      <c r="I345" s="1">
        <v>0</v>
      </c>
      <c r="J345" s="1">
        <v>2.3189223489622401E-8</v>
      </c>
      <c r="K345" s="1">
        <v>0</v>
      </c>
      <c r="L345" s="1">
        <v>220682.060075685</v>
      </c>
      <c r="M345" s="1">
        <v>3.8620653665727902E-5</v>
      </c>
      <c r="N345" s="1">
        <v>0</v>
      </c>
      <c r="O345" s="1">
        <v>3.8620653665727902E-5</v>
      </c>
      <c r="P345" s="1">
        <v>0</v>
      </c>
      <c r="Q345" s="1"/>
      <c r="R345" s="1"/>
      <c r="S345" s="1"/>
      <c r="T345" s="1"/>
      <c r="U345" s="1"/>
      <c r="V345" s="1"/>
      <c r="W345" s="1"/>
      <c r="X345" s="1"/>
    </row>
    <row r="346" spans="1:24" x14ac:dyDescent="0.25">
      <c r="A346" s="1" t="s">
        <v>5702</v>
      </c>
      <c r="B346" s="1">
        <v>-0.59997624000000005</v>
      </c>
      <c r="C346" s="1">
        <v>-0.60335839000000002</v>
      </c>
      <c r="D346" s="1">
        <v>-2.9173591E-3</v>
      </c>
      <c r="E346" s="1">
        <v>-1.2046954E-2</v>
      </c>
      <c r="F346" s="1">
        <v>-1.2046954E-2</v>
      </c>
      <c r="G346" s="1">
        <v>12</v>
      </c>
      <c r="H346" s="1">
        <v>0</v>
      </c>
      <c r="I346" s="1">
        <v>0</v>
      </c>
      <c r="J346" s="1">
        <v>2.69984254603863E-8</v>
      </c>
      <c r="K346" s="1">
        <v>0</v>
      </c>
      <c r="L346" s="1">
        <v>114501.808919078</v>
      </c>
      <c r="M346" s="1">
        <v>6.3133322530323501E-6</v>
      </c>
      <c r="N346" s="1">
        <v>0</v>
      </c>
      <c r="O346" s="1">
        <v>6.3133322530323501E-6</v>
      </c>
      <c r="P346" s="1">
        <v>0</v>
      </c>
      <c r="Q346" s="1"/>
      <c r="R346" s="1"/>
      <c r="S346" s="1"/>
      <c r="T346" s="1"/>
      <c r="U346" s="1"/>
      <c r="V346" s="1"/>
      <c r="W346" s="1"/>
      <c r="X346" s="1"/>
    </row>
    <row r="347" spans="1:24" x14ac:dyDescent="0.25">
      <c r="A347" s="1" t="s">
        <v>5703</v>
      </c>
      <c r="B347" s="1">
        <v>-0.59997624000000005</v>
      </c>
      <c r="C347" s="1">
        <v>-0.59980738</v>
      </c>
      <c r="D347" s="1">
        <v>-2.7896315000000001E-2</v>
      </c>
      <c r="E347" s="1">
        <v>-1.2070994999999999E-2</v>
      </c>
      <c r="F347" s="1">
        <v>-1.2070994999999999E-2</v>
      </c>
      <c r="G347" s="1">
        <v>12</v>
      </c>
      <c r="H347" s="1">
        <v>0</v>
      </c>
      <c r="I347" s="1">
        <v>0</v>
      </c>
      <c r="J347" s="1">
        <v>3.1003999292452902E-8</v>
      </c>
      <c r="K347" s="1">
        <v>0</v>
      </c>
      <c r="L347" s="1">
        <v>86894.843758710893</v>
      </c>
      <c r="M347" s="1">
        <v>1.2991432514455599E-5</v>
      </c>
      <c r="N347" s="1">
        <v>0</v>
      </c>
      <c r="O347" s="1">
        <v>1.2991432514455599E-5</v>
      </c>
      <c r="P347" s="1">
        <v>0</v>
      </c>
      <c r="Q347" s="1"/>
      <c r="R347" s="1"/>
      <c r="S347" s="1"/>
      <c r="T347" s="1"/>
      <c r="U347" s="1"/>
      <c r="V347" s="1"/>
      <c r="W347" s="1"/>
      <c r="X347" s="1"/>
    </row>
    <row r="348" spans="1:24" x14ac:dyDescent="0.25">
      <c r="A348" s="1" t="s">
        <v>5704</v>
      </c>
      <c r="B348" s="1">
        <v>-0.59997624000000005</v>
      </c>
      <c r="C348" s="1">
        <v>-0.60225110999999998</v>
      </c>
      <c r="D348" s="1">
        <v>-4.4693161000000002E-2</v>
      </c>
      <c r="E348" s="1">
        <v>-1.2101010000000001E-2</v>
      </c>
      <c r="F348" s="1">
        <v>-1.2101010000000001E-2</v>
      </c>
      <c r="G348" s="1">
        <v>12</v>
      </c>
      <c r="H348" s="1">
        <v>0</v>
      </c>
      <c r="I348" s="1">
        <v>0</v>
      </c>
      <c r="J348" s="1">
        <v>3.6025367524363999E-8</v>
      </c>
      <c r="K348" s="1">
        <v>0</v>
      </c>
      <c r="L348" s="1">
        <v>706506.097560975</v>
      </c>
      <c r="M348" s="1">
        <v>2.13290978637007E-5</v>
      </c>
      <c r="N348" s="1">
        <v>0</v>
      </c>
      <c r="O348" s="1">
        <v>2.13290978637007E-5</v>
      </c>
      <c r="P348" s="1">
        <v>0</v>
      </c>
      <c r="Q348" s="1"/>
      <c r="R348" s="1"/>
      <c r="S348" s="1"/>
      <c r="T348" s="1"/>
      <c r="U348" s="1"/>
      <c r="V348" s="1"/>
      <c r="W348" s="1"/>
      <c r="X348" s="1"/>
    </row>
    <row r="349" spans="1:24" x14ac:dyDescent="0.25">
      <c r="A349" s="1" t="s">
        <v>5705</v>
      </c>
      <c r="B349" s="1">
        <v>-0.59997624000000005</v>
      </c>
      <c r="C349" s="1">
        <v>-0.59759271000000003</v>
      </c>
      <c r="D349" s="1">
        <v>-6.3405118999999996E-2</v>
      </c>
      <c r="E349" s="1">
        <v>-1.2129345999999999E-2</v>
      </c>
      <c r="F349" s="1">
        <v>-1.2129345999999999E-2</v>
      </c>
      <c r="G349" s="1">
        <v>12</v>
      </c>
      <c r="H349" s="1">
        <v>0</v>
      </c>
      <c r="I349" s="1">
        <v>0</v>
      </c>
      <c r="J349" s="1">
        <v>4.0729001385624803E-8</v>
      </c>
      <c r="K349" s="1">
        <v>0</v>
      </c>
      <c r="L349" s="1">
        <v>56089.749075722299</v>
      </c>
      <c r="M349" s="1">
        <v>2.92000671227774E-5</v>
      </c>
      <c r="N349" s="1">
        <v>0</v>
      </c>
      <c r="O349" s="1">
        <v>2.92000671227774E-5</v>
      </c>
      <c r="P349" s="1">
        <v>0</v>
      </c>
      <c r="Q349" s="1"/>
      <c r="R349" s="1"/>
      <c r="S349" s="1"/>
      <c r="T349" s="1"/>
      <c r="U349" s="1"/>
      <c r="V349" s="1"/>
      <c r="W349" s="1"/>
      <c r="X349" s="1"/>
    </row>
    <row r="350" spans="1:24" x14ac:dyDescent="0.25">
      <c r="A350" s="1" t="s">
        <v>5706</v>
      </c>
      <c r="B350" s="1">
        <v>-0.59997624000000005</v>
      </c>
      <c r="C350" s="1">
        <v>-0.60427481000000005</v>
      </c>
      <c r="D350" s="1">
        <v>-6.1248246999999999E-2</v>
      </c>
      <c r="E350" s="1">
        <v>-1.2154698E-2</v>
      </c>
      <c r="F350" s="1">
        <v>-1.2154698E-2</v>
      </c>
      <c r="G350" s="1">
        <v>12</v>
      </c>
      <c r="H350" s="1">
        <v>0</v>
      </c>
      <c r="I350" s="1">
        <v>0</v>
      </c>
      <c r="J350" s="1">
        <v>4.4984516614067202E-8</v>
      </c>
      <c r="K350" s="1">
        <v>0</v>
      </c>
      <c r="L350" s="1">
        <v>115709.44865265999</v>
      </c>
      <c r="M350" s="1">
        <v>3.6242417991161299E-5</v>
      </c>
      <c r="N350" s="1">
        <v>0</v>
      </c>
      <c r="O350" s="1">
        <v>3.6242417991161299E-5</v>
      </c>
      <c r="P350" s="1">
        <v>0</v>
      </c>
      <c r="Q350" s="1"/>
      <c r="R350" s="1"/>
      <c r="S350" s="1"/>
      <c r="T350" s="1"/>
      <c r="U350" s="1"/>
      <c r="V350" s="1"/>
      <c r="W350" s="1"/>
      <c r="X350" s="1"/>
    </row>
    <row r="351" spans="1:24" x14ac:dyDescent="0.25">
      <c r="A351" s="1" t="s">
        <v>5707</v>
      </c>
      <c r="B351" s="1">
        <v>-0.59997624000000005</v>
      </c>
      <c r="C351" s="1">
        <v>-0.59952097999999998</v>
      </c>
      <c r="D351" s="1">
        <v>-5.5153027E-2</v>
      </c>
      <c r="E351" s="1">
        <v>-1.2178859E-2</v>
      </c>
      <c r="F351" s="1">
        <v>-1.2178859E-2</v>
      </c>
      <c r="G351" s="1">
        <v>12</v>
      </c>
      <c r="H351" s="1">
        <v>0</v>
      </c>
      <c r="I351" s="1">
        <v>0</v>
      </c>
      <c r="J351" s="1">
        <v>4.90080301889423E-8</v>
      </c>
      <c r="K351" s="1">
        <v>0</v>
      </c>
      <c r="L351" s="1">
        <v>121117.084367855</v>
      </c>
      <c r="M351" s="1">
        <v>4.2953631944126402E-5</v>
      </c>
      <c r="N351" s="1">
        <v>0</v>
      </c>
      <c r="O351" s="1">
        <v>4.2953631944126402E-5</v>
      </c>
      <c r="P351" s="1">
        <v>0</v>
      </c>
      <c r="Q351" s="1"/>
      <c r="R351" s="1"/>
      <c r="S351" s="1"/>
      <c r="T351" s="1"/>
      <c r="U351" s="1"/>
      <c r="V351" s="1"/>
      <c r="W351" s="1"/>
      <c r="X351" s="1"/>
    </row>
    <row r="352" spans="1:24" x14ac:dyDescent="0.25">
      <c r="A352" s="1" t="s">
        <v>5708</v>
      </c>
      <c r="B352" s="1">
        <v>-0.59997624000000005</v>
      </c>
      <c r="C352" s="1">
        <v>-0.60526758000000003</v>
      </c>
      <c r="D352" s="1">
        <v>-6.3895023999999995E-2</v>
      </c>
      <c r="E352" s="1">
        <v>-1.2204626999999999E-2</v>
      </c>
      <c r="F352" s="1">
        <v>-1.2204626999999999E-2</v>
      </c>
      <c r="G352" s="1">
        <v>12</v>
      </c>
      <c r="H352" s="1">
        <v>0</v>
      </c>
      <c r="I352" s="1">
        <v>0</v>
      </c>
      <c r="J352" s="1">
        <v>5.3340372975003002E-8</v>
      </c>
      <c r="K352" s="1">
        <v>0</v>
      </c>
      <c r="L352" s="1">
        <v>96159.086627312106</v>
      </c>
      <c r="M352" s="1">
        <v>5.0111363331476703E-5</v>
      </c>
      <c r="N352" s="1">
        <v>0</v>
      </c>
      <c r="O352" s="1">
        <v>5.0111363331476703E-5</v>
      </c>
      <c r="P352" s="1">
        <v>0</v>
      </c>
      <c r="Q352" s="1"/>
      <c r="R352" s="1"/>
      <c r="S352" s="1"/>
      <c r="T352" s="1"/>
      <c r="U352" s="1"/>
      <c r="V352" s="1"/>
      <c r="W352" s="1"/>
      <c r="X352" s="1"/>
    </row>
    <row r="353" spans="1:24" x14ac:dyDescent="0.25">
      <c r="A353" s="1" t="s">
        <v>5709</v>
      </c>
      <c r="B353" s="1">
        <v>-0.59997624000000005</v>
      </c>
      <c r="C353" s="1">
        <v>-0.60333930999999996</v>
      </c>
      <c r="D353" s="1">
        <v>-4.1944585999999999E-2</v>
      </c>
      <c r="E353" s="1">
        <v>-1.2235790999999999E-2</v>
      </c>
      <c r="F353" s="1">
        <v>-1.2235790999999999E-2</v>
      </c>
      <c r="G353" s="1">
        <v>12</v>
      </c>
      <c r="H353" s="1">
        <v>0</v>
      </c>
      <c r="I353" s="1">
        <v>0</v>
      </c>
      <c r="J353" s="1">
        <v>5.85634223122028E-8</v>
      </c>
      <c r="K353" s="1">
        <v>0</v>
      </c>
      <c r="L353" s="1">
        <v>251565.03934650499</v>
      </c>
      <c r="M353" s="1">
        <v>5.8768265363242899E-5</v>
      </c>
      <c r="N353" s="1">
        <v>0</v>
      </c>
      <c r="O353" s="1">
        <v>5.8768265363242899E-5</v>
      </c>
      <c r="P353" s="1">
        <v>0</v>
      </c>
      <c r="Q353" s="1"/>
      <c r="R353" s="1"/>
      <c r="S353" s="1"/>
      <c r="T353" s="1"/>
      <c r="U353" s="1"/>
      <c r="V353" s="1"/>
      <c r="W353" s="1"/>
      <c r="X353" s="1"/>
    </row>
    <row r="354" spans="1:24" x14ac:dyDescent="0.25">
      <c r="A354" s="1" t="s">
        <v>5710</v>
      </c>
      <c r="B354" s="1">
        <v>-0.59997624000000005</v>
      </c>
      <c r="C354" s="1">
        <v>-0.59774548000000005</v>
      </c>
      <c r="D354" s="1">
        <v>-1.3841674999999999E-2</v>
      </c>
      <c r="E354" s="1">
        <v>-1.2262508E-2</v>
      </c>
      <c r="F354" s="1">
        <v>-1.2262508E-2</v>
      </c>
      <c r="G354" s="1">
        <v>12</v>
      </c>
      <c r="H354" s="1">
        <v>0</v>
      </c>
      <c r="I354" s="1">
        <v>0</v>
      </c>
      <c r="J354" s="1">
        <v>6.2999499171986299E-8</v>
      </c>
      <c r="K354" s="1">
        <v>0</v>
      </c>
      <c r="L354" s="1">
        <v>89833.938226403698</v>
      </c>
      <c r="M354" s="1">
        <v>6.6189612779352298E-5</v>
      </c>
      <c r="N354" s="1">
        <v>0</v>
      </c>
      <c r="O354" s="1">
        <v>6.6189612779352298E-5</v>
      </c>
      <c r="P354" s="1">
        <v>0</v>
      </c>
      <c r="Q354" s="1"/>
      <c r="R354" s="1"/>
      <c r="S354" s="1"/>
      <c r="T354" s="1"/>
      <c r="U354" s="1"/>
      <c r="V354" s="1"/>
      <c r="W354" s="1"/>
      <c r="X354" s="1"/>
    </row>
    <row r="355" spans="1:24" x14ac:dyDescent="0.25">
      <c r="A355" s="1" t="s">
        <v>5711</v>
      </c>
      <c r="B355" s="1">
        <v>-0.59997624000000005</v>
      </c>
      <c r="C355" s="1">
        <v>-0.59820366000000003</v>
      </c>
      <c r="D355" s="1">
        <v>6.3081858999999999E-3</v>
      </c>
      <c r="E355" s="1">
        <v>-1.2287103000000001E-2</v>
      </c>
      <c r="F355" s="1">
        <v>-1.2287103000000001E-2</v>
      </c>
      <c r="G355" s="1">
        <v>12</v>
      </c>
      <c r="H355" s="1">
        <v>0</v>
      </c>
      <c r="I355" s="1">
        <v>0</v>
      </c>
      <c r="J355" s="1">
        <v>4.0867889063001899E-9</v>
      </c>
      <c r="K355" s="1">
        <v>0</v>
      </c>
      <c r="L355" s="1">
        <v>0</v>
      </c>
      <c r="M355" s="1">
        <v>6.8317684862348202E-6</v>
      </c>
      <c r="N355" s="1">
        <v>0</v>
      </c>
      <c r="O355" s="1">
        <v>6.8317684862348202E-6</v>
      </c>
      <c r="P355" s="1">
        <v>0</v>
      </c>
      <c r="Q355" s="1"/>
      <c r="R355" s="1"/>
      <c r="S355" s="1"/>
      <c r="T355" s="1"/>
      <c r="U355" s="1"/>
      <c r="V355" s="1"/>
      <c r="W355" s="1"/>
      <c r="X355" s="1"/>
    </row>
    <row r="356" spans="1:24" x14ac:dyDescent="0.25">
      <c r="A356" s="1" t="s">
        <v>5712</v>
      </c>
      <c r="B356" s="1">
        <v>-0.59997624000000005</v>
      </c>
      <c r="C356" s="1">
        <v>-0.59900551999999996</v>
      </c>
      <c r="D356" s="1">
        <v>8.7895383999999997E-3</v>
      </c>
      <c r="E356" s="1">
        <v>-1.2310236E-2</v>
      </c>
      <c r="F356" s="1">
        <v>-1.2310236E-2</v>
      </c>
      <c r="G356" s="1">
        <v>12</v>
      </c>
      <c r="H356" s="1">
        <v>0</v>
      </c>
      <c r="I356" s="1">
        <v>0</v>
      </c>
      <c r="J356" s="1">
        <v>7.9359187507104593E-9</v>
      </c>
      <c r="K356" s="1">
        <v>0</v>
      </c>
      <c r="L356" s="1">
        <v>59520.878242771898</v>
      </c>
      <c r="M356" s="1">
        <v>1.32576355503667E-5</v>
      </c>
      <c r="N356" s="1">
        <v>0</v>
      </c>
      <c r="O356" s="1">
        <v>1.32576355503667E-5</v>
      </c>
      <c r="P356" s="1">
        <v>0</v>
      </c>
      <c r="Q356" s="1"/>
      <c r="R356" s="1"/>
      <c r="S356" s="1"/>
      <c r="T356" s="1"/>
      <c r="U356" s="1"/>
      <c r="V356" s="1"/>
      <c r="W356" s="1"/>
      <c r="X356" s="1"/>
    </row>
    <row r="357" spans="1:24" x14ac:dyDescent="0.25">
      <c r="A357" s="1" t="s">
        <v>5713</v>
      </c>
      <c r="B357" s="1">
        <v>-0.59997624000000005</v>
      </c>
      <c r="C357" s="1">
        <v>-0.60561120999999996</v>
      </c>
      <c r="D357" s="1">
        <v>8.6622899E-3</v>
      </c>
      <c r="E357" s="1">
        <v>-1.233386E-2</v>
      </c>
      <c r="F357" s="1">
        <v>-1.233386E-2</v>
      </c>
      <c r="G357" s="1">
        <v>12</v>
      </c>
      <c r="H357" s="1">
        <v>0</v>
      </c>
      <c r="I357" s="1">
        <v>0</v>
      </c>
      <c r="J357" s="1">
        <v>1.1910062018576201E-8</v>
      </c>
      <c r="K357" s="1">
        <v>0</v>
      </c>
      <c r="L357" s="1">
        <v>9632.2609391847709</v>
      </c>
      <c r="M357" s="1">
        <v>1.98198378913933E-5</v>
      </c>
      <c r="N357" s="1">
        <v>0</v>
      </c>
      <c r="O357" s="1">
        <v>1.98198378913933E-5</v>
      </c>
      <c r="P357" s="1">
        <v>0</v>
      </c>
      <c r="Q357" s="1"/>
      <c r="R357" s="1"/>
      <c r="S357" s="1"/>
      <c r="T357" s="1"/>
      <c r="U357" s="1"/>
      <c r="V357" s="1"/>
      <c r="W357" s="1"/>
      <c r="X357" s="1"/>
    </row>
    <row r="358" spans="1:24" x14ac:dyDescent="0.25">
      <c r="A358" s="1" t="s">
        <v>5714</v>
      </c>
      <c r="B358" s="1">
        <v>-0.59997624000000005</v>
      </c>
      <c r="C358" s="1">
        <v>-0.59394621999999997</v>
      </c>
      <c r="D358" s="1">
        <v>2.7658796000000003E-4</v>
      </c>
      <c r="E358" s="1">
        <v>-1.2360519E-2</v>
      </c>
      <c r="F358" s="1">
        <v>-1.2360519E-2</v>
      </c>
      <c r="G358" s="1">
        <v>12</v>
      </c>
      <c r="H358" s="1">
        <v>0</v>
      </c>
      <c r="I358" s="1">
        <v>0</v>
      </c>
      <c r="J358" s="1">
        <v>1.6308416685166701E-8</v>
      </c>
      <c r="K358" s="1">
        <v>0</v>
      </c>
      <c r="L358" s="1">
        <v>23020.996667973501</v>
      </c>
      <c r="M358" s="1">
        <v>2.7225145863162299E-5</v>
      </c>
      <c r="N358" s="1">
        <v>0</v>
      </c>
      <c r="O358" s="1">
        <v>2.7225145863162299E-5</v>
      </c>
      <c r="P358" s="1">
        <v>0</v>
      </c>
      <c r="Q358" s="1"/>
      <c r="R358" s="1"/>
      <c r="S358" s="1"/>
      <c r="T358" s="1"/>
      <c r="U358" s="1"/>
      <c r="V358" s="1"/>
      <c r="W358" s="1"/>
      <c r="X358" s="1"/>
    </row>
    <row r="359" spans="1:24" x14ac:dyDescent="0.25">
      <c r="A359" s="1" t="s">
        <v>5715</v>
      </c>
      <c r="B359" s="1">
        <v>-0.59997624000000005</v>
      </c>
      <c r="C359" s="1">
        <v>-0.60123926000000005</v>
      </c>
      <c r="D359" s="1">
        <v>-1.9307015E-2</v>
      </c>
      <c r="E359" s="1">
        <v>-1.2385396999999999E-2</v>
      </c>
      <c r="F359" s="1">
        <v>-1.2385396999999999E-2</v>
      </c>
      <c r="G359" s="1">
        <v>12</v>
      </c>
      <c r="H359" s="1">
        <v>0</v>
      </c>
      <c r="I359" s="1">
        <v>0</v>
      </c>
      <c r="J359" s="1">
        <v>2.0463384155141101E-8</v>
      </c>
      <c r="K359" s="1">
        <v>0</v>
      </c>
      <c r="L359" s="1">
        <v>40482.522236839402</v>
      </c>
      <c r="M359" s="1">
        <v>6.9106722043617798E-6</v>
      </c>
      <c r="N359" s="1">
        <v>0</v>
      </c>
      <c r="O359" s="1">
        <v>6.9106722043617798E-6</v>
      </c>
      <c r="P359" s="1">
        <v>0</v>
      </c>
      <c r="Q359" s="1"/>
      <c r="R359" s="1"/>
      <c r="S359" s="1"/>
      <c r="T359" s="1"/>
      <c r="U359" s="1"/>
      <c r="V359" s="1"/>
      <c r="W359" s="1"/>
      <c r="X359" s="1"/>
    </row>
    <row r="360" spans="1:24" x14ac:dyDescent="0.25">
      <c r="A360" s="1" t="s">
        <v>5716</v>
      </c>
      <c r="B360" s="1">
        <v>-0.59997624000000005</v>
      </c>
      <c r="C360" s="1">
        <v>-0.59795547000000004</v>
      </c>
      <c r="D360" s="1">
        <v>-3.9705008E-2</v>
      </c>
      <c r="E360" s="1">
        <v>-1.2408647E-2</v>
      </c>
      <c r="F360" s="1">
        <v>-1.2408647E-2</v>
      </c>
      <c r="G360" s="1">
        <v>12</v>
      </c>
      <c r="H360" s="1">
        <v>0</v>
      </c>
      <c r="I360" s="1">
        <v>0</v>
      </c>
      <c r="J360" s="1">
        <v>2.43251029238525E-8</v>
      </c>
      <c r="K360" s="1">
        <v>0</v>
      </c>
      <c r="L360" s="1">
        <v>588808.08717579197</v>
      </c>
      <c r="M360" s="1">
        <v>1.33688768578898E-5</v>
      </c>
      <c r="N360" s="1">
        <v>0</v>
      </c>
      <c r="O360" s="1">
        <v>1.33688768578898E-5</v>
      </c>
      <c r="P360" s="1">
        <v>0</v>
      </c>
      <c r="Q360" s="1"/>
      <c r="R360" s="1"/>
      <c r="S360" s="1"/>
      <c r="T360" s="1"/>
      <c r="U360" s="1"/>
      <c r="V360" s="1"/>
      <c r="W360" s="1"/>
      <c r="X360" s="1"/>
    </row>
    <row r="361" spans="1:24" x14ac:dyDescent="0.25">
      <c r="A361" s="1" t="s">
        <v>5717</v>
      </c>
      <c r="B361" s="1">
        <v>-0.59997624000000005</v>
      </c>
      <c r="C361" s="1">
        <v>-0.59887188999999996</v>
      </c>
      <c r="D361" s="1">
        <v>-5.0871096999999997E-2</v>
      </c>
      <c r="E361" s="1">
        <v>-1.243087E-2</v>
      </c>
      <c r="F361" s="1">
        <v>-1.243087E-2</v>
      </c>
      <c r="G361" s="1">
        <v>12</v>
      </c>
      <c r="H361" s="1">
        <v>0</v>
      </c>
      <c r="I361" s="1">
        <v>0</v>
      </c>
      <c r="J361" s="1">
        <v>2.80220088284976E-8</v>
      </c>
      <c r="K361" s="1">
        <v>0</v>
      </c>
      <c r="L361" s="1">
        <v>251952.60235483001</v>
      </c>
      <c r="M361" s="1">
        <v>1.9541993323299501E-5</v>
      </c>
      <c r="N361" s="1">
        <v>0</v>
      </c>
      <c r="O361" s="1">
        <v>1.9541993323299501E-5</v>
      </c>
      <c r="P361" s="1">
        <v>0</v>
      </c>
      <c r="Q361" s="1"/>
      <c r="R361" s="1"/>
      <c r="S361" s="1"/>
      <c r="T361" s="1"/>
      <c r="U361" s="1"/>
      <c r="V361" s="1"/>
      <c r="W361" s="1"/>
      <c r="X361" s="1"/>
    </row>
    <row r="362" spans="1:24" x14ac:dyDescent="0.25">
      <c r="A362" s="1" t="s">
        <v>5718</v>
      </c>
      <c r="B362" s="1">
        <v>-0.59997624000000005</v>
      </c>
      <c r="C362" s="1">
        <v>-0.60343480000000005</v>
      </c>
      <c r="D362" s="1">
        <v>-6.5059349000000002E-2</v>
      </c>
      <c r="E362" s="1">
        <v>-1.2454211E-2</v>
      </c>
      <c r="F362" s="1">
        <v>-1.2454211E-2</v>
      </c>
      <c r="G362" s="1">
        <v>12</v>
      </c>
      <c r="H362" s="1">
        <v>0</v>
      </c>
      <c r="I362" s="1">
        <v>0</v>
      </c>
      <c r="J362" s="1">
        <v>3.1934412952504397E-8</v>
      </c>
      <c r="K362" s="1">
        <v>0</v>
      </c>
      <c r="L362" s="1">
        <v>36646.3968711544</v>
      </c>
      <c r="M362" s="1">
        <v>2.6025550646914099E-5</v>
      </c>
      <c r="N362" s="1">
        <v>0</v>
      </c>
      <c r="O362" s="1">
        <v>2.6025550646914099E-5</v>
      </c>
      <c r="P362" s="1">
        <v>0</v>
      </c>
      <c r="Q362" s="1"/>
      <c r="R362" s="1"/>
      <c r="S362" s="1"/>
      <c r="T362" s="1"/>
      <c r="U362" s="1"/>
      <c r="V362" s="1"/>
      <c r="W362" s="1"/>
      <c r="X362" s="1"/>
    </row>
    <row r="363" spans="1:24" x14ac:dyDescent="0.25">
      <c r="A363" s="1" t="s">
        <v>5719</v>
      </c>
      <c r="B363" s="1">
        <v>-0.59997624000000005</v>
      </c>
      <c r="C363" s="1">
        <v>-0.60517209999999999</v>
      </c>
      <c r="D363" s="1">
        <v>-5.7379879000000002E-2</v>
      </c>
      <c r="E363" s="1">
        <v>-1.2479120999999999E-2</v>
      </c>
      <c r="F363" s="1">
        <v>-1.2479120999999999E-2</v>
      </c>
      <c r="G363" s="1">
        <v>12</v>
      </c>
      <c r="H363" s="1">
        <v>0</v>
      </c>
      <c r="I363" s="1">
        <v>0</v>
      </c>
      <c r="J363" s="1">
        <v>3.6121881934269601E-8</v>
      </c>
      <c r="K363" s="1">
        <v>0</v>
      </c>
      <c r="L363" s="1">
        <v>31084.8102402683</v>
      </c>
      <c r="M363" s="1">
        <v>3.2945018675592198E-5</v>
      </c>
      <c r="N363" s="1">
        <v>0</v>
      </c>
      <c r="O363" s="1">
        <v>3.2945018675592198E-5</v>
      </c>
      <c r="P363" s="1">
        <v>0</v>
      </c>
      <c r="Q363" s="1"/>
      <c r="R363" s="1"/>
      <c r="S363" s="1"/>
      <c r="T363" s="1"/>
      <c r="U363" s="1"/>
      <c r="V363" s="1"/>
      <c r="W363" s="1"/>
      <c r="X363" s="1"/>
    </row>
    <row r="364" spans="1:24" x14ac:dyDescent="0.25">
      <c r="A364" s="1" t="s">
        <v>5720</v>
      </c>
      <c r="B364" s="1">
        <v>-0.59997624000000005</v>
      </c>
      <c r="C364" s="1">
        <v>-0.60639399000000005</v>
      </c>
      <c r="D364" s="1">
        <v>-4.7314491E-2</v>
      </c>
      <c r="E364" s="1">
        <v>-1.2502552E-2</v>
      </c>
      <c r="F364" s="1">
        <v>-1.2502552E-2</v>
      </c>
      <c r="G364" s="1">
        <v>12</v>
      </c>
      <c r="H364" s="1">
        <v>0</v>
      </c>
      <c r="I364" s="1">
        <v>0</v>
      </c>
      <c r="J364" s="1">
        <v>4.0068688980222803E-8</v>
      </c>
      <c r="K364" s="1">
        <v>0</v>
      </c>
      <c r="L364" s="1">
        <v>29308.174927771499</v>
      </c>
      <c r="M364" s="1">
        <v>3.9453669968578502E-5</v>
      </c>
      <c r="N364" s="1">
        <v>0</v>
      </c>
      <c r="O364" s="1">
        <v>3.9453669968578502E-5</v>
      </c>
      <c r="P364" s="1">
        <v>0</v>
      </c>
      <c r="Q364" s="1"/>
      <c r="R364" s="1"/>
      <c r="S364" s="1"/>
      <c r="T364" s="1"/>
      <c r="U364" s="1"/>
      <c r="V364" s="1"/>
      <c r="W364" s="1"/>
      <c r="X364" s="1"/>
    </row>
    <row r="365" spans="1:24" x14ac:dyDescent="0.25">
      <c r="A365" s="1" t="s">
        <v>5721</v>
      </c>
      <c r="B365" s="1">
        <v>-0.59997624000000005</v>
      </c>
      <c r="C365" s="1">
        <v>-0.59600812000000003</v>
      </c>
      <c r="D365" s="1">
        <v>-4.0341251000000002E-2</v>
      </c>
      <c r="E365" s="1">
        <v>-1.2525061000000001E-2</v>
      </c>
      <c r="F365" s="1">
        <v>-1.2525061000000001E-2</v>
      </c>
      <c r="G365" s="1">
        <v>12</v>
      </c>
      <c r="H365" s="1">
        <v>0</v>
      </c>
      <c r="I365" s="1">
        <v>0</v>
      </c>
      <c r="J365" s="1">
        <v>4.3795252163769E-8</v>
      </c>
      <c r="K365" s="1">
        <v>0</v>
      </c>
      <c r="L365" s="1">
        <v>119584.80385502899</v>
      </c>
      <c r="M365" s="1">
        <v>4.5706207553545401E-5</v>
      </c>
      <c r="N365" s="1">
        <v>0</v>
      </c>
      <c r="O365" s="1">
        <v>4.5706207553545401E-5</v>
      </c>
      <c r="P365" s="1">
        <v>0</v>
      </c>
      <c r="Q365" s="1"/>
      <c r="R365" s="1"/>
      <c r="S365" s="1"/>
      <c r="T365" s="1"/>
      <c r="U365" s="1"/>
      <c r="V365" s="1"/>
      <c r="W365" s="1"/>
      <c r="X365" s="1"/>
    </row>
    <row r="366" spans="1:24" x14ac:dyDescent="0.25">
      <c r="A366" s="1" t="s">
        <v>5722</v>
      </c>
      <c r="B366" s="1">
        <v>-0.59997624000000005</v>
      </c>
      <c r="C366" s="1">
        <v>-0.60456120999999996</v>
      </c>
      <c r="D366" s="1">
        <v>-1.7474631000000001E-2</v>
      </c>
      <c r="E366" s="1">
        <v>-1.2546237E-2</v>
      </c>
      <c r="F366" s="1">
        <v>-1.2546237E-2</v>
      </c>
      <c r="G366" s="1">
        <v>12</v>
      </c>
      <c r="H366" s="1">
        <v>0</v>
      </c>
      <c r="I366" s="1">
        <v>0</v>
      </c>
      <c r="J366" s="1">
        <v>4.7351328452112303E-8</v>
      </c>
      <c r="K366" s="1">
        <v>0</v>
      </c>
      <c r="L366" s="1">
        <v>44628.563827792503</v>
      </c>
      <c r="M366" s="1">
        <v>5.1588285714387799E-5</v>
      </c>
      <c r="N366" s="1">
        <v>0</v>
      </c>
      <c r="O366" s="1">
        <v>5.1588285714387799E-5</v>
      </c>
      <c r="P366" s="1">
        <v>0</v>
      </c>
      <c r="Q366" s="1"/>
      <c r="R366" s="1"/>
      <c r="S366" s="1"/>
      <c r="T366" s="1"/>
      <c r="U366" s="1"/>
      <c r="V366" s="1"/>
      <c r="W366" s="1"/>
      <c r="X366" s="1"/>
    </row>
    <row r="367" spans="1:24" x14ac:dyDescent="0.25">
      <c r="A367" s="1" t="s">
        <v>5723</v>
      </c>
      <c r="B367" s="1">
        <v>-0.59997624000000005</v>
      </c>
      <c r="C367" s="1">
        <v>-0.60784495000000005</v>
      </c>
      <c r="D367" s="1">
        <v>-6.7857248000000002E-3</v>
      </c>
      <c r="E367" s="1">
        <v>-1.2568582999999999E-2</v>
      </c>
      <c r="F367" s="1">
        <v>-1.2568582999999999E-2</v>
      </c>
      <c r="G367" s="1">
        <v>12</v>
      </c>
      <c r="H367" s="1">
        <v>0</v>
      </c>
      <c r="I367" s="1">
        <v>0</v>
      </c>
      <c r="J367" s="1">
        <v>5.11243831036025E-8</v>
      </c>
      <c r="K367" s="1">
        <v>0</v>
      </c>
      <c r="L367" s="1">
        <v>31746.220340764401</v>
      </c>
      <c r="M367" s="1">
        <v>5.7795550674199997E-5</v>
      </c>
      <c r="N367" s="1">
        <v>0</v>
      </c>
      <c r="O367" s="1">
        <v>5.7795550674199997E-5</v>
      </c>
      <c r="P367" s="1">
        <v>0</v>
      </c>
      <c r="Q367" s="1"/>
      <c r="R367" s="1"/>
      <c r="S367" s="1"/>
      <c r="T367" s="1"/>
      <c r="U367" s="1"/>
      <c r="V367" s="1"/>
      <c r="W367" s="1"/>
      <c r="X367" s="1"/>
    </row>
    <row r="368" spans="1:24" x14ac:dyDescent="0.25">
      <c r="A368" s="1" t="s">
        <v>5724</v>
      </c>
      <c r="B368" s="1">
        <v>-0.59997624000000005</v>
      </c>
      <c r="C368" s="1">
        <v>-0.59742092999999996</v>
      </c>
      <c r="D368" s="1">
        <v>7.2625522000000003E-3</v>
      </c>
      <c r="E368" s="1">
        <v>-1.2592004E-2</v>
      </c>
      <c r="F368" s="1">
        <v>-1.2592004E-2</v>
      </c>
      <c r="G368" s="1">
        <v>12</v>
      </c>
      <c r="H368" s="1">
        <v>0</v>
      </c>
      <c r="I368" s="1">
        <v>0</v>
      </c>
      <c r="J368" s="1">
        <v>3.8867044286720102E-9</v>
      </c>
      <c r="K368" s="1">
        <v>0</v>
      </c>
      <c r="L368" s="1">
        <v>0</v>
      </c>
      <c r="M368" s="1">
        <v>6.5058055851194103E-6</v>
      </c>
      <c r="N368" s="1">
        <v>0</v>
      </c>
      <c r="O368" s="1">
        <v>6.5058055851194103E-6</v>
      </c>
      <c r="P368" s="1">
        <v>0</v>
      </c>
      <c r="Q368" s="1"/>
      <c r="R368" s="1"/>
      <c r="S368" s="1"/>
      <c r="T368" s="1"/>
      <c r="U368" s="1"/>
      <c r="V368" s="1"/>
      <c r="W368" s="1"/>
      <c r="X368" s="1"/>
    </row>
    <row r="369" spans="1:24" x14ac:dyDescent="0.25">
      <c r="A369" s="1" t="s">
        <v>5725</v>
      </c>
      <c r="B369" s="1">
        <v>-0.59997624000000005</v>
      </c>
      <c r="C369" s="1">
        <v>-0.59644722999999999</v>
      </c>
      <c r="D369" s="1">
        <v>8.6304777999999995E-3</v>
      </c>
      <c r="E369" s="1">
        <v>-1.2614036E-2</v>
      </c>
      <c r="F369" s="1">
        <v>-1.2614036E-2</v>
      </c>
      <c r="G369" s="1">
        <v>12</v>
      </c>
      <c r="H369" s="1">
        <v>0</v>
      </c>
      <c r="I369" s="1">
        <v>0</v>
      </c>
      <c r="J369" s="1">
        <v>7.5370108695541006E-9</v>
      </c>
      <c r="K369" s="1">
        <v>0</v>
      </c>
      <c r="L369" s="1">
        <v>46680.835271792501</v>
      </c>
      <c r="M369" s="1">
        <v>1.2625888403919E-5</v>
      </c>
      <c r="N369" s="1">
        <v>0</v>
      </c>
      <c r="O369" s="1">
        <v>1.2625888403919E-5</v>
      </c>
      <c r="P369" s="1">
        <v>0</v>
      </c>
      <c r="Q369" s="1"/>
      <c r="R369" s="1"/>
      <c r="S369" s="1"/>
      <c r="T369" s="1"/>
      <c r="U369" s="1"/>
      <c r="V369" s="1"/>
      <c r="W369" s="1"/>
      <c r="X369" s="1"/>
    </row>
    <row r="370" spans="1:24" x14ac:dyDescent="0.25">
      <c r="A370" s="1" t="s">
        <v>5726</v>
      </c>
      <c r="B370" s="1">
        <v>-0.59997624000000005</v>
      </c>
      <c r="C370" s="1">
        <v>-0.60559213000000001</v>
      </c>
      <c r="D370" s="1">
        <v>1.1048206E-2</v>
      </c>
      <c r="E370" s="1">
        <v>-1.2637275999999999E-2</v>
      </c>
      <c r="F370" s="1">
        <v>-1.2637275999999999E-2</v>
      </c>
      <c r="G370" s="1">
        <v>12</v>
      </c>
      <c r="H370" s="1">
        <v>0</v>
      </c>
      <c r="I370" s="1">
        <v>0</v>
      </c>
      <c r="J370" s="1">
        <v>1.14464821209124E-8</v>
      </c>
      <c r="K370" s="1">
        <v>0</v>
      </c>
      <c r="L370" s="1">
        <v>8406.7720110875598</v>
      </c>
      <c r="M370" s="1">
        <v>1.90815060502952E-5</v>
      </c>
      <c r="N370" s="1">
        <v>0</v>
      </c>
      <c r="O370" s="1">
        <v>1.90815060502952E-5</v>
      </c>
      <c r="P370" s="1">
        <v>0</v>
      </c>
      <c r="Q370" s="1"/>
      <c r="R370" s="1"/>
      <c r="S370" s="1"/>
      <c r="T370" s="1"/>
      <c r="U370" s="1"/>
      <c r="V370" s="1"/>
      <c r="W370" s="1"/>
      <c r="X370" s="1"/>
    </row>
    <row r="371" spans="1:24" x14ac:dyDescent="0.25">
      <c r="A371" s="1" t="s">
        <v>5727</v>
      </c>
      <c r="B371" s="1">
        <v>-0.59997624000000005</v>
      </c>
      <c r="C371" s="1">
        <v>-0.59856640999999999</v>
      </c>
      <c r="D371" s="1">
        <v>5.9073507000000003E-3</v>
      </c>
      <c r="E371" s="1">
        <v>-1.2660263E-2</v>
      </c>
      <c r="F371" s="1">
        <v>-1.2660263E-2</v>
      </c>
      <c r="G371" s="1">
        <v>12</v>
      </c>
      <c r="H371" s="1">
        <v>0</v>
      </c>
      <c r="I371" s="1">
        <v>0</v>
      </c>
      <c r="J371" s="1">
        <v>1.5268478938648201E-8</v>
      </c>
      <c r="K371" s="1">
        <v>0</v>
      </c>
      <c r="L371" s="1">
        <v>80036.456707253004</v>
      </c>
      <c r="M371" s="1">
        <v>2.54667571021449E-5</v>
      </c>
      <c r="N371" s="1">
        <v>0</v>
      </c>
      <c r="O371" s="1">
        <v>2.54667571021449E-5</v>
      </c>
      <c r="P371" s="1">
        <v>0</v>
      </c>
      <c r="Q371" s="1"/>
      <c r="R371" s="1"/>
      <c r="S371" s="1"/>
      <c r="T371" s="1"/>
      <c r="U371" s="1"/>
      <c r="V371" s="1"/>
      <c r="W371" s="1"/>
      <c r="X371" s="1"/>
    </row>
    <row r="372" spans="1:24" x14ac:dyDescent="0.25">
      <c r="A372" s="1" t="s">
        <v>5728</v>
      </c>
      <c r="B372" s="1">
        <v>-0.59997624000000005</v>
      </c>
      <c r="C372" s="1">
        <v>-0.59902458999999997</v>
      </c>
      <c r="D372" s="1">
        <v>6.0743506999999997E-4</v>
      </c>
      <c r="E372" s="1">
        <v>-1.2684228000000001E-2</v>
      </c>
      <c r="F372" s="1">
        <v>-1.2684228000000001E-2</v>
      </c>
      <c r="G372" s="1">
        <v>12</v>
      </c>
      <c r="H372" s="1">
        <v>0</v>
      </c>
      <c r="I372" s="1">
        <v>0</v>
      </c>
      <c r="J372" s="1">
        <v>1.9256117851856199E-8</v>
      </c>
      <c r="K372" s="1">
        <v>0</v>
      </c>
      <c r="L372" s="1">
        <v>72113.106299944193</v>
      </c>
      <c r="M372" s="1">
        <v>3.2123643904924298E-5</v>
      </c>
      <c r="N372" s="1">
        <v>0</v>
      </c>
      <c r="O372" s="1">
        <v>3.2123643904924298E-5</v>
      </c>
      <c r="P372" s="1">
        <v>0</v>
      </c>
      <c r="Q372" s="1"/>
      <c r="R372" s="1"/>
      <c r="S372" s="1"/>
      <c r="T372" s="1"/>
      <c r="U372" s="1"/>
      <c r="V372" s="1"/>
      <c r="W372" s="1"/>
      <c r="X372" s="1"/>
    </row>
    <row r="373" spans="1:24" x14ac:dyDescent="0.25">
      <c r="A373" s="1" t="s">
        <v>5729</v>
      </c>
      <c r="B373" s="1">
        <v>-0.59997624000000005</v>
      </c>
      <c r="C373" s="1">
        <v>-0.59602719999999998</v>
      </c>
      <c r="D373" s="1">
        <v>-1.306085E-4</v>
      </c>
      <c r="E373" s="1">
        <v>-1.2707103000000001E-2</v>
      </c>
      <c r="F373" s="1">
        <v>-1.2707103000000001E-2</v>
      </c>
      <c r="G373" s="1">
        <v>12</v>
      </c>
      <c r="H373" s="1">
        <v>0</v>
      </c>
      <c r="I373" s="1">
        <v>0</v>
      </c>
      <c r="J373" s="1">
        <v>2.3043398009150501E-8</v>
      </c>
      <c r="K373" s="1">
        <v>0</v>
      </c>
      <c r="L373" s="1">
        <v>99387.776375999005</v>
      </c>
      <c r="M373" s="1">
        <v>6.3542069660290297E-6</v>
      </c>
      <c r="N373" s="1">
        <v>0</v>
      </c>
      <c r="O373" s="1">
        <v>6.3542069660290297E-6</v>
      </c>
      <c r="P373" s="1">
        <v>0</v>
      </c>
      <c r="Q373" s="1"/>
      <c r="R373" s="1"/>
      <c r="S373" s="1"/>
      <c r="T373" s="1"/>
      <c r="U373" s="1"/>
      <c r="V373" s="1"/>
      <c r="W373" s="1"/>
      <c r="X373" s="1"/>
    </row>
    <row r="374" spans="1:24" x14ac:dyDescent="0.25">
      <c r="A374" s="1" t="s">
        <v>5730</v>
      </c>
      <c r="B374" s="1">
        <v>-0.59997624000000005</v>
      </c>
      <c r="C374" s="1">
        <v>-0.60383569999999998</v>
      </c>
      <c r="D374" s="1">
        <v>-1.4242507999999999E-2</v>
      </c>
      <c r="E374" s="1">
        <v>-1.2729746E-2</v>
      </c>
      <c r="F374" s="1">
        <v>-1.2729746E-2</v>
      </c>
      <c r="G374" s="1">
        <v>12</v>
      </c>
      <c r="H374" s="1">
        <v>0</v>
      </c>
      <c r="I374" s="1">
        <v>0</v>
      </c>
      <c r="J374" s="1">
        <v>2.68413980635137E-8</v>
      </c>
      <c r="K374" s="1">
        <v>0</v>
      </c>
      <c r="L374" s="1">
        <v>25123.812975042001</v>
      </c>
      <c r="M374" s="1">
        <v>1.2643997453980599E-5</v>
      </c>
      <c r="N374" s="1">
        <v>0</v>
      </c>
      <c r="O374" s="1">
        <v>1.2643997453980599E-5</v>
      </c>
      <c r="P374" s="1">
        <v>0</v>
      </c>
      <c r="Q374" s="1"/>
      <c r="R374" s="1"/>
      <c r="S374" s="1"/>
      <c r="T374" s="1"/>
      <c r="U374" s="1"/>
      <c r="V374" s="1"/>
      <c r="W374" s="1"/>
      <c r="X374" s="1"/>
    </row>
    <row r="375" spans="1:24" x14ac:dyDescent="0.25">
      <c r="A375" s="1" t="s">
        <v>5731</v>
      </c>
      <c r="B375" s="1">
        <v>-0.59997624000000005</v>
      </c>
      <c r="C375" s="1">
        <v>-0.60435116</v>
      </c>
      <c r="D375" s="1">
        <v>-2.7056470999999999E-2</v>
      </c>
      <c r="E375" s="1">
        <v>-1.2752838000000001E-2</v>
      </c>
      <c r="F375" s="1">
        <v>-1.2752838000000001E-2</v>
      </c>
      <c r="G375" s="1">
        <v>12</v>
      </c>
      <c r="H375" s="1">
        <v>0</v>
      </c>
      <c r="I375" s="1">
        <v>0</v>
      </c>
      <c r="J375" s="1">
        <v>3.0717999068995003E-8</v>
      </c>
      <c r="K375" s="1">
        <v>0</v>
      </c>
      <c r="L375" s="1">
        <v>26587.226928700198</v>
      </c>
      <c r="M375" s="1">
        <v>1.9058481686644699E-5</v>
      </c>
      <c r="N375" s="1">
        <v>0</v>
      </c>
      <c r="O375" s="1">
        <v>1.9058481686644699E-5</v>
      </c>
      <c r="P375" s="1">
        <v>0</v>
      </c>
      <c r="Q375" s="1"/>
      <c r="R375" s="1"/>
      <c r="S375" s="1"/>
      <c r="T375" s="1"/>
      <c r="U375" s="1"/>
      <c r="V375" s="1"/>
      <c r="W375" s="1"/>
      <c r="X375" s="1"/>
    </row>
    <row r="376" spans="1:24" x14ac:dyDescent="0.25">
      <c r="A376" s="1" t="s">
        <v>5732</v>
      </c>
      <c r="B376" s="1">
        <v>-0.59997624000000005</v>
      </c>
      <c r="C376" s="1">
        <v>-0.60574490000000003</v>
      </c>
      <c r="D376" s="1">
        <v>-3.175832E-2</v>
      </c>
      <c r="E376" s="1">
        <v>-1.2775412999999999E-2</v>
      </c>
      <c r="F376" s="1">
        <v>-1.2775412999999999E-2</v>
      </c>
      <c r="G376" s="1">
        <v>12</v>
      </c>
      <c r="H376" s="1">
        <v>0</v>
      </c>
      <c r="I376" s="1">
        <v>0</v>
      </c>
      <c r="J376" s="1">
        <v>3.4516411277326903E-8</v>
      </c>
      <c r="K376" s="1">
        <v>0</v>
      </c>
      <c r="L376" s="1">
        <v>24847.523862716898</v>
      </c>
      <c r="M376" s="1">
        <v>2.5329128321674098E-5</v>
      </c>
      <c r="N376" s="1">
        <v>0</v>
      </c>
      <c r="O376" s="1">
        <v>2.5329128321674098E-5</v>
      </c>
      <c r="P376" s="1">
        <v>0</v>
      </c>
      <c r="Q376" s="1"/>
      <c r="R376" s="1"/>
      <c r="S376" s="1"/>
      <c r="T376" s="1"/>
      <c r="U376" s="1"/>
      <c r="V376" s="1"/>
      <c r="W376" s="1"/>
      <c r="X376" s="1"/>
    </row>
    <row r="377" spans="1:24" x14ac:dyDescent="0.25">
      <c r="A377" s="1" t="s">
        <v>5733</v>
      </c>
      <c r="B377" s="1">
        <v>-0.59997624000000005</v>
      </c>
      <c r="C377" s="1">
        <v>-0.59222799999999998</v>
      </c>
      <c r="D377" s="1">
        <v>-3.9164200000000003E-2</v>
      </c>
      <c r="E377" s="1">
        <v>-1.2798497000000001E-2</v>
      </c>
      <c r="F377" s="1">
        <v>-1.2798497000000001E-2</v>
      </c>
      <c r="G377" s="1">
        <v>12</v>
      </c>
      <c r="H377" s="1">
        <v>0</v>
      </c>
      <c r="I377" s="1">
        <v>0</v>
      </c>
      <c r="J377" s="1">
        <v>3.8313869527681002E-8</v>
      </c>
      <c r="K377" s="1">
        <v>0</v>
      </c>
      <c r="L377" s="1">
        <v>44274.330544173201</v>
      </c>
      <c r="M377" s="1">
        <v>3.1741284247901699E-5</v>
      </c>
      <c r="N377" s="1">
        <v>0</v>
      </c>
      <c r="O377" s="1">
        <v>3.1741284247901699E-5</v>
      </c>
      <c r="P377" s="1">
        <v>0</v>
      </c>
      <c r="Q377" s="1"/>
      <c r="R377" s="1"/>
      <c r="S377" s="1"/>
      <c r="T377" s="1"/>
      <c r="U377" s="1"/>
      <c r="V377" s="1"/>
      <c r="W377" s="1"/>
      <c r="X377" s="1"/>
    </row>
    <row r="378" spans="1:24" x14ac:dyDescent="0.25">
      <c r="A378" s="1" t="s">
        <v>5734</v>
      </c>
      <c r="B378" s="1">
        <v>-0.59997624000000005</v>
      </c>
      <c r="C378" s="1">
        <v>-0.60053283000000002</v>
      </c>
      <c r="D378" s="1">
        <v>-3.5817556E-2</v>
      </c>
      <c r="E378" s="1">
        <v>-1.2820956E-2</v>
      </c>
      <c r="F378" s="1">
        <v>-1.2820956E-2</v>
      </c>
      <c r="G378" s="1">
        <v>12</v>
      </c>
      <c r="H378" s="1">
        <v>0</v>
      </c>
      <c r="I378" s="1">
        <v>0</v>
      </c>
      <c r="J378" s="1">
        <v>4.20604896283265E-8</v>
      </c>
      <c r="K378" s="1">
        <v>0</v>
      </c>
      <c r="L378" s="1">
        <v>81099.523070734504</v>
      </c>
      <c r="M378" s="1">
        <v>3.7980110694964397E-5</v>
      </c>
      <c r="N378" s="1">
        <v>0</v>
      </c>
      <c r="O378" s="1">
        <v>3.7980110694964397E-5</v>
      </c>
      <c r="P378" s="1">
        <v>0</v>
      </c>
      <c r="Q378" s="1"/>
      <c r="R378" s="1"/>
      <c r="S378" s="1"/>
      <c r="T378" s="1"/>
      <c r="U378" s="1"/>
      <c r="V378" s="1"/>
      <c r="W378" s="1"/>
      <c r="X378" s="1"/>
    </row>
    <row r="379" spans="1:24" x14ac:dyDescent="0.25">
      <c r="A379" s="1" t="s">
        <v>5735</v>
      </c>
      <c r="B379" s="1">
        <v>-0.59997624000000005</v>
      </c>
      <c r="C379" s="1">
        <v>-0.60318660999999996</v>
      </c>
      <c r="D379" s="1">
        <v>-4.9013267999999999E-2</v>
      </c>
      <c r="E379" s="1">
        <v>-1.2842462000000001E-2</v>
      </c>
      <c r="F379" s="1">
        <v>-1.2842462000000001E-2</v>
      </c>
      <c r="G379" s="1">
        <v>12</v>
      </c>
      <c r="H379" s="1">
        <v>0</v>
      </c>
      <c r="I379" s="1">
        <v>0</v>
      </c>
      <c r="J379" s="1">
        <v>4.5663876304776799E-8</v>
      </c>
      <c r="K379" s="1">
        <v>0</v>
      </c>
      <c r="L379" s="1">
        <v>47501.7315883056</v>
      </c>
      <c r="M379" s="1">
        <v>4.3954027609692398E-5</v>
      </c>
      <c r="N379" s="1">
        <v>0</v>
      </c>
      <c r="O379" s="1">
        <v>4.3954027609692398E-5</v>
      </c>
      <c r="P379" s="1">
        <v>0</v>
      </c>
      <c r="Q379" s="1"/>
      <c r="R379" s="1"/>
      <c r="S379" s="1"/>
      <c r="T379" s="1"/>
      <c r="U379" s="1"/>
      <c r="V379" s="1"/>
      <c r="W379" s="1"/>
      <c r="X379" s="1"/>
    </row>
    <row r="380" spans="1:24" x14ac:dyDescent="0.25">
      <c r="A380" s="1" t="s">
        <v>5736</v>
      </c>
      <c r="B380" s="1">
        <v>-0.59997624000000005</v>
      </c>
      <c r="C380" s="1">
        <v>-0.60295748999999998</v>
      </c>
      <c r="D380" s="1">
        <v>-4.9687684000000003E-2</v>
      </c>
      <c r="E380" s="1">
        <v>-1.2864443E-2</v>
      </c>
      <c r="F380" s="1">
        <v>-1.2864443E-2</v>
      </c>
      <c r="G380" s="1">
        <v>12</v>
      </c>
      <c r="H380" s="1">
        <v>0</v>
      </c>
      <c r="I380" s="1">
        <v>0</v>
      </c>
      <c r="J380" s="1">
        <v>4.9345290872227501E-8</v>
      </c>
      <c r="K380" s="1">
        <v>0</v>
      </c>
      <c r="L380" s="1">
        <v>53437.506728533197</v>
      </c>
      <c r="M380" s="1">
        <v>5.0059623188442497E-5</v>
      </c>
      <c r="N380" s="1">
        <v>0</v>
      </c>
      <c r="O380" s="1">
        <v>5.0059623188442497E-5</v>
      </c>
      <c r="P380" s="1">
        <v>0</v>
      </c>
      <c r="Q380" s="1"/>
      <c r="R380" s="1"/>
      <c r="S380" s="1"/>
      <c r="T380" s="1"/>
      <c r="U380" s="1"/>
      <c r="V380" s="1"/>
      <c r="W380" s="1"/>
      <c r="X380" s="1"/>
    </row>
    <row r="381" spans="1:24" x14ac:dyDescent="0.25">
      <c r="A381" s="1" t="s">
        <v>5737</v>
      </c>
      <c r="B381" s="1">
        <v>-0.59997624000000005</v>
      </c>
      <c r="C381" s="1">
        <v>-0.59348803999999999</v>
      </c>
      <c r="D381" s="1">
        <v>-5.7558030000000003E-2</v>
      </c>
      <c r="E381" s="1">
        <v>-1.2887338E-2</v>
      </c>
      <c r="F381" s="1">
        <v>-1.2887338E-2</v>
      </c>
      <c r="G381" s="1">
        <v>12</v>
      </c>
      <c r="H381" s="1">
        <v>0</v>
      </c>
      <c r="I381" s="1">
        <v>0</v>
      </c>
      <c r="J381" s="1">
        <v>5.31198144820678E-8</v>
      </c>
      <c r="K381" s="1">
        <v>0</v>
      </c>
      <c r="L381" s="1">
        <v>81048.575011745401</v>
      </c>
      <c r="M381" s="1">
        <v>5.64195215702056E-5</v>
      </c>
      <c r="N381" s="1">
        <v>0</v>
      </c>
      <c r="O381" s="1">
        <v>5.64195215702056E-5</v>
      </c>
      <c r="P381" s="1">
        <v>0</v>
      </c>
      <c r="Q381" s="1"/>
      <c r="R381" s="1"/>
      <c r="S381" s="1"/>
      <c r="T381" s="1"/>
      <c r="U381" s="1"/>
      <c r="V381" s="1"/>
      <c r="W381" s="1"/>
      <c r="X381" s="1"/>
    </row>
    <row r="382" spans="1:24" x14ac:dyDescent="0.25">
      <c r="A382" s="1" t="s">
        <v>5738</v>
      </c>
      <c r="B382" s="1">
        <v>-0.59997624000000005</v>
      </c>
      <c r="C382" s="1">
        <v>-0.60198379000000002</v>
      </c>
      <c r="D382" s="1">
        <v>-6.3029729000000007E-2</v>
      </c>
      <c r="E382" s="1">
        <v>-1.2913706E-2</v>
      </c>
      <c r="F382" s="1">
        <v>-1.2913706E-2</v>
      </c>
      <c r="G382" s="1">
        <v>12</v>
      </c>
      <c r="H382" s="1">
        <v>0</v>
      </c>
      <c r="I382" s="1">
        <v>0</v>
      </c>
      <c r="J382" s="1">
        <v>5.7528945180638601E-8</v>
      </c>
      <c r="K382" s="1">
        <v>0</v>
      </c>
      <c r="L382" s="1">
        <v>75637.516002194607</v>
      </c>
      <c r="M382" s="1">
        <v>6.3743856218126106E-5</v>
      </c>
      <c r="N382" s="1">
        <v>0</v>
      </c>
      <c r="O382" s="1">
        <v>6.3743856218126106E-5</v>
      </c>
      <c r="P382" s="1">
        <v>0</v>
      </c>
      <c r="Q382" s="1"/>
      <c r="R382" s="1"/>
      <c r="S382" s="1"/>
      <c r="T382" s="1"/>
      <c r="U382" s="1"/>
      <c r="V382" s="1"/>
      <c r="W382" s="1"/>
      <c r="X382" s="1"/>
    </row>
    <row r="383" spans="1:24" x14ac:dyDescent="0.25">
      <c r="A383" s="1" t="s">
        <v>5739</v>
      </c>
      <c r="B383" s="1">
        <v>-0.59997624000000005</v>
      </c>
      <c r="C383" s="1">
        <v>-0.59896731000000003</v>
      </c>
      <c r="D383" s="1">
        <v>-5.3905982999999998E-2</v>
      </c>
      <c r="E383" s="1">
        <v>-1.2937105000000001E-2</v>
      </c>
      <c r="F383" s="1">
        <v>-1.2937105000000001E-2</v>
      </c>
      <c r="G383" s="1">
        <v>12</v>
      </c>
      <c r="H383" s="1">
        <v>0</v>
      </c>
      <c r="I383" s="1">
        <v>0</v>
      </c>
      <c r="J383" s="1">
        <v>6.1422146150578403E-8</v>
      </c>
      <c r="K383" s="1">
        <v>0</v>
      </c>
      <c r="L383" s="1">
        <v>238312.567452975</v>
      </c>
      <c r="M383" s="1">
        <v>7.0243711686796502E-5</v>
      </c>
      <c r="N383" s="1">
        <v>0</v>
      </c>
      <c r="O383" s="1">
        <v>7.0243711686796502E-5</v>
      </c>
      <c r="P383" s="1">
        <v>0</v>
      </c>
      <c r="Q383" s="1"/>
      <c r="R383" s="1"/>
      <c r="S383" s="1"/>
      <c r="T383" s="1"/>
      <c r="U383" s="1"/>
      <c r="V383" s="1"/>
      <c r="W383" s="1"/>
      <c r="X383" s="1"/>
    </row>
    <row r="384" spans="1:24" x14ac:dyDescent="0.25">
      <c r="A384" s="1" t="s">
        <v>5740</v>
      </c>
      <c r="B384" s="1">
        <v>-0.59997624000000005</v>
      </c>
      <c r="C384" s="1">
        <v>-0.59428990000000004</v>
      </c>
      <c r="D384" s="1">
        <v>-5.6540035000000002E-2</v>
      </c>
      <c r="E384" s="1">
        <v>-1.2960071E-2</v>
      </c>
      <c r="F384" s="1">
        <v>-1.2960071E-2</v>
      </c>
      <c r="G384" s="1">
        <v>12</v>
      </c>
      <c r="H384" s="1">
        <v>0</v>
      </c>
      <c r="I384" s="1">
        <v>0</v>
      </c>
      <c r="J384" s="1">
        <v>6.52133002583542E-8</v>
      </c>
      <c r="K384" s="1">
        <v>0</v>
      </c>
      <c r="L384" s="1">
        <v>125034.801541975</v>
      </c>
      <c r="M384" s="1">
        <v>7.6623012622197099E-5</v>
      </c>
      <c r="N384" s="1">
        <v>0</v>
      </c>
      <c r="O384" s="1">
        <v>7.6623012622197099E-5</v>
      </c>
      <c r="P384" s="1">
        <v>0</v>
      </c>
      <c r="Q384" s="1"/>
      <c r="R384" s="1"/>
      <c r="S384" s="1"/>
      <c r="T384" s="1"/>
      <c r="U384" s="1"/>
      <c r="V384" s="1"/>
      <c r="W384" s="1"/>
      <c r="X384" s="1"/>
    </row>
    <row r="385" spans="1:24" x14ac:dyDescent="0.25">
      <c r="A385" s="1" t="s">
        <v>5741</v>
      </c>
      <c r="B385" s="1">
        <v>-0.59997624000000005</v>
      </c>
      <c r="C385" s="1">
        <v>-0.60143018000000004</v>
      </c>
      <c r="D385" s="1">
        <v>-5.4828543E-2</v>
      </c>
      <c r="E385" s="1">
        <v>-1.2983005000000001E-2</v>
      </c>
      <c r="F385" s="1">
        <v>-1.2983005000000001E-2</v>
      </c>
      <c r="G385" s="1">
        <v>12</v>
      </c>
      <c r="H385" s="1">
        <v>0</v>
      </c>
      <c r="I385" s="1">
        <v>0</v>
      </c>
      <c r="J385" s="1">
        <v>6.9044714279280304E-8</v>
      </c>
      <c r="K385" s="1">
        <v>0</v>
      </c>
      <c r="L385" s="1">
        <v>103366.492477402</v>
      </c>
      <c r="M385" s="1">
        <v>8.2993517733282403E-5</v>
      </c>
      <c r="N385" s="1">
        <v>0</v>
      </c>
      <c r="O385" s="1">
        <v>8.2993517733282403E-5</v>
      </c>
      <c r="P385" s="1">
        <v>0</v>
      </c>
      <c r="Q385" s="1"/>
      <c r="R385" s="1"/>
      <c r="S385" s="1"/>
      <c r="T385" s="1"/>
      <c r="U385" s="1"/>
      <c r="V385" s="1"/>
      <c r="W385" s="1"/>
      <c r="X385" s="1"/>
    </row>
    <row r="386" spans="1:24" x14ac:dyDescent="0.25">
      <c r="A386" s="1" t="s">
        <v>5742</v>
      </c>
      <c r="B386" s="1">
        <v>-0.59997624000000005</v>
      </c>
      <c r="C386" s="1">
        <v>-0.59600812000000003</v>
      </c>
      <c r="D386" s="1">
        <v>-5.5859260000000001E-2</v>
      </c>
      <c r="E386" s="1">
        <v>-1.3006547E-2</v>
      </c>
      <c r="F386" s="1">
        <v>-1.3006547E-2</v>
      </c>
      <c r="G386" s="1">
        <v>12</v>
      </c>
      <c r="H386" s="1">
        <v>0</v>
      </c>
      <c r="I386" s="1">
        <v>0</v>
      </c>
      <c r="J386" s="1">
        <v>7.2942425840241304E-8</v>
      </c>
      <c r="K386" s="1">
        <v>0</v>
      </c>
      <c r="L386" s="1">
        <v>309995.70202084101</v>
      </c>
      <c r="M386" s="1">
        <v>8.9533213112089294E-5</v>
      </c>
      <c r="N386" s="1">
        <v>0</v>
      </c>
      <c r="O386" s="1">
        <v>8.9533213112089294E-5</v>
      </c>
      <c r="P386" s="1">
        <v>0</v>
      </c>
      <c r="Q386" s="1"/>
      <c r="R386" s="1"/>
      <c r="S386" s="1"/>
      <c r="T386" s="1"/>
      <c r="U386" s="1"/>
      <c r="V386" s="1"/>
      <c r="W386" s="1"/>
      <c r="X386" s="1"/>
    </row>
    <row r="387" spans="1:24" x14ac:dyDescent="0.25">
      <c r="A387" s="1" t="s">
        <v>5743</v>
      </c>
      <c r="B387" s="1">
        <v>-0.59997624000000005</v>
      </c>
      <c r="C387" s="1">
        <v>-0.60933411000000004</v>
      </c>
      <c r="D387" s="1">
        <v>-5.7373519999999997E-2</v>
      </c>
      <c r="E387" s="1">
        <v>-1.3031779E-2</v>
      </c>
      <c r="F387" s="1">
        <v>-1.3031779E-2</v>
      </c>
      <c r="G387" s="1">
        <v>12</v>
      </c>
      <c r="H387" s="1">
        <v>0</v>
      </c>
      <c r="I387" s="1">
        <v>0</v>
      </c>
      <c r="J387" s="1">
        <v>7.7213077875337605E-8</v>
      </c>
      <c r="K387" s="1">
        <v>0</v>
      </c>
      <c r="L387" s="1">
        <v>38880.975759243403</v>
      </c>
      <c r="M387" s="1">
        <v>9.6541932887500996E-5</v>
      </c>
      <c r="N387" s="1">
        <v>0</v>
      </c>
      <c r="O387" s="1">
        <v>9.6541932887500996E-5</v>
      </c>
      <c r="P387" s="1">
        <v>0</v>
      </c>
      <c r="Q387" s="1"/>
      <c r="R387" s="1"/>
      <c r="S387" s="1"/>
      <c r="T387" s="1"/>
      <c r="U387" s="1"/>
      <c r="V387" s="1"/>
      <c r="W387" s="1"/>
      <c r="X387" s="1"/>
    </row>
    <row r="388" spans="1:24" x14ac:dyDescent="0.25">
      <c r="A388" s="1" t="s">
        <v>5744</v>
      </c>
      <c r="B388" s="1">
        <v>-0.59997624000000005</v>
      </c>
      <c r="C388" s="1">
        <v>-0.60047554999999997</v>
      </c>
      <c r="D388" s="1">
        <v>-5.2913441999999998E-2</v>
      </c>
      <c r="E388" s="1">
        <v>-1.3055559E-2</v>
      </c>
      <c r="F388" s="1">
        <v>-1.3055559E-2</v>
      </c>
      <c r="G388" s="1">
        <v>12</v>
      </c>
      <c r="H388" s="1">
        <v>0</v>
      </c>
      <c r="I388" s="1">
        <v>0</v>
      </c>
      <c r="J388" s="1">
        <v>8.1179617633591302E-8</v>
      </c>
      <c r="K388" s="1">
        <v>0</v>
      </c>
      <c r="L388" s="1">
        <v>159422.989677645</v>
      </c>
      <c r="M388" s="1">
        <v>1.03147596948676E-4</v>
      </c>
      <c r="N388" s="1">
        <v>0</v>
      </c>
      <c r="O388" s="1">
        <v>1.03147596948676E-4</v>
      </c>
      <c r="P388" s="1">
        <v>0</v>
      </c>
      <c r="Q388" s="1"/>
      <c r="R388" s="1"/>
      <c r="S388" s="1"/>
      <c r="T388" s="1"/>
      <c r="U388" s="1"/>
      <c r="V388" s="1"/>
      <c r="W388" s="1"/>
      <c r="X388" s="1"/>
    </row>
    <row r="389" spans="1:24" x14ac:dyDescent="0.25">
      <c r="A389" s="1" t="s">
        <v>5745</v>
      </c>
      <c r="B389" s="1">
        <v>-0.59997624000000005</v>
      </c>
      <c r="C389" s="1">
        <v>-0.60366386000000005</v>
      </c>
      <c r="D389" s="1">
        <v>-5.2219938E-2</v>
      </c>
      <c r="E389" s="1">
        <v>-1.3077935000000001E-2</v>
      </c>
      <c r="F389" s="1">
        <v>-1.3077935000000001E-2</v>
      </c>
      <c r="G389" s="1">
        <v>12</v>
      </c>
      <c r="H389" s="1">
        <v>0</v>
      </c>
      <c r="I389" s="1">
        <v>0</v>
      </c>
      <c r="J389" s="1">
        <v>8.4931716554874897E-8</v>
      </c>
      <c r="K389" s="1">
        <v>0</v>
      </c>
      <c r="L389" s="1">
        <v>81588.669215860195</v>
      </c>
      <c r="M389" s="1">
        <v>1.0936314033137401E-4</v>
      </c>
      <c r="N389" s="1">
        <v>0</v>
      </c>
      <c r="O389" s="1">
        <v>1.0936314033137401E-4</v>
      </c>
      <c r="P389" s="1">
        <v>0</v>
      </c>
      <c r="Q389" s="1"/>
      <c r="R389" s="1"/>
      <c r="S389" s="1"/>
      <c r="T389" s="1"/>
      <c r="U389" s="1"/>
      <c r="V389" s="1"/>
      <c r="W389" s="1"/>
      <c r="X389" s="1"/>
    </row>
    <row r="390" spans="1:24" x14ac:dyDescent="0.25">
      <c r="A390" s="1" t="s">
        <v>5746</v>
      </c>
      <c r="B390" s="1">
        <v>-0.59997624000000005</v>
      </c>
      <c r="C390" s="1">
        <v>-0.60679488999999998</v>
      </c>
      <c r="D390" s="1">
        <v>-5.5662017000000001E-2</v>
      </c>
      <c r="E390" s="1">
        <v>-1.3099994E-2</v>
      </c>
      <c r="F390" s="1">
        <v>-1.3099994E-2</v>
      </c>
      <c r="G390" s="1">
        <v>12</v>
      </c>
      <c r="H390" s="1">
        <v>0</v>
      </c>
      <c r="I390" s="1">
        <v>0</v>
      </c>
      <c r="J390" s="1">
        <v>8.8649746950241697E-8</v>
      </c>
      <c r="K390" s="1">
        <v>0</v>
      </c>
      <c r="L390" s="1">
        <v>56690.089909645198</v>
      </c>
      <c r="M390" s="1">
        <v>1.1549046677019799E-4</v>
      </c>
      <c r="N390" s="1">
        <v>0</v>
      </c>
      <c r="O390" s="1">
        <v>1.1549046677019799E-4</v>
      </c>
      <c r="P390" s="1">
        <v>0</v>
      </c>
      <c r="Q390" s="1"/>
      <c r="R390" s="1"/>
      <c r="S390" s="1"/>
      <c r="T390" s="1"/>
      <c r="U390" s="1"/>
      <c r="V390" s="1"/>
      <c r="W390" s="1"/>
      <c r="X390" s="1"/>
    </row>
    <row r="391" spans="1:24" x14ac:dyDescent="0.25">
      <c r="A391" s="1" t="s">
        <v>5747</v>
      </c>
      <c r="B391" s="1">
        <v>-0.59997624000000005</v>
      </c>
      <c r="C391" s="1">
        <v>-0.59348803999999999</v>
      </c>
      <c r="D391" s="1">
        <v>-4.9776758999999997E-2</v>
      </c>
      <c r="E391" s="1">
        <v>-1.3122854E-2</v>
      </c>
      <c r="F391" s="1">
        <v>-1.3122854E-2</v>
      </c>
      <c r="G391" s="1">
        <v>12</v>
      </c>
      <c r="H391" s="1">
        <v>0</v>
      </c>
      <c r="I391" s="1">
        <v>0</v>
      </c>
      <c r="J391" s="1">
        <v>9.2418436200450606E-8</v>
      </c>
      <c r="K391" s="1">
        <v>0</v>
      </c>
      <c r="L391" s="1">
        <v>140932.13403452301</v>
      </c>
      <c r="M391" s="1">
        <v>1.21840534524784E-4</v>
      </c>
      <c r="N391" s="1">
        <v>0</v>
      </c>
      <c r="O391" s="1">
        <v>1.21840534524784E-4</v>
      </c>
      <c r="P391" s="1">
        <v>0</v>
      </c>
      <c r="Q391" s="1"/>
      <c r="R391" s="1"/>
      <c r="S391" s="1"/>
      <c r="T391" s="1"/>
      <c r="U391" s="1"/>
      <c r="V391" s="1"/>
      <c r="W391" s="1"/>
      <c r="X391" s="1"/>
    </row>
    <row r="392" spans="1:24" x14ac:dyDescent="0.25">
      <c r="A392" s="1" t="s">
        <v>5748</v>
      </c>
      <c r="B392" s="1">
        <v>-0.59997624000000005</v>
      </c>
      <c r="C392" s="1">
        <v>-0.59425169</v>
      </c>
      <c r="D392" s="1">
        <v>-5.5878345000000003E-2</v>
      </c>
      <c r="E392" s="1">
        <v>-1.3146923E-2</v>
      </c>
      <c r="F392" s="1">
        <v>-1.3146923E-2</v>
      </c>
      <c r="G392" s="1">
        <v>12</v>
      </c>
      <c r="H392" s="1">
        <v>0</v>
      </c>
      <c r="I392" s="1">
        <v>0</v>
      </c>
      <c r="J392" s="1">
        <v>9.6391520582251202E-8</v>
      </c>
      <c r="K392" s="1">
        <v>0</v>
      </c>
      <c r="L392" s="1">
        <v>182485.51842169499</v>
      </c>
      <c r="M392" s="1">
        <v>1.2852639580766299E-4</v>
      </c>
      <c r="N392" s="1">
        <v>0</v>
      </c>
      <c r="O392" s="1">
        <v>1.2852639580766299E-4</v>
      </c>
      <c r="P392" s="1">
        <v>0</v>
      </c>
      <c r="Q392" s="1"/>
      <c r="R392" s="1"/>
      <c r="S392" s="1"/>
      <c r="T392" s="1"/>
      <c r="U392" s="1"/>
      <c r="V392" s="1"/>
      <c r="W392" s="1"/>
      <c r="X392" s="1"/>
    </row>
    <row r="393" spans="1:24" x14ac:dyDescent="0.25">
      <c r="A393" s="1" t="s">
        <v>5749</v>
      </c>
      <c r="B393" s="1">
        <v>-0.59997624000000005</v>
      </c>
      <c r="C393" s="1">
        <v>-0.59199888000000001</v>
      </c>
      <c r="D393" s="1">
        <v>-5.1863641000000002E-2</v>
      </c>
      <c r="E393" s="1">
        <v>-1.3168897000000001E-2</v>
      </c>
      <c r="F393" s="1">
        <v>-1.3168897000000001E-2</v>
      </c>
      <c r="G393" s="1">
        <v>12</v>
      </c>
      <c r="H393" s="1">
        <v>0</v>
      </c>
      <c r="I393" s="1">
        <v>0</v>
      </c>
      <c r="J393" s="1">
        <v>1.0000510739374301E-7</v>
      </c>
      <c r="K393" s="1">
        <v>0</v>
      </c>
      <c r="L393" s="1">
        <v>110717.176283707</v>
      </c>
      <c r="M393" s="1">
        <v>1.3463043918212199E-4</v>
      </c>
      <c r="N393" s="1">
        <v>0</v>
      </c>
      <c r="O393" s="1">
        <v>1.3463043918212199E-4</v>
      </c>
      <c r="P393" s="1">
        <v>0</v>
      </c>
      <c r="Q393" s="1"/>
      <c r="R393" s="1"/>
      <c r="S393" s="1"/>
      <c r="T393" s="1"/>
      <c r="U393" s="1"/>
      <c r="V393" s="1"/>
      <c r="W393" s="1"/>
      <c r="X393" s="1"/>
    </row>
    <row r="394" spans="1:24" x14ac:dyDescent="0.25">
      <c r="A394" s="1" t="s">
        <v>5750</v>
      </c>
      <c r="B394" s="1">
        <v>-0.59997624000000005</v>
      </c>
      <c r="C394" s="1">
        <v>-0.60045647999999996</v>
      </c>
      <c r="D394" s="1">
        <v>-9.3900308000000002E-2</v>
      </c>
      <c r="E394" s="1">
        <v>-1.3190649E-2</v>
      </c>
      <c r="F394" s="1">
        <v>-1.3190649E-2</v>
      </c>
      <c r="G394" s="1">
        <v>12</v>
      </c>
      <c r="H394" s="1">
        <v>0</v>
      </c>
      <c r="I394" s="1">
        <v>0</v>
      </c>
      <c r="J394" s="1">
        <v>1.03633193862775E-7</v>
      </c>
      <c r="K394" s="1">
        <v>0</v>
      </c>
      <c r="L394" s="1">
        <v>204927.48340794799</v>
      </c>
      <c r="M394" s="1">
        <v>1.40672653085655E-4</v>
      </c>
      <c r="N394" s="1">
        <v>0</v>
      </c>
      <c r="O394" s="1">
        <v>1.40672653085655E-4</v>
      </c>
      <c r="P394" s="1">
        <v>0</v>
      </c>
      <c r="Q394" s="1"/>
      <c r="R394" s="1"/>
      <c r="S394" s="1"/>
      <c r="T394" s="1"/>
      <c r="U394" s="1"/>
      <c r="V394" s="1"/>
      <c r="W394" s="1"/>
      <c r="X394" s="1"/>
    </row>
    <row r="395" spans="1:24" x14ac:dyDescent="0.25">
      <c r="A395" s="1" t="s">
        <v>5751</v>
      </c>
      <c r="B395" s="1">
        <v>-0.59997624000000005</v>
      </c>
      <c r="C395" s="1">
        <v>-0.60345386999999995</v>
      </c>
      <c r="D395" s="1">
        <v>-5.0343013999999998E-2</v>
      </c>
      <c r="E395" s="1">
        <v>-1.321224E-2</v>
      </c>
      <c r="F395" s="1">
        <v>-1.321224E-2</v>
      </c>
      <c r="G395" s="1">
        <v>12</v>
      </c>
      <c r="H395" s="1">
        <v>0</v>
      </c>
      <c r="I395" s="1">
        <v>0</v>
      </c>
      <c r="J395" s="1">
        <v>1.0725238354078699E-7</v>
      </c>
      <c r="K395" s="1">
        <v>0</v>
      </c>
      <c r="L395" s="1">
        <v>106690.456548371</v>
      </c>
      <c r="M395" s="1">
        <v>1.4667011176546299E-4</v>
      </c>
      <c r="N395" s="1">
        <v>0</v>
      </c>
      <c r="O395" s="1">
        <v>1.4667011176546299E-4</v>
      </c>
      <c r="P395" s="1">
        <v>0</v>
      </c>
      <c r="Q395" s="1"/>
      <c r="R395" s="1"/>
      <c r="S395" s="1"/>
      <c r="T395" s="1"/>
      <c r="U395" s="1"/>
      <c r="V395" s="1"/>
      <c r="W395" s="1"/>
      <c r="X395" s="1"/>
    </row>
    <row r="396" spans="1:24" x14ac:dyDescent="0.25">
      <c r="A396" s="1" t="s">
        <v>5752</v>
      </c>
      <c r="B396" s="1">
        <v>-0.59997624000000005</v>
      </c>
      <c r="C396" s="1">
        <v>-0.59747821000000001</v>
      </c>
      <c r="D396" s="1">
        <v>-4.2790796999999998E-2</v>
      </c>
      <c r="E396" s="1">
        <v>-1.3234381999999999E-2</v>
      </c>
      <c r="F396" s="1">
        <v>-1.3234381999999999E-2</v>
      </c>
      <c r="G396" s="1">
        <v>12</v>
      </c>
      <c r="H396" s="1">
        <v>0</v>
      </c>
      <c r="I396" s="1">
        <v>0</v>
      </c>
      <c r="J396" s="1">
        <v>1.10927238702858E-7</v>
      </c>
      <c r="K396" s="1">
        <v>0</v>
      </c>
      <c r="L396" s="1">
        <v>11623585.4578564</v>
      </c>
      <c r="M396" s="1">
        <v>1.52820721268653E-4</v>
      </c>
      <c r="N396" s="1">
        <v>0</v>
      </c>
      <c r="O396" s="1">
        <v>1.52820721268653E-4</v>
      </c>
      <c r="P396" s="1">
        <v>0</v>
      </c>
      <c r="Q396" s="1"/>
      <c r="R396" s="1"/>
      <c r="S396" s="1"/>
      <c r="T396" s="1"/>
      <c r="U396" s="1"/>
      <c r="V396" s="1"/>
      <c r="W396" s="1"/>
      <c r="X396" s="1"/>
    </row>
    <row r="397" spans="1:24" x14ac:dyDescent="0.25">
      <c r="A397" s="1" t="s">
        <v>5753</v>
      </c>
      <c r="B397" s="1">
        <v>-0.59997624000000005</v>
      </c>
      <c r="C397" s="1">
        <v>-0.60311018999999999</v>
      </c>
      <c r="D397" s="1">
        <v>-4.0621198999999997E-2</v>
      </c>
      <c r="E397" s="1">
        <v>-1.3256979E-2</v>
      </c>
      <c r="F397" s="1">
        <v>-1.3256979E-2</v>
      </c>
      <c r="G397" s="1">
        <v>12</v>
      </c>
      <c r="H397" s="1">
        <v>0</v>
      </c>
      <c r="I397" s="1">
        <v>0</v>
      </c>
      <c r="J397" s="1">
        <v>1.14712874213634E-7</v>
      </c>
      <c r="K397" s="1">
        <v>0</v>
      </c>
      <c r="L397" s="1">
        <v>120999.21424829699</v>
      </c>
      <c r="M397" s="1">
        <v>1.5909757672084599E-4</v>
      </c>
      <c r="N397" s="1">
        <v>0</v>
      </c>
      <c r="O397" s="1">
        <v>1.5909757672084599E-4</v>
      </c>
      <c r="P397" s="1">
        <v>0</v>
      </c>
      <c r="Q397" s="1"/>
      <c r="R397" s="1"/>
      <c r="S397" s="1"/>
      <c r="T397" s="1"/>
      <c r="U397" s="1"/>
      <c r="V397" s="1"/>
      <c r="W397" s="1"/>
      <c r="X397" s="1"/>
    </row>
    <row r="398" spans="1:24" x14ac:dyDescent="0.25">
      <c r="A398" s="1" t="s">
        <v>5754</v>
      </c>
      <c r="B398" s="1">
        <v>-0.59997624000000005</v>
      </c>
      <c r="C398" s="1">
        <v>-0.59680997999999996</v>
      </c>
      <c r="D398" s="1">
        <v>-4.2370874000000003E-2</v>
      </c>
      <c r="E398" s="1">
        <v>-1.3278299E-2</v>
      </c>
      <c r="F398" s="1">
        <v>-1.3278299E-2</v>
      </c>
      <c r="G398" s="1">
        <v>12</v>
      </c>
      <c r="H398" s="1">
        <v>0</v>
      </c>
      <c r="I398" s="1">
        <v>0</v>
      </c>
      <c r="J398" s="1">
        <v>1.18247288433573E-7</v>
      </c>
      <c r="K398" s="1">
        <v>0</v>
      </c>
      <c r="L398" s="1">
        <v>1161664.63414634</v>
      </c>
      <c r="M398" s="1">
        <v>1.6501975349254001E-4</v>
      </c>
      <c r="N398" s="1">
        <v>0</v>
      </c>
      <c r="O398" s="1">
        <v>1.6501975349254001E-4</v>
      </c>
      <c r="P398" s="1">
        <v>0</v>
      </c>
      <c r="Q398" s="1"/>
      <c r="R398" s="1"/>
      <c r="S398" s="1"/>
      <c r="T398" s="1"/>
      <c r="U398" s="1"/>
      <c r="V398" s="1"/>
      <c r="W398" s="1"/>
      <c r="X398" s="1"/>
    </row>
    <row r="399" spans="1:24" x14ac:dyDescent="0.25">
      <c r="A399" s="1" t="s">
        <v>5755</v>
      </c>
      <c r="B399" s="1">
        <v>-0.59997624000000005</v>
      </c>
      <c r="C399" s="1">
        <v>-0.59574084999999999</v>
      </c>
      <c r="D399" s="1">
        <v>-3.7287279999999999E-2</v>
      </c>
      <c r="E399" s="1">
        <v>-1.3299589000000001E-2</v>
      </c>
      <c r="F399" s="1">
        <v>-1.3299589000000001E-2</v>
      </c>
      <c r="G399" s="1">
        <v>12</v>
      </c>
      <c r="H399" s="1">
        <v>0</v>
      </c>
      <c r="I399" s="1">
        <v>0</v>
      </c>
      <c r="J399" s="1">
        <v>1.2177043929073899E-7</v>
      </c>
      <c r="K399" s="1">
        <v>0</v>
      </c>
      <c r="L399" s="1">
        <v>435103.06169510703</v>
      </c>
      <c r="M399" s="1">
        <v>1.70933651841349E-4</v>
      </c>
      <c r="N399" s="1">
        <v>0</v>
      </c>
      <c r="O399" s="1">
        <v>1.70933651841349E-4</v>
      </c>
      <c r="P399" s="1">
        <v>0</v>
      </c>
      <c r="Q399" s="1"/>
      <c r="R399" s="1"/>
      <c r="S399" s="1"/>
      <c r="T399" s="1"/>
      <c r="U399" s="1"/>
      <c r="V399" s="1"/>
      <c r="W399" s="1"/>
      <c r="X399" s="1"/>
    </row>
    <row r="400" spans="1:24" x14ac:dyDescent="0.25">
      <c r="A400" s="1" t="s">
        <v>5756</v>
      </c>
      <c r="B400" s="1">
        <v>-0.59997624000000005</v>
      </c>
      <c r="C400" s="1">
        <v>-0.60116285000000003</v>
      </c>
      <c r="D400" s="1">
        <v>-4.0385789999999998E-2</v>
      </c>
      <c r="E400" s="1">
        <v>-1.3320495E-2</v>
      </c>
      <c r="F400" s="1">
        <v>-1.3320495E-2</v>
      </c>
      <c r="G400" s="1">
        <v>12</v>
      </c>
      <c r="H400" s="1">
        <v>0</v>
      </c>
      <c r="I400" s="1">
        <v>0</v>
      </c>
      <c r="J400" s="1">
        <v>1.2526158052289201E-7</v>
      </c>
      <c r="K400" s="1">
        <v>0</v>
      </c>
      <c r="L400" s="1">
        <v>200942.99049045</v>
      </c>
      <c r="M400" s="1">
        <v>1.7674096549550599E-4</v>
      </c>
      <c r="N400" s="1">
        <v>0</v>
      </c>
      <c r="O400" s="1">
        <v>1.7674096549550599E-4</v>
      </c>
      <c r="P400" s="1">
        <v>0</v>
      </c>
      <c r="Q400" s="1"/>
      <c r="R400" s="1"/>
      <c r="S400" s="1"/>
      <c r="T400" s="1"/>
      <c r="U400" s="1"/>
      <c r="V400" s="1"/>
      <c r="W400" s="1"/>
      <c r="X400" s="1"/>
    </row>
    <row r="401" spans="1:24" x14ac:dyDescent="0.25">
      <c r="A401" s="1" t="s">
        <v>5757</v>
      </c>
      <c r="B401" s="1">
        <v>-0.59997624000000005</v>
      </c>
      <c r="C401" s="1">
        <v>-0.60129653999999999</v>
      </c>
      <c r="D401" s="1">
        <v>-4.2803517999999999E-2</v>
      </c>
      <c r="E401" s="1">
        <v>-1.3342654000000001E-2</v>
      </c>
      <c r="F401" s="1">
        <v>-1.3342654000000001E-2</v>
      </c>
      <c r="G401" s="1">
        <v>12</v>
      </c>
      <c r="H401" s="1">
        <v>0</v>
      </c>
      <c r="I401" s="1">
        <v>0</v>
      </c>
      <c r="J401" s="1">
        <v>1.28962720766342E-7</v>
      </c>
      <c r="K401" s="1">
        <v>0</v>
      </c>
      <c r="L401" s="1">
        <v>199728.79371597199</v>
      </c>
      <c r="M401" s="1">
        <v>1.82896231611569E-4</v>
      </c>
      <c r="N401" s="1">
        <v>0</v>
      </c>
      <c r="O401" s="1">
        <v>1.82896231611569E-4</v>
      </c>
      <c r="P401" s="1">
        <v>0</v>
      </c>
      <c r="Q401" s="1"/>
      <c r="R401" s="1"/>
      <c r="S401" s="1"/>
      <c r="T401" s="1"/>
      <c r="U401" s="1"/>
      <c r="V401" s="1"/>
      <c r="W401" s="1"/>
      <c r="X401" s="1"/>
    </row>
    <row r="402" spans="1:24" x14ac:dyDescent="0.25">
      <c r="A402" s="1" t="s">
        <v>5758</v>
      </c>
      <c r="B402" s="1">
        <v>-0.59997624000000005</v>
      </c>
      <c r="C402" s="1">
        <v>-0.60160195999999999</v>
      </c>
      <c r="D402" s="1">
        <v>-4.8637878000000002E-2</v>
      </c>
      <c r="E402" s="1">
        <v>-1.3364584000000001E-2</v>
      </c>
      <c r="F402" s="1">
        <v>-1.3364584000000001E-2</v>
      </c>
      <c r="G402" s="1">
        <v>12</v>
      </c>
      <c r="H402" s="1">
        <v>0</v>
      </c>
      <c r="I402" s="1">
        <v>0</v>
      </c>
      <c r="J402" s="1">
        <v>1.32627454740682E-7</v>
      </c>
      <c r="K402" s="1">
        <v>0</v>
      </c>
      <c r="L402" s="1">
        <v>190384.16303139101</v>
      </c>
      <c r="M402" s="1">
        <v>1.889878573517E-4</v>
      </c>
      <c r="N402" s="1">
        <v>0</v>
      </c>
      <c r="O402" s="1">
        <v>1.889878573517E-4</v>
      </c>
      <c r="P402" s="1">
        <v>0</v>
      </c>
      <c r="Q402" s="1"/>
      <c r="R402" s="1"/>
      <c r="S402" s="1"/>
      <c r="T402" s="1"/>
      <c r="U402" s="1"/>
      <c r="V402" s="1"/>
      <c r="W402" s="1"/>
      <c r="X402" s="1"/>
    </row>
    <row r="403" spans="1:24" x14ac:dyDescent="0.25">
      <c r="A403" s="1" t="s">
        <v>5759</v>
      </c>
      <c r="B403" s="1">
        <v>-0.59997624000000005</v>
      </c>
      <c r="C403" s="1">
        <v>-0.59375529999999999</v>
      </c>
      <c r="D403" s="1">
        <v>-5.0909272999999998E-2</v>
      </c>
      <c r="E403" s="1">
        <v>-1.3385238000000001E-2</v>
      </c>
      <c r="F403" s="1">
        <v>-1.3385238000000001E-2</v>
      </c>
      <c r="G403" s="1">
        <v>12</v>
      </c>
      <c r="H403" s="1">
        <v>0</v>
      </c>
      <c r="I403" s="1">
        <v>0</v>
      </c>
      <c r="J403" s="1">
        <v>1.3603395109569399E-7</v>
      </c>
      <c r="K403" s="1">
        <v>0</v>
      </c>
      <c r="L403" s="1">
        <v>222787.41320997101</v>
      </c>
      <c r="M403" s="1">
        <v>1.94725063112047E-4</v>
      </c>
      <c r="N403" s="1">
        <v>0</v>
      </c>
      <c r="O403" s="1">
        <v>1.94725063112047E-4</v>
      </c>
      <c r="P403" s="1">
        <v>0</v>
      </c>
      <c r="Q403" s="1"/>
      <c r="R403" s="1"/>
      <c r="S403" s="1"/>
      <c r="T403" s="1"/>
      <c r="U403" s="1"/>
      <c r="V403" s="1"/>
      <c r="W403" s="1"/>
      <c r="X403" s="1"/>
    </row>
    <row r="404" spans="1:24" x14ac:dyDescent="0.25">
      <c r="A404" s="1" t="s">
        <v>5760</v>
      </c>
      <c r="B404" s="1">
        <v>-0.59997624000000005</v>
      </c>
      <c r="C404" s="1">
        <v>-0.59900551999999996</v>
      </c>
      <c r="D404" s="1">
        <v>-4.9954906E-2</v>
      </c>
      <c r="E404" s="1">
        <v>-1.3406098999999999E-2</v>
      </c>
      <c r="F404" s="1">
        <v>-1.3406098999999999E-2</v>
      </c>
      <c r="G404" s="1">
        <v>12</v>
      </c>
      <c r="H404" s="1">
        <v>0</v>
      </c>
      <c r="I404" s="1">
        <v>0</v>
      </c>
      <c r="J404" s="1">
        <v>1.3950497083823299E-7</v>
      </c>
      <c r="K404" s="1">
        <v>0</v>
      </c>
      <c r="L404" s="1">
        <v>528538.17942448601</v>
      </c>
      <c r="M404" s="1">
        <v>2.0051970043116101E-4</v>
      </c>
      <c r="N404" s="1">
        <v>0</v>
      </c>
      <c r="O404" s="1">
        <v>2.0051970043116101E-4</v>
      </c>
      <c r="P404" s="1">
        <v>0</v>
      </c>
      <c r="Q404" s="1"/>
      <c r="R404" s="1"/>
      <c r="S404" s="1"/>
      <c r="T404" s="1"/>
      <c r="U404" s="1"/>
      <c r="V404" s="1"/>
      <c r="W404" s="1"/>
      <c r="X404" s="1"/>
    </row>
    <row r="405" spans="1:24" x14ac:dyDescent="0.25">
      <c r="A405" s="1" t="s">
        <v>5761</v>
      </c>
      <c r="B405" s="1">
        <v>-0.59997624000000005</v>
      </c>
      <c r="C405" s="1">
        <v>-0.60629851000000001</v>
      </c>
      <c r="D405" s="1">
        <v>-5.7577117999999997E-2</v>
      </c>
      <c r="E405" s="1">
        <v>-1.3430968E-2</v>
      </c>
      <c r="F405" s="1">
        <v>-1.3430968E-2</v>
      </c>
      <c r="G405" s="1">
        <v>12</v>
      </c>
      <c r="H405" s="1">
        <v>0</v>
      </c>
      <c r="I405" s="1">
        <v>0</v>
      </c>
      <c r="J405" s="1">
        <v>1.4369333257441799E-7</v>
      </c>
      <c r="K405" s="1">
        <v>0</v>
      </c>
      <c r="L405" s="1">
        <v>97141.968128319102</v>
      </c>
      <c r="M405" s="1">
        <v>2.07427785628371E-4</v>
      </c>
      <c r="N405" s="1">
        <v>0</v>
      </c>
      <c r="O405" s="1">
        <v>2.07427785628371E-4</v>
      </c>
      <c r="P405" s="1">
        <v>0</v>
      </c>
      <c r="Q405" s="1"/>
      <c r="R405" s="1"/>
      <c r="S405" s="1"/>
      <c r="T405" s="1"/>
      <c r="U405" s="1"/>
      <c r="V405" s="1"/>
      <c r="W405" s="1"/>
      <c r="X405" s="1"/>
    </row>
    <row r="406" spans="1:24" x14ac:dyDescent="0.25">
      <c r="A406" s="1" t="s">
        <v>5762</v>
      </c>
      <c r="B406" s="1">
        <v>-0.59997624000000005</v>
      </c>
      <c r="C406" s="1">
        <v>-0.59881461000000002</v>
      </c>
      <c r="D406" s="1">
        <v>-6.3933200999999995E-2</v>
      </c>
      <c r="E406" s="1">
        <v>-1.3458154E-2</v>
      </c>
      <c r="F406" s="1">
        <v>-1.3458154E-2</v>
      </c>
      <c r="G406" s="1">
        <v>12</v>
      </c>
      <c r="H406" s="1">
        <v>0</v>
      </c>
      <c r="I406" s="1">
        <v>0</v>
      </c>
      <c r="J406" s="1">
        <v>1.4821542034690001E-7</v>
      </c>
      <c r="K406" s="1">
        <v>0</v>
      </c>
      <c r="L406" s="1">
        <v>638291.47421093099</v>
      </c>
      <c r="M406" s="1">
        <v>2.1497951820492701E-4</v>
      </c>
      <c r="N406" s="1">
        <v>0</v>
      </c>
      <c r="O406" s="1">
        <v>2.1497951820492701E-4</v>
      </c>
      <c r="P406" s="1">
        <v>0</v>
      </c>
      <c r="Q406" s="1"/>
      <c r="R406" s="1"/>
      <c r="S406" s="1"/>
      <c r="T406" s="1"/>
      <c r="U406" s="1"/>
      <c r="V406" s="1"/>
      <c r="W406" s="1"/>
      <c r="X406" s="1"/>
    </row>
    <row r="407" spans="1:24" x14ac:dyDescent="0.25">
      <c r="A407" s="1" t="s">
        <v>5763</v>
      </c>
      <c r="B407" s="1">
        <v>-0.59997624000000005</v>
      </c>
      <c r="C407" s="1">
        <v>-0.60150652999999998</v>
      </c>
      <c r="D407" s="1">
        <v>-5.8238808000000003E-2</v>
      </c>
      <c r="E407" s="1">
        <v>-1.3487839E-2</v>
      </c>
      <c r="F407" s="1">
        <v>-1.3487839E-2</v>
      </c>
      <c r="G407" s="1">
        <v>12</v>
      </c>
      <c r="H407" s="1">
        <v>0</v>
      </c>
      <c r="I407" s="1">
        <v>0</v>
      </c>
      <c r="J407" s="1">
        <v>1.53175338899469E-7</v>
      </c>
      <c r="K407" s="1">
        <v>0</v>
      </c>
      <c r="L407" s="1">
        <v>224999.08819023901</v>
      </c>
      <c r="M407" s="1">
        <v>2.23225344800286E-4</v>
      </c>
      <c r="N407" s="1">
        <v>0</v>
      </c>
      <c r="O407" s="1">
        <v>2.23225344800286E-4</v>
      </c>
      <c r="P407" s="1">
        <v>0</v>
      </c>
      <c r="Q407" s="1"/>
      <c r="R407" s="1"/>
      <c r="S407" s="1"/>
      <c r="T407" s="1"/>
      <c r="U407" s="1"/>
      <c r="V407" s="1"/>
      <c r="W407" s="1"/>
      <c r="X407" s="1"/>
    </row>
    <row r="408" spans="1:24" x14ac:dyDescent="0.25">
      <c r="A408" s="1" t="s">
        <v>5764</v>
      </c>
      <c r="B408" s="1">
        <v>-0.59997624000000005</v>
      </c>
      <c r="C408" s="1">
        <v>-0.60612672999999995</v>
      </c>
      <c r="D408" s="1">
        <v>-6.3156977000000003E-2</v>
      </c>
      <c r="E408" s="1">
        <v>-1.3513237000000001E-2</v>
      </c>
      <c r="F408" s="1">
        <v>-1.3513237000000001E-2</v>
      </c>
      <c r="G408" s="1">
        <v>12</v>
      </c>
      <c r="H408" s="1">
        <v>0</v>
      </c>
      <c r="I408" s="1">
        <v>0</v>
      </c>
      <c r="J408" s="1">
        <v>1.5745157943782099E-7</v>
      </c>
      <c r="K408" s="1">
        <v>0</v>
      </c>
      <c r="L408" s="1">
        <v>108508.697683812</v>
      </c>
      <c r="M408" s="1">
        <v>2.3028037200371399E-4</v>
      </c>
      <c r="N408" s="1">
        <v>0</v>
      </c>
      <c r="O408" s="1">
        <v>2.3028037200371399E-4</v>
      </c>
      <c r="P408" s="1">
        <v>0</v>
      </c>
      <c r="Q408" s="1"/>
      <c r="R408" s="1"/>
      <c r="S408" s="1"/>
      <c r="T408" s="1"/>
      <c r="U408" s="1"/>
      <c r="V408" s="1"/>
      <c r="W408" s="1"/>
      <c r="X408" s="1"/>
    </row>
    <row r="409" spans="1:24" x14ac:dyDescent="0.25">
      <c r="A409" s="1" t="s">
        <v>5765</v>
      </c>
      <c r="B409" s="1">
        <v>-0.59997624000000005</v>
      </c>
      <c r="C409" s="1">
        <v>-0.60248016999999998</v>
      </c>
      <c r="D409" s="1">
        <v>-6.5797395999999994E-2</v>
      </c>
      <c r="E409" s="1">
        <v>-1.3538290999999999E-2</v>
      </c>
      <c r="F409" s="1">
        <v>-1.3538290999999999E-2</v>
      </c>
      <c r="G409" s="1">
        <v>12</v>
      </c>
      <c r="H409" s="1">
        <v>0</v>
      </c>
      <c r="I409" s="1">
        <v>0</v>
      </c>
      <c r="J409" s="1">
        <v>1.6164442448953E-7</v>
      </c>
      <c r="K409" s="1">
        <v>0</v>
      </c>
      <c r="L409" s="1">
        <v>191670.59377945299</v>
      </c>
      <c r="M409" s="1">
        <v>2.3723967994252799E-4</v>
      </c>
      <c r="N409" s="1">
        <v>0</v>
      </c>
      <c r="O409" s="1">
        <v>2.3723967994252799E-4</v>
      </c>
      <c r="P409" s="1">
        <v>0</v>
      </c>
      <c r="Q409" s="1"/>
      <c r="R409" s="1"/>
      <c r="S409" s="1"/>
      <c r="T409" s="1"/>
      <c r="U409" s="1"/>
      <c r="V409" s="1"/>
      <c r="W409" s="1"/>
      <c r="X409" s="1"/>
    </row>
    <row r="410" spans="1:24" x14ac:dyDescent="0.25">
      <c r="A410" s="1" t="s">
        <v>5766</v>
      </c>
      <c r="B410" s="1">
        <v>-0.59997624000000005</v>
      </c>
      <c r="C410" s="1">
        <v>-0.59992193999999999</v>
      </c>
      <c r="D410" s="1">
        <v>-5.4669477000000001E-2</v>
      </c>
      <c r="E410" s="1">
        <v>-1.3564652E-2</v>
      </c>
      <c r="F410" s="1">
        <v>-1.3564652E-2</v>
      </c>
      <c r="G410" s="1">
        <v>12</v>
      </c>
      <c r="H410" s="1">
        <v>0</v>
      </c>
      <c r="I410" s="1">
        <v>0</v>
      </c>
      <c r="J410" s="1">
        <v>1.6603736715194299E-7</v>
      </c>
      <c r="K410" s="1">
        <v>0</v>
      </c>
      <c r="L410" s="1">
        <v>398266.57828884601</v>
      </c>
      <c r="M410" s="1">
        <v>2.4456220368544197E-4</v>
      </c>
      <c r="N410" s="1">
        <v>0</v>
      </c>
      <c r="O410" s="1">
        <v>2.4456220368544197E-4</v>
      </c>
      <c r="P410" s="1">
        <v>0</v>
      </c>
      <c r="Q410" s="1"/>
      <c r="R410" s="1"/>
      <c r="S410" s="1"/>
      <c r="T410" s="1"/>
      <c r="U410" s="1"/>
      <c r="V410" s="1"/>
      <c r="W410" s="1"/>
      <c r="X410" s="1"/>
    </row>
    <row r="411" spans="1:24" x14ac:dyDescent="0.25">
      <c r="A411" s="1" t="s">
        <v>5767</v>
      </c>
      <c r="B411" s="1">
        <v>-0.59997624000000005</v>
      </c>
      <c r="C411" s="1">
        <v>-0.60396934000000002</v>
      </c>
      <c r="D411" s="1">
        <v>-6.4200424000000006E-2</v>
      </c>
      <c r="E411" s="1">
        <v>-1.3592068000000001E-2</v>
      </c>
      <c r="F411" s="1">
        <v>-1.3592068000000001E-2</v>
      </c>
      <c r="G411" s="1">
        <v>12</v>
      </c>
      <c r="H411" s="1">
        <v>0</v>
      </c>
      <c r="I411" s="1">
        <v>0</v>
      </c>
      <c r="J411" s="1">
        <v>1.70636975141367E-7</v>
      </c>
      <c r="K411" s="1">
        <v>0</v>
      </c>
      <c r="L411" s="1">
        <v>156295.36859207699</v>
      </c>
      <c r="M411" s="1">
        <v>2.5217783533864501E-4</v>
      </c>
      <c r="N411" s="1">
        <v>0</v>
      </c>
      <c r="O411" s="1">
        <v>2.5217783533864501E-4</v>
      </c>
      <c r="P411" s="1">
        <v>0</v>
      </c>
      <c r="Q411" s="1"/>
      <c r="R411" s="1"/>
      <c r="S411" s="1"/>
      <c r="T411" s="1"/>
      <c r="U411" s="1"/>
      <c r="V411" s="1"/>
      <c r="W411" s="1"/>
      <c r="X411" s="1"/>
    </row>
    <row r="412" spans="1:24" x14ac:dyDescent="0.25">
      <c r="A412" s="1" t="s">
        <v>5768</v>
      </c>
      <c r="B412" s="1">
        <v>-0.59997624000000005</v>
      </c>
      <c r="C412" s="1">
        <v>-0.60123926000000005</v>
      </c>
      <c r="D412" s="1">
        <v>-4.6563722000000002E-2</v>
      </c>
      <c r="E412" s="1">
        <v>-1.3619025999999999E-2</v>
      </c>
      <c r="F412" s="1">
        <v>-1.3619025999999999E-2</v>
      </c>
      <c r="G412" s="1">
        <v>12</v>
      </c>
      <c r="H412" s="1">
        <v>0</v>
      </c>
      <c r="I412" s="1">
        <v>0</v>
      </c>
      <c r="J412" s="1">
        <v>1.7513926572594699E-7</v>
      </c>
      <c r="K412" s="1">
        <v>0</v>
      </c>
      <c r="L412" s="1">
        <v>275105.22197592899</v>
      </c>
      <c r="M412" s="1">
        <v>2.5966618623998402E-4</v>
      </c>
      <c r="N412" s="1">
        <v>0</v>
      </c>
      <c r="O412" s="1">
        <v>2.5966618623998402E-4</v>
      </c>
      <c r="P412" s="1">
        <v>0</v>
      </c>
      <c r="Q412" s="1"/>
      <c r="R412" s="1"/>
      <c r="S412" s="1"/>
      <c r="T412" s="1"/>
      <c r="U412" s="1"/>
      <c r="V412" s="1"/>
      <c r="W412" s="1"/>
      <c r="X412" s="1"/>
    </row>
    <row r="413" spans="1:24" x14ac:dyDescent="0.25">
      <c r="A413" s="1" t="s">
        <v>5769</v>
      </c>
      <c r="B413" s="1">
        <v>-0.59997624000000005</v>
      </c>
      <c r="C413" s="1">
        <v>-0.60102922000000003</v>
      </c>
      <c r="D413" s="1">
        <v>-4.4247794999999999E-2</v>
      </c>
      <c r="E413" s="1">
        <v>-1.3643282E-2</v>
      </c>
      <c r="F413" s="1">
        <v>-1.3643282E-2</v>
      </c>
      <c r="G413" s="1">
        <v>12</v>
      </c>
      <c r="H413" s="1">
        <v>0</v>
      </c>
      <c r="I413" s="1">
        <v>0</v>
      </c>
      <c r="J413" s="1">
        <v>1.7918891652374799E-7</v>
      </c>
      <c r="K413" s="1">
        <v>0</v>
      </c>
      <c r="L413" s="1">
        <v>297842.12547698</v>
      </c>
      <c r="M413" s="1">
        <v>2.6640404636661203E-4</v>
      </c>
      <c r="N413" s="1">
        <v>0</v>
      </c>
      <c r="O413" s="1">
        <v>2.6640404636661203E-4</v>
      </c>
      <c r="P413" s="1">
        <v>0</v>
      </c>
      <c r="Q413" s="1"/>
      <c r="R413" s="1"/>
      <c r="S413" s="1"/>
      <c r="T413" s="1"/>
      <c r="U413" s="1"/>
      <c r="V413" s="1"/>
      <c r="W413" s="1"/>
      <c r="X413" s="1"/>
    </row>
    <row r="414" spans="1:24" x14ac:dyDescent="0.25">
      <c r="A414" s="1" t="s">
        <v>5770</v>
      </c>
      <c r="B414" s="1">
        <v>-0.59997624000000005</v>
      </c>
      <c r="C414" s="1">
        <v>-0.60232746999999998</v>
      </c>
      <c r="D414" s="1">
        <v>-3.6905535000000003E-2</v>
      </c>
      <c r="E414" s="1">
        <v>-1.3666832E-2</v>
      </c>
      <c r="F414" s="1">
        <v>-1.3666832E-2</v>
      </c>
      <c r="G414" s="1">
        <v>12</v>
      </c>
      <c r="H414" s="1">
        <v>0</v>
      </c>
      <c r="I414" s="1">
        <v>0</v>
      </c>
      <c r="J414" s="1">
        <v>1.83129045427573E-7</v>
      </c>
      <c r="K414" s="1">
        <v>0</v>
      </c>
      <c r="L414" s="1">
        <v>223833.94275856999</v>
      </c>
      <c r="M414" s="1">
        <v>2.7294555265042501E-4</v>
      </c>
      <c r="N414" s="1">
        <v>0</v>
      </c>
      <c r="O414" s="1">
        <v>2.7294555265042501E-4</v>
      </c>
      <c r="P414" s="1">
        <v>0</v>
      </c>
      <c r="Q414" s="1"/>
      <c r="R414" s="1"/>
      <c r="S414" s="1"/>
      <c r="T414" s="1"/>
      <c r="U414" s="1"/>
      <c r="V414" s="1"/>
      <c r="W414" s="1"/>
      <c r="X414" s="1"/>
    </row>
    <row r="415" spans="1:24" x14ac:dyDescent="0.25">
      <c r="A415" s="1" t="s">
        <v>5771</v>
      </c>
      <c r="B415" s="1">
        <v>-0.59997624000000005</v>
      </c>
      <c r="C415" s="1">
        <v>-0.59608448000000003</v>
      </c>
      <c r="D415" s="1">
        <v>-2.1463882E-2</v>
      </c>
      <c r="E415" s="1">
        <v>-1.3690789E-2</v>
      </c>
      <c r="F415" s="1">
        <v>-1.3690789E-2</v>
      </c>
      <c r="G415" s="1">
        <v>12</v>
      </c>
      <c r="H415" s="1">
        <v>0</v>
      </c>
      <c r="I415" s="1">
        <v>0</v>
      </c>
      <c r="J415" s="1">
        <v>1.87095878646144E-7</v>
      </c>
      <c r="K415" s="1">
        <v>0</v>
      </c>
      <c r="L415" s="1">
        <v>839688.69859958906</v>
      </c>
      <c r="M415" s="1">
        <v>2.7960036984748301E-4</v>
      </c>
      <c r="N415" s="1">
        <v>0</v>
      </c>
      <c r="O415" s="1">
        <v>2.7960036984748301E-4</v>
      </c>
      <c r="P415" s="1">
        <v>0</v>
      </c>
      <c r="Q415" s="1"/>
      <c r="R415" s="1"/>
      <c r="S415" s="1"/>
      <c r="T415" s="1"/>
      <c r="U415" s="1"/>
      <c r="V415" s="1"/>
      <c r="W415" s="1"/>
      <c r="X415" s="1"/>
    </row>
    <row r="416" spans="1:24" x14ac:dyDescent="0.25">
      <c r="A416" s="1" t="s">
        <v>5772</v>
      </c>
      <c r="B416" s="1">
        <v>-0.59997624000000005</v>
      </c>
      <c r="C416" s="1">
        <v>-0.60818863000000001</v>
      </c>
      <c r="D416" s="1">
        <v>-1.5737683999999998E-2</v>
      </c>
      <c r="E416" s="1">
        <v>-1.3716320000000001E-2</v>
      </c>
      <c r="F416" s="1">
        <v>-1.3716320000000001E-2</v>
      </c>
      <c r="G416" s="1">
        <v>12</v>
      </c>
      <c r="H416" s="1">
        <v>0</v>
      </c>
      <c r="I416" s="1">
        <v>0</v>
      </c>
      <c r="J416" s="1">
        <v>1.9140900808394699E-7</v>
      </c>
      <c r="K416" s="1">
        <v>0</v>
      </c>
      <c r="L416" s="1">
        <v>106590.72761441801</v>
      </c>
      <c r="M416" s="1">
        <v>2.8669213255246403E-4</v>
      </c>
      <c r="N416" s="1">
        <v>0</v>
      </c>
      <c r="O416" s="1">
        <v>2.8669213255246403E-4</v>
      </c>
      <c r="P416" s="1">
        <v>0</v>
      </c>
      <c r="Q416" s="1"/>
      <c r="R416" s="1"/>
      <c r="S416" s="1"/>
      <c r="T416" s="1"/>
      <c r="U416" s="1"/>
      <c r="V416" s="1"/>
      <c r="W416" s="1"/>
      <c r="X416" s="1"/>
    </row>
    <row r="417" spans="1:24" x14ac:dyDescent="0.25">
      <c r="A417" s="1" t="s">
        <v>5773</v>
      </c>
      <c r="B417" s="1">
        <v>-0.59997624000000005</v>
      </c>
      <c r="C417" s="1">
        <v>-0.60788315999999998</v>
      </c>
      <c r="D417" s="1">
        <v>-6.6139386E-3</v>
      </c>
      <c r="E417" s="1">
        <v>-1.3741249000000001E-2</v>
      </c>
      <c r="F417" s="1">
        <v>-1.3741249000000001E-2</v>
      </c>
      <c r="G417" s="1">
        <v>12</v>
      </c>
      <c r="H417" s="1">
        <v>0</v>
      </c>
      <c r="I417" s="1">
        <v>0</v>
      </c>
      <c r="J417" s="1">
        <v>1.95618538598482E-7</v>
      </c>
      <c r="K417" s="1">
        <v>0</v>
      </c>
      <c r="L417" s="1">
        <v>112085.765295367</v>
      </c>
      <c r="M417" s="1">
        <v>2.9361703329616002E-4</v>
      </c>
      <c r="N417" s="1">
        <v>0</v>
      </c>
      <c r="O417" s="1">
        <v>2.9361703329616002E-4</v>
      </c>
      <c r="P417" s="1">
        <v>0</v>
      </c>
      <c r="Q417" s="1"/>
      <c r="R417" s="1"/>
      <c r="S417" s="1"/>
      <c r="T417" s="1"/>
      <c r="U417" s="1"/>
      <c r="V417" s="1"/>
      <c r="W417" s="1"/>
      <c r="X417" s="1"/>
    </row>
    <row r="418" spans="1:24" x14ac:dyDescent="0.25">
      <c r="A418" s="1" t="s">
        <v>5774</v>
      </c>
      <c r="B418" s="1">
        <v>-0.59997624000000005</v>
      </c>
      <c r="C418" s="1">
        <v>-0.59847092999999996</v>
      </c>
      <c r="D418" s="1">
        <v>2.8342904999999999E-3</v>
      </c>
      <c r="E418" s="1">
        <v>-1.3764152E-2</v>
      </c>
      <c r="F418" s="1">
        <v>-1.3764152E-2</v>
      </c>
      <c r="G418" s="1">
        <v>12</v>
      </c>
      <c r="H418" s="1">
        <v>0</v>
      </c>
      <c r="I418" s="1">
        <v>0</v>
      </c>
      <c r="J418" s="1">
        <v>3.8074528744641704E-9</v>
      </c>
      <c r="K418" s="1">
        <v>0</v>
      </c>
      <c r="L418" s="1">
        <v>0</v>
      </c>
      <c r="M418" s="1">
        <v>6.3619679874847301E-6</v>
      </c>
      <c r="N418" s="1">
        <v>0</v>
      </c>
      <c r="O418" s="1">
        <v>6.3619679874847301E-6</v>
      </c>
      <c r="P418" s="1">
        <v>0</v>
      </c>
      <c r="Q418" s="1"/>
      <c r="R418" s="1"/>
      <c r="S418" s="1"/>
      <c r="T418" s="1"/>
      <c r="U418" s="1"/>
      <c r="V418" s="1"/>
      <c r="W418" s="1"/>
      <c r="X418" s="1"/>
    </row>
    <row r="419" spans="1:24" x14ac:dyDescent="0.25">
      <c r="A419" s="1" t="s">
        <v>5775</v>
      </c>
      <c r="B419" s="1">
        <v>-0.59997624000000005</v>
      </c>
      <c r="C419" s="1">
        <v>-0.59839456999999996</v>
      </c>
      <c r="D419" s="1">
        <v>7.1353032E-3</v>
      </c>
      <c r="E419" s="1">
        <v>-1.3786781E-2</v>
      </c>
      <c r="F419" s="1">
        <v>-1.3786781E-2</v>
      </c>
      <c r="G419" s="1">
        <v>12</v>
      </c>
      <c r="H419" s="1">
        <v>0</v>
      </c>
      <c r="I419" s="1">
        <v>0</v>
      </c>
      <c r="J419" s="1">
        <v>7.5687524844308201E-9</v>
      </c>
      <c r="K419" s="1">
        <v>0</v>
      </c>
      <c r="L419" s="1">
        <v>596323.67291179602</v>
      </c>
      <c r="M419" s="1">
        <v>1.2647619263993499E-5</v>
      </c>
      <c r="N419" s="1">
        <v>0</v>
      </c>
      <c r="O419" s="1">
        <v>1.2647619263993499E-5</v>
      </c>
      <c r="P419" s="1">
        <v>0</v>
      </c>
      <c r="Q419" s="1"/>
      <c r="R419" s="1"/>
      <c r="S419" s="1"/>
      <c r="T419" s="1"/>
      <c r="U419" s="1"/>
      <c r="V419" s="1"/>
      <c r="W419" s="1"/>
      <c r="X419" s="1"/>
    </row>
    <row r="420" spans="1:24" x14ac:dyDescent="0.25">
      <c r="A420" s="1" t="s">
        <v>5776</v>
      </c>
      <c r="B420" s="1">
        <v>-0.59997624000000005</v>
      </c>
      <c r="C420" s="1">
        <v>-0.59585540999999997</v>
      </c>
      <c r="D420" s="1">
        <v>4.9911592999999999E-3</v>
      </c>
      <c r="E420" s="1">
        <v>-1.3810518000000001E-2</v>
      </c>
      <c r="F420" s="1">
        <v>-1.3810518000000001E-2</v>
      </c>
      <c r="G420" s="1">
        <v>12</v>
      </c>
      <c r="H420" s="1">
        <v>0</v>
      </c>
      <c r="I420" s="1">
        <v>0</v>
      </c>
      <c r="J420" s="1">
        <v>1.14976823658668E-8</v>
      </c>
      <c r="K420" s="1">
        <v>0</v>
      </c>
      <c r="L420" s="1">
        <v>26483.913880723099</v>
      </c>
      <c r="M420" s="1">
        <v>1.9241383092271099E-5</v>
      </c>
      <c r="N420" s="1">
        <v>0</v>
      </c>
      <c r="O420" s="1">
        <v>1.9241383092271099E-5</v>
      </c>
      <c r="P420" s="1">
        <v>0</v>
      </c>
      <c r="Q420" s="1"/>
      <c r="R420" s="1"/>
      <c r="S420" s="1"/>
      <c r="T420" s="1"/>
      <c r="U420" s="1"/>
      <c r="V420" s="1"/>
      <c r="W420" s="1"/>
      <c r="X420" s="1"/>
    </row>
    <row r="421" spans="1:24" x14ac:dyDescent="0.25">
      <c r="A421" s="1" t="s">
        <v>5777</v>
      </c>
      <c r="B421" s="1">
        <v>-0.59997624000000005</v>
      </c>
      <c r="C421" s="1">
        <v>-0.59870005000000004</v>
      </c>
      <c r="D421" s="1">
        <v>9.3939704999999995E-3</v>
      </c>
      <c r="E421" s="1">
        <v>-1.3834767E-2</v>
      </c>
      <c r="F421" s="1">
        <v>-1.3834767E-2</v>
      </c>
      <c r="G421" s="1">
        <v>12</v>
      </c>
      <c r="H421" s="1">
        <v>0</v>
      </c>
      <c r="I421" s="1">
        <v>0</v>
      </c>
      <c r="J421" s="1">
        <v>1.5530400464212498E-8</v>
      </c>
      <c r="K421" s="1">
        <v>0</v>
      </c>
      <c r="L421" s="1">
        <v>408160.44484911801</v>
      </c>
      <c r="M421" s="1">
        <v>2.5977173613177602E-5</v>
      </c>
      <c r="N421" s="1">
        <v>0</v>
      </c>
      <c r="O421" s="1">
        <v>2.5977173613177602E-5</v>
      </c>
      <c r="P421" s="1">
        <v>0</v>
      </c>
      <c r="Q421" s="1"/>
      <c r="R421" s="1"/>
      <c r="S421" s="1"/>
      <c r="T421" s="1"/>
      <c r="U421" s="1"/>
      <c r="V421" s="1"/>
      <c r="W421" s="1"/>
      <c r="X421" s="1"/>
    </row>
    <row r="422" spans="1:24" x14ac:dyDescent="0.25">
      <c r="A422" s="1" t="s">
        <v>5778</v>
      </c>
      <c r="B422" s="1">
        <v>-0.59997624000000005</v>
      </c>
      <c r="C422" s="1">
        <v>-0.59881461000000002</v>
      </c>
      <c r="D422" s="1">
        <v>1.6583534E-2</v>
      </c>
      <c r="E422" s="1">
        <v>-1.3857807999999999E-2</v>
      </c>
      <c r="F422" s="1">
        <v>-1.3857807999999999E-2</v>
      </c>
      <c r="G422" s="1">
        <v>12</v>
      </c>
      <c r="H422" s="1">
        <v>0</v>
      </c>
      <c r="I422" s="1">
        <v>0</v>
      </c>
      <c r="J422" s="1">
        <v>1.9362967059779101E-8</v>
      </c>
      <c r="K422" s="1">
        <v>0</v>
      </c>
      <c r="L422" s="1">
        <v>339148.67325702298</v>
      </c>
      <c r="M422" s="1">
        <v>3.2377429306507097E-5</v>
      </c>
      <c r="N422" s="1">
        <v>0</v>
      </c>
      <c r="O422" s="1">
        <v>3.2377429306507097E-5</v>
      </c>
      <c r="P422" s="1">
        <v>0</v>
      </c>
      <c r="Q422" s="1"/>
      <c r="R422" s="1"/>
      <c r="S422" s="1"/>
      <c r="T422" s="1"/>
      <c r="U422" s="1"/>
      <c r="V422" s="1"/>
      <c r="W422" s="1"/>
      <c r="X422" s="1"/>
    </row>
    <row r="423" spans="1:24" x14ac:dyDescent="0.25">
      <c r="A423" s="1" t="s">
        <v>5779</v>
      </c>
      <c r="B423" s="1">
        <v>-0.59997624000000005</v>
      </c>
      <c r="C423" s="1">
        <v>-0.60318660999999996</v>
      </c>
      <c r="D423" s="1">
        <v>5.7737394000000001E-3</v>
      </c>
      <c r="E423" s="1">
        <v>-1.3881592999999999E-2</v>
      </c>
      <c r="F423" s="1">
        <v>-1.3881592999999999E-2</v>
      </c>
      <c r="G423" s="1">
        <v>12</v>
      </c>
      <c r="H423" s="1">
        <v>0</v>
      </c>
      <c r="I423" s="1">
        <v>0</v>
      </c>
      <c r="J423" s="1">
        <v>2.33481953782386E-8</v>
      </c>
      <c r="K423" s="1">
        <v>0</v>
      </c>
      <c r="L423" s="1">
        <v>29761.086569088598</v>
      </c>
      <c r="M423" s="1">
        <v>3.89843868712587E-5</v>
      </c>
      <c r="N423" s="1">
        <v>0</v>
      </c>
      <c r="O423" s="1">
        <v>3.89843868712587E-5</v>
      </c>
      <c r="P423" s="1">
        <v>0</v>
      </c>
      <c r="Q423" s="1"/>
      <c r="R423" s="1"/>
      <c r="S423" s="1"/>
      <c r="T423" s="1"/>
      <c r="U423" s="1"/>
      <c r="V423" s="1"/>
      <c r="W423" s="1"/>
      <c r="X423" s="1"/>
    </row>
    <row r="424" spans="1:24" x14ac:dyDescent="0.25">
      <c r="A424" s="1" t="s">
        <v>5780</v>
      </c>
      <c r="B424" s="1">
        <v>-0.59997624000000005</v>
      </c>
      <c r="C424" s="1">
        <v>-0.59787911000000005</v>
      </c>
      <c r="D424" s="1">
        <v>6.5563208999999999E-3</v>
      </c>
      <c r="E424" s="1">
        <v>-1.3909516E-2</v>
      </c>
      <c r="F424" s="1">
        <v>-1.3909516E-2</v>
      </c>
      <c r="G424" s="1">
        <v>12</v>
      </c>
      <c r="H424" s="1">
        <v>0</v>
      </c>
      <c r="I424" s="1">
        <v>0</v>
      </c>
      <c r="J424" s="1">
        <v>2.79855639006657E-8</v>
      </c>
      <c r="K424" s="1">
        <v>0</v>
      </c>
      <c r="L424" s="1">
        <v>284323.38352301298</v>
      </c>
      <c r="M424" s="1">
        <v>4.6740751713514301E-5</v>
      </c>
      <c r="N424" s="1">
        <v>0</v>
      </c>
      <c r="O424" s="1">
        <v>4.6740751713514301E-5</v>
      </c>
      <c r="P424" s="1">
        <v>0</v>
      </c>
      <c r="Q424" s="1"/>
      <c r="R424" s="1"/>
      <c r="S424" s="1"/>
      <c r="T424" s="1"/>
      <c r="U424" s="1"/>
      <c r="V424" s="1"/>
      <c r="W424" s="1"/>
      <c r="X424" s="1"/>
    </row>
    <row r="425" spans="1:24" x14ac:dyDescent="0.25">
      <c r="A425" s="1" t="s">
        <v>5781</v>
      </c>
      <c r="B425" s="1">
        <v>-0.59997624000000005</v>
      </c>
      <c r="C425" s="1">
        <v>-0.60183107999999996</v>
      </c>
      <c r="D425" s="1">
        <v>6.1745736999999998E-3</v>
      </c>
      <c r="E425" s="1">
        <v>-1.3935248000000001E-2</v>
      </c>
      <c r="F425" s="1">
        <v>-1.3935248000000001E-2</v>
      </c>
      <c r="G425" s="1">
        <v>12</v>
      </c>
      <c r="H425" s="1">
        <v>0</v>
      </c>
      <c r="I425" s="1">
        <v>0</v>
      </c>
      <c r="J425" s="1">
        <v>3.2287392724382003E-8</v>
      </c>
      <c r="K425" s="1">
        <v>0</v>
      </c>
      <c r="L425" s="1">
        <v>57735.225902011502</v>
      </c>
      <c r="M425" s="1">
        <v>5.3888652473688099E-5</v>
      </c>
      <c r="N425" s="1">
        <v>0</v>
      </c>
      <c r="O425" s="1">
        <v>5.3888652473688099E-5</v>
      </c>
      <c r="P425" s="1">
        <v>0</v>
      </c>
      <c r="Q425" s="1"/>
      <c r="R425" s="1"/>
      <c r="S425" s="1"/>
      <c r="T425" s="1"/>
      <c r="U425" s="1"/>
      <c r="V425" s="1"/>
      <c r="W425" s="1"/>
      <c r="X425" s="1"/>
    </row>
    <row r="426" spans="1:24" x14ac:dyDescent="0.25">
      <c r="A426" s="1" t="s">
        <v>5782</v>
      </c>
      <c r="B426" s="1">
        <v>-0.59997624000000005</v>
      </c>
      <c r="C426" s="1">
        <v>-0.59365988000000003</v>
      </c>
      <c r="D426" s="1">
        <v>1.364566E-3</v>
      </c>
      <c r="E426" s="1">
        <v>-1.3962143E-2</v>
      </c>
      <c r="F426" s="1">
        <v>-1.3962143E-2</v>
      </c>
      <c r="G426" s="1">
        <v>12</v>
      </c>
      <c r="H426" s="1">
        <v>0</v>
      </c>
      <c r="I426" s="1">
        <v>0</v>
      </c>
      <c r="J426" s="1">
        <v>3.6722482749246399E-8</v>
      </c>
      <c r="K426" s="1">
        <v>0</v>
      </c>
      <c r="L426" s="1">
        <v>45913.875501759401</v>
      </c>
      <c r="M426" s="1">
        <v>6.1359411726395497E-5</v>
      </c>
      <c r="N426" s="1">
        <v>0</v>
      </c>
      <c r="O426" s="1">
        <v>6.1359411726395497E-5</v>
      </c>
      <c r="P426" s="1">
        <v>0</v>
      </c>
      <c r="Q426" s="1"/>
      <c r="R426" s="1"/>
      <c r="S426" s="1"/>
      <c r="T426" s="1"/>
      <c r="U426" s="1"/>
      <c r="V426" s="1"/>
      <c r="W426" s="1"/>
      <c r="X426" s="1"/>
    </row>
    <row r="427" spans="1:24" x14ac:dyDescent="0.25">
      <c r="A427" s="1" t="s">
        <v>5783</v>
      </c>
      <c r="B427" s="1">
        <v>-0.59997624000000005</v>
      </c>
      <c r="C427" s="1">
        <v>-0.59052884999999999</v>
      </c>
      <c r="D427" s="1">
        <v>-2.5739444E-2</v>
      </c>
      <c r="E427" s="1">
        <v>-1.3986548999999999E-2</v>
      </c>
      <c r="F427" s="1">
        <v>-1.3986548999999999E-2</v>
      </c>
      <c r="G427" s="1">
        <v>12</v>
      </c>
      <c r="H427" s="1">
        <v>0</v>
      </c>
      <c r="I427" s="1">
        <v>0</v>
      </c>
      <c r="J427" s="1">
        <v>4.0725979520690701E-8</v>
      </c>
      <c r="K427" s="1">
        <v>0</v>
      </c>
      <c r="L427" s="1">
        <v>30886.128851898098</v>
      </c>
      <c r="M427" s="1">
        <v>6.7795109417703898E-6</v>
      </c>
      <c r="N427" s="1">
        <v>0</v>
      </c>
      <c r="O427" s="1">
        <v>6.7795109417703898E-6</v>
      </c>
      <c r="P427" s="1">
        <v>0</v>
      </c>
      <c r="Q427" s="1"/>
      <c r="R427" s="1"/>
      <c r="S427" s="1"/>
      <c r="T427" s="1"/>
      <c r="U427" s="1"/>
      <c r="V427" s="1"/>
      <c r="W427" s="1"/>
      <c r="X427" s="1"/>
    </row>
    <row r="428" spans="1:24" x14ac:dyDescent="0.25">
      <c r="A428" s="1" t="s">
        <v>5784</v>
      </c>
      <c r="B428" s="1">
        <v>-0.59997624000000005</v>
      </c>
      <c r="C428" s="1">
        <v>-0.60129653999999999</v>
      </c>
      <c r="D428" s="1">
        <v>-3.7444766999999999E-3</v>
      </c>
      <c r="E428" s="1">
        <v>-1.4011262E-2</v>
      </c>
      <c r="F428" s="1">
        <v>-1.4011262E-2</v>
      </c>
      <c r="G428" s="1">
        <v>12</v>
      </c>
      <c r="H428" s="1">
        <v>0</v>
      </c>
      <c r="I428" s="1">
        <v>0</v>
      </c>
      <c r="J428" s="1">
        <v>4.4853653893823899E-8</v>
      </c>
      <c r="K428" s="1">
        <v>0</v>
      </c>
      <c r="L428" s="1">
        <v>95558.842762519504</v>
      </c>
      <c r="M428" s="1">
        <v>1.3644134418831601E-5</v>
      </c>
      <c r="N428" s="1">
        <v>0</v>
      </c>
      <c r="O428" s="1">
        <v>1.3644134418831601E-5</v>
      </c>
      <c r="P428" s="1">
        <v>0</v>
      </c>
      <c r="Q428" s="1"/>
      <c r="R428" s="1"/>
      <c r="S428" s="1"/>
      <c r="T428" s="1"/>
      <c r="U428" s="1"/>
      <c r="V428" s="1"/>
      <c r="W428" s="1"/>
      <c r="X428" s="1"/>
    </row>
    <row r="429" spans="1:24" x14ac:dyDescent="0.25">
      <c r="A429" s="1" t="s">
        <v>5785</v>
      </c>
      <c r="B429" s="1">
        <v>-0.59997624000000005</v>
      </c>
      <c r="C429" s="1">
        <v>-0.59711546000000004</v>
      </c>
      <c r="D429" s="1">
        <v>-4.8324544999999997E-3</v>
      </c>
      <c r="E429" s="1">
        <v>-1.4039306999999999E-2</v>
      </c>
      <c r="F429" s="1">
        <v>-1.4039306999999999E-2</v>
      </c>
      <c r="G429" s="1">
        <v>12</v>
      </c>
      <c r="H429" s="1">
        <v>0</v>
      </c>
      <c r="I429" s="1">
        <v>0</v>
      </c>
      <c r="J429" s="1">
        <v>4.9505335351363199E-8</v>
      </c>
      <c r="K429" s="1">
        <v>0</v>
      </c>
      <c r="L429" s="1">
        <v>219892.62235609701</v>
      </c>
      <c r="M429" s="1">
        <v>2.1434389054775201E-5</v>
      </c>
      <c r="N429" s="1">
        <v>0</v>
      </c>
      <c r="O429" s="1">
        <v>2.1434389054775201E-5</v>
      </c>
      <c r="P429" s="1">
        <v>0</v>
      </c>
      <c r="Q429" s="1"/>
      <c r="R429" s="1"/>
      <c r="S429" s="1"/>
      <c r="T429" s="1"/>
      <c r="U429" s="1"/>
      <c r="V429" s="1"/>
      <c r="W429" s="1"/>
      <c r="X429" s="1"/>
    </row>
    <row r="430" spans="1:24" x14ac:dyDescent="0.25">
      <c r="A430" s="1" t="s">
        <v>5786</v>
      </c>
      <c r="B430" s="1">
        <v>-0.59997624000000005</v>
      </c>
      <c r="C430" s="1">
        <v>-0.59797460000000002</v>
      </c>
      <c r="D430" s="1">
        <v>-3.3054680000000002E-3</v>
      </c>
      <c r="E430" s="1">
        <v>-1.4064365000000001E-2</v>
      </c>
      <c r="F430" s="1">
        <v>-1.4064365000000001E-2</v>
      </c>
      <c r="G430" s="1">
        <v>12</v>
      </c>
      <c r="H430" s="1">
        <v>0</v>
      </c>
      <c r="I430" s="1">
        <v>0</v>
      </c>
      <c r="J430" s="1">
        <v>5.3667598203552802E-8</v>
      </c>
      <c r="K430" s="1">
        <v>0</v>
      </c>
      <c r="L430" s="1">
        <v>651012.89480004995</v>
      </c>
      <c r="M430" s="1">
        <v>2.8394990497165302E-5</v>
      </c>
      <c r="N430" s="1">
        <v>0</v>
      </c>
      <c r="O430" s="1">
        <v>2.8394990497165302E-5</v>
      </c>
      <c r="P430" s="1">
        <v>0</v>
      </c>
      <c r="Q430" s="1"/>
      <c r="R430" s="1"/>
      <c r="S430" s="1"/>
      <c r="T430" s="1"/>
      <c r="U430" s="1"/>
      <c r="V430" s="1"/>
      <c r="W430" s="1"/>
      <c r="X430" s="1"/>
    </row>
    <row r="431" spans="1:24" x14ac:dyDescent="0.25">
      <c r="A431" s="1" t="s">
        <v>5787</v>
      </c>
      <c r="B431" s="1">
        <v>-0.59997624000000005</v>
      </c>
      <c r="C431" s="1">
        <v>-0.60104835000000001</v>
      </c>
      <c r="D431" s="1">
        <v>-2.4974376000000001E-3</v>
      </c>
      <c r="E431" s="1">
        <v>-1.4088817999999999E-2</v>
      </c>
      <c r="F431" s="1">
        <v>-1.4088817999999999E-2</v>
      </c>
      <c r="G431" s="1">
        <v>12</v>
      </c>
      <c r="H431" s="1">
        <v>0</v>
      </c>
      <c r="I431" s="1">
        <v>0</v>
      </c>
      <c r="J431" s="1">
        <v>5.77501866530803E-8</v>
      </c>
      <c r="K431" s="1">
        <v>0</v>
      </c>
      <c r="L431" s="1">
        <v>134851.17189306699</v>
      </c>
      <c r="M431" s="1">
        <v>3.5187436474693899E-5</v>
      </c>
      <c r="N431" s="1">
        <v>0</v>
      </c>
      <c r="O431" s="1">
        <v>3.5187436474693899E-5</v>
      </c>
      <c r="P431" s="1">
        <v>0</v>
      </c>
      <c r="Q431" s="1"/>
      <c r="R431" s="1"/>
      <c r="S431" s="1"/>
      <c r="T431" s="1"/>
      <c r="U431" s="1"/>
      <c r="V431" s="1"/>
      <c r="W431" s="1"/>
      <c r="X431" s="1"/>
    </row>
    <row r="432" spans="1:24" x14ac:dyDescent="0.25">
      <c r="A432" s="1" t="s">
        <v>5788</v>
      </c>
      <c r="B432" s="1">
        <v>-0.59997624000000005</v>
      </c>
      <c r="C432" s="1">
        <v>-0.60438937000000004</v>
      </c>
      <c r="D432" s="1">
        <v>-2.8809410999999999E-5</v>
      </c>
      <c r="E432" s="1">
        <v>-1.4111159E-2</v>
      </c>
      <c r="F432" s="1">
        <v>-1.4111159E-2</v>
      </c>
      <c r="G432" s="1">
        <v>12</v>
      </c>
      <c r="H432" s="1">
        <v>0</v>
      </c>
      <c r="I432" s="1">
        <v>0</v>
      </c>
      <c r="J432" s="1">
        <v>6.1501009828573898E-8</v>
      </c>
      <c r="K432" s="1">
        <v>0</v>
      </c>
      <c r="L432" s="1">
        <v>62501.258875069201</v>
      </c>
      <c r="M432" s="1">
        <v>4.1393407930930099E-5</v>
      </c>
      <c r="N432" s="1">
        <v>0</v>
      </c>
      <c r="O432" s="1">
        <v>4.1393407930930099E-5</v>
      </c>
      <c r="P432" s="1">
        <v>0</v>
      </c>
      <c r="Q432" s="1"/>
      <c r="R432" s="1"/>
      <c r="S432" s="1"/>
      <c r="T432" s="1"/>
      <c r="U432" s="1"/>
      <c r="V432" s="1"/>
      <c r="W432" s="1"/>
      <c r="X432" s="1"/>
    </row>
    <row r="433" spans="1:24" x14ac:dyDescent="0.25">
      <c r="A433" s="1" t="s">
        <v>5789</v>
      </c>
      <c r="B433" s="1">
        <v>-0.59997624000000005</v>
      </c>
      <c r="C433" s="1">
        <v>-0.60647035000000005</v>
      </c>
      <c r="D433" s="1">
        <v>1.9180987E-3</v>
      </c>
      <c r="E433" s="1">
        <v>-1.4135137000000001E-2</v>
      </c>
      <c r="F433" s="1">
        <v>-1.4135137000000001E-2</v>
      </c>
      <c r="G433" s="1">
        <v>12</v>
      </c>
      <c r="H433" s="1">
        <v>0</v>
      </c>
      <c r="I433" s="1">
        <v>0</v>
      </c>
      <c r="J433" s="1">
        <v>4.0394009659385299E-9</v>
      </c>
      <c r="K433" s="1">
        <v>0</v>
      </c>
      <c r="L433" s="1">
        <v>0</v>
      </c>
      <c r="M433" s="1">
        <v>6.6605086127919804E-6</v>
      </c>
      <c r="N433" s="1">
        <v>0</v>
      </c>
      <c r="O433" s="1">
        <v>6.6605086127919804E-6</v>
      </c>
      <c r="P433" s="1">
        <v>0</v>
      </c>
      <c r="Q433" s="1"/>
      <c r="R433" s="1"/>
      <c r="S433" s="1"/>
      <c r="T433" s="1"/>
      <c r="U433" s="1"/>
      <c r="V433" s="1"/>
      <c r="W433" s="1"/>
      <c r="X433" s="1"/>
    </row>
    <row r="434" spans="1:24" x14ac:dyDescent="0.25">
      <c r="A434" s="1" t="s">
        <v>5790</v>
      </c>
      <c r="B434" s="1">
        <v>-0.59997624000000005</v>
      </c>
      <c r="C434" s="1">
        <v>-0.60137289999999999</v>
      </c>
      <c r="D434" s="1">
        <v>2.8088408999999998E-3</v>
      </c>
      <c r="E434" s="1">
        <v>-1.4160198000000001E-2</v>
      </c>
      <c r="F434" s="1">
        <v>-1.4160198000000001E-2</v>
      </c>
      <c r="G434" s="1">
        <v>12</v>
      </c>
      <c r="H434" s="1">
        <v>0</v>
      </c>
      <c r="I434" s="1">
        <v>0</v>
      </c>
      <c r="J434" s="1">
        <v>8.2257847513571407E-9</v>
      </c>
      <c r="K434" s="1">
        <v>0</v>
      </c>
      <c r="L434" s="1">
        <v>9620.2613977853998</v>
      </c>
      <c r="M434" s="1">
        <v>1.3621886157327301E-5</v>
      </c>
      <c r="N434" s="1">
        <v>0</v>
      </c>
      <c r="O434" s="1">
        <v>1.3621886157327301E-5</v>
      </c>
      <c r="P434" s="1">
        <v>0</v>
      </c>
      <c r="Q434" s="1"/>
      <c r="R434" s="1"/>
      <c r="S434" s="1"/>
      <c r="T434" s="1"/>
      <c r="U434" s="1"/>
      <c r="V434" s="1"/>
      <c r="W434" s="1"/>
      <c r="X434" s="1"/>
    </row>
    <row r="435" spans="1:24" x14ac:dyDescent="0.25">
      <c r="A435" s="1" t="s">
        <v>5791</v>
      </c>
      <c r="B435" s="1">
        <v>-0.59997624000000005</v>
      </c>
      <c r="C435" s="1">
        <v>-0.60398841000000003</v>
      </c>
      <c r="D435" s="1">
        <v>6.8680802000000004E-3</v>
      </c>
      <c r="E435" s="1">
        <v>-1.4184237000000001E-2</v>
      </c>
      <c r="F435" s="1">
        <v>-1.4184237000000001E-2</v>
      </c>
      <c r="G435" s="1">
        <v>12</v>
      </c>
      <c r="H435" s="1">
        <v>0</v>
      </c>
      <c r="I435" s="1">
        <v>0</v>
      </c>
      <c r="J435" s="1">
        <v>1.2258811146979299E-8</v>
      </c>
      <c r="K435" s="1">
        <v>0</v>
      </c>
      <c r="L435" s="1">
        <v>29443.593900095901</v>
      </c>
      <c r="M435" s="1">
        <v>2.0299210316604901E-5</v>
      </c>
      <c r="N435" s="1">
        <v>0</v>
      </c>
      <c r="O435" s="1">
        <v>2.0299210316604901E-5</v>
      </c>
      <c r="P435" s="1">
        <v>0</v>
      </c>
      <c r="Q435" s="1"/>
      <c r="R435" s="1"/>
      <c r="S435" s="1"/>
      <c r="T435" s="1"/>
      <c r="U435" s="1"/>
      <c r="V435" s="1"/>
      <c r="W435" s="1"/>
      <c r="X435" s="1"/>
    </row>
    <row r="436" spans="1:24" x14ac:dyDescent="0.25">
      <c r="A436" s="1" t="s">
        <v>5792</v>
      </c>
      <c r="B436" s="1">
        <v>-0.59997624000000005</v>
      </c>
      <c r="C436" s="1">
        <v>-0.59870005000000004</v>
      </c>
      <c r="D436" s="1">
        <v>1.1709901E-2</v>
      </c>
      <c r="E436" s="1">
        <v>-1.4207022E-2</v>
      </c>
      <c r="F436" s="1">
        <v>-1.4207022E-2</v>
      </c>
      <c r="G436" s="1">
        <v>12</v>
      </c>
      <c r="H436" s="1">
        <v>0</v>
      </c>
      <c r="I436" s="1">
        <v>0</v>
      </c>
      <c r="J436" s="1">
        <v>1.60482062767609E-8</v>
      </c>
      <c r="K436" s="1">
        <v>0</v>
      </c>
      <c r="L436" s="1">
        <v>12337.090761253001</v>
      </c>
      <c r="M436" s="1">
        <v>2.6628582013977699E-5</v>
      </c>
      <c r="N436" s="1">
        <v>0</v>
      </c>
      <c r="O436" s="1">
        <v>2.6628582013977699E-5</v>
      </c>
      <c r="P436" s="1">
        <v>0</v>
      </c>
      <c r="Q436" s="1"/>
      <c r="R436" s="1"/>
      <c r="S436" s="1"/>
      <c r="T436" s="1"/>
      <c r="U436" s="1"/>
      <c r="V436" s="1"/>
      <c r="W436" s="1"/>
      <c r="X436" s="1"/>
    </row>
    <row r="437" spans="1:24" x14ac:dyDescent="0.25">
      <c r="A437" s="1" t="s">
        <v>5793</v>
      </c>
      <c r="B437" s="1">
        <v>-0.59997624000000005</v>
      </c>
      <c r="C437" s="1">
        <v>-0.60120105999999995</v>
      </c>
      <c r="D437" s="1">
        <v>1.1347242E-2</v>
      </c>
      <c r="E437" s="1">
        <v>-1.4228579999999999E-2</v>
      </c>
      <c r="F437" s="1">
        <v>-1.4228579999999999E-2</v>
      </c>
      <c r="G437" s="1">
        <v>12</v>
      </c>
      <c r="H437" s="1">
        <v>0</v>
      </c>
      <c r="I437" s="1">
        <v>0</v>
      </c>
      <c r="J437" s="1">
        <v>1.9648285655812702E-8</v>
      </c>
      <c r="K437" s="1">
        <v>0</v>
      </c>
      <c r="L437" s="1">
        <v>22283.882799421099</v>
      </c>
      <c r="M437" s="1">
        <v>3.2616727468040702E-5</v>
      </c>
      <c r="N437" s="1">
        <v>0</v>
      </c>
      <c r="O437" s="1">
        <v>3.2616727468040702E-5</v>
      </c>
      <c r="P437" s="1">
        <v>0</v>
      </c>
      <c r="Q437" s="1"/>
      <c r="R437" s="1"/>
      <c r="S437" s="1"/>
      <c r="T437" s="1"/>
      <c r="U437" s="1"/>
      <c r="V437" s="1"/>
      <c r="W437" s="1"/>
      <c r="X437" s="1"/>
    </row>
    <row r="438" spans="1:24" x14ac:dyDescent="0.25">
      <c r="A438" s="1" t="s">
        <v>5794</v>
      </c>
      <c r="B438" s="1">
        <v>-0.59997624000000005</v>
      </c>
      <c r="C438" s="1">
        <v>-0.60566849</v>
      </c>
      <c r="D438" s="1">
        <v>1.1041844E-2</v>
      </c>
      <c r="E438" s="1">
        <v>-1.4252361E-2</v>
      </c>
      <c r="F438" s="1">
        <v>-1.4252361E-2</v>
      </c>
      <c r="G438" s="1">
        <v>12</v>
      </c>
      <c r="H438" s="1">
        <v>0</v>
      </c>
      <c r="I438" s="1">
        <v>0</v>
      </c>
      <c r="J438" s="1">
        <v>2.3649284888121401E-8</v>
      </c>
      <c r="K438" s="1">
        <v>0</v>
      </c>
      <c r="L438" s="1">
        <v>176092.228499219</v>
      </c>
      <c r="M438" s="1">
        <v>3.9222650229930803E-5</v>
      </c>
      <c r="N438" s="1">
        <v>0</v>
      </c>
      <c r="O438" s="1">
        <v>3.9222650229930803E-5</v>
      </c>
      <c r="P438" s="1">
        <v>0</v>
      </c>
      <c r="Q438" s="1"/>
      <c r="R438" s="1"/>
      <c r="S438" s="1"/>
      <c r="T438" s="1"/>
      <c r="U438" s="1"/>
      <c r="V438" s="1"/>
      <c r="W438" s="1"/>
      <c r="X438" s="1"/>
    </row>
    <row r="439" spans="1:24" x14ac:dyDescent="0.25">
      <c r="A439" s="1" t="s">
        <v>5795</v>
      </c>
      <c r="B439" s="1">
        <v>-0.59997624000000005</v>
      </c>
      <c r="C439" s="1">
        <v>-0.59682906000000002</v>
      </c>
      <c r="D439" s="1">
        <v>1.0558299E-2</v>
      </c>
      <c r="E439" s="1">
        <v>-1.427608E-2</v>
      </c>
      <c r="F439" s="1">
        <v>-1.427608E-2</v>
      </c>
      <c r="G439" s="1">
        <v>12</v>
      </c>
      <c r="H439" s="1">
        <v>0</v>
      </c>
      <c r="I439" s="1">
        <v>0</v>
      </c>
      <c r="J439" s="1">
        <v>2.7581546732041299E-8</v>
      </c>
      <c r="K439" s="1">
        <v>0</v>
      </c>
      <c r="L439" s="1">
        <v>17105.6434462209</v>
      </c>
      <c r="M439" s="1">
        <v>4.5811240043905501E-5</v>
      </c>
      <c r="N439" s="1">
        <v>0</v>
      </c>
      <c r="O439" s="1">
        <v>4.5811240043905501E-5</v>
      </c>
      <c r="P439" s="1">
        <v>0</v>
      </c>
      <c r="Q439" s="1"/>
      <c r="R439" s="1"/>
      <c r="S439" s="1"/>
      <c r="T439" s="1"/>
      <c r="U439" s="1"/>
      <c r="V439" s="1"/>
      <c r="W439" s="1"/>
      <c r="X439" s="1"/>
    </row>
    <row r="440" spans="1:24" x14ac:dyDescent="0.25">
      <c r="A440" s="1" t="s">
        <v>5796</v>
      </c>
      <c r="B440" s="1">
        <v>-0.59997624000000005</v>
      </c>
      <c r="C440" s="1">
        <v>-0.60564941000000005</v>
      </c>
      <c r="D440" s="1">
        <v>9.9475038999999998E-3</v>
      </c>
      <c r="E440" s="1">
        <v>-1.4299019E-2</v>
      </c>
      <c r="F440" s="1">
        <v>-1.4299019E-2</v>
      </c>
      <c r="G440" s="1">
        <v>12</v>
      </c>
      <c r="H440" s="1">
        <v>0</v>
      </c>
      <c r="I440" s="1">
        <v>0</v>
      </c>
      <c r="J440" s="1">
        <v>3.1440779496279101E-8</v>
      </c>
      <c r="K440" s="1">
        <v>0</v>
      </c>
      <c r="L440" s="1">
        <v>228836.53706527301</v>
      </c>
      <c r="M440" s="1">
        <v>5.2183297359281199E-5</v>
      </c>
      <c r="N440" s="1">
        <v>0</v>
      </c>
      <c r="O440" s="1">
        <v>5.2183297359281199E-5</v>
      </c>
      <c r="P440" s="1">
        <v>0</v>
      </c>
      <c r="Q440" s="1"/>
      <c r="R440" s="1"/>
      <c r="S440" s="1"/>
      <c r="T440" s="1"/>
      <c r="U440" s="1"/>
      <c r="V440" s="1"/>
      <c r="W440" s="1"/>
      <c r="X440" s="1"/>
    </row>
    <row r="441" spans="1:24" x14ac:dyDescent="0.25">
      <c r="A441" s="1" t="s">
        <v>5797</v>
      </c>
      <c r="B441" s="1">
        <v>-0.59997624000000005</v>
      </c>
      <c r="C441" s="1">
        <v>-0.60559213000000001</v>
      </c>
      <c r="D441" s="1">
        <v>9.8902425000000002E-3</v>
      </c>
      <c r="E441" s="1">
        <v>-1.4321014999999999E-2</v>
      </c>
      <c r="F441" s="1">
        <v>-1.4321014999999999E-2</v>
      </c>
      <c r="G441" s="1">
        <v>12</v>
      </c>
      <c r="H441" s="1">
        <v>0</v>
      </c>
      <c r="I441" s="1">
        <v>0</v>
      </c>
      <c r="J441" s="1">
        <v>3.5140943478590101E-8</v>
      </c>
      <c r="K441" s="1">
        <v>0</v>
      </c>
      <c r="L441" s="1">
        <v>238957.30114022101</v>
      </c>
      <c r="M441" s="1">
        <v>5.8293290850189398E-5</v>
      </c>
      <c r="N441" s="1">
        <v>0</v>
      </c>
      <c r="O441" s="1">
        <v>5.8293290850189398E-5</v>
      </c>
      <c r="P441" s="1">
        <v>0</v>
      </c>
      <c r="Q441" s="1"/>
      <c r="R441" s="1"/>
      <c r="S441" s="1"/>
      <c r="T441" s="1"/>
      <c r="U441" s="1"/>
      <c r="V441" s="1"/>
      <c r="W441" s="1"/>
      <c r="X441" s="1"/>
    </row>
    <row r="442" spans="1:24" x14ac:dyDescent="0.25">
      <c r="A442" s="1" t="s">
        <v>5798</v>
      </c>
      <c r="B442" s="1">
        <v>-0.59997624000000005</v>
      </c>
      <c r="C442" s="1">
        <v>-0.60186929</v>
      </c>
      <c r="D442" s="1">
        <v>1.0838245E-2</v>
      </c>
      <c r="E442" s="1">
        <v>-1.4342621999999999E-2</v>
      </c>
      <c r="F442" s="1">
        <v>-1.4342621999999999E-2</v>
      </c>
      <c r="G442" s="1">
        <v>12</v>
      </c>
      <c r="H442" s="1">
        <v>0</v>
      </c>
      <c r="I442" s="1">
        <v>0</v>
      </c>
      <c r="J442" s="1">
        <v>3.8753276614909403E-8</v>
      </c>
      <c r="K442" s="1">
        <v>0</v>
      </c>
      <c r="L442" s="1">
        <v>50306.334447424</v>
      </c>
      <c r="M442" s="1">
        <v>6.4295147442155497E-5</v>
      </c>
      <c r="N442" s="1">
        <v>0</v>
      </c>
      <c r="O442" s="1">
        <v>6.4295147442155497E-5</v>
      </c>
      <c r="P442" s="1">
        <v>0</v>
      </c>
      <c r="Q442" s="1"/>
      <c r="R442" s="1"/>
      <c r="S442" s="1"/>
      <c r="T442" s="1"/>
      <c r="U442" s="1"/>
      <c r="V442" s="1"/>
      <c r="W442" s="1"/>
      <c r="X442" s="1"/>
    </row>
    <row r="443" spans="1:24" x14ac:dyDescent="0.25">
      <c r="A443" s="1" t="s">
        <v>5799</v>
      </c>
      <c r="B443" s="1">
        <v>-0.59997624000000005</v>
      </c>
      <c r="C443" s="1">
        <v>-0.59992193999999999</v>
      </c>
      <c r="D443" s="1">
        <v>4.4121765999999996E-3</v>
      </c>
      <c r="E443" s="1">
        <v>-1.4365381E-2</v>
      </c>
      <c r="F443" s="1">
        <v>-1.4365381E-2</v>
      </c>
      <c r="G443" s="1">
        <v>12</v>
      </c>
      <c r="H443" s="1">
        <v>0</v>
      </c>
      <c r="I443" s="1">
        <v>0</v>
      </c>
      <c r="J443" s="1">
        <v>4.2545904766874598E-8</v>
      </c>
      <c r="K443" s="1">
        <v>0</v>
      </c>
      <c r="L443" s="1">
        <v>38821.8615743103</v>
      </c>
      <c r="M443" s="1">
        <v>7.0617016818788798E-5</v>
      </c>
      <c r="N443" s="1">
        <v>0</v>
      </c>
      <c r="O443" s="1">
        <v>7.0617016818788798E-5</v>
      </c>
      <c r="P443" s="1">
        <v>0</v>
      </c>
      <c r="Q443" s="1"/>
      <c r="R443" s="1"/>
      <c r="S443" s="1"/>
      <c r="T443" s="1"/>
      <c r="U443" s="1"/>
      <c r="V443" s="1"/>
      <c r="W443" s="1"/>
      <c r="X443" s="1"/>
    </row>
    <row r="444" spans="1:24" x14ac:dyDescent="0.25">
      <c r="A444" s="1" t="s">
        <v>5800</v>
      </c>
      <c r="B444" s="1">
        <v>-0.59997624000000005</v>
      </c>
      <c r="C444" s="1">
        <v>-0.60606945000000001</v>
      </c>
      <c r="D444" s="1">
        <v>7.6761110999999998E-3</v>
      </c>
      <c r="E444" s="1">
        <v>-1.4387995000000001E-2</v>
      </c>
      <c r="F444" s="1">
        <v>-1.4387995000000001E-2</v>
      </c>
      <c r="G444" s="1">
        <v>12</v>
      </c>
      <c r="H444" s="1">
        <v>0</v>
      </c>
      <c r="I444" s="1">
        <v>0</v>
      </c>
      <c r="J444" s="1">
        <v>4.6353094092341198E-8</v>
      </c>
      <c r="K444" s="1">
        <v>0</v>
      </c>
      <c r="L444" s="1">
        <v>690533.93547428295</v>
      </c>
      <c r="M444" s="1">
        <v>7.6898787584570201E-5</v>
      </c>
      <c r="N444" s="1">
        <v>0</v>
      </c>
      <c r="O444" s="1">
        <v>7.6898787584570201E-5</v>
      </c>
      <c r="P444" s="1">
        <v>0</v>
      </c>
      <c r="Q444" s="1"/>
      <c r="R444" s="1"/>
      <c r="S444" s="1"/>
      <c r="T444" s="1"/>
      <c r="U444" s="1"/>
      <c r="V444" s="1"/>
      <c r="W444" s="1"/>
      <c r="X444" s="1"/>
    </row>
    <row r="445" spans="1:24" x14ac:dyDescent="0.25">
      <c r="A445" s="1" t="s">
        <v>5801</v>
      </c>
      <c r="B445" s="1">
        <v>-0.59997624000000005</v>
      </c>
      <c r="C445" s="1">
        <v>-0.60832226</v>
      </c>
      <c r="D445" s="1">
        <v>6.9444296000000004E-3</v>
      </c>
      <c r="E445" s="1">
        <v>-1.4410055999999999E-2</v>
      </c>
      <c r="F445" s="1">
        <v>-1.4410055999999999E-2</v>
      </c>
      <c r="G445" s="1">
        <v>12</v>
      </c>
      <c r="H445" s="1">
        <v>0</v>
      </c>
      <c r="I445" s="1">
        <v>0</v>
      </c>
      <c r="J445" s="1">
        <v>5.0080955296513597E-8</v>
      </c>
      <c r="K445" s="1">
        <v>0</v>
      </c>
      <c r="L445" s="1">
        <v>161398.65626005799</v>
      </c>
      <c r="M445" s="1">
        <v>8.3026890125539995E-5</v>
      </c>
      <c r="N445" s="1">
        <v>0</v>
      </c>
      <c r="O445" s="1">
        <v>8.3026890125539995E-5</v>
      </c>
      <c r="P445" s="1">
        <v>0</v>
      </c>
      <c r="Q445" s="1"/>
      <c r="R445" s="1"/>
      <c r="S445" s="1"/>
      <c r="T445" s="1"/>
      <c r="U445" s="1"/>
      <c r="V445" s="1"/>
      <c r="W445" s="1"/>
      <c r="X445" s="1"/>
    </row>
    <row r="446" spans="1:24" x14ac:dyDescent="0.25">
      <c r="A446" s="1" t="s">
        <v>5802</v>
      </c>
      <c r="B446" s="1">
        <v>-0.59997624000000005</v>
      </c>
      <c r="C446" s="1">
        <v>-0.59213251</v>
      </c>
      <c r="D446" s="1">
        <v>9.9347793E-3</v>
      </c>
      <c r="E446" s="1">
        <v>-1.4431503E-2</v>
      </c>
      <c r="F446" s="1">
        <v>-1.4431503E-2</v>
      </c>
      <c r="G446" s="1">
        <v>12</v>
      </c>
      <c r="H446" s="1">
        <v>0</v>
      </c>
      <c r="I446" s="1">
        <v>0</v>
      </c>
      <c r="J446" s="1">
        <v>5.3608501859699998E-8</v>
      </c>
      <c r="K446" s="1">
        <v>0</v>
      </c>
      <c r="L446" s="1">
        <v>22342.511297074499</v>
      </c>
      <c r="M446" s="1">
        <v>8.8984250194496401E-5</v>
      </c>
      <c r="N446" s="1">
        <v>0</v>
      </c>
      <c r="O446" s="1">
        <v>8.8984250194496401E-5</v>
      </c>
      <c r="P446" s="1">
        <v>0</v>
      </c>
      <c r="Q446" s="1"/>
      <c r="R446" s="1"/>
      <c r="S446" s="1"/>
      <c r="T446" s="1"/>
      <c r="U446" s="1"/>
      <c r="V446" s="1"/>
      <c r="W446" s="1"/>
      <c r="X446" s="1"/>
    </row>
    <row r="447" spans="1:24" x14ac:dyDescent="0.25">
      <c r="A447" s="1" t="s">
        <v>5803</v>
      </c>
      <c r="B447" s="1">
        <v>-0.59997624000000005</v>
      </c>
      <c r="C447" s="1">
        <v>-0.60458027999999997</v>
      </c>
      <c r="D447" s="1">
        <v>1.6042724000000001E-2</v>
      </c>
      <c r="E447" s="1">
        <v>-1.4452247999999999E-2</v>
      </c>
      <c r="F447" s="1">
        <v>-1.4452247999999999E-2</v>
      </c>
      <c r="G447" s="1">
        <v>12</v>
      </c>
      <c r="H447" s="1">
        <v>0</v>
      </c>
      <c r="I447" s="1">
        <v>0</v>
      </c>
      <c r="J447" s="1">
        <v>5.7092431067326097E-8</v>
      </c>
      <c r="K447" s="1">
        <v>0</v>
      </c>
      <c r="L447" s="1">
        <v>180464.06890570701</v>
      </c>
      <c r="M447" s="1">
        <v>9.4746808624929701E-5</v>
      </c>
      <c r="N447" s="1">
        <v>0</v>
      </c>
      <c r="O447" s="1">
        <v>9.4746808624929701E-5</v>
      </c>
      <c r="P447" s="1">
        <v>0</v>
      </c>
      <c r="Q447" s="1"/>
      <c r="R447" s="1"/>
      <c r="S447" s="1"/>
      <c r="T447" s="1"/>
      <c r="U447" s="1"/>
      <c r="V447" s="1"/>
      <c r="W447" s="1"/>
      <c r="X447" s="1"/>
    </row>
    <row r="448" spans="1:24" x14ac:dyDescent="0.25">
      <c r="A448" s="1" t="s">
        <v>5804</v>
      </c>
      <c r="B448" s="1">
        <v>-0.59997624000000005</v>
      </c>
      <c r="C448" s="1">
        <v>-0.59976918000000001</v>
      </c>
      <c r="D448" s="1">
        <v>1.0965493999999999E-2</v>
      </c>
      <c r="E448" s="1">
        <v>-1.4474511000000001E-2</v>
      </c>
      <c r="F448" s="1">
        <v>-1.4474511000000001E-2</v>
      </c>
      <c r="G448" s="1">
        <v>12</v>
      </c>
      <c r="H448" s="1">
        <v>0</v>
      </c>
      <c r="I448" s="1">
        <v>0</v>
      </c>
      <c r="J448" s="1">
        <v>6.0801547948013398E-8</v>
      </c>
      <c r="K448" s="1">
        <v>0</v>
      </c>
      <c r="L448" s="1">
        <v>54222.128581212703</v>
      </c>
      <c r="M448" s="1">
        <v>1.00931049221091E-4</v>
      </c>
      <c r="N448" s="1">
        <v>0</v>
      </c>
      <c r="O448" s="1">
        <v>1.00931049221091E-4</v>
      </c>
      <c r="P448" s="1">
        <v>0</v>
      </c>
      <c r="Q448" s="1"/>
      <c r="R448" s="1"/>
      <c r="S448" s="1"/>
      <c r="T448" s="1"/>
      <c r="U448" s="1"/>
      <c r="V448" s="1"/>
      <c r="W448" s="1"/>
      <c r="X448" s="1"/>
    </row>
    <row r="449" spans="1:24" x14ac:dyDescent="0.25">
      <c r="A449" s="1" t="s">
        <v>5805</v>
      </c>
      <c r="B449" s="1">
        <v>-0.59997624000000005</v>
      </c>
      <c r="C449" s="1">
        <v>-0.59938734999999999</v>
      </c>
      <c r="D449" s="1">
        <v>1.688893E-2</v>
      </c>
      <c r="E449" s="1">
        <v>-1.4495360000000001E-2</v>
      </c>
      <c r="F449" s="1">
        <v>-1.4495360000000001E-2</v>
      </c>
      <c r="G449" s="1">
        <v>12</v>
      </c>
      <c r="H449" s="1">
        <v>0</v>
      </c>
      <c r="I449" s="1">
        <v>0</v>
      </c>
      <c r="J449" s="1">
        <v>6.4272764436428604E-8</v>
      </c>
      <c r="K449" s="1">
        <v>0</v>
      </c>
      <c r="L449" s="1">
        <v>54242.613583768703</v>
      </c>
      <c r="M449" s="1">
        <v>1.06722323430908E-4</v>
      </c>
      <c r="N449" s="1">
        <v>0</v>
      </c>
      <c r="O449" s="1">
        <v>1.06722323430908E-4</v>
      </c>
      <c r="P449" s="1">
        <v>0</v>
      </c>
      <c r="Q449" s="1"/>
      <c r="R449" s="1"/>
      <c r="S449" s="1"/>
      <c r="T449" s="1"/>
      <c r="U449" s="1"/>
      <c r="V449" s="1"/>
      <c r="W449" s="1"/>
      <c r="X449" s="1"/>
    </row>
    <row r="450" spans="1:24" x14ac:dyDescent="0.25">
      <c r="A450" s="1" t="s">
        <v>5806</v>
      </c>
      <c r="B450" s="1">
        <v>-0.59997624000000005</v>
      </c>
      <c r="C450" s="1">
        <v>-0.59434717999999997</v>
      </c>
      <c r="D450" s="1">
        <v>9.7184563000000009E-3</v>
      </c>
      <c r="E450" s="1">
        <v>-1.4516638E-2</v>
      </c>
      <c r="F450" s="1">
        <v>-1.4516638E-2</v>
      </c>
      <c r="G450" s="1">
        <v>12</v>
      </c>
      <c r="H450" s="1">
        <v>0</v>
      </c>
      <c r="I450" s="1">
        <v>0</v>
      </c>
      <c r="J450" s="1">
        <v>6.77856743820339E-8</v>
      </c>
      <c r="K450" s="1">
        <v>0</v>
      </c>
      <c r="L450" s="1">
        <v>33446.563426469897</v>
      </c>
      <c r="M450" s="1">
        <v>1.1263285867041999E-4</v>
      </c>
      <c r="N450" s="1">
        <v>0</v>
      </c>
      <c r="O450" s="1">
        <v>1.1263285867041999E-4</v>
      </c>
      <c r="P450" s="1">
        <v>0</v>
      </c>
      <c r="Q450" s="1"/>
      <c r="R450" s="1"/>
      <c r="S450" s="1"/>
      <c r="T450" s="1"/>
      <c r="U450" s="1"/>
      <c r="V450" s="1"/>
      <c r="W450" s="1"/>
      <c r="X450" s="1"/>
    </row>
    <row r="451" spans="1:24" x14ac:dyDescent="0.25">
      <c r="A451" s="1" t="s">
        <v>5807</v>
      </c>
      <c r="B451" s="1">
        <v>-0.59997624000000005</v>
      </c>
      <c r="C451" s="1">
        <v>-0.60702400999999995</v>
      </c>
      <c r="D451" s="1">
        <v>1.2015298000000001E-2</v>
      </c>
      <c r="E451" s="1">
        <v>-1.4537807999999999E-2</v>
      </c>
      <c r="F451" s="1">
        <v>-1.4537807999999999E-2</v>
      </c>
      <c r="G451" s="1">
        <v>12</v>
      </c>
      <c r="H451" s="1">
        <v>0</v>
      </c>
      <c r="I451" s="1">
        <v>0</v>
      </c>
      <c r="J451" s="1">
        <v>7.13552948525882E-8</v>
      </c>
      <c r="K451" s="1">
        <v>0</v>
      </c>
      <c r="L451" s="1">
        <v>770585.50435999699</v>
      </c>
      <c r="M451" s="1">
        <v>1.18513384626971E-4</v>
      </c>
      <c r="N451" s="1">
        <v>0</v>
      </c>
      <c r="O451" s="1">
        <v>1.18513384626971E-4</v>
      </c>
      <c r="P451" s="1">
        <v>0</v>
      </c>
      <c r="Q451" s="1"/>
      <c r="R451" s="1"/>
      <c r="S451" s="1"/>
      <c r="T451" s="1"/>
      <c r="U451" s="1"/>
      <c r="V451" s="1"/>
      <c r="W451" s="1"/>
      <c r="X451" s="1"/>
    </row>
    <row r="452" spans="1:24" x14ac:dyDescent="0.25">
      <c r="A452" s="1" t="s">
        <v>5808</v>
      </c>
      <c r="B452" s="1">
        <v>-0.59997624000000005</v>
      </c>
      <c r="C452" s="1">
        <v>-0.59703910000000004</v>
      </c>
      <c r="D452" s="1">
        <v>1.8231404999999999E-2</v>
      </c>
      <c r="E452" s="1">
        <v>-1.4558132999999999E-2</v>
      </c>
      <c r="F452" s="1">
        <v>-1.4558132999999999E-2</v>
      </c>
      <c r="G452" s="1">
        <v>12</v>
      </c>
      <c r="H452" s="1">
        <v>0</v>
      </c>
      <c r="I452" s="1">
        <v>0</v>
      </c>
      <c r="J452" s="1">
        <v>7.4726108617985205E-8</v>
      </c>
      <c r="K452" s="1">
        <v>0</v>
      </c>
      <c r="L452" s="1">
        <v>47392.837957403703</v>
      </c>
      <c r="M452" s="1">
        <v>1.24159269034862E-4</v>
      </c>
      <c r="N452" s="1">
        <v>0</v>
      </c>
      <c r="O452" s="1">
        <v>1.24159269034862E-4</v>
      </c>
      <c r="P452" s="1">
        <v>0</v>
      </c>
      <c r="Q452" s="1"/>
      <c r="R452" s="1"/>
      <c r="S452" s="1"/>
      <c r="T452" s="1"/>
      <c r="U452" s="1"/>
      <c r="V452" s="1"/>
      <c r="W452" s="1"/>
      <c r="X452" s="1"/>
    </row>
    <row r="453" spans="1:24" x14ac:dyDescent="0.25">
      <c r="A453" s="1" t="s">
        <v>5809</v>
      </c>
      <c r="B453" s="1">
        <v>-0.59997624000000005</v>
      </c>
      <c r="C453" s="1">
        <v>-0.60360658</v>
      </c>
      <c r="D453" s="1">
        <v>1.1016395E-2</v>
      </c>
      <c r="E453" s="1">
        <v>-1.4579992999999999E-2</v>
      </c>
      <c r="F453" s="1">
        <v>-1.4579992999999999E-2</v>
      </c>
      <c r="G453" s="1">
        <v>12</v>
      </c>
      <c r="H453" s="1">
        <v>0</v>
      </c>
      <c r="I453" s="1">
        <v>0</v>
      </c>
      <c r="J453" s="1">
        <v>7.8391342498830395E-8</v>
      </c>
      <c r="K453" s="1">
        <v>0</v>
      </c>
      <c r="L453" s="1">
        <v>163712.24971901899</v>
      </c>
      <c r="M453" s="1">
        <v>1.30231492221355E-4</v>
      </c>
      <c r="N453" s="1">
        <v>0</v>
      </c>
      <c r="O453" s="1">
        <v>1.30231492221355E-4</v>
      </c>
      <c r="P453" s="1">
        <v>0</v>
      </c>
      <c r="Q453" s="1"/>
      <c r="R453" s="1"/>
      <c r="S453" s="1"/>
      <c r="T453" s="1"/>
      <c r="U453" s="1"/>
      <c r="V453" s="1"/>
      <c r="W453" s="1"/>
      <c r="X453" s="1"/>
    </row>
    <row r="454" spans="1:24" x14ac:dyDescent="0.25">
      <c r="A454" s="1" t="s">
        <v>5810</v>
      </c>
      <c r="B454" s="1">
        <v>-0.59997624000000005</v>
      </c>
      <c r="C454" s="1">
        <v>-0.59669541999999998</v>
      </c>
      <c r="D454" s="1">
        <v>1.6768043999999999E-2</v>
      </c>
      <c r="E454" s="1">
        <v>-1.4600867E-2</v>
      </c>
      <c r="F454" s="1">
        <v>-1.4600867E-2</v>
      </c>
      <c r="G454" s="1">
        <v>12</v>
      </c>
      <c r="H454" s="1">
        <v>0</v>
      </c>
      <c r="I454" s="1">
        <v>0</v>
      </c>
      <c r="J454" s="1">
        <v>8.1851291548812796E-8</v>
      </c>
      <c r="K454" s="1">
        <v>0</v>
      </c>
      <c r="L454" s="1">
        <v>50098.401790287498</v>
      </c>
      <c r="M454" s="1">
        <v>1.36030010051197E-4</v>
      </c>
      <c r="N454" s="1">
        <v>0</v>
      </c>
      <c r="O454" s="1">
        <v>1.36030010051197E-4</v>
      </c>
      <c r="P454" s="1">
        <v>0</v>
      </c>
      <c r="Q454" s="1"/>
      <c r="R454" s="1"/>
      <c r="S454" s="1"/>
      <c r="T454" s="1"/>
      <c r="U454" s="1"/>
      <c r="V454" s="1"/>
      <c r="W454" s="1"/>
      <c r="X454" s="1"/>
    </row>
    <row r="455" spans="1:24" x14ac:dyDescent="0.25">
      <c r="A455" s="1" t="s">
        <v>5811</v>
      </c>
      <c r="B455" s="1">
        <v>-0.59997624000000005</v>
      </c>
      <c r="C455" s="1">
        <v>-0.59927279</v>
      </c>
      <c r="D455" s="1">
        <v>1.0634648E-2</v>
      </c>
      <c r="E455" s="1">
        <v>-1.4623165E-2</v>
      </c>
      <c r="F455" s="1">
        <v>-1.4623165E-2</v>
      </c>
      <c r="G455" s="1">
        <v>12</v>
      </c>
      <c r="H455" s="1">
        <v>0</v>
      </c>
      <c r="I455" s="1">
        <v>0</v>
      </c>
      <c r="J455" s="1">
        <v>8.5563074844937401E-8</v>
      </c>
      <c r="K455" s="1">
        <v>0</v>
      </c>
      <c r="L455" s="1">
        <v>71136.029563993303</v>
      </c>
      <c r="M455" s="1">
        <v>1.4222382257382101E-4</v>
      </c>
      <c r="N455" s="1">
        <v>0</v>
      </c>
      <c r="O455" s="1">
        <v>1.4222382257382101E-4</v>
      </c>
      <c r="P455" s="1">
        <v>0</v>
      </c>
      <c r="Q455" s="1"/>
      <c r="R455" s="1"/>
      <c r="S455" s="1"/>
      <c r="T455" s="1"/>
      <c r="U455" s="1"/>
      <c r="V455" s="1"/>
      <c r="W455" s="1"/>
      <c r="X455" s="1"/>
    </row>
    <row r="456" spans="1:24" x14ac:dyDescent="0.25">
      <c r="A456" s="1" t="s">
        <v>5812</v>
      </c>
      <c r="B456" s="1">
        <v>-0.59997624000000005</v>
      </c>
      <c r="C456" s="1">
        <v>-0.60540121999999996</v>
      </c>
      <c r="D456" s="1">
        <v>1.0863695E-2</v>
      </c>
      <c r="E456" s="1">
        <v>-1.464645E-2</v>
      </c>
      <c r="F456" s="1">
        <v>-1.464645E-2</v>
      </c>
      <c r="G456" s="1">
        <v>12</v>
      </c>
      <c r="H456" s="1">
        <v>0</v>
      </c>
      <c r="I456" s="1">
        <v>0</v>
      </c>
      <c r="J456" s="1">
        <v>8.9478831281538398E-8</v>
      </c>
      <c r="K456" s="1">
        <v>0</v>
      </c>
      <c r="L456" s="1">
        <v>500679.46144840302</v>
      </c>
      <c r="M456" s="1">
        <v>1.48691857854525E-4</v>
      </c>
      <c r="N456" s="1">
        <v>0</v>
      </c>
      <c r="O456" s="1">
        <v>1.48691857854525E-4</v>
      </c>
      <c r="P456" s="1">
        <v>0</v>
      </c>
      <c r="Q456" s="1"/>
      <c r="R456" s="1"/>
      <c r="S456" s="1"/>
      <c r="T456" s="1"/>
      <c r="U456" s="1"/>
      <c r="V456" s="1"/>
      <c r="W456" s="1"/>
      <c r="X456" s="1"/>
    </row>
    <row r="457" spans="1:24" x14ac:dyDescent="0.25">
      <c r="A457" s="1" t="s">
        <v>5813</v>
      </c>
      <c r="B457" s="1">
        <v>-0.59997624000000005</v>
      </c>
      <c r="C457" s="1">
        <v>-0.59912008000000005</v>
      </c>
      <c r="D457" s="1">
        <v>8.6177531999999998E-3</v>
      </c>
      <c r="E457" s="1">
        <v>-1.4669448E-2</v>
      </c>
      <c r="F457" s="1">
        <v>-1.4669448E-2</v>
      </c>
      <c r="G457" s="1">
        <v>12</v>
      </c>
      <c r="H457" s="1">
        <v>0</v>
      </c>
      <c r="I457" s="1">
        <v>0</v>
      </c>
      <c r="J457" s="1">
        <v>9.3306223319069705E-8</v>
      </c>
      <c r="K457" s="1">
        <v>0</v>
      </c>
      <c r="L457" s="1">
        <v>75954.906866044301</v>
      </c>
      <c r="M457" s="1">
        <v>1.5508021331495699E-4</v>
      </c>
      <c r="N457" s="1">
        <v>0</v>
      </c>
      <c r="O457" s="1">
        <v>1.5508021331495699E-4</v>
      </c>
      <c r="P457" s="1">
        <v>0</v>
      </c>
      <c r="Q457" s="1"/>
      <c r="R457" s="1"/>
      <c r="S457" s="1"/>
      <c r="T457" s="1"/>
      <c r="U457" s="1"/>
      <c r="V457" s="1"/>
      <c r="W457" s="1"/>
      <c r="X457" s="1"/>
    </row>
    <row r="458" spans="1:24" x14ac:dyDescent="0.25">
      <c r="A458" s="1" t="s">
        <v>5814</v>
      </c>
      <c r="B458" s="1">
        <v>-0.59997624000000005</v>
      </c>
      <c r="C458" s="1">
        <v>-0.59558809000000001</v>
      </c>
      <c r="D458" s="1">
        <v>-1.269486E-3</v>
      </c>
      <c r="E458" s="1">
        <v>-1.4692113999999999E-2</v>
      </c>
      <c r="F458" s="1">
        <v>-1.4692113999999999E-2</v>
      </c>
      <c r="G458" s="1">
        <v>12</v>
      </c>
      <c r="H458" s="1">
        <v>0</v>
      </c>
      <c r="I458" s="1">
        <v>0</v>
      </c>
      <c r="J458" s="1">
        <v>9.7056045507477103E-8</v>
      </c>
      <c r="K458" s="1">
        <v>0</v>
      </c>
      <c r="L458" s="1">
        <v>53385.459457534998</v>
      </c>
      <c r="M458" s="1">
        <v>6.29599930511599E-6</v>
      </c>
      <c r="N458" s="1">
        <v>0</v>
      </c>
      <c r="O458" s="1">
        <v>6.29599930511599E-6</v>
      </c>
      <c r="P458" s="1">
        <v>0</v>
      </c>
      <c r="Q458" s="1"/>
      <c r="R458" s="1"/>
      <c r="S458" s="1"/>
      <c r="T458" s="1"/>
      <c r="U458" s="1"/>
      <c r="V458" s="1"/>
      <c r="W458" s="1"/>
      <c r="X458" s="1"/>
    </row>
    <row r="459" spans="1:24" x14ac:dyDescent="0.25">
      <c r="A459" s="1" t="s">
        <v>5815</v>
      </c>
      <c r="B459" s="1">
        <v>-0.59997624000000005</v>
      </c>
      <c r="C459" s="1">
        <v>-0.58986061999999995</v>
      </c>
      <c r="D459" s="1">
        <v>-1.4700606E-2</v>
      </c>
      <c r="E459" s="1">
        <v>-1.4714733000000001E-2</v>
      </c>
      <c r="F459" s="1">
        <v>-1.4714733000000001E-2</v>
      </c>
      <c r="G459" s="1">
        <v>12</v>
      </c>
      <c r="H459" s="1">
        <v>0</v>
      </c>
      <c r="I459" s="1">
        <v>0</v>
      </c>
      <c r="J459" s="1">
        <v>1.00762177681053E-7</v>
      </c>
      <c r="K459" s="1">
        <v>0</v>
      </c>
      <c r="L459" s="1">
        <v>36338.547180306101</v>
      </c>
      <c r="M459" s="1">
        <v>1.25790635744733E-5</v>
      </c>
      <c r="N459" s="1">
        <v>0</v>
      </c>
      <c r="O459" s="1">
        <v>1.25790635744733E-5</v>
      </c>
      <c r="P459" s="1">
        <v>0</v>
      </c>
      <c r="Q459" s="1"/>
      <c r="R459" s="1"/>
      <c r="S459" s="1"/>
      <c r="T459" s="1"/>
      <c r="U459" s="1"/>
      <c r="V459" s="1"/>
      <c r="W459" s="1"/>
      <c r="X459" s="1"/>
    </row>
    <row r="460" spans="1:24" x14ac:dyDescent="0.25">
      <c r="A460" s="1" t="s">
        <v>5816</v>
      </c>
      <c r="B460" s="1">
        <v>-0.59997624000000005</v>
      </c>
      <c r="C460" s="1">
        <v>-0.59892917000000001</v>
      </c>
      <c r="D460" s="1">
        <v>-3.0784863999999999E-2</v>
      </c>
      <c r="E460" s="1">
        <v>-1.4741789E-2</v>
      </c>
      <c r="F460" s="1">
        <v>-1.4741789E-2</v>
      </c>
      <c r="G460" s="1">
        <v>12</v>
      </c>
      <c r="H460" s="1">
        <v>0</v>
      </c>
      <c r="I460" s="1">
        <v>0</v>
      </c>
      <c r="J460" s="1">
        <v>1.05263438504449E-7</v>
      </c>
      <c r="K460" s="1">
        <v>0</v>
      </c>
      <c r="L460" s="1">
        <v>83624.748063547202</v>
      </c>
      <c r="M460" s="1">
        <v>2.00945780509049E-5</v>
      </c>
      <c r="N460" s="1">
        <v>0</v>
      </c>
      <c r="O460" s="1">
        <v>2.00945780509049E-5</v>
      </c>
      <c r="P460" s="1">
        <v>0</v>
      </c>
      <c r="Q460" s="1"/>
      <c r="R460" s="1"/>
      <c r="S460" s="1"/>
      <c r="T460" s="1"/>
      <c r="U460" s="1"/>
      <c r="V460" s="1"/>
      <c r="W460" s="1"/>
      <c r="X460" s="1"/>
    </row>
    <row r="461" spans="1:24" x14ac:dyDescent="0.25">
      <c r="A461" s="1" t="s">
        <v>5817</v>
      </c>
      <c r="B461" s="1">
        <v>-0.59997624000000005</v>
      </c>
      <c r="C461" s="1">
        <v>-0.60036104999999995</v>
      </c>
      <c r="D461" s="1">
        <v>-4.1919138000000002E-2</v>
      </c>
      <c r="E461" s="1">
        <v>-1.4767079000000001E-2</v>
      </c>
      <c r="F461" s="1">
        <v>-1.4767079000000001E-2</v>
      </c>
      <c r="G461" s="1">
        <v>12</v>
      </c>
      <c r="H461" s="1">
        <v>0</v>
      </c>
      <c r="I461" s="1">
        <v>0</v>
      </c>
      <c r="J461" s="1">
        <v>1.09480985633656E-7</v>
      </c>
      <c r="K461" s="1">
        <v>0</v>
      </c>
      <c r="L461" s="1">
        <v>107364.117974184</v>
      </c>
      <c r="M461" s="1">
        <v>2.71195959713728E-5</v>
      </c>
      <c r="N461" s="1">
        <v>0</v>
      </c>
      <c r="O461" s="1">
        <v>2.71195959713728E-5</v>
      </c>
      <c r="P461" s="1">
        <v>0</v>
      </c>
      <c r="Q461" s="1"/>
      <c r="R461" s="1"/>
      <c r="S461" s="1"/>
      <c r="T461" s="1"/>
      <c r="U461" s="1"/>
      <c r="V461" s="1"/>
      <c r="W461" s="1"/>
      <c r="X461" s="1"/>
    </row>
    <row r="462" spans="1:24" x14ac:dyDescent="0.25">
      <c r="A462" s="1" t="s">
        <v>5818</v>
      </c>
      <c r="B462" s="1">
        <v>-0.59997624000000005</v>
      </c>
      <c r="C462" s="1">
        <v>-0.60295748999999998</v>
      </c>
      <c r="D462" s="1">
        <v>-5.2983428999999999E-2</v>
      </c>
      <c r="E462" s="1">
        <v>-1.4791044999999999E-2</v>
      </c>
      <c r="F462" s="1">
        <v>-1.4791044999999999E-2</v>
      </c>
      <c r="G462" s="1">
        <v>12</v>
      </c>
      <c r="H462" s="1">
        <v>0</v>
      </c>
      <c r="I462" s="1">
        <v>0</v>
      </c>
      <c r="J462" s="1">
        <v>1.13495117343277E-7</v>
      </c>
      <c r="K462" s="1">
        <v>0</v>
      </c>
      <c r="L462" s="1">
        <v>193542.04136690599</v>
      </c>
      <c r="M462" s="1">
        <v>3.3777000175582197E-5</v>
      </c>
      <c r="N462" s="1">
        <v>0</v>
      </c>
      <c r="O462" s="1">
        <v>3.3777000175582197E-5</v>
      </c>
      <c r="P462" s="1">
        <v>0</v>
      </c>
      <c r="Q462" s="1"/>
      <c r="R462" s="1"/>
      <c r="S462" s="1"/>
      <c r="T462" s="1"/>
      <c r="U462" s="1"/>
      <c r="V462" s="1"/>
      <c r="W462" s="1"/>
      <c r="X462" s="1"/>
    </row>
    <row r="463" spans="1:24" x14ac:dyDescent="0.25">
      <c r="A463" s="1" t="s">
        <v>5819</v>
      </c>
      <c r="B463" s="1">
        <v>-0.59997624000000005</v>
      </c>
      <c r="C463" s="1">
        <v>-0.59801274999999998</v>
      </c>
      <c r="D463" s="1">
        <v>-5.4166845999999998E-2</v>
      </c>
      <c r="E463" s="1">
        <v>-1.4814333000000001E-2</v>
      </c>
      <c r="F463" s="1">
        <v>-1.4814333000000001E-2</v>
      </c>
      <c r="G463" s="1">
        <v>12</v>
      </c>
      <c r="H463" s="1">
        <v>0</v>
      </c>
      <c r="I463" s="1">
        <v>0</v>
      </c>
      <c r="J463" s="1">
        <v>1.17363548997683E-7</v>
      </c>
      <c r="K463" s="1">
        <v>0</v>
      </c>
      <c r="L463" s="1">
        <v>83141.032982134493</v>
      </c>
      <c r="M463" s="1">
        <v>4.0245811558431899E-5</v>
      </c>
      <c r="N463" s="1">
        <v>0</v>
      </c>
      <c r="O463" s="1">
        <v>4.0245811558431899E-5</v>
      </c>
      <c r="P463" s="1">
        <v>0</v>
      </c>
      <c r="Q463" s="1"/>
      <c r="R463" s="1"/>
      <c r="S463" s="1"/>
      <c r="T463" s="1"/>
      <c r="U463" s="1"/>
      <c r="V463" s="1"/>
      <c r="W463" s="1"/>
      <c r="X463" s="1"/>
    </row>
    <row r="464" spans="1:24" x14ac:dyDescent="0.25">
      <c r="A464" s="1" t="s">
        <v>5820</v>
      </c>
      <c r="B464" s="1">
        <v>-0.59997624000000005</v>
      </c>
      <c r="C464" s="1">
        <v>-0.59726816000000005</v>
      </c>
      <c r="D464" s="1">
        <v>-5.8283347999999999E-2</v>
      </c>
      <c r="E464" s="1">
        <v>-1.4837222000000001E-2</v>
      </c>
      <c r="F464" s="1">
        <v>-1.4837222000000001E-2</v>
      </c>
      <c r="G464" s="1">
        <v>12</v>
      </c>
      <c r="H464" s="1">
        <v>0</v>
      </c>
      <c r="I464" s="1">
        <v>0</v>
      </c>
      <c r="J464" s="1">
        <v>1.21161032232481E-7</v>
      </c>
      <c r="K464" s="1">
        <v>0</v>
      </c>
      <c r="L464" s="1">
        <v>78901.1542422614</v>
      </c>
      <c r="M464" s="1">
        <v>4.6603899035189198E-5</v>
      </c>
      <c r="N464" s="1">
        <v>0</v>
      </c>
      <c r="O464" s="1">
        <v>4.6603899035189198E-5</v>
      </c>
      <c r="P464" s="1">
        <v>0</v>
      </c>
      <c r="Q464" s="1"/>
      <c r="R464" s="1"/>
      <c r="S464" s="1"/>
      <c r="T464" s="1"/>
      <c r="U464" s="1"/>
      <c r="V464" s="1"/>
      <c r="W464" s="1"/>
      <c r="X464" s="1"/>
    </row>
    <row r="465" spans="1:24" x14ac:dyDescent="0.25">
      <c r="A465" s="1" t="s">
        <v>5821</v>
      </c>
      <c r="B465" s="1">
        <v>-0.59997624000000005</v>
      </c>
      <c r="C465" s="1">
        <v>-0.60614579999999996</v>
      </c>
      <c r="D465" s="1">
        <v>-5.5464781999999997E-2</v>
      </c>
      <c r="E465" s="1">
        <v>-1.4862297999999999E-2</v>
      </c>
      <c r="F465" s="1">
        <v>-1.4862297999999999E-2</v>
      </c>
      <c r="G465" s="1">
        <v>12</v>
      </c>
      <c r="H465" s="1">
        <v>0</v>
      </c>
      <c r="I465" s="1">
        <v>0</v>
      </c>
      <c r="J465" s="1">
        <v>1.25383150953096E-7</v>
      </c>
      <c r="K465" s="1">
        <v>0</v>
      </c>
      <c r="L465" s="1">
        <v>2314419.7658402198</v>
      </c>
      <c r="M465" s="1">
        <v>5.3569415791167801E-5</v>
      </c>
      <c r="N465" s="1">
        <v>0</v>
      </c>
      <c r="O465" s="1">
        <v>5.3569415791167801E-5</v>
      </c>
      <c r="P465" s="1">
        <v>0</v>
      </c>
      <c r="Q465" s="1"/>
      <c r="R465" s="1"/>
      <c r="S465" s="1"/>
      <c r="T465" s="1"/>
      <c r="U465" s="1"/>
      <c r="V465" s="1"/>
      <c r="W465" s="1"/>
      <c r="X465" s="1"/>
    </row>
    <row r="466" spans="1:24" x14ac:dyDescent="0.25">
      <c r="A466" s="1" t="s">
        <v>5822</v>
      </c>
      <c r="B466" s="1">
        <v>-0.59997624000000005</v>
      </c>
      <c r="C466" s="1">
        <v>-0.60167837000000002</v>
      </c>
      <c r="D466" s="1">
        <v>-5.2359909000000003E-2</v>
      </c>
      <c r="E466" s="1">
        <v>-1.488536E-2</v>
      </c>
      <c r="F466" s="1">
        <v>-1.488536E-2</v>
      </c>
      <c r="G466" s="1">
        <v>12</v>
      </c>
      <c r="H466" s="1">
        <v>0</v>
      </c>
      <c r="I466" s="1">
        <v>0</v>
      </c>
      <c r="J466" s="1">
        <v>1.2923762643176599E-7</v>
      </c>
      <c r="K466" s="1">
        <v>0</v>
      </c>
      <c r="L466" s="1">
        <v>161561.98691477199</v>
      </c>
      <c r="M466" s="1">
        <v>5.9975621600946301E-5</v>
      </c>
      <c r="N466" s="1">
        <v>0</v>
      </c>
      <c r="O466" s="1">
        <v>5.9975621600946301E-5</v>
      </c>
      <c r="P466" s="1">
        <v>0</v>
      </c>
      <c r="Q466" s="1"/>
      <c r="R466" s="1"/>
      <c r="S466" s="1"/>
      <c r="T466" s="1"/>
      <c r="U466" s="1"/>
      <c r="V466" s="1"/>
      <c r="W466" s="1"/>
      <c r="X466" s="1"/>
    </row>
    <row r="467" spans="1:24" x14ac:dyDescent="0.25">
      <c r="A467" s="1" t="s">
        <v>5823</v>
      </c>
      <c r="B467" s="1">
        <v>-0.59997624000000005</v>
      </c>
      <c r="C467" s="1">
        <v>-0.59587449000000003</v>
      </c>
      <c r="D467" s="1">
        <v>-4.1346519999999998E-2</v>
      </c>
      <c r="E467" s="1">
        <v>-1.4907643E-2</v>
      </c>
      <c r="F467" s="1">
        <v>-1.4907643E-2</v>
      </c>
      <c r="G467" s="1">
        <v>12</v>
      </c>
      <c r="H467" s="1">
        <v>0</v>
      </c>
      <c r="I467" s="1">
        <v>0</v>
      </c>
      <c r="J467" s="1">
        <v>1.32925894849142E-7</v>
      </c>
      <c r="K467" s="1">
        <v>0</v>
      </c>
      <c r="L467" s="1">
        <v>75169.3560182035</v>
      </c>
      <c r="M467" s="1">
        <v>6.6165294912126798E-5</v>
      </c>
      <c r="N467" s="1">
        <v>0</v>
      </c>
      <c r="O467" s="1">
        <v>6.6165294912126798E-5</v>
      </c>
      <c r="P467" s="1">
        <v>0</v>
      </c>
      <c r="Q467" s="1"/>
      <c r="R467" s="1"/>
      <c r="S467" s="1"/>
      <c r="T467" s="1"/>
      <c r="U467" s="1"/>
      <c r="V467" s="1"/>
      <c r="W467" s="1"/>
      <c r="X467" s="1"/>
    </row>
    <row r="468" spans="1:24" x14ac:dyDescent="0.25">
      <c r="A468" s="1" t="s">
        <v>5824</v>
      </c>
      <c r="B468" s="1">
        <v>-0.59997624000000005</v>
      </c>
      <c r="C468" s="1">
        <v>-0.60358750999999999</v>
      </c>
      <c r="D468" s="1">
        <v>-2.2335536999999999E-2</v>
      </c>
      <c r="E468" s="1">
        <v>-1.4929889E-2</v>
      </c>
      <c r="F468" s="1">
        <v>-1.4929889E-2</v>
      </c>
      <c r="G468" s="1">
        <v>12</v>
      </c>
      <c r="H468" s="1">
        <v>0</v>
      </c>
      <c r="I468" s="1">
        <v>0</v>
      </c>
      <c r="J468" s="1">
        <v>1.3665565839881801E-7</v>
      </c>
      <c r="K468" s="1">
        <v>0</v>
      </c>
      <c r="L468" s="1">
        <v>284001.15783815098</v>
      </c>
      <c r="M468" s="1">
        <v>7.2344620194700497E-5</v>
      </c>
      <c r="N468" s="1">
        <v>0</v>
      </c>
      <c r="O468" s="1">
        <v>7.2344620194700497E-5</v>
      </c>
      <c r="P468" s="1">
        <v>0</v>
      </c>
      <c r="Q468" s="1"/>
      <c r="R468" s="1"/>
      <c r="S468" s="1"/>
      <c r="T468" s="1"/>
      <c r="U468" s="1"/>
      <c r="V468" s="1"/>
      <c r="W468" s="1"/>
      <c r="X468" s="1"/>
    </row>
    <row r="469" spans="1:24" x14ac:dyDescent="0.25">
      <c r="A469" s="1" t="s">
        <v>5825</v>
      </c>
      <c r="B469" s="1">
        <v>-0.59997624000000005</v>
      </c>
      <c r="C469" s="1">
        <v>-0.59684819</v>
      </c>
      <c r="D469" s="1">
        <v>-1.2276514000000001E-2</v>
      </c>
      <c r="E469" s="1">
        <v>-1.4951908999999999E-2</v>
      </c>
      <c r="F469" s="1">
        <v>-1.4951908999999999E-2</v>
      </c>
      <c r="G469" s="1">
        <v>12</v>
      </c>
      <c r="H469" s="1">
        <v>0</v>
      </c>
      <c r="I469" s="1">
        <v>0</v>
      </c>
      <c r="J469" s="1">
        <v>1.40306411485137E-7</v>
      </c>
      <c r="K469" s="1">
        <v>0</v>
      </c>
      <c r="L469" s="1">
        <v>87376.419319470195</v>
      </c>
      <c r="M469" s="1">
        <v>7.8461339904203003E-5</v>
      </c>
      <c r="N469" s="1">
        <v>0</v>
      </c>
      <c r="O469" s="1">
        <v>7.8461339904203003E-5</v>
      </c>
      <c r="P469" s="1">
        <v>0</v>
      </c>
      <c r="Q469" s="1"/>
      <c r="R469" s="1"/>
      <c r="S469" s="1"/>
      <c r="T469" s="1"/>
      <c r="U469" s="1"/>
      <c r="V469" s="1"/>
      <c r="W469" s="1"/>
      <c r="X469" s="1"/>
    </row>
    <row r="470" spans="1:24" x14ac:dyDescent="0.25">
      <c r="A470" s="1" t="s">
        <v>5826</v>
      </c>
      <c r="B470" s="1">
        <v>-0.59997624000000005</v>
      </c>
      <c r="C470" s="1">
        <v>-0.60459936000000003</v>
      </c>
      <c r="D470" s="1">
        <v>-6.2687916000000001E-4</v>
      </c>
      <c r="E470" s="1">
        <v>-1.4974635E-2</v>
      </c>
      <c r="F470" s="1">
        <v>-1.4974635E-2</v>
      </c>
      <c r="G470" s="1">
        <v>12</v>
      </c>
      <c r="H470" s="1">
        <v>0</v>
      </c>
      <c r="I470" s="1">
        <v>0</v>
      </c>
      <c r="J470" s="1">
        <v>1.44123135283074E-7</v>
      </c>
      <c r="K470" s="1">
        <v>0</v>
      </c>
      <c r="L470" s="1">
        <v>461507.44663905702</v>
      </c>
      <c r="M470" s="1">
        <v>8.4774154755804605E-5</v>
      </c>
      <c r="N470" s="1">
        <v>0</v>
      </c>
      <c r="O470" s="1">
        <v>8.4774154755804605E-5</v>
      </c>
      <c r="P470" s="1">
        <v>0</v>
      </c>
      <c r="Q470" s="1"/>
      <c r="R470" s="1"/>
      <c r="S470" s="1"/>
      <c r="T470" s="1"/>
      <c r="U470" s="1"/>
      <c r="V470" s="1"/>
      <c r="W470" s="1"/>
      <c r="X470" s="1"/>
    </row>
    <row r="471" spans="1:24" x14ac:dyDescent="0.25">
      <c r="A471" s="1" t="s">
        <v>5827</v>
      </c>
      <c r="B471" s="1">
        <v>-0.59997624000000005</v>
      </c>
      <c r="C471" s="1">
        <v>-0.60622215000000002</v>
      </c>
      <c r="D471" s="1">
        <v>9.9602286000000009E-3</v>
      </c>
      <c r="E471" s="1">
        <v>-1.4996840000000001E-2</v>
      </c>
      <c r="F471" s="1">
        <v>-1.4996840000000001E-2</v>
      </c>
      <c r="G471" s="1">
        <v>12</v>
      </c>
      <c r="H471" s="1">
        <v>0</v>
      </c>
      <c r="I471" s="1">
        <v>0</v>
      </c>
      <c r="J471" s="1">
        <v>3.7391433505008502E-9</v>
      </c>
      <c r="K471" s="1">
        <v>0</v>
      </c>
      <c r="L471" s="1">
        <v>0</v>
      </c>
      <c r="M471" s="1">
        <v>6.1679424511063702E-6</v>
      </c>
      <c r="N471" s="1">
        <v>0</v>
      </c>
      <c r="O471" s="1">
        <v>6.1679424511063702E-6</v>
      </c>
      <c r="P471" s="1">
        <v>0</v>
      </c>
      <c r="Q471" s="1"/>
      <c r="R471" s="1"/>
      <c r="S471" s="1"/>
      <c r="T471" s="1"/>
      <c r="U471" s="1"/>
      <c r="V471" s="1"/>
      <c r="W471" s="1"/>
      <c r="X471" s="1"/>
    </row>
    <row r="472" spans="1:24" x14ac:dyDescent="0.25">
      <c r="A472" s="1" t="s">
        <v>5828</v>
      </c>
      <c r="B472" s="1">
        <v>-0.59997624000000005</v>
      </c>
      <c r="C472" s="1">
        <v>-0.59633267000000001</v>
      </c>
      <c r="D472" s="1">
        <v>1.0564660999999999E-2</v>
      </c>
      <c r="E472" s="1">
        <v>-1.5018854999999999E-2</v>
      </c>
      <c r="F472" s="1">
        <v>-1.5018854999999999E-2</v>
      </c>
      <c r="G472" s="1">
        <v>12</v>
      </c>
      <c r="H472" s="1">
        <v>0</v>
      </c>
      <c r="I472" s="1">
        <v>0</v>
      </c>
      <c r="J472" s="1">
        <v>7.3859717835320897E-9</v>
      </c>
      <c r="K472" s="1">
        <v>0</v>
      </c>
      <c r="L472" s="1">
        <v>4471.42941091393</v>
      </c>
      <c r="M472" s="1">
        <v>1.2283368657032901E-5</v>
      </c>
      <c r="N472" s="1">
        <v>0</v>
      </c>
      <c r="O472" s="1">
        <v>1.2283368657032901E-5</v>
      </c>
      <c r="P472" s="1">
        <v>0</v>
      </c>
      <c r="Q472" s="1"/>
      <c r="R472" s="1"/>
      <c r="S472" s="1"/>
      <c r="T472" s="1"/>
      <c r="U472" s="1"/>
      <c r="V472" s="1"/>
      <c r="W472" s="1"/>
      <c r="X472" s="1"/>
    </row>
    <row r="473" spans="1:24" x14ac:dyDescent="0.25">
      <c r="A473" s="1" t="s">
        <v>5829</v>
      </c>
      <c r="B473" s="1">
        <v>-0.59997624000000005</v>
      </c>
      <c r="C473" s="1">
        <v>-0.60101013999999997</v>
      </c>
      <c r="D473" s="1">
        <v>1.4057643E-2</v>
      </c>
      <c r="E473" s="1">
        <v>-1.5040684E-2</v>
      </c>
      <c r="F473" s="1">
        <v>-1.5040684E-2</v>
      </c>
      <c r="G473" s="1">
        <v>12</v>
      </c>
      <c r="H473" s="1">
        <v>0</v>
      </c>
      <c r="I473" s="1">
        <v>0</v>
      </c>
      <c r="J473" s="1">
        <v>1.10303086158873E-8</v>
      </c>
      <c r="K473" s="1">
        <v>0</v>
      </c>
      <c r="L473" s="1">
        <v>12672.5409695458</v>
      </c>
      <c r="M473" s="1">
        <v>1.83470547199249E-5</v>
      </c>
      <c r="N473" s="1">
        <v>0</v>
      </c>
      <c r="O473" s="1">
        <v>1.83470547199249E-5</v>
      </c>
      <c r="P473" s="1">
        <v>0</v>
      </c>
      <c r="Q473" s="1"/>
      <c r="R473" s="1"/>
      <c r="S473" s="1"/>
      <c r="T473" s="1"/>
      <c r="U473" s="1"/>
      <c r="V473" s="1"/>
      <c r="W473" s="1"/>
      <c r="X473" s="1"/>
    </row>
    <row r="474" spans="1:24" x14ac:dyDescent="0.25">
      <c r="A474" s="1" t="s">
        <v>5830</v>
      </c>
      <c r="B474" s="1">
        <v>-0.59997624000000005</v>
      </c>
      <c r="C474" s="1">
        <v>-0.60524851000000002</v>
      </c>
      <c r="D474" s="1">
        <v>9.4130579000000006E-3</v>
      </c>
      <c r="E474" s="1">
        <v>-1.5062142000000001E-2</v>
      </c>
      <c r="F474" s="1">
        <v>-1.5062142000000001E-2</v>
      </c>
      <c r="G474" s="1">
        <v>12</v>
      </c>
      <c r="H474" s="1">
        <v>0</v>
      </c>
      <c r="I474" s="1">
        <v>0</v>
      </c>
      <c r="J474" s="1">
        <v>1.46378708648179E-8</v>
      </c>
      <c r="K474" s="1">
        <v>0</v>
      </c>
      <c r="L474" s="1">
        <v>89876.033057851193</v>
      </c>
      <c r="M474" s="1">
        <v>2.4307519197463901E-5</v>
      </c>
      <c r="N474" s="1">
        <v>0</v>
      </c>
      <c r="O474" s="1">
        <v>2.4307519197463901E-5</v>
      </c>
      <c r="P474" s="1">
        <v>0</v>
      </c>
      <c r="Q474" s="1"/>
      <c r="R474" s="1"/>
      <c r="S474" s="1"/>
      <c r="T474" s="1"/>
      <c r="U474" s="1"/>
      <c r="V474" s="1"/>
      <c r="W474" s="1"/>
      <c r="X474" s="1"/>
    </row>
    <row r="475" spans="1:24" x14ac:dyDescent="0.25">
      <c r="A475" s="1" t="s">
        <v>5831</v>
      </c>
      <c r="B475" s="1">
        <v>-0.59997624000000005</v>
      </c>
      <c r="C475" s="1">
        <v>-0.60261387</v>
      </c>
      <c r="D475" s="1">
        <v>6.0664122000000003E-3</v>
      </c>
      <c r="E475" s="1">
        <v>-1.5084464000000001E-2</v>
      </c>
      <c r="F475" s="1">
        <v>-1.5084464000000001E-2</v>
      </c>
      <c r="G475" s="1">
        <v>12</v>
      </c>
      <c r="H475" s="1">
        <v>0</v>
      </c>
      <c r="I475" s="1">
        <v>0</v>
      </c>
      <c r="J475" s="1">
        <v>1.8374401488987199E-8</v>
      </c>
      <c r="K475" s="1">
        <v>0</v>
      </c>
      <c r="L475" s="1">
        <v>30437.996597122601</v>
      </c>
      <c r="M475" s="1">
        <v>3.0508057938681901E-5</v>
      </c>
      <c r="N475" s="1">
        <v>0</v>
      </c>
      <c r="O475" s="1">
        <v>3.0508057938681901E-5</v>
      </c>
      <c r="P475" s="1">
        <v>0</v>
      </c>
      <c r="Q475" s="1"/>
      <c r="R475" s="1"/>
      <c r="S475" s="1"/>
      <c r="T475" s="1"/>
      <c r="U475" s="1"/>
      <c r="V475" s="1"/>
      <c r="W475" s="1"/>
      <c r="X475" s="1"/>
    </row>
    <row r="476" spans="1:24" x14ac:dyDescent="0.25">
      <c r="A476" s="1" t="s">
        <v>5832</v>
      </c>
      <c r="B476" s="1">
        <v>-0.59997624000000005</v>
      </c>
      <c r="C476" s="1">
        <v>-0.59774548000000005</v>
      </c>
      <c r="D476" s="1">
        <v>-3.6601894E-4</v>
      </c>
      <c r="E476" s="1">
        <v>-1.5106438E-2</v>
      </c>
      <c r="F476" s="1">
        <v>-1.5106438E-2</v>
      </c>
      <c r="G476" s="1">
        <v>12</v>
      </c>
      <c r="H476" s="1">
        <v>0</v>
      </c>
      <c r="I476" s="1">
        <v>0</v>
      </c>
      <c r="J476" s="1">
        <v>2.2022911177338599E-8</v>
      </c>
      <c r="K476" s="1">
        <v>0</v>
      </c>
      <c r="L476" s="1">
        <v>15548.860879654099</v>
      </c>
      <c r="M476" s="1">
        <v>6.1037846737438699E-6</v>
      </c>
      <c r="N476" s="1">
        <v>0</v>
      </c>
      <c r="O476" s="1">
        <v>6.1037846737438699E-6</v>
      </c>
      <c r="P476" s="1">
        <v>0</v>
      </c>
      <c r="Q476" s="1"/>
      <c r="R476" s="1"/>
      <c r="S476" s="1"/>
      <c r="T476" s="1"/>
      <c r="U476" s="1"/>
      <c r="V476" s="1"/>
      <c r="W476" s="1"/>
      <c r="X476" s="1"/>
    </row>
    <row r="477" spans="1:24" x14ac:dyDescent="0.25">
      <c r="A477" s="1" t="s">
        <v>5833</v>
      </c>
      <c r="B477" s="1">
        <v>-0.59997624000000005</v>
      </c>
      <c r="C477" s="1">
        <v>-0.59915823000000001</v>
      </c>
      <c r="D477" s="1">
        <v>-9.5136375999999999E-4</v>
      </c>
      <c r="E477" s="1">
        <v>-1.5128196E-2</v>
      </c>
      <c r="F477" s="1">
        <v>-1.5128196E-2</v>
      </c>
      <c r="G477" s="1">
        <v>12</v>
      </c>
      <c r="H477" s="1">
        <v>0</v>
      </c>
      <c r="I477" s="1">
        <v>0</v>
      </c>
      <c r="J477" s="1">
        <v>2.56442383682486E-8</v>
      </c>
      <c r="K477" s="1">
        <v>0</v>
      </c>
      <c r="L477" s="1">
        <v>21738.780766667001</v>
      </c>
      <c r="M477" s="1">
        <v>1.21478094822829E-5</v>
      </c>
      <c r="N477" s="1">
        <v>0</v>
      </c>
      <c r="O477" s="1">
        <v>1.21478094822829E-5</v>
      </c>
      <c r="P477" s="1">
        <v>0</v>
      </c>
      <c r="Q477" s="1"/>
      <c r="R477" s="1"/>
      <c r="S477" s="1"/>
      <c r="T477" s="1"/>
      <c r="U477" s="1"/>
      <c r="V477" s="1"/>
      <c r="W477" s="1"/>
      <c r="X477" s="1"/>
    </row>
    <row r="478" spans="1:24" x14ac:dyDescent="0.25">
      <c r="A478" s="1" t="s">
        <v>5834</v>
      </c>
      <c r="B478" s="1">
        <v>-0.59997624000000005</v>
      </c>
      <c r="C478" s="1">
        <v>-0.59667634999999997</v>
      </c>
      <c r="D478" s="1">
        <v>-1.1392134E-2</v>
      </c>
      <c r="E478" s="1">
        <v>-1.5150304E-2</v>
      </c>
      <c r="F478" s="1">
        <v>-1.5150304E-2</v>
      </c>
      <c r="G478" s="1">
        <v>12</v>
      </c>
      <c r="H478" s="1">
        <v>0</v>
      </c>
      <c r="I478" s="1">
        <v>0</v>
      </c>
      <c r="J478" s="1">
        <v>2.9308450252532399E-8</v>
      </c>
      <c r="K478" s="1">
        <v>0</v>
      </c>
      <c r="L478" s="1">
        <v>18402.732248114298</v>
      </c>
      <c r="M478" s="1">
        <v>1.8288847059011398E-5</v>
      </c>
      <c r="N478" s="1">
        <v>0</v>
      </c>
      <c r="O478" s="1">
        <v>1.8288847059011398E-5</v>
      </c>
      <c r="P478" s="1">
        <v>0</v>
      </c>
      <c r="Q478" s="1"/>
      <c r="R478" s="1"/>
      <c r="S478" s="1"/>
      <c r="T478" s="1"/>
      <c r="U478" s="1"/>
      <c r="V478" s="1"/>
      <c r="W478" s="1"/>
      <c r="X478" s="1"/>
    </row>
    <row r="479" spans="1:24" x14ac:dyDescent="0.25">
      <c r="A479" s="1" t="s">
        <v>5835</v>
      </c>
      <c r="B479" s="1">
        <v>-0.59997624000000005</v>
      </c>
      <c r="C479" s="1">
        <v>-0.59427076999999995</v>
      </c>
      <c r="D479" s="1">
        <v>-1.8982530000000001E-2</v>
      </c>
      <c r="E479" s="1">
        <v>-1.5172579E-2</v>
      </c>
      <c r="F479" s="1">
        <v>-1.5172579E-2</v>
      </c>
      <c r="G479" s="1">
        <v>12</v>
      </c>
      <c r="H479" s="1">
        <v>0</v>
      </c>
      <c r="I479" s="1">
        <v>0</v>
      </c>
      <c r="J479" s="1">
        <v>3.2985562244927499E-8</v>
      </c>
      <c r="K479" s="1">
        <v>0</v>
      </c>
      <c r="L479" s="1">
        <v>16562.4485689065</v>
      </c>
      <c r="M479" s="1">
        <v>2.4476450764470699E-5</v>
      </c>
      <c r="N479" s="1">
        <v>0</v>
      </c>
      <c r="O479" s="1">
        <v>2.4476450764470699E-5</v>
      </c>
      <c r="P479" s="1">
        <v>0</v>
      </c>
      <c r="Q479" s="1"/>
      <c r="R479" s="1"/>
      <c r="S479" s="1"/>
      <c r="T479" s="1"/>
      <c r="U479" s="1"/>
      <c r="V479" s="1"/>
      <c r="W479" s="1"/>
      <c r="X479" s="1"/>
    </row>
    <row r="480" spans="1:24" x14ac:dyDescent="0.25">
      <c r="A480" s="1" t="s">
        <v>5836</v>
      </c>
      <c r="B480" s="1">
        <v>-0.59997624000000005</v>
      </c>
      <c r="C480" s="1">
        <v>-0.60158288000000004</v>
      </c>
      <c r="D480" s="1">
        <v>-2.4581480999999999E-2</v>
      </c>
      <c r="E480" s="1">
        <v>-1.5195136999999999E-2</v>
      </c>
      <c r="F480" s="1">
        <v>-1.5195136999999999E-2</v>
      </c>
      <c r="G480" s="1">
        <v>12</v>
      </c>
      <c r="H480" s="1">
        <v>0</v>
      </c>
      <c r="I480" s="1">
        <v>0</v>
      </c>
      <c r="J480" s="1">
        <v>3.6755074598511797E-8</v>
      </c>
      <c r="K480" s="1">
        <v>0</v>
      </c>
      <c r="L480" s="1">
        <v>47529.437649356099</v>
      </c>
      <c r="M480" s="1">
        <v>3.0742440786626198E-5</v>
      </c>
      <c r="N480" s="1">
        <v>0</v>
      </c>
      <c r="O480" s="1">
        <v>3.0742440786626198E-5</v>
      </c>
      <c r="P480" s="1">
        <v>0</v>
      </c>
      <c r="Q480" s="1"/>
      <c r="R480" s="1"/>
      <c r="S480" s="1"/>
      <c r="T480" s="1"/>
      <c r="U480" s="1"/>
      <c r="V480" s="1"/>
      <c r="W480" s="1"/>
      <c r="X480" s="1"/>
    </row>
    <row r="481" spans="1:24" x14ac:dyDescent="0.25">
      <c r="A481" s="1" t="s">
        <v>5837</v>
      </c>
      <c r="B481" s="1">
        <v>-0.59997624000000005</v>
      </c>
      <c r="C481" s="1">
        <v>-0.60496211</v>
      </c>
      <c r="D481" s="1">
        <v>-3.0078633E-2</v>
      </c>
      <c r="E481" s="1">
        <v>-1.5217181E-2</v>
      </c>
      <c r="F481" s="1">
        <v>-1.5217181E-2</v>
      </c>
      <c r="G481" s="1">
        <v>12</v>
      </c>
      <c r="H481" s="1">
        <v>0</v>
      </c>
      <c r="I481" s="1">
        <v>0</v>
      </c>
      <c r="J481" s="1">
        <v>4.0459527370824702E-8</v>
      </c>
      <c r="K481" s="1">
        <v>0</v>
      </c>
      <c r="L481" s="1">
        <v>192490.53926206101</v>
      </c>
      <c r="M481" s="1">
        <v>3.6865886714722902E-5</v>
      </c>
      <c r="N481" s="1">
        <v>0</v>
      </c>
      <c r="O481" s="1">
        <v>3.6865886714722902E-5</v>
      </c>
      <c r="P481" s="1">
        <v>0</v>
      </c>
      <c r="Q481" s="1"/>
      <c r="R481" s="1"/>
      <c r="S481" s="1"/>
      <c r="T481" s="1"/>
      <c r="U481" s="1"/>
      <c r="V481" s="1"/>
      <c r="W481" s="1"/>
      <c r="X481" s="1"/>
    </row>
    <row r="482" spans="1:24" x14ac:dyDescent="0.25">
      <c r="A482" s="1" t="s">
        <v>5838</v>
      </c>
      <c r="B482" s="1">
        <v>-0.59997624000000005</v>
      </c>
      <c r="C482" s="1">
        <v>-0.60341566999999996</v>
      </c>
      <c r="D482" s="1">
        <v>-3.1535633E-2</v>
      </c>
      <c r="E482" s="1">
        <v>-1.5238918000000001E-2</v>
      </c>
      <c r="F482" s="1">
        <v>-1.5238918000000001E-2</v>
      </c>
      <c r="G482" s="1">
        <v>12</v>
      </c>
      <c r="H482" s="1">
        <v>0</v>
      </c>
      <c r="I482" s="1">
        <v>0</v>
      </c>
      <c r="J482" s="1">
        <v>4.4102996244650803E-8</v>
      </c>
      <c r="K482" s="1">
        <v>0</v>
      </c>
      <c r="L482" s="1">
        <v>94168.790485291902</v>
      </c>
      <c r="M482" s="1">
        <v>4.2903961406812999E-5</v>
      </c>
      <c r="N482" s="1">
        <v>0</v>
      </c>
      <c r="O482" s="1">
        <v>4.2903961406812999E-5</v>
      </c>
      <c r="P482" s="1">
        <v>0</v>
      </c>
      <c r="Q482" s="1"/>
      <c r="R482" s="1"/>
      <c r="S482" s="1"/>
      <c r="T482" s="1"/>
      <c r="U482" s="1"/>
      <c r="V482" s="1"/>
      <c r="W482" s="1"/>
      <c r="X482" s="1"/>
    </row>
    <row r="483" spans="1:24" x14ac:dyDescent="0.25">
      <c r="A483" s="1" t="s">
        <v>5839</v>
      </c>
      <c r="B483" s="1">
        <v>-0.59997624000000005</v>
      </c>
      <c r="C483" s="1">
        <v>-0.60139197</v>
      </c>
      <c r="D483" s="1">
        <v>-3.5601236000000001E-2</v>
      </c>
      <c r="E483" s="1">
        <v>-1.5259963E-2</v>
      </c>
      <c r="F483" s="1">
        <v>-1.5259963E-2</v>
      </c>
      <c r="G483" s="1">
        <v>12</v>
      </c>
      <c r="H483" s="1">
        <v>0</v>
      </c>
      <c r="I483" s="1">
        <v>0</v>
      </c>
      <c r="J483" s="1">
        <v>4.7618649549407303E-8</v>
      </c>
      <c r="K483" s="1">
        <v>0</v>
      </c>
      <c r="L483" s="1">
        <v>59071.974838653899</v>
      </c>
      <c r="M483" s="1">
        <v>4.8749821467531798E-5</v>
      </c>
      <c r="N483" s="1">
        <v>0</v>
      </c>
      <c r="O483" s="1">
        <v>4.8749821467531798E-5</v>
      </c>
      <c r="P483" s="1">
        <v>0</v>
      </c>
      <c r="Q483" s="1"/>
      <c r="R483" s="1"/>
      <c r="S483" s="1"/>
      <c r="T483" s="1"/>
      <c r="U483" s="1"/>
      <c r="V483" s="1"/>
      <c r="W483" s="1"/>
      <c r="X483" s="1"/>
    </row>
    <row r="484" spans="1:24" x14ac:dyDescent="0.25">
      <c r="A484" s="1" t="s">
        <v>5840</v>
      </c>
      <c r="B484" s="1">
        <v>-0.59997624000000005</v>
      </c>
      <c r="C484" s="1">
        <v>-0.59726816000000005</v>
      </c>
      <c r="D484" s="1">
        <v>-3.7885348999999999E-2</v>
      </c>
      <c r="E484" s="1">
        <v>-1.5281249E-2</v>
      </c>
      <c r="F484" s="1">
        <v>-1.5281249E-2</v>
      </c>
      <c r="G484" s="1">
        <v>12</v>
      </c>
      <c r="H484" s="1">
        <v>0</v>
      </c>
      <c r="I484" s="1">
        <v>0</v>
      </c>
      <c r="J484" s="1">
        <v>5.1150060190710101E-8</v>
      </c>
      <c r="K484" s="1">
        <v>0</v>
      </c>
      <c r="L484" s="1">
        <v>34243.258355910802</v>
      </c>
      <c r="M484" s="1">
        <v>5.4662426312764203E-5</v>
      </c>
      <c r="N484" s="1">
        <v>0</v>
      </c>
      <c r="O484" s="1">
        <v>5.4662426312764203E-5</v>
      </c>
      <c r="P484" s="1">
        <v>0</v>
      </c>
      <c r="Q484" s="1"/>
      <c r="R484" s="1"/>
      <c r="S484" s="1"/>
      <c r="T484" s="1"/>
      <c r="U484" s="1"/>
      <c r="V484" s="1"/>
      <c r="W484" s="1"/>
      <c r="X484" s="1"/>
    </row>
    <row r="485" spans="1:24" x14ac:dyDescent="0.25">
      <c r="A485" s="1" t="s">
        <v>5841</v>
      </c>
      <c r="B485" s="1">
        <v>-0.59997624000000005</v>
      </c>
      <c r="C485" s="1">
        <v>-0.60106742000000002</v>
      </c>
      <c r="D485" s="1">
        <v>-3.6727387E-2</v>
      </c>
      <c r="E485" s="1">
        <v>-1.5302779000000001E-2</v>
      </c>
      <c r="F485" s="1">
        <v>-1.5302779000000001E-2</v>
      </c>
      <c r="G485" s="1">
        <v>12</v>
      </c>
      <c r="H485" s="1">
        <v>0</v>
      </c>
      <c r="I485" s="1">
        <v>0</v>
      </c>
      <c r="J485" s="1">
        <v>5.4744829951646102E-8</v>
      </c>
      <c r="K485" s="1">
        <v>0</v>
      </c>
      <c r="L485" s="1">
        <v>63658.8394116696</v>
      </c>
      <c r="M485" s="1">
        <v>6.0643069446086802E-5</v>
      </c>
      <c r="N485" s="1">
        <v>0</v>
      </c>
      <c r="O485" s="1">
        <v>6.0643069446086802E-5</v>
      </c>
      <c r="P485" s="1">
        <v>0</v>
      </c>
      <c r="Q485" s="1"/>
      <c r="R485" s="1"/>
      <c r="S485" s="1"/>
      <c r="T485" s="1"/>
      <c r="U485" s="1"/>
      <c r="V485" s="1"/>
      <c r="W485" s="1"/>
      <c r="X485" s="1"/>
    </row>
    <row r="486" spans="1:24" x14ac:dyDescent="0.25">
      <c r="A486" s="1" t="s">
        <v>5842</v>
      </c>
      <c r="B486" s="1">
        <v>-0.59997624000000005</v>
      </c>
      <c r="C486" s="1">
        <v>-0.60028464000000004</v>
      </c>
      <c r="D486" s="1">
        <v>-3.8648844000000002E-2</v>
      </c>
      <c r="E486" s="1">
        <v>-1.5324594E-2</v>
      </c>
      <c r="F486" s="1">
        <v>-1.5324594E-2</v>
      </c>
      <c r="G486" s="1">
        <v>12</v>
      </c>
      <c r="H486" s="1">
        <v>0</v>
      </c>
      <c r="I486" s="1">
        <v>0</v>
      </c>
      <c r="J486" s="1">
        <v>5.8382438121882999E-8</v>
      </c>
      <c r="K486" s="1">
        <v>0</v>
      </c>
      <c r="L486" s="1">
        <v>58940.357877829403</v>
      </c>
      <c r="M486" s="1">
        <v>6.6702874998251005E-5</v>
      </c>
      <c r="N486" s="1">
        <v>0</v>
      </c>
      <c r="O486" s="1">
        <v>6.6702874998251005E-5</v>
      </c>
      <c r="P486" s="1">
        <v>0</v>
      </c>
      <c r="Q486" s="1"/>
      <c r="R486" s="1"/>
      <c r="S486" s="1"/>
      <c r="T486" s="1"/>
      <c r="U486" s="1"/>
      <c r="V486" s="1"/>
      <c r="W486" s="1"/>
      <c r="X486" s="1"/>
    </row>
    <row r="487" spans="1:24" x14ac:dyDescent="0.25">
      <c r="A487" s="1" t="s">
        <v>5843</v>
      </c>
      <c r="B487" s="1">
        <v>-0.59997624000000005</v>
      </c>
      <c r="C487" s="1">
        <v>-0.60045647999999996</v>
      </c>
      <c r="D487" s="1">
        <v>-3.6231115000000001E-2</v>
      </c>
      <c r="E487" s="1">
        <v>-1.5346174000000001E-2</v>
      </c>
      <c r="F487" s="1">
        <v>-1.5346174000000001E-2</v>
      </c>
      <c r="G487" s="1">
        <v>12</v>
      </c>
      <c r="H487" s="1">
        <v>0</v>
      </c>
      <c r="I487" s="1">
        <v>0</v>
      </c>
      <c r="J487" s="1">
        <v>6.1981786964747296E-8</v>
      </c>
      <c r="K487" s="1">
        <v>0</v>
      </c>
      <c r="L487" s="1">
        <v>64439.798877310299</v>
      </c>
      <c r="M487" s="1">
        <v>7.2697229269477507E-5</v>
      </c>
      <c r="N487" s="1">
        <v>0</v>
      </c>
      <c r="O487" s="1">
        <v>7.2697229269477507E-5</v>
      </c>
      <c r="P487" s="1">
        <v>0</v>
      </c>
      <c r="Q487" s="1"/>
      <c r="R487" s="1"/>
      <c r="S487" s="1"/>
      <c r="T487" s="1"/>
      <c r="U487" s="1"/>
      <c r="V487" s="1"/>
      <c r="W487" s="1"/>
      <c r="X487" s="1"/>
    </row>
    <row r="488" spans="1:24" x14ac:dyDescent="0.25">
      <c r="A488" s="1" t="s">
        <v>5844</v>
      </c>
      <c r="B488" s="1">
        <v>-0.59997624000000005</v>
      </c>
      <c r="C488" s="1">
        <v>-0.60954410000000003</v>
      </c>
      <c r="D488" s="1">
        <v>-3.6205663999999999E-2</v>
      </c>
      <c r="E488" s="1">
        <v>-1.5367129E-2</v>
      </c>
      <c r="F488" s="1">
        <v>-1.5367129E-2</v>
      </c>
      <c r="G488" s="1">
        <v>12</v>
      </c>
      <c r="H488" s="1">
        <v>0</v>
      </c>
      <c r="I488" s="1">
        <v>0</v>
      </c>
      <c r="J488" s="1">
        <v>6.5529800583761999E-8</v>
      </c>
      <c r="K488" s="1">
        <v>0</v>
      </c>
      <c r="L488" s="1">
        <v>118151.779466384</v>
      </c>
      <c r="M488" s="1">
        <v>7.8517995360824301E-5</v>
      </c>
      <c r="N488" s="1">
        <v>0</v>
      </c>
      <c r="O488" s="1">
        <v>7.8517995360824301E-5</v>
      </c>
      <c r="P488" s="1">
        <v>0</v>
      </c>
      <c r="Q488" s="1"/>
      <c r="R488" s="1"/>
      <c r="S488" s="1"/>
      <c r="T488" s="1"/>
      <c r="U488" s="1"/>
      <c r="V488" s="1"/>
      <c r="W488" s="1"/>
      <c r="X488" s="1"/>
    </row>
    <row r="489" spans="1:24" x14ac:dyDescent="0.25">
      <c r="A489" s="1" t="s">
        <v>5845</v>
      </c>
      <c r="B489" s="1">
        <v>-0.59997624000000005</v>
      </c>
      <c r="C489" s="1">
        <v>-0.59556900999999995</v>
      </c>
      <c r="D489" s="1">
        <v>-3.4564155999999999E-2</v>
      </c>
      <c r="E489" s="1">
        <v>-1.5388212E-2</v>
      </c>
      <c r="F489" s="1">
        <v>-1.5388212E-2</v>
      </c>
      <c r="G489" s="1">
        <v>12</v>
      </c>
      <c r="H489" s="1">
        <v>0</v>
      </c>
      <c r="I489" s="1">
        <v>0</v>
      </c>
      <c r="J489" s="1">
        <v>6.9017730738647104E-8</v>
      </c>
      <c r="K489" s="1">
        <v>0</v>
      </c>
      <c r="L489" s="1">
        <v>38822.088485425003</v>
      </c>
      <c r="M489" s="1">
        <v>8.43744621508652E-5</v>
      </c>
      <c r="N489" s="1">
        <v>0</v>
      </c>
      <c r="O489" s="1">
        <v>8.43744621508652E-5</v>
      </c>
      <c r="P489" s="1">
        <v>0</v>
      </c>
      <c r="Q489" s="1"/>
      <c r="R489" s="1"/>
      <c r="S489" s="1"/>
      <c r="T489" s="1"/>
      <c r="U489" s="1"/>
      <c r="V489" s="1"/>
      <c r="W489" s="1"/>
      <c r="X489" s="1"/>
    </row>
    <row r="490" spans="1:24" x14ac:dyDescent="0.25">
      <c r="A490" s="1" t="s">
        <v>5846</v>
      </c>
      <c r="B490" s="1">
        <v>-0.59997624000000005</v>
      </c>
      <c r="C490" s="1">
        <v>-0.59595083999999998</v>
      </c>
      <c r="D490" s="1">
        <v>-3.4627779999999997E-2</v>
      </c>
      <c r="E490" s="1">
        <v>-1.5408999E-2</v>
      </c>
      <c r="F490" s="1">
        <v>-1.5408999E-2</v>
      </c>
      <c r="G490" s="1">
        <v>12</v>
      </c>
      <c r="H490" s="1">
        <v>0</v>
      </c>
      <c r="I490" s="1">
        <v>0</v>
      </c>
      <c r="J490" s="1">
        <v>7.2458870067688301E-8</v>
      </c>
      <c r="K490" s="1">
        <v>0</v>
      </c>
      <c r="L490" s="1">
        <v>42289.071023188902</v>
      </c>
      <c r="M490" s="1">
        <v>9.0148662113481099E-5</v>
      </c>
      <c r="N490" s="1">
        <v>0</v>
      </c>
      <c r="O490" s="1">
        <v>9.0148662113481099E-5</v>
      </c>
      <c r="P490" s="1">
        <v>0</v>
      </c>
      <c r="Q490" s="1"/>
      <c r="R490" s="1"/>
      <c r="S490" s="1"/>
      <c r="T490" s="1"/>
      <c r="U490" s="1"/>
      <c r="V490" s="1"/>
      <c r="W490" s="1"/>
      <c r="X490" s="1"/>
    </row>
    <row r="491" spans="1:24" x14ac:dyDescent="0.25">
      <c r="A491" s="1" t="s">
        <v>5847</v>
      </c>
      <c r="B491" s="1">
        <v>-0.59997624000000005</v>
      </c>
      <c r="C491" s="1">
        <v>-0.60087650999999997</v>
      </c>
      <c r="D491" s="1">
        <v>-3.3870649000000003E-2</v>
      </c>
      <c r="E491" s="1">
        <v>-1.5430802E-2</v>
      </c>
      <c r="F491" s="1">
        <v>-1.5430802E-2</v>
      </c>
      <c r="G491" s="1">
        <v>12</v>
      </c>
      <c r="H491" s="1">
        <v>0</v>
      </c>
      <c r="I491" s="1">
        <v>0</v>
      </c>
      <c r="J491" s="1">
        <v>7.6098044066641904E-8</v>
      </c>
      <c r="K491" s="1">
        <v>0</v>
      </c>
      <c r="L491" s="1">
        <v>85334.4344093213</v>
      </c>
      <c r="M491" s="1">
        <v>9.6205104556348203E-5</v>
      </c>
      <c r="N491" s="1">
        <v>0</v>
      </c>
      <c r="O491" s="1">
        <v>9.6205104556348203E-5</v>
      </c>
      <c r="P491" s="1">
        <v>0</v>
      </c>
      <c r="Q491" s="1"/>
      <c r="R491" s="1"/>
      <c r="S491" s="1"/>
      <c r="T491" s="1"/>
      <c r="U491" s="1"/>
      <c r="V491" s="1"/>
      <c r="W491" s="1"/>
      <c r="X491" s="1"/>
    </row>
    <row r="492" spans="1:24" x14ac:dyDescent="0.25">
      <c r="A492" s="1" t="s">
        <v>5848</v>
      </c>
      <c r="B492" s="1">
        <v>-0.59997624000000005</v>
      </c>
      <c r="C492" s="1">
        <v>-0.59673363000000001</v>
      </c>
      <c r="D492" s="1">
        <v>-3.5028614E-2</v>
      </c>
      <c r="E492" s="1">
        <v>-1.5457876000000001E-2</v>
      </c>
      <c r="F492" s="1">
        <v>-1.5457876000000001E-2</v>
      </c>
      <c r="G492" s="1">
        <v>12</v>
      </c>
      <c r="H492" s="1">
        <v>0</v>
      </c>
      <c r="I492" s="1">
        <v>0</v>
      </c>
      <c r="J492" s="1">
        <v>8.0585737432170996E-8</v>
      </c>
      <c r="K492" s="1">
        <v>0</v>
      </c>
      <c r="L492" s="1">
        <v>50928.994101425204</v>
      </c>
      <c r="M492" s="1">
        <v>1.03725534346368E-4</v>
      </c>
      <c r="N492" s="1">
        <v>0</v>
      </c>
      <c r="O492" s="1">
        <v>1.03725534346368E-4</v>
      </c>
      <c r="P492" s="1">
        <v>0</v>
      </c>
      <c r="Q492" s="1"/>
      <c r="R492" s="1"/>
      <c r="S492" s="1"/>
      <c r="T492" s="1"/>
      <c r="U492" s="1"/>
      <c r="V492" s="1"/>
      <c r="W492" s="1"/>
      <c r="X492" s="1"/>
    </row>
    <row r="493" spans="1:24" x14ac:dyDescent="0.25">
      <c r="A493" s="1" t="s">
        <v>5849</v>
      </c>
      <c r="B493" s="1">
        <v>-0.59997624000000005</v>
      </c>
      <c r="C493" s="1">
        <v>-0.59423261999999999</v>
      </c>
      <c r="D493" s="1">
        <v>-3.0536727999999999E-2</v>
      </c>
      <c r="E493" s="1">
        <v>-1.5484266E-2</v>
      </c>
      <c r="F493" s="1">
        <v>-1.5484266E-2</v>
      </c>
      <c r="G493" s="1">
        <v>12</v>
      </c>
      <c r="H493" s="1">
        <v>0</v>
      </c>
      <c r="I493" s="1">
        <v>0</v>
      </c>
      <c r="J493" s="1">
        <v>8.4941785472719501E-8</v>
      </c>
      <c r="K493" s="1">
        <v>0</v>
      </c>
      <c r="L493" s="1">
        <v>42506.313664858601</v>
      </c>
      <c r="M493" s="1">
        <v>1.11056077811452E-4</v>
      </c>
      <c r="N493" s="1">
        <v>0</v>
      </c>
      <c r="O493" s="1">
        <v>1.11056077811452E-4</v>
      </c>
      <c r="P493" s="1">
        <v>0</v>
      </c>
      <c r="Q493" s="1"/>
      <c r="R493" s="1"/>
      <c r="S493" s="1"/>
      <c r="T493" s="1"/>
      <c r="U493" s="1"/>
      <c r="V493" s="1"/>
      <c r="W493" s="1"/>
      <c r="X493" s="1"/>
    </row>
    <row r="494" spans="1:24" x14ac:dyDescent="0.25">
      <c r="A494" s="1" t="s">
        <v>5850</v>
      </c>
      <c r="B494" s="1">
        <v>-0.59997624000000005</v>
      </c>
      <c r="C494" s="1">
        <v>-0.59274346</v>
      </c>
      <c r="D494" s="1">
        <v>-2.1304822000000001E-2</v>
      </c>
      <c r="E494" s="1">
        <v>-1.5508655E-2</v>
      </c>
      <c r="F494" s="1">
        <v>-1.5508655E-2</v>
      </c>
      <c r="G494" s="1">
        <v>12</v>
      </c>
      <c r="H494" s="1">
        <v>0</v>
      </c>
      <c r="I494" s="1">
        <v>0</v>
      </c>
      <c r="J494" s="1">
        <v>8.8957536043990702E-8</v>
      </c>
      <c r="K494" s="1">
        <v>0</v>
      </c>
      <c r="L494" s="1">
        <v>39619.585645742598</v>
      </c>
      <c r="M494" s="1">
        <v>1.1783093214035E-4</v>
      </c>
      <c r="N494" s="1">
        <v>0</v>
      </c>
      <c r="O494" s="1">
        <v>1.1783093214035E-4</v>
      </c>
      <c r="P494" s="1">
        <v>0</v>
      </c>
      <c r="Q494" s="1"/>
      <c r="R494" s="1"/>
      <c r="S494" s="1"/>
      <c r="T494" s="1"/>
      <c r="U494" s="1"/>
      <c r="V494" s="1"/>
      <c r="W494" s="1"/>
      <c r="X494" s="1"/>
    </row>
    <row r="495" spans="1:24" x14ac:dyDescent="0.25">
      <c r="A495" s="1" t="s">
        <v>5851</v>
      </c>
      <c r="B495" s="1">
        <v>-0.59997624000000005</v>
      </c>
      <c r="C495" s="1">
        <v>-0.59087246999999998</v>
      </c>
      <c r="D495" s="1">
        <v>-1.9103417000000001E-2</v>
      </c>
      <c r="E495" s="1">
        <v>-1.5532169E-2</v>
      </c>
      <c r="F495" s="1">
        <v>-1.5532169E-2</v>
      </c>
      <c r="G495" s="1">
        <v>12</v>
      </c>
      <c r="H495" s="1">
        <v>0</v>
      </c>
      <c r="I495" s="1">
        <v>0</v>
      </c>
      <c r="J495" s="1">
        <v>9.2816923350024601E-8</v>
      </c>
      <c r="K495" s="1">
        <v>0</v>
      </c>
      <c r="L495" s="1">
        <v>36322.2017279875</v>
      </c>
      <c r="M495" s="1">
        <v>1.2436260779698601E-4</v>
      </c>
      <c r="N495" s="1">
        <v>0</v>
      </c>
      <c r="O495" s="1">
        <v>1.2436260779698601E-4</v>
      </c>
      <c r="P495" s="1">
        <v>0</v>
      </c>
      <c r="Q495" s="1"/>
      <c r="R495" s="1"/>
      <c r="S495" s="1"/>
      <c r="T495" s="1"/>
      <c r="U495" s="1"/>
      <c r="V495" s="1"/>
      <c r="W495" s="1"/>
      <c r="X495" s="1"/>
    </row>
    <row r="496" spans="1:24" x14ac:dyDescent="0.25">
      <c r="A496" s="1" t="s">
        <v>5852</v>
      </c>
      <c r="B496" s="1">
        <v>-0.59997624000000005</v>
      </c>
      <c r="C496" s="1">
        <v>-0.60112469999999996</v>
      </c>
      <c r="D496" s="1">
        <v>-2.158477E-2</v>
      </c>
      <c r="E496" s="1">
        <v>-1.5557032E-2</v>
      </c>
      <c r="F496" s="1">
        <v>-1.5557032E-2</v>
      </c>
      <c r="G496" s="1">
        <v>12</v>
      </c>
      <c r="H496" s="1">
        <v>0</v>
      </c>
      <c r="I496" s="1">
        <v>0</v>
      </c>
      <c r="J496" s="1">
        <v>9.6968455438868596E-8</v>
      </c>
      <c r="K496" s="1">
        <v>0</v>
      </c>
      <c r="L496" s="1">
        <v>114252.63970252901</v>
      </c>
      <c r="M496" s="1">
        <v>1.31268882089191E-4</v>
      </c>
      <c r="N496" s="1">
        <v>0</v>
      </c>
      <c r="O496" s="1">
        <v>1.31268882089191E-4</v>
      </c>
      <c r="P496" s="1">
        <v>0</v>
      </c>
      <c r="Q496" s="1"/>
      <c r="R496" s="1"/>
      <c r="S496" s="1"/>
      <c r="T496" s="1"/>
      <c r="U496" s="1"/>
      <c r="V496" s="1"/>
      <c r="W496" s="1"/>
      <c r="X496" s="1"/>
    </row>
    <row r="497" spans="1:24" x14ac:dyDescent="0.25">
      <c r="A497" s="1" t="s">
        <v>5853</v>
      </c>
      <c r="B497" s="1">
        <v>-0.59997624000000005</v>
      </c>
      <c r="C497" s="1">
        <v>-0.60167837000000002</v>
      </c>
      <c r="D497" s="1">
        <v>-1.7226497E-2</v>
      </c>
      <c r="E497" s="1">
        <v>-1.5585144E-2</v>
      </c>
      <c r="F497" s="1">
        <v>-1.5585144E-2</v>
      </c>
      <c r="G497" s="1">
        <v>12</v>
      </c>
      <c r="H497" s="1">
        <v>0</v>
      </c>
      <c r="I497" s="1">
        <v>0</v>
      </c>
      <c r="J497" s="1">
        <v>1.01666890294243E-7</v>
      </c>
      <c r="K497" s="1">
        <v>0</v>
      </c>
      <c r="L497" s="1">
        <v>134361.431223108</v>
      </c>
      <c r="M497" s="1">
        <v>1.3907776317662599E-4</v>
      </c>
      <c r="N497" s="1">
        <v>0</v>
      </c>
      <c r="O497" s="1">
        <v>1.3907776317662599E-4</v>
      </c>
      <c r="P497" s="1">
        <v>0</v>
      </c>
      <c r="Q497" s="1"/>
      <c r="R497" s="1"/>
      <c r="S497" s="1"/>
      <c r="T497" s="1"/>
      <c r="U497" s="1"/>
      <c r="V497" s="1"/>
      <c r="W497" s="1"/>
      <c r="X497" s="1"/>
    </row>
    <row r="498" spans="1:24" x14ac:dyDescent="0.25">
      <c r="A498" s="1" t="s">
        <v>5854</v>
      </c>
      <c r="B498" s="1">
        <v>-0.59997624000000005</v>
      </c>
      <c r="C498" s="1">
        <v>-0.60379749999999999</v>
      </c>
      <c r="D498" s="1">
        <v>-7.5046816000000002E-3</v>
      </c>
      <c r="E498" s="1">
        <v>-1.5611382E-2</v>
      </c>
      <c r="F498" s="1">
        <v>-1.5611382E-2</v>
      </c>
      <c r="G498" s="1">
        <v>12</v>
      </c>
      <c r="H498" s="1">
        <v>0</v>
      </c>
      <c r="I498" s="1">
        <v>0</v>
      </c>
      <c r="J498" s="1">
        <v>1.06067593014575E-7</v>
      </c>
      <c r="K498" s="1">
        <v>0</v>
      </c>
      <c r="L498" s="1">
        <v>262613.23410113301</v>
      </c>
      <c r="M498" s="1">
        <v>1.4636613842513701E-4</v>
      </c>
      <c r="N498" s="1">
        <v>0</v>
      </c>
      <c r="O498" s="1">
        <v>1.4636613842513701E-4</v>
      </c>
      <c r="P498" s="1">
        <v>0</v>
      </c>
      <c r="Q498" s="1"/>
      <c r="R498" s="1"/>
      <c r="S498" s="1"/>
      <c r="T498" s="1"/>
      <c r="U498" s="1"/>
      <c r="V498" s="1"/>
      <c r="W498" s="1"/>
      <c r="X498" s="1"/>
    </row>
    <row r="499" spans="1:24" x14ac:dyDescent="0.25">
      <c r="A499" s="1" t="s">
        <v>5855</v>
      </c>
      <c r="B499" s="1">
        <v>-0.59997624000000005</v>
      </c>
      <c r="C499" s="1">
        <v>-0.59604632999999996</v>
      </c>
      <c r="D499" s="1">
        <v>-5.4050740000000002E-3</v>
      </c>
      <c r="E499" s="1">
        <v>-1.5634337000000002E-2</v>
      </c>
      <c r="F499" s="1">
        <v>-1.5634337000000002E-2</v>
      </c>
      <c r="G499" s="1">
        <v>12</v>
      </c>
      <c r="H499" s="1">
        <v>0</v>
      </c>
      <c r="I499" s="1">
        <v>0</v>
      </c>
      <c r="J499" s="1">
        <v>1.09868255742076E-7</v>
      </c>
      <c r="K499" s="1">
        <v>0</v>
      </c>
      <c r="L499" s="1">
        <v>64830.360176192902</v>
      </c>
      <c r="M499" s="1">
        <v>1.5274259365267201E-4</v>
      </c>
      <c r="N499" s="1">
        <v>0</v>
      </c>
      <c r="O499" s="1">
        <v>1.5274259365267201E-4</v>
      </c>
      <c r="P499" s="1">
        <v>0</v>
      </c>
      <c r="Q499" s="1"/>
      <c r="R499" s="1"/>
      <c r="S499" s="1"/>
      <c r="T499" s="1"/>
      <c r="U499" s="1"/>
      <c r="V499" s="1"/>
      <c r="W499" s="1"/>
      <c r="X499" s="1"/>
    </row>
    <row r="500" spans="1:24" x14ac:dyDescent="0.25">
      <c r="A500" s="1" t="s">
        <v>5856</v>
      </c>
      <c r="B500" s="1">
        <v>-0.59997624000000005</v>
      </c>
      <c r="C500" s="1">
        <v>-0.59845185000000001</v>
      </c>
      <c r="D500" s="1">
        <v>-1.4730842E-3</v>
      </c>
      <c r="E500" s="1">
        <v>-1.5656501E-2</v>
      </c>
      <c r="F500" s="1">
        <v>-1.5656501E-2</v>
      </c>
      <c r="G500" s="1">
        <v>12</v>
      </c>
      <c r="H500" s="1">
        <v>0</v>
      </c>
      <c r="I500" s="1">
        <v>0</v>
      </c>
      <c r="J500" s="1">
        <v>1.1355266025331299E-7</v>
      </c>
      <c r="K500" s="1">
        <v>0</v>
      </c>
      <c r="L500" s="1">
        <v>87752.849713110802</v>
      </c>
      <c r="M500" s="1">
        <v>1.5889915327230999E-4</v>
      </c>
      <c r="N500" s="1">
        <v>0</v>
      </c>
      <c r="O500" s="1">
        <v>1.5889915327230999E-4</v>
      </c>
      <c r="P500" s="1">
        <v>0</v>
      </c>
      <c r="Q500" s="1"/>
      <c r="R500" s="1"/>
      <c r="S500" s="1"/>
      <c r="T500" s="1"/>
      <c r="U500" s="1"/>
      <c r="V500" s="1"/>
      <c r="W500" s="1"/>
      <c r="X500" s="1"/>
    </row>
    <row r="501" spans="1:24" x14ac:dyDescent="0.25">
      <c r="A501" s="1" t="s">
        <v>5857</v>
      </c>
      <c r="B501" s="1">
        <v>-0.59997624000000005</v>
      </c>
      <c r="C501" s="1">
        <v>-0.60414118000000006</v>
      </c>
      <c r="D501" s="1">
        <v>-3.1654944000000002E-3</v>
      </c>
      <c r="E501" s="1">
        <v>-1.5680593E-2</v>
      </c>
      <c r="F501" s="1">
        <v>-1.5680593E-2</v>
      </c>
      <c r="G501" s="1">
        <v>12</v>
      </c>
      <c r="H501" s="1">
        <v>0</v>
      </c>
      <c r="I501" s="1">
        <v>0</v>
      </c>
      <c r="J501" s="1">
        <v>1.1759561535173299E-7</v>
      </c>
      <c r="K501" s="1">
        <v>0</v>
      </c>
      <c r="L501" s="1">
        <v>339243.26182224299</v>
      </c>
      <c r="M501" s="1">
        <v>1.6559122337235301E-4</v>
      </c>
      <c r="N501" s="1">
        <v>0</v>
      </c>
      <c r="O501" s="1">
        <v>1.6559122337235301E-4</v>
      </c>
      <c r="P501" s="1">
        <v>0</v>
      </c>
      <c r="Q501" s="1"/>
      <c r="R501" s="1"/>
      <c r="S501" s="1"/>
      <c r="T501" s="1"/>
      <c r="U501" s="1"/>
      <c r="V501" s="1"/>
      <c r="W501" s="1"/>
      <c r="X501" s="1"/>
    </row>
    <row r="502" spans="1:24" x14ac:dyDescent="0.25">
      <c r="A502" s="1" t="s">
        <v>5858</v>
      </c>
      <c r="B502" s="1">
        <v>-0.59997624000000005</v>
      </c>
      <c r="C502" s="1">
        <v>-0.60519122999999997</v>
      </c>
      <c r="D502" s="1">
        <v>-2.6246862999999999E-3</v>
      </c>
      <c r="E502" s="1">
        <v>-1.5706108999999999E-2</v>
      </c>
      <c r="F502" s="1">
        <v>-1.5706108999999999E-2</v>
      </c>
      <c r="G502" s="1">
        <v>12</v>
      </c>
      <c r="H502" s="1">
        <v>0</v>
      </c>
      <c r="I502" s="1">
        <v>0</v>
      </c>
      <c r="J502" s="1">
        <v>1.21885139500454E-7</v>
      </c>
      <c r="K502" s="1">
        <v>0</v>
      </c>
      <c r="L502" s="1">
        <v>709533.634944494</v>
      </c>
      <c r="M502" s="1">
        <v>1.7267910556660601E-4</v>
      </c>
      <c r="N502" s="1">
        <v>0</v>
      </c>
      <c r="O502" s="1">
        <v>1.7267910556660601E-4</v>
      </c>
      <c r="P502" s="1">
        <v>0</v>
      </c>
      <c r="Q502" s="1"/>
      <c r="R502" s="1"/>
      <c r="S502" s="1"/>
      <c r="T502" s="1"/>
      <c r="U502" s="1"/>
      <c r="V502" s="1"/>
      <c r="W502" s="1"/>
      <c r="X502" s="1"/>
    </row>
    <row r="503" spans="1:24" x14ac:dyDescent="0.25">
      <c r="A503" s="1" t="s">
        <v>5859</v>
      </c>
      <c r="B503" s="1">
        <v>-0.59997624000000005</v>
      </c>
      <c r="C503" s="1">
        <v>-0.59984552999999996</v>
      </c>
      <c r="D503" s="1">
        <v>-2.039342E-3</v>
      </c>
      <c r="E503" s="1">
        <v>-1.5730482E-2</v>
      </c>
      <c r="F503" s="1">
        <v>-1.5730482E-2</v>
      </c>
      <c r="G503" s="1">
        <v>12</v>
      </c>
      <c r="H503" s="1">
        <v>0</v>
      </c>
      <c r="I503" s="1">
        <v>0</v>
      </c>
      <c r="J503" s="1">
        <v>1.2594621232816699E-7</v>
      </c>
      <c r="K503" s="1">
        <v>0</v>
      </c>
      <c r="L503" s="1">
        <v>118533.958983754</v>
      </c>
      <c r="M503" s="1">
        <v>1.7944930328263101E-4</v>
      </c>
      <c r="N503" s="1">
        <v>0</v>
      </c>
      <c r="O503" s="1">
        <v>1.7944930328263101E-4</v>
      </c>
      <c r="P503" s="1">
        <v>0</v>
      </c>
      <c r="Q503" s="1"/>
      <c r="R503" s="1"/>
      <c r="S503" s="1"/>
      <c r="T503" s="1"/>
      <c r="U503" s="1"/>
      <c r="V503" s="1"/>
      <c r="W503" s="1"/>
      <c r="X503" s="1"/>
    </row>
    <row r="504" spans="1:24" x14ac:dyDescent="0.25">
      <c r="A504" s="1" t="s">
        <v>5860</v>
      </c>
      <c r="B504" s="1">
        <v>-0.59997624000000005</v>
      </c>
      <c r="C504" s="1">
        <v>-0.59238069999999998</v>
      </c>
      <c r="D504" s="1">
        <v>-3.5981405999999999E-3</v>
      </c>
      <c r="E504" s="1">
        <v>-1.5753314000000001E-2</v>
      </c>
      <c r="F504" s="1">
        <v>-1.5753314000000001E-2</v>
      </c>
      <c r="G504" s="1">
        <v>12</v>
      </c>
      <c r="H504" s="1">
        <v>0</v>
      </c>
      <c r="I504" s="1">
        <v>0</v>
      </c>
      <c r="J504" s="1">
        <v>1.29703272446182E-7</v>
      </c>
      <c r="K504" s="1">
        <v>0</v>
      </c>
      <c r="L504" s="1">
        <v>56257.024558502402</v>
      </c>
      <c r="M504" s="1">
        <v>1.8579161001576301E-4</v>
      </c>
      <c r="N504" s="1">
        <v>0</v>
      </c>
      <c r="O504" s="1">
        <v>1.8579161001576301E-4</v>
      </c>
      <c r="P504" s="1">
        <v>0</v>
      </c>
      <c r="Q504" s="1"/>
      <c r="R504" s="1"/>
      <c r="S504" s="1"/>
      <c r="T504" s="1"/>
      <c r="U504" s="1"/>
      <c r="V504" s="1"/>
      <c r="W504" s="1"/>
      <c r="X504" s="1"/>
    </row>
    <row r="505" spans="1:24" x14ac:dyDescent="0.25">
      <c r="A505" s="1" t="s">
        <v>5861</v>
      </c>
      <c r="B505" s="1">
        <v>-0.59997624000000005</v>
      </c>
      <c r="C505" s="1">
        <v>-0.59740179999999998</v>
      </c>
      <c r="D505" s="1">
        <v>-2.7582976E-3</v>
      </c>
      <c r="E505" s="1">
        <v>-1.5774881000000001E-2</v>
      </c>
      <c r="F505" s="1">
        <v>-1.5774881000000001E-2</v>
      </c>
      <c r="G505" s="1">
        <v>12</v>
      </c>
      <c r="H505" s="1">
        <v>0</v>
      </c>
      <c r="I505" s="1">
        <v>0</v>
      </c>
      <c r="J505" s="1">
        <v>1.33282301336752E-7</v>
      </c>
      <c r="K505" s="1">
        <v>0</v>
      </c>
      <c r="L505" s="1">
        <v>90727.230184956206</v>
      </c>
      <c r="M505" s="1">
        <v>1.9178260117769201E-4</v>
      </c>
      <c r="N505" s="1">
        <v>0</v>
      </c>
      <c r="O505" s="1">
        <v>1.9178260117769201E-4</v>
      </c>
      <c r="P505" s="1">
        <v>0</v>
      </c>
      <c r="Q505" s="1"/>
      <c r="R505" s="1"/>
      <c r="S505" s="1"/>
      <c r="T505" s="1"/>
      <c r="U505" s="1"/>
      <c r="V505" s="1"/>
      <c r="W505" s="1"/>
      <c r="X505" s="1"/>
    </row>
    <row r="506" spans="1:24" x14ac:dyDescent="0.25">
      <c r="A506" s="1" t="s">
        <v>5862</v>
      </c>
      <c r="B506" s="1">
        <v>-0.59997624000000005</v>
      </c>
      <c r="C506" s="1">
        <v>-0.60288112999999999</v>
      </c>
      <c r="D506" s="1">
        <v>-7.9627772999999995E-3</v>
      </c>
      <c r="E506" s="1">
        <v>-1.5797664999999999E-2</v>
      </c>
      <c r="F506" s="1">
        <v>-1.5797664999999999E-2</v>
      </c>
      <c r="G506" s="1">
        <v>12</v>
      </c>
      <c r="H506" s="1">
        <v>0</v>
      </c>
      <c r="I506" s="1">
        <v>0</v>
      </c>
      <c r="J506" s="1">
        <v>1.3709784818880201E-7</v>
      </c>
      <c r="K506" s="1">
        <v>0</v>
      </c>
      <c r="L506" s="1">
        <v>246341.07451875799</v>
      </c>
      <c r="M506" s="1">
        <v>1.9811145547363399E-4</v>
      </c>
      <c r="N506" s="1">
        <v>0</v>
      </c>
      <c r="O506" s="1">
        <v>1.9811145547363399E-4</v>
      </c>
      <c r="P506" s="1">
        <v>0</v>
      </c>
      <c r="Q506" s="1"/>
      <c r="R506" s="1"/>
      <c r="S506" s="1"/>
      <c r="T506" s="1"/>
      <c r="U506" s="1"/>
      <c r="V506" s="1"/>
      <c r="W506" s="1"/>
      <c r="X506" s="1"/>
    </row>
    <row r="507" spans="1:24" x14ac:dyDescent="0.25">
      <c r="A507" s="1" t="s">
        <v>5863</v>
      </c>
      <c r="B507" s="1">
        <v>-0.59997624000000005</v>
      </c>
      <c r="C507" s="1">
        <v>-0.60123926000000005</v>
      </c>
      <c r="D507" s="1">
        <v>-9.8206102999999993E-3</v>
      </c>
      <c r="E507" s="1">
        <v>-1.582122E-2</v>
      </c>
      <c r="F507" s="1">
        <v>-1.582122E-2</v>
      </c>
      <c r="G507" s="1">
        <v>12</v>
      </c>
      <c r="H507" s="1">
        <v>0</v>
      </c>
      <c r="I507" s="1">
        <v>0</v>
      </c>
      <c r="J507" s="1">
        <v>1.4103179185857401E-7</v>
      </c>
      <c r="K507" s="1">
        <v>0</v>
      </c>
      <c r="L507" s="1">
        <v>169898.48861828499</v>
      </c>
      <c r="M507" s="1">
        <v>2.0465451396173799E-4</v>
      </c>
      <c r="N507" s="1">
        <v>0</v>
      </c>
      <c r="O507" s="1">
        <v>2.0465451396173799E-4</v>
      </c>
      <c r="P507" s="1">
        <v>0</v>
      </c>
      <c r="Q507" s="1"/>
      <c r="R507" s="1"/>
      <c r="S507" s="1"/>
      <c r="T507" s="1"/>
      <c r="U507" s="1"/>
      <c r="V507" s="1"/>
      <c r="W507" s="1"/>
      <c r="X507" s="1"/>
    </row>
    <row r="508" spans="1:24" x14ac:dyDescent="0.25">
      <c r="A508" s="1" t="s">
        <v>5864</v>
      </c>
      <c r="B508" s="1">
        <v>-0.59997624000000005</v>
      </c>
      <c r="C508" s="1">
        <v>-0.60763495999999995</v>
      </c>
      <c r="D508" s="1">
        <v>-1.3873488E-2</v>
      </c>
      <c r="E508" s="1">
        <v>-1.5843531000000001E-2</v>
      </c>
      <c r="F508" s="1">
        <v>-1.5843531000000001E-2</v>
      </c>
      <c r="G508" s="1">
        <v>12</v>
      </c>
      <c r="H508" s="1">
        <v>0</v>
      </c>
      <c r="I508" s="1">
        <v>0</v>
      </c>
      <c r="J508" s="1">
        <v>1.4479756963133399E-7</v>
      </c>
      <c r="K508" s="1">
        <v>0</v>
      </c>
      <c r="L508" s="1">
        <v>615013.131249208</v>
      </c>
      <c r="M508" s="1">
        <v>2.1085194829437401E-4</v>
      </c>
      <c r="N508" s="1">
        <v>0</v>
      </c>
      <c r="O508" s="1">
        <v>2.1085194829437401E-4</v>
      </c>
      <c r="P508" s="1">
        <v>0</v>
      </c>
      <c r="Q508" s="1"/>
      <c r="R508" s="1"/>
      <c r="S508" s="1"/>
      <c r="T508" s="1"/>
      <c r="U508" s="1"/>
      <c r="V508" s="1"/>
      <c r="W508" s="1"/>
      <c r="X508" s="1"/>
    </row>
    <row r="509" spans="1:24" x14ac:dyDescent="0.25">
      <c r="A509" s="1" t="s">
        <v>5865</v>
      </c>
      <c r="B509" s="1">
        <v>-0.59997624000000005</v>
      </c>
      <c r="C509" s="1">
        <v>-0.60118198</v>
      </c>
      <c r="D509" s="1">
        <v>-2.0095957000000001E-2</v>
      </c>
      <c r="E509" s="1">
        <v>-1.5865206999999999E-2</v>
      </c>
      <c r="F509" s="1">
        <v>-1.5865206999999999E-2</v>
      </c>
      <c r="G509" s="1">
        <v>12</v>
      </c>
      <c r="H509" s="1">
        <v>0</v>
      </c>
      <c r="I509" s="1">
        <v>0</v>
      </c>
      <c r="J509" s="1">
        <v>1.4841728662414301E-7</v>
      </c>
      <c r="K509" s="1">
        <v>0</v>
      </c>
      <c r="L509" s="1">
        <v>176694.80250709501</v>
      </c>
      <c r="M509" s="1">
        <v>2.1687294873926299E-4</v>
      </c>
      <c r="N509" s="1">
        <v>0</v>
      </c>
      <c r="O509" s="1">
        <v>2.1687294873926299E-4</v>
      </c>
      <c r="P509" s="1">
        <v>0</v>
      </c>
      <c r="Q509" s="1"/>
      <c r="R509" s="1"/>
      <c r="S509" s="1"/>
      <c r="T509" s="1"/>
      <c r="U509" s="1"/>
      <c r="V509" s="1"/>
      <c r="W509" s="1"/>
      <c r="X509" s="1"/>
    </row>
    <row r="510" spans="1:24" x14ac:dyDescent="0.25">
      <c r="A510" s="1" t="s">
        <v>5866</v>
      </c>
      <c r="B510" s="1">
        <v>-0.59997624000000005</v>
      </c>
      <c r="C510" s="1">
        <v>-0.60360658</v>
      </c>
      <c r="D510" s="1">
        <v>-3.5181313999999998E-2</v>
      </c>
      <c r="E510" s="1">
        <v>-1.5891758999999998E-2</v>
      </c>
      <c r="F510" s="1">
        <v>-1.5891758999999998E-2</v>
      </c>
      <c r="G510" s="1">
        <v>12</v>
      </c>
      <c r="H510" s="1">
        <v>0</v>
      </c>
      <c r="I510" s="1">
        <v>0</v>
      </c>
      <c r="J510" s="1">
        <v>1.5286922160807701E-7</v>
      </c>
      <c r="K510" s="1">
        <v>0</v>
      </c>
      <c r="L510" s="1">
        <v>350639.92639351002</v>
      </c>
      <c r="M510" s="1">
        <v>2.2424850612878799E-4</v>
      </c>
      <c r="N510" s="1">
        <v>0</v>
      </c>
      <c r="O510" s="1">
        <v>2.2424850612878799E-4</v>
      </c>
      <c r="P510" s="1">
        <v>0</v>
      </c>
      <c r="Q510" s="1"/>
      <c r="R510" s="1"/>
      <c r="S510" s="1"/>
      <c r="T510" s="1"/>
      <c r="U510" s="1"/>
      <c r="V510" s="1"/>
      <c r="W510" s="1"/>
      <c r="X510" s="1"/>
    </row>
    <row r="511" spans="1:24" x14ac:dyDescent="0.25">
      <c r="A511" s="1" t="s">
        <v>5867</v>
      </c>
      <c r="B511" s="1">
        <v>-0.59997624000000005</v>
      </c>
      <c r="C511" s="1">
        <v>-0.60431301999999998</v>
      </c>
      <c r="D511" s="1">
        <v>-3.5906631000000001E-2</v>
      </c>
      <c r="E511" s="1">
        <v>-1.5920045000000001E-2</v>
      </c>
      <c r="F511" s="1">
        <v>-1.5920045000000001E-2</v>
      </c>
      <c r="G511" s="1">
        <v>12</v>
      </c>
      <c r="H511" s="1">
        <v>0</v>
      </c>
      <c r="I511" s="1">
        <v>0</v>
      </c>
      <c r="J511" s="1">
        <v>1.57617464960284E-7</v>
      </c>
      <c r="K511" s="1">
        <v>0</v>
      </c>
      <c r="L511" s="1">
        <v>495202.739619106</v>
      </c>
      <c r="M511" s="1">
        <v>2.3210576424996E-4</v>
      </c>
      <c r="N511" s="1">
        <v>0</v>
      </c>
      <c r="O511" s="1">
        <v>2.3210576424996E-4</v>
      </c>
      <c r="P511" s="1">
        <v>0</v>
      </c>
      <c r="Q511" s="1"/>
      <c r="R511" s="1"/>
      <c r="S511" s="1"/>
      <c r="T511" s="1"/>
      <c r="U511" s="1"/>
      <c r="V511" s="1"/>
      <c r="W511" s="1"/>
      <c r="X511" s="1"/>
    </row>
    <row r="512" spans="1:24" x14ac:dyDescent="0.25">
      <c r="A512" s="1" t="s">
        <v>5868</v>
      </c>
      <c r="B512" s="1">
        <v>-0.59997624000000005</v>
      </c>
      <c r="C512" s="1">
        <v>-0.59524447000000003</v>
      </c>
      <c r="D512" s="1">
        <v>-4.1626468E-2</v>
      </c>
      <c r="E512" s="1">
        <v>-1.5946533999999998E-2</v>
      </c>
      <c r="F512" s="1">
        <v>-1.5946533999999998E-2</v>
      </c>
      <c r="G512" s="1">
        <v>12</v>
      </c>
      <c r="H512" s="1">
        <v>0</v>
      </c>
      <c r="I512" s="1">
        <v>0</v>
      </c>
      <c r="J512" s="1">
        <v>1.6199725335782799E-7</v>
      </c>
      <c r="K512" s="1">
        <v>0</v>
      </c>
      <c r="L512" s="1">
        <v>88534.002986290201</v>
      </c>
      <c r="M512" s="1">
        <v>2.3946372999085301E-4</v>
      </c>
      <c r="N512" s="1">
        <v>0</v>
      </c>
      <c r="O512" s="1">
        <v>2.3946372999085301E-4</v>
      </c>
      <c r="P512" s="1">
        <v>0</v>
      </c>
      <c r="Q512" s="1"/>
      <c r="R512" s="1"/>
      <c r="S512" s="1"/>
      <c r="T512" s="1"/>
      <c r="U512" s="1"/>
      <c r="V512" s="1"/>
      <c r="W512" s="1"/>
      <c r="X512" s="1"/>
    </row>
    <row r="513" spans="1:24" x14ac:dyDescent="0.25">
      <c r="A513" s="1" t="s">
        <v>5869</v>
      </c>
      <c r="B513" s="1">
        <v>-0.59997624000000005</v>
      </c>
      <c r="C513" s="1">
        <v>-0.59566450000000004</v>
      </c>
      <c r="D513" s="1">
        <v>-5.1221032E-2</v>
      </c>
      <c r="E513" s="1">
        <v>-1.5970723999999999E-2</v>
      </c>
      <c r="F513" s="1">
        <v>-1.5970723999999999E-2</v>
      </c>
      <c r="G513" s="1">
        <v>12</v>
      </c>
      <c r="H513" s="1">
        <v>0</v>
      </c>
      <c r="I513" s="1">
        <v>0</v>
      </c>
      <c r="J513" s="1">
        <v>1.6599981643214099E-7</v>
      </c>
      <c r="K513" s="1">
        <v>0</v>
      </c>
      <c r="L513" s="1">
        <v>94347.555157851893</v>
      </c>
      <c r="M513" s="1">
        <v>2.4618322236670298E-4</v>
      </c>
      <c r="N513" s="1">
        <v>0</v>
      </c>
      <c r="O513" s="1">
        <v>2.4618322236670298E-4</v>
      </c>
      <c r="P513" s="1">
        <v>0</v>
      </c>
      <c r="Q513" s="1"/>
      <c r="R513" s="1"/>
      <c r="S513" s="1"/>
      <c r="T513" s="1"/>
      <c r="U513" s="1"/>
      <c r="V513" s="1"/>
      <c r="W513" s="1"/>
      <c r="X513" s="1"/>
    </row>
    <row r="514" spans="1:24" x14ac:dyDescent="0.25">
      <c r="A514" s="1" t="s">
        <v>5870</v>
      </c>
      <c r="B514" s="1">
        <v>-0.59997624000000005</v>
      </c>
      <c r="C514" s="1">
        <v>-0.60171651999999998</v>
      </c>
      <c r="D514" s="1">
        <v>-5.3937797000000003E-2</v>
      </c>
      <c r="E514" s="1">
        <v>-1.5993785E-2</v>
      </c>
      <c r="F514" s="1">
        <v>-1.5993785E-2</v>
      </c>
      <c r="G514" s="1">
        <v>12</v>
      </c>
      <c r="H514" s="1">
        <v>0</v>
      </c>
      <c r="I514" s="1">
        <v>0</v>
      </c>
      <c r="J514" s="1">
        <v>1.6985438062367399E-7</v>
      </c>
      <c r="K514" s="1">
        <v>0</v>
      </c>
      <c r="L514" s="1">
        <v>226194.57085405799</v>
      </c>
      <c r="M514" s="1">
        <v>2.52589169475766E-4</v>
      </c>
      <c r="N514" s="1">
        <v>0</v>
      </c>
      <c r="O514" s="1">
        <v>2.52589169475766E-4</v>
      </c>
      <c r="P514" s="1">
        <v>0</v>
      </c>
      <c r="Q514" s="1"/>
      <c r="R514" s="1"/>
      <c r="S514" s="1"/>
      <c r="T514" s="1"/>
      <c r="U514" s="1"/>
      <c r="V514" s="1"/>
      <c r="W514" s="1"/>
      <c r="X514" s="1"/>
    </row>
    <row r="515" spans="1:24" x14ac:dyDescent="0.25">
      <c r="A515" s="1" t="s">
        <v>5871</v>
      </c>
      <c r="B515" s="1">
        <v>-0.59997624000000005</v>
      </c>
      <c r="C515" s="1">
        <v>-0.60181200999999995</v>
      </c>
      <c r="D515" s="1">
        <v>-5.7799800999999998E-2</v>
      </c>
      <c r="E515" s="1">
        <v>-1.6021594E-2</v>
      </c>
      <c r="F515" s="1">
        <v>-1.6021594E-2</v>
      </c>
      <c r="G515" s="1">
        <v>12</v>
      </c>
      <c r="H515" s="1">
        <v>0</v>
      </c>
      <c r="I515" s="1">
        <v>0</v>
      </c>
      <c r="J515" s="1">
        <v>1.7450326001931299E-7</v>
      </c>
      <c r="K515" s="1">
        <v>0</v>
      </c>
      <c r="L515" s="1">
        <v>237397.790241924</v>
      </c>
      <c r="M515" s="1">
        <v>2.6031397283077202E-4</v>
      </c>
      <c r="N515" s="1">
        <v>0</v>
      </c>
      <c r="O515" s="1">
        <v>2.6031397283077202E-4</v>
      </c>
      <c r="P515" s="1">
        <v>0</v>
      </c>
      <c r="Q515" s="1"/>
      <c r="R515" s="1"/>
      <c r="S515" s="1"/>
      <c r="T515" s="1"/>
      <c r="U515" s="1"/>
      <c r="V515" s="1"/>
      <c r="W515" s="1"/>
      <c r="X515" s="1"/>
    </row>
    <row r="516" spans="1:24" x14ac:dyDescent="0.25">
      <c r="A516" s="1" t="s">
        <v>5872</v>
      </c>
      <c r="B516" s="1">
        <v>-0.59997624000000005</v>
      </c>
      <c r="C516" s="1">
        <v>-0.59619904000000001</v>
      </c>
      <c r="D516" s="1">
        <v>-6.2164437000000003E-2</v>
      </c>
      <c r="E516" s="1">
        <v>-1.6049175999999998E-2</v>
      </c>
      <c r="F516" s="1">
        <v>-1.6049175999999998E-2</v>
      </c>
      <c r="G516" s="1">
        <v>12</v>
      </c>
      <c r="H516" s="1">
        <v>0</v>
      </c>
      <c r="I516" s="1">
        <v>0</v>
      </c>
      <c r="J516" s="1">
        <v>1.7907114647358499E-7</v>
      </c>
      <c r="K516" s="1">
        <v>0</v>
      </c>
      <c r="L516" s="1">
        <v>107206.30649381501</v>
      </c>
      <c r="M516" s="1">
        <v>2.67975653211275E-4</v>
      </c>
      <c r="N516" s="1">
        <v>0</v>
      </c>
      <c r="O516" s="1">
        <v>2.67975653211275E-4</v>
      </c>
      <c r="P516" s="1">
        <v>0</v>
      </c>
      <c r="Q516" s="1"/>
      <c r="R516" s="1"/>
      <c r="S516" s="1"/>
      <c r="T516" s="1"/>
      <c r="U516" s="1"/>
      <c r="V516" s="1"/>
      <c r="W516" s="1"/>
      <c r="X516" s="1"/>
    </row>
    <row r="517" spans="1:24" x14ac:dyDescent="0.25">
      <c r="A517" s="1" t="s">
        <v>5873</v>
      </c>
      <c r="B517" s="1">
        <v>-0.59997624000000005</v>
      </c>
      <c r="C517" s="1">
        <v>-0.59976918000000001</v>
      </c>
      <c r="D517" s="1">
        <v>-5.9606735000000001E-2</v>
      </c>
      <c r="E517" s="1">
        <v>-1.6074887E-2</v>
      </c>
      <c r="F517" s="1">
        <v>-1.6074887E-2</v>
      </c>
      <c r="G517" s="1">
        <v>12</v>
      </c>
      <c r="H517" s="1">
        <v>0</v>
      </c>
      <c r="I517" s="1">
        <v>0</v>
      </c>
      <c r="J517" s="1">
        <v>1.83354513158725E-7</v>
      </c>
      <c r="K517" s="1">
        <v>0</v>
      </c>
      <c r="L517" s="1">
        <v>170502.90727210601</v>
      </c>
      <c r="M517" s="1">
        <v>2.75117345154285E-4</v>
      </c>
      <c r="N517" s="1">
        <v>0</v>
      </c>
      <c r="O517" s="1">
        <v>2.75117345154285E-4</v>
      </c>
      <c r="P517" s="1">
        <v>0</v>
      </c>
      <c r="Q517" s="1"/>
      <c r="R517" s="1"/>
      <c r="S517" s="1"/>
      <c r="T517" s="1"/>
      <c r="U517" s="1"/>
      <c r="V517" s="1"/>
      <c r="W517" s="1"/>
      <c r="X517" s="1"/>
    </row>
    <row r="518" spans="1:24" x14ac:dyDescent="0.25">
      <c r="A518" s="1" t="s">
        <v>5874</v>
      </c>
      <c r="B518" s="1">
        <v>-0.59997624000000005</v>
      </c>
      <c r="C518" s="1">
        <v>-0.60349207999999999</v>
      </c>
      <c r="D518" s="1">
        <v>-5.3606952999999999E-2</v>
      </c>
      <c r="E518" s="1">
        <v>-1.6098003999999999E-2</v>
      </c>
      <c r="F518" s="1">
        <v>-1.6098003999999999E-2</v>
      </c>
      <c r="G518" s="1">
        <v>12</v>
      </c>
      <c r="H518" s="1">
        <v>0</v>
      </c>
      <c r="I518" s="1">
        <v>0</v>
      </c>
      <c r="J518" s="1">
        <v>1.8722981894138799E-7</v>
      </c>
      <c r="K518" s="1">
        <v>0</v>
      </c>
      <c r="L518" s="1">
        <v>411479.59740628302</v>
      </c>
      <c r="M518" s="1">
        <v>2.8153881430625899E-4</v>
      </c>
      <c r="N518" s="1">
        <v>0</v>
      </c>
      <c r="O518" s="1">
        <v>2.8153881430625899E-4</v>
      </c>
      <c r="P518" s="1">
        <v>0</v>
      </c>
      <c r="Q518" s="1"/>
      <c r="R518" s="1"/>
      <c r="S518" s="1"/>
      <c r="T518" s="1"/>
      <c r="U518" s="1"/>
      <c r="V518" s="1"/>
      <c r="W518" s="1"/>
      <c r="X518" s="1"/>
    </row>
    <row r="519" spans="1:24" x14ac:dyDescent="0.25">
      <c r="A519" s="1" t="s">
        <v>5875</v>
      </c>
      <c r="B519" s="1">
        <v>-0.59997624000000005</v>
      </c>
      <c r="C519" s="1">
        <v>-0.59614175999999997</v>
      </c>
      <c r="D519" s="1">
        <v>-4.7155428999999999E-2</v>
      </c>
      <c r="E519" s="1">
        <v>-1.6120847000000001E-2</v>
      </c>
      <c r="F519" s="1">
        <v>-1.6120847000000001E-2</v>
      </c>
      <c r="G519" s="1">
        <v>12</v>
      </c>
      <c r="H519" s="1">
        <v>0</v>
      </c>
      <c r="I519" s="1">
        <v>0</v>
      </c>
      <c r="J519" s="1">
        <v>1.9101258347929199E-7</v>
      </c>
      <c r="K519" s="1">
        <v>0</v>
      </c>
      <c r="L519" s="1">
        <v>113707.049981965</v>
      </c>
      <c r="M519" s="1">
        <v>2.87884225447972E-4</v>
      </c>
      <c r="N519" s="1">
        <v>0</v>
      </c>
      <c r="O519" s="1">
        <v>2.87884225447972E-4</v>
      </c>
      <c r="P519" s="1">
        <v>0</v>
      </c>
      <c r="Q519" s="1"/>
      <c r="R519" s="1"/>
      <c r="S519" s="1"/>
      <c r="T519" s="1"/>
      <c r="U519" s="1"/>
      <c r="V519" s="1"/>
      <c r="W519" s="1"/>
      <c r="X519" s="1"/>
    </row>
    <row r="520" spans="1:24" x14ac:dyDescent="0.25">
      <c r="A520" s="1" t="s">
        <v>5876</v>
      </c>
      <c r="B520" s="1">
        <v>-0.59997624000000005</v>
      </c>
      <c r="C520" s="1">
        <v>-0.59617995999999995</v>
      </c>
      <c r="D520" s="1">
        <v>-4.1435595999999998E-2</v>
      </c>
      <c r="E520" s="1">
        <v>-1.6147188999999999E-2</v>
      </c>
      <c r="F520" s="1">
        <v>-1.6147188999999999E-2</v>
      </c>
      <c r="G520" s="1">
        <v>12</v>
      </c>
      <c r="H520" s="1">
        <v>0</v>
      </c>
      <c r="I520" s="1">
        <v>0</v>
      </c>
      <c r="J520" s="1">
        <v>1.95374886531411E-7</v>
      </c>
      <c r="K520" s="1">
        <v>0</v>
      </c>
      <c r="L520" s="1">
        <v>116762.746320038</v>
      </c>
      <c r="M520" s="1">
        <v>2.9520131647586801E-4</v>
      </c>
      <c r="N520" s="1">
        <v>0</v>
      </c>
      <c r="O520" s="1">
        <v>2.9520131647586801E-4</v>
      </c>
      <c r="P520" s="1">
        <v>0</v>
      </c>
      <c r="Q520" s="1"/>
      <c r="R520" s="1"/>
      <c r="S520" s="1"/>
      <c r="T520" s="1"/>
      <c r="U520" s="1"/>
      <c r="V520" s="1"/>
      <c r="W520" s="1"/>
      <c r="X520" s="1"/>
    </row>
    <row r="521" spans="1:24" x14ac:dyDescent="0.25">
      <c r="A521" s="1" t="s">
        <v>5877</v>
      </c>
      <c r="B521" s="1">
        <v>-0.59997624000000005</v>
      </c>
      <c r="C521" s="1">
        <v>-0.60383569999999998</v>
      </c>
      <c r="D521" s="1">
        <v>-2.1877442E-2</v>
      </c>
      <c r="E521" s="1">
        <v>-1.6172905000000001E-2</v>
      </c>
      <c r="F521" s="1">
        <v>-1.6172905000000001E-2</v>
      </c>
      <c r="G521" s="1">
        <v>12</v>
      </c>
      <c r="H521" s="1">
        <v>0</v>
      </c>
      <c r="I521" s="1">
        <v>0</v>
      </c>
      <c r="J521" s="1">
        <v>1.9968823237524301E-7</v>
      </c>
      <c r="K521" s="1">
        <v>0</v>
      </c>
      <c r="L521" s="1">
        <v>502113.61706378899</v>
      </c>
      <c r="M521" s="1">
        <v>3.0234456062316802E-4</v>
      </c>
      <c r="N521" s="1">
        <v>0</v>
      </c>
      <c r="O521" s="1">
        <v>3.0234456062316802E-4</v>
      </c>
      <c r="P521" s="1">
        <v>0</v>
      </c>
      <c r="Q521" s="1"/>
      <c r="R521" s="1"/>
      <c r="S521" s="1"/>
      <c r="T521" s="1"/>
      <c r="U521" s="1"/>
      <c r="V521" s="1"/>
      <c r="W521" s="1"/>
      <c r="X521" s="1"/>
    </row>
    <row r="522" spans="1:24" x14ac:dyDescent="0.25">
      <c r="A522" s="1" t="s">
        <v>5878</v>
      </c>
      <c r="B522" s="1">
        <v>-0.59997624000000005</v>
      </c>
      <c r="C522" s="1">
        <v>-0.60881865000000002</v>
      </c>
      <c r="D522" s="1">
        <v>-8.6308336000000003E-3</v>
      </c>
      <c r="E522" s="1">
        <v>-1.6196918000000001E-2</v>
      </c>
      <c r="F522" s="1">
        <v>-1.6196918000000001E-2</v>
      </c>
      <c r="G522" s="1">
        <v>12</v>
      </c>
      <c r="H522" s="1">
        <v>0</v>
      </c>
      <c r="I522" s="1">
        <v>0</v>
      </c>
      <c r="J522" s="1">
        <v>2.03749259308001E-7</v>
      </c>
      <c r="K522" s="1">
        <v>0</v>
      </c>
      <c r="L522" s="1">
        <v>470742.84927230101</v>
      </c>
      <c r="M522" s="1">
        <v>3.0901489986313602E-4</v>
      </c>
      <c r="N522" s="1">
        <v>0</v>
      </c>
      <c r="O522" s="1">
        <v>3.0901489986313602E-4</v>
      </c>
      <c r="P522" s="1">
        <v>0</v>
      </c>
      <c r="Q522" s="1"/>
      <c r="R522" s="1"/>
      <c r="S522" s="1"/>
      <c r="T522" s="1"/>
      <c r="U522" s="1"/>
      <c r="V522" s="1"/>
      <c r="W522" s="1"/>
      <c r="X522" s="1"/>
    </row>
    <row r="523" spans="1:24" x14ac:dyDescent="0.25">
      <c r="A523" s="1" t="s">
        <v>5879</v>
      </c>
      <c r="B523" s="1">
        <v>-0.59997624000000005</v>
      </c>
      <c r="C523" s="1">
        <v>-0.59912008000000005</v>
      </c>
      <c r="D523" s="1">
        <v>5.8755389999999999E-3</v>
      </c>
      <c r="E523" s="1">
        <v>-1.6218970999999999E-2</v>
      </c>
      <c r="F523" s="1">
        <v>-1.6218970999999999E-2</v>
      </c>
      <c r="G523" s="1">
        <v>12</v>
      </c>
      <c r="H523" s="1">
        <v>0</v>
      </c>
      <c r="I523" s="1">
        <v>0</v>
      </c>
      <c r="J523" s="1">
        <v>3.6702293451344201E-9</v>
      </c>
      <c r="K523" s="1">
        <v>0</v>
      </c>
      <c r="L523" s="1">
        <v>0</v>
      </c>
      <c r="M523" s="1">
        <v>6.1260329352486703E-6</v>
      </c>
      <c r="N523" s="1">
        <v>0</v>
      </c>
      <c r="O523" s="1">
        <v>6.1260329352486703E-6</v>
      </c>
      <c r="P523" s="1">
        <v>0</v>
      </c>
      <c r="Q523" s="1"/>
      <c r="R523" s="1"/>
      <c r="S523" s="1"/>
      <c r="T523" s="1"/>
      <c r="U523" s="1"/>
      <c r="V523" s="1"/>
      <c r="W523" s="1"/>
      <c r="X523" s="1"/>
    </row>
    <row r="524" spans="1:24" x14ac:dyDescent="0.25">
      <c r="A524" s="1" t="s">
        <v>5880</v>
      </c>
      <c r="B524" s="1">
        <v>-0.59997624000000005</v>
      </c>
      <c r="C524" s="1">
        <v>-0.60698580999999996</v>
      </c>
      <c r="D524" s="1">
        <v>5.5128796999999998E-3</v>
      </c>
      <c r="E524" s="1">
        <v>-1.6241268999999999E-2</v>
      </c>
      <c r="F524" s="1">
        <v>-1.6241268999999999E-2</v>
      </c>
      <c r="G524" s="1">
        <v>12</v>
      </c>
      <c r="H524" s="1">
        <v>0</v>
      </c>
      <c r="I524" s="1">
        <v>0</v>
      </c>
      <c r="J524" s="1">
        <v>7.4297856401794302E-9</v>
      </c>
      <c r="K524" s="1">
        <v>0</v>
      </c>
      <c r="L524" s="1">
        <v>5638.5689387336197</v>
      </c>
      <c r="M524" s="1">
        <v>1.23198454578714E-5</v>
      </c>
      <c r="N524" s="1">
        <v>0</v>
      </c>
      <c r="O524" s="1">
        <v>1.23198454578714E-5</v>
      </c>
      <c r="P524" s="1">
        <v>0</v>
      </c>
      <c r="Q524" s="1"/>
      <c r="R524" s="1"/>
      <c r="S524" s="1"/>
      <c r="T524" s="1"/>
      <c r="U524" s="1"/>
      <c r="V524" s="1"/>
      <c r="W524" s="1"/>
      <c r="X524" s="1"/>
    </row>
    <row r="525" spans="1:24" x14ac:dyDescent="0.25">
      <c r="A525" s="1" t="s">
        <v>5881</v>
      </c>
      <c r="B525" s="1">
        <v>-0.59997624000000005</v>
      </c>
      <c r="C525" s="1">
        <v>-0.60519122999999997</v>
      </c>
      <c r="D525" s="1">
        <v>9.7184563000000009E-3</v>
      </c>
      <c r="E525" s="1">
        <v>-1.6266229E-2</v>
      </c>
      <c r="F525" s="1">
        <v>-1.6266229E-2</v>
      </c>
      <c r="G525" s="1">
        <v>12</v>
      </c>
      <c r="H525" s="1">
        <v>0</v>
      </c>
      <c r="I525" s="1">
        <v>0</v>
      </c>
      <c r="J525" s="1">
        <v>1.1625684873179501E-8</v>
      </c>
      <c r="K525" s="1">
        <v>0</v>
      </c>
      <c r="L525" s="1">
        <v>11416.4343147747</v>
      </c>
      <c r="M525" s="1">
        <v>1.9253024624453799E-5</v>
      </c>
      <c r="N525" s="1">
        <v>0</v>
      </c>
      <c r="O525" s="1">
        <v>1.9253024624453799E-5</v>
      </c>
      <c r="P525" s="1">
        <v>0</v>
      </c>
      <c r="Q525" s="1"/>
      <c r="R525" s="1"/>
      <c r="S525" s="1"/>
      <c r="T525" s="1"/>
      <c r="U525" s="1"/>
      <c r="V525" s="1"/>
      <c r="W525" s="1"/>
      <c r="X525" s="1"/>
    </row>
    <row r="526" spans="1:24" x14ac:dyDescent="0.25">
      <c r="A526" s="1" t="s">
        <v>5882</v>
      </c>
      <c r="B526" s="1">
        <v>-0.59997624000000005</v>
      </c>
      <c r="C526" s="1">
        <v>-0.60091466000000004</v>
      </c>
      <c r="D526" s="1">
        <v>9.4066950999999992E-3</v>
      </c>
      <c r="E526" s="1">
        <v>-1.6290305000000001E-2</v>
      </c>
      <c r="F526" s="1">
        <v>-1.6290305000000001E-2</v>
      </c>
      <c r="G526" s="1">
        <v>12</v>
      </c>
      <c r="H526" s="1">
        <v>0</v>
      </c>
      <c r="I526" s="1">
        <v>0</v>
      </c>
      <c r="J526" s="1">
        <v>1.56445605699175E-8</v>
      </c>
      <c r="K526" s="1">
        <v>0</v>
      </c>
      <c r="L526" s="1">
        <v>52038.702338249102</v>
      </c>
      <c r="M526" s="1">
        <v>2.5940955513053499E-5</v>
      </c>
      <c r="N526" s="1">
        <v>0</v>
      </c>
      <c r="O526" s="1">
        <v>2.5940955513053499E-5</v>
      </c>
      <c r="P526" s="1">
        <v>0</v>
      </c>
      <c r="Q526" s="1"/>
      <c r="R526" s="1"/>
      <c r="S526" s="1"/>
      <c r="T526" s="1"/>
      <c r="U526" s="1"/>
      <c r="V526" s="1"/>
      <c r="W526" s="1"/>
      <c r="X526" s="1"/>
    </row>
    <row r="527" spans="1:24" x14ac:dyDescent="0.25">
      <c r="A527" s="1" t="s">
        <v>5883</v>
      </c>
      <c r="B527" s="1">
        <v>-0.59997624000000005</v>
      </c>
      <c r="C527" s="1">
        <v>-0.59845185000000001</v>
      </c>
      <c r="D527" s="1">
        <v>4.7811987000000002E-3</v>
      </c>
      <c r="E527" s="1">
        <v>-1.6312776000000001E-2</v>
      </c>
      <c r="F527" s="1">
        <v>-1.6312776000000001E-2</v>
      </c>
      <c r="G527" s="1">
        <v>12</v>
      </c>
      <c r="H527" s="1">
        <v>0</v>
      </c>
      <c r="I527" s="1">
        <v>0</v>
      </c>
      <c r="J527" s="1">
        <v>1.93800556555181E-8</v>
      </c>
      <c r="K527" s="1">
        <v>0</v>
      </c>
      <c r="L527" s="1">
        <v>173381.61180982899</v>
      </c>
      <c r="M527" s="1">
        <v>3.21828863686984E-5</v>
      </c>
      <c r="N527" s="1">
        <v>0</v>
      </c>
      <c r="O527" s="1">
        <v>3.21828863686984E-5</v>
      </c>
      <c r="P527" s="1">
        <v>0</v>
      </c>
      <c r="Q527" s="1"/>
      <c r="R527" s="1"/>
      <c r="S527" s="1"/>
      <c r="T527" s="1"/>
      <c r="U527" s="1"/>
      <c r="V527" s="1"/>
      <c r="W527" s="1"/>
      <c r="X527" s="1"/>
    </row>
    <row r="528" spans="1:24" x14ac:dyDescent="0.25">
      <c r="A528" s="1" t="s">
        <v>5884</v>
      </c>
      <c r="B528" s="1">
        <v>-0.59997624000000005</v>
      </c>
      <c r="C528" s="1">
        <v>-0.60458027999999997</v>
      </c>
      <c r="D528" s="1">
        <v>-5.5689230999999997E-4</v>
      </c>
      <c r="E528" s="1">
        <v>-1.6333700999999999E-2</v>
      </c>
      <c r="F528" s="1">
        <v>-1.6333700999999999E-2</v>
      </c>
      <c r="G528" s="1">
        <v>12</v>
      </c>
      <c r="H528" s="1">
        <v>0</v>
      </c>
      <c r="I528" s="1">
        <v>0</v>
      </c>
      <c r="J528" s="1">
        <v>2.28941710960093E-8</v>
      </c>
      <c r="K528" s="1">
        <v>0</v>
      </c>
      <c r="L528" s="1">
        <v>25050.964991758101</v>
      </c>
      <c r="M528" s="1">
        <v>5.81248766846117E-6</v>
      </c>
      <c r="N528" s="1">
        <v>0</v>
      </c>
      <c r="O528" s="1">
        <v>5.81248766846117E-6</v>
      </c>
      <c r="P528" s="1">
        <v>0</v>
      </c>
      <c r="Q528" s="1"/>
      <c r="R528" s="1"/>
      <c r="S528" s="1"/>
      <c r="T528" s="1"/>
      <c r="U528" s="1"/>
      <c r="V528" s="1"/>
      <c r="W528" s="1"/>
      <c r="X528" s="1"/>
    </row>
    <row r="529" spans="1:24" x14ac:dyDescent="0.25">
      <c r="A529" s="1" t="s">
        <v>5885</v>
      </c>
      <c r="B529" s="1">
        <v>-0.59997624000000005</v>
      </c>
      <c r="C529" s="1">
        <v>-0.59455716999999997</v>
      </c>
      <c r="D529" s="1">
        <v>-2.2392797999999998E-2</v>
      </c>
      <c r="E529" s="1">
        <v>-1.6355317000000001E-2</v>
      </c>
      <c r="F529" s="1">
        <v>-1.6355317000000001E-2</v>
      </c>
      <c r="G529" s="1">
        <v>12</v>
      </c>
      <c r="H529" s="1">
        <v>0</v>
      </c>
      <c r="I529" s="1">
        <v>0</v>
      </c>
      <c r="J529" s="1">
        <v>2.64641560663054E-8</v>
      </c>
      <c r="K529" s="1">
        <v>0</v>
      </c>
      <c r="L529" s="1">
        <v>34714.5115148978</v>
      </c>
      <c r="M529" s="1">
        <v>1.1816931267579101E-5</v>
      </c>
      <c r="N529" s="1">
        <v>0</v>
      </c>
      <c r="O529" s="1">
        <v>1.1816931267579101E-5</v>
      </c>
      <c r="P529" s="1">
        <v>0</v>
      </c>
      <c r="Q529" s="1"/>
      <c r="R529" s="1"/>
      <c r="S529" s="1"/>
      <c r="T529" s="1"/>
      <c r="U529" s="1"/>
      <c r="V529" s="1"/>
      <c r="W529" s="1"/>
      <c r="X529" s="1"/>
    </row>
    <row r="530" spans="1:24" x14ac:dyDescent="0.25">
      <c r="A530" s="1" t="s">
        <v>5886</v>
      </c>
      <c r="B530" s="1">
        <v>-0.59997624000000005</v>
      </c>
      <c r="C530" s="1">
        <v>-0.60694766</v>
      </c>
      <c r="D530" s="1">
        <v>-4.0487586999999998E-2</v>
      </c>
      <c r="E530" s="1">
        <v>-1.6379388000000002E-2</v>
      </c>
      <c r="F530" s="1">
        <v>-1.6379388000000002E-2</v>
      </c>
      <c r="G530" s="1">
        <v>12</v>
      </c>
      <c r="H530" s="1">
        <v>0</v>
      </c>
      <c r="I530" s="1">
        <v>0</v>
      </c>
      <c r="J530" s="1">
        <v>3.0522437965603998E-8</v>
      </c>
      <c r="K530" s="1">
        <v>0</v>
      </c>
      <c r="L530" s="1">
        <v>23311.203122025501</v>
      </c>
      <c r="M530" s="1">
        <v>1.8503309951888298E-5</v>
      </c>
      <c r="N530" s="1">
        <v>0</v>
      </c>
      <c r="O530" s="1">
        <v>1.8503309951888298E-5</v>
      </c>
      <c r="P530" s="1">
        <v>0</v>
      </c>
      <c r="Q530" s="1"/>
      <c r="R530" s="1"/>
      <c r="S530" s="1"/>
      <c r="T530" s="1"/>
      <c r="U530" s="1"/>
      <c r="V530" s="1"/>
      <c r="W530" s="1"/>
      <c r="X530" s="1"/>
    </row>
    <row r="531" spans="1:24" x14ac:dyDescent="0.25">
      <c r="A531" s="1" t="s">
        <v>5887</v>
      </c>
      <c r="B531" s="1">
        <v>-0.59997624000000005</v>
      </c>
      <c r="C531" s="1">
        <v>-0.59491992000000005</v>
      </c>
      <c r="D531" s="1">
        <v>-5.0712038000000001E-2</v>
      </c>
      <c r="E531" s="1">
        <v>-1.6403345E-2</v>
      </c>
      <c r="F531" s="1">
        <v>-1.6403345E-2</v>
      </c>
      <c r="G531" s="1">
        <v>12</v>
      </c>
      <c r="H531" s="1">
        <v>0</v>
      </c>
      <c r="I531" s="1">
        <v>0</v>
      </c>
      <c r="J531" s="1">
        <v>3.4481521279876799E-8</v>
      </c>
      <c r="K531" s="1">
        <v>0</v>
      </c>
      <c r="L531" s="1">
        <v>49147.561979365899</v>
      </c>
      <c r="M531" s="1">
        <v>2.51581271489458E-5</v>
      </c>
      <c r="N531" s="1">
        <v>0</v>
      </c>
      <c r="O531" s="1">
        <v>2.51581271489458E-5</v>
      </c>
      <c r="P531" s="1">
        <v>0</v>
      </c>
      <c r="Q531" s="1"/>
      <c r="R531" s="1"/>
      <c r="S531" s="1"/>
      <c r="T531" s="1"/>
      <c r="U531" s="1"/>
      <c r="V531" s="1"/>
      <c r="W531" s="1"/>
      <c r="X531" s="1"/>
    </row>
    <row r="532" spans="1:24" x14ac:dyDescent="0.25">
      <c r="A532" s="1" t="s">
        <v>5888</v>
      </c>
      <c r="B532" s="1">
        <v>-0.59997624000000005</v>
      </c>
      <c r="C532" s="1">
        <v>-0.60335839000000002</v>
      </c>
      <c r="D532" s="1">
        <v>-5.9142277E-2</v>
      </c>
      <c r="E532" s="1">
        <v>-1.6425788E-2</v>
      </c>
      <c r="F532" s="1">
        <v>-1.6425788E-2</v>
      </c>
      <c r="G532" s="1">
        <v>12</v>
      </c>
      <c r="H532" s="1">
        <v>0</v>
      </c>
      <c r="I532" s="1">
        <v>0</v>
      </c>
      <c r="J532" s="1">
        <v>3.8242959941222002E-8</v>
      </c>
      <c r="K532" s="1">
        <v>0</v>
      </c>
      <c r="L532" s="1">
        <v>54000.485184299403</v>
      </c>
      <c r="M532" s="1">
        <v>3.1392296983135797E-5</v>
      </c>
      <c r="N532" s="1">
        <v>0</v>
      </c>
      <c r="O532" s="1">
        <v>3.1392296983135797E-5</v>
      </c>
      <c r="P532" s="1">
        <v>0</v>
      </c>
      <c r="Q532" s="1"/>
      <c r="R532" s="1"/>
      <c r="S532" s="1"/>
      <c r="T532" s="1"/>
      <c r="U532" s="1"/>
      <c r="V532" s="1"/>
      <c r="W532" s="1"/>
      <c r="X532" s="1"/>
    </row>
    <row r="533" spans="1:24" x14ac:dyDescent="0.25">
      <c r="A533" s="1" t="s">
        <v>5889</v>
      </c>
      <c r="B533" s="1">
        <v>-0.59997624000000005</v>
      </c>
      <c r="C533" s="1">
        <v>-0.60017014000000002</v>
      </c>
      <c r="D533" s="1">
        <v>-5.5337533000000001E-2</v>
      </c>
      <c r="E533" s="1">
        <v>-1.644692E-2</v>
      </c>
      <c r="F533" s="1">
        <v>-1.644692E-2</v>
      </c>
      <c r="G533" s="1">
        <v>12</v>
      </c>
      <c r="H533" s="1">
        <v>0</v>
      </c>
      <c r="I533" s="1">
        <v>0</v>
      </c>
      <c r="J533" s="1">
        <v>4.1765910159190898E-8</v>
      </c>
      <c r="K533" s="1">
        <v>0</v>
      </c>
      <c r="L533" s="1">
        <v>238085.01731282199</v>
      </c>
      <c r="M533" s="1">
        <v>3.7262216210365302E-5</v>
      </c>
      <c r="N533" s="1">
        <v>0</v>
      </c>
      <c r="O533" s="1">
        <v>3.7262216210365302E-5</v>
      </c>
      <c r="P533" s="1">
        <v>0</v>
      </c>
      <c r="Q533" s="1"/>
      <c r="R533" s="1"/>
      <c r="S533" s="1"/>
      <c r="T533" s="1"/>
      <c r="U533" s="1"/>
      <c r="V533" s="1"/>
      <c r="W533" s="1"/>
      <c r="X533" s="1"/>
    </row>
    <row r="534" spans="1:24" x14ac:dyDescent="0.25">
      <c r="A534" s="1" t="s">
        <v>5890</v>
      </c>
      <c r="B534" s="1">
        <v>-0.59997624000000005</v>
      </c>
      <c r="C534" s="1">
        <v>-0.60064739</v>
      </c>
      <c r="D534" s="1">
        <v>-6.1426394000000002E-2</v>
      </c>
      <c r="E534" s="1">
        <v>-1.6469168999999999E-2</v>
      </c>
      <c r="F534" s="1">
        <v>-1.6469168999999999E-2</v>
      </c>
      <c r="G534" s="1">
        <v>12</v>
      </c>
      <c r="H534" s="1">
        <v>0</v>
      </c>
      <c r="I534" s="1">
        <v>0</v>
      </c>
      <c r="J534" s="1">
        <v>4.5478127313079699E-8</v>
      </c>
      <c r="K534" s="1">
        <v>0</v>
      </c>
      <c r="L534" s="1">
        <v>178255.73680924001</v>
      </c>
      <c r="M534" s="1">
        <v>4.3442576295799502E-5</v>
      </c>
      <c r="N534" s="1">
        <v>0</v>
      </c>
      <c r="O534" s="1">
        <v>4.3442576295799502E-5</v>
      </c>
      <c r="P534" s="1">
        <v>0</v>
      </c>
      <c r="Q534" s="1"/>
      <c r="R534" s="1"/>
      <c r="S534" s="1"/>
      <c r="T534" s="1"/>
      <c r="U534" s="1"/>
      <c r="V534" s="1"/>
      <c r="W534" s="1"/>
      <c r="X534" s="1"/>
    </row>
    <row r="535" spans="1:24" x14ac:dyDescent="0.25">
      <c r="A535" s="1" t="s">
        <v>5891</v>
      </c>
      <c r="B535" s="1">
        <v>-0.59997624000000005</v>
      </c>
      <c r="C535" s="1">
        <v>-0.60633671</v>
      </c>
      <c r="D535" s="1">
        <v>-5.1723669999999999E-2</v>
      </c>
      <c r="E535" s="1">
        <v>-1.6491575000000001E-2</v>
      </c>
      <c r="F535" s="1">
        <v>-1.6491575000000001E-2</v>
      </c>
      <c r="G535" s="1">
        <v>12</v>
      </c>
      <c r="H535" s="1">
        <v>0</v>
      </c>
      <c r="I535" s="1">
        <v>0</v>
      </c>
      <c r="J535" s="1">
        <v>4.9251858967961701E-8</v>
      </c>
      <c r="K535" s="1">
        <v>0</v>
      </c>
      <c r="L535" s="1">
        <v>40830.3221143919</v>
      </c>
      <c r="M535" s="1">
        <v>4.96663981013828E-5</v>
      </c>
      <c r="N535" s="1">
        <v>0</v>
      </c>
      <c r="O535" s="1">
        <v>4.96663981013828E-5</v>
      </c>
      <c r="P535" s="1">
        <v>0</v>
      </c>
      <c r="Q535" s="1"/>
      <c r="R535" s="1"/>
      <c r="S535" s="1"/>
      <c r="T535" s="1"/>
      <c r="U535" s="1"/>
      <c r="V535" s="1"/>
      <c r="W535" s="1"/>
      <c r="X535" s="1"/>
    </row>
    <row r="536" spans="1:24" x14ac:dyDescent="0.25">
      <c r="A536" s="1" t="s">
        <v>5892</v>
      </c>
      <c r="B536" s="1">
        <v>-0.59997624000000005</v>
      </c>
      <c r="C536" s="1">
        <v>-0.60162108999999997</v>
      </c>
      <c r="D536" s="1">
        <v>-4.3452485999999999E-2</v>
      </c>
      <c r="E536" s="1">
        <v>-1.6515963000000002E-2</v>
      </c>
      <c r="F536" s="1">
        <v>-1.6515963000000002E-2</v>
      </c>
      <c r="G536" s="1">
        <v>12</v>
      </c>
      <c r="H536" s="1">
        <v>0</v>
      </c>
      <c r="I536" s="1">
        <v>0</v>
      </c>
      <c r="J536" s="1">
        <v>5.33274429435441E-8</v>
      </c>
      <c r="K536" s="1">
        <v>0</v>
      </c>
      <c r="L536" s="1">
        <v>127566.43231649201</v>
      </c>
      <c r="M536" s="1">
        <v>5.64407350288499E-5</v>
      </c>
      <c r="N536" s="1">
        <v>0</v>
      </c>
      <c r="O536" s="1">
        <v>5.64407350288499E-5</v>
      </c>
      <c r="P536" s="1">
        <v>0</v>
      </c>
      <c r="Q536" s="1"/>
      <c r="R536" s="1"/>
      <c r="S536" s="1"/>
      <c r="T536" s="1"/>
      <c r="U536" s="1"/>
      <c r="V536" s="1"/>
      <c r="W536" s="1"/>
      <c r="X536" s="1"/>
    </row>
    <row r="537" spans="1:24" x14ac:dyDescent="0.25">
      <c r="A537" s="1" t="s">
        <v>5893</v>
      </c>
      <c r="B537" s="1">
        <v>-0.59997624000000005</v>
      </c>
      <c r="C537" s="1">
        <v>-0.59841370999999999</v>
      </c>
      <c r="D537" s="1">
        <v>-2.4524219E-2</v>
      </c>
      <c r="E537" s="1">
        <v>-1.6540684E-2</v>
      </c>
      <c r="F537" s="1">
        <v>-1.6540684E-2</v>
      </c>
      <c r="G537" s="1">
        <v>12</v>
      </c>
      <c r="H537" s="1">
        <v>0</v>
      </c>
      <c r="I537" s="1">
        <v>0</v>
      </c>
      <c r="J537" s="1">
        <v>5.7436721008034201E-8</v>
      </c>
      <c r="K537" s="1">
        <v>0</v>
      </c>
      <c r="L537" s="1">
        <v>486662.51793097501</v>
      </c>
      <c r="M537" s="1">
        <v>6.3307686812347699E-5</v>
      </c>
      <c r="N537" s="1">
        <v>0</v>
      </c>
      <c r="O537" s="1">
        <v>6.3307686812347699E-5</v>
      </c>
      <c r="P537" s="1">
        <v>0</v>
      </c>
      <c r="Q537" s="1"/>
      <c r="R537" s="1"/>
      <c r="S537" s="1"/>
      <c r="T537" s="1"/>
      <c r="U537" s="1"/>
      <c r="V537" s="1"/>
      <c r="W537" s="1"/>
      <c r="X537" s="1"/>
    </row>
    <row r="538" spans="1:24" x14ac:dyDescent="0.25">
      <c r="A538" s="1" t="s">
        <v>5894</v>
      </c>
      <c r="B538" s="1">
        <v>-0.59997624000000005</v>
      </c>
      <c r="C538" s="1">
        <v>-0.60104835000000001</v>
      </c>
      <c r="D538" s="1">
        <v>-9.5724751999999996E-3</v>
      </c>
      <c r="E538" s="1">
        <v>-1.6563812000000001E-2</v>
      </c>
      <c r="F538" s="1">
        <v>-1.6563812000000001E-2</v>
      </c>
      <c r="G538" s="1">
        <v>12</v>
      </c>
      <c r="H538" s="1">
        <v>0</v>
      </c>
      <c r="I538" s="1">
        <v>0</v>
      </c>
      <c r="J538" s="1">
        <v>6.1298200348206597E-8</v>
      </c>
      <c r="K538" s="1">
        <v>0</v>
      </c>
      <c r="L538" s="1">
        <v>190271.35946338499</v>
      </c>
      <c r="M538" s="1">
        <v>6.9732260372903199E-5</v>
      </c>
      <c r="N538" s="1">
        <v>0</v>
      </c>
      <c r="O538" s="1">
        <v>6.9732260372903199E-5</v>
      </c>
      <c r="P538" s="1">
        <v>0</v>
      </c>
      <c r="Q538" s="1"/>
      <c r="R538" s="1"/>
      <c r="S538" s="1"/>
      <c r="T538" s="1"/>
      <c r="U538" s="1"/>
      <c r="V538" s="1"/>
      <c r="W538" s="1"/>
      <c r="X538" s="1"/>
    </row>
    <row r="539" spans="1:24" x14ac:dyDescent="0.25">
      <c r="A539" s="1" t="s">
        <v>5895</v>
      </c>
      <c r="B539" s="1">
        <v>-0.59997624000000005</v>
      </c>
      <c r="C539" s="1">
        <v>-0.59297257999999997</v>
      </c>
      <c r="D539" s="1">
        <v>8.6304777999999995E-3</v>
      </c>
      <c r="E539" s="1">
        <v>-1.658693E-2</v>
      </c>
      <c r="F539" s="1">
        <v>-1.658693E-2</v>
      </c>
      <c r="G539" s="1">
        <v>12</v>
      </c>
      <c r="H539" s="1">
        <v>0</v>
      </c>
      <c r="I539" s="1">
        <v>0</v>
      </c>
      <c r="J539" s="1">
        <v>3.8077551087201097E-9</v>
      </c>
      <c r="K539" s="1">
        <v>0</v>
      </c>
      <c r="L539" s="1">
        <v>0</v>
      </c>
      <c r="M539" s="1">
        <v>6.4214691519737201E-6</v>
      </c>
      <c r="N539" s="1">
        <v>0</v>
      </c>
      <c r="O539" s="1">
        <v>6.4214691519737201E-6</v>
      </c>
      <c r="P539" s="1">
        <v>0</v>
      </c>
      <c r="Q539" s="1"/>
      <c r="R539" s="1"/>
      <c r="S539" s="1"/>
      <c r="T539" s="1"/>
      <c r="U539" s="1"/>
      <c r="V539" s="1"/>
      <c r="W539" s="1"/>
      <c r="X539" s="1"/>
    </row>
    <row r="540" spans="1:24" x14ac:dyDescent="0.25">
      <c r="A540" s="1" t="s">
        <v>5896</v>
      </c>
      <c r="B540" s="1">
        <v>-0.59997624000000005</v>
      </c>
      <c r="C540" s="1">
        <v>-0.59495807000000001</v>
      </c>
      <c r="D540" s="1">
        <v>1.9045800000000002E-2</v>
      </c>
      <c r="E540" s="1">
        <v>-1.6609804999999998E-2</v>
      </c>
      <c r="F540" s="1">
        <v>-1.6609804999999998E-2</v>
      </c>
      <c r="G540" s="1">
        <v>12</v>
      </c>
      <c r="H540" s="1">
        <v>0</v>
      </c>
      <c r="I540" s="1">
        <v>0</v>
      </c>
      <c r="J540" s="1">
        <v>7.5882418021676293E-9</v>
      </c>
      <c r="K540" s="1">
        <v>0</v>
      </c>
      <c r="L540" s="1">
        <v>23164.2700609411</v>
      </c>
      <c r="M540" s="1">
        <v>1.27756761180031E-5</v>
      </c>
      <c r="N540" s="1">
        <v>0</v>
      </c>
      <c r="O540" s="1">
        <v>1.27756761180031E-5</v>
      </c>
      <c r="P540" s="1">
        <v>0</v>
      </c>
      <c r="Q540" s="1"/>
      <c r="R540" s="1"/>
      <c r="S540" s="1"/>
      <c r="T540" s="1"/>
      <c r="U540" s="1"/>
      <c r="V540" s="1"/>
      <c r="W540" s="1"/>
      <c r="X540" s="1"/>
    </row>
    <row r="541" spans="1:24" x14ac:dyDescent="0.25">
      <c r="A541" s="1" t="s">
        <v>5897</v>
      </c>
      <c r="B541" s="1">
        <v>-0.59997624000000005</v>
      </c>
      <c r="C541" s="1">
        <v>-0.60005558000000003</v>
      </c>
      <c r="D541" s="1">
        <v>1.0685546000000001E-2</v>
      </c>
      <c r="E541" s="1">
        <v>-1.6634418000000002E-2</v>
      </c>
      <c r="F541" s="1">
        <v>-1.6634418000000002E-2</v>
      </c>
      <c r="G541" s="1">
        <v>12</v>
      </c>
      <c r="H541" s="1">
        <v>0</v>
      </c>
      <c r="I541" s="1">
        <v>0</v>
      </c>
      <c r="J541" s="1">
        <v>1.1690787268104999E-8</v>
      </c>
      <c r="K541" s="1">
        <v>0</v>
      </c>
      <c r="L541" s="1">
        <v>9968.2958437471498</v>
      </c>
      <c r="M541" s="1">
        <v>1.9612618618541299E-5</v>
      </c>
      <c r="N541" s="1">
        <v>0</v>
      </c>
      <c r="O541" s="1">
        <v>1.9612618618541299E-5</v>
      </c>
      <c r="P541" s="1">
        <v>0</v>
      </c>
      <c r="Q541" s="1"/>
      <c r="R541" s="1"/>
      <c r="S541" s="1"/>
      <c r="T541" s="1"/>
      <c r="U541" s="1"/>
      <c r="V541" s="1"/>
      <c r="W541" s="1"/>
      <c r="X541" s="1"/>
    </row>
    <row r="542" spans="1:24" x14ac:dyDescent="0.25">
      <c r="A542" s="1" t="s">
        <v>5898</v>
      </c>
      <c r="B542" s="1">
        <v>-0.59997624000000005</v>
      </c>
      <c r="C542" s="1">
        <v>-0.59398443000000001</v>
      </c>
      <c r="D542" s="1">
        <v>1.0004766E-2</v>
      </c>
      <c r="E542" s="1">
        <v>-1.6658316999999999E-2</v>
      </c>
      <c r="F542" s="1">
        <v>-1.6658316999999999E-2</v>
      </c>
      <c r="G542" s="1">
        <v>12</v>
      </c>
      <c r="H542" s="1">
        <v>0</v>
      </c>
      <c r="I542" s="1">
        <v>0</v>
      </c>
      <c r="J542" s="1">
        <v>1.5634117854706802E-8</v>
      </c>
      <c r="K542" s="1">
        <v>0</v>
      </c>
      <c r="L542" s="1">
        <v>93398.400683319996</v>
      </c>
      <c r="M542" s="1">
        <v>2.6251396371259301E-5</v>
      </c>
      <c r="N542" s="1">
        <v>0</v>
      </c>
      <c r="O542" s="1">
        <v>2.6251396371259301E-5</v>
      </c>
      <c r="P542" s="1">
        <v>0</v>
      </c>
      <c r="Q542" s="1"/>
      <c r="R542" s="1"/>
      <c r="S542" s="1"/>
      <c r="T542" s="1"/>
      <c r="U542" s="1"/>
      <c r="V542" s="1"/>
      <c r="W542" s="1"/>
      <c r="X542" s="1"/>
    </row>
    <row r="543" spans="1:24" x14ac:dyDescent="0.25">
      <c r="A543" s="1" t="s">
        <v>5899</v>
      </c>
      <c r="B543" s="1">
        <v>-0.59997624000000005</v>
      </c>
      <c r="C543" s="1">
        <v>-0.60066646000000001</v>
      </c>
      <c r="D543" s="1">
        <v>7.9115218999999994E-3</v>
      </c>
      <c r="E543" s="1">
        <v>-1.6680367000000001E-2</v>
      </c>
      <c r="F543" s="1">
        <v>-1.6680367000000001E-2</v>
      </c>
      <c r="G543" s="1">
        <v>12</v>
      </c>
      <c r="H543" s="1">
        <v>0</v>
      </c>
      <c r="I543" s="1">
        <v>0</v>
      </c>
      <c r="J543" s="1">
        <v>1.9313198821066801E-8</v>
      </c>
      <c r="K543" s="1">
        <v>0</v>
      </c>
      <c r="L543" s="1">
        <v>15149.0428564788</v>
      </c>
      <c r="M543" s="1">
        <v>3.2376394503646503E-5</v>
      </c>
      <c r="N543" s="1">
        <v>0</v>
      </c>
      <c r="O543" s="1">
        <v>3.2376394503646503E-5</v>
      </c>
      <c r="P543" s="1">
        <v>0</v>
      </c>
      <c r="Q543" s="1"/>
      <c r="R543" s="1"/>
      <c r="S543" s="1"/>
      <c r="T543" s="1"/>
      <c r="U543" s="1"/>
      <c r="V543" s="1"/>
      <c r="W543" s="1"/>
      <c r="X543" s="1"/>
    </row>
    <row r="544" spans="1:24" x14ac:dyDescent="0.25">
      <c r="A544" s="1" t="s">
        <v>5900</v>
      </c>
      <c r="B544" s="1">
        <v>-0.59997624000000005</v>
      </c>
      <c r="C544" s="1">
        <v>-0.59696269000000002</v>
      </c>
      <c r="D544" s="1">
        <v>-4.5143324000000004E-3</v>
      </c>
      <c r="E544" s="1">
        <v>-1.6702402000000002E-2</v>
      </c>
      <c r="F544" s="1">
        <v>-1.6702402000000002E-2</v>
      </c>
      <c r="G544" s="1">
        <v>12</v>
      </c>
      <c r="H544" s="1">
        <v>0</v>
      </c>
      <c r="I544" s="1">
        <v>0</v>
      </c>
      <c r="J544" s="1">
        <v>2.2967123229788199E-8</v>
      </c>
      <c r="K544" s="1">
        <v>0</v>
      </c>
      <c r="L544" s="1">
        <v>34733.373915122502</v>
      </c>
      <c r="M544" s="1">
        <v>6.1208589209457303E-6</v>
      </c>
      <c r="N544" s="1">
        <v>0</v>
      </c>
      <c r="O544" s="1">
        <v>6.1208589209457303E-6</v>
      </c>
      <c r="P544" s="1">
        <v>0</v>
      </c>
      <c r="Q544" s="1"/>
      <c r="R544" s="1"/>
      <c r="S544" s="1"/>
      <c r="T544" s="1"/>
      <c r="U544" s="1"/>
      <c r="V544" s="1"/>
      <c r="W544" s="1"/>
      <c r="X544" s="1"/>
    </row>
    <row r="545" spans="1:24" x14ac:dyDescent="0.25">
      <c r="A545" s="1" t="s">
        <v>5901</v>
      </c>
      <c r="B545" s="1">
        <v>-0.59997624000000005</v>
      </c>
      <c r="C545" s="1">
        <v>-0.60139197</v>
      </c>
      <c r="D545" s="1">
        <v>-1.4916927999999999E-2</v>
      </c>
      <c r="E545" s="1">
        <v>-1.6724441E-2</v>
      </c>
      <c r="F545" s="1">
        <v>-1.6724441E-2</v>
      </c>
      <c r="G545" s="1">
        <v>12</v>
      </c>
      <c r="H545" s="1">
        <v>0</v>
      </c>
      <c r="I545" s="1">
        <v>0</v>
      </c>
      <c r="J545" s="1">
        <v>2.6648780963281399E-8</v>
      </c>
      <c r="K545" s="1">
        <v>0</v>
      </c>
      <c r="L545" s="1">
        <v>19078.4420264207</v>
      </c>
      <c r="M545" s="1">
        <v>1.2242752644751099E-5</v>
      </c>
      <c r="N545" s="1">
        <v>0</v>
      </c>
      <c r="O545" s="1">
        <v>1.2242752644751099E-5</v>
      </c>
      <c r="P545" s="1">
        <v>0</v>
      </c>
      <c r="Q545" s="1"/>
      <c r="R545" s="1"/>
      <c r="S545" s="1"/>
      <c r="T545" s="1"/>
      <c r="U545" s="1"/>
      <c r="V545" s="1"/>
      <c r="W545" s="1"/>
      <c r="X545" s="1"/>
    </row>
    <row r="546" spans="1:24" x14ac:dyDescent="0.25">
      <c r="A546" s="1" t="s">
        <v>5902</v>
      </c>
      <c r="B546" s="1">
        <v>-0.59997624000000005</v>
      </c>
      <c r="C546" s="1">
        <v>-0.60080016000000003</v>
      </c>
      <c r="D546" s="1">
        <v>-3.0854849E-2</v>
      </c>
      <c r="E546" s="1">
        <v>-1.6748143E-2</v>
      </c>
      <c r="F546" s="1">
        <v>-1.6748143E-2</v>
      </c>
      <c r="G546" s="1">
        <v>12</v>
      </c>
      <c r="H546" s="1">
        <v>0</v>
      </c>
      <c r="I546" s="1">
        <v>0</v>
      </c>
      <c r="J546" s="1">
        <v>3.06044090615027E-8</v>
      </c>
      <c r="K546" s="1">
        <v>0</v>
      </c>
      <c r="L546" s="1">
        <v>23548.9244241386</v>
      </c>
      <c r="M546" s="1">
        <v>1.8826685845851902E-5</v>
      </c>
      <c r="N546" s="1">
        <v>0</v>
      </c>
      <c r="O546" s="1">
        <v>1.8826685845851902E-5</v>
      </c>
      <c r="P546" s="1">
        <v>0</v>
      </c>
      <c r="Q546" s="1"/>
      <c r="R546" s="1"/>
      <c r="S546" s="1"/>
      <c r="T546" s="1"/>
      <c r="U546" s="1"/>
      <c r="V546" s="1"/>
      <c r="W546" s="1"/>
      <c r="X546" s="1"/>
    </row>
    <row r="547" spans="1:24" x14ac:dyDescent="0.25">
      <c r="A547" s="1" t="s">
        <v>5903</v>
      </c>
      <c r="B547" s="1">
        <v>-0.59997624000000005</v>
      </c>
      <c r="C547" s="1">
        <v>-0.59975009999999995</v>
      </c>
      <c r="D547" s="1">
        <v>-3.6046606000000002E-2</v>
      </c>
      <c r="E547" s="1">
        <v>-1.6770772999999999E-2</v>
      </c>
      <c r="F547" s="1">
        <v>-1.6770772999999999E-2</v>
      </c>
      <c r="G547" s="1">
        <v>12</v>
      </c>
      <c r="H547" s="1">
        <v>0</v>
      </c>
      <c r="I547" s="1">
        <v>0</v>
      </c>
      <c r="J547" s="1">
        <v>3.4374384208779901E-8</v>
      </c>
      <c r="K547" s="1">
        <v>0</v>
      </c>
      <c r="L547" s="1">
        <v>30536.274932282999</v>
      </c>
      <c r="M547" s="1">
        <v>2.5112595823076501E-5</v>
      </c>
      <c r="N547" s="1">
        <v>0</v>
      </c>
      <c r="O547" s="1">
        <v>2.5112595823076501E-5</v>
      </c>
      <c r="P547" s="1">
        <v>0</v>
      </c>
      <c r="Q547" s="1"/>
      <c r="R547" s="1"/>
      <c r="S547" s="1"/>
      <c r="T547" s="1"/>
      <c r="U547" s="1"/>
      <c r="V547" s="1"/>
      <c r="W547" s="1"/>
      <c r="X547" s="1"/>
    </row>
    <row r="548" spans="1:24" x14ac:dyDescent="0.25">
      <c r="A548" s="1" t="s">
        <v>5904</v>
      </c>
      <c r="B548" s="1">
        <v>-0.59997624000000005</v>
      </c>
      <c r="C548" s="1">
        <v>-0.59196073000000005</v>
      </c>
      <c r="D548" s="1">
        <v>-5.1081057999999999E-2</v>
      </c>
      <c r="E548" s="1">
        <v>-1.6791949E-2</v>
      </c>
      <c r="F548" s="1">
        <v>-1.6791949E-2</v>
      </c>
      <c r="G548" s="1">
        <v>12</v>
      </c>
      <c r="H548" s="1">
        <v>0</v>
      </c>
      <c r="I548" s="1">
        <v>0</v>
      </c>
      <c r="J548" s="1">
        <v>3.7856496620679702E-8</v>
      </c>
      <c r="K548" s="1">
        <v>0</v>
      </c>
      <c r="L548" s="1">
        <v>225465.362865223</v>
      </c>
      <c r="M548" s="1">
        <v>3.0994932684633798E-5</v>
      </c>
      <c r="N548" s="1">
        <v>0</v>
      </c>
      <c r="O548" s="1">
        <v>3.0994932684633798E-5</v>
      </c>
      <c r="P548" s="1">
        <v>0</v>
      </c>
      <c r="Q548" s="1"/>
      <c r="R548" s="1"/>
      <c r="S548" s="1"/>
      <c r="T548" s="1"/>
      <c r="U548" s="1"/>
      <c r="V548" s="1"/>
      <c r="W548" s="1"/>
      <c r="X548" s="1"/>
    </row>
    <row r="549" spans="1:24" x14ac:dyDescent="0.25">
      <c r="A549" s="1" t="s">
        <v>5905</v>
      </c>
      <c r="B549" s="1">
        <v>-0.59997624000000005</v>
      </c>
      <c r="C549" s="1">
        <v>-0.59921550999999995</v>
      </c>
      <c r="D549" s="1">
        <v>-5.6171014999999998E-2</v>
      </c>
      <c r="E549" s="1">
        <v>-1.6812917E-2</v>
      </c>
      <c r="F549" s="1">
        <v>-1.6812917E-2</v>
      </c>
      <c r="G549" s="1">
        <v>12</v>
      </c>
      <c r="H549" s="1">
        <v>0</v>
      </c>
      <c r="I549" s="1">
        <v>0</v>
      </c>
      <c r="J549" s="1">
        <v>4.1346560172912199E-8</v>
      </c>
      <c r="K549" s="1">
        <v>0</v>
      </c>
      <c r="L549" s="1">
        <v>39901.863202818698</v>
      </c>
      <c r="M549" s="1">
        <v>3.6819320585993002E-5</v>
      </c>
      <c r="N549" s="1">
        <v>0</v>
      </c>
      <c r="O549" s="1">
        <v>3.6819320585993002E-5</v>
      </c>
      <c r="P549" s="1">
        <v>0</v>
      </c>
      <c r="Q549" s="1"/>
      <c r="R549" s="1"/>
      <c r="S549" s="1"/>
      <c r="T549" s="1"/>
      <c r="U549" s="1"/>
      <c r="V549" s="1"/>
      <c r="W549" s="1"/>
      <c r="X549" s="1"/>
    </row>
    <row r="550" spans="1:24" x14ac:dyDescent="0.25">
      <c r="A550" s="1" t="s">
        <v>5906</v>
      </c>
      <c r="B550" s="1">
        <v>-0.59997624000000005</v>
      </c>
      <c r="C550" s="1">
        <v>-0.59814637999999998</v>
      </c>
      <c r="D550" s="1">
        <v>-7.3394157000000002E-2</v>
      </c>
      <c r="E550" s="1">
        <v>-1.6836038000000001E-2</v>
      </c>
      <c r="F550" s="1">
        <v>-1.6836038000000001E-2</v>
      </c>
      <c r="G550" s="1">
        <v>12</v>
      </c>
      <c r="H550" s="1">
        <v>0</v>
      </c>
      <c r="I550" s="1">
        <v>0</v>
      </c>
      <c r="J550" s="1">
        <v>4.5188157657570902E-8</v>
      </c>
      <c r="K550" s="1">
        <v>0</v>
      </c>
      <c r="L550" s="1">
        <v>52616.155157715599</v>
      </c>
      <c r="M550" s="1">
        <v>4.32418245408273E-5</v>
      </c>
      <c r="N550" s="1">
        <v>0</v>
      </c>
      <c r="O550" s="1">
        <v>4.32418245408273E-5</v>
      </c>
      <c r="P550" s="1">
        <v>0</v>
      </c>
      <c r="Q550" s="1"/>
      <c r="R550" s="1"/>
      <c r="S550" s="1"/>
      <c r="T550" s="1"/>
      <c r="U550" s="1"/>
      <c r="V550" s="1"/>
      <c r="W550" s="1"/>
      <c r="X550" s="1"/>
    </row>
    <row r="551" spans="1:24" x14ac:dyDescent="0.25">
      <c r="A551" s="1" t="s">
        <v>5907</v>
      </c>
      <c r="B551" s="1">
        <v>-0.59997624000000005</v>
      </c>
      <c r="C551" s="1">
        <v>-0.6041221</v>
      </c>
      <c r="D551" s="1">
        <v>-6.0580189999999999E-2</v>
      </c>
      <c r="E551" s="1">
        <v>-1.6862832000000001E-2</v>
      </c>
      <c r="F551" s="1">
        <v>-1.6862832000000001E-2</v>
      </c>
      <c r="G551" s="1">
        <v>12</v>
      </c>
      <c r="H551" s="1">
        <v>0</v>
      </c>
      <c r="I551" s="1">
        <v>0</v>
      </c>
      <c r="J551" s="1">
        <v>4.9684529466249501E-8</v>
      </c>
      <c r="K551" s="1">
        <v>0</v>
      </c>
      <c r="L551" s="1">
        <v>26819.054785147098</v>
      </c>
      <c r="M551" s="1">
        <v>5.0684644116296302E-5</v>
      </c>
      <c r="N551" s="1">
        <v>0</v>
      </c>
      <c r="O551" s="1">
        <v>5.0684644116296302E-5</v>
      </c>
      <c r="P551" s="1">
        <v>0</v>
      </c>
      <c r="Q551" s="1"/>
      <c r="R551" s="1"/>
      <c r="S551" s="1"/>
      <c r="T551" s="1"/>
      <c r="U551" s="1"/>
      <c r="V551" s="1"/>
      <c r="W551" s="1"/>
      <c r="X551" s="1"/>
    </row>
    <row r="552" spans="1:24" x14ac:dyDescent="0.25">
      <c r="A552" s="1" t="s">
        <v>5908</v>
      </c>
      <c r="B552" s="1">
        <v>-0.59997624000000005</v>
      </c>
      <c r="C552" s="1">
        <v>-0.60112469999999996</v>
      </c>
      <c r="D552" s="1">
        <v>-5.2219938E-2</v>
      </c>
      <c r="E552" s="1">
        <v>-1.6886845000000001E-2</v>
      </c>
      <c r="F552" s="1">
        <v>-1.6886845000000001E-2</v>
      </c>
      <c r="G552" s="1">
        <v>12</v>
      </c>
      <c r="H552" s="1">
        <v>0</v>
      </c>
      <c r="I552" s="1">
        <v>0</v>
      </c>
      <c r="J552" s="1">
        <v>5.3694235166681899E-8</v>
      </c>
      <c r="K552" s="1">
        <v>0</v>
      </c>
      <c r="L552" s="1">
        <v>39625.603202456899</v>
      </c>
      <c r="M552" s="1">
        <v>5.7354983356264303E-5</v>
      </c>
      <c r="N552" s="1">
        <v>0</v>
      </c>
      <c r="O552" s="1">
        <v>5.7354983356264303E-5</v>
      </c>
      <c r="P552" s="1">
        <v>0</v>
      </c>
      <c r="Q552" s="1"/>
      <c r="R552" s="1"/>
      <c r="S552" s="1"/>
      <c r="T552" s="1"/>
      <c r="U552" s="1"/>
      <c r="V552" s="1"/>
      <c r="W552" s="1"/>
      <c r="X552" s="1"/>
    </row>
    <row r="553" spans="1:24" x14ac:dyDescent="0.25">
      <c r="A553" s="1" t="s">
        <v>5909</v>
      </c>
      <c r="B553" s="1">
        <v>-0.59997624000000005</v>
      </c>
      <c r="C553" s="1">
        <v>-0.59784090999999995</v>
      </c>
      <c r="D553" s="1">
        <v>-5.1399183000000001E-2</v>
      </c>
      <c r="E553" s="1">
        <v>-1.6909046E-2</v>
      </c>
      <c r="F553" s="1">
        <v>-1.6909046E-2</v>
      </c>
      <c r="G553" s="1">
        <v>12</v>
      </c>
      <c r="H553" s="1">
        <v>0</v>
      </c>
      <c r="I553" s="1">
        <v>0</v>
      </c>
      <c r="J553" s="1">
        <v>5.7381064817328802E-8</v>
      </c>
      <c r="K553" s="1">
        <v>0</v>
      </c>
      <c r="L553" s="1">
        <v>70914.241463325001</v>
      </c>
      <c r="M553" s="1">
        <v>6.35218910045093E-5</v>
      </c>
      <c r="N553" s="1">
        <v>0</v>
      </c>
      <c r="O553" s="1">
        <v>6.35218910045093E-5</v>
      </c>
      <c r="P553" s="1">
        <v>0</v>
      </c>
      <c r="Q553" s="1"/>
      <c r="R553" s="1"/>
      <c r="S553" s="1"/>
      <c r="T553" s="1"/>
      <c r="U553" s="1"/>
      <c r="V553" s="1"/>
      <c r="W553" s="1"/>
      <c r="X553" s="1"/>
    </row>
    <row r="554" spans="1:24" x14ac:dyDescent="0.25">
      <c r="A554" s="1" t="s">
        <v>5910</v>
      </c>
      <c r="B554" s="1">
        <v>-0.59997624000000005</v>
      </c>
      <c r="C554" s="1">
        <v>-0.60761582999999997</v>
      </c>
      <c r="D554" s="1">
        <v>-5.6463685E-2</v>
      </c>
      <c r="E554" s="1">
        <v>-1.6930165E-2</v>
      </c>
      <c r="F554" s="1">
        <v>-1.6930165E-2</v>
      </c>
      <c r="G554" s="1">
        <v>12</v>
      </c>
      <c r="H554" s="1">
        <v>0</v>
      </c>
      <c r="I554" s="1">
        <v>0</v>
      </c>
      <c r="J554" s="1">
        <v>6.0945519982801196E-8</v>
      </c>
      <c r="K554" s="1">
        <v>0</v>
      </c>
      <c r="L554" s="1">
        <v>25018.520553744202</v>
      </c>
      <c r="M554" s="1">
        <v>6.93881884217262E-5</v>
      </c>
      <c r="N554" s="1">
        <v>0</v>
      </c>
      <c r="O554" s="1">
        <v>6.93881884217262E-5</v>
      </c>
      <c r="P554" s="1">
        <v>0</v>
      </c>
      <c r="Q554" s="1"/>
      <c r="R554" s="1"/>
      <c r="S554" s="1"/>
      <c r="T554" s="1"/>
      <c r="U554" s="1"/>
      <c r="V554" s="1"/>
      <c r="W554" s="1"/>
      <c r="X554" s="1"/>
    </row>
    <row r="555" spans="1:24" x14ac:dyDescent="0.25">
      <c r="A555" s="1" t="s">
        <v>5911</v>
      </c>
      <c r="B555" s="1">
        <v>-0.59997624000000005</v>
      </c>
      <c r="C555" s="1">
        <v>-0.59925371000000005</v>
      </c>
      <c r="D555" s="1">
        <v>-5.1322832999999998E-2</v>
      </c>
      <c r="E555" s="1">
        <v>-1.6953794000000001E-2</v>
      </c>
      <c r="F555" s="1">
        <v>-1.6953794000000001E-2</v>
      </c>
      <c r="G555" s="1">
        <v>12</v>
      </c>
      <c r="H555" s="1">
        <v>0</v>
      </c>
      <c r="I555" s="1">
        <v>0</v>
      </c>
      <c r="J555" s="1">
        <v>6.4878874272422804E-8</v>
      </c>
      <c r="K555" s="1">
        <v>0</v>
      </c>
      <c r="L555" s="1">
        <v>62087.801290567601</v>
      </c>
      <c r="M555" s="1">
        <v>7.5951942967044094E-5</v>
      </c>
      <c r="N555" s="1">
        <v>0</v>
      </c>
      <c r="O555" s="1">
        <v>7.5951942967044094E-5</v>
      </c>
      <c r="P555" s="1">
        <v>0</v>
      </c>
      <c r="Q555" s="1"/>
      <c r="R555" s="1"/>
      <c r="S555" s="1"/>
      <c r="T555" s="1"/>
      <c r="U555" s="1"/>
      <c r="V555" s="1"/>
      <c r="W555" s="1"/>
      <c r="X555" s="1"/>
    </row>
    <row r="556" spans="1:24" x14ac:dyDescent="0.25">
      <c r="A556" s="1" t="s">
        <v>5912</v>
      </c>
      <c r="B556" s="1">
        <v>-0.59997624000000005</v>
      </c>
      <c r="C556" s="1">
        <v>-0.59663814000000004</v>
      </c>
      <c r="D556" s="1">
        <v>-4.2148188000000003E-2</v>
      </c>
      <c r="E556" s="1">
        <v>-1.6978215000000001E-2</v>
      </c>
      <c r="F556" s="1">
        <v>-1.6978215000000001E-2</v>
      </c>
      <c r="G556" s="1">
        <v>12</v>
      </c>
      <c r="H556" s="1">
        <v>0</v>
      </c>
      <c r="I556" s="1">
        <v>0</v>
      </c>
      <c r="J556" s="1">
        <v>6.8926258703022206E-8</v>
      </c>
      <c r="K556" s="1">
        <v>0</v>
      </c>
      <c r="L556" s="1">
        <v>113052.965137078</v>
      </c>
      <c r="M556" s="1">
        <v>8.2735593120257295E-5</v>
      </c>
      <c r="N556" s="1">
        <v>0</v>
      </c>
      <c r="O556" s="1">
        <v>8.2735593120257295E-5</v>
      </c>
      <c r="P556" s="1">
        <v>0</v>
      </c>
      <c r="Q556" s="1"/>
      <c r="R556" s="1"/>
      <c r="S556" s="1"/>
      <c r="T556" s="1"/>
      <c r="U556" s="1"/>
      <c r="V556" s="1"/>
      <c r="W556" s="1"/>
      <c r="X556" s="1"/>
    </row>
    <row r="557" spans="1:24" x14ac:dyDescent="0.25">
      <c r="A557" s="1" t="s">
        <v>5913</v>
      </c>
      <c r="B557" s="1">
        <v>-0.59997624000000005</v>
      </c>
      <c r="C557" s="1">
        <v>-0.60160195999999999</v>
      </c>
      <c r="D557" s="1">
        <v>-4.2065474999999998E-2</v>
      </c>
      <c r="E557" s="1">
        <v>-1.7001058999999999E-2</v>
      </c>
      <c r="F557" s="1">
        <v>-1.7001058999999999E-2</v>
      </c>
      <c r="G557" s="1">
        <v>12</v>
      </c>
      <c r="H557" s="1">
        <v>0</v>
      </c>
      <c r="I557" s="1">
        <v>0</v>
      </c>
      <c r="J557" s="1">
        <v>7.2743670471935802E-8</v>
      </c>
      <c r="K557" s="1">
        <v>0</v>
      </c>
      <c r="L557" s="1">
        <v>50669.5210565214</v>
      </c>
      <c r="M557" s="1">
        <v>8.9081004261970506E-5</v>
      </c>
      <c r="N557" s="1">
        <v>0</v>
      </c>
      <c r="O557" s="1">
        <v>8.9081004261970506E-5</v>
      </c>
      <c r="P557" s="1">
        <v>0</v>
      </c>
      <c r="Q557" s="1"/>
      <c r="R557" s="1"/>
      <c r="S557" s="1"/>
      <c r="T557" s="1"/>
      <c r="U557" s="1"/>
      <c r="V557" s="1"/>
      <c r="W557" s="1"/>
      <c r="X557" s="1"/>
    </row>
    <row r="558" spans="1:24" x14ac:dyDescent="0.25">
      <c r="A558" s="1" t="s">
        <v>5914</v>
      </c>
      <c r="B558" s="1">
        <v>-0.59997624000000005</v>
      </c>
      <c r="C558" s="1">
        <v>-0.59915823000000001</v>
      </c>
      <c r="D558" s="1">
        <v>-4.5170347999999999E-2</v>
      </c>
      <c r="E558" s="1">
        <v>-1.7022597E-2</v>
      </c>
      <c r="F558" s="1">
        <v>-1.7022597E-2</v>
      </c>
      <c r="G558" s="1">
        <v>12</v>
      </c>
      <c r="H558" s="1">
        <v>0</v>
      </c>
      <c r="I558" s="1">
        <v>0</v>
      </c>
      <c r="J558" s="1">
        <v>7.6328262031966101E-8</v>
      </c>
      <c r="K558" s="1">
        <v>0</v>
      </c>
      <c r="L558" s="1">
        <v>74169.139894775406</v>
      </c>
      <c r="M558" s="1">
        <v>9.5063717001014301E-5</v>
      </c>
      <c r="N558" s="1">
        <v>0</v>
      </c>
      <c r="O558" s="1">
        <v>9.5063717001014301E-5</v>
      </c>
      <c r="P558" s="1">
        <v>0</v>
      </c>
      <c r="Q558" s="1"/>
      <c r="R558" s="1"/>
      <c r="S558" s="1"/>
      <c r="T558" s="1"/>
      <c r="U558" s="1"/>
      <c r="V558" s="1"/>
      <c r="W558" s="1"/>
      <c r="X558" s="1"/>
    </row>
    <row r="559" spans="1:24" x14ac:dyDescent="0.25">
      <c r="A559" s="1" t="s">
        <v>5915</v>
      </c>
      <c r="B559" s="1">
        <v>-0.59997624000000005</v>
      </c>
      <c r="C559" s="1">
        <v>-0.60532485999999996</v>
      </c>
      <c r="D559" s="1">
        <v>-2.6203904E-2</v>
      </c>
      <c r="E559" s="1">
        <v>-1.7043373000000001E-2</v>
      </c>
      <c r="F559" s="1">
        <v>-1.7043373000000001E-2</v>
      </c>
      <c r="G559" s="1">
        <v>12</v>
      </c>
      <c r="H559" s="1">
        <v>0</v>
      </c>
      <c r="I559" s="1">
        <v>0</v>
      </c>
      <c r="J559" s="1">
        <v>7.9821649665579295E-8</v>
      </c>
      <c r="K559" s="1">
        <v>0</v>
      </c>
      <c r="L559" s="1">
        <v>38823.605340745198</v>
      </c>
      <c r="M559" s="1">
        <v>1.00834812555048E-4</v>
      </c>
      <c r="N559" s="1">
        <v>0</v>
      </c>
      <c r="O559" s="1">
        <v>1.00834812555048E-4</v>
      </c>
      <c r="P559" s="1">
        <v>0</v>
      </c>
      <c r="Q559" s="1"/>
      <c r="R559" s="1"/>
      <c r="S559" s="1"/>
      <c r="T559" s="1"/>
      <c r="U559" s="1"/>
      <c r="V559" s="1"/>
      <c r="W559" s="1"/>
      <c r="X559" s="1"/>
    </row>
    <row r="560" spans="1:24" x14ac:dyDescent="0.25">
      <c r="A560" s="1" t="s">
        <v>5916</v>
      </c>
      <c r="B560" s="1">
        <v>-0.59997624000000005</v>
      </c>
      <c r="C560" s="1">
        <v>-0.60809314000000003</v>
      </c>
      <c r="D560" s="1">
        <v>-2.6127554000000001E-2</v>
      </c>
      <c r="E560" s="1">
        <v>-1.7066488000000001E-2</v>
      </c>
      <c r="F560" s="1">
        <v>-1.7066488000000001E-2</v>
      </c>
      <c r="G560" s="1">
        <v>12</v>
      </c>
      <c r="H560" s="1">
        <v>0</v>
      </c>
      <c r="I560" s="1">
        <v>0</v>
      </c>
      <c r="J560" s="1">
        <v>8.3726186393468606E-8</v>
      </c>
      <c r="K560" s="1">
        <v>0</v>
      </c>
      <c r="L560" s="1">
        <v>33244.507866178399</v>
      </c>
      <c r="M560" s="1">
        <v>1.07255764305591E-4</v>
      </c>
      <c r="N560" s="1">
        <v>0</v>
      </c>
      <c r="O560" s="1">
        <v>1.07255764305591E-4</v>
      </c>
      <c r="P560" s="1">
        <v>0</v>
      </c>
      <c r="Q560" s="1"/>
      <c r="R560" s="1"/>
      <c r="S560" s="1"/>
      <c r="T560" s="1"/>
      <c r="U560" s="1"/>
      <c r="V560" s="1"/>
      <c r="W560" s="1"/>
      <c r="X560" s="1"/>
    </row>
    <row r="561" spans="1:24" x14ac:dyDescent="0.25">
      <c r="A561" s="1" t="s">
        <v>5917</v>
      </c>
      <c r="B561" s="1">
        <v>-0.59997624000000005</v>
      </c>
      <c r="C561" s="1">
        <v>-0.60729127999999999</v>
      </c>
      <c r="D561" s="1">
        <v>-1.7073799000000001E-2</v>
      </c>
      <c r="E561" s="1">
        <v>-1.7090272E-2</v>
      </c>
      <c r="F561" s="1">
        <v>-1.7090272E-2</v>
      </c>
      <c r="G561" s="1">
        <v>12</v>
      </c>
      <c r="H561" s="1">
        <v>0</v>
      </c>
      <c r="I561" s="1">
        <v>0</v>
      </c>
      <c r="J561" s="1">
        <v>8.7738377011265597E-8</v>
      </c>
      <c r="K561" s="1">
        <v>0</v>
      </c>
      <c r="L561" s="1">
        <v>36767.2846212765</v>
      </c>
      <c r="M561" s="1">
        <v>1.13862463169627E-4</v>
      </c>
      <c r="N561" s="1">
        <v>0</v>
      </c>
      <c r="O561" s="1">
        <v>1.13862463169627E-4</v>
      </c>
      <c r="P561" s="1">
        <v>0</v>
      </c>
      <c r="Q561" s="1"/>
      <c r="R561" s="1"/>
      <c r="S561" s="1"/>
      <c r="T561" s="1"/>
      <c r="U561" s="1"/>
      <c r="V561" s="1"/>
      <c r="W561" s="1"/>
      <c r="X561" s="1"/>
    </row>
    <row r="562" spans="1:24" x14ac:dyDescent="0.25">
      <c r="A562" s="1" t="s">
        <v>5918</v>
      </c>
      <c r="B562" s="1">
        <v>-0.59997624000000005</v>
      </c>
      <c r="C562" s="1">
        <v>-0.60314840000000003</v>
      </c>
      <c r="D562" s="1">
        <v>-6.3212663000000004E-3</v>
      </c>
      <c r="E562" s="1">
        <v>-1.7112227000000001E-2</v>
      </c>
      <c r="F562" s="1">
        <v>-1.7112227000000001E-2</v>
      </c>
      <c r="G562" s="1">
        <v>12</v>
      </c>
      <c r="H562" s="1">
        <v>0</v>
      </c>
      <c r="I562" s="1">
        <v>0</v>
      </c>
      <c r="J562" s="1">
        <v>9.1416744277508906E-8</v>
      </c>
      <c r="K562" s="1">
        <v>0</v>
      </c>
      <c r="L562" s="1">
        <v>53893.903539087201</v>
      </c>
      <c r="M562" s="1">
        <v>1.1996107382906799E-4</v>
      </c>
      <c r="N562" s="1">
        <v>0</v>
      </c>
      <c r="O562" s="1">
        <v>1.1996107382906799E-4</v>
      </c>
      <c r="P562" s="1">
        <v>0</v>
      </c>
      <c r="Q562" s="1"/>
      <c r="R562" s="1"/>
      <c r="S562" s="1"/>
      <c r="T562" s="1"/>
      <c r="U562" s="1"/>
      <c r="V562" s="1"/>
      <c r="W562" s="1"/>
      <c r="X562" s="1"/>
    </row>
    <row r="563" spans="1:24" x14ac:dyDescent="0.25">
      <c r="A563" s="1" t="s">
        <v>5919</v>
      </c>
      <c r="B563" s="1">
        <v>-0.59997624000000005</v>
      </c>
      <c r="C563" s="1">
        <v>-0.5950917</v>
      </c>
      <c r="D563" s="1">
        <v>-8.1472872000000005E-3</v>
      </c>
      <c r="E563" s="1">
        <v>-1.7132834999999999E-2</v>
      </c>
      <c r="F563" s="1">
        <v>-1.7132834999999999E-2</v>
      </c>
      <c r="G563" s="1">
        <v>12</v>
      </c>
      <c r="H563" s="1">
        <v>0</v>
      </c>
      <c r="I563" s="1">
        <v>0</v>
      </c>
      <c r="J563" s="1">
        <v>9.4823364228082995E-8</v>
      </c>
      <c r="K563" s="1">
        <v>0</v>
      </c>
      <c r="L563" s="1">
        <v>268518.12786543998</v>
      </c>
      <c r="M563" s="1">
        <v>1.2568560325437099E-4</v>
      </c>
      <c r="N563" s="1">
        <v>0</v>
      </c>
      <c r="O563" s="1">
        <v>1.2568560325437099E-4</v>
      </c>
      <c r="P563" s="1">
        <v>0</v>
      </c>
      <c r="Q563" s="1"/>
      <c r="R563" s="1"/>
      <c r="S563" s="1"/>
      <c r="T563" s="1"/>
      <c r="U563" s="1"/>
      <c r="V563" s="1"/>
      <c r="W563" s="1"/>
      <c r="X563" s="1"/>
    </row>
    <row r="564" spans="1:24" x14ac:dyDescent="0.25">
      <c r="A564" s="1" t="s">
        <v>5920</v>
      </c>
      <c r="B564" s="1">
        <v>-0.59997624000000005</v>
      </c>
      <c r="C564" s="1">
        <v>-0.60465663999999997</v>
      </c>
      <c r="D564" s="1">
        <v>-9.1970916999999999E-3</v>
      </c>
      <c r="E564" s="1">
        <v>-1.7153246E-2</v>
      </c>
      <c r="F564" s="1">
        <v>-1.7153246E-2</v>
      </c>
      <c r="G564" s="1">
        <v>12</v>
      </c>
      <c r="H564" s="1">
        <v>0</v>
      </c>
      <c r="I564" s="1">
        <v>0</v>
      </c>
      <c r="J564" s="1">
        <v>9.8251576815040204E-8</v>
      </c>
      <c r="K564" s="1">
        <v>0</v>
      </c>
      <c r="L564" s="1">
        <v>50447.7084672442</v>
      </c>
      <c r="M564" s="1">
        <v>1.31355288128058E-4</v>
      </c>
      <c r="N564" s="1">
        <v>0</v>
      </c>
      <c r="O564" s="1">
        <v>1.31355288128058E-4</v>
      </c>
      <c r="P564" s="1">
        <v>0</v>
      </c>
      <c r="Q564" s="1"/>
      <c r="R564" s="1"/>
      <c r="S564" s="1"/>
      <c r="T564" s="1"/>
      <c r="U564" s="1"/>
      <c r="V564" s="1"/>
      <c r="W564" s="1"/>
      <c r="X564" s="1"/>
    </row>
    <row r="565" spans="1:24" x14ac:dyDescent="0.25">
      <c r="A565" s="1" t="s">
        <v>5921</v>
      </c>
      <c r="B565" s="1">
        <v>-0.59997624000000005</v>
      </c>
      <c r="C565" s="1">
        <v>-0.60694766</v>
      </c>
      <c r="D565" s="1">
        <v>-6.8620740999999997E-3</v>
      </c>
      <c r="E565" s="1">
        <v>-1.7175544000000001E-2</v>
      </c>
      <c r="F565" s="1">
        <v>-1.7175544000000001E-2</v>
      </c>
      <c r="G565" s="1">
        <v>12</v>
      </c>
      <c r="H565" s="1">
        <v>0</v>
      </c>
      <c r="I565" s="1">
        <v>0</v>
      </c>
      <c r="J565" s="1">
        <v>1.02010896834888E-7</v>
      </c>
      <c r="K565" s="1">
        <v>0</v>
      </c>
      <c r="L565" s="1">
        <v>43773.031352495003</v>
      </c>
      <c r="M565" s="1">
        <v>1.3754910065068201E-4</v>
      </c>
      <c r="N565" s="1">
        <v>0</v>
      </c>
      <c r="O565" s="1">
        <v>1.3754910065068201E-4</v>
      </c>
      <c r="P565" s="1">
        <v>0</v>
      </c>
      <c r="Q565" s="1"/>
      <c r="R565" s="1"/>
      <c r="S565" s="1"/>
      <c r="T565" s="1"/>
      <c r="U565" s="1"/>
      <c r="V565" s="1"/>
      <c r="W565" s="1"/>
      <c r="X565" s="1"/>
    </row>
    <row r="566" spans="1:24" x14ac:dyDescent="0.25">
      <c r="A566" s="1" t="s">
        <v>5922</v>
      </c>
      <c r="B566" s="1">
        <v>-0.59997624000000005</v>
      </c>
      <c r="C566" s="1">
        <v>-0.5976882</v>
      </c>
      <c r="D566" s="1">
        <v>1.2969665E-2</v>
      </c>
      <c r="E566" s="1">
        <v>-1.7197987000000001E-2</v>
      </c>
      <c r="F566" s="1">
        <v>-1.7197987000000001E-2</v>
      </c>
      <c r="G566" s="1">
        <v>12</v>
      </c>
      <c r="H566" s="1">
        <v>0</v>
      </c>
      <c r="I566" s="1">
        <v>0</v>
      </c>
      <c r="J566" s="1">
        <v>3.7260897347810598E-9</v>
      </c>
      <c r="K566" s="1">
        <v>0</v>
      </c>
      <c r="L566" s="1">
        <v>0</v>
      </c>
      <c r="M566" s="1">
        <v>6.2341698341891704E-6</v>
      </c>
      <c r="N566" s="1">
        <v>0</v>
      </c>
      <c r="O566" s="1">
        <v>6.2341698341891704E-6</v>
      </c>
      <c r="P566" s="1">
        <v>0</v>
      </c>
      <c r="Q566" s="1"/>
      <c r="R566" s="1"/>
      <c r="S566" s="1"/>
      <c r="T566" s="1"/>
      <c r="U566" s="1"/>
      <c r="V566" s="1"/>
      <c r="W566" s="1"/>
      <c r="X566" s="1"/>
    </row>
    <row r="567" spans="1:24" x14ac:dyDescent="0.25">
      <c r="A567" s="1" t="s">
        <v>5923</v>
      </c>
      <c r="B567" s="1">
        <v>-0.59997624000000005</v>
      </c>
      <c r="C567" s="1">
        <v>-0.59625631999999995</v>
      </c>
      <c r="D567" s="1">
        <v>-5.9506692999999997E-4</v>
      </c>
      <c r="E567" s="1">
        <v>-1.7219564E-2</v>
      </c>
      <c r="F567" s="1">
        <v>-1.7219564E-2</v>
      </c>
      <c r="G567" s="1">
        <v>12</v>
      </c>
      <c r="H567" s="1">
        <v>0</v>
      </c>
      <c r="I567" s="1">
        <v>0</v>
      </c>
      <c r="J567" s="1">
        <v>7.2997985717863602E-9</v>
      </c>
      <c r="K567" s="1">
        <v>0</v>
      </c>
      <c r="L567" s="1">
        <v>30742.673687714901</v>
      </c>
      <c r="M567" s="1">
        <v>5.99357816908133E-6</v>
      </c>
      <c r="N567" s="1">
        <v>0</v>
      </c>
      <c r="O567" s="1">
        <v>5.99357816908133E-6</v>
      </c>
      <c r="P567" s="1">
        <v>0</v>
      </c>
      <c r="Q567" s="1"/>
      <c r="R567" s="1"/>
      <c r="S567" s="1"/>
      <c r="T567" s="1"/>
      <c r="U567" s="1"/>
      <c r="V567" s="1"/>
      <c r="W567" s="1"/>
      <c r="X567" s="1"/>
    </row>
    <row r="568" spans="1:24" x14ac:dyDescent="0.25">
      <c r="A568" s="1" t="s">
        <v>5924</v>
      </c>
      <c r="B568" s="1">
        <v>-0.59997624000000005</v>
      </c>
      <c r="C568" s="1">
        <v>-0.59335439999999995</v>
      </c>
      <c r="D568" s="1">
        <v>-2.705823E-4</v>
      </c>
      <c r="E568" s="1">
        <v>-1.7242244E-2</v>
      </c>
      <c r="F568" s="1">
        <v>-1.7242244E-2</v>
      </c>
      <c r="G568" s="1">
        <v>12</v>
      </c>
      <c r="H568" s="1">
        <v>0</v>
      </c>
      <c r="I568" s="1">
        <v>0</v>
      </c>
      <c r="J568" s="1">
        <v>1.1037860005015E-8</v>
      </c>
      <c r="K568" s="1">
        <v>0</v>
      </c>
      <c r="L568" s="1">
        <v>15390.546562323099</v>
      </c>
      <c r="M568" s="1">
        <v>1.2293457984924299E-5</v>
      </c>
      <c r="N568" s="1">
        <v>0</v>
      </c>
      <c r="O568" s="1">
        <v>1.2293457984924299E-5</v>
      </c>
      <c r="P568" s="1">
        <v>0</v>
      </c>
      <c r="Q568" s="1"/>
      <c r="R568" s="1"/>
      <c r="S568" s="1"/>
      <c r="T568" s="1"/>
      <c r="U568" s="1"/>
      <c r="V568" s="1"/>
      <c r="W568" s="1"/>
      <c r="X568" s="1"/>
    </row>
    <row r="569" spans="1:24" x14ac:dyDescent="0.25">
      <c r="A569" s="1" t="s">
        <v>5925</v>
      </c>
      <c r="B569" s="1">
        <v>-0.59997624000000005</v>
      </c>
      <c r="C569" s="1">
        <v>-0.59516811000000003</v>
      </c>
      <c r="D569" s="1">
        <v>4.2292417E-4</v>
      </c>
      <c r="E569" s="1">
        <v>-1.7266113E-2</v>
      </c>
      <c r="F569" s="1">
        <v>-1.7266113E-2</v>
      </c>
      <c r="G569" s="1">
        <v>12</v>
      </c>
      <c r="H569" s="1">
        <v>0</v>
      </c>
      <c r="I569" s="1">
        <v>0</v>
      </c>
      <c r="J569" s="1">
        <v>3.9462617790817597E-9</v>
      </c>
      <c r="K569" s="1">
        <v>0</v>
      </c>
      <c r="L569" s="1">
        <v>0</v>
      </c>
      <c r="M569" s="1">
        <v>6.6304993298323402E-6</v>
      </c>
      <c r="N569" s="1">
        <v>0</v>
      </c>
      <c r="O569" s="1">
        <v>6.6304993298323402E-6</v>
      </c>
      <c r="P569" s="1">
        <v>0</v>
      </c>
      <c r="Q569" s="1"/>
      <c r="R569" s="1"/>
      <c r="S569" s="1"/>
      <c r="T569" s="1"/>
      <c r="U569" s="1"/>
      <c r="V569" s="1"/>
      <c r="W569" s="1"/>
      <c r="X569" s="1"/>
    </row>
    <row r="570" spans="1:24" x14ac:dyDescent="0.25">
      <c r="A570" s="1" t="s">
        <v>5926</v>
      </c>
      <c r="B570" s="1">
        <v>-0.59997624000000005</v>
      </c>
      <c r="C570" s="1">
        <v>-0.59478629000000005</v>
      </c>
      <c r="D570" s="1">
        <v>3.8968187E-3</v>
      </c>
      <c r="E570" s="1">
        <v>-1.7290987000000001E-2</v>
      </c>
      <c r="F570" s="1">
        <v>-1.7290987000000001E-2</v>
      </c>
      <c r="G570" s="1">
        <v>12</v>
      </c>
      <c r="H570" s="1">
        <v>0</v>
      </c>
      <c r="I570" s="1">
        <v>0</v>
      </c>
      <c r="J570" s="1">
        <v>8.0558654775363004E-9</v>
      </c>
      <c r="K570" s="1">
        <v>0</v>
      </c>
      <c r="L570" s="1">
        <v>127658.640337189</v>
      </c>
      <c r="M570" s="1">
        <v>1.35398780306186E-5</v>
      </c>
      <c r="N570" s="1">
        <v>0</v>
      </c>
      <c r="O570" s="1">
        <v>1.35398780306186E-5</v>
      </c>
      <c r="P570" s="1">
        <v>0</v>
      </c>
      <c r="Q570" s="1"/>
      <c r="R570" s="1"/>
      <c r="S570" s="1"/>
      <c r="T570" s="1"/>
      <c r="U570" s="1"/>
      <c r="V570" s="1"/>
      <c r="W570" s="1"/>
      <c r="X570" s="1"/>
    </row>
    <row r="571" spans="1:24" x14ac:dyDescent="0.25">
      <c r="A571" s="1" t="s">
        <v>5927</v>
      </c>
      <c r="B571" s="1">
        <v>-0.59997624000000005</v>
      </c>
      <c r="C571" s="1">
        <v>-0.60614579999999996</v>
      </c>
      <c r="D571" s="1">
        <v>5.9328009000000001E-3</v>
      </c>
      <c r="E571" s="1">
        <v>-1.7314692999999999E-2</v>
      </c>
      <c r="F571" s="1">
        <v>-1.7314692999999999E-2</v>
      </c>
      <c r="G571" s="1">
        <v>12</v>
      </c>
      <c r="H571" s="1">
        <v>0</v>
      </c>
      <c r="I571" s="1">
        <v>0</v>
      </c>
      <c r="J571" s="1">
        <v>1.20473161707404E-8</v>
      </c>
      <c r="K571" s="1">
        <v>0</v>
      </c>
      <c r="L571" s="1">
        <v>6599.7013709787198</v>
      </c>
      <c r="M571" s="1">
        <v>2.01248460345799E-5</v>
      </c>
      <c r="N571" s="1">
        <v>0</v>
      </c>
      <c r="O571" s="1">
        <v>2.01248460345799E-5</v>
      </c>
      <c r="P571" s="1">
        <v>0</v>
      </c>
      <c r="Q571" s="1"/>
      <c r="R571" s="1"/>
      <c r="S571" s="1"/>
      <c r="T571" s="1"/>
      <c r="U571" s="1"/>
      <c r="V571" s="1"/>
      <c r="W571" s="1"/>
      <c r="X571" s="1"/>
    </row>
    <row r="572" spans="1:24" x14ac:dyDescent="0.25">
      <c r="A572" s="1" t="s">
        <v>5928</v>
      </c>
      <c r="B572" s="1">
        <v>-0.59997624000000005</v>
      </c>
      <c r="C572" s="1">
        <v>-0.60727220999999998</v>
      </c>
      <c r="D572" s="1">
        <v>9.6166562000000004E-3</v>
      </c>
      <c r="E572" s="1">
        <v>-1.733649E-2</v>
      </c>
      <c r="F572" s="1">
        <v>-1.733649E-2</v>
      </c>
      <c r="G572" s="1">
        <v>12</v>
      </c>
      <c r="H572" s="1">
        <v>0</v>
      </c>
      <c r="I572" s="1">
        <v>0</v>
      </c>
      <c r="J572" s="1">
        <v>1.5724125631771299E-8</v>
      </c>
      <c r="K572" s="1">
        <v>0</v>
      </c>
      <c r="L572" s="1">
        <v>7786.3009853599397</v>
      </c>
      <c r="M572" s="1">
        <v>2.6179477572441101E-5</v>
      </c>
      <c r="N572" s="1">
        <v>0</v>
      </c>
      <c r="O572" s="1">
        <v>2.6179477572441101E-5</v>
      </c>
      <c r="P572" s="1">
        <v>0</v>
      </c>
      <c r="Q572" s="1"/>
      <c r="R572" s="1"/>
      <c r="S572" s="1"/>
      <c r="T572" s="1"/>
      <c r="U572" s="1"/>
      <c r="V572" s="1"/>
      <c r="W572" s="1"/>
      <c r="X572" s="1"/>
    </row>
    <row r="573" spans="1:24" x14ac:dyDescent="0.25">
      <c r="A573" s="1" t="s">
        <v>5929</v>
      </c>
      <c r="B573" s="1">
        <v>-0.59997624000000005</v>
      </c>
      <c r="C573" s="1">
        <v>-0.59881461000000002</v>
      </c>
      <c r="D573" s="1">
        <v>6.3590850000000004E-3</v>
      </c>
      <c r="E573" s="1">
        <v>-1.7359866000000002E-2</v>
      </c>
      <c r="F573" s="1">
        <v>-1.7359866000000002E-2</v>
      </c>
      <c r="G573" s="1">
        <v>12</v>
      </c>
      <c r="H573" s="1">
        <v>0</v>
      </c>
      <c r="I573" s="1">
        <v>0</v>
      </c>
      <c r="J573" s="1">
        <v>1.96124611834582E-8</v>
      </c>
      <c r="K573" s="1">
        <v>0</v>
      </c>
      <c r="L573" s="1">
        <v>32256.284939031</v>
      </c>
      <c r="M573" s="1">
        <v>3.2672865523233002E-5</v>
      </c>
      <c r="N573" s="1">
        <v>0</v>
      </c>
      <c r="O573" s="1">
        <v>3.2672865523233002E-5</v>
      </c>
      <c r="P573" s="1">
        <v>0</v>
      </c>
      <c r="Q573" s="1"/>
      <c r="R573" s="1"/>
      <c r="S573" s="1"/>
      <c r="T573" s="1"/>
      <c r="U573" s="1"/>
      <c r="V573" s="1"/>
      <c r="W573" s="1"/>
      <c r="X573" s="1"/>
    </row>
    <row r="574" spans="1:24" x14ac:dyDescent="0.25">
      <c r="A574" s="1" t="s">
        <v>5930</v>
      </c>
      <c r="B574" s="1">
        <v>-0.59997624000000005</v>
      </c>
      <c r="C574" s="1">
        <v>-0.60209835</v>
      </c>
      <c r="D574" s="1">
        <v>9.9347793E-3</v>
      </c>
      <c r="E574" s="1">
        <v>-1.7383692999999999E-2</v>
      </c>
      <c r="F574" s="1">
        <v>-1.7383692999999999E-2</v>
      </c>
      <c r="G574" s="1">
        <v>12</v>
      </c>
      <c r="H574" s="1">
        <v>0</v>
      </c>
      <c r="I574" s="1">
        <v>0</v>
      </c>
      <c r="J574" s="1">
        <v>2.3597508750947398E-8</v>
      </c>
      <c r="K574" s="1">
        <v>0</v>
      </c>
      <c r="L574" s="1">
        <v>20410.467016427301</v>
      </c>
      <c r="M574" s="1">
        <v>3.9291464620166397E-5</v>
      </c>
      <c r="N574" s="1">
        <v>0</v>
      </c>
      <c r="O574" s="1">
        <v>3.9291464620166397E-5</v>
      </c>
      <c r="P574" s="1">
        <v>0</v>
      </c>
      <c r="Q574" s="1"/>
      <c r="R574" s="1"/>
      <c r="S574" s="1"/>
      <c r="T574" s="1"/>
      <c r="U574" s="1"/>
      <c r="V574" s="1"/>
      <c r="W574" s="1"/>
      <c r="X574" s="1"/>
    </row>
    <row r="575" spans="1:24" x14ac:dyDescent="0.25">
      <c r="A575" s="1" t="s">
        <v>5931</v>
      </c>
      <c r="B575" s="1">
        <v>-0.59997624000000005</v>
      </c>
      <c r="C575" s="1">
        <v>-0.60404568999999997</v>
      </c>
      <c r="D575" s="1">
        <v>5.9837005000000004E-3</v>
      </c>
      <c r="E575" s="1">
        <v>-1.7407105999999999E-2</v>
      </c>
      <c r="F575" s="1">
        <v>-1.7407105999999999E-2</v>
      </c>
      <c r="G575" s="1">
        <v>12</v>
      </c>
      <c r="H575" s="1">
        <v>0</v>
      </c>
      <c r="I575" s="1">
        <v>0</v>
      </c>
      <c r="J575" s="1">
        <v>2.75260624323867E-8</v>
      </c>
      <c r="K575" s="1">
        <v>0</v>
      </c>
      <c r="L575" s="1">
        <v>18570.6924218317</v>
      </c>
      <c r="M575" s="1">
        <v>4.5795200599565101E-5</v>
      </c>
      <c r="N575" s="1">
        <v>0</v>
      </c>
      <c r="O575" s="1">
        <v>4.5795200599565101E-5</v>
      </c>
      <c r="P575" s="1">
        <v>0</v>
      </c>
      <c r="Q575" s="1"/>
      <c r="R575" s="1"/>
      <c r="S575" s="1"/>
      <c r="T575" s="1"/>
      <c r="U575" s="1"/>
      <c r="V575" s="1"/>
      <c r="W575" s="1"/>
      <c r="X575" s="1"/>
    </row>
    <row r="576" spans="1:24" x14ac:dyDescent="0.25">
      <c r="A576" s="1" t="s">
        <v>5932</v>
      </c>
      <c r="B576" s="1">
        <v>-0.59997624000000005</v>
      </c>
      <c r="C576" s="1">
        <v>-0.60238475000000002</v>
      </c>
      <c r="D576" s="1">
        <v>6.6469708999999997E-4</v>
      </c>
      <c r="E576" s="1">
        <v>-1.7430007000000001E-2</v>
      </c>
      <c r="F576" s="1">
        <v>-1.7430007000000001E-2</v>
      </c>
      <c r="G576" s="1">
        <v>12</v>
      </c>
      <c r="H576" s="1">
        <v>0</v>
      </c>
      <c r="I576" s="1">
        <v>0</v>
      </c>
      <c r="J576" s="1">
        <v>3.1358103228333201E-8</v>
      </c>
      <c r="K576" s="1">
        <v>0</v>
      </c>
      <c r="L576" s="1">
        <v>26018.222176337</v>
      </c>
      <c r="M576" s="1">
        <v>5.2156651185618699E-5</v>
      </c>
      <c r="N576" s="1">
        <v>0</v>
      </c>
      <c r="O576" s="1">
        <v>5.2156651185618699E-5</v>
      </c>
      <c r="P576" s="1">
        <v>0</v>
      </c>
      <c r="Q576" s="1"/>
      <c r="R576" s="1"/>
      <c r="S576" s="1"/>
      <c r="T576" s="1"/>
      <c r="U576" s="1"/>
      <c r="V576" s="1"/>
      <c r="W576" s="1"/>
      <c r="X576" s="1"/>
    </row>
    <row r="577" spans="1:24" x14ac:dyDescent="0.25">
      <c r="A577" s="1" t="s">
        <v>5933</v>
      </c>
      <c r="B577" s="1">
        <v>-0.59997624000000005</v>
      </c>
      <c r="C577" s="1">
        <v>-0.60572577000000005</v>
      </c>
      <c r="D577" s="1">
        <v>-5.3987121000000004E-3</v>
      </c>
      <c r="E577" s="1">
        <v>-1.7456119999999999E-2</v>
      </c>
      <c r="F577" s="1">
        <v>-1.7456119999999999E-2</v>
      </c>
      <c r="G577" s="1">
        <v>12</v>
      </c>
      <c r="H577" s="1">
        <v>0</v>
      </c>
      <c r="I577" s="1">
        <v>0</v>
      </c>
      <c r="J577" s="1">
        <v>3.5751705175039699E-8</v>
      </c>
      <c r="K577" s="1">
        <v>0</v>
      </c>
      <c r="L577" s="1">
        <v>20257.949053791799</v>
      </c>
      <c r="M577" s="1">
        <v>7.2534506519641301E-6</v>
      </c>
      <c r="N577" s="1">
        <v>0</v>
      </c>
      <c r="O577" s="1">
        <v>7.2534506519641301E-6</v>
      </c>
      <c r="P577" s="1">
        <v>0</v>
      </c>
      <c r="Q577" s="1"/>
      <c r="R577" s="1"/>
      <c r="S577" s="1"/>
      <c r="T577" s="1"/>
      <c r="U577" s="1"/>
      <c r="V577" s="1"/>
      <c r="W577" s="1"/>
      <c r="X577" s="1"/>
    </row>
    <row r="578" spans="1:24" x14ac:dyDescent="0.25">
      <c r="A578" s="1" t="s">
        <v>5934</v>
      </c>
      <c r="B578" s="1">
        <v>-0.59997624000000005</v>
      </c>
      <c r="C578" s="1">
        <v>-0.59709632000000001</v>
      </c>
      <c r="D578" s="1">
        <v>-6.9511486000000001E-3</v>
      </c>
      <c r="E578" s="1">
        <v>-1.7481413000000001E-2</v>
      </c>
      <c r="F578" s="1">
        <v>-1.7481413000000001E-2</v>
      </c>
      <c r="G578" s="1">
        <v>12</v>
      </c>
      <c r="H578" s="1">
        <v>0</v>
      </c>
      <c r="I578" s="1">
        <v>0</v>
      </c>
      <c r="J578" s="1">
        <v>3.9946780958890698E-8</v>
      </c>
      <c r="K578" s="1">
        <v>0</v>
      </c>
      <c r="L578" s="1">
        <v>124036.901081916</v>
      </c>
      <c r="M578" s="1">
        <v>1.42792446745764E-5</v>
      </c>
      <c r="N578" s="1">
        <v>0</v>
      </c>
      <c r="O578" s="1">
        <v>1.42792446745764E-5</v>
      </c>
      <c r="P578" s="1">
        <v>0</v>
      </c>
      <c r="Q578" s="1"/>
      <c r="R578" s="1"/>
      <c r="S578" s="1"/>
      <c r="T578" s="1"/>
      <c r="U578" s="1"/>
      <c r="V578" s="1"/>
      <c r="W578" s="1"/>
      <c r="X578" s="1"/>
    </row>
    <row r="579" spans="1:24" x14ac:dyDescent="0.25">
      <c r="A579" s="1" t="s">
        <v>5935</v>
      </c>
      <c r="B579" s="1">
        <v>-0.59997624000000005</v>
      </c>
      <c r="C579" s="1">
        <v>-0.59444260999999998</v>
      </c>
      <c r="D579" s="1">
        <v>-5.9077074E-3</v>
      </c>
      <c r="E579" s="1">
        <v>-1.7506586000000001E-2</v>
      </c>
      <c r="F579" s="1">
        <v>-1.7506586000000001E-2</v>
      </c>
      <c r="G579" s="1">
        <v>12</v>
      </c>
      <c r="H579" s="1">
        <v>0</v>
      </c>
      <c r="I579" s="1">
        <v>0</v>
      </c>
      <c r="J579" s="1">
        <v>4.4103528077624201E-8</v>
      </c>
      <c r="K579" s="1">
        <v>0</v>
      </c>
      <c r="L579" s="1">
        <v>364355.69339467899</v>
      </c>
      <c r="M579" s="1">
        <v>2.1271925005648199E-5</v>
      </c>
      <c r="N579" s="1">
        <v>0</v>
      </c>
      <c r="O579" s="1">
        <v>2.1271925005648199E-5</v>
      </c>
      <c r="P579" s="1">
        <v>0</v>
      </c>
      <c r="Q579" s="1"/>
      <c r="R579" s="1"/>
      <c r="S579" s="1"/>
      <c r="T579" s="1"/>
      <c r="U579" s="1"/>
      <c r="V579" s="1"/>
      <c r="W579" s="1"/>
      <c r="X579" s="1"/>
    </row>
    <row r="580" spans="1:24" x14ac:dyDescent="0.25">
      <c r="A580" s="1" t="s">
        <v>5936</v>
      </c>
      <c r="B580" s="1">
        <v>-0.59997624000000005</v>
      </c>
      <c r="C580" s="1">
        <v>-0.59824186999999995</v>
      </c>
      <c r="D580" s="1">
        <v>-1.0348693000000001E-2</v>
      </c>
      <c r="E580" s="1">
        <v>-1.7530794999999998E-2</v>
      </c>
      <c r="F580" s="1">
        <v>-1.7530794999999998E-2</v>
      </c>
      <c r="G580" s="1">
        <v>12</v>
      </c>
      <c r="H580" s="1">
        <v>0</v>
      </c>
      <c r="I580" s="1">
        <v>0</v>
      </c>
      <c r="J580" s="1">
        <v>4.81265050446421E-8</v>
      </c>
      <c r="K580" s="1">
        <v>0</v>
      </c>
      <c r="L580" s="1">
        <v>93876.044716787306</v>
      </c>
      <c r="M580" s="1">
        <v>2.7996591395801801E-5</v>
      </c>
      <c r="N580" s="1">
        <v>0</v>
      </c>
      <c r="O580" s="1">
        <v>2.7996591395801801E-5</v>
      </c>
      <c r="P580" s="1">
        <v>0</v>
      </c>
      <c r="Q580" s="1"/>
      <c r="R580" s="1"/>
      <c r="S580" s="1"/>
      <c r="T580" s="1"/>
      <c r="U580" s="1"/>
      <c r="V580" s="1"/>
      <c r="W580" s="1"/>
      <c r="X580" s="1"/>
    </row>
    <row r="581" spans="1:24" x14ac:dyDescent="0.25">
      <c r="A581" s="1" t="s">
        <v>5937</v>
      </c>
      <c r="B581" s="1">
        <v>-0.59997624000000005</v>
      </c>
      <c r="C581" s="1">
        <v>-0.59526354000000004</v>
      </c>
      <c r="D581" s="1">
        <v>-1.4007099E-2</v>
      </c>
      <c r="E581" s="1">
        <v>-1.7554538000000001E-2</v>
      </c>
      <c r="F581" s="1">
        <v>-1.7554538000000001E-2</v>
      </c>
      <c r="G581" s="1">
        <v>12</v>
      </c>
      <c r="H581" s="1">
        <v>0</v>
      </c>
      <c r="I581" s="1">
        <v>0</v>
      </c>
      <c r="J581" s="1">
        <v>5.2052456218519897E-8</v>
      </c>
      <c r="K581" s="1">
        <v>0</v>
      </c>
      <c r="L581" s="1">
        <v>3272603.0605871398</v>
      </c>
      <c r="M581" s="1">
        <v>3.45919074283707E-5</v>
      </c>
      <c r="N581" s="1">
        <v>0</v>
      </c>
      <c r="O581" s="1">
        <v>3.45919074283707E-5</v>
      </c>
      <c r="P581" s="1">
        <v>0</v>
      </c>
      <c r="Q581" s="1"/>
      <c r="R581" s="1"/>
      <c r="S581" s="1"/>
      <c r="T581" s="1"/>
      <c r="U581" s="1"/>
      <c r="V581" s="1"/>
      <c r="W581" s="1"/>
      <c r="X581" s="1"/>
    </row>
    <row r="582" spans="1:24" x14ac:dyDescent="0.25">
      <c r="A582" s="1" t="s">
        <v>5938</v>
      </c>
      <c r="B582" s="1">
        <v>-0.59997624000000005</v>
      </c>
      <c r="C582" s="1">
        <v>-0.59218979000000005</v>
      </c>
      <c r="D582" s="1">
        <v>-1.8263573000000002E-2</v>
      </c>
      <c r="E582" s="1">
        <v>-1.7580977000000001E-2</v>
      </c>
      <c r="F582" s="1">
        <v>-1.7580977000000001E-2</v>
      </c>
      <c r="G582" s="1">
        <v>12</v>
      </c>
      <c r="H582" s="1">
        <v>0</v>
      </c>
      <c r="I582" s="1">
        <v>0</v>
      </c>
      <c r="J582" s="1">
        <v>5.6401495600970298E-8</v>
      </c>
      <c r="K582" s="1">
        <v>0</v>
      </c>
      <c r="L582" s="1">
        <v>113732.788984951</v>
      </c>
      <c r="M582" s="1">
        <v>4.1935903330644503E-5</v>
      </c>
      <c r="N582" s="1">
        <v>0</v>
      </c>
      <c r="O582" s="1">
        <v>4.1935903330644503E-5</v>
      </c>
      <c r="P582" s="1">
        <v>0</v>
      </c>
      <c r="Q582" s="1"/>
      <c r="R582" s="1"/>
      <c r="S582" s="1"/>
      <c r="T582" s="1"/>
      <c r="U582" s="1"/>
      <c r="V582" s="1"/>
      <c r="W582" s="1"/>
      <c r="X582" s="1"/>
    </row>
    <row r="583" spans="1:24" x14ac:dyDescent="0.25">
      <c r="A583" s="1" t="s">
        <v>5939</v>
      </c>
      <c r="B583" s="1">
        <v>-0.59997624000000005</v>
      </c>
      <c r="C583" s="1">
        <v>-0.60681403</v>
      </c>
      <c r="D583" s="1">
        <v>-2.0719476000000001E-2</v>
      </c>
      <c r="E583" s="1">
        <v>-1.7605506E-2</v>
      </c>
      <c r="F583" s="1">
        <v>-1.7605506E-2</v>
      </c>
      <c r="G583" s="1">
        <v>12</v>
      </c>
      <c r="H583" s="1">
        <v>0</v>
      </c>
      <c r="I583" s="1">
        <v>0</v>
      </c>
      <c r="J583" s="1">
        <v>6.0536119720900095E-8</v>
      </c>
      <c r="K583" s="1">
        <v>0</v>
      </c>
      <c r="L583" s="1">
        <v>31192.2617280667</v>
      </c>
      <c r="M583" s="1">
        <v>4.8749562766817302E-5</v>
      </c>
      <c r="N583" s="1">
        <v>0</v>
      </c>
      <c r="O583" s="1">
        <v>4.8749562766817302E-5</v>
      </c>
      <c r="P583" s="1">
        <v>0</v>
      </c>
      <c r="Q583" s="1"/>
      <c r="R583" s="1"/>
      <c r="S583" s="1"/>
      <c r="T583" s="1"/>
      <c r="U583" s="1"/>
      <c r="V583" s="1"/>
      <c r="W583" s="1"/>
      <c r="X583" s="1"/>
    </row>
    <row r="584" spans="1:24" x14ac:dyDescent="0.25">
      <c r="A584" s="1" t="s">
        <v>5940</v>
      </c>
      <c r="B584" s="1">
        <v>-0.59997624000000005</v>
      </c>
      <c r="C584" s="1">
        <v>-0.59764998999999996</v>
      </c>
      <c r="D584" s="1">
        <v>-2.3003592999999999E-2</v>
      </c>
      <c r="E584" s="1">
        <v>-1.7628656999999999E-2</v>
      </c>
      <c r="F584" s="1">
        <v>-1.7628656999999999E-2</v>
      </c>
      <c r="G584" s="1">
        <v>12</v>
      </c>
      <c r="H584" s="1">
        <v>0</v>
      </c>
      <c r="I584" s="1">
        <v>0</v>
      </c>
      <c r="J584" s="1">
        <v>6.4379476754361895E-8</v>
      </c>
      <c r="K584" s="1">
        <v>0</v>
      </c>
      <c r="L584" s="1">
        <v>155693.88073681001</v>
      </c>
      <c r="M584" s="1">
        <v>5.5180345144537201E-5</v>
      </c>
      <c r="N584" s="1">
        <v>0</v>
      </c>
      <c r="O584" s="1">
        <v>5.5180345144537201E-5</v>
      </c>
      <c r="P584" s="1">
        <v>0</v>
      </c>
      <c r="Q584" s="1"/>
      <c r="R584" s="1"/>
      <c r="S584" s="1"/>
      <c r="T584" s="1"/>
      <c r="U584" s="1"/>
      <c r="V584" s="1"/>
      <c r="W584" s="1"/>
      <c r="X584" s="1"/>
    </row>
    <row r="585" spans="1:24" x14ac:dyDescent="0.25">
      <c r="A585" s="1" t="s">
        <v>5941</v>
      </c>
      <c r="B585" s="1">
        <v>-0.59997624000000005</v>
      </c>
      <c r="C585" s="1">
        <v>-0.60629851000000001</v>
      </c>
      <c r="D585" s="1">
        <v>-2.6038479E-2</v>
      </c>
      <c r="E585" s="1">
        <v>-1.7651407000000001E-2</v>
      </c>
      <c r="F585" s="1">
        <v>-1.7651407000000001E-2</v>
      </c>
      <c r="G585" s="1">
        <v>12</v>
      </c>
      <c r="H585" s="1">
        <v>0</v>
      </c>
      <c r="I585" s="1">
        <v>0</v>
      </c>
      <c r="J585" s="1">
        <v>6.8211005065469803E-8</v>
      </c>
      <c r="K585" s="1">
        <v>0</v>
      </c>
      <c r="L585" s="1">
        <v>36760.925794031202</v>
      </c>
      <c r="M585" s="1">
        <v>6.1499886214733097E-5</v>
      </c>
      <c r="N585" s="1">
        <v>0</v>
      </c>
      <c r="O585" s="1">
        <v>6.1499886214733097E-5</v>
      </c>
      <c r="P585" s="1">
        <v>0</v>
      </c>
      <c r="Q585" s="1"/>
      <c r="R585" s="1"/>
      <c r="S585" s="1"/>
      <c r="T585" s="1"/>
      <c r="U585" s="1"/>
      <c r="V585" s="1"/>
      <c r="W585" s="1"/>
      <c r="X585" s="1"/>
    </row>
    <row r="586" spans="1:24" x14ac:dyDescent="0.25">
      <c r="A586" s="1" t="s">
        <v>5942</v>
      </c>
      <c r="B586" s="1">
        <v>-0.59997624000000005</v>
      </c>
      <c r="C586" s="1">
        <v>-0.61490887000000005</v>
      </c>
      <c r="D586" s="1">
        <v>-3.4055162E-2</v>
      </c>
      <c r="E586" s="1">
        <v>-1.7673676999999999E-2</v>
      </c>
      <c r="F586" s="1">
        <v>-1.7673676999999999E-2</v>
      </c>
      <c r="G586" s="1">
        <v>12</v>
      </c>
      <c r="H586" s="1">
        <v>0</v>
      </c>
      <c r="I586" s="1">
        <v>0</v>
      </c>
      <c r="J586" s="1">
        <v>7.20148630287748E-8</v>
      </c>
      <c r="K586" s="1">
        <v>0</v>
      </c>
      <c r="L586" s="1">
        <v>21854.949501049199</v>
      </c>
      <c r="M586" s="1">
        <v>6.7685937715900995E-5</v>
      </c>
      <c r="N586" s="1">
        <v>0</v>
      </c>
      <c r="O586" s="1">
        <v>6.7685937715900995E-5</v>
      </c>
      <c r="P586" s="1">
        <v>0</v>
      </c>
      <c r="Q586" s="1"/>
      <c r="R586" s="1"/>
      <c r="S586" s="1"/>
      <c r="T586" s="1"/>
      <c r="U586" s="1"/>
      <c r="V586" s="1"/>
      <c r="W586" s="1"/>
      <c r="X586" s="1"/>
    </row>
    <row r="587" spans="1:24" x14ac:dyDescent="0.25">
      <c r="A587" s="1" t="s">
        <v>5943</v>
      </c>
      <c r="B587" s="1">
        <v>-0.59997624000000005</v>
      </c>
      <c r="C587" s="1">
        <v>-0.60679488999999998</v>
      </c>
      <c r="D587" s="1">
        <v>-4.1060209E-2</v>
      </c>
      <c r="E587" s="1">
        <v>-1.7697734999999999E-2</v>
      </c>
      <c r="F587" s="1">
        <v>-1.7697734999999999E-2</v>
      </c>
      <c r="G587" s="1">
        <v>12</v>
      </c>
      <c r="H587" s="1">
        <v>0</v>
      </c>
      <c r="I587" s="1">
        <v>0</v>
      </c>
      <c r="J587" s="1">
        <v>7.6069925776214704E-8</v>
      </c>
      <c r="K587" s="1">
        <v>0</v>
      </c>
      <c r="L587" s="1">
        <v>39176.043882808401</v>
      </c>
      <c r="M587" s="1">
        <v>7.4368694590197794E-5</v>
      </c>
      <c r="N587" s="1">
        <v>0</v>
      </c>
      <c r="O587" s="1">
        <v>7.4368694590197794E-5</v>
      </c>
      <c r="P587" s="1">
        <v>0</v>
      </c>
      <c r="Q587" s="1"/>
      <c r="R587" s="1"/>
      <c r="S587" s="1"/>
      <c r="T587" s="1"/>
      <c r="U587" s="1"/>
      <c r="V587" s="1"/>
      <c r="W587" s="1"/>
      <c r="X587" s="1"/>
    </row>
    <row r="588" spans="1:24" x14ac:dyDescent="0.25">
      <c r="A588" s="1" t="s">
        <v>5944</v>
      </c>
      <c r="B588" s="1">
        <v>-0.59997624000000005</v>
      </c>
      <c r="C588" s="1">
        <v>-0.6054967</v>
      </c>
      <c r="D588" s="1">
        <v>-3.9437789000000001E-2</v>
      </c>
      <c r="E588" s="1">
        <v>-1.7720574999999999E-2</v>
      </c>
      <c r="F588" s="1">
        <v>-1.7720574999999999E-2</v>
      </c>
      <c r="G588" s="1">
        <v>12</v>
      </c>
      <c r="H588" s="1">
        <v>0</v>
      </c>
      <c r="I588" s="1">
        <v>0</v>
      </c>
      <c r="J588" s="1">
        <v>7.9911424741995101E-8</v>
      </c>
      <c r="K588" s="1">
        <v>0</v>
      </c>
      <c r="L588" s="1">
        <v>46311.351242173303</v>
      </c>
      <c r="M588" s="1">
        <v>8.0713070929050405E-5</v>
      </c>
      <c r="N588" s="1">
        <v>0</v>
      </c>
      <c r="O588" s="1">
        <v>8.0713070929050405E-5</v>
      </c>
      <c r="P588" s="1">
        <v>0</v>
      </c>
      <c r="Q588" s="1"/>
      <c r="R588" s="1"/>
      <c r="S588" s="1"/>
      <c r="T588" s="1"/>
      <c r="U588" s="1"/>
      <c r="V588" s="1"/>
      <c r="W588" s="1"/>
      <c r="X588" s="1"/>
    </row>
    <row r="589" spans="1:24" x14ac:dyDescent="0.25">
      <c r="A589" s="1" t="s">
        <v>5945</v>
      </c>
      <c r="B589" s="1">
        <v>-0.59997624000000005</v>
      </c>
      <c r="C589" s="1">
        <v>-0.60584033000000004</v>
      </c>
      <c r="D589" s="1">
        <v>-3.8324360000000002E-2</v>
      </c>
      <c r="E589" s="1">
        <v>-1.7742629999999999E-2</v>
      </c>
      <c r="F589" s="1">
        <v>-1.7742629999999999E-2</v>
      </c>
      <c r="G589" s="1">
        <v>12</v>
      </c>
      <c r="H589" s="1">
        <v>0</v>
      </c>
      <c r="I589" s="1">
        <v>0</v>
      </c>
      <c r="J589" s="1">
        <v>8.3623135991275995E-8</v>
      </c>
      <c r="K589" s="1">
        <v>0</v>
      </c>
      <c r="L589" s="1">
        <v>46886.868193242299</v>
      </c>
      <c r="M589" s="1">
        <v>8.6839621265729806E-5</v>
      </c>
      <c r="N589" s="1">
        <v>0</v>
      </c>
      <c r="O589" s="1">
        <v>8.6839621265729806E-5</v>
      </c>
      <c r="P589" s="1">
        <v>0</v>
      </c>
      <c r="Q589" s="1"/>
      <c r="R589" s="1"/>
      <c r="S589" s="1"/>
      <c r="T589" s="1"/>
      <c r="U589" s="1"/>
      <c r="V589" s="1"/>
      <c r="W589" s="1"/>
      <c r="X589" s="1"/>
    </row>
    <row r="590" spans="1:24" x14ac:dyDescent="0.25">
      <c r="A590" s="1" t="s">
        <v>5946</v>
      </c>
      <c r="B590" s="1">
        <v>-0.59997624000000005</v>
      </c>
      <c r="C590" s="1">
        <v>-0.60822677999999997</v>
      </c>
      <c r="D590" s="1">
        <v>-4.0665735000000001E-2</v>
      </c>
      <c r="E590" s="1">
        <v>-1.7764545999999999E-2</v>
      </c>
      <c r="F590" s="1">
        <v>-1.7764545999999999E-2</v>
      </c>
      <c r="G590" s="1">
        <v>12</v>
      </c>
      <c r="H590" s="1">
        <v>0</v>
      </c>
      <c r="I590" s="1">
        <v>0</v>
      </c>
      <c r="J590" s="1">
        <v>8.7325865646014E-8</v>
      </c>
      <c r="K590" s="1">
        <v>0</v>
      </c>
      <c r="L590" s="1">
        <v>39996.628067260703</v>
      </c>
      <c r="M590" s="1">
        <v>9.2927366495132406E-5</v>
      </c>
      <c r="N590" s="1">
        <v>0</v>
      </c>
      <c r="O590" s="1">
        <v>9.2927366495132406E-5</v>
      </c>
      <c r="P590" s="1">
        <v>0</v>
      </c>
      <c r="Q590" s="1"/>
      <c r="R590" s="1"/>
      <c r="S590" s="1"/>
      <c r="T590" s="1"/>
      <c r="U590" s="1"/>
      <c r="V590" s="1"/>
      <c r="W590" s="1"/>
      <c r="X590" s="1"/>
    </row>
    <row r="591" spans="1:24" x14ac:dyDescent="0.25">
      <c r="A591" s="1" t="s">
        <v>5947</v>
      </c>
      <c r="B591" s="1">
        <v>-0.59997624000000005</v>
      </c>
      <c r="C591" s="1">
        <v>-0.59770727000000001</v>
      </c>
      <c r="D591" s="1">
        <v>-3.7541781000000003E-2</v>
      </c>
      <c r="E591" s="1">
        <v>-1.7787073E-2</v>
      </c>
      <c r="F591" s="1">
        <v>-1.7787073E-2</v>
      </c>
      <c r="G591" s="1">
        <v>12</v>
      </c>
      <c r="H591" s="1">
        <v>0</v>
      </c>
      <c r="I591" s="1">
        <v>0</v>
      </c>
      <c r="J591" s="1">
        <v>9.1065990745024498E-8</v>
      </c>
      <c r="K591" s="1">
        <v>0</v>
      </c>
      <c r="L591" s="1">
        <v>214570.86267605599</v>
      </c>
      <c r="M591" s="1">
        <v>9.9184819393687807E-5</v>
      </c>
      <c r="N591" s="1">
        <v>0</v>
      </c>
      <c r="O591" s="1">
        <v>9.9184819393687807E-5</v>
      </c>
      <c r="P591" s="1">
        <v>0</v>
      </c>
      <c r="Q591" s="1"/>
      <c r="R591" s="1"/>
      <c r="S591" s="1"/>
      <c r="T591" s="1"/>
      <c r="U591" s="1"/>
      <c r="V591" s="1"/>
      <c r="W591" s="1"/>
      <c r="X591" s="1"/>
    </row>
    <row r="592" spans="1:24" x14ac:dyDescent="0.25">
      <c r="A592" s="1" t="s">
        <v>5948</v>
      </c>
      <c r="B592" s="1">
        <v>-0.59997624000000005</v>
      </c>
      <c r="C592" s="1">
        <v>-0.60616486999999997</v>
      </c>
      <c r="D592" s="1">
        <v>-4.4801325000000003E-2</v>
      </c>
      <c r="E592" s="1">
        <v>-1.7810266000000002E-2</v>
      </c>
      <c r="F592" s="1">
        <v>-1.7810266000000002E-2</v>
      </c>
      <c r="G592" s="1">
        <v>12</v>
      </c>
      <c r="H592" s="1">
        <v>0</v>
      </c>
      <c r="I592" s="1">
        <v>0</v>
      </c>
      <c r="J592" s="1">
        <v>9.4971318629190406E-8</v>
      </c>
      <c r="K592" s="1">
        <v>0</v>
      </c>
      <c r="L592" s="1">
        <v>51653.6694761377</v>
      </c>
      <c r="M592" s="1">
        <v>1.05627502004305E-4</v>
      </c>
      <c r="N592" s="1">
        <v>0</v>
      </c>
      <c r="O592" s="1">
        <v>1.05627502004305E-4</v>
      </c>
      <c r="P592" s="1">
        <v>0</v>
      </c>
      <c r="Q592" s="1"/>
      <c r="R592" s="1"/>
      <c r="S592" s="1"/>
      <c r="T592" s="1"/>
      <c r="U592" s="1"/>
      <c r="V592" s="1"/>
      <c r="W592" s="1"/>
      <c r="X592" s="1"/>
    </row>
    <row r="593" spans="1:24" x14ac:dyDescent="0.25">
      <c r="A593" s="1" t="s">
        <v>5949</v>
      </c>
      <c r="B593" s="1">
        <v>-0.59997624000000005</v>
      </c>
      <c r="C593" s="1">
        <v>-0.60603123999999997</v>
      </c>
      <c r="D593" s="1">
        <v>-4.7359026999999998E-2</v>
      </c>
      <c r="E593" s="1">
        <v>-1.7832348000000001E-2</v>
      </c>
      <c r="F593" s="1">
        <v>-1.7832348000000001E-2</v>
      </c>
      <c r="G593" s="1">
        <v>12</v>
      </c>
      <c r="H593" s="1">
        <v>0</v>
      </c>
      <c r="I593" s="1">
        <v>0</v>
      </c>
      <c r="J593" s="1">
        <v>9.8688589380743E-8</v>
      </c>
      <c r="K593" s="1">
        <v>0</v>
      </c>
      <c r="L593" s="1">
        <v>54321.808145819399</v>
      </c>
      <c r="M593" s="1">
        <v>1.11761295961009E-4</v>
      </c>
      <c r="N593" s="1">
        <v>0</v>
      </c>
      <c r="O593" s="1">
        <v>1.11761295961009E-4</v>
      </c>
      <c r="P593" s="1">
        <v>0</v>
      </c>
      <c r="Q593" s="1"/>
      <c r="R593" s="1"/>
      <c r="S593" s="1"/>
      <c r="T593" s="1"/>
      <c r="U593" s="1"/>
      <c r="V593" s="1"/>
      <c r="W593" s="1"/>
      <c r="X593" s="1"/>
    </row>
    <row r="594" spans="1:24" x14ac:dyDescent="0.25">
      <c r="A594" s="1" t="s">
        <v>5950</v>
      </c>
      <c r="B594" s="1">
        <v>-0.59997624000000005</v>
      </c>
      <c r="C594" s="1">
        <v>-0.59791731999999997</v>
      </c>
      <c r="D594" s="1">
        <v>-5.1291019E-2</v>
      </c>
      <c r="E594" s="1">
        <v>-1.7857375000000002E-2</v>
      </c>
      <c r="F594" s="1">
        <v>-1.7857375000000002E-2</v>
      </c>
      <c r="G594" s="1">
        <v>12</v>
      </c>
      <c r="H594" s="1">
        <v>0</v>
      </c>
      <c r="I594" s="1">
        <v>0</v>
      </c>
      <c r="J594" s="1">
        <v>1.02845194353551E-7</v>
      </c>
      <c r="K594" s="1">
        <v>0</v>
      </c>
      <c r="L594" s="1">
        <v>223748.753360506</v>
      </c>
      <c r="M594" s="1">
        <v>1.1871310157908299E-4</v>
      </c>
      <c r="N594" s="1">
        <v>0</v>
      </c>
      <c r="O594" s="1">
        <v>1.1871310157908299E-4</v>
      </c>
      <c r="P594" s="1">
        <v>0</v>
      </c>
      <c r="Q594" s="1"/>
      <c r="R594" s="1"/>
      <c r="S594" s="1"/>
      <c r="T594" s="1"/>
      <c r="U594" s="1"/>
      <c r="V594" s="1"/>
      <c r="W594" s="1"/>
      <c r="X594" s="1"/>
    </row>
    <row r="595" spans="1:24" x14ac:dyDescent="0.25">
      <c r="A595" s="1" t="s">
        <v>5951</v>
      </c>
      <c r="B595" s="1">
        <v>-0.59997624000000005</v>
      </c>
      <c r="C595" s="1">
        <v>-0.59730636999999998</v>
      </c>
      <c r="D595" s="1">
        <v>-4.5533005000000001E-2</v>
      </c>
      <c r="E595" s="1">
        <v>-1.7881054E-2</v>
      </c>
      <c r="F595" s="1">
        <v>-1.7881054E-2</v>
      </c>
      <c r="G595" s="1">
        <v>12</v>
      </c>
      <c r="H595" s="1">
        <v>0</v>
      </c>
      <c r="I595" s="1">
        <v>0</v>
      </c>
      <c r="J595" s="1">
        <v>1.0677411103301701E-7</v>
      </c>
      <c r="K595" s="1">
        <v>0</v>
      </c>
      <c r="L595" s="1">
        <v>298753.10113173898</v>
      </c>
      <c r="M595" s="1">
        <v>1.2529082596302E-4</v>
      </c>
      <c r="N595" s="1">
        <v>0</v>
      </c>
      <c r="O595" s="1">
        <v>1.2529082596302E-4</v>
      </c>
      <c r="P595" s="1">
        <v>0</v>
      </c>
      <c r="Q595" s="1"/>
      <c r="R595" s="1"/>
      <c r="S595" s="1"/>
      <c r="T595" s="1"/>
      <c r="U595" s="1"/>
      <c r="V595" s="1"/>
      <c r="W595" s="1"/>
      <c r="X595" s="1"/>
    </row>
    <row r="596" spans="1:24" x14ac:dyDescent="0.25">
      <c r="A596" s="1" t="s">
        <v>5952</v>
      </c>
      <c r="B596" s="1">
        <v>-0.59997624000000005</v>
      </c>
      <c r="C596" s="1">
        <v>-0.60253745000000003</v>
      </c>
      <c r="D596" s="1">
        <v>-4.7359026999999998E-2</v>
      </c>
      <c r="E596" s="1">
        <v>-1.7904534999999999E-2</v>
      </c>
      <c r="F596" s="1">
        <v>-1.7904534999999999E-2</v>
      </c>
      <c r="G596" s="1">
        <v>12</v>
      </c>
      <c r="H596" s="1">
        <v>0</v>
      </c>
      <c r="I596" s="1">
        <v>0</v>
      </c>
      <c r="J596" s="1">
        <v>1.1070407868080699E-7</v>
      </c>
      <c r="K596" s="1">
        <v>0</v>
      </c>
      <c r="L596" s="1">
        <v>89871.205626147799</v>
      </c>
      <c r="M596" s="1">
        <v>1.3181318839391101E-4</v>
      </c>
      <c r="N596" s="1">
        <v>0</v>
      </c>
      <c r="O596" s="1">
        <v>1.3181318839391101E-4</v>
      </c>
      <c r="P596" s="1">
        <v>0</v>
      </c>
      <c r="Q596" s="1"/>
      <c r="R596" s="1"/>
      <c r="S596" s="1"/>
      <c r="T596" s="1"/>
      <c r="U596" s="1"/>
      <c r="V596" s="1"/>
      <c r="W596" s="1"/>
      <c r="X596" s="1"/>
    </row>
    <row r="597" spans="1:24" x14ac:dyDescent="0.25">
      <c r="A597" s="1" t="s">
        <v>5953</v>
      </c>
      <c r="B597" s="1">
        <v>-0.59997624000000005</v>
      </c>
      <c r="C597" s="1">
        <v>-0.60797858000000005</v>
      </c>
      <c r="D597" s="1">
        <v>-5.3855088000000002E-2</v>
      </c>
      <c r="E597" s="1">
        <v>-1.7927624E-2</v>
      </c>
      <c r="F597" s="1">
        <v>-1.7927624E-2</v>
      </c>
      <c r="G597" s="1">
        <v>12</v>
      </c>
      <c r="H597" s="1">
        <v>0</v>
      </c>
      <c r="I597" s="1">
        <v>0</v>
      </c>
      <c r="J597" s="1">
        <v>1.14603475857813E-7</v>
      </c>
      <c r="K597" s="1">
        <v>0</v>
      </c>
      <c r="L597" s="1">
        <v>53501.6156874058</v>
      </c>
      <c r="M597" s="1">
        <v>1.38226896524429E-4</v>
      </c>
      <c r="N597" s="1">
        <v>0</v>
      </c>
      <c r="O597" s="1">
        <v>1.38226896524429E-4</v>
      </c>
      <c r="P597" s="1">
        <v>0</v>
      </c>
      <c r="Q597" s="1"/>
      <c r="R597" s="1"/>
      <c r="S597" s="1"/>
      <c r="T597" s="1"/>
      <c r="U597" s="1"/>
      <c r="V597" s="1"/>
      <c r="W597" s="1"/>
      <c r="X597" s="1"/>
    </row>
    <row r="598" spans="1:24" x14ac:dyDescent="0.25">
      <c r="A598" s="1" t="s">
        <v>5954</v>
      </c>
      <c r="B598" s="1">
        <v>-0.59997624000000005</v>
      </c>
      <c r="C598" s="1">
        <v>-0.60717672</v>
      </c>
      <c r="D598" s="1">
        <v>-5.6183744000000001E-2</v>
      </c>
      <c r="E598" s="1">
        <v>-1.7949538000000001E-2</v>
      </c>
      <c r="F598" s="1">
        <v>-1.7949538000000001E-2</v>
      </c>
      <c r="G598" s="1">
        <v>12</v>
      </c>
      <c r="H598" s="1">
        <v>0</v>
      </c>
      <c r="I598" s="1">
        <v>0</v>
      </c>
      <c r="J598" s="1">
        <v>1.18299498890966E-7</v>
      </c>
      <c r="K598" s="1">
        <v>0</v>
      </c>
      <c r="L598" s="1">
        <v>58898.985461927499</v>
      </c>
      <c r="M598" s="1">
        <v>1.4431412435240201E-4</v>
      </c>
      <c r="N598" s="1">
        <v>0</v>
      </c>
      <c r="O598" s="1">
        <v>1.4431412435240201E-4</v>
      </c>
      <c r="P598" s="1">
        <v>0</v>
      </c>
      <c r="Q598" s="1"/>
      <c r="R598" s="1"/>
      <c r="S598" s="1"/>
      <c r="T598" s="1"/>
      <c r="U598" s="1"/>
      <c r="V598" s="1"/>
      <c r="W598" s="1"/>
      <c r="X598" s="1"/>
    </row>
    <row r="599" spans="1:24" x14ac:dyDescent="0.25">
      <c r="A599" s="1" t="s">
        <v>5955</v>
      </c>
      <c r="B599" s="1">
        <v>-0.59997624000000005</v>
      </c>
      <c r="C599" s="1">
        <v>-0.59747821000000001</v>
      </c>
      <c r="D599" s="1">
        <v>-5.2086327000000002E-2</v>
      </c>
      <c r="E599" s="1">
        <v>-1.7974484999999998E-2</v>
      </c>
      <c r="F599" s="1">
        <v>-1.7974484999999998E-2</v>
      </c>
      <c r="G599" s="1">
        <v>12</v>
      </c>
      <c r="H599" s="1">
        <v>0</v>
      </c>
      <c r="I599" s="1">
        <v>0</v>
      </c>
      <c r="J599" s="1">
        <v>1.22439758422879E-7</v>
      </c>
      <c r="K599" s="1">
        <v>0</v>
      </c>
      <c r="L599" s="1">
        <v>316974.19175890798</v>
      </c>
      <c r="M599" s="1">
        <v>1.51243681708971E-4</v>
      </c>
      <c r="N599" s="1">
        <v>0</v>
      </c>
      <c r="O599" s="1">
        <v>1.51243681708971E-4</v>
      </c>
      <c r="P599" s="1">
        <v>0</v>
      </c>
      <c r="Q599" s="1"/>
      <c r="R599" s="1"/>
      <c r="S599" s="1"/>
      <c r="T599" s="1"/>
      <c r="U599" s="1"/>
      <c r="V599" s="1"/>
      <c r="W599" s="1"/>
      <c r="X599" s="1"/>
    </row>
    <row r="600" spans="1:24" x14ac:dyDescent="0.25">
      <c r="A600" s="1" t="s">
        <v>5956</v>
      </c>
      <c r="B600" s="1">
        <v>-0.59997624000000005</v>
      </c>
      <c r="C600" s="1">
        <v>-0.60553484999999996</v>
      </c>
      <c r="D600" s="1">
        <v>-4.9694043E-2</v>
      </c>
      <c r="E600" s="1">
        <v>-1.7997803E-2</v>
      </c>
      <c r="F600" s="1">
        <v>-1.7997803E-2</v>
      </c>
      <c r="G600" s="1">
        <v>12</v>
      </c>
      <c r="H600" s="1">
        <v>0</v>
      </c>
      <c r="I600" s="1">
        <v>0</v>
      </c>
      <c r="J600" s="1">
        <v>1.2636201868917699E-7</v>
      </c>
      <c r="K600" s="1">
        <v>0</v>
      </c>
      <c r="L600" s="1">
        <v>72883.067414115401</v>
      </c>
      <c r="M600" s="1">
        <v>1.5772103021542201E-4</v>
      </c>
      <c r="N600" s="1">
        <v>0</v>
      </c>
      <c r="O600" s="1">
        <v>1.5772103021542201E-4</v>
      </c>
      <c r="P600" s="1">
        <v>0</v>
      </c>
      <c r="Q600" s="1"/>
      <c r="R600" s="1"/>
      <c r="S600" s="1"/>
      <c r="T600" s="1"/>
      <c r="U600" s="1"/>
      <c r="V600" s="1"/>
      <c r="W600" s="1"/>
      <c r="X600" s="1"/>
    </row>
    <row r="601" spans="1:24" x14ac:dyDescent="0.25">
      <c r="A601" s="1" t="s">
        <v>5957</v>
      </c>
      <c r="B601" s="1">
        <v>-0.59997624000000005</v>
      </c>
      <c r="C601" s="1">
        <v>-0.60185014999999997</v>
      </c>
      <c r="D601" s="1">
        <v>-5.2919805E-2</v>
      </c>
      <c r="E601" s="1">
        <v>-1.8020563E-2</v>
      </c>
      <c r="F601" s="1">
        <v>-1.8020563E-2</v>
      </c>
      <c r="G601" s="1">
        <v>12</v>
      </c>
      <c r="H601" s="1">
        <v>0</v>
      </c>
      <c r="I601" s="1">
        <v>0</v>
      </c>
      <c r="J601" s="1">
        <v>1.3016699243359101E-7</v>
      </c>
      <c r="K601" s="1">
        <v>0</v>
      </c>
      <c r="L601" s="1">
        <v>116479.32537063101</v>
      </c>
      <c r="M601" s="1">
        <v>1.6404315829277001E-4</v>
      </c>
      <c r="N601" s="1">
        <v>0</v>
      </c>
      <c r="O601" s="1">
        <v>1.6404315829277001E-4</v>
      </c>
      <c r="P601" s="1">
        <v>0</v>
      </c>
      <c r="Q601" s="1"/>
      <c r="R601" s="1"/>
      <c r="S601" s="1"/>
      <c r="T601" s="1"/>
      <c r="U601" s="1"/>
      <c r="V601" s="1"/>
      <c r="W601" s="1"/>
      <c r="X601" s="1"/>
    </row>
    <row r="602" spans="1:24" x14ac:dyDescent="0.25">
      <c r="A602" s="1" t="s">
        <v>5958</v>
      </c>
      <c r="B602" s="1">
        <v>-0.59997624000000005</v>
      </c>
      <c r="C602" s="1">
        <v>-0.59971189000000003</v>
      </c>
      <c r="D602" s="1">
        <v>-5.0094876000000003E-2</v>
      </c>
      <c r="E602" s="1">
        <v>-1.8043132E-2</v>
      </c>
      <c r="F602" s="1">
        <v>-1.8043132E-2</v>
      </c>
      <c r="G602" s="1">
        <v>12</v>
      </c>
      <c r="H602" s="1">
        <v>0</v>
      </c>
      <c r="I602" s="1">
        <v>0</v>
      </c>
      <c r="J602" s="1">
        <v>1.3392679808040999E-7</v>
      </c>
      <c r="K602" s="1">
        <v>0</v>
      </c>
      <c r="L602" s="1">
        <v>176260.46148599</v>
      </c>
      <c r="M602" s="1">
        <v>1.70312511424223E-4</v>
      </c>
      <c r="N602" s="1">
        <v>0</v>
      </c>
      <c r="O602" s="1">
        <v>1.70312511424223E-4</v>
      </c>
      <c r="P602" s="1">
        <v>0</v>
      </c>
      <c r="Q602" s="1"/>
      <c r="R602" s="1"/>
      <c r="S602" s="1"/>
      <c r="T602" s="1"/>
      <c r="U602" s="1"/>
      <c r="V602" s="1"/>
      <c r="W602" s="1"/>
      <c r="X602" s="1"/>
    </row>
    <row r="603" spans="1:24" x14ac:dyDescent="0.25">
      <c r="A603" s="1" t="s">
        <v>5959</v>
      </c>
      <c r="B603" s="1">
        <v>-0.59997624000000005</v>
      </c>
      <c r="C603" s="1">
        <v>-0.59635179999999999</v>
      </c>
      <c r="D603" s="1">
        <v>-4.3694260999999998E-2</v>
      </c>
      <c r="E603" s="1">
        <v>-1.8064746999999999E-2</v>
      </c>
      <c r="F603" s="1">
        <v>-1.8064746999999999E-2</v>
      </c>
      <c r="G603" s="1">
        <v>12</v>
      </c>
      <c r="H603" s="1">
        <v>0</v>
      </c>
      <c r="I603" s="1">
        <v>0</v>
      </c>
      <c r="J603" s="1">
        <v>1.3750725028957301E-7</v>
      </c>
      <c r="K603" s="1">
        <v>0</v>
      </c>
      <c r="L603" s="1">
        <v>694864.41915504495</v>
      </c>
      <c r="M603" s="1">
        <v>1.76316437621911E-4</v>
      </c>
      <c r="N603" s="1">
        <v>0</v>
      </c>
      <c r="O603" s="1">
        <v>1.76316437621911E-4</v>
      </c>
      <c r="P603" s="1">
        <v>0</v>
      </c>
      <c r="Q603" s="1"/>
      <c r="R603" s="1"/>
      <c r="S603" s="1"/>
      <c r="T603" s="1"/>
      <c r="U603" s="1"/>
      <c r="V603" s="1"/>
      <c r="W603" s="1"/>
      <c r="X603" s="1"/>
    </row>
    <row r="604" spans="1:24" x14ac:dyDescent="0.25">
      <c r="A604" s="1" t="s">
        <v>5960</v>
      </c>
      <c r="B604" s="1">
        <v>-0.59997624000000005</v>
      </c>
      <c r="C604" s="1">
        <v>-0.60017014000000002</v>
      </c>
      <c r="D604" s="1">
        <v>-4.6239238000000002E-2</v>
      </c>
      <c r="E604" s="1">
        <v>-1.8088239999999998E-2</v>
      </c>
      <c r="F604" s="1">
        <v>-1.8088239999999998E-2</v>
      </c>
      <c r="G604" s="1">
        <v>12</v>
      </c>
      <c r="H604" s="1">
        <v>0</v>
      </c>
      <c r="I604" s="1">
        <v>0</v>
      </c>
      <c r="J604" s="1">
        <v>1.41423951135693E-7</v>
      </c>
      <c r="K604" s="1">
        <v>0</v>
      </c>
      <c r="L604" s="1">
        <v>169130.943160152</v>
      </c>
      <c r="M604" s="1">
        <v>1.82842421862814E-4</v>
      </c>
      <c r="N604" s="1">
        <v>0</v>
      </c>
      <c r="O604" s="1">
        <v>1.82842421862814E-4</v>
      </c>
      <c r="P604" s="1">
        <v>0</v>
      </c>
      <c r="Q604" s="1"/>
      <c r="R604" s="1"/>
      <c r="S604" s="1"/>
      <c r="T604" s="1"/>
      <c r="U604" s="1"/>
      <c r="V604" s="1"/>
      <c r="W604" s="1"/>
      <c r="X604" s="1"/>
    </row>
    <row r="605" spans="1:24" x14ac:dyDescent="0.25">
      <c r="A605" s="1" t="s">
        <v>5961</v>
      </c>
      <c r="B605" s="1">
        <v>-0.59997624000000005</v>
      </c>
      <c r="C605" s="1">
        <v>-0.60988777999999999</v>
      </c>
      <c r="D605" s="1">
        <v>-4.5265782999999997E-2</v>
      </c>
      <c r="E605" s="1">
        <v>-1.8111137999999999E-2</v>
      </c>
      <c r="F605" s="1">
        <v>-1.8111137999999999E-2</v>
      </c>
      <c r="G605" s="1">
        <v>12</v>
      </c>
      <c r="H605" s="1">
        <v>0</v>
      </c>
      <c r="I605" s="1">
        <v>0</v>
      </c>
      <c r="J605" s="1">
        <v>1.4530309098968899E-7</v>
      </c>
      <c r="K605" s="1">
        <v>0</v>
      </c>
      <c r="L605" s="1">
        <v>59029.479054888499</v>
      </c>
      <c r="M605" s="1">
        <v>1.89202837646007E-4</v>
      </c>
      <c r="N605" s="1">
        <v>0</v>
      </c>
      <c r="O605" s="1">
        <v>1.89202837646007E-4</v>
      </c>
      <c r="P605" s="1">
        <v>0</v>
      </c>
      <c r="Q605" s="1"/>
      <c r="R605" s="1"/>
      <c r="S605" s="1"/>
      <c r="T605" s="1"/>
      <c r="U605" s="1"/>
      <c r="V605" s="1"/>
      <c r="W605" s="1"/>
      <c r="X605" s="1"/>
    </row>
    <row r="606" spans="1:24" x14ac:dyDescent="0.25">
      <c r="A606" s="1" t="s">
        <v>5962</v>
      </c>
      <c r="B606" s="1">
        <v>-0.59997624000000005</v>
      </c>
      <c r="C606" s="1">
        <v>-0.60305297000000002</v>
      </c>
      <c r="D606" s="1">
        <v>-3.2330937999999997E-2</v>
      </c>
      <c r="E606" s="1">
        <v>-1.8139433E-2</v>
      </c>
      <c r="F606" s="1">
        <v>-1.8139433E-2</v>
      </c>
      <c r="G606" s="1">
        <v>12</v>
      </c>
      <c r="H606" s="1">
        <v>0</v>
      </c>
      <c r="I606" s="1">
        <v>0</v>
      </c>
      <c r="J606" s="1">
        <v>1.50042993967518E-7</v>
      </c>
      <c r="K606" s="1">
        <v>0</v>
      </c>
      <c r="L606" s="1">
        <v>113786.370061836</v>
      </c>
      <c r="M606" s="1">
        <v>1.9706268277433199E-4</v>
      </c>
      <c r="N606" s="1">
        <v>0</v>
      </c>
      <c r="O606" s="1">
        <v>1.9706268277433199E-4</v>
      </c>
      <c r="P606" s="1">
        <v>0</v>
      </c>
      <c r="Q606" s="1"/>
      <c r="R606" s="1"/>
      <c r="S606" s="1"/>
      <c r="T606" s="1"/>
      <c r="U606" s="1"/>
      <c r="V606" s="1"/>
      <c r="W606" s="1"/>
      <c r="X606" s="1"/>
    </row>
    <row r="607" spans="1:24" x14ac:dyDescent="0.25">
      <c r="A607" s="1" t="s">
        <v>5963</v>
      </c>
      <c r="B607" s="1">
        <v>-0.59997624000000005</v>
      </c>
      <c r="C607" s="1">
        <v>-0.60923861999999995</v>
      </c>
      <c r="D607" s="1">
        <v>-1.9307015E-2</v>
      </c>
      <c r="E607" s="1">
        <v>-1.8165412999999998E-2</v>
      </c>
      <c r="F607" s="1">
        <v>-1.8165412999999998E-2</v>
      </c>
      <c r="G607" s="1">
        <v>12</v>
      </c>
      <c r="H607" s="1">
        <v>0</v>
      </c>
      <c r="I607" s="1">
        <v>0</v>
      </c>
      <c r="J607" s="1">
        <v>1.5443969557968601E-7</v>
      </c>
      <c r="K607" s="1">
        <v>0</v>
      </c>
      <c r="L607" s="1">
        <v>65610.252939880898</v>
      </c>
      <c r="M607" s="1">
        <v>2.0427939792474101E-4</v>
      </c>
      <c r="N607" s="1">
        <v>0</v>
      </c>
      <c r="O607" s="1">
        <v>2.0427939792474101E-4</v>
      </c>
      <c r="P607" s="1">
        <v>0</v>
      </c>
      <c r="Q607" s="1"/>
      <c r="R607" s="1"/>
      <c r="S607" s="1"/>
      <c r="T607" s="1"/>
      <c r="U607" s="1"/>
      <c r="V607" s="1"/>
      <c r="W607" s="1"/>
      <c r="X607" s="1"/>
    </row>
    <row r="608" spans="1:24" x14ac:dyDescent="0.25">
      <c r="A608" s="1" t="s">
        <v>5964</v>
      </c>
      <c r="B608" s="1">
        <v>-0.59997624000000005</v>
      </c>
      <c r="C608" s="1">
        <v>-0.59898644999999995</v>
      </c>
      <c r="D608" s="1">
        <v>-1.1309422E-2</v>
      </c>
      <c r="E608" s="1">
        <v>-1.8188929E-2</v>
      </c>
      <c r="F608" s="1">
        <v>-1.8188929E-2</v>
      </c>
      <c r="G608" s="1">
        <v>12</v>
      </c>
      <c r="H608" s="1">
        <v>0</v>
      </c>
      <c r="I608" s="1">
        <v>0</v>
      </c>
      <c r="J608" s="1">
        <v>1.58352390689724E-7</v>
      </c>
      <c r="K608" s="1">
        <v>0</v>
      </c>
      <c r="L608" s="1">
        <v>247931.658887622</v>
      </c>
      <c r="M608" s="1">
        <v>2.10811590982807E-4</v>
      </c>
      <c r="N608" s="1">
        <v>0</v>
      </c>
      <c r="O608" s="1">
        <v>2.10811590982807E-4</v>
      </c>
      <c r="P608" s="1">
        <v>0</v>
      </c>
      <c r="Q608" s="1"/>
      <c r="R608" s="1"/>
      <c r="S608" s="1"/>
      <c r="T608" s="1"/>
      <c r="U608" s="1"/>
      <c r="V608" s="1"/>
      <c r="W608" s="1"/>
      <c r="X608" s="1"/>
    </row>
    <row r="609" spans="1:24" x14ac:dyDescent="0.25">
      <c r="A609" s="1" t="s">
        <v>5965</v>
      </c>
      <c r="B609" s="1">
        <v>-0.59997624000000005</v>
      </c>
      <c r="C609" s="1">
        <v>-0.59484356999999999</v>
      </c>
      <c r="D609" s="1">
        <v>-7.2692707000000002E-3</v>
      </c>
      <c r="E609" s="1">
        <v>-1.8213377999999999E-2</v>
      </c>
      <c r="F609" s="1">
        <v>-1.8213377999999999E-2</v>
      </c>
      <c r="G609" s="1">
        <v>12</v>
      </c>
      <c r="H609" s="1">
        <v>0</v>
      </c>
      <c r="I609" s="1">
        <v>0</v>
      </c>
      <c r="J609" s="1">
        <v>1.62392217933873E-7</v>
      </c>
      <c r="K609" s="1">
        <v>0</v>
      </c>
      <c r="L609" s="1">
        <v>2992275.0229568402</v>
      </c>
      <c r="M609" s="1">
        <v>2.1760300215747599E-4</v>
      </c>
      <c r="N609" s="1">
        <v>0</v>
      </c>
      <c r="O609" s="1">
        <v>2.1760300215747599E-4</v>
      </c>
      <c r="P609" s="1">
        <v>0</v>
      </c>
      <c r="Q609" s="1"/>
      <c r="R609" s="1"/>
      <c r="S609" s="1"/>
      <c r="T609" s="1"/>
      <c r="U609" s="1"/>
      <c r="V609" s="1"/>
      <c r="W609" s="1"/>
      <c r="X609" s="1"/>
    </row>
    <row r="610" spans="1:24" x14ac:dyDescent="0.25">
      <c r="A610" s="1" t="s">
        <v>5966</v>
      </c>
      <c r="B610" s="1">
        <v>-0.59997624000000005</v>
      </c>
      <c r="C610" s="1">
        <v>-0.59957826000000003</v>
      </c>
      <c r="D610" s="1">
        <v>6.3145477E-3</v>
      </c>
      <c r="E610" s="1">
        <v>-1.8236378000000001E-2</v>
      </c>
      <c r="F610" s="1">
        <v>-1.8236378000000001E-2</v>
      </c>
      <c r="G610" s="1">
        <v>12</v>
      </c>
      <c r="H610" s="1">
        <v>0</v>
      </c>
      <c r="I610" s="1">
        <v>0</v>
      </c>
      <c r="J610" s="1">
        <v>3.83062928266397E-9</v>
      </c>
      <c r="K610" s="1">
        <v>0</v>
      </c>
      <c r="L610" s="1">
        <v>0</v>
      </c>
      <c r="M610" s="1">
        <v>6.3888728618621801E-6</v>
      </c>
      <c r="N610" s="1">
        <v>0</v>
      </c>
      <c r="O610" s="1">
        <v>6.3888728618621801E-6</v>
      </c>
      <c r="P610" s="1">
        <v>0</v>
      </c>
      <c r="Q610" s="1"/>
      <c r="R610" s="1"/>
      <c r="S610" s="1"/>
      <c r="T610" s="1"/>
      <c r="U610" s="1"/>
      <c r="V610" s="1"/>
      <c r="W610" s="1"/>
      <c r="X610" s="1"/>
    </row>
    <row r="611" spans="1:24" x14ac:dyDescent="0.25">
      <c r="A611" s="1" t="s">
        <v>5967</v>
      </c>
      <c r="B611" s="1">
        <v>-0.59997624000000005</v>
      </c>
      <c r="C611" s="1">
        <v>-0.60141104000000001</v>
      </c>
      <c r="D611" s="1">
        <v>5.4810676000000003E-3</v>
      </c>
      <c r="E611" s="1">
        <v>-1.8262239E-2</v>
      </c>
      <c r="F611" s="1">
        <v>-1.8262239E-2</v>
      </c>
      <c r="G611" s="1">
        <v>12</v>
      </c>
      <c r="H611" s="1">
        <v>0</v>
      </c>
      <c r="I611" s="1">
        <v>0</v>
      </c>
      <c r="J611" s="1">
        <v>8.1509265400142593E-9</v>
      </c>
      <c r="K611" s="1">
        <v>0</v>
      </c>
      <c r="L611" s="1">
        <v>26659.403557838701</v>
      </c>
      <c r="M611" s="1">
        <v>1.35724743207292E-5</v>
      </c>
      <c r="N611" s="1">
        <v>0</v>
      </c>
      <c r="O611" s="1">
        <v>1.35724743207292E-5</v>
      </c>
      <c r="P611" s="1">
        <v>0</v>
      </c>
      <c r="Q611" s="1"/>
      <c r="R611" s="1"/>
      <c r="S611" s="1"/>
      <c r="T611" s="1"/>
      <c r="U611" s="1"/>
      <c r="V611" s="1"/>
      <c r="W611" s="1"/>
      <c r="X611" s="1"/>
    </row>
    <row r="612" spans="1:24" x14ac:dyDescent="0.25">
      <c r="A612" s="1" t="s">
        <v>5968</v>
      </c>
      <c r="B612" s="1">
        <v>-0.59997624000000005</v>
      </c>
      <c r="C612" s="1">
        <v>-0.60133468999999995</v>
      </c>
      <c r="D612" s="1">
        <v>1.0933682E-2</v>
      </c>
      <c r="E612" s="1">
        <v>-1.8286159E-2</v>
      </c>
      <c r="F612" s="1">
        <v>-1.8286159E-2</v>
      </c>
      <c r="G612" s="1">
        <v>12</v>
      </c>
      <c r="H612" s="1">
        <v>0</v>
      </c>
      <c r="I612" s="1">
        <v>0</v>
      </c>
      <c r="J612" s="1">
        <v>1.2146476354600299E-8</v>
      </c>
      <c r="K612" s="1">
        <v>0</v>
      </c>
      <c r="L612" s="1">
        <v>41436.897651688501</v>
      </c>
      <c r="M612" s="1">
        <v>2.021694348918E-5</v>
      </c>
      <c r="N612" s="1">
        <v>0</v>
      </c>
      <c r="O612" s="1">
        <v>2.021694348918E-5</v>
      </c>
      <c r="P612" s="1">
        <v>0</v>
      </c>
      <c r="Q612" s="1"/>
      <c r="R612" s="1"/>
      <c r="S612" s="1"/>
      <c r="T612" s="1"/>
      <c r="U612" s="1"/>
      <c r="V612" s="1"/>
      <c r="W612" s="1"/>
      <c r="X612" s="1"/>
    </row>
    <row r="613" spans="1:24" x14ac:dyDescent="0.25">
      <c r="A613" s="1" t="s">
        <v>5969</v>
      </c>
      <c r="B613" s="1">
        <v>-0.59997624000000005</v>
      </c>
      <c r="C613" s="1">
        <v>-0.59820366000000003</v>
      </c>
      <c r="D613" s="1">
        <v>1.108638E-2</v>
      </c>
      <c r="E613" s="1">
        <v>-1.8308304000000001E-2</v>
      </c>
      <c r="F613" s="1">
        <v>-1.8308304000000001E-2</v>
      </c>
      <c r="G613" s="1">
        <v>12</v>
      </c>
      <c r="H613" s="1">
        <v>0</v>
      </c>
      <c r="I613" s="1">
        <v>0</v>
      </c>
      <c r="J613" s="1">
        <v>1.5826257731986201E-8</v>
      </c>
      <c r="K613" s="1">
        <v>0</v>
      </c>
      <c r="L613" s="1">
        <v>69057.0527274286</v>
      </c>
      <c r="M613" s="1">
        <v>2.6368329094515201E-5</v>
      </c>
      <c r="N613" s="1">
        <v>0</v>
      </c>
      <c r="O613" s="1">
        <v>2.6368329094515201E-5</v>
      </c>
      <c r="P613" s="1">
        <v>0</v>
      </c>
      <c r="Q613" s="1"/>
      <c r="R613" s="1"/>
      <c r="S613" s="1"/>
      <c r="T613" s="1"/>
      <c r="U613" s="1"/>
      <c r="V613" s="1"/>
      <c r="W613" s="1"/>
      <c r="X613" s="1"/>
    </row>
    <row r="614" spans="1:24" x14ac:dyDescent="0.25">
      <c r="A614" s="1" t="s">
        <v>5970</v>
      </c>
      <c r="B614" s="1">
        <v>-0.59997624000000005</v>
      </c>
      <c r="C614" s="1">
        <v>-0.60179287000000004</v>
      </c>
      <c r="D614" s="1">
        <v>1.4872035E-2</v>
      </c>
      <c r="E614" s="1">
        <v>-1.8330434E-2</v>
      </c>
      <c r="F614" s="1">
        <v>-1.8330434E-2</v>
      </c>
      <c r="G614" s="1">
        <v>12</v>
      </c>
      <c r="H614" s="1">
        <v>0</v>
      </c>
      <c r="I614" s="1">
        <v>0</v>
      </c>
      <c r="J614" s="1">
        <v>1.95256267939639E-8</v>
      </c>
      <c r="K614" s="1">
        <v>0</v>
      </c>
      <c r="L614" s="1">
        <v>52856.277755348703</v>
      </c>
      <c r="M614" s="1">
        <v>3.2515575488408097E-5</v>
      </c>
      <c r="N614" s="1">
        <v>0</v>
      </c>
      <c r="O614" s="1">
        <v>3.2515575488408097E-5</v>
      </c>
      <c r="P614" s="1">
        <v>0</v>
      </c>
      <c r="Q614" s="1"/>
      <c r="R614" s="1"/>
      <c r="S614" s="1"/>
      <c r="T614" s="1"/>
      <c r="U614" s="1"/>
      <c r="V614" s="1"/>
      <c r="W614" s="1"/>
      <c r="X614" s="1"/>
    </row>
    <row r="615" spans="1:24" x14ac:dyDescent="0.25">
      <c r="A615" s="1" t="s">
        <v>5971</v>
      </c>
      <c r="B615" s="1">
        <v>-0.59997624000000005</v>
      </c>
      <c r="C615" s="1">
        <v>-0.5976882</v>
      </c>
      <c r="D615" s="1">
        <v>-3.6363151999999998E-3</v>
      </c>
      <c r="E615" s="1">
        <v>-1.8352390999999999E-2</v>
      </c>
      <c r="F615" s="1">
        <v>-1.8352390999999999E-2</v>
      </c>
      <c r="G615" s="1">
        <v>12</v>
      </c>
      <c r="H615" s="1">
        <v>0</v>
      </c>
      <c r="I615" s="1">
        <v>0</v>
      </c>
      <c r="J615" s="1">
        <v>2.3171003654583499E-8</v>
      </c>
      <c r="K615" s="1">
        <v>0</v>
      </c>
      <c r="L615" s="1">
        <v>73549.353516240502</v>
      </c>
      <c r="M615" s="1">
        <v>6.09912806087079E-6</v>
      </c>
      <c r="N615" s="1">
        <v>0</v>
      </c>
      <c r="O615" s="1">
        <v>6.09912806087079E-6</v>
      </c>
      <c r="P615" s="1">
        <v>0</v>
      </c>
      <c r="Q615" s="1"/>
      <c r="R615" s="1"/>
      <c r="S615" s="1"/>
      <c r="T615" s="1"/>
      <c r="U615" s="1"/>
      <c r="V615" s="1"/>
      <c r="W615" s="1"/>
      <c r="X615" s="1"/>
    </row>
    <row r="616" spans="1:24" x14ac:dyDescent="0.25">
      <c r="A616" s="1" t="s">
        <v>5972</v>
      </c>
      <c r="B616" s="1">
        <v>-0.59997624000000005</v>
      </c>
      <c r="C616" s="1">
        <v>-0.60125834</v>
      </c>
      <c r="D616" s="1">
        <v>-9.686999E-3</v>
      </c>
      <c r="E616" s="1">
        <v>-1.8376422999999999E-2</v>
      </c>
      <c r="F616" s="1">
        <v>-1.8376422999999999E-2</v>
      </c>
      <c r="G616" s="1">
        <v>12</v>
      </c>
      <c r="H616" s="1">
        <v>0</v>
      </c>
      <c r="I616" s="1">
        <v>0</v>
      </c>
      <c r="J616" s="1">
        <v>2.7184711655790899E-8</v>
      </c>
      <c r="K616" s="1">
        <v>0</v>
      </c>
      <c r="L616" s="1">
        <v>97046.067336005901</v>
      </c>
      <c r="M616" s="1">
        <v>1.2774641315142599E-5</v>
      </c>
      <c r="N616" s="1">
        <v>0</v>
      </c>
      <c r="O616" s="1">
        <v>1.2774641315142599E-5</v>
      </c>
      <c r="P616" s="1">
        <v>0</v>
      </c>
      <c r="Q616" s="1"/>
      <c r="R616" s="1"/>
      <c r="S616" s="1"/>
      <c r="T616" s="1"/>
      <c r="U616" s="1"/>
      <c r="V616" s="1"/>
      <c r="W616" s="1"/>
      <c r="X616" s="1"/>
    </row>
    <row r="617" spans="1:24" x14ac:dyDescent="0.25">
      <c r="A617" s="1" t="s">
        <v>5973</v>
      </c>
      <c r="B617" s="1">
        <v>-0.59997624000000005</v>
      </c>
      <c r="C617" s="1">
        <v>-0.59961646999999996</v>
      </c>
      <c r="D617" s="1">
        <v>-2.6407501E-2</v>
      </c>
      <c r="E617" s="1">
        <v>-1.8398331E-2</v>
      </c>
      <c r="F617" s="1">
        <v>-1.8398331E-2</v>
      </c>
      <c r="G617" s="1">
        <v>12</v>
      </c>
      <c r="H617" s="1">
        <v>0</v>
      </c>
      <c r="I617" s="1">
        <v>0</v>
      </c>
      <c r="J617" s="1">
        <v>3.08337829783688E-8</v>
      </c>
      <c r="K617" s="1">
        <v>0</v>
      </c>
      <c r="L617" s="1">
        <v>4840873.63494536</v>
      </c>
      <c r="M617" s="1">
        <v>1.8860316938824E-5</v>
      </c>
      <c r="N617" s="1">
        <v>0</v>
      </c>
      <c r="O617" s="1">
        <v>1.8860316938824E-5</v>
      </c>
      <c r="P617" s="1">
        <v>0</v>
      </c>
      <c r="Q617" s="1"/>
      <c r="R617" s="1"/>
      <c r="S617" s="1"/>
      <c r="T617" s="1"/>
      <c r="U617" s="1"/>
      <c r="V617" s="1"/>
      <c r="W617" s="1"/>
      <c r="X617" s="1"/>
    </row>
    <row r="618" spans="1:24" x14ac:dyDescent="0.25">
      <c r="A618" s="1" t="s">
        <v>5974</v>
      </c>
      <c r="B618" s="1">
        <v>-0.59997624000000005</v>
      </c>
      <c r="C618" s="1">
        <v>-0.59406077999999995</v>
      </c>
      <c r="D618" s="1">
        <v>-3.8986053E-2</v>
      </c>
      <c r="E618" s="1">
        <v>-1.8419659000000001E-2</v>
      </c>
      <c r="F618" s="1">
        <v>-1.8419659000000001E-2</v>
      </c>
      <c r="G618" s="1">
        <v>12</v>
      </c>
      <c r="H618" s="1">
        <v>0</v>
      </c>
      <c r="I618" s="1">
        <v>0</v>
      </c>
      <c r="J618" s="1">
        <v>3.4353145394060003E-8</v>
      </c>
      <c r="K618" s="1">
        <v>0</v>
      </c>
      <c r="L618" s="1">
        <v>37386.704908823398</v>
      </c>
      <c r="M618" s="1">
        <v>2.4784563316239001E-5</v>
      </c>
      <c r="N618" s="1">
        <v>0</v>
      </c>
      <c r="O618" s="1">
        <v>2.4784563316239001E-5</v>
      </c>
      <c r="P618" s="1">
        <v>0</v>
      </c>
      <c r="Q618" s="1"/>
      <c r="R618" s="1"/>
      <c r="S618" s="1"/>
      <c r="T618" s="1"/>
      <c r="U618" s="1"/>
      <c r="V618" s="1"/>
      <c r="W618" s="1"/>
      <c r="X618" s="1"/>
    </row>
    <row r="619" spans="1:24" x14ac:dyDescent="0.25">
      <c r="A619" s="1" t="s">
        <v>5975</v>
      </c>
      <c r="B619" s="1">
        <v>-0.59997624000000005</v>
      </c>
      <c r="C619" s="1">
        <v>-0.59268617999999995</v>
      </c>
      <c r="D619" s="1">
        <v>-4.6213790999999997E-2</v>
      </c>
      <c r="E619" s="1">
        <v>-1.8440234999999999E-2</v>
      </c>
      <c r="F619" s="1">
        <v>-1.8440234999999999E-2</v>
      </c>
      <c r="G619" s="1">
        <v>12</v>
      </c>
      <c r="H619" s="1">
        <v>0</v>
      </c>
      <c r="I619" s="1">
        <v>0</v>
      </c>
      <c r="J619" s="1">
        <v>3.7740781686778701E-8</v>
      </c>
      <c r="K619" s="1">
        <v>0</v>
      </c>
      <c r="L619" s="1">
        <v>32915.603649571502</v>
      </c>
      <c r="M619" s="1">
        <v>3.0500296917226099E-5</v>
      </c>
      <c r="N619" s="1">
        <v>0</v>
      </c>
      <c r="O619" s="1">
        <v>3.0500296917226099E-5</v>
      </c>
      <c r="P619" s="1">
        <v>0</v>
      </c>
      <c r="Q619" s="1"/>
      <c r="R619" s="1"/>
      <c r="S619" s="1"/>
      <c r="T619" s="1"/>
      <c r="U619" s="1"/>
      <c r="V619" s="1"/>
      <c r="W619" s="1"/>
      <c r="X619" s="1"/>
    </row>
    <row r="620" spans="1:24" x14ac:dyDescent="0.25">
      <c r="A620" s="1" t="s">
        <v>5976</v>
      </c>
      <c r="B620" s="1">
        <v>-0.59997624000000005</v>
      </c>
      <c r="C620" s="1">
        <v>-0.59457623999999998</v>
      </c>
      <c r="D620" s="1">
        <v>-5.6266453000000001E-2</v>
      </c>
      <c r="E620" s="1">
        <v>-1.8461600000000002E-2</v>
      </c>
      <c r="F620" s="1">
        <v>-1.8461600000000002E-2</v>
      </c>
      <c r="G620" s="1">
        <v>12</v>
      </c>
      <c r="H620" s="1">
        <v>0</v>
      </c>
      <c r="I620" s="1">
        <v>0</v>
      </c>
      <c r="J620" s="1">
        <v>4.1269350512179101E-8</v>
      </c>
      <c r="K620" s="1">
        <v>0</v>
      </c>
      <c r="L620" s="1">
        <v>49624.270138226799</v>
      </c>
      <c r="M620" s="1">
        <v>3.6434891323248801E-5</v>
      </c>
      <c r="N620" s="1">
        <v>0</v>
      </c>
      <c r="O620" s="1">
        <v>3.6434891323248801E-5</v>
      </c>
      <c r="P620" s="1">
        <v>0</v>
      </c>
      <c r="Q620" s="1"/>
      <c r="R620" s="1"/>
      <c r="S620" s="1"/>
      <c r="T620" s="1"/>
      <c r="U620" s="1"/>
      <c r="V620" s="1"/>
      <c r="W620" s="1"/>
      <c r="X620" s="1"/>
    </row>
    <row r="621" spans="1:24" x14ac:dyDescent="0.25">
      <c r="A621" s="1" t="s">
        <v>5977</v>
      </c>
      <c r="B621" s="1">
        <v>-0.59997624000000005</v>
      </c>
      <c r="C621" s="1">
        <v>-0.59845185000000001</v>
      </c>
      <c r="D621" s="1">
        <v>-5.5318445000000001E-2</v>
      </c>
      <c r="E621" s="1">
        <v>-1.8483587999999999E-2</v>
      </c>
      <c r="F621" s="1">
        <v>-1.8483587999999999E-2</v>
      </c>
      <c r="G621" s="1">
        <v>12</v>
      </c>
      <c r="H621" s="1">
        <v>0</v>
      </c>
      <c r="I621" s="1">
        <v>0</v>
      </c>
      <c r="J621" s="1">
        <v>4.4924648878020702E-8</v>
      </c>
      <c r="K621" s="1">
        <v>0</v>
      </c>
      <c r="L621" s="1">
        <v>239886.49592549301</v>
      </c>
      <c r="M621" s="1">
        <v>4.2542815208434998E-5</v>
      </c>
      <c r="N621" s="1">
        <v>0</v>
      </c>
      <c r="O621" s="1">
        <v>4.2542815208434998E-5</v>
      </c>
      <c r="P621" s="1">
        <v>0</v>
      </c>
      <c r="Q621" s="1"/>
      <c r="R621" s="1"/>
      <c r="S621" s="1"/>
      <c r="T621" s="1"/>
      <c r="U621" s="1"/>
      <c r="V621" s="1"/>
      <c r="W621" s="1"/>
      <c r="X621" s="1"/>
    </row>
    <row r="622" spans="1:24" x14ac:dyDescent="0.25">
      <c r="A622" s="1" t="s">
        <v>5978</v>
      </c>
      <c r="B622" s="1">
        <v>-0.59997624000000005</v>
      </c>
      <c r="C622" s="1">
        <v>-0.59992193999999999</v>
      </c>
      <c r="D622" s="1">
        <v>-5.2977066000000003E-2</v>
      </c>
      <c r="E622" s="1">
        <v>-1.8504291999999999E-2</v>
      </c>
      <c r="F622" s="1">
        <v>-1.8504291999999999E-2</v>
      </c>
      <c r="G622" s="1">
        <v>12</v>
      </c>
      <c r="H622" s="1">
        <v>0</v>
      </c>
      <c r="I622" s="1">
        <v>0</v>
      </c>
      <c r="J622" s="1">
        <v>4.8374750110503503E-8</v>
      </c>
      <c r="K622" s="1">
        <v>0</v>
      </c>
      <c r="L622" s="1">
        <v>846465.27055150503</v>
      </c>
      <c r="M622" s="1">
        <v>4.8293732106685598E-5</v>
      </c>
      <c r="N622" s="1">
        <v>0</v>
      </c>
      <c r="O622" s="1">
        <v>4.8293732106685598E-5</v>
      </c>
      <c r="P622" s="1">
        <v>0</v>
      </c>
      <c r="Q622" s="1"/>
      <c r="R622" s="1"/>
      <c r="S622" s="1"/>
      <c r="T622" s="1"/>
      <c r="U622" s="1"/>
      <c r="V622" s="1"/>
      <c r="W622" s="1"/>
      <c r="X622" s="1"/>
    </row>
    <row r="623" spans="1:24" x14ac:dyDescent="0.25">
      <c r="A623" s="1" t="s">
        <v>5979</v>
      </c>
      <c r="B623" s="1">
        <v>-0.59997624000000005</v>
      </c>
      <c r="C623" s="1">
        <v>-0.60259472999999997</v>
      </c>
      <c r="D623" s="1">
        <v>-5.1386452999999999E-2</v>
      </c>
      <c r="E623" s="1">
        <v>-1.8524586999999999E-2</v>
      </c>
      <c r="F623" s="1">
        <v>-1.8524586999999999E-2</v>
      </c>
      <c r="G623" s="1">
        <v>12</v>
      </c>
      <c r="H623" s="1">
        <v>0</v>
      </c>
      <c r="I623" s="1">
        <v>0</v>
      </c>
      <c r="J623" s="1">
        <v>5.1771941785140097E-8</v>
      </c>
      <c r="K623" s="1">
        <v>0</v>
      </c>
      <c r="L623" s="1">
        <v>103169.829868794</v>
      </c>
      <c r="M623" s="1">
        <v>5.3931338091690998E-5</v>
      </c>
      <c r="N623" s="1">
        <v>0</v>
      </c>
      <c r="O623" s="1">
        <v>5.3931338091690998E-5</v>
      </c>
      <c r="P623" s="1">
        <v>0</v>
      </c>
      <c r="Q623" s="1"/>
      <c r="R623" s="1"/>
      <c r="S623" s="1"/>
      <c r="T623" s="1"/>
      <c r="U623" s="1"/>
      <c r="V623" s="1"/>
      <c r="W623" s="1"/>
      <c r="X623" s="1"/>
    </row>
    <row r="624" spans="1:24" x14ac:dyDescent="0.25">
      <c r="A624" s="1" t="s">
        <v>5980</v>
      </c>
      <c r="B624" s="1">
        <v>-0.59997624000000005</v>
      </c>
      <c r="C624" s="1">
        <v>-0.60725313000000003</v>
      </c>
      <c r="D624" s="1">
        <v>-4.5768416999999999E-2</v>
      </c>
      <c r="E624" s="1">
        <v>-1.8544736999999999E-2</v>
      </c>
      <c r="F624" s="1">
        <v>-1.8544736999999999E-2</v>
      </c>
      <c r="G624" s="1">
        <v>12</v>
      </c>
      <c r="H624" s="1">
        <v>0</v>
      </c>
      <c r="I624" s="1">
        <v>0</v>
      </c>
      <c r="J624" s="1">
        <v>5.5170888585266099E-8</v>
      </c>
      <c r="K624" s="1">
        <v>0</v>
      </c>
      <c r="L624" s="1">
        <v>43174.524125718999</v>
      </c>
      <c r="M624" s="1">
        <v>5.9528586765129997E-5</v>
      </c>
      <c r="N624" s="1">
        <v>0</v>
      </c>
      <c r="O624" s="1">
        <v>5.9528586765129997E-5</v>
      </c>
      <c r="P624" s="1">
        <v>0</v>
      </c>
      <c r="Q624" s="1"/>
      <c r="R624" s="1"/>
      <c r="S624" s="1"/>
      <c r="T624" s="1"/>
      <c r="U624" s="1"/>
      <c r="V624" s="1"/>
      <c r="W624" s="1"/>
      <c r="X624" s="1"/>
    </row>
    <row r="625" spans="1:24" x14ac:dyDescent="0.25">
      <c r="A625" s="1" t="s">
        <v>5981</v>
      </c>
      <c r="B625" s="1">
        <v>-0.59997624000000005</v>
      </c>
      <c r="C625" s="1">
        <v>-0.59577899999999995</v>
      </c>
      <c r="D625" s="1">
        <v>-4.1524667000000001E-2</v>
      </c>
      <c r="E625" s="1">
        <v>-1.8565498E-2</v>
      </c>
      <c r="F625" s="1">
        <v>-1.8565498E-2</v>
      </c>
      <c r="G625" s="1">
        <v>12</v>
      </c>
      <c r="H625" s="1">
        <v>0</v>
      </c>
      <c r="I625" s="1">
        <v>0</v>
      </c>
      <c r="J625" s="1">
        <v>5.8606720077976801E-8</v>
      </c>
      <c r="K625" s="1">
        <v>0</v>
      </c>
      <c r="L625" s="1">
        <v>92681.221662666198</v>
      </c>
      <c r="M625" s="1">
        <v>6.5295543107721899E-5</v>
      </c>
      <c r="N625" s="1">
        <v>0</v>
      </c>
      <c r="O625" s="1">
        <v>6.5295543107721899E-5</v>
      </c>
      <c r="P625" s="1">
        <v>0</v>
      </c>
      <c r="Q625" s="1"/>
      <c r="R625" s="1"/>
      <c r="S625" s="1"/>
      <c r="T625" s="1"/>
      <c r="U625" s="1"/>
      <c r="V625" s="1"/>
      <c r="W625" s="1"/>
      <c r="X625" s="1"/>
    </row>
    <row r="626" spans="1:24" x14ac:dyDescent="0.25">
      <c r="A626" s="1" t="s">
        <v>5982</v>
      </c>
      <c r="B626" s="1">
        <v>-0.59997624000000005</v>
      </c>
      <c r="C626" s="1">
        <v>-0.60141104000000001</v>
      </c>
      <c r="D626" s="1">
        <v>-2.6846509000000001E-2</v>
      </c>
      <c r="E626" s="1">
        <v>-1.8586647000000001E-2</v>
      </c>
      <c r="F626" s="1">
        <v>-1.8586647000000001E-2</v>
      </c>
      <c r="G626" s="1">
        <v>12</v>
      </c>
      <c r="H626" s="1">
        <v>0</v>
      </c>
      <c r="I626" s="1">
        <v>0</v>
      </c>
      <c r="J626" s="1">
        <v>6.2139754870540302E-8</v>
      </c>
      <c r="K626" s="1">
        <v>0</v>
      </c>
      <c r="L626" s="1">
        <v>203662.110962957</v>
      </c>
      <c r="M626" s="1">
        <v>7.1170118947823499E-5</v>
      </c>
      <c r="N626" s="1">
        <v>0</v>
      </c>
      <c r="O626" s="1">
        <v>7.1170118947823499E-5</v>
      </c>
      <c r="P626" s="1">
        <v>0</v>
      </c>
      <c r="Q626" s="1"/>
      <c r="R626" s="1"/>
      <c r="S626" s="1"/>
      <c r="T626" s="1"/>
      <c r="U626" s="1"/>
      <c r="V626" s="1"/>
      <c r="W626" s="1"/>
      <c r="X626" s="1"/>
    </row>
    <row r="627" spans="1:24" x14ac:dyDescent="0.25">
      <c r="A627" s="1" t="s">
        <v>5983</v>
      </c>
      <c r="B627" s="1">
        <v>-0.59997624000000005</v>
      </c>
      <c r="C627" s="1">
        <v>-0.59961646999999996</v>
      </c>
      <c r="D627" s="1">
        <v>-1.5966732000000001E-2</v>
      </c>
      <c r="E627" s="1">
        <v>-1.8606828999999998E-2</v>
      </c>
      <c r="F627" s="1">
        <v>-1.8606828999999998E-2</v>
      </c>
      <c r="G627" s="1">
        <v>12</v>
      </c>
      <c r="H627" s="1">
        <v>0</v>
      </c>
      <c r="I627" s="1">
        <v>0</v>
      </c>
      <c r="J627" s="1">
        <v>6.5501231471470201E-8</v>
      </c>
      <c r="K627" s="1">
        <v>0</v>
      </c>
      <c r="L627" s="1">
        <v>10297971.9188767</v>
      </c>
      <c r="M627" s="1">
        <v>7.6776163445578806E-5</v>
      </c>
      <c r="N627" s="1">
        <v>0</v>
      </c>
      <c r="O627" s="1">
        <v>7.6776163445578806E-5</v>
      </c>
      <c r="P627" s="1">
        <v>0</v>
      </c>
      <c r="Q627" s="1"/>
      <c r="R627" s="1"/>
      <c r="S627" s="1"/>
      <c r="T627" s="1"/>
      <c r="U627" s="1"/>
      <c r="V627" s="1"/>
      <c r="W627" s="1"/>
      <c r="X627" s="1"/>
    </row>
    <row r="628" spans="1:24" x14ac:dyDescent="0.25">
      <c r="A628" s="1" t="s">
        <v>5984</v>
      </c>
      <c r="B628" s="1">
        <v>-0.59997624000000005</v>
      </c>
      <c r="C628" s="1">
        <v>-0.59948283000000002</v>
      </c>
      <c r="D628" s="1">
        <v>-7.7591785E-3</v>
      </c>
      <c r="E628" s="1">
        <v>-1.8626757000000001E-2</v>
      </c>
      <c r="F628" s="1">
        <v>-1.8626757000000001E-2</v>
      </c>
      <c r="G628" s="1">
        <v>12</v>
      </c>
      <c r="H628" s="1">
        <v>0</v>
      </c>
      <c r="I628" s="1">
        <v>0</v>
      </c>
      <c r="J628" s="1">
        <v>6.8819775350886106E-8</v>
      </c>
      <c r="K628" s="1">
        <v>0</v>
      </c>
      <c r="L628" s="1">
        <v>4331882.4172392199</v>
      </c>
      <c r="M628" s="1">
        <v>8.2311841348807306E-5</v>
      </c>
      <c r="N628" s="1">
        <v>0</v>
      </c>
      <c r="O628" s="1">
        <v>8.2311841348807306E-5</v>
      </c>
      <c r="P628" s="1">
        <v>0</v>
      </c>
      <c r="Q628" s="1"/>
      <c r="R628" s="1"/>
      <c r="S628" s="1"/>
      <c r="T628" s="1"/>
      <c r="U628" s="1"/>
      <c r="V628" s="1"/>
      <c r="W628" s="1"/>
      <c r="X628" s="1"/>
    </row>
    <row r="629" spans="1:24" x14ac:dyDescent="0.25">
      <c r="A629" s="1" t="s">
        <v>5985</v>
      </c>
      <c r="B629" s="1">
        <v>-0.59997624000000005</v>
      </c>
      <c r="C629" s="1">
        <v>-0.60122012999999996</v>
      </c>
      <c r="D629" s="1">
        <v>-6.1749303999999996E-3</v>
      </c>
      <c r="E629" s="1">
        <v>-1.8646497000000001E-2</v>
      </c>
      <c r="F629" s="1">
        <v>-1.8646497000000001E-2</v>
      </c>
      <c r="G629" s="1">
        <v>12</v>
      </c>
      <c r="H629" s="1">
        <v>0</v>
      </c>
      <c r="I629" s="1">
        <v>0</v>
      </c>
      <c r="J629" s="1">
        <v>7.2116518056873294E-8</v>
      </c>
      <c r="K629" s="1">
        <v>0</v>
      </c>
      <c r="L629" s="1">
        <v>263796.24083351297</v>
      </c>
      <c r="M629" s="1">
        <v>8.7795261707570405E-5</v>
      </c>
      <c r="N629" s="1">
        <v>0</v>
      </c>
      <c r="O629" s="1">
        <v>8.7795261707570405E-5</v>
      </c>
      <c r="P629" s="1">
        <v>0</v>
      </c>
      <c r="Q629" s="1"/>
      <c r="R629" s="1"/>
      <c r="S629" s="1"/>
      <c r="T629" s="1"/>
      <c r="U629" s="1"/>
      <c r="V629" s="1"/>
      <c r="W629" s="1"/>
      <c r="X629" s="1"/>
    </row>
    <row r="630" spans="1:24" x14ac:dyDescent="0.25">
      <c r="A630" s="1" t="s">
        <v>5986</v>
      </c>
      <c r="B630" s="1">
        <v>-0.59997624000000005</v>
      </c>
      <c r="C630" s="1">
        <v>-0.59894824000000002</v>
      </c>
      <c r="D630" s="1">
        <v>-1.1613244E-3</v>
      </c>
      <c r="E630" s="1">
        <v>-1.866992E-2</v>
      </c>
      <c r="F630" s="1">
        <v>-1.866992E-2</v>
      </c>
      <c r="G630" s="1">
        <v>12</v>
      </c>
      <c r="H630" s="1">
        <v>0</v>
      </c>
      <c r="I630" s="1">
        <v>0</v>
      </c>
      <c r="J630" s="1">
        <v>7.6013468760362098E-8</v>
      </c>
      <c r="K630" s="1">
        <v>0</v>
      </c>
      <c r="L630" s="1">
        <v>724645.22232734202</v>
      </c>
      <c r="M630" s="1">
        <v>9.4301584694121005E-5</v>
      </c>
      <c r="N630" s="1">
        <v>0</v>
      </c>
      <c r="O630" s="1">
        <v>9.4301584694121005E-5</v>
      </c>
      <c r="P630" s="1">
        <v>0</v>
      </c>
      <c r="Q630" s="1"/>
      <c r="R630" s="1"/>
      <c r="S630" s="1"/>
      <c r="T630" s="1"/>
      <c r="U630" s="1"/>
      <c r="V630" s="1"/>
      <c r="W630" s="1"/>
      <c r="X630" s="1"/>
    </row>
    <row r="631" spans="1:24" x14ac:dyDescent="0.25">
      <c r="A631" s="1" t="s">
        <v>5987</v>
      </c>
      <c r="B631" s="1">
        <v>-0.59997624000000005</v>
      </c>
      <c r="C631" s="1">
        <v>-0.60372113999999999</v>
      </c>
      <c r="D631" s="1">
        <v>-4.2980094000000003E-3</v>
      </c>
      <c r="E631" s="1">
        <v>-1.8676398E-2</v>
      </c>
      <c r="F631" s="1">
        <v>-1.8676398E-2</v>
      </c>
      <c r="G631" s="1">
        <v>12</v>
      </c>
      <c r="H631" s="1">
        <v>0</v>
      </c>
      <c r="I631" s="1">
        <v>0</v>
      </c>
      <c r="J631" s="1">
        <v>7.7099878342411298E-8</v>
      </c>
      <c r="K631" s="1">
        <v>0</v>
      </c>
      <c r="L631" s="1">
        <v>111762.83342445199</v>
      </c>
      <c r="M631" s="1">
        <v>9.6101106868849999E-5</v>
      </c>
      <c r="N631" s="1">
        <v>0</v>
      </c>
      <c r="O631" s="1">
        <v>9.6101106868849999E-5</v>
      </c>
      <c r="P631" s="1">
        <v>0</v>
      </c>
      <c r="Q631" s="1"/>
      <c r="R631" s="1"/>
      <c r="S631" s="1"/>
      <c r="T631" s="1"/>
      <c r="U631" s="1"/>
      <c r="V631" s="1"/>
      <c r="W631" s="1"/>
      <c r="X63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3"/>
  <sheetViews>
    <sheetView workbookViewId="0">
      <selection activeCell="P4700" sqref="P4700"/>
    </sheetView>
  </sheetViews>
  <sheetFormatPr defaultRowHeight="15" x14ac:dyDescent="0.25"/>
  <cols>
    <col min="15" max="15" width="9.140625" style="2"/>
  </cols>
  <sheetData>
    <row r="1" spans="1:25" x14ac:dyDescent="0.25">
      <c r="A1" t="s">
        <v>5988</v>
      </c>
      <c r="B1" t="s">
        <v>5989</v>
      </c>
      <c r="C1" t="s">
        <v>5990</v>
      </c>
      <c r="D1" t="s">
        <v>5991</v>
      </c>
      <c r="E1" t="s">
        <v>5992</v>
      </c>
      <c r="F1" t="s">
        <v>5993</v>
      </c>
      <c r="G1" t="s">
        <v>5994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s="2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5995</v>
      </c>
      <c r="X1" t="s">
        <v>5996</v>
      </c>
      <c r="Y1" t="s">
        <v>5997</v>
      </c>
    </row>
    <row r="2" spans="1:25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5998</v>
      </c>
      <c r="I2" s="4">
        <v>-1.5980221999999999</v>
      </c>
      <c r="J2" s="4">
        <v>-1.5314215</v>
      </c>
      <c r="K2" s="4">
        <v>-1.9435655000000001</v>
      </c>
      <c r="L2" s="4">
        <v>0</v>
      </c>
      <c r="M2" s="4">
        <v>0</v>
      </c>
      <c r="N2">
        <v>11</v>
      </c>
      <c r="O2" s="5">
        <v>54.390960999999997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2.9764180000000002E-3</v>
      </c>
    </row>
    <row r="3" spans="1:25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t="s">
        <v>5999</v>
      </c>
      <c r="I3" s="4">
        <v>-1.5980346999999999</v>
      </c>
      <c r="J3" s="4">
        <v>-1.5948718</v>
      </c>
      <c r="K3" s="4">
        <v>-2.5774186000000001</v>
      </c>
      <c r="L3" s="4">
        <v>-2.591015E-2</v>
      </c>
      <c r="M3" s="4">
        <v>-2.591015E-2</v>
      </c>
      <c r="N3">
        <v>11</v>
      </c>
      <c r="O3" s="5">
        <v>54.390960999999997</v>
      </c>
      <c r="P3" s="4">
        <v>0</v>
      </c>
      <c r="Q3" s="4">
        <v>1.1478713036510901E-5</v>
      </c>
      <c r="R3" s="4">
        <v>0</v>
      </c>
      <c r="S3" s="4">
        <v>0</v>
      </c>
      <c r="T3" s="4">
        <v>7.1972639610369997E-3</v>
      </c>
      <c r="U3" s="4">
        <v>0</v>
      </c>
      <c r="V3" s="4">
        <v>7.1972639610369997E-3</v>
      </c>
      <c r="W3" s="4">
        <v>0</v>
      </c>
      <c r="X3" s="4">
        <v>0</v>
      </c>
      <c r="Y3" s="4">
        <v>4.1106520000000002E-3</v>
      </c>
    </row>
    <row r="4" spans="1:25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t="s">
        <v>6000</v>
      </c>
      <c r="I4" s="4">
        <v>-1.5981231</v>
      </c>
      <c r="J4" s="4">
        <v>-1.5973742</v>
      </c>
      <c r="K4" s="4">
        <v>-2.4170951999999999</v>
      </c>
      <c r="L4" s="4">
        <v>-5.0254951999999999E-2</v>
      </c>
      <c r="M4" s="4">
        <v>-5.0254951999999999E-2</v>
      </c>
      <c r="N4">
        <v>11</v>
      </c>
      <c r="O4" s="5">
        <v>54.390960999999997</v>
      </c>
      <c r="P4" s="4">
        <v>0</v>
      </c>
      <c r="Q4" s="4">
        <v>2.2280868170839299E-5</v>
      </c>
      <c r="R4" s="4">
        <v>0</v>
      </c>
      <c r="S4" s="4">
        <v>20082369.1763529</v>
      </c>
      <c r="T4" s="4">
        <v>1.3959708934028901E-2</v>
      </c>
      <c r="U4" s="4">
        <v>0</v>
      </c>
      <c r="V4" s="4">
        <v>1.3959708934028901E-2</v>
      </c>
      <c r="W4" s="4">
        <v>0</v>
      </c>
      <c r="X4" s="4">
        <v>0</v>
      </c>
      <c r="Y4" s="4">
        <v>3.8610054E-3</v>
      </c>
    </row>
    <row r="5" spans="1:25" x14ac:dyDescent="0.25">
      <c r="A5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t="s">
        <v>6001</v>
      </c>
      <c r="I5" s="4">
        <v>-1.5979418999999999</v>
      </c>
      <c r="J5" s="4">
        <v>-1.5955263</v>
      </c>
      <c r="K5" s="4">
        <v>-2.2629405999999999</v>
      </c>
      <c r="L5" s="4">
        <v>-7.4129306000000006E-2</v>
      </c>
      <c r="M5" s="4">
        <v>-7.4129306000000006E-2</v>
      </c>
      <c r="N5">
        <v>11</v>
      </c>
      <c r="O5" s="5">
        <v>54.390960999999997</v>
      </c>
      <c r="P5" s="4">
        <v>0</v>
      </c>
      <c r="Q5" s="4">
        <v>3.2862023723713903E-5</v>
      </c>
      <c r="R5" s="4">
        <v>0</v>
      </c>
      <c r="S5" s="4">
        <v>113247438.99107599</v>
      </c>
      <c r="T5" s="4">
        <v>2.0591473827759402E-2</v>
      </c>
      <c r="U5" s="4">
        <v>0</v>
      </c>
      <c r="V5" s="4">
        <v>2.0591473827759402E-2</v>
      </c>
      <c r="W5" s="4">
        <v>0</v>
      </c>
      <c r="X5" s="4">
        <v>0</v>
      </c>
      <c r="Y5" s="4">
        <v>3.6105814E-3</v>
      </c>
    </row>
    <row r="6" spans="1:25" x14ac:dyDescent="0.2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t="s">
        <v>6002</v>
      </c>
      <c r="I6" s="4">
        <v>-1.5979315999999999</v>
      </c>
      <c r="J6" s="4">
        <v>-1.6006993</v>
      </c>
      <c r="K6" s="4">
        <v>-2.2792211</v>
      </c>
      <c r="L6" s="4">
        <v>-9.7654021999999993E-2</v>
      </c>
      <c r="M6" s="4">
        <v>-9.7654021999999993E-2</v>
      </c>
      <c r="N6">
        <v>11</v>
      </c>
      <c r="O6" s="5">
        <v>54.390960999999997</v>
      </c>
      <c r="P6" s="4">
        <v>0</v>
      </c>
      <c r="Q6" s="4">
        <v>4.3322022990044001E-5</v>
      </c>
      <c r="R6" s="4">
        <v>0</v>
      </c>
      <c r="S6" s="4">
        <v>16757314.360233201</v>
      </c>
      <c r="T6" s="4">
        <v>2.7126117299000399E-2</v>
      </c>
      <c r="U6" s="4">
        <v>0</v>
      </c>
      <c r="V6" s="4">
        <v>2.7126117299000399E-2</v>
      </c>
      <c r="W6" s="4">
        <v>0</v>
      </c>
      <c r="X6" s="4">
        <v>0</v>
      </c>
      <c r="Y6" s="4">
        <v>3.6483474999999999E-3</v>
      </c>
    </row>
    <row r="7" spans="1:25" x14ac:dyDescent="0.25">
      <c r="A7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t="s">
        <v>6003</v>
      </c>
      <c r="I7" s="4">
        <v>-1.5978701</v>
      </c>
      <c r="J7" s="4">
        <v>-1.6003745</v>
      </c>
      <c r="K7" s="4">
        <v>-2.3551538000000001</v>
      </c>
      <c r="L7" s="4">
        <v>-0.12093302</v>
      </c>
      <c r="M7" s="4">
        <v>-0.12093302</v>
      </c>
      <c r="N7">
        <v>11</v>
      </c>
      <c r="O7" s="5">
        <v>54.390960999999997</v>
      </c>
      <c r="P7" s="4">
        <v>0</v>
      </c>
      <c r="Q7" s="4">
        <v>5.3670664994352701E-5</v>
      </c>
      <c r="R7" s="4">
        <v>0</v>
      </c>
      <c r="S7" s="4">
        <v>21977029.6252166</v>
      </c>
      <c r="T7" s="4">
        <v>3.3592505173550703E-2</v>
      </c>
      <c r="U7" s="4">
        <v>0</v>
      </c>
      <c r="V7" s="4">
        <v>3.3592505173550703E-2</v>
      </c>
      <c r="W7" s="4">
        <v>0</v>
      </c>
      <c r="X7" s="4">
        <v>0</v>
      </c>
      <c r="Y7" s="4">
        <v>3.7691279E-3</v>
      </c>
    </row>
    <row r="8" spans="1:25" x14ac:dyDescent="0.25">
      <c r="A8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t="s">
        <v>6004</v>
      </c>
      <c r="I8" s="4">
        <v>-1.5980155</v>
      </c>
      <c r="J8" s="4">
        <v>-1.604214</v>
      </c>
      <c r="K8" s="4">
        <v>-2.3700983999999998</v>
      </c>
      <c r="L8" s="4">
        <v>-0.14413545</v>
      </c>
      <c r="M8" s="4">
        <v>-0.14413545</v>
      </c>
      <c r="N8">
        <v>11</v>
      </c>
      <c r="O8" s="5">
        <v>54.390960999999997</v>
      </c>
      <c r="P8" s="4">
        <v>0</v>
      </c>
      <c r="Q8" s="4">
        <v>6.4010014079545302E-5</v>
      </c>
      <c r="R8" s="4">
        <v>0</v>
      </c>
      <c r="S8" s="4">
        <v>15428436.989587501</v>
      </c>
      <c r="T8" s="4">
        <v>4.0037623710102499E-2</v>
      </c>
      <c r="U8" s="4">
        <v>0</v>
      </c>
      <c r="V8" s="4">
        <v>4.0037623710102499E-2</v>
      </c>
      <c r="W8" s="4">
        <v>0</v>
      </c>
      <c r="X8" s="4">
        <v>0</v>
      </c>
      <c r="Y8" s="4">
        <v>3.8021448999999998E-3</v>
      </c>
    </row>
    <row r="9" spans="1:25" x14ac:dyDescent="0.25">
      <c r="A9">
        <v>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t="s">
        <v>6005</v>
      </c>
      <c r="I9" s="4">
        <v>-1.5980732</v>
      </c>
      <c r="J9" s="4">
        <v>-1.5956792</v>
      </c>
      <c r="K9" s="4">
        <v>-2.2429717</v>
      </c>
      <c r="L9" s="4">
        <v>-0.16738074</v>
      </c>
      <c r="M9" s="4">
        <v>-0.16738074</v>
      </c>
      <c r="N9">
        <v>11</v>
      </c>
      <c r="O9" s="5">
        <v>54.390960999999997</v>
      </c>
      <c r="P9" s="4">
        <v>0</v>
      </c>
      <c r="Q9" s="4">
        <v>7.4313354298359305E-5</v>
      </c>
      <c r="R9" s="4">
        <v>0</v>
      </c>
      <c r="S9" s="4">
        <v>207307157.094345</v>
      </c>
      <c r="T9" s="4">
        <v>4.6494648688369299E-2</v>
      </c>
      <c r="U9" s="4">
        <v>0</v>
      </c>
      <c r="V9" s="4">
        <v>4.6494648688369299E-2</v>
      </c>
      <c r="W9" s="4">
        <v>0</v>
      </c>
      <c r="X9" s="4">
        <v>0</v>
      </c>
      <c r="Y9" s="4">
        <v>3.5790631E-3</v>
      </c>
    </row>
    <row r="10" spans="1:25" x14ac:dyDescent="0.25">
      <c r="A10">
        <v>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6006</v>
      </c>
      <c r="I10" s="4">
        <v>-1.5978861</v>
      </c>
      <c r="J10" s="4">
        <v>-1.5982392000000001</v>
      </c>
      <c r="K10" s="4">
        <v>-2.2146081999999998</v>
      </c>
      <c r="L10" s="4">
        <v>-0.19050296999999999</v>
      </c>
      <c r="M10" s="4">
        <v>-0.19050296999999999</v>
      </c>
      <c r="N10">
        <v>11</v>
      </c>
      <c r="O10" s="5">
        <v>54.390960999999997</v>
      </c>
      <c r="P10" s="4">
        <v>0</v>
      </c>
      <c r="Q10" s="4">
        <v>8.4578594241576602E-5</v>
      </c>
      <c r="R10" s="4">
        <v>0</v>
      </c>
      <c r="S10" s="4">
        <v>56572314.854148902</v>
      </c>
      <c r="T10" s="4">
        <v>5.2917492058542001E-2</v>
      </c>
      <c r="U10" s="4">
        <v>0</v>
      </c>
      <c r="V10" s="4">
        <v>5.2917492058542001E-2</v>
      </c>
      <c r="W10" s="4">
        <v>0</v>
      </c>
      <c r="X10" s="4">
        <v>0</v>
      </c>
      <c r="Y10" s="4">
        <v>3.5394735000000002E-3</v>
      </c>
    </row>
    <row r="11" spans="1:25" x14ac:dyDescent="0.25">
      <c r="A11">
        <v>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t="s">
        <v>6007</v>
      </c>
      <c r="I11" s="4">
        <v>-1.5981084000000001</v>
      </c>
      <c r="J11" s="4">
        <v>-1.5992527999999999</v>
      </c>
      <c r="K11" s="4">
        <v>-2.3137531</v>
      </c>
      <c r="L11" s="4">
        <v>-0.21347306999999999</v>
      </c>
      <c r="M11" s="4">
        <v>-0.21347306999999999</v>
      </c>
      <c r="N11">
        <v>11</v>
      </c>
      <c r="O11" s="5">
        <v>54.390960999999997</v>
      </c>
      <c r="P11" s="4">
        <v>0</v>
      </c>
      <c r="Q11" s="4">
        <v>9.4782758032545101E-5</v>
      </c>
      <c r="R11" s="4">
        <v>0</v>
      </c>
      <c r="S11" s="4">
        <v>48726344.181110702</v>
      </c>
      <c r="T11" s="4">
        <v>5.9298074079884397E-2</v>
      </c>
      <c r="U11" s="4">
        <v>0</v>
      </c>
      <c r="V11" s="4">
        <v>5.9298074079884397E-2</v>
      </c>
      <c r="W11" s="4">
        <v>0</v>
      </c>
      <c r="X11" s="4">
        <v>0</v>
      </c>
      <c r="Y11" s="4">
        <v>3.7002761000000002E-3</v>
      </c>
    </row>
    <row r="12" spans="1:25" x14ac:dyDescent="0.25">
      <c r="A12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t="s">
        <v>6008</v>
      </c>
      <c r="I12" s="4">
        <v>-1.5979281999999999</v>
      </c>
      <c r="J12" s="4">
        <v>-1.6009058</v>
      </c>
      <c r="K12" s="4">
        <v>-2.2920036000000001</v>
      </c>
      <c r="L12" s="4">
        <v>-0.23636235</v>
      </c>
      <c r="M12" s="4">
        <v>-0.23636235</v>
      </c>
      <c r="N12">
        <v>11</v>
      </c>
      <c r="O12" s="5">
        <v>54.390960999999997</v>
      </c>
      <c r="P12" s="4">
        <v>0</v>
      </c>
      <c r="Q12" s="4">
        <v>1.04961533203156E-4</v>
      </c>
      <c r="R12" s="4">
        <v>0</v>
      </c>
      <c r="S12" s="4">
        <v>39171644.4080052</v>
      </c>
      <c r="T12" s="4">
        <v>6.5656209157572795E-2</v>
      </c>
      <c r="U12" s="4">
        <v>0</v>
      </c>
      <c r="V12" s="4">
        <v>6.5656209157572795E-2</v>
      </c>
      <c r="W12" s="4">
        <v>0</v>
      </c>
      <c r="X12" s="4">
        <v>0</v>
      </c>
      <c r="Y12" s="4">
        <v>3.6692819999999998E-3</v>
      </c>
    </row>
    <row r="13" spans="1:25" x14ac:dyDescent="0.25">
      <c r="A13">
        <v>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t="s">
        <v>6009</v>
      </c>
      <c r="I13" s="4">
        <v>-1.5979118000000001</v>
      </c>
      <c r="J13" s="4">
        <v>-1.6022392999999999</v>
      </c>
      <c r="K13" s="4">
        <v>-2.3744230000000002</v>
      </c>
      <c r="L13" s="4">
        <v>-0.25916800000000001</v>
      </c>
      <c r="M13" s="4">
        <v>-0.25916800000000001</v>
      </c>
      <c r="N13">
        <v>11</v>
      </c>
      <c r="O13" s="5">
        <v>54.390960999999997</v>
      </c>
      <c r="P13" s="4">
        <v>0</v>
      </c>
      <c r="Q13" s="4">
        <v>1.1511156133313001E-4</v>
      </c>
      <c r="R13" s="4">
        <v>0</v>
      </c>
      <c r="S13" s="4">
        <v>35177236.541915402</v>
      </c>
      <c r="T13" s="4">
        <v>7.1991110841433198E-2</v>
      </c>
      <c r="U13" s="4">
        <v>0</v>
      </c>
      <c r="V13" s="4">
        <v>7.1991110841433198E-2</v>
      </c>
      <c r="W13" s="4">
        <v>0</v>
      </c>
      <c r="X13" s="4">
        <v>0</v>
      </c>
      <c r="Y13" s="4">
        <v>3.8043937999999999E-3</v>
      </c>
    </row>
    <row r="14" spans="1:25" x14ac:dyDescent="0.25">
      <c r="A14">
        <v>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t="s">
        <v>6010</v>
      </c>
      <c r="I14" s="4">
        <v>-1.5978722999999999</v>
      </c>
      <c r="J14" s="4">
        <v>-1.6010103</v>
      </c>
      <c r="K14" s="4">
        <v>-2.2230663000000002</v>
      </c>
      <c r="L14" s="4">
        <v>-0.28207042999999998</v>
      </c>
      <c r="M14" s="4">
        <v>-0.28207042999999998</v>
      </c>
      <c r="N14">
        <v>11</v>
      </c>
      <c r="O14" s="5">
        <v>54.390960999999997</v>
      </c>
      <c r="P14" s="4">
        <v>0</v>
      </c>
      <c r="Q14" s="4">
        <v>1.25296846168466E-4</v>
      </c>
      <c r="R14" s="4">
        <v>0</v>
      </c>
      <c r="S14" s="4">
        <v>45950562.201421499</v>
      </c>
      <c r="T14" s="4">
        <v>7.8352896703614103E-2</v>
      </c>
      <c r="U14" s="4">
        <v>0</v>
      </c>
      <c r="V14" s="4">
        <v>7.8352896703614103E-2</v>
      </c>
      <c r="W14" s="4">
        <v>0</v>
      </c>
      <c r="X14" s="4">
        <v>0</v>
      </c>
      <c r="Y14" s="4">
        <v>3.5591520999999999E-3</v>
      </c>
    </row>
    <row r="15" spans="1:25" x14ac:dyDescent="0.25">
      <c r="A15">
        <v>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t="s">
        <v>6011</v>
      </c>
      <c r="I15" s="4">
        <v>-1.5980414999999999</v>
      </c>
      <c r="J15" s="4">
        <v>-1.5957077</v>
      </c>
      <c r="K15" s="4">
        <v>-2.1976919000000001</v>
      </c>
      <c r="L15" s="4">
        <v>-0.30485293000000002</v>
      </c>
      <c r="M15" s="4">
        <v>-0.30485293000000002</v>
      </c>
      <c r="N15">
        <v>11</v>
      </c>
      <c r="O15" s="5">
        <v>54.390960999999997</v>
      </c>
      <c r="P15" s="4">
        <v>0</v>
      </c>
      <c r="Q15" s="4">
        <v>1.3539523975821701E-4</v>
      </c>
      <c r="R15" s="4">
        <v>0</v>
      </c>
      <c r="S15" s="4">
        <v>364702189.10439199</v>
      </c>
      <c r="T15" s="4">
        <v>8.4681370192103894E-2</v>
      </c>
      <c r="U15" s="4">
        <v>0</v>
      </c>
      <c r="V15" s="4">
        <v>8.4681370192103894E-2</v>
      </c>
      <c r="W15" s="4">
        <v>0</v>
      </c>
      <c r="X15" s="4">
        <v>0</v>
      </c>
      <c r="Y15" s="4">
        <v>3.5068737E-3</v>
      </c>
    </row>
    <row r="16" spans="1:25" x14ac:dyDescent="0.25">
      <c r="A16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t="s">
        <v>6012</v>
      </c>
      <c r="I16" s="4">
        <v>-1.5978492</v>
      </c>
      <c r="J16" s="4">
        <v>-1.5967095</v>
      </c>
      <c r="K16" s="4">
        <v>-2.3514016</v>
      </c>
      <c r="L16" s="4">
        <v>-0.32771337</v>
      </c>
      <c r="M16" s="4">
        <v>-0.32771337</v>
      </c>
      <c r="N16">
        <v>11</v>
      </c>
      <c r="O16" s="5">
        <v>54.390960999999997</v>
      </c>
      <c r="P16" s="4">
        <v>0</v>
      </c>
      <c r="Q16" s="4">
        <v>1.4553453912151599E-4</v>
      </c>
      <c r="R16" s="4">
        <v>0</v>
      </c>
      <c r="S16" s="4">
        <v>178325051.89413601</v>
      </c>
      <c r="T16" s="4">
        <v>9.1031491756439195E-2</v>
      </c>
      <c r="U16" s="4">
        <v>0</v>
      </c>
      <c r="V16" s="4">
        <v>9.1031491756439195E-2</v>
      </c>
      <c r="W16" s="4">
        <v>0</v>
      </c>
      <c r="X16" s="4">
        <v>0</v>
      </c>
      <c r="Y16" s="4">
        <v>3.7545052000000001E-3</v>
      </c>
    </row>
    <row r="17" spans="1:25" x14ac:dyDescent="0.25">
      <c r="A17">
        <v>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t="s">
        <v>6013</v>
      </c>
      <c r="I17" s="4">
        <v>-1.5979414999999999</v>
      </c>
      <c r="J17" s="4">
        <v>-1.5968913</v>
      </c>
      <c r="K17" s="4">
        <v>-2.2401102000000002</v>
      </c>
      <c r="L17" s="4">
        <v>-0.35046822</v>
      </c>
      <c r="M17" s="4">
        <v>-0.35046822</v>
      </c>
      <c r="N17">
        <v>11</v>
      </c>
      <c r="O17" s="5">
        <v>54.390960999999997</v>
      </c>
      <c r="P17" s="4">
        <v>0</v>
      </c>
      <c r="Q17" s="4">
        <v>1.5562815535626699E-4</v>
      </c>
      <c r="R17" s="4">
        <v>0</v>
      </c>
      <c r="S17" s="4">
        <v>173539962.22182801</v>
      </c>
      <c r="T17" s="4">
        <v>9.7352282868491194E-2</v>
      </c>
      <c r="U17" s="4">
        <v>0</v>
      </c>
      <c r="V17" s="4">
        <v>9.7352282868491194E-2</v>
      </c>
      <c r="W17" s="4">
        <v>0</v>
      </c>
      <c r="X17" s="4">
        <v>0</v>
      </c>
      <c r="Y17" s="4">
        <v>3.5772122999999999E-3</v>
      </c>
    </row>
    <row r="18" spans="1:25" x14ac:dyDescent="0.25">
      <c r="A18">
        <v>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t="s">
        <v>6014</v>
      </c>
      <c r="I18" s="4">
        <v>-1.5981194999999999</v>
      </c>
      <c r="J18" s="4">
        <v>-1.6016760000000001</v>
      </c>
      <c r="K18" s="4">
        <v>-2.3938831999999999</v>
      </c>
      <c r="L18" s="4">
        <v>-0.37314984000000001</v>
      </c>
      <c r="M18" s="4">
        <v>-0.37314984000000001</v>
      </c>
      <c r="N18">
        <v>11</v>
      </c>
      <c r="O18" s="5">
        <v>54.390960999999997</v>
      </c>
      <c r="P18" s="4">
        <v>0</v>
      </c>
      <c r="Q18" s="4">
        <v>1.6571943647505401E-4</v>
      </c>
      <c r="R18" s="4">
        <v>0</v>
      </c>
      <c r="S18" s="4">
        <v>54840880.023827001</v>
      </c>
      <c r="T18" s="4">
        <v>0.10365273389551299</v>
      </c>
      <c r="U18" s="4">
        <v>0</v>
      </c>
      <c r="V18" s="4">
        <v>0.10365273389551299</v>
      </c>
      <c r="W18" s="4">
        <v>0</v>
      </c>
      <c r="X18" s="4">
        <v>0</v>
      </c>
      <c r="Y18" s="4">
        <v>3.8342252000000002E-3</v>
      </c>
    </row>
    <row r="19" spans="1:25" x14ac:dyDescent="0.25">
      <c r="A19">
        <v>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t="s">
        <v>6015</v>
      </c>
      <c r="I19" s="4">
        <v>-1.5980064</v>
      </c>
      <c r="J19" s="4">
        <v>-1.5968829</v>
      </c>
      <c r="K19" s="4">
        <v>-2.1324432</v>
      </c>
      <c r="L19" s="4">
        <v>-0.39591470000000001</v>
      </c>
      <c r="M19" s="4">
        <v>-0.39591470000000001</v>
      </c>
      <c r="N19">
        <v>11</v>
      </c>
      <c r="O19" s="5">
        <v>54.390960999999997</v>
      </c>
      <c r="P19" s="4">
        <v>0</v>
      </c>
      <c r="Q19" s="4">
        <v>1.75817441774896E-4</v>
      </c>
      <c r="R19" s="4">
        <v>0</v>
      </c>
      <c r="S19" s="4">
        <v>196856929.04984799</v>
      </c>
      <c r="T19" s="4">
        <v>0.109976306557655</v>
      </c>
      <c r="U19" s="4">
        <v>0</v>
      </c>
      <c r="V19" s="4">
        <v>0.109976306557655</v>
      </c>
      <c r="W19" s="4">
        <v>0</v>
      </c>
      <c r="X19" s="4">
        <v>0</v>
      </c>
      <c r="Y19" s="4">
        <v>3.4052623000000001E-3</v>
      </c>
    </row>
    <row r="20" spans="1:25" x14ac:dyDescent="0.25">
      <c r="A20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t="s">
        <v>6016</v>
      </c>
      <c r="I20" s="4">
        <v>-1.5981244999999999</v>
      </c>
      <c r="J20" s="4">
        <v>-1.5959673000000001</v>
      </c>
      <c r="K20" s="4">
        <v>-2.1800761</v>
      </c>
      <c r="L20" s="4">
        <v>-0.41760494999999997</v>
      </c>
      <c r="M20" s="4">
        <v>-0.41760494999999997</v>
      </c>
      <c r="N20">
        <v>11</v>
      </c>
      <c r="O20" s="5">
        <v>54.390960999999997</v>
      </c>
      <c r="P20" s="4">
        <v>0</v>
      </c>
      <c r="Q20" s="4">
        <v>1.8543325529808401E-4</v>
      </c>
      <c r="R20" s="4">
        <v>0</v>
      </c>
      <c r="S20" s="4">
        <v>381188710.55495101</v>
      </c>
      <c r="T20" s="4">
        <v>0.11600137584739199</v>
      </c>
      <c r="U20" s="4">
        <v>0</v>
      </c>
      <c r="V20" s="4">
        <v>0.11600137584739199</v>
      </c>
      <c r="W20" s="4">
        <v>0</v>
      </c>
      <c r="X20" s="4">
        <v>0</v>
      </c>
      <c r="Y20" s="4">
        <v>3.4793301000000001E-3</v>
      </c>
    </row>
    <row r="21" spans="1:25" x14ac:dyDescent="0.25">
      <c r="A21">
        <v>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6017</v>
      </c>
      <c r="I21" s="4">
        <v>-1.5980662999999999</v>
      </c>
      <c r="J21" s="4">
        <v>-1.5963761999999999</v>
      </c>
      <c r="K21" s="4">
        <v>-2.2580439999999999</v>
      </c>
      <c r="L21" s="4">
        <v>-0.43957114000000003</v>
      </c>
      <c r="M21" s="4">
        <v>-0.43957114000000003</v>
      </c>
      <c r="N21">
        <v>11</v>
      </c>
      <c r="O21" s="5">
        <v>54.390960999999997</v>
      </c>
      <c r="P21" s="4">
        <v>0</v>
      </c>
      <c r="Q21" s="4">
        <v>1.9517389450152001E-4</v>
      </c>
      <c r="R21" s="4">
        <v>0</v>
      </c>
      <c r="S21" s="4">
        <v>292186212.36133099</v>
      </c>
      <c r="T21" s="4">
        <v>0.12210309505462601</v>
      </c>
      <c r="U21" s="4">
        <v>0</v>
      </c>
      <c r="V21" s="4">
        <v>0.12210309505462601</v>
      </c>
      <c r="W21" s="4">
        <v>0</v>
      </c>
      <c r="X21" s="4">
        <v>0</v>
      </c>
      <c r="Y21" s="4">
        <v>3.6046877999999999E-3</v>
      </c>
    </row>
    <row r="22" spans="1:25" x14ac:dyDescent="0.25">
      <c r="A22">
        <v>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t="s">
        <v>6018</v>
      </c>
      <c r="I22" s="4">
        <v>-1.5978726999999999</v>
      </c>
      <c r="J22" s="4">
        <v>-1.6046711</v>
      </c>
      <c r="K22" s="4">
        <v>-2.2785850000000001</v>
      </c>
      <c r="L22" s="4">
        <v>-0.46173173000000001</v>
      </c>
      <c r="M22" s="4">
        <v>-0.46173173000000001</v>
      </c>
      <c r="N22">
        <v>11</v>
      </c>
      <c r="O22" s="5">
        <v>54.390960999999997</v>
      </c>
      <c r="P22" s="4">
        <v>0</v>
      </c>
      <c r="Q22" s="4">
        <v>2.0505179958484201E-4</v>
      </c>
      <c r="R22" s="4">
        <v>0</v>
      </c>
      <c r="S22" s="4">
        <v>47118554.067369796</v>
      </c>
      <c r="T22" s="4">
        <v>0.128258814414342</v>
      </c>
      <c r="U22" s="4">
        <v>0</v>
      </c>
      <c r="V22" s="4">
        <v>0.128258814414342</v>
      </c>
      <c r="W22" s="4">
        <v>0</v>
      </c>
      <c r="X22" s="4">
        <v>0</v>
      </c>
      <c r="Y22" s="4">
        <v>3.6563794000000001E-3</v>
      </c>
    </row>
    <row r="23" spans="1:25" x14ac:dyDescent="0.25">
      <c r="A23">
        <v>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t="s">
        <v>6019</v>
      </c>
      <c r="I23" s="4">
        <v>-1.5981323999999999</v>
      </c>
      <c r="J23" s="4">
        <v>-1.5926285</v>
      </c>
      <c r="K23" s="4">
        <v>-2.2837999</v>
      </c>
      <c r="L23" s="4">
        <v>-0.48423635999999998</v>
      </c>
      <c r="M23" s="4">
        <v>-0.48423635999999998</v>
      </c>
      <c r="N23">
        <v>11</v>
      </c>
      <c r="O23" s="5">
        <v>54.390960999999997</v>
      </c>
      <c r="P23" s="4">
        <v>0</v>
      </c>
      <c r="Q23" s="4">
        <v>2.1500777486033101E-4</v>
      </c>
      <c r="R23" s="4">
        <v>0</v>
      </c>
      <c r="S23" s="4">
        <v>215860824.742268</v>
      </c>
      <c r="T23" s="4">
        <v>0.13451009988784701</v>
      </c>
      <c r="U23" s="4">
        <v>0</v>
      </c>
      <c r="V23" s="4">
        <v>0.13451009988784701</v>
      </c>
      <c r="W23" s="4">
        <v>0</v>
      </c>
      <c r="X23" s="4">
        <v>0</v>
      </c>
      <c r="Y23" s="4">
        <v>3.6372446999999998E-3</v>
      </c>
    </row>
    <row r="24" spans="1:25" x14ac:dyDescent="0.25">
      <c r="A24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t="s">
        <v>6020</v>
      </c>
      <c r="I24" s="4">
        <v>-1.5981072999999999</v>
      </c>
      <c r="J24" s="4">
        <v>-1.5977565</v>
      </c>
      <c r="K24" s="4">
        <v>-2.2034793000000001</v>
      </c>
      <c r="L24" s="4">
        <v>-0.50660717</v>
      </c>
      <c r="M24" s="4">
        <v>-0.50660717</v>
      </c>
      <c r="N24">
        <v>11</v>
      </c>
      <c r="O24" s="5">
        <v>54.390960999999997</v>
      </c>
      <c r="P24" s="4">
        <v>0</v>
      </c>
      <c r="Q24" s="4">
        <v>2.2493641809128101E-4</v>
      </c>
      <c r="R24" s="4">
        <v>0</v>
      </c>
      <c r="S24" s="4">
        <v>175615893.21872801</v>
      </c>
      <c r="T24" s="4">
        <v>0.14072421524259701</v>
      </c>
      <c r="U24" s="4">
        <v>0</v>
      </c>
      <c r="V24" s="4">
        <v>0.14072421524259701</v>
      </c>
      <c r="W24" s="4">
        <v>0</v>
      </c>
      <c r="X24" s="4">
        <v>0</v>
      </c>
      <c r="Y24" s="4">
        <v>3.5206233000000002E-3</v>
      </c>
    </row>
    <row r="25" spans="1:25" x14ac:dyDescent="0.25">
      <c r="A25">
        <v>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t="s">
        <v>6021</v>
      </c>
      <c r="I25" s="4">
        <v>-1.5980352</v>
      </c>
      <c r="J25" s="4">
        <v>-1.5961350999999999</v>
      </c>
      <c r="K25" s="4">
        <v>-2.2631950000000001</v>
      </c>
      <c r="L25" s="4">
        <v>-0.52905720000000001</v>
      </c>
      <c r="M25" s="4">
        <v>-0.52905720000000001</v>
      </c>
      <c r="N25">
        <v>11</v>
      </c>
      <c r="O25" s="5">
        <v>54.390960999999997</v>
      </c>
      <c r="P25" s="4">
        <v>0</v>
      </c>
      <c r="Q25" s="4">
        <v>2.3489010740395801E-4</v>
      </c>
      <c r="R25" s="4">
        <v>0</v>
      </c>
      <c r="S25" s="4">
        <v>418763304.39705598</v>
      </c>
      <c r="T25" s="4">
        <v>0.146960334645377</v>
      </c>
      <c r="U25" s="4">
        <v>0</v>
      </c>
      <c r="V25" s="4">
        <v>0.146960334645377</v>
      </c>
      <c r="W25" s="4">
        <v>0</v>
      </c>
      <c r="X25" s="4">
        <v>0</v>
      </c>
      <c r="Y25" s="4">
        <v>3.6123650999999998E-3</v>
      </c>
    </row>
    <row r="26" spans="1:25" x14ac:dyDescent="0.25">
      <c r="A26">
        <v>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t="s">
        <v>6022</v>
      </c>
      <c r="I26" s="4">
        <v>-1.5978513999999999</v>
      </c>
      <c r="J26" s="4">
        <v>-1.5989707</v>
      </c>
      <c r="K26" s="4">
        <v>-2.2182333000000001</v>
      </c>
      <c r="L26" s="4">
        <v>-0.55149090000000001</v>
      </c>
      <c r="M26" s="4">
        <v>-0.55149090000000001</v>
      </c>
      <c r="N26">
        <v>11</v>
      </c>
      <c r="O26" s="5">
        <v>54.390960999999997</v>
      </c>
      <c r="P26" s="4">
        <v>0</v>
      </c>
      <c r="Q26" s="4">
        <v>2.4485422545757299E-4</v>
      </c>
      <c r="R26" s="4">
        <v>0</v>
      </c>
      <c r="S26" s="4">
        <v>134546329.688227</v>
      </c>
      <c r="T26" s="4">
        <v>0.15319191747241501</v>
      </c>
      <c r="U26" s="4">
        <v>0</v>
      </c>
      <c r="V26" s="4">
        <v>0.15319191747241501</v>
      </c>
      <c r="W26" s="4">
        <v>0</v>
      </c>
      <c r="X26" s="4">
        <v>0</v>
      </c>
      <c r="Y26" s="4">
        <v>3.5468901000000001E-3</v>
      </c>
    </row>
    <row r="27" spans="1:25" x14ac:dyDescent="0.25">
      <c r="A27">
        <v>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t="s">
        <v>6023</v>
      </c>
      <c r="I27" s="4">
        <v>-1.5980108</v>
      </c>
      <c r="J27" s="4">
        <v>-1.5984662999999999</v>
      </c>
      <c r="K27" s="4">
        <v>-2.2408731</v>
      </c>
      <c r="L27" s="4">
        <v>-0.57392096999999997</v>
      </c>
      <c r="M27" s="4">
        <v>-0.57392096999999997</v>
      </c>
      <c r="N27">
        <v>11</v>
      </c>
      <c r="O27" s="5">
        <v>54.390960999999997</v>
      </c>
      <c r="P27" s="4">
        <v>0</v>
      </c>
      <c r="Q27" s="4">
        <v>2.5481358606055198E-4</v>
      </c>
      <c r="R27" s="4">
        <v>0</v>
      </c>
      <c r="S27" s="4">
        <v>159665638.576592</v>
      </c>
      <c r="T27" s="4">
        <v>0.15942249033186101</v>
      </c>
      <c r="U27" s="4">
        <v>0</v>
      </c>
      <c r="V27" s="4">
        <v>0.15942249033186101</v>
      </c>
      <c r="W27" s="4">
        <v>0</v>
      </c>
      <c r="X27" s="4">
        <v>0</v>
      </c>
      <c r="Y27" s="4">
        <v>3.5819599999999999E-3</v>
      </c>
    </row>
    <row r="28" spans="1:25" x14ac:dyDescent="0.25">
      <c r="A28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t="s">
        <v>6024</v>
      </c>
      <c r="I28" s="4">
        <v>-1.5981188</v>
      </c>
      <c r="J28" s="4">
        <v>-1.6050694000000001</v>
      </c>
      <c r="K28" s="4">
        <v>-2.301034</v>
      </c>
      <c r="L28" s="4">
        <v>-0.59629052999999999</v>
      </c>
      <c r="M28" s="4">
        <v>-0.59629052999999999</v>
      </c>
      <c r="N28">
        <v>11</v>
      </c>
      <c r="O28" s="5">
        <v>54.390960999999997</v>
      </c>
      <c r="P28" s="4">
        <v>0</v>
      </c>
      <c r="Q28" s="4">
        <v>2.6478711438495501E-4</v>
      </c>
      <c r="R28" s="4">
        <v>0</v>
      </c>
      <c r="S28" s="4">
        <v>58473387.964088596</v>
      </c>
      <c r="T28" s="4">
        <v>0.16563625799285001</v>
      </c>
      <c r="U28" s="4">
        <v>0</v>
      </c>
      <c r="V28" s="4">
        <v>0.16563625799285001</v>
      </c>
      <c r="W28" s="4">
        <v>0</v>
      </c>
      <c r="X28" s="4">
        <v>0</v>
      </c>
      <c r="Y28" s="4">
        <v>3.6933192000000001E-3</v>
      </c>
    </row>
    <row r="29" spans="1:25" x14ac:dyDescent="0.25">
      <c r="A29">
        <v>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t="s">
        <v>6025</v>
      </c>
      <c r="I29" s="4">
        <v>-1.5981486</v>
      </c>
      <c r="J29" s="4">
        <v>-1.5943185</v>
      </c>
      <c r="K29" s="4">
        <v>-2.17537</v>
      </c>
      <c r="L29" s="4">
        <v>-0.61876339000000002</v>
      </c>
      <c r="M29" s="4">
        <v>-0.61876339000000002</v>
      </c>
      <c r="N29">
        <v>11</v>
      </c>
      <c r="O29" s="5">
        <v>54.390960999999997</v>
      </c>
      <c r="P29" s="4">
        <v>0</v>
      </c>
      <c r="Q29" s="4">
        <v>2.7473958498098599E-4</v>
      </c>
      <c r="R29" s="4">
        <v>0</v>
      </c>
      <c r="S29" s="4">
        <v>1118414889.0325301</v>
      </c>
      <c r="T29" s="4">
        <v>0.17187871866755999</v>
      </c>
      <c r="U29" s="4">
        <v>0</v>
      </c>
      <c r="V29" s="4">
        <v>0.17187871866755999</v>
      </c>
      <c r="W29" s="4">
        <v>0</v>
      </c>
      <c r="X29" s="4">
        <v>0</v>
      </c>
      <c r="Y29" s="4">
        <v>3.4682327000000002E-3</v>
      </c>
    </row>
    <row r="30" spans="1:25" x14ac:dyDescent="0.25">
      <c r="A30">
        <v>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t="s">
        <v>6026</v>
      </c>
      <c r="I30" s="4">
        <v>-1.5980972</v>
      </c>
      <c r="J30" s="4">
        <v>-1.6058911</v>
      </c>
      <c r="K30" s="4">
        <v>-2.2212858</v>
      </c>
      <c r="L30" s="4">
        <v>-0.64125699000000003</v>
      </c>
      <c r="M30" s="4">
        <v>-0.64125699000000003</v>
      </c>
      <c r="N30">
        <v>11</v>
      </c>
      <c r="O30" s="5">
        <v>54.390960999999997</v>
      </c>
      <c r="P30" s="4">
        <v>0</v>
      </c>
      <c r="Q30" s="4">
        <v>2.8477354986875398E-4</v>
      </c>
      <c r="R30" s="4">
        <v>0</v>
      </c>
      <c r="S30" s="4">
        <v>58193726.538074501</v>
      </c>
      <c r="T30" s="4">
        <v>0.17812694112459801</v>
      </c>
      <c r="U30" s="4">
        <v>0</v>
      </c>
      <c r="V30" s="4">
        <v>0.17812694112459801</v>
      </c>
      <c r="W30" s="4">
        <v>0</v>
      </c>
      <c r="X30" s="4">
        <v>0</v>
      </c>
      <c r="Y30" s="4">
        <v>3.5671431000000001E-3</v>
      </c>
    </row>
    <row r="31" spans="1:25" x14ac:dyDescent="0.25">
      <c r="A31">
        <v>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t="s">
        <v>6027</v>
      </c>
      <c r="I31" s="4">
        <v>-1.5980831</v>
      </c>
      <c r="J31" s="4">
        <v>-1.5987848</v>
      </c>
      <c r="K31" s="4">
        <v>-2.1961656000000001</v>
      </c>
      <c r="L31" s="4">
        <v>-0.66377419000000004</v>
      </c>
      <c r="M31" s="4">
        <v>-0.66377419000000004</v>
      </c>
      <c r="N31">
        <v>11</v>
      </c>
      <c r="O31" s="5">
        <v>54.390960999999997</v>
      </c>
      <c r="P31" s="4">
        <v>0</v>
      </c>
      <c r="Q31" s="4">
        <v>2.94773595437265E-4</v>
      </c>
      <c r="R31" s="4">
        <v>0</v>
      </c>
      <c r="S31" s="4">
        <v>169631119.573495</v>
      </c>
      <c r="T31" s="4">
        <v>0.18438172009256101</v>
      </c>
      <c r="U31" s="4">
        <v>0</v>
      </c>
      <c r="V31" s="4">
        <v>0.18438172009256101</v>
      </c>
      <c r="W31" s="4">
        <v>0</v>
      </c>
      <c r="X31" s="4">
        <v>0</v>
      </c>
      <c r="Y31" s="4">
        <v>3.5111961999999999E-3</v>
      </c>
    </row>
    <row r="32" spans="1:25" x14ac:dyDescent="0.25">
      <c r="A32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t="s">
        <v>6028</v>
      </c>
      <c r="I32" s="4">
        <v>-1.5979626</v>
      </c>
      <c r="J32" s="4">
        <v>-1.6014581999999999</v>
      </c>
      <c r="K32" s="4">
        <v>-2.2733702999999998</v>
      </c>
      <c r="L32" s="4">
        <v>-0.68614602000000002</v>
      </c>
      <c r="M32" s="4">
        <v>-0.68614602000000002</v>
      </c>
      <c r="N32">
        <v>11</v>
      </c>
      <c r="O32" s="5">
        <v>54.390960999999997</v>
      </c>
      <c r="P32" s="4">
        <v>0</v>
      </c>
      <c r="Q32" s="4">
        <v>3.0472569213400099E-4</v>
      </c>
      <c r="R32" s="4">
        <v>0</v>
      </c>
      <c r="S32" s="4">
        <v>104175671.028578</v>
      </c>
      <c r="T32" s="4">
        <v>0.190596116913689</v>
      </c>
      <c r="U32" s="4">
        <v>0</v>
      </c>
      <c r="V32" s="4">
        <v>0.190596116913689</v>
      </c>
      <c r="W32" s="4">
        <v>0</v>
      </c>
      <c r="X32" s="4">
        <v>0</v>
      </c>
      <c r="Y32" s="4">
        <v>3.6407073000000001E-3</v>
      </c>
    </row>
    <row r="33" spans="1:25" x14ac:dyDescent="0.25">
      <c r="A33">
        <v>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t="s">
        <v>6029</v>
      </c>
      <c r="I33" s="4">
        <v>-1.5978516</v>
      </c>
      <c r="J33" s="4">
        <v>-1.5956177</v>
      </c>
      <c r="K33" s="4">
        <v>-2.2218580000000001</v>
      </c>
      <c r="L33" s="4">
        <v>-0.70843798000000002</v>
      </c>
      <c r="M33" s="4">
        <v>-0.70843798000000002</v>
      </c>
      <c r="N33">
        <v>11</v>
      </c>
      <c r="O33" s="5">
        <v>54.390960999999997</v>
      </c>
      <c r="P33" s="4">
        <v>0</v>
      </c>
      <c r="Q33" s="4">
        <v>3.1460609274815002E-4</v>
      </c>
      <c r="R33" s="4">
        <v>0</v>
      </c>
      <c r="S33" s="4">
        <v>949785600.12785602</v>
      </c>
      <c r="T33" s="4">
        <v>0.19678832756148401</v>
      </c>
      <c r="U33" s="4">
        <v>0</v>
      </c>
      <c r="V33" s="4">
        <v>0.19678832756148401</v>
      </c>
      <c r="W33" s="4">
        <v>0</v>
      </c>
      <c r="X33" s="4">
        <v>0</v>
      </c>
      <c r="Y33" s="4">
        <v>3.5452358000000002E-3</v>
      </c>
    </row>
    <row r="34" spans="1:25" x14ac:dyDescent="0.25">
      <c r="A34">
        <v>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t="s">
        <v>6030</v>
      </c>
      <c r="I34" s="4">
        <v>-1.5978958999999999</v>
      </c>
      <c r="J34" s="4">
        <v>-1.6028960000000001</v>
      </c>
      <c r="K34" s="4">
        <v>-2.1506314</v>
      </c>
      <c r="L34" s="4">
        <v>-0.73085630000000001</v>
      </c>
      <c r="M34" s="4">
        <v>-0.73085630000000001</v>
      </c>
      <c r="N34">
        <v>11</v>
      </c>
      <c r="O34" s="5">
        <v>54.390960999999997</v>
      </c>
      <c r="P34" s="4">
        <v>0</v>
      </c>
      <c r="Q34" s="4">
        <v>3.2458782474361898E-4</v>
      </c>
      <c r="R34" s="4">
        <v>0</v>
      </c>
      <c r="S34" s="4">
        <v>91081337.651533097</v>
      </c>
      <c r="T34" s="4">
        <v>0.20301563872231301</v>
      </c>
      <c r="U34" s="4">
        <v>0</v>
      </c>
      <c r="V34" s="4">
        <v>0.20301563872231301</v>
      </c>
      <c r="W34" s="4">
        <v>0</v>
      </c>
      <c r="X34" s="4">
        <v>0</v>
      </c>
      <c r="Y34" s="4">
        <v>3.4472384000000002E-3</v>
      </c>
    </row>
    <row r="35" spans="1:25" x14ac:dyDescent="0.25">
      <c r="A35">
        <v>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t="s">
        <v>6031</v>
      </c>
      <c r="I35" s="4">
        <v>-1.5980725</v>
      </c>
      <c r="J35" s="4">
        <v>-1.5970823999999999</v>
      </c>
      <c r="K35" s="4">
        <v>-2.1916503999999999</v>
      </c>
      <c r="L35" s="4">
        <v>-0.75323050999999996</v>
      </c>
      <c r="M35" s="4">
        <v>-0.75323050999999996</v>
      </c>
      <c r="N35">
        <v>11</v>
      </c>
      <c r="O35" s="5">
        <v>54.390960999999997</v>
      </c>
      <c r="P35" s="4">
        <v>0</v>
      </c>
      <c r="Q35" s="4">
        <v>3.3451378609296003E-4</v>
      </c>
      <c r="R35" s="4">
        <v>0</v>
      </c>
      <c r="S35" s="4">
        <v>340733148.18809301</v>
      </c>
      <c r="T35" s="4">
        <v>0.20923069781727199</v>
      </c>
      <c r="U35" s="4">
        <v>0</v>
      </c>
      <c r="V35" s="4">
        <v>0.20923069781727199</v>
      </c>
      <c r="W35" s="4">
        <v>0</v>
      </c>
      <c r="X35" s="4">
        <v>0</v>
      </c>
      <c r="Y35" s="4">
        <v>3.5002461999999999E-3</v>
      </c>
    </row>
    <row r="36" spans="1:25" x14ac:dyDescent="0.25">
      <c r="A36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t="s">
        <v>6032</v>
      </c>
      <c r="I36" s="4">
        <v>-1.5980487999999999</v>
      </c>
      <c r="J36" s="4">
        <v>-1.5992514</v>
      </c>
      <c r="K36" s="4">
        <v>-2.2341318000000001</v>
      </c>
      <c r="L36" s="4">
        <v>-0.77562898000000002</v>
      </c>
      <c r="M36" s="4">
        <v>-0.77562898000000002</v>
      </c>
      <c r="N36">
        <v>11</v>
      </c>
      <c r="O36" s="5">
        <v>54.390960999999997</v>
      </c>
      <c r="P36" s="4">
        <v>0</v>
      </c>
      <c r="Q36" s="4">
        <v>3.44464004759772E-4</v>
      </c>
      <c r="R36" s="4">
        <v>0</v>
      </c>
      <c r="S36" s="4">
        <v>177099199.760472</v>
      </c>
      <c r="T36" s="4">
        <v>0.21545249554845999</v>
      </c>
      <c r="U36" s="4">
        <v>0</v>
      </c>
      <c r="V36" s="4">
        <v>0.21545249554845999</v>
      </c>
      <c r="W36" s="4">
        <v>0</v>
      </c>
      <c r="X36" s="4">
        <v>0</v>
      </c>
      <c r="Y36" s="4">
        <v>3.5729385000000001E-3</v>
      </c>
    </row>
    <row r="37" spans="1:25" x14ac:dyDescent="0.25">
      <c r="A37">
        <v>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t="s">
        <v>6033</v>
      </c>
      <c r="I37" s="4">
        <v>-1.5978839</v>
      </c>
      <c r="J37" s="4">
        <v>-1.5992762</v>
      </c>
      <c r="K37" s="4">
        <v>-2.3612587</v>
      </c>
      <c r="L37" s="4">
        <v>-0.79816425000000002</v>
      </c>
      <c r="M37" s="4">
        <v>-0.79816425000000002</v>
      </c>
      <c r="N37">
        <v>11</v>
      </c>
      <c r="O37" s="5">
        <v>54.390960999999997</v>
      </c>
      <c r="P37" s="4">
        <v>0</v>
      </c>
      <c r="Q37" s="4">
        <v>3.5447514693354702E-4</v>
      </c>
      <c r="R37" s="4">
        <v>0</v>
      </c>
      <c r="S37" s="4">
        <v>181218691.639375</v>
      </c>
      <c r="T37" s="4">
        <v>0.221712291240692</v>
      </c>
      <c r="U37" s="4">
        <v>0</v>
      </c>
      <c r="V37" s="4">
        <v>0.221712291240692</v>
      </c>
      <c r="W37" s="4">
        <v>0</v>
      </c>
      <c r="X37" s="4">
        <v>0</v>
      </c>
      <c r="Y37" s="4">
        <v>3.7763049000000002E-3</v>
      </c>
    </row>
    <row r="38" spans="1:25" x14ac:dyDescent="0.25">
      <c r="A38">
        <v>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t="s">
        <v>6034</v>
      </c>
      <c r="I38" s="4">
        <v>-1.5980631000000001</v>
      </c>
      <c r="J38" s="4">
        <v>-1.5980409</v>
      </c>
      <c r="K38" s="4">
        <v>-2.2749600000000001</v>
      </c>
      <c r="L38" s="4">
        <v>-0.82075202000000003</v>
      </c>
      <c r="M38" s="4">
        <v>-0.82075202000000003</v>
      </c>
      <c r="N38">
        <v>11</v>
      </c>
      <c r="O38" s="5">
        <v>54.390960999999997</v>
      </c>
      <c r="P38" s="4">
        <v>0</v>
      </c>
      <c r="Q38" s="4">
        <v>3.6450186666940002E-4</v>
      </c>
      <c r="R38" s="4">
        <v>0</v>
      </c>
      <c r="S38" s="4">
        <v>258979386.87229601</v>
      </c>
      <c r="T38" s="4">
        <v>0.227986673514048</v>
      </c>
      <c r="U38" s="4">
        <v>0</v>
      </c>
      <c r="V38" s="4">
        <v>0.227986673514048</v>
      </c>
      <c r="W38" s="4">
        <v>0</v>
      </c>
      <c r="X38" s="4">
        <v>0</v>
      </c>
      <c r="Y38" s="4">
        <v>3.6354794000000002E-3</v>
      </c>
    </row>
    <row r="39" spans="1:25" x14ac:dyDescent="0.25">
      <c r="A39">
        <v>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t="s">
        <v>6035</v>
      </c>
      <c r="I39" s="4">
        <v>-1.5981038999999999</v>
      </c>
      <c r="J39" s="4">
        <v>-1.6014568</v>
      </c>
      <c r="K39" s="4">
        <v>-2.2172158</v>
      </c>
      <c r="L39" s="4">
        <v>-0.84338778000000003</v>
      </c>
      <c r="M39" s="4">
        <v>-0.84338778000000003</v>
      </c>
      <c r="N39">
        <v>11</v>
      </c>
      <c r="O39" s="5">
        <v>54.390960999999997</v>
      </c>
      <c r="P39" s="4">
        <v>0</v>
      </c>
      <c r="Q39" s="4">
        <v>3.7457136321787302E-4</v>
      </c>
      <c r="R39" s="4">
        <v>0</v>
      </c>
      <c r="S39" s="4">
        <v>128077074.168612</v>
      </c>
      <c r="T39" s="4">
        <v>0.23427438404824999</v>
      </c>
      <c r="U39" s="4">
        <v>0</v>
      </c>
      <c r="V39" s="4">
        <v>0.23427438404824999</v>
      </c>
      <c r="W39" s="4">
        <v>0</v>
      </c>
      <c r="X39" s="4">
        <v>0</v>
      </c>
      <c r="Y39" s="4">
        <v>3.5507751E-3</v>
      </c>
    </row>
    <row r="40" spans="1:25" x14ac:dyDescent="0.25">
      <c r="A40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t="s">
        <v>6036</v>
      </c>
      <c r="I40" s="4">
        <v>-1.5979620000000001</v>
      </c>
      <c r="J40" s="4">
        <v>-1.5983008999999999</v>
      </c>
      <c r="K40" s="4">
        <v>-2.2000451000000001</v>
      </c>
      <c r="L40" s="4">
        <v>-0.86596781</v>
      </c>
      <c r="M40" s="4">
        <v>-0.86596781</v>
      </c>
      <c r="N40">
        <v>11</v>
      </c>
      <c r="O40" s="5">
        <v>54.390960999999997</v>
      </c>
      <c r="P40" s="4">
        <v>0</v>
      </c>
      <c r="Q40" s="4">
        <v>3.8459627409776598E-4</v>
      </c>
      <c r="R40" s="4">
        <v>0</v>
      </c>
      <c r="S40" s="4">
        <v>252529531.39122501</v>
      </c>
      <c r="T40" s="4">
        <v>0.240546613931655</v>
      </c>
      <c r="U40" s="4">
        <v>0</v>
      </c>
      <c r="V40" s="4">
        <v>0.240546613931655</v>
      </c>
      <c r="W40" s="4">
        <v>0</v>
      </c>
      <c r="X40" s="4">
        <v>0</v>
      </c>
      <c r="Y40" s="4">
        <v>3.5163340999999999E-3</v>
      </c>
    </row>
    <row r="41" spans="1:25" x14ac:dyDescent="0.25">
      <c r="A41">
        <v>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t="s">
        <v>6037</v>
      </c>
      <c r="I41" s="4">
        <v>-1.5978593999999999</v>
      </c>
      <c r="J41" s="4">
        <v>-1.6016193999999999</v>
      </c>
      <c r="K41" s="4">
        <v>-2.3304149999999999</v>
      </c>
      <c r="L41" s="4">
        <v>-0.88854200000000005</v>
      </c>
      <c r="M41" s="4">
        <v>-0.88854200000000005</v>
      </c>
      <c r="N41">
        <v>11</v>
      </c>
      <c r="O41" s="5">
        <v>54.390960999999997</v>
      </c>
      <c r="P41" s="4">
        <v>0</v>
      </c>
      <c r="Q41" s="4">
        <v>3.94639400186209E-4</v>
      </c>
      <c r="R41" s="4">
        <v>0</v>
      </c>
      <c r="S41" s="4">
        <v>131682605.16226999</v>
      </c>
      <c r="T41" s="4">
        <v>0.24681722124417599</v>
      </c>
      <c r="U41" s="4">
        <v>0</v>
      </c>
      <c r="V41" s="4">
        <v>0.24681722124417599</v>
      </c>
      <c r="W41" s="4">
        <v>0</v>
      </c>
      <c r="X41" s="4">
        <v>0</v>
      </c>
      <c r="Y41" s="4">
        <v>3.7324377000000001E-3</v>
      </c>
    </row>
    <row r="42" spans="1:25" x14ac:dyDescent="0.25">
      <c r="A42">
        <v>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 t="s">
        <v>6038</v>
      </c>
      <c r="I42" s="4">
        <v>-1.5978968</v>
      </c>
      <c r="J42" s="4">
        <v>-1.6008458999999999</v>
      </c>
      <c r="K42" s="4">
        <v>-2.2509209999999999</v>
      </c>
      <c r="L42" s="4">
        <v>-0.91108613999999999</v>
      </c>
      <c r="M42" s="4">
        <v>-0.91108613999999999</v>
      </c>
      <c r="N42">
        <v>11</v>
      </c>
      <c r="O42" s="5">
        <v>54.390960999999997</v>
      </c>
      <c r="P42" s="4">
        <v>0</v>
      </c>
      <c r="Q42" s="4">
        <v>4.0466431790020502E-4</v>
      </c>
      <c r="R42" s="4">
        <v>0</v>
      </c>
      <c r="S42" s="4">
        <v>152504130.49985</v>
      </c>
      <c r="T42" s="4">
        <v>0.25307948390642798</v>
      </c>
      <c r="U42" s="4">
        <v>0</v>
      </c>
      <c r="V42" s="4">
        <v>0.25307948390642798</v>
      </c>
      <c r="W42" s="4">
        <v>0</v>
      </c>
      <c r="X42" s="4">
        <v>0</v>
      </c>
      <c r="Y42" s="4">
        <v>3.6033777999999999E-3</v>
      </c>
    </row>
    <row r="43" spans="1:25" x14ac:dyDescent="0.25">
      <c r="A43">
        <v>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t="s">
        <v>6039</v>
      </c>
      <c r="I43" s="4">
        <v>-1.59799</v>
      </c>
      <c r="J43" s="4">
        <v>-1.6002019999999999</v>
      </c>
      <c r="K43" s="4">
        <v>-2.2391559999999999</v>
      </c>
      <c r="L43" s="4">
        <v>-0.93355745000000001</v>
      </c>
      <c r="M43" s="4">
        <v>-0.93355745000000001</v>
      </c>
      <c r="N43">
        <v>11</v>
      </c>
      <c r="O43" s="5">
        <v>54.390960999999997</v>
      </c>
      <c r="P43" s="4">
        <v>0</v>
      </c>
      <c r="Q43" s="4">
        <v>4.1465282688270499E-4</v>
      </c>
      <c r="R43" s="4">
        <v>0</v>
      </c>
      <c r="S43" s="4">
        <v>175144756.55849499</v>
      </c>
      <c r="T43" s="4">
        <v>0.25932151410314702</v>
      </c>
      <c r="U43" s="4">
        <v>0</v>
      </c>
      <c r="V43" s="4">
        <v>0.25932151410314702</v>
      </c>
      <c r="W43" s="4">
        <v>0</v>
      </c>
      <c r="X43" s="4">
        <v>0</v>
      </c>
      <c r="Y43" s="4">
        <v>3.5831017999999998E-3</v>
      </c>
    </row>
    <row r="44" spans="1:25" x14ac:dyDescent="0.25">
      <c r="A44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 t="s">
        <v>6040</v>
      </c>
      <c r="I44" s="4">
        <v>-1.5981519</v>
      </c>
      <c r="J44" s="4">
        <v>-1.6006271000000001</v>
      </c>
      <c r="K44" s="4">
        <v>-2.1500591999999998</v>
      </c>
      <c r="L44" s="4">
        <v>-0.95613641000000005</v>
      </c>
      <c r="M44" s="4">
        <v>-0.95613641000000005</v>
      </c>
      <c r="N44">
        <v>11</v>
      </c>
      <c r="O44" s="5">
        <v>54.390960999999997</v>
      </c>
      <c r="P44" s="4">
        <v>0</v>
      </c>
      <c r="Q44" s="4">
        <v>4.2469185076609802E-4</v>
      </c>
      <c r="R44" s="4">
        <v>0</v>
      </c>
      <c r="S44" s="4">
        <v>166131309.67915601</v>
      </c>
      <c r="T44" s="4">
        <v>0.26559344596332901</v>
      </c>
      <c r="U44" s="4">
        <v>0</v>
      </c>
      <c r="V44" s="4">
        <v>0.26559344596332901</v>
      </c>
      <c r="W44" s="4">
        <v>0</v>
      </c>
      <c r="X44" s="4">
        <v>0</v>
      </c>
      <c r="Y44" s="4">
        <v>3.4414430000000002E-3</v>
      </c>
    </row>
    <row r="45" spans="1:25" x14ac:dyDescent="0.25">
      <c r="A45">
        <v>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t="s">
        <v>6041</v>
      </c>
      <c r="I45" s="4">
        <v>-1.5980979</v>
      </c>
      <c r="J45" s="4">
        <v>-1.6032230999999999</v>
      </c>
      <c r="K45" s="4">
        <v>-2.3049132999999999</v>
      </c>
      <c r="L45" s="4">
        <v>-0.9785412</v>
      </c>
      <c r="M45" s="4">
        <v>-0.9785412</v>
      </c>
      <c r="N45">
        <v>11</v>
      </c>
      <c r="O45" s="5">
        <v>54.390960999999997</v>
      </c>
      <c r="P45" s="4">
        <v>0</v>
      </c>
      <c r="Q45" s="4">
        <v>4.3466959421908902E-4</v>
      </c>
      <c r="R45" s="4">
        <v>0</v>
      </c>
      <c r="S45" s="4">
        <v>117171955.292908</v>
      </c>
      <c r="T45" s="4">
        <v>0.27181699872016901</v>
      </c>
      <c r="U45" s="4">
        <v>0</v>
      </c>
      <c r="V45" s="4">
        <v>0.27181699872016901</v>
      </c>
      <c r="W45" s="4">
        <v>0</v>
      </c>
      <c r="X45" s="4">
        <v>0</v>
      </c>
      <c r="Y45" s="4">
        <v>3.6952901E-3</v>
      </c>
    </row>
    <row r="46" spans="1:25" x14ac:dyDescent="0.25">
      <c r="A46">
        <v>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 t="s">
        <v>6042</v>
      </c>
      <c r="I46" s="4">
        <v>-1.5978483999999999</v>
      </c>
      <c r="J46" s="4">
        <v>-1.5968266</v>
      </c>
      <c r="K46" s="4">
        <v>-2.2663745999999998</v>
      </c>
      <c r="L46" s="4">
        <v>-1.0011064000000001</v>
      </c>
      <c r="M46" s="4">
        <v>-1.0011064000000001</v>
      </c>
      <c r="N46">
        <v>11</v>
      </c>
      <c r="O46" s="5">
        <v>54.390960999999997</v>
      </c>
      <c r="P46" s="4">
        <v>0</v>
      </c>
      <c r="Q46" s="4">
        <v>4.4467867428126299E-4</v>
      </c>
      <c r="R46" s="4">
        <v>0</v>
      </c>
      <c r="S46" s="4">
        <v>512128857.17770398</v>
      </c>
      <c r="T46" s="4">
        <v>0.27808510594897801</v>
      </c>
      <c r="U46" s="4">
        <v>0</v>
      </c>
      <c r="V46" s="4">
        <v>0.27808510594897801</v>
      </c>
      <c r="W46" s="4">
        <v>0</v>
      </c>
      <c r="X46" s="4">
        <v>0</v>
      </c>
      <c r="Y46" s="4">
        <v>3.6190071000000001E-3</v>
      </c>
    </row>
    <row r="47" spans="1:25" x14ac:dyDescent="0.25">
      <c r="A47">
        <v>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 t="s">
        <v>6043</v>
      </c>
      <c r="I47" s="4">
        <v>-1.5980213999999999</v>
      </c>
      <c r="J47" s="4">
        <v>-1.6024332999999999</v>
      </c>
      <c r="K47" s="4">
        <v>-2.2551184000000002</v>
      </c>
      <c r="L47" s="4">
        <v>-1.0237274000000001</v>
      </c>
      <c r="M47" s="4">
        <v>-1.0237274000000001</v>
      </c>
      <c r="N47">
        <v>11</v>
      </c>
      <c r="O47" s="5">
        <v>54.390960999999997</v>
      </c>
      <c r="P47" s="4">
        <v>0</v>
      </c>
      <c r="Q47" s="4">
        <v>4.54747757955428E-4</v>
      </c>
      <c r="R47" s="4">
        <v>0</v>
      </c>
      <c r="S47" s="4">
        <v>135385663.16154501</v>
      </c>
      <c r="T47" s="4">
        <v>0.284368726942274</v>
      </c>
      <c r="U47" s="4">
        <v>0</v>
      </c>
      <c r="V47" s="4">
        <v>0.284368726942274</v>
      </c>
      <c r="W47" s="4">
        <v>0</v>
      </c>
      <c r="X47" s="4">
        <v>0</v>
      </c>
      <c r="Y47" s="4">
        <v>3.6136769E-3</v>
      </c>
    </row>
    <row r="48" spans="1:25" x14ac:dyDescent="0.25">
      <c r="A48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t="s">
        <v>6044</v>
      </c>
      <c r="I48" s="4">
        <v>-1.5979102999999999</v>
      </c>
      <c r="J48" s="4">
        <v>-1.5970200000000001</v>
      </c>
      <c r="K48" s="4">
        <v>-2.2189963000000001</v>
      </c>
      <c r="L48" s="4">
        <v>-1.0462792999999999</v>
      </c>
      <c r="M48" s="4">
        <v>-1.0462792999999999</v>
      </c>
      <c r="N48">
        <v>11</v>
      </c>
      <c r="O48" s="5">
        <v>54.390960999999997</v>
      </c>
      <c r="P48" s="4">
        <v>0</v>
      </c>
      <c r="Q48" s="4">
        <v>4.64752154270164E-4</v>
      </c>
      <c r="R48" s="4">
        <v>0</v>
      </c>
      <c r="S48" s="4">
        <v>487033294.48976099</v>
      </c>
      <c r="T48" s="4">
        <v>0.29063314199447599</v>
      </c>
      <c r="U48" s="4">
        <v>0</v>
      </c>
      <c r="V48" s="4">
        <v>0.29063314199447599</v>
      </c>
      <c r="W48" s="4">
        <v>0</v>
      </c>
      <c r="X48" s="4">
        <v>0</v>
      </c>
      <c r="Y48" s="4">
        <v>3.5437816E-3</v>
      </c>
    </row>
    <row r="49" spans="1:25" x14ac:dyDescent="0.25">
      <c r="A49">
        <v>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t="s">
        <v>6045</v>
      </c>
      <c r="I49" s="4">
        <v>-1.5978657999999999</v>
      </c>
      <c r="J49" s="4">
        <v>-1.5991062</v>
      </c>
      <c r="K49" s="4">
        <v>-2.2761046999999999</v>
      </c>
      <c r="L49" s="4">
        <v>-1.0688902</v>
      </c>
      <c r="M49" s="4">
        <v>-1.0688902</v>
      </c>
      <c r="N49">
        <v>11</v>
      </c>
      <c r="O49" s="5">
        <v>54.390960999999997</v>
      </c>
      <c r="P49" s="4">
        <v>0</v>
      </c>
      <c r="Q49" s="4">
        <v>4.7479583056614301E-4</v>
      </c>
      <c r="R49" s="4">
        <v>0</v>
      </c>
      <c r="S49" s="4">
        <v>252428169.251991</v>
      </c>
      <c r="T49" s="4">
        <v>0.29691394832399098</v>
      </c>
      <c r="U49" s="4">
        <v>0</v>
      </c>
      <c r="V49" s="4">
        <v>0.29691394832399098</v>
      </c>
      <c r="W49" s="4">
        <v>0</v>
      </c>
      <c r="X49" s="4">
        <v>0</v>
      </c>
      <c r="Y49" s="4">
        <v>3.6397332000000001E-3</v>
      </c>
    </row>
    <row r="50" spans="1:25" x14ac:dyDescent="0.25">
      <c r="A50">
        <v>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 t="s">
        <v>6046</v>
      </c>
      <c r="I50" s="4">
        <v>-1.5980242</v>
      </c>
      <c r="J50" s="4">
        <v>-1.6018569</v>
      </c>
      <c r="K50" s="4">
        <v>-2.2067861999999998</v>
      </c>
      <c r="L50" s="4">
        <v>-1.0914661000000001</v>
      </c>
      <c r="M50" s="4">
        <v>-1.0914661000000001</v>
      </c>
      <c r="N50">
        <v>11</v>
      </c>
      <c r="O50" s="5">
        <v>54.390960999999997</v>
      </c>
      <c r="P50" s="4">
        <v>0</v>
      </c>
      <c r="Q50" s="4">
        <v>4.84841189058824E-4</v>
      </c>
      <c r="R50" s="4">
        <v>0</v>
      </c>
      <c r="S50" s="4">
        <v>156254368.89890099</v>
      </c>
      <c r="T50" s="4">
        <v>0.30318501922819302</v>
      </c>
      <c r="U50" s="4">
        <v>0</v>
      </c>
      <c r="V50" s="4">
        <v>0.30318501922819302</v>
      </c>
      <c r="W50" s="4">
        <v>0</v>
      </c>
      <c r="X50" s="4">
        <v>0</v>
      </c>
      <c r="Y50" s="4">
        <v>3.5349557E-3</v>
      </c>
    </row>
    <row r="51" spans="1:25" x14ac:dyDescent="0.25">
      <c r="A51">
        <v>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 t="s">
        <v>6047</v>
      </c>
      <c r="I51" s="4">
        <v>-1.5979521999999999</v>
      </c>
      <c r="J51" s="4">
        <v>-1.5997535000000001</v>
      </c>
      <c r="K51" s="4">
        <v>-2.2610328000000002</v>
      </c>
      <c r="L51" s="4">
        <v>-1.114007</v>
      </c>
      <c r="M51" s="4">
        <v>-1.114007</v>
      </c>
      <c r="N51">
        <v>11</v>
      </c>
      <c r="O51" s="5">
        <v>54.390960999999997</v>
      </c>
      <c r="P51" s="4">
        <v>0</v>
      </c>
      <c r="Q51" s="4">
        <v>4.9485783537352797E-4</v>
      </c>
      <c r="R51" s="4">
        <v>0</v>
      </c>
      <c r="S51" s="4">
        <v>228198774.14470899</v>
      </c>
      <c r="T51" s="4">
        <v>0.30944638782077299</v>
      </c>
      <c r="U51" s="4">
        <v>0</v>
      </c>
      <c r="V51" s="4">
        <v>0.30944638782077299</v>
      </c>
      <c r="W51" s="4">
        <v>0</v>
      </c>
      <c r="X51" s="4">
        <v>0</v>
      </c>
      <c r="Y51" s="4">
        <v>3.6170950999999999E-3</v>
      </c>
    </row>
    <row r="52" spans="1:25" x14ac:dyDescent="0.25">
      <c r="A52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 t="s">
        <v>6048</v>
      </c>
      <c r="I52" s="4">
        <v>-1.5978905000000001</v>
      </c>
      <c r="J52" s="4">
        <v>-1.5971305</v>
      </c>
      <c r="K52" s="4">
        <v>-2.3040232999999999</v>
      </c>
      <c r="L52" s="4">
        <v>-1.1365627</v>
      </c>
      <c r="M52" s="4">
        <v>-1.1365627</v>
      </c>
      <c r="N52">
        <v>11</v>
      </c>
      <c r="O52" s="5">
        <v>54.390960999999997</v>
      </c>
      <c r="P52" s="4">
        <v>0</v>
      </c>
      <c r="Q52" s="4">
        <v>5.0486461633046404E-4</v>
      </c>
      <c r="R52" s="4">
        <v>0</v>
      </c>
      <c r="S52" s="4">
        <v>503176008.021954</v>
      </c>
      <c r="T52" s="4">
        <v>0.315711862511105</v>
      </c>
      <c r="U52" s="4">
        <v>0</v>
      </c>
      <c r="V52" s="4">
        <v>0.315711862511105</v>
      </c>
      <c r="W52" s="4">
        <v>0</v>
      </c>
      <c r="X52" s="4">
        <v>0</v>
      </c>
      <c r="Y52" s="4">
        <v>3.6798259000000002E-3</v>
      </c>
    </row>
    <row r="53" spans="1:25" x14ac:dyDescent="0.25">
      <c r="A53">
        <v>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 t="s">
        <v>6049</v>
      </c>
      <c r="I53" s="4">
        <v>-1.5980998</v>
      </c>
      <c r="J53" s="4">
        <v>-1.5980622</v>
      </c>
      <c r="K53" s="4">
        <v>-2.1398839999999999</v>
      </c>
      <c r="L53" s="4">
        <v>-1.1590244000000001</v>
      </c>
      <c r="M53" s="4">
        <v>-1.1590244000000001</v>
      </c>
      <c r="N53">
        <v>11</v>
      </c>
      <c r="O53" s="5">
        <v>54.390960999999997</v>
      </c>
      <c r="P53" s="4">
        <v>0</v>
      </c>
      <c r="Q53" s="4">
        <v>5.1483548223790504E-4</v>
      </c>
      <c r="R53" s="4">
        <v>0</v>
      </c>
      <c r="S53" s="4">
        <v>363285169.82401001</v>
      </c>
      <c r="T53" s="4">
        <v>0.32195121049880898</v>
      </c>
      <c r="U53" s="4">
        <v>0</v>
      </c>
      <c r="V53" s="4">
        <v>0.32195121049880898</v>
      </c>
      <c r="W53" s="4">
        <v>0</v>
      </c>
      <c r="X53" s="4">
        <v>0</v>
      </c>
      <c r="Y53" s="4">
        <v>3.4196677000000002E-3</v>
      </c>
    </row>
    <row r="54" spans="1:25" x14ac:dyDescent="0.25">
      <c r="A5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 t="s">
        <v>6050</v>
      </c>
      <c r="I54" s="4">
        <v>-1.5980350999999999</v>
      </c>
      <c r="J54" s="4">
        <v>-1.6009294000000001</v>
      </c>
      <c r="K54" s="4">
        <v>-2.2629405999999999</v>
      </c>
      <c r="L54" s="4">
        <v>-1.1815141</v>
      </c>
      <c r="M54" s="4">
        <v>-1.1815141</v>
      </c>
      <c r="N54">
        <v>11</v>
      </c>
      <c r="O54" s="5">
        <v>54.390960999999997</v>
      </c>
      <c r="P54" s="4">
        <v>0</v>
      </c>
      <c r="Q54" s="4">
        <v>5.2483674873298597E-4</v>
      </c>
      <c r="R54" s="4">
        <v>0</v>
      </c>
      <c r="S54" s="4">
        <v>195045931.31949201</v>
      </c>
      <c r="T54" s="4">
        <v>0.32819837331771801</v>
      </c>
      <c r="U54" s="4">
        <v>0</v>
      </c>
      <c r="V54" s="4">
        <v>0.32819837331771801</v>
      </c>
      <c r="W54" s="4">
        <v>0</v>
      </c>
      <c r="X54" s="4">
        <v>0</v>
      </c>
      <c r="Y54" s="4">
        <v>3.6228083E-3</v>
      </c>
    </row>
    <row r="55" spans="1:25" x14ac:dyDescent="0.25">
      <c r="A55">
        <v>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 t="s">
        <v>6051</v>
      </c>
      <c r="I55" s="4">
        <v>-1.5979559000000001</v>
      </c>
      <c r="J55" s="4">
        <v>-1.5971842999999999</v>
      </c>
      <c r="K55" s="4">
        <v>-2.2959464000000001</v>
      </c>
      <c r="L55" s="4">
        <v>-1.2040738</v>
      </c>
      <c r="M55" s="4">
        <v>-1.2040738</v>
      </c>
      <c r="N55">
        <v>11</v>
      </c>
      <c r="O55" s="5">
        <v>54.390960999999997</v>
      </c>
      <c r="P55" s="4">
        <v>0</v>
      </c>
      <c r="Q55" s="4">
        <v>5.3484561186913201E-4</v>
      </c>
      <c r="R55" s="4">
        <v>0</v>
      </c>
      <c r="S55" s="4">
        <v>520671323.26408499</v>
      </c>
      <c r="T55" s="4">
        <v>0.33446494075986999</v>
      </c>
      <c r="U55" s="4">
        <v>0</v>
      </c>
      <c r="V55" s="4">
        <v>0.33446494075986999</v>
      </c>
      <c r="W55" s="4">
        <v>0</v>
      </c>
      <c r="X55" s="4">
        <v>0</v>
      </c>
      <c r="Y55" s="4">
        <v>3.6670496000000001E-3</v>
      </c>
    </row>
    <row r="56" spans="1:25" x14ac:dyDescent="0.25">
      <c r="A56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 t="s">
        <v>6052</v>
      </c>
      <c r="I56" s="4">
        <v>-1.5981183000000001</v>
      </c>
      <c r="J56" s="4">
        <v>-1.598922</v>
      </c>
      <c r="K56" s="4">
        <v>-2.2719073000000001</v>
      </c>
      <c r="L56" s="4">
        <v>-1.2265983</v>
      </c>
      <c r="M56" s="4">
        <v>-1.2265983</v>
      </c>
      <c r="N56">
        <v>11</v>
      </c>
      <c r="O56" s="5">
        <v>54.390960999999997</v>
      </c>
      <c r="P56" s="4">
        <v>0</v>
      </c>
      <c r="Q56" s="4">
        <v>5.4484974537402501E-4</v>
      </c>
      <c r="R56" s="4">
        <v>0</v>
      </c>
      <c r="S56" s="4">
        <v>302844713.91570503</v>
      </c>
      <c r="T56" s="4">
        <v>0.340721739663018</v>
      </c>
      <c r="U56" s="4">
        <v>0</v>
      </c>
      <c r="V56" s="4">
        <v>0.340721739663018</v>
      </c>
      <c r="W56" s="4">
        <v>0</v>
      </c>
      <c r="X56" s="4">
        <v>0</v>
      </c>
      <c r="Y56" s="4">
        <v>3.6326027000000002E-3</v>
      </c>
    </row>
    <row r="57" spans="1:25" x14ac:dyDescent="0.25">
      <c r="A57">
        <v>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 t="s">
        <v>6053</v>
      </c>
      <c r="I57" s="4">
        <v>-1.5979494999999999</v>
      </c>
      <c r="J57" s="4">
        <v>-1.5999839</v>
      </c>
      <c r="K57" s="4">
        <v>-2.3401451</v>
      </c>
      <c r="L57" s="4">
        <v>-1.2490474</v>
      </c>
      <c r="M57" s="4">
        <v>-1.2490474</v>
      </c>
      <c r="N57">
        <v>11</v>
      </c>
      <c r="O57" s="5">
        <v>54.390960999999997</v>
      </c>
      <c r="P57" s="4">
        <v>0</v>
      </c>
      <c r="Q57" s="4">
        <v>5.5482703884739105E-4</v>
      </c>
      <c r="R57" s="4">
        <v>0</v>
      </c>
      <c r="S57" s="4">
        <v>244328164.35034001</v>
      </c>
      <c r="T57" s="4">
        <v>0.34695761071311099</v>
      </c>
      <c r="U57" s="4">
        <v>0</v>
      </c>
      <c r="V57" s="4">
        <v>0.34695761071311099</v>
      </c>
      <c r="W57" s="4">
        <v>0</v>
      </c>
      <c r="X57" s="4">
        <v>0</v>
      </c>
      <c r="Y57" s="4">
        <v>3.7441944999999999E-3</v>
      </c>
    </row>
    <row r="58" spans="1:25" x14ac:dyDescent="0.25">
      <c r="A58">
        <v>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 t="s">
        <v>6054</v>
      </c>
      <c r="I58" s="4">
        <v>-1.5978509999999999</v>
      </c>
      <c r="J58" s="4">
        <v>-1.599467</v>
      </c>
      <c r="K58" s="4">
        <v>-2.1693285000000002</v>
      </c>
      <c r="L58" s="4">
        <v>-1.2715946</v>
      </c>
      <c r="M58" s="4">
        <v>-1.2715946</v>
      </c>
      <c r="N58">
        <v>11</v>
      </c>
      <c r="O58" s="5">
        <v>54.390960999999997</v>
      </c>
      <c r="P58" s="4">
        <v>0</v>
      </c>
      <c r="Q58" s="4">
        <v>5.6484469863661297E-4</v>
      </c>
      <c r="R58" s="4">
        <v>0</v>
      </c>
      <c r="S58" s="4">
        <v>276717572.89612901</v>
      </c>
      <c r="T58" s="4">
        <v>0.35322073433134199</v>
      </c>
      <c r="U58" s="4">
        <v>0</v>
      </c>
      <c r="V58" s="4">
        <v>0.35322073433134199</v>
      </c>
      <c r="W58" s="4">
        <v>0</v>
      </c>
      <c r="X58" s="4">
        <v>0</v>
      </c>
      <c r="Y58" s="4">
        <v>3.4697693999999999E-3</v>
      </c>
    </row>
    <row r="59" spans="1:25" x14ac:dyDescent="0.25">
      <c r="A59">
        <v>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 t="s">
        <v>6055</v>
      </c>
      <c r="I59" s="4">
        <v>-1.5981460000000001</v>
      </c>
      <c r="J59" s="4">
        <v>-1.5942006</v>
      </c>
      <c r="K59" s="4">
        <v>-2.2603333000000001</v>
      </c>
      <c r="L59" s="4">
        <v>-1.2941418</v>
      </c>
      <c r="M59" s="4">
        <v>-1.2941418</v>
      </c>
      <c r="N59">
        <v>11</v>
      </c>
      <c r="O59" s="5">
        <v>54.390960999999997</v>
      </c>
      <c r="P59" s="4">
        <v>0</v>
      </c>
      <c r="Q59" s="4">
        <v>5.7482932134641704E-4</v>
      </c>
      <c r="R59" s="4">
        <v>0</v>
      </c>
      <c r="S59" s="4">
        <v>1928250088.8099401</v>
      </c>
      <c r="T59" s="4">
        <v>0.35948382483588298</v>
      </c>
      <c r="U59" s="4">
        <v>0</v>
      </c>
      <c r="V59" s="4">
        <v>0.35948382483588298</v>
      </c>
      <c r="W59" s="4">
        <v>0</v>
      </c>
      <c r="X59" s="4">
        <v>0</v>
      </c>
      <c r="Y59" s="4">
        <v>3.6034245999999998E-3</v>
      </c>
    </row>
    <row r="60" spans="1:25" x14ac:dyDescent="0.25">
      <c r="A60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 t="s">
        <v>6056</v>
      </c>
      <c r="I60" s="4">
        <v>-1.5979658000000001</v>
      </c>
      <c r="J60" s="4">
        <v>-1.5988960999999999</v>
      </c>
      <c r="K60" s="4">
        <v>-2.2419541000000001</v>
      </c>
      <c r="L60" s="4">
        <v>-1.3166013000000001</v>
      </c>
      <c r="M60" s="4">
        <v>-1.3166013000000001</v>
      </c>
      <c r="N60">
        <v>11</v>
      </c>
      <c r="O60" s="5">
        <v>54.390960999999997</v>
      </c>
      <c r="P60" s="4">
        <v>0</v>
      </c>
      <c r="Q60" s="4">
        <v>5.84804437780024E-4</v>
      </c>
      <c r="R60" s="4">
        <v>0</v>
      </c>
      <c r="S60" s="4">
        <v>327155780.68070698</v>
      </c>
      <c r="T60" s="4">
        <v>0.36572257677713998</v>
      </c>
      <c r="U60" s="4">
        <v>0</v>
      </c>
      <c r="V60" s="4">
        <v>0.36572257677713998</v>
      </c>
      <c r="W60" s="4">
        <v>0</v>
      </c>
      <c r="X60" s="4">
        <v>0</v>
      </c>
      <c r="Y60" s="4">
        <v>3.5846517000000001E-3</v>
      </c>
    </row>
    <row r="61" spans="1:25" x14ac:dyDescent="0.25">
      <c r="A61">
        <v>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 t="s">
        <v>6057</v>
      </c>
      <c r="I61" s="4">
        <v>-1.5978977999999999</v>
      </c>
      <c r="J61" s="4">
        <v>-1.6021776000000001</v>
      </c>
      <c r="K61" s="4">
        <v>-2.3643114999999999</v>
      </c>
      <c r="L61" s="4">
        <v>-1.3390985</v>
      </c>
      <c r="M61" s="4">
        <v>-1.3390985</v>
      </c>
      <c r="N61">
        <v>11</v>
      </c>
      <c r="O61" s="5">
        <v>54.390960999999997</v>
      </c>
      <c r="P61" s="4">
        <v>0</v>
      </c>
      <c r="Q61" s="4">
        <v>5.9481679158552496E-4</v>
      </c>
      <c r="R61" s="4">
        <v>0</v>
      </c>
      <c r="S61" s="4">
        <v>183290996.31237099</v>
      </c>
      <c r="T61" s="4">
        <v>0.37197179264492403</v>
      </c>
      <c r="U61" s="4">
        <v>0</v>
      </c>
      <c r="V61" s="4">
        <v>0.37197179264492403</v>
      </c>
      <c r="W61" s="4">
        <v>0</v>
      </c>
      <c r="X61" s="4">
        <v>0</v>
      </c>
      <c r="Y61" s="4">
        <v>3.7880470000000001E-3</v>
      </c>
    </row>
    <row r="62" spans="1:25" x14ac:dyDescent="0.25">
      <c r="A62">
        <v>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 t="s">
        <v>6058</v>
      </c>
      <c r="I62" s="4">
        <v>-1.5980105</v>
      </c>
      <c r="J62" s="4">
        <v>-1.6010008</v>
      </c>
      <c r="K62" s="4">
        <v>-2.2041151999999999</v>
      </c>
      <c r="L62" s="4">
        <v>-1.3615105999999999</v>
      </c>
      <c r="M62" s="4">
        <v>-1.3615105999999999</v>
      </c>
      <c r="N62">
        <v>11</v>
      </c>
      <c r="O62" s="5">
        <v>54.390960999999997</v>
      </c>
      <c r="P62" s="4">
        <v>0</v>
      </c>
      <c r="Q62" s="4">
        <v>6.0478399137272698E-4</v>
      </c>
      <c r="R62" s="4">
        <v>0</v>
      </c>
      <c r="S62" s="4">
        <v>222141420.62473199</v>
      </c>
      <c r="T62" s="4">
        <v>0.37819739845063899</v>
      </c>
      <c r="U62" s="4">
        <v>0</v>
      </c>
      <c r="V62" s="4">
        <v>0.37819739845063899</v>
      </c>
      <c r="W62" s="4">
        <v>0</v>
      </c>
      <c r="X62" s="4">
        <v>0</v>
      </c>
      <c r="Y62" s="4">
        <v>3.5287901E-3</v>
      </c>
    </row>
    <row r="63" spans="1:25" x14ac:dyDescent="0.25">
      <c r="A63">
        <v>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 t="s">
        <v>6059</v>
      </c>
      <c r="I63" s="4">
        <v>-1.5978965999999999</v>
      </c>
      <c r="J63" s="4">
        <v>-1.6010321000000001</v>
      </c>
      <c r="K63" s="4">
        <v>-2.2239566000000002</v>
      </c>
      <c r="L63" s="4">
        <v>-1.3840014</v>
      </c>
      <c r="M63" s="4">
        <v>-1.3840014</v>
      </c>
      <c r="N63">
        <v>11</v>
      </c>
      <c r="O63" s="5">
        <v>54.390960999999997</v>
      </c>
      <c r="P63" s="4">
        <v>0</v>
      </c>
      <c r="Q63" s="4">
        <v>6.1478632394498605E-4</v>
      </c>
      <c r="R63" s="4">
        <v>0</v>
      </c>
      <c r="S63" s="4">
        <v>224661745.07034001</v>
      </c>
      <c r="T63" s="4">
        <v>0.38444482617907999</v>
      </c>
      <c r="U63" s="4">
        <v>0</v>
      </c>
      <c r="V63" s="4">
        <v>0.38444482617907999</v>
      </c>
      <c r="W63" s="4">
        <v>0</v>
      </c>
      <c r="X63" s="4">
        <v>0</v>
      </c>
      <c r="Y63" s="4">
        <v>3.5606258999999999E-3</v>
      </c>
    </row>
    <row r="64" spans="1:25" x14ac:dyDescent="0.25">
      <c r="A64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t="s">
        <v>6060</v>
      </c>
      <c r="I64" s="4">
        <v>-1.5981004000000001</v>
      </c>
      <c r="J64" s="4">
        <v>-1.599623</v>
      </c>
      <c r="K64" s="4">
        <v>-2.2021437000000001</v>
      </c>
      <c r="L64" s="4">
        <v>-1.4066183999999999</v>
      </c>
      <c r="M64" s="4">
        <v>-1.4066183999999999</v>
      </c>
      <c r="N64">
        <v>11</v>
      </c>
      <c r="O64" s="5">
        <v>54.390960999999997</v>
      </c>
      <c r="P64" s="4">
        <v>0</v>
      </c>
      <c r="Q64" s="4">
        <v>6.2483594742800401E-4</v>
      </c>
      <c r="R64" s="4">
        <v>0</v>
      </c>
      <c r="S64" s="4">
        <v>296055048.17342401</v>
      </c>
      <c r="T64" s="4">
        <v>0.39072732130686399</v>
      </c>
      <c r="U64" s="4">
        <v>0</v>
      </c>
      <c r="V64" s="4">
        <v>0.39072732130686399</v>
      </c>
      <c r="W64" s="4">
        <v>0</v>
      </c>
      <c r="X64" s="4">
        <v>0</v>
      </c>
      <c r="Y64" s="4">
        <v>3.5225996000000002E-3</v>
      </c>
    </row>
    <row r="65" spans="1:25" x14ac:dyDescent="0.25">
      <c r="A65">
        <v>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 t="s">
        <v>6061</v>
      </c>
      <c r="I65" s="4">
        <v>-1.5978938</v>
      </c>
      <c r="J65" s="4">
        <v>-1.6006492000000001</v>
      </c>
      <c r="K65" s="4">
        <v>-2.3031328000000002</v>
      </c>
      <c r="L65" s="4">
        <v>-1.4291450999999999</v>
      </c>
      <c r="M65" s="4">
        <v>-1.4291450999999999</v>
      </c>
      <c r="N65">
        <v>11</v>
      </c>
      <c r="O65" s="5">
        <v>54.390960999999997</v>
      </c>
      <c r="P65" s="4">
        <v>0</v>
      </c>
      <c r="Q65" s="4">
        <v>6.3485189488704595E-4</v>
      </c>
      <c r="R65" s="4">
        <v>0</v>
      </c>
      <c r="S65" s="4">
        <v>247364861.24006999</v>
      </c>
      <c r="T65" s="4">
        <v>0.39698474937015099</v>
      </c>
      <c r="U65" s="4">
        <v>0</v>
      </c>
      <c r="V65" s="4">
        <v>0.39698474937015099</v>
      </c>
      <c r="W65" s="4">
        <v>0</v>
      </c>
      <c r="X65" s="4">
        <v>0</v>
      </c>
      <c r="Y65" s="4">
        <v>3.6865077000000001E-3</v>
      </c>
    </row>
    <row r="66" spans="1:25" x14ac:dyDescent="0.25">
      <c r="A66">
        <v>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t="s">
        <v>6062</v>
      </c>
      <c r="I66" s="4">
        <v>-1.5979565</v>
      </c>
      <c r="J66" s="4">
        <v>-1.5978644</v>
      </c>
      <c r="K66" s="4">
        <v>-2.3590963</v>
      </c>
      <c r="L66" s="4">
        <v>-1.4516726</v>
      </c>
      <c r="M66" s="4">
        <v>-1.4516726</v>
      </c>
      <c r="N66">
        <v>11</v>
      </c>
      <c r="O66" s="5">
        <v>54.390960999999997</v>
      </c>
      <c r="P66" s="4">
        <v>0</v>
      </c>
      <c r="Q66" s="4">
        <v>6.4485073382585705E-4</v>
      </c>
      <c r="R66" s="4">
        <v>0</v>
      </c>
      <c r="S66" s="4">
        <v>485082536.64754599</v>
      </c>
      <c r="T66" s="4">
        <v>0.403242376115587</v>
      </c>
      <c r="U66" s="4">
        <v>0</v>
      </c>
      <c r="V66" s="4">
        <v>0.403242376115587</v>
      </c>
      <c r="W66" s="4">
        <v>0</v>
      </c>
      <c r="X66" s="4">
        <v>0</v>
      </c>
      <c r="Y66" s="4">
        <v>3.7695160000000001E-3</v>
      </c>
    </row>
    <row r="67" spans="1:25" x14ac:dyDescent="0.25">
      <c r="A67">
        <v>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 t="s">
        <v>6063</v>
      </c>
      <c r="I67" s="4">
        <v>-1.5980308000000001</v>
      </c>
      <c r="J67" s="4">
        <v>-1.5978737000000001</v>
      </c>
      <c r="K67" s="4">
        <v>-2.1483420999999998</v>
      </c>
      <c r="L67" s="4">
        <v>-1.4740393000000001</v>
      </c>
      <c r="M67" s="4">
        <v>-1.4740393000000001</v>
      </c>
      <c r="N67">
        <v>11</v>
      </c>
      <c r="O67" s="5">
        <v>54.390960999999997</v>
      </c>
      <c r="P67" s="4">
        <v>0</v>
      </c>
      <c r="Q67" s="4">
        <v>6.5477830625294104E-4</v>
      </c>
      <c r="R67" s="4">
        <v>0</v>
      </c>
      <c r="S67" s="4">
        <v>491030815.66197997</v>
      </c>
      <c r="T67" s="4">
        <v>0.40945536560482398</v>
      </c>
      <c r="U67" s="4">
        <v>0</v>
      </c>
      <c r="V67" s="4">
        <v>0.40945536560482398</v>
      </c>
      <c r="W67" s="4">
        <v>0</v>
      </c>
      <c r="X67" s="4">
        <v>0</v>
      </c>
      <c r="Y67" s="4">
        <v>3.4327793000000001E-3</v>
      </c>
    </row>
    <row r="68" spans="1:25" x14ac:dyDescent="0.25">
      <c r="A68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 t="s">
        <v>6064</v>
      </c>
      <c r="I68" s="4">
        <v>-1.5981451</v>
      </c>
      <c r="J68" s="4">
        <v>-1.5969713000000001</v>
      </c>
      <c r="K68" s="4">
        <v>-2.1551467999999998</v>
      </c>
      <c r="L68" s="4">
        <v>-1.4966489000000001</v>
      </c>
      <c r="M68" s="4">
        <v>-1.4966489000000001</v>
      </c>
      <c r="N68">
        <v>11</v>
      </c>
      <c r="O68" s="5">
        <v>54.390960999999997</v>
      </c>
      <c r="P68" s="4">
        <v>0</v>
      </c>
      <c r="Q68" s="4">
        <v>6.6480799183735E-4</v>
      </c>
      <c r="R68" s="4">
        <v>0</v>
      </c>
      <c r="S68" s="4">
        <v>712854928.45786905</v>
      </c>
      <c r="T68" s="4">
        <v>0.41573580768373197</v>
      </c>
      <c r="U68" s="4">
        <v>0</v>
      </c>
      <c r="V68" s="4">
        <v>0.41573580768373197</v>
      </c>
      <c r="W68" s="4">
        <v>0</v>
      </c>
      <c r="X68" s="4">
        <v>0</v>
      </c>
      <c r="Y68" s="4">
        <v>3.4417076999999998E-3</v>
      </c>
    </row>
    <row r="69" spans="1:25" x14ac:dyDescent="0.25">
      <c r="A69">
        <v>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 t="s">
        <v>6065</v>
      </c>
      <c r="I69" s="4">
        <v>-1.5981185</v>
      </c>
      <c r="J69" s="4">
        <v>-1.5929557999999999</v>
      </c>
      <c r="K69" s="4">
        <v>-2.3000166000000002</v>
      </c>
      <c r="L69" s="4">
        <v>-1.5191501000000001</v>
      </c>
      <c r="M69" s="4">
        <v>-1.5191501000000001</v>
      </c>
      <c r="N69">
        <v>11</v>
      </c>
      <c r="O69" s="5">
        <v>54.390960999999997</v>
      </c>
      <c r="P69" s="4">
        <v>0</v>
      </c>
      <c r="Q69" s="4">
        <v>6.7476451012660199E-4</v>
      </c>
      <c r="R69" s="4">
        <v>0</v>
      </c>
      <c r="S69" s="4">
        <v>792904118.96465898</v>
      </c>
      <c r="T69" s="4">
        <v>0.421986149417029</v>
      </c>
      <c r="U69" s="4">
        <v>0</v>
      </c>
      <c r="V69" s="4">
        <v>0.421986149417029</v>
      </c>
      <c r="W69" s="4">
        <v>0</v>
      </c>
      <c r="X69" s="4">
        <v>0</v>
      </c>
      <c r="Y69" s="4">
        <v>3.6638248999999999E-3</v>
      </c>
    </row>
    <row r="70" spans="1:25" x14ac:dyDescent="0.25">
      <c r="A70">
        <v>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 t="s">
        <v>6066</v>
      </c>
      <c r="I70" s="4">
        <v>-1.5980382</v>
      </c>
      <c r="J70" s="4">
        <v>-1.5957592</v>
      </c>
      <c r="K70" s="4">
        <v>-2.2045602999999998</v>
      </c>
      <c r="L70" s="4">
        <v>-1.5415668</v>
      </c>
      <c r="M70" s="4">
        <v>-1.5415668</v>
      </c>
      <c r="N70">
        <v>11</v>
      </c>
      <c r="O70" s="5">
        <v>54.390960999999997</v>
      </c>
      <c r="P70" s="4">
        <v>0</v>
      </c>
      <c r="Q70" s="4">
        <v>6.8470108555242302E-4</v>
      </c>
      <c r="R70" s="4">
        <v>0</v>
      </c>
      <c r="S70" s="4">
        <v>1737184309.5110099</v>
      </c>
      <c r="T70" s="4">
        <v>0.42821301354302299</v>
      </c>
      <c r="U70" s="4">
        <v>0</v>
      </c>
      <c r="V70" s="4">
        <v>0.42821301354302299</v>
      </c>
      <c r="W70" s="4">
        <v>0</v>
      </c>
      <c r="X70" s="4">
        <v>0</v>
      </c>
      <c r="Y70" s="4">
        <v>3.5179472000000001E-3</v>
      </c>
    </row>
    <row r="71" spans="1:25" x14ac:dyDescent="0.25">
      <c r="A71">
        <v>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 t="s">
        <v>6067</v>
      </c>
      <c r="I71" s="4">
        <v>-1.5981289000000001</v>
      </c>
      <c r="J71" s="4">
        <v>-1.6027792999999999</v>
      </c>
      <c r="K71" s="4">
        <v>-2.2913674999999998</v>
      </c>
      <c r="L71" s="4">
        <v>-1.5640917999999999</v>
      </c>
      <c r="M71" s="4">
        <v>-1.5640917999999999</v>
      </c>
      <c r="N71">
        <v>11</v>
      </c>
      <c r="O71" s="5">
        <v>54.390960999999997</v>
      </c>
      <c r="P71" s="4">
        <v>0</v>
      </c>
      <c r="Q71" s="4">
        <v>6.9472956542181001E-4</v>
      </c>
      <c r="R71" s="4">
        <v>0</v>
      </c>
      <c r="S71" s="4">
        <v>197798275.36821699</v>
      </c>
      <c r="T71" s="4">
        <v>0.43446994490093599</v>
      </c>
      <c r="U71" s="4">
        <v>0</v>
      </c>
      <c r="V71" s="4">
        <v>0.43446994490093599</v>
      </c>
      <c r="W71" s="4">
        <v>0</v>
      </c>
      <c r="X71" s="4">
        <v>0</v>
      </c>
      <c r="Y71" s="4">
        <v>3.6725565000000002E-3</v>
      </c>
    </row>
    <row r="72" spans="1:25" x14ac:dyDescent="0.25">
      <c r="A72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 t="s">
        <v>6068</v>
      </c>
      <c r="I72" s="4">
        <v>-1.5979513999999999</v>
      </c>
      <c r="J72" s="4">
        <v>-1.5999061999999999</v>
      </c>
      <c r="K72" s="4">
        <v>-2.1794403</v>
      </c>
      <c r="L72" s="4">
        <v>-1.5865378000000001</v>
      </c>
      <c r="M72" s="4">
        <v>-1.5865378000000001</v>
      </c>
      <c r="N72">
        <v>11</v>
      </c>
      <c r="O72" s="5">
        <v>54.390960999999997</v>
      </c>
      <c r="P72" s="4">
        <v>0</v>
      </c>
      <c r="Q72" s="4">
        <v>7.0470499676666997E-4</v>
      </c>
      <c r="R72" s="4">
        <v>0</v>
      </c>
      <c r="S72" s="4">
        <v>315136484.18260998</v>
      </c>
      <c r="T72" s="4">
        <v>0.44070495499504903</v>
      </c>
      <c r="U72" s="4">
        <v>0</v>
      </c>
      <c r="V72" s="4">
        <v>0.44070495499504903</v>
      </c>
      <c r="W72" s="4">
        <v>0</v>
      </c>
      <c r="X72" s="4">
        <v>0</v>
      </c>
      <c r="Y72" s="4">
        <v>3.4868999000000002E-3</v>
      </c>
    </row>
    <row r="73" spans="1:25" x14ac:dyDescent="0.25">
      <c r="A73">
        <v>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 t="s">
        <v>6069</v>
      </c>
      <c r="I73" s="4">
        <v>-1.5979588</v>
      </c>
      <c r="J73" s="4">
        <v>-1.6014978</v>
      </c>
      <c r="K73" s="4">
        <v>-2.2175972000000002</v>
      </c>
      <c r="L73" s="4">
        <v>-1.6089665</v>
      </c>
      <c r="M73" s="4">
        <v>-1.6089665</v>
      </c>
      <c r="N73">
        <v>11</v>
      </c>
      <c r="O73" s="5">
        <v>54.390960999999997</v>
      </c>
      <c r="P73" s="4">
        <v>0</v>
      </c>
      <c r="Q73" s="4">
        <v>7.1468260892484502E-4</v>
      </c>
      <c r="R73" s="4">
        <v>0</v>
      </c>
      <c r="S73" s="4">
        <v>242825846.03206</v>
      </c>
      <c r="T73" s="4">
        <v>0.44693513049019701</v>
      </c>
      <c r="U73" s="4">
        <v>0</v>
      </c>
      <c r="V73" s="4">
        <v>0.44693513049019701</v>
      </c>
      <c r="W73" s="4">
        <v>0</v>
      </c>
      <c r="X73" s="4">
        <v>0</v>
      </c>
      <c r="Y73" s="4">
        <v>3.5514771E-3</v>
      </c>
    </row>
    <row r="74" spans="1:25" x14ac:dyDescent="0.25">
      <c r="A74">
        <v>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 t="s">
        <v>6070</v>
      </c>
      <c r="I74" s="4">
        <v>-1.5980899</v>
      </c>
      <c r="J74" s="4">
        <v>-1.5940236000000001</v>
      </c>
      <c r="K74" s="4">
        <v>-2.1853544999999999</v>
      </c>
      <c r="L74" s="4">
        <v>-1.6313754</v>
      </c>
      <c r="M74" s="4">
        <v>-1.6313754</v>
      </c>
      <c r="N74">
        <v>11</v>
      </c>
      <c r="O74" s="5">
        <v>54.390960999999997</v>
      </c>
      <c r="P74" s="4">
        <v>0</v>
      </c>
      <c r="Q74" s="4">
        <v>7.2460494624391298E-4</v>
      </c>
      <c r="R74" s="4">
        <v>0</v>
      </c>
      <c r="S74" s="4">
        <v>1923396907.9409699</v>
      </c>
      <c r="T74" s="4">
        <v>0.45315984222624001</v>
      </c>
      <c r="U74" s="4">
        <v>0</v>
      </c>
      <c r="V74" s="4">
        <v>0.45315984222624001</v>
      </c>
      <c r="W74" s="4">
        <v>0</v>
      </c>
      <c r="X74" s="4">
        <v>0</v>
      </c>
      <c r="Y74" s="4">
        <v>3.4835066000000001E-3</v>
      </c>
    </row>
    <row r="75" spans="1:25" x14ac:dyDescent="0.25">
      <c r="A75">
        <v>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 t="s">
        <v>6071</v>
      </c>
      <c r="I75" s="4">
        <v>-1.5980494000000001</v>
      </c>
      <c r="J75" s="4">
        <v>-1.6020506999999999</v>
      </c>
      <c r="K75" s="4">
        <v>-2.285517</v>
      </c>
      <c r="L75" s="4">
        <v>-1.6536552</v>
      </c>
      <c r="M75" s="4">
        <v>-1.6536552</v>
      </c>
      <c r="N75">
        <v>11</v>
      </c>
      <c r="O75" s="5">
        <v>54.390960999999997</v>
      </c>
      <c r="P75" s="4">
        <v>0</v>
      </c>
      <c r="Q75" s="4">
        <v>7.3451974380603401E-4</v>
      </c>
      <c r="R75" s="4">
        <v>0</v>
      </c>
      <c r="S75" s="4">
        <v>230349296.75694501</v>
      </c>
      <c r="T75" s="4">
        <v>0.459348658720652</v>
      </c>
      <c r="U75" s="4">
        <v>0</v>
      </c>
      <c r="V75" s="4">
        <v>0.459348658720652</v>
      </c>
      <c r="W75" s="4">
        <v>0</v>
      </c>
      <c r="X75" s="4">
        <v>0</v>
      </c>
      <c r="Y75" s="4">
        <v>3.6615139999999998E-3</v>
      </c>
    </row>
    <row r="76" spans="1:25" x14ac:dyDescent="0.25">
      <c r="A76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 t="s">
        <v>6072</v>
      </c>
      <c r="I76" s="4">
        <v>-1.5979768999999999</v>
      </c>
      <c r="J76" s="4">
        <v>-1.600916</v>
      </c>
      <c r="K76" s="4">
        <v>-2.3185229000000001</v>
      </c>
      <c r="L76" s="4">
        <v>-1.6758264</v>
      </c>
      <c r="M76" s="4">
        <v>-1.6758264</v>
      </c>
      <c r="N76">
        <v>11</v>
      </c>
      <c r="O76" s="5">
        <v>54.390960999999997</v>
      </c>
      <c r="P76" s="4">
        <v>0</v>
      </c>
      <c r="Q76" s="4">
        <v>7.4437927818845099E-4</v>
      </c>
      <c r="R76" s="4">
        <v>0</v>
      </c>
      <c r="S76" s="4">
        <v>277258761.80896503</v>
      </c>
      <c r="T76" s="4">
        <v>0.46550734175576097</v>
      </c>
      <c r="U76" s="4">
        <v>0</v>
      </c>
      <c r="V76" s="4">
        <v>0.46550734175576097</v>
      </c>
      <c r="W76" s="4">
        <v>0</v>
      </c>
      <c r="X76" s="4">
        <v>0</v>
      </c>
      <c r="Y76" s="4">
        <v>3.7117604999999999E-3</v>
      </c>
    </row>
    <row r="77" spans="1:25" x14ac:dyDescent="0.25">
      <c r="A77">
        <v>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 t="s">
        <v>6073</v>
      </c>
      <c r="I77" s="4">
        <v>-1.5980240999999999</v>
      </c>
      <c r="J77" s="4">
        <v>-1.5978954000000001</v>
      </c>
      <c r="K77" s="4">
        <v>-2.1799488</v>
      </c>
      <c r="L77" s="4">
        <v>-1.6981621</v>
      </c>
      <c r="M77" s="4">
        <v>-1.6981621</v>
      </c>
      <c r="N77">
        <v>11</v>
      </c>
      <c r="O77" s="5">
        <v>54.390960999999997</v>
      </c>
      <c r="P77" s="4">
        <v>0</v>
      </c>
      <c r="Q77" s="4">
        <v>7.5429317532504101E-4</v>
      </c>
      <c r="R77" s="4">
        <v>0</v>
      </c>
      <c r="S77" s="4">
        <v>561631288.44030905</v>
      </c>
      <c r="T77" s="4">
        <v>0.47171168857150603</v>
      </c>
      <c r="U77" s="4">
        <v>0</v>
      </c>
      <c r="V77" s="4">
        <v>0.47171168857150603</v>
      </c>
      <c r="W77" s="4">
        <v>0</v>
      </c>
      <c r="X77" s="4">
        <v>0</v>
      </c>
      <c r="Y77" s="4">
        <v>3.4833300999999998E-3</v>
      </c>
    </row>
    <row r="78" spans="1:25" x14ac:dyDescent="0.25">
      <c r="A78">
        <v>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t="s">
        <v>6074</v>
      </c>
      <c r="I78" s="4">
        <v>-1.5980306</v>
      </c>
      <c r="J78" s="4">
        <v>-1.5988163</v>
      </c>
      <c r="K78" s="4">
        <v>-2.1383576</v>
      </c>
      <c r="L78" s="4">
        <v>-1.7204303000000001</v>
      </c>
      <c r="M78" s="4">
        <v>-1.7204303000000001</v>
      </c>
      <c r="N78">
        <v>11</v>
      </c>
      <c r="O78" s="5">
        <v>54.390960999999997</v>
      </c>
      <c r="P78" s="4">
        <v>0</v>
      </c>
      <c r="Q78" s="4">
        <v>7.64182820420216E-4</v>
      </c>
      <c r="R78" s="4">
        <v>0</v>
      </c>
      <c r="S78" s="4">
        <v>436157484.36036098</v>
      </c>
      <c r="T78" s="4">
        <v>0.47789729303783801</v>
      </c>
      <c r="U78" s="4">
        <v>0</v>
      </c>
      <c r="V78" s="4">
        <v>0.47789729303783801</v>
      </c>
      <c r="W78" s="4">
        <v>0</v>
      </c>
      <c r="X78" s="4">
        <v>0</v>
      </c>
      <c r="Y78" s="4">
        <v>3.4188409000000001E-3</v>
      </c>
    </row>
    <row r="79" spans="1:25" x14ac:dyDescent="0.25">
      <c r="A79">
        <v>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 t="s">
        <v>6075</v>
      </c>
      <c r="I79" s="4">
        <v>-1.5981046000000001</v>
      </c>
      <c r="J79" s="4">
        <v>-1.5978152000000001</v>
      </c>
      <c r="K79" s="4">
        <v>-2.2835454999999998</v>
      </c>
      <c r="L79" s="4">
        <v>-1.7428215</v>
      </c>
      <c r="M79" s="4">
        <v>-1.7428215</v>
      </c>
      <c r="N79">
        <v>11</v>
      </c>
      <c r="O79" s="5">
        <v>54.390960999999997</v>
      </c>
      <c r="P79" s="4">
        <v>0</v>
      </c>
      <c r="Q79" s="4">
        <v>7.7412087564951697E-4</v>
      </c>
      <c r="R79" s="4">
        <v>0</v>
      </c>
      <c r="S79" s="4">
        <v>592112348.62905502</v>
      </c>
      <c r="T79" s="4">
        <v>0.48411707083384198</v>
      </c>
      <c r="U79" s="4">
        <v>0</v>
      </c>
      <c r="V79" s="4">
        <v>0.48411707083384198</v>
      </c>
      <c r="W79" s="4">
        <v>0</v>
      </c>
      <c r="X79" s="4">
        <v>0</v>
      </c>
      <c r="Y79" s="4">
        <v>3.6486837E-3</v>
      </c>
    </row>
    <row r="80" spans="1:25" x14ac:dyDescent="0.25">
      <c r="A80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 t="s">
        <v>6076</v>
      </c>
      <c r="I80" s="4">
        <v>-1.5981327000000001</v>
      </c>
      <c r="J80" s="4">
        <v>-1.5971365</v>
      </c>
      <c r="K80" s="4">
        <v>-2.3358843</v>
      </c>
      <c r="L80" s="4">
        <v>-1.7651834</v>
      </c>
      <c r="M80" s="4">
        <v>-1.7651834</v>
      </c>
      <c r="N80">
        <v>11</v>
      </c>
      <c r="O80" s="5">
        <v>54.390960999999997</v>
      </c>
      <c r="P80" s="4">
        <v>0</v>
      </c>
      <c r="Q80" s="4">
        <v>7.8404175243793398E-4</v>
      </c>
      <c r="R80" s="4">
        <v>0</v>
      </c>
      <c r="S80" s="4">
        <v>779420570.58637702</v>
      </c>
      <c r="T80" s="4">
        <v>0.49032873577541702</v>
      </c>
      <c r="U80" s="4">
        <v>0</v>
      </c>
      <c r="V80" s="4">
        <v>0.49032873577541702</v>
      </c>
      <c r="W80" s="4">
        <v>0</v>
      </c>
      <c r="X80" s="4">
        <v>0</v>
      </c>
      <c r="Y80" s="4">
        <v>3.7307261999999998E-3</v>
      </c>
    </row>
    <row r="81" spans="1:25" x14ac:dyDescent="0.25">
      <c r="A81">
        <v>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t="s">
        <v>6077</v>
      </c>
      <c r="I81" s="4">
        <v>-1.5981293000000001</v>
      </c>
      <c r="J81" s="4">
        <v>-1.6010826</v>
      </c>
      <c r="K81" s="4">
        <v>-2.3316870000000001</v>
      </c>
      <c r="L81" s="4">
        <v>-1.7876243999999999</v>
      </c>
      <c r="M81" s="4">
        <v>-1.7876243999999999</v>
      </c>
      <c r="N81">
        <v>11</v>
      </c>
      <c r="O81" s="5">
        <v>54.390960999999997</v>
      </c>
      <c r="P81" s="4">
        <v>0</v>
      </c>
      <c r="Q81" s="4">
        <v>7.9402223861881397E-4</v>
      </c>
      <c r="R81" s="4">
        <v>0</v>
      </c>
      <c r="S81" s="4">
        <v>287824952.01535499</v>
      </c>
      <c r="T81" s="4">
        <v>0.49656232198079397</v>
      </c>
      <c r="U81" s="4">
        <v>0</v>
      </c>
      <c r="V81" s="4">
        <v>0.49656232198079397</v>
      </c>
      <c r="W81" s="4">
        <v>0</v>
      </c>
      <c r="X81" s="4">
        <v>0</v>
      </c>
      <c r="Y81" s="4">
        <v>3.7332233E-3</v>
      </c>
    </row>
    <row r="82" spans="1:25" x14ac:dyDescent="0.25">
      <c r="A82">
        <v>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 t="s">
        <v>6078</v>
      </c>
      <c r="I82" s="4">
        <v>-1.597958</v>
      </c>
      <c r="J82" s="4">
        <v>-1.5969491</v>
      </c>
      <c r="K82" s="4">
        <v>-2.1409652000000001</v>
      </c>
      <c r="L82" s="4">
        <v>-1.8100623</v>
      </c>
      <c r="M82" s="4">
        <v>-1.8100623</v>
      </c>
      <c r="N82">
        <v>11</v>
      </c>
      <c r="O82" s="5">
        <v>54.390960999999997</v>
      </c>
      <c r="P82" s="4">
        <v>0</v>
      </c>
      <c r="Q82" s="4">
        <v>8.0397563648034603E-4</v>
      </c>
      <c r="R82" s="4">
        <v>0</v>
      </c>
      <c r="S82" s="4">
        <v>871336106.96660101</v>
      </c>
      <c r="T82" s="4">
        <v>0.50279508034388198</v>
      </c>
      <c r="U82" s="4">
        <v>0</v>
      </c>
      <c r="V82" s="4">
        <v>0.50279508034388198</v>
      </c>
      <c r="W82" s="4">
        <v>0</v>
      </c>
      <c r="X82" s="4">
        <v>0</v>
      </c>
      <c r="Y82" s="4">
        <v>3.4190125000000001E-3</v>
      </c>
    </row>
    <row r="83" spans="1:25" x14ac:dyDescent="0.25">
      <c r="A83">
        <v>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t="s">
        <v>6079</v>
      </c>
      <c r="I83" s="4">
        <v>-1.5978512</v>
      </c>
      <c r="J83" s="4">
        <v>-1.5968013000000001</v>
      </c>
      <c r="K83" s="4">
        <v>-2.1880891</v>
      </c>
      <c r="L83" s="4">
        <v>-1.8325351000000001</v>
      </c>
      <c r="M83" s="4">
        <v>-1.8325351000000001</v>
      </c>
      <c r="N83">
        <v>11</v>
      </c>
      <c r="O83" s="5">
        <v>54.390960999999997</v>
      </c>
      <c r="P83" s="4">
        <v>0</v>
      </c>
      <c r="Q83" s="4">
        <v>8.1394360568216102E-4</v>
      </c>
      <c r="R83" s="4">
        <v>0</v>
      </c>
      <c r="S83" s="4">
        <v>949735512.17101204</v>
      </c>
      <c r="T83" s="4">
        <v>0.509037541018592</v>
      </c>
      <c r="U83" s="4">
        <v>0</v>
      </c>
      <c r="V83" s="4">
        <v>0.509037541018592</v>
      </c>
      <c r="W83" s="4">
        <v>0</v>
      </c>
      <c r="X83" s="4">
        <v>0</v>
      </c>
      <c r="Y83" s="4">
        <v>3.4939435E-3</v>
      </c>
    </row>
    <row r="84" spans="1:25" x14ac:dyDescent="0.25">
      <c r="A84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t="s">
        <v>6080</v>
      </c>
      <c r="I84" s="4">
        <v>-1.5981316999999999</v>
      </c>
      <c r="J84" s="4">
        <v>-1.5981601000000001</v>
      </c>
      <c r="K84" s="4">
        <v>-2.2121916000000001</v>
      </c>
      <c r="L84" s="4">
        <v>-1.8549163</v>
      </c>
      <c r="M84" s="4">
        <v>-1.8549163</v>
      </c>
      <c r="N84">
        <v>11</v>
      </c>
      <c r="O84" s="5">
        <v>54.390960999999997</v>
      </c>
      <c r="P84" s="4">
        <v>0</v>
      </c>
      <c r="Q84" s="4">
        <v>8.2387936132057602E-4</v>
      </c>
      <c r="R84" s="4">
        <v>0</v>
      </c>
      <c r="S84" s="4">
        <v>564080696.03045106</v>
      </c>
      <c r="T84" s="4">
        <v>0.51525453726450599</v>
      </c>
      <c r="U84" s="4">
        <v>0</v>
      </c>
      <c r="V84" s="4">
        <v>0.51525453726450599</v>
      </c>
      <c r="W84" s="4">
        <v>0</v>
      </c>
      <c r="X84" s="4">
        <v>0</v>
      </c>
      <c r="Y84" s="4">
        <v>3.5354365E-3</v>
      </c>
    </row>
    <row r="85" spans="1:25" x14ac:dyDescent="0.25">
      <c r="A85">
        <v>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t="s">
        <v>6081</v>
      </c>
      <c r="I85" s="4">
        <v>-1.5980357000000001</v>
      </c>
      <c r="J85" s="4">
        <v>-1.6003305000000001</v>
      </c>
      <c r="K85" s="4">
        <v>-2.3242463999999998</v>
      </c>
      <c r="L85" s="4">
        <v>-1.8773162000000001</v>
      </c>
      <c r="M85" s="4">
        <v>-1.8773162000000001</v>
      </c>
      <c r="N85">
        <v>11</v>
      </c>
      <c r="O85" s="5">
        <v>54.390960999999997</v>
      </c>
      <c r="P85" s="4">
        <v>0</v>
      </c>
      <c r="Q85" s="4">
        <v>8.3383692973456496E-4</v>
      </c>
      <c r="R85" s="4">
        <v>0</v>
      </c>
      <c r="S85" s="4">
        <v>343911904.08595502</v>
      </c>
      <c r="T85" s="4">
        <v>0.52147673235999203</v>
      </c>
      <c r="U85" s="4">
        <v>0</v>
      </c>
      <c r="V85" s="4">
        <v>0.52147673235999203</v>
      </c>
      <c r="W85" s="4">
        <v>0</v>
      </c>
      <c r="X85" s="4">
        <v>0</v>
      </c>
      <c r="Y85" s="4">
        <v>3.7195624000000002E-3</v>
      </c>
    </row>
    <row r="86" spans="1:25" x14ac:dyDescent="0.25">
      <c r="A86">
        <v>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6082</v>
      </c>
      <c r="I86" s="4">
        <v>-1.5980734999999999</v>
      </c>
      <c r="J86" s="4">
        <v>-1.5987195000000001</v>
      </c>
      <c r="K86" s="4">
        <v>-2.2673285000000001</v>
      </c>
      <c r="L86" s="4">
        <v>-1.8996078000000001</v>
      </c>
      <c r="M86" s="4">
        <v>-1.8996078000000001</v>
      </c>
      <c r="N86">
        <v>11</v>
      </c>
      <c r="O86" s="5">
        <v>54.390960999999997</v>
      </c>
      <c r="P86" s="4">
        <v>0</v>
      </c>
      <c r="Q86" s="4">
        <v>8.4373635221866503E-4</v>
      </c>
      <c r="R86" s="4">
        <v>0</v>
      </c>
      <c r="S86" s="4">
        <v>493697214.73495001</v>
      </c>
      <c r="T86" s="4">
        <v>0.52766882710986596</v>
      </c>
      <c r="U86" s="4">
        <v>0</v>
      </c>
      <c r="V86" s="4">
        <v>0.52766882710986596</v>
      </c>
      <c r="W86" s="4">
        <v>0</v>
      </c>
      <c r="X86" s="4">
        <v>0</v>
      </c>
      <c r="Y86" s="4">
        <v>3.6248221999999998E-3</v>
      </c>
    </row>
    <row r="87" spans="1:25" x14ac:dyDescent="0.25">
      <c r="A87">
        <v>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 t="s">
        <v>6083</v>
      </c>
      <c r="I87" s="4">
        <v>-1.5979057999999999</v>
      </c>
      <c r="J87" s="4">
        <v>-1.5986871</v>
      </c>
      <c r="K87" s="4">
        <v>-2.1091676000000001</v>
      </c>
      <c r="L87" s="4">
        <v>-1.9221964</v>
      </c>
      <c r="M87" s="4">
        <v>-1.9221964</v>
      </c>
      <c r="N87">
        <v>11</v>
      </c>
      <c r="O87" s="5">
        <v>54.390960999999997</v>
      </c>
      <c r="P87" s="4">
        <v>0</v>
      </c>
      <c r="Q87" s="4">
        <v>8.5376749649194702E-4</v>
      </c>
      <c r="R87" s="4">
        <v>0</v>
      </c>
      <c r="S87" s="4">
        <v>503813529.13607198</v>
      </c>
      <c r="T87" s="4">
        <v>0.53394344117906301</v>
      </c>
      <c r="U87" s="4">
        <v>0</v>
      </c>
      <c r="V87" s="4">
        <v>0.53394344117906301</v>
      </c>
      <c r="W87" s="4">
        <v>0</v>
      </c>
      <c r="X87" s="4">
        <v>0</v>
      </c>
      <c r="Y87" s="4">
        <v>3.3718988000000002E-3</v>
      </c>
    </row>
    <row r="88" spans="1:25" x14ac:dyDescent="0.25">
      <c r="A88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 t="s">
        <v>6084</v>
      </c>
      <c r="I88" s="4">
        <v>-1.5978657000000001</v>
      </c>
      <c r="J88" s="4">
        <v>-1.6039102000000001</v>
      </c>
      <c r="K88" s="4">
        <v>-2.2439258</v>
      </c>
      <c r="L88" s="4">
        <v>-1.944639</v>
      </c>
      <c r="M88" s="4">
        <v>-1.944639</v>
      </c>
      <c r="N88">
        <v>11</v>
      </c>
      <c r="O88" s="5">
        <v>54.390960999999997</v>
      </c>
      <c r="P88" s="4">
        <v>0</v>
      </c>
      <c r="Q88" s="4">
        <v>8.63766352597061E-4</v>
      </c>
      <c r="R88" s="4">
        <v>0</v>
      </c>
      <c r="S88" s="4">
        <v>215151859.667633</v>
      </c>
      <c r="T88" s="4">
        <v>0.540177490976121</v>
      </c>
      <c r="U88" s="4">
        <v>0</v>
      </c>
      <c r="V88" s="4">
        <v>0.540177490976121</v>
      </c>
      <c r="W88" s="4">
        <v>0</v>
      </c>
      <c r="X88" s="4">
        <v>0</v>
      </c>
      <c r="Y88" s="4">
        <v>3.5990556000000001E-3</v>
      </c>
    </row>
    <row r="89" spans="1:25" x14ac:dyDescent="0.25">
      <c r="A89">
        <v>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 t="s">
        <v>6085</v>
      </c>
      <c r="I89" s="4">
        <v>-1.5979451</v>
      </c>
      <c r="J89" s="4">
        <v>-1.5954413000000001</v>
      </c>
      <c r="K89" s="4">
        <v>-2.2485681</v>
      </c>
      <c r="L89" s="4">
        <v>-1.9671533999999999</v>
      </c>
      <c r="M89" s="4">
        <v>-1.9671533999999999</v>
      </c>
      <c r="N89">
        <v>11</v>
      </c>
      <c r="O89" s="5">
        <v>54.390960999999997</v>
      </c>
      <c r="P89" s="4">
        <v>0</v>
      </c>
      <c r="Q89" s="4">
        <v>8.7374427043196304E-4</v>
      </c>
      <c r="R89" s="4">
        <v>0</v>
      </c>
      <c r="S89" s="4">
        <v>3453679154.4579301</v>
      </c>
      <c r="T89" s="4">
        <v>0.54643150832917897</v>
      </c>
      <c r="U89" s="4">
        <v>0</v>
      </c>
      <c r="V89" s="4">
        <v>0.54643150832917897</v>
      </c>
      <c r="W89" s="4">
        <v>0</v>
      </c>
      <c r="X89" s="4">
        <v>0</v>
      </c>
      <c r="Y89" s="4">
        <v>3.5874585000000001E-3</v>
      </c>
    </row>
    <row r="90" spans="1:25" x14ac:dyDescent="0.25">
      <c r="A90">
        <v>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 t="s">
        <v>6086</v>
      </c>
      <c r="I90" s="4">
        <v>-1.5979322</v>
      </c>
      <c r="J90" s="4">
        <v>-1.6022194999999999</v>
      </c>
      <c r="K90" s="4">
        <v>-2.3351847999999999</v>
      </c>
      <c r="L90" s="4">
        <v>-1.9896255</v>
      </c>
      <c r="M90" s="4">
        <v>-1.9896255</v>
      </c>
      <c r="N90">
        <v>11</v>
      </c>
      <c r="O90" s="5">
        <v>54.390960999999997</v>
      </c>
      <c r="P90" s="4">
        <v>0</v>
      </c>
      <c r="Q90" s="4">
        <v>8.8374569103040902E-4</v>
      </c>
      <c r="R90" s="4">
        <v>0</v>
      </c>
      <c r="S90" s="4">
        <v>270781965.37793797</v>
      </c>
      <c r="T90" s="4">
        <v>0.55267373720804802</v>
      </c>
      <c r="U90" s="4">
        <v>0</v>
      </c>
      <c r="V90" s="4">
        <v>0.55267373720804802</v>
      </c>
      <c r="W90" s="4">
        <v>0</v>
      </c>
      <c r="X90" s="4">
        <v>0</v>
      </c>
      <c r="Y90" s="4">
        <v>3.7414785000000001E-3</v>
      </c>
    </row>
    <row r="91" spans="1:25" x14ac:dyDescent="0.25">
      <c r="A91">
        <v>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6087</v>
      </c>
      <c r="I91" s="4">
        <v>-1.5979625</v>
      </c>
      <c r="J91" s="4">
        <v>-1.6031120999999999</v>
      </c>
      <c r="K91" s="4">
        <v>-2.2481228999999998</v>
      </c>
      <c r="L91" s="4">
        <v>-2.0120396999999999</v>
      </c>
      <c r="M91" s="4">
        <v>-2.0120396999999999</v>
      </c>
      <c r="N91">
        <v>11</v>
      </c>
      <c r="O91" s="5">
        <v>54.390960999999997</v>
      </c>
      <c r="P91" s="4">
        <v>0</v>
      </c>
      <c r="Q91" s="4">
        <v>8.9372693748137504E-4</v>
      </c>
      <c r="R91" s="4">
        <v>0</v>
      </c>
      <c r="S91" s="4">
        <v>244169432.18806499</v>
      </c>
      <c r="T91" s="4">
        <v>0.55889990594651895</v>
      </c>
      <c r="U91" s="4">
        <v>0</v>
      </c>
      <c r="V91" s="4">
        <v>0.55889990594651895</v>
      </c>
      <c r="W91" s="4">
        <v>0</v>
      </c>
      <c r="X91" s="4">
        <v>0</v>
      </c>
      <c r="Y91" s="4">
        <v>3.6039930000000002E-3</v>
      </c>
    </row>
    <row r="92" spans="1:25" x14ac:dyDescent="0.25">
      <c r="A92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t="s">
        <v>6088</v>
      </c>
      <c r="I92" s="4">
        <v>-1.5979445000000001</v>
      </c>
      <c r="J92" s="4">
        <v>-1.5943434999999999</v>
      </c>
      <c r="K92" s="4">
        <v>-2.1634142000000001</v>
      </c>
      <c r="L92" s="4">
        <v>-2.0343304</v>
      </c>
      <c r="M92" s="4">
        <v>-2.0343304</v>
      </c>
      <c r="N92">
        <v>11</v>
      </c>
      <c r="O92" s="5">
        <v>54.390960999999997</v>
      </c>
      <c r="P92" s="4">
        <v>0</v>
      </c>
      <c r="Q92" s="4">
        <v>9.0359889420160602E-4</v>
      </c>
      <c r="R92" s="4">
        <v>0</v>
      </c>
      <c r="S92" s="4">
        <v>3851320243.7372999</v>
      </c>
      <c r="T92" s="4">
        <v>0.56509176890055302</v>
      </c>
      <c r="U92" s="4">
        <v>0</v>
      </c>
      <c r="V92" s="4">
        <v>0.56509176890055302</v>
      </c>
      <c r="W92" s="4">
        <v>0</v>
      </c>
      <c r="X92" s="4">
        <v>0</v>
      </c>
      <c r="Y92" s="4">
        <v>3.4492256E-3</v>
      </c>
    </row>
    <row r="93" spans="1:25" x14ac:dyDescent="0.25">
      <c r="A93">
        <v>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t="s">
        <v>6089</v>
      </c>
      <c r="I93" s="4">
        <v>-1.5980521000000001</v>
      </c>
      <c r="J93" s="4">
        <v>-1.5962263000000001</v>
      </c>
      <c r="K93" s="4">
        <v>-2.2260553999999999</v>
      </c>
      <c r="L93" s="4">
        <v>-2.0568461</v>
      </c>
      <c r="M93" s="4">
        <v>-2.0568461</v>
      </c>
      <c r="N93">
        <v>11</v>
      </c>
      <c r="O93" s="5">
        <v>54.390960999999997</v>
      </c>
      <c r="P93" s="4">
        <v>0</v>
      </c>
      <c r="Q93" s="4">
        <v>9.1358230282383699E-4</v>
      </c>
      <c r="R93" s="4">
        <v>0</v>
      </c>
      <c r="S93" s="4">
        <v>1518443720.8483601</v>
      </c>
      <c r="T93" s="4">
        <v>0.571346150504218</v>
      </c>
      <c r="U93" s="4">
        <v>0</v>
      </c>
      <c r="V93" s="4">
        <v>0.571346150504218</v>
      </c>
      <c r="W93" s="4">
        <v>0</v>
      </c>
      <c r="X93" s="4">
        <v>0</v>
      </c>
      <c r="Y93" s="4">
        <v>3.5532883E-3</v>
      </c>
    </row>
    <row r="94" spans="1:25" x14ac:dyDescent="0.25">
      <c r="A94">
        <v>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t="s">
        <v>6090</v>
      </c>
      <c r="I94" s="4">
        <v>-1.5980657</v>
      </c>
      <c r="J94" s="4">
        <v>-1.6012708</v>
      </c>
      <c r="K94" s="4">
        <v>-2.1911415999999999</v>
      </c>
      <c r="L94" s="4">
        <v>-2.0793035</v>
      </c>
      <c r="M94" s="4">
        <v>-2.0793035</v>
      </c>
      <c r="N94">
        <v>11</v>
      </c>
      <c r="O94" s="5">
        <v>54.390960999999997</v>
      </c>
      <c r="P94" s="4">
        <v>0</v>
      </c>
      <c r="Q94" s="4">
        <v>9.2357127967203204E-4</v>
      </c>
      <c r="R94" s="4">
        <v>0</v>
      </c>
      <c r="S94" s="4">
        <v>324940144.19046497</v>
      </c>
      <c r="T94" s="4">
        <v>0.57758430639902703</v>
      </c>
      <c r="U94" s="4">
        <v>0</v>
      </c>
      <c r="V94" s="4">
        <v>0.57758430639902703</v>
      </c>
      <c r="W94" s="4">
        <v>0</v>
      </c>
      <c r="X94" s="4">
        <v>0</v>
      </c>
      <c r="Y94" s="4">
        <v>3.5086111000000001E-3</v>
      </c>
    </row>
    <row r="95" spans="1:25" x14ac:dyDescent="0.25">
      <c r="A95">
        <v>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t="s">
        <v>6091</v>
      </c>
      <c r="I95" s="4">
        <v>-1.5980532999999999</v>
      </c>
      <c r="J95" s="4">
        <v>-1.6035957000000001</v>
      </c>
      <c r="K95" s="4">
        <v>-2.3534364999999999</v>
      </c>
      <c r="L95" s="4">
        <v>-2.1017305999999998</v>
      </c>
      <c r="M95" s="4">
        <v>-2.1017305999999998</v>
      </c>
      <c r="N95">
        <v>11</v>
      </c>
      <c r="O95" s="5">
        <v>54.390960999999997</v>
      </c>
      <c r="P95" s="4">
        <v>0</v>
      </c>
      <c r="Q95" s="4">
        <v>9.3356127220322704E-4</v>
      </c>
      <c r="R95" s="4">
        <v>0</v>
      </c>
      <c r="S95" s="4">
        <v>240914350.523352</v>
      </c>
      <c r="T95" s="4">
        <v>0.58381405141618503</v>
      </c>
      <c r="U95" s="4">
        <v>0</v>
      </c>
      <c r="V95" s="4">
        <v>0.58381405141618503</v>
      </c>
      <c r="W95" s="4">
        <v>0</v>
      </c>
      <c r="X95" s="4">
        <v>0</v>
      </c>
      <c r="Y95" s="4">
        <v>3.7739608000000001E-3</v>
      </c>
    </row>
    <row r="96" spans="1:25" x14ac:dyDescent="0.25">
      <c r="A96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t="s">
        <v>6092</v>
      </c>
      <c r="I96" s="4">
        <v>-1.5980148000000001</v>
      </c>
      <c r="J96" s="4">
        <v>-1.5957922</v>
      </c>
      <c r="K96" s="4">
        <v>-2.2893325999999998</v>
      </c>
      <c r="L96" s="4">
        <v>-2.1242866999999999</v>
      </c>
      <c r="M96" s="4">
        <v>-2.1242866999999999</v>
      </c>
      <c r="N96">
        <v>11</v>
      </c>
      <c r="O96" s="5">
        <v>54.390960999999997</v>
      </c>
      <c r="P96" s="4">
        <v>0</v>
      </c>
      <c r="Q96" s="4">
        <v>9.4355982621028797E-4</v>
      </c>
      <c r="R96" s="4">
        <v>0</v>
      </c>
      <c r="S96" s="4">
        <v>2307966325.6054902</v>
      </c>
      <c r="T96" s="4">
        <v>0.59007962544759096</v>
      </c>
      <c r="U96" s="4">
        <v>0</v>
      </c>
      <c r="V96" s="4">
        <v>0.59007962544759096</v>
      </c>
      <c r="W96" s="4">
        <v>0</v>
      </c>
      <c r="X96" s="4">
        <v>0</v>
      </c>
      <c r="Y96" s="4">
        <v>3.6532991000000001E-3</v>
      </c>
    </row>
    <row r="97" spans="1:25" x14ac:dyDescent="0.25">
      <c r="A97">
        <v>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t="s">
        <v>6093</v>
      </c>
      <c r="I97" s="4">
        <v>-1.5980996000000001</v>
      </c>
      <c r="J97" s="4">
        <v>-1.6020261</v>
      </c>
      <c r="K97" s="4">
        <v>-2.1191521</v>
      </c>
      <c r="L97" s="4">
        <v>-2.1468546000000002</v>
      </c>
      <c r="M97" s="4">
        <v>-2.1468546000000002</v>
      </c>
      <c r="N97">
        <v>11</v>
      </c>
      <c r="O97" s="5">
        <v>54.390960999999997</v>
      </c>
      <c r="P97" s="4">
        <v>0</v>
      </c>
      <c r="Q97" s="4">
        <v>9.5360274427078195E-4</v>
      </c>
      <c r="R97" s="4">
        <v>0</v>
      </c>
      <c r="S97" s="4">
        <v>300077014.079813</v>
      </c>
      <c r="T97" s="4">
        <v>0.59634851084815099</v>
      </c>
      <c r="U97" s="4">
        <v>0</v>
      </c>
      <c r="V97" s="4">
        <v>0.59634851084815099</v>
      </c>
      <c r="W97" s="4">
        <v>0</v>
      </c>
      <c r="X97" s="4">
        <v>0</v>
      </c>
      <c r="Y97" s="4">
        <v>3.3949369000000002E-3</v>
      </c>
    </row>
    <row r="98" spans="1:25" x14ac:dyDescent="0.25">
      <c r="A98">
        <v>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t="s">
        <v>6094</v>
      </c>
      <c r="I98" s="4">
        <v>-1.5980531</v>
      </c>
      <c r="J98" s="4">
        <v>-1.6022521999999999</v>
      </c>
      <c r="K98" s="4">
        <v>-2.3245008</v>
      </c>
      <c r="L98" s="4">
        <v>-2.1694353</v>
      </c>
      <c r="M98" s="4">
        <v>-2.1694353</v>
      </c>
      <c r="N98">
        <v>11</v>
      </c>
      <c r="O98" s="5">
        <v>54.390960999999997</v>
      </c>
      <c r="P98" s="4">
        <v>0</v>
      </c>
      <c r="Q98" s="4">
        <v>9.6365270396473997E-4</v>
      </c>
      <c r="R98" s="4">
        <v>0</v>
      </c>
      <c r="S98" s="4">
        <v>293942079.07998401</v>
      </c>
      <c r="T98" s="4">
        <v>0.60262090630001497</v>
      </c>
      <c r="U98" s="4">
        <v>0</v>
      </c>
      <c r="V98" s="4">
        <v>0.60262090630001497</v>
      </c>
      <c r="W98" s="4">
        <v>0</v>
      </c>
      <c r="X98" s="4">
        <v>0</v>
      </c>
      <c r="Y98" s="4">
        <v>3.7244365E-3</v>
      </c>
    </row>
    <row r="99" spans="1:25" x14ac:dyDescent="0.25">
      <c r="A99">
        <v>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t="s">
        <v>6095</v>
      </c>
      <c r="I99" s="4">
        <v>-1.5980767</v>
      </c>
      <c r="J99" s="4">
        <v>-1.6016177</v>
      </c>
      <c r="K99" s="4">
        <v>-2.2602060000000002</v>
      </c>
      <c r="L99" s="4">
        <v>-2.1919122</v>
      </c>
      <c r="M99" s="4">
        <v>-2.1919122</v>
      </c>
      <c r="N99">
        <v>11</v>
      </c>
      <c r="O99" s="5">
        <v>54.390960999999997</v>
      </c>
      <c r="P99" s="4">
        <v>0</v>
      </c>
      <c r="Q99" s="4">
        <v>9.7365254264096296E-4</v>
      </c>
      <c r="R99" s="4">
        <v>0</v>
      </c>
      <c r="S99" s="4">
        <v>324923430.34865397</v>
      </c>
      <c r="T99" s="4">
        <v>0.60886449284023703</v>
      </c>
      <c r="U99" s="4">
        <v>0</v>
      </c>
      <c r="V99" s="4">
        <v>0.60886449284023703</v>
      </c>
      <c r="W99" s="4">
        <v>0</v>
      </c>
      <c r="X99" s="4">
        <v>0</v>
      </c>
      <c r="Y99" s="4">
        <v>3.6199858999999999E-3</v>
      </c>
    </row>
    <row r="100" spans="1:25" x14ac:dyDescent="0.25">
      <c r="A100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t="s">
        <v>6096</v>
      </c>
      <c r="I100" s="4">
        <v>-1.5980015999999999</v>
      </c>
      <c r="J100" s="4">
        <v>-1.5984583999999999</v>
      </c>
      <c r="K100" s="4">
        <v>-2.3587785000000001</v>
      </c>
      <c r="L100" s="4">
        <v>-2.2144034000000001</v>
      </c>
      <c r="M100" s="4">
        <v>-2.2144034000000001</v>
      </c>
      <c r="N100">
        <v>11</v>
      </c>
      <c r="O100" s="5">
        <v>54.390960999999997</v>
      </c>
      <c r="P100" s="4">
        <v>0</v>
      </c>
      <c r="Q100" s="4">
        <v>9.8363900775347702E-4</v>
      </c>
      <c r="R100" s="4">
        <v>0</v>
      </c>
      <c r="S100" s="4">
        <v>617401602.02080595</v>
      </c>
      <c r="T100" s="4">
        <v>0.61511205302344396</v>
      </c>
      <c r="U100" s="4">
        <v>0</v>
      </c>
      <c r="V100" s="4">
        <v>0.61511205302344396</v>
      </c>
      <c r="W100" s="4">
        <v>0</v>
      </c>
      <c r="X100" s="4">
        <v>0</v>
      </c>
      <c r="Y100" s="4">
        <v>3.7704093999999999E-3</v>
      </c>
    </row>
    <row r="101" spans="1:25" x14ac:dyDescent="0.25">
      <c r="A101">
        <v>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t="s">
        <v>6097</v>
      </c>
      <c r="I101" s="4">
        <v>-1.5981383</v>
      </c>
      <c r="J101" s="4">
        <v>-1.5966302000000001</v>
      </c>
      <c r="K101" s="4">
        <v>-2.1799488</v>
      </c>
      <c r="L101" s="4">
        <v>-2.2368073000000002</v>
      </c>
      <c r="M101" s="4">
        <v>-2.2368073000000002</v>
      </c>
      <c r="N101">
        <v>11</v>
      </c>
      <c r="O101" s="5">
        <v>54.390960999999997</v>
      </c>
      <c r="P101" s="4">
        <v>0</v>
      </c>
      <c r="Q101" s="4">
        <v>9.9357535004146306E-4</v>
      </c>
      <c r="R101" s="4">
        <v>0</v>
      </c>
      <c r="S101" s="4">
        <v>1272029014.9820299</v>
      </c>
      <c r="T101" s="4">
        <v>0.62133537398444205</v>
      </c>
      <c r="U101" s="4">
        <v>0</v>
      </c>
      <c r="V101" s="4">
        <v>0.62133537398444205</v>
      </c>
      <c r="W101" s="4">
        <v>0</v>
      </c>
      <c r="X101" s="4">
        <v>0</v>
      </c>
      <c r="Y101" s="4">
        <v>3.4805719999999999E-3</v>
      </c>
    </row>
    <row r="102" spans="1:25" x14ac:dyDescent="0.25">
      <c r="A102">
        <v>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t="s">
        <v>6098</v>
      </c>
      <c r="I102" s="4">
        <v>-1.5980036</v>
      </c>
      <c r="J102" s="4">
        <v>-1.6024615</v>
      </c>
      <c r="K102" s="4">
        <v>-2.2120644999999999</v>
      </c>
      <c r="L102" s="4">
        <v>-2.2592618</v>
      </c>
      <c r="M102" s="4">
        <v>-2.2592618</v>
      </c>
      <c r="N102">
        <v>11</v>
      </c>
      <c r="O102" s="5">
        <v>54.390960999999997</v>
      </c>
      <c r="P102" s="4">
        <v>0</v>
      </c>
      <c r="Q102" s="4">
        <v>1.0035704809052801E-3</v>
      </c>
      <c r="R102" s="4">
        <v>0</v>
      </c>
      <c r="S102" s="4">
        <v>297674807.98529798</v>
      </c>
      <c r="T102" s="4">
        <v>0.62757273515065504</v>
      </c>
      <c r="U102" s="4">
        <v>0</v>
      </c>
      <c r="V102" s="4">
        <v>0.62757273515065504</v>
      </c>
      <c r="W102" s="4">
        <v>0</v>
      </c>
      <c r="X102" s="4">
        <v>0</v>
      </c>
      <c r="Y102" s="4">
        <v>3.5447480999999999E-3</v>
      </c>
    </row>
    <row r="103" spans="1:25" x14ac:dyDescent="0.25">
      <c r="A103">
        <v>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t="s">
        <v>6099</v>
      </c>
      <c r="I103" s="4">
        <v>-1.5981494999999999</v>
      </c>
      <c r="J103" s="4">
        <v>-1.5999601999999999</v>
      </c>
      <c r="K103" s="4">
        <v>-2.2745148999999998</v>
      </c>
      <c r="L103" s="4">
        <v>-2.2817441999999999</v>
      </c>
      <c r="M103" s="4">
        <v>-2.2817441999999999</v>
      </c>
      <c r="N103">
        <v>11</v>
      </c>
      <c r="O103" s="5">
        <v>54.390960999999997</v>
      </c>
      <c r="P103" s="4">
        <v>0</v>
      </c>
      <c r="Q103" s="4">
        <v>1.0135624080315399E-3</v>
      </c>
      <c r="R103" s="4">
        <v>0</v>
      </c>
      <c r="S103" s="4">
        <v>448416492.91320097</v>
      </c>
      <c r="T103" s="4">
        <v>0.63381784492068804</v>
      </c>
      <c r="U103" s="4">
        <v>0</v>
      </c>
      <c r="V103" s="4">
        <v>0.63381784492068804</v>
      </c>
      <c r="W103" s="4">
        <v>0</v>
      </c>
      <c r="X103" s="4">
        <v>0</v>
      </c>
      <c r="Y103" s="4">
        <v>3.6391333999999998E-3</v>
      </c>
    </row>
    <row r="104" spans="1:25" x14ac:dyDescent="0.25">
      <c r="A104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 t="s">
        <v>6100</v>
      </c>
      <c r="I104" s="4">
        <v>-1.5979835</v>
      </c>
      <c r="J104" s="4">
        <v>-1.6018250000000001</v>
      </c>
      <c r="K104" s="4">
        <v>-2.2737517</v>
      </c>
      <c r="L104" s="4">
        <v>-2.3042072999999998</v>
      </c>
      <c r="M104" s="4">
        <v>-2.3042072999999998</v>
      </c>
      <c r="N104">
        <v>11</v>
      </c>
      <c r="O104" s="5">
        <v>54.390960999999997</v>
      </c>
      <c r="P104" s="4">
        <v>0</v>
      </c>
      <c r="Q104" s="4">
        <v>1.02355738812287E-3</v>
      </c>
      <c r="R104" s="4">
        <v>0</v>
      </c>
      <c r="S104" s="4">
        <v>331386161.02043599</v>
      </c>
      <c r="T104" s="4">
        <v>0.64005759027269105</v>
      </c>
      <c r="U104" s="4">
        <v>0</v>
      </c>
      <c r="V104" s="4">
        <v>0.64005759027269105</v>
      </c>
      <c r="W104" s="4">
        <v>0</v>
      </c>
      <c r="X104" s="4">
        <v>0</v>
      </c>
      <c r="Y104" s="4">
        <v>3.6421523000000002E-3</v>
      </c>
    </row>
    <row r="105" spans="1:25" x14ac:dyDescent="0.25">
      <c r="A105">
        <v>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t="s">
        <v>6101</v>
      </c>
      <c r="I105" s="4">
        <v>-1.5979904</v>
      </c>
      <c r="J105" s="4">
        <v>-1.6029536</v>
      </c>
      <c r="K105" s="4">
        <v>-2.2751508</v>
      </c>
      <c r="L105" s="4">
        <v>-2.326721</v>
      </c>
      <c r="M105" s="4">
        <v>-2.326721</v>
      </c>
      <c r="N105">
        <v>11</v>
      </c>
      <c r="O105" s="5">
        <v>54.390960999999997</v>
      </c>
      <c r="P105" s="4">
        <v>0</v>
      </c>
      <c r="Q105" s="4">
        <v>1.0335819159027601E-3</v>
      </c>
      <c r="R105" s="4">
        <v>0</v>
      </c>
      <c r="S105" s="4">
        <v>287896600.04425102</v>
      </c>
      <c r="T105" s="4">
        <v>0.64631137582990805</v>
      </c>
      <c r="U105" s="4">
        <v>0</v>
      </c>
      <c r="V105" s="4">
        <v>0.64631137582990805</v>
      </c>
      <c r="W105" s="4">
        <v>0</v>
      </c>
      <c r="X105" s="4">
        <v>0</v>
      </c>
      <c r="Y105" s="4">
        <v>3.6469609000000002E-3</v>
      </c>
    </row>
    <row r="106" spans="1:25" x14ac:dyDescent="0.25">
      <c r="A106">
        <v>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t="s">
        <v>6102</v>
      </c>
      <c r="I106" s="4">
        <v>-1.5980555999999999</v>
      </c>
      <c r="J106" s="4">
        <v>-1.5995899</v>
      </c>
      <c r="K106" s="4">
        <v>-2.2032883000000001</v>
      </c>
      <c r="L106" s="4">
        <v>-2.3491347</v>
      </c>
      <c r="M106" s="4">
        <v>-2.3491347</v>
      </c>
      <c r="N106">
        <v>11</v>
      </c>
      <c r="O106" s="5">
        <v>54.390960999999997</v>
      </c>
      <c r="P106" s="4">
        <v>0</v>
      </c>
      <c r="Q106" s="4">
        <v>1.04354102093245E-3</v>
      </c>
      <c r="R106" s="4">
        <v>0</v>
      </c>
      <c r="S106" s="4">
        <v>497889537.380934</v>
      </c>
      <c r="T106" s="4">
        <v>0.65253741211361305</v>
      </c>
      <c r="U106" s="4">
        <v>0</v>
      </c>
      <c r="V106" s="4">
        <v>0.65253741211361305</v>
      </c>
      <c r="W106" s="4">
        <v>0</v>
      </c>
      <c r="X106" s="4">
        <v>0</v>
      </c>
      <c r="Y106" s="4">
        <v>3.5243579E-3</v>
      </c>
    </row>
    <row r="107" spans="1:25" x14ac:dyDescent="0.25">
      <c r="A107">
        <v>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t="s">
        <v>6103</v>
      </c>
      <c r="I107" s="4">
        <v>-1.5978618</v>
      </c>
      <c r="J107" s="4">
        <v>-1.5980479999999999</v>
      </c>
      <c r="K107" s="4">
        <v>-2.2121282</v>
      </c>
      <c r="L107" s="4">
        <v>-2.3716545</v>
      </c>
      <c r="M107" s="4">
        <v>-2.3716545</v>
      </c>
      <c r="N107">
        <v>11</v>
      </c>
      <c r="O107" s="5">
        <v>54.390960999999997</v>
      </c>
      <c r="P107" s="4">
        <v>0</v>
      </c>
      <c r="Q107" s="4">
        <v>1.0535376219556801E-3</v>
      </c>
      <c r="R107" s="4">
        <v>0</v>
      </c>
      <c r="S107" s="4">
        <v>746692688.78546703</v>
      </c>
      <c r="T107" s="4">
        <v>0.65879291958278996</v>
      </c>
      <c r="U107" s="4">
        <v>0</v>
      </c>
      <c r="V107" s="4">
        <v>0.65879291958278996</v>
      </c>
      <c r="W107" s="4">
        <v>0</v>
      </c>
      <c r="X107" s="4">
        <v>0</v>
      </c>
      <c r="Y107" s="4">
        <v>3.5350870000000001E-3</v>
      </c>
    </row>
    <row r="108" spans="1:25" x14ac:dyDescent="0.25">
      <c r="A108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t="s">
        <v>6104</v>
      </c>
      <c r="I108" s="4">
        <v>-1.5981356</v>
      </c>
      <c r="J108" s="4">
        <v>-1.6045952000000001</v>
      </c>
      <c r="K108" s="4">
        <v>-2.2542281000000002</v>
      </c>
      <c r="L108" s="4">
        <v>-2.3941287999999998</v>
      </c>
      <c r="M108" s="4">
        <v>-2.3941287999999998</v>
      </c>
      <c r="N108">
        <v>11</v>
      </c>
      <c r="O108" s="5">
        <v>54.390960999999997</v>
      </c>
      <c r="P108" s="4">
        <v>0</v>
      </c>
      <c r="Q108" s="4">
        <v>1.0635548819014999E-3</v>
      </c>
      <c r="R108" s="4">
        <v>0</v>
      </c>
      <c r="S108" s="4">
        <v>246222788.90714201</v>
      </c>
      <c r="T108" s="4">
        <v>0.665035777621799</v>
      </c>
      <c r="U108" s="4">
        <v>0</v>
      </c>
      <c r="V108" s="4">
        <v>0.665035777621799</v>
      </c>
      <c r="W108" s="4">
        <v>0</v>
      </c>
      <c r="X108" s="4">
        <v>0</v>
      </c>
      <c r="Y108" s="4">
        <v>3.6171235E-3</v>
      </c>
    </row>
    <row r="109" spans="1:25" x14ac:dyDescent="0.25">
      <c r="A109">
        <v>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t="s">
        <v>6105</v>
      </c>
      <c r="I109" s="4">
        <v>-1.59806</v>
      </c>
      <c r="J109" s="4">
        <v>-1.5974672000000001</v>
      </c>
      <c r="K109" s="4">
        <v>-2.3260906000000001</v>
      </c>
      <c r="L109" s="4">
        <v>-2.4166617000000001</v>
      </c>
      <c r="M109" s="4">
        <v>-2.4166617000000001</v>
      </c>
      <c r="N109">
        <v>11</v>
      </c>
      <c r="O109" s="5">
        <v>54.390960999999997</v>
      </c>
      <c r="P109" s="4">
        <v>0</v>
      </c>
      <c r="Q109" s="4">
        <v>1.07355366858711E-3</v>
      </c>
      <c r="R109" s="4">
        <v>0</v>
      </c>
      <c r="S109" s="4">
        <v>931123828.77089798</v>
      </c>
      <c r="T109" s="4">
        <v>0.67129492759704501</v>
      </c>
      <c r="U109" s="4">
        <v>0</v>
      </c>
      <c r="V109" s="4">
        <v>0.67129492759704501</v>
      </c>
      <c r="W109" s="4">
        <v>0</v>
      </c>
      <c r="X109" s="4">
        <v>0</v>
      </c>
      <c r="Y109" s="4">
        <v>3.7158534E-3</v>
      </c>
    </row>
    <row r="110" spans="1:25" x14ac:dyDescent="0.25">
      <c r="A110">
        <v>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t="s">
        <v>6106</v>
      </c>
      <c r="I110" s="4">
        <v>-1.5979592</v>
      </c>
      <c r="J110" s="4">
        <v>-1.5969754</v>
      </c>
      <c r="K110" s="4">
        <v>-2.2509209999999999</v>
      </c>
      <c r="L110" s="4">
        <v>-2.4391872999999999</v>
      </c>
      <c r="M110" s="4">
        <v>-2.4391872999999999</v>
      </c>
      <c r="N110">
        <v>11</v>
      </c>
      <c r="O110" s="5">
        <v>54.390960999999997</v>
      </c>
      <c r="P110" s="4">
        <v>0</v>
      </c>
      <c r="Q110" s="4">
        <v>1.08354609874019E-3</v>
      </c>
      <c r="R110" s="4">
        <v>0</v>
      </c>
      <c r="S110" s="4">
        <v>1159482404.94135</v>
      </c>
      <c r="T110" s="4">
        <v>0.67755202452341701</v>
      </c>
      <c r="U110" s="4">
        <v>0</v>
      </c>
      <c r="V110" s="4">
        <v>0.67755202452341701</v>
      </c>
      <c r="W110" s="4">
        <v>0</v>
      </c>
      <c r="X110" s="4">
        <v>0</v>
      </c>
      <c r="Y110" s="4">
        <v>3.5946656000000001E-3</v>
      </c>
    </row>
    <row r="111" spans="1:25" x14ac:dyDescent="0.25">
      <c r="A111">
        <v>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t="s">
        <v>6107</v>
      </c>
      <c r="I111" s="4">
        <v>-1.597855</v>
      </c>
      <c r="J111" s="4">
        <v>-1.5986471</v>
      </c>
      <c r="K111" s="4">
        <v>-2.2074856999999999</v>
      </c>
      <c r="L111" s="4">
        <v>-2.4617366999999999</v>
      </c>
      <c r="M111" s="4">
        <v>-2.4617366999999999</v>
      </c>
      <c r="N111">
        <v>11</v>
      </c>
      <c r="O111" s="5">
        <v>54.390960999999997</v>
      </c>
      <c r="P111" s="4">
        <v>0</v>
      </c>
      <c r="Q111" s="4">
        <v>1.0935595761276801E-3</v>
      </c>
      <c r="R111" s="4">
        <v>0</v>
      </c>
      <c r="S111" s="4">
        <v>652053804.86264598</v>
      </c>
      <c r="T111" s="4">
        <v>0.68381574418809599</v>
      </c>
      <c r="U111" s="4">
        <v>0</v>
      </c>
      <c r="V111" s="4">
        <v>0.68381574418809599</v>
      </c>
      <c r="W111" s="4">
        <v>0</v>
      </c>
      <c r="X111" s="4">
        <v>0</v>
      </c>
      <c r="Y111" s="4">
        <v>3.5289904999999998E-3</v>
      </c>
    </row>
    <row r="112" spans="1:25" x14ac:dyDescent="0.25">
      <c r="A112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 t="s">
        <v>6108</v>
      </c>
      <c r="I112" s="4">
        <v>-1.5980444</v>
      </c>
      <c r="J112" s="4">
        <v>-1.5952982</v>
      </c>
      <c r="K112" s="4">
        <v>-2.1499318999999999</v>
      </c>
      <c r="L112" s="4">
        <v>-2.4841365999999998</v>
      </c>
      <c r="M112" s="4">
        <v>-2.4841365999999998</v>
      </c>
      <c r="N112">
        <v>11</v>
      </c>
      <c r="O112" s="5">
        <v>54.390960999999997</v>
      </c>
      <c r="P112" s="4">
        <v>0</v>
      </c>
      <c r="Q112" s="4">
        <v>1.10348583258338E-3</v>
      </c>
      <c r="R112" s="4">
        <v>0</v>
      </c>
      <c r="S112" s="4">
        <v>5825677383.2820797</v>
      </c>
      <c r="T112" s="4">
        <v>0.69003793928358204</v>
      </c>
      <c r="U112" s="4">
        <v>0</v>
      </c>
      <c r="V112" s="4">
        <v>0.69003793928358204</v>
      </c>
      <c r="W112" s="4">
        <v>0</v>
      </c>
      <c r="X112" s="4">
        <v>0</v>
      </c>
      <c r="Y112" s="4">
        <v>3.4297822999999998E-3</v>
      </c>
    </row>
    <row r="113" spans="1:25" x14ac:dyDescent="0.25">
      <c r="A113">
        <v>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t="s">
        <v>6109</v>
      </c>
      <c r="I113" s="4">
        <v>-1.5980837000000001</v>
      </c>
      <c r="J113" s="4">
        <v>-1.5978158</v>
      </c>
      <c r="K113" s="4">
        <v>-2.2779490999999998</v>
      </c>
      <c r="L113" s="4">
        <v>-2.5065286000000002</v>
      </c>
      <c r="M113" s="4">
        <v>-2.5065286000000002</v>
      </c>
      <c r="N113">
        <v>11</v>
      </c>
      <c r="O113" s="5">
        <v>54.390960999999997</v>
      </c>
      <c r="P113" s="4">
        <v>0</v>
      </c>
      <c r="Q113" s="4">
        <v>1.1134242618869999E-3</v>
      </c>
      <c r="R113" s="4">
        <v>0</v>
      </c>
      <c r="S113" s="4">
        <v>851404518.95043695</v>
      </c>
      <c r="T113" s="4">
        <v>0.69625794887542702</v>
      </c>
      <c r="U113" s="4">
        <v>0</v>
      </c>
      <c r="V113" s="4">
        <v>0.69625794887542702</v>
      </c>
      <c r="W113" s="4">
        <v>0</v>
      </c>
      <c r="X113" s="4">
        <v>0</v>
      </c>
      <c r="Y113" s="4">
        <v>3.639743E-3</v>
      </c>
    </row>
    <row r="114" spans="1:25" x14ac:dyDescent="0.25">
      <c r="A114">
        <v>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t="s">
        <v>6110</v>
      </c>
      <c r="I114" s="4">
        <v>-1.5980977999999999</v>
      </c>
      <c r="J114" s="4">
        <v>-1.5979204</v>
      </c>
      <c r="K114" s="4">
        <v>-2.2935300000000001</v>
      </c>
      <c r="L114" s="4">
        <v>-2.5289248999999998</v>
      </c>
      <c r="M114" s="4">
        <v>-2.5289248999999998</v>
      </c>
      <c r="N114">
        <v>11</v>
      </c>
      <c r="O114" s="5">
        <v>54.390960999999997</v>
      </c>
      <c r="P114" s="4">
        <v>0</v>
      </c>
      <c r="Q114" s="4">
        <v>1.12336524708221E-3</v>
      </c>
      <c r="R114" s="4">
        <v>0</v>
      </c>
      <c r="S114" s="4">
        <v>829520606.86634803</v>
      </c>
      <c r="T114" s="4">
        <v>0.70247915056016697</v>
      </c>
      <c r="U114" s="4">
        <v>0</v>
      </c>
      <c r="V114" s="4">
        <v>0.70247915056016697</v>
      </c>
      <c r="W114" s="4">
        <v>0</v>
      </c>
      <c r="X114" s="4">
        <v>0</v>
      </c>
      <c r="Y114" s="4">
        <v>3.6648784E-3</v>
      </c>
    </row>
    <row r="115" spans="1:25" x14ac:dyDescent="0.25">
      <c r="A115">
        <v>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t="s">
        <v>6111</v>
      </c>
      <c r="I115" s="4">
        <v>-1.5981320000000001</v>
      </c>
      <c r="J115" s="4">
        <v>-1.6000335999999999</v>
      </c>
      <c r="K115" s="4">
        <v>-2.2412548000000001</v>
      </c>
      <c r="L115" s="4">
        <v>-2.5513498999999999</v>
      </c>
      <c r="M115" s="4">
        <v>-2.5513498999999999</v>
      </c>
      <c r="N115">
        <v>11</v>
      </c>
      <c r="O115" s="5">
        <v>54.390960999999997</v>
      </c>
      <c r="P115" s="4">
        <v>0</v>
      </c>
      <c r="Q115" s="4">
        <v>1.13333209498929E-3</v>
      </c>
      <c r="R115" s="4">
        <v>0</v>
      </c>
      <c r="S115" s="4">
        <v>494267430.31338698</v>
      </c>
      <c r="T115" s="4">
        <v>0.708708299530877</v>
      </c>
      <c r="U115" s="4">
        <v>0</v>
      </c>
      <c r="V115" s="4">
        <v>0.708708299530877</v>
      </c>
      <c r="W115" s="4">
        <v>0</v>
      </c>
      <c r="X115" s="4">
        <v>0</v>
      </c>
      <c r="Y115" s="4">
        <v>3.5860832E-3</v>
      </c>
    </row>
    <row r="116" spans="1:25" x14ac:dyDescent="0.25">
      <c r="A116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t="s">
        <v>6112</v>
      </c>
      <c r="I116" s="4">
        <v>-1.5979890000000001</v>
      </c>
      <c r="J116" s="4">
        <v>-1.6028127999999999</v>
      </c>
      <c r="K116" s="4">
        <v>-2.1091039</v>
      </c>
      <c r="L116" s="4">
        <v>-2.5737907999999998</v>
      </c>
      <c r="M116" s="4">
        <v>-2.5737907999999998</v>
      </c>
      <c r="N116">
        <v>11</v>
      </c>
      <c r="O116" s="5">
        <v>54.390960999999997</v>
      </c>
      <c r="P116" s="4">
        <v>0</v>
      </c>
      <c r="Q116" s="4">
        <v>1.14332336654364E-3</v>
      </c>
      <c r="R116" s="4">
        <v>0</v>
      </c>
      <c r="S116" s="4">
        <v>324113879.96517199</v>
      </c>
      <c r="T116" s="4">
        <v>0.71494188573625295</v>
      </c>
      <c r="U116" s="4">
        <v>0</v>
      </c>
      <c r="V116" s="4">
        <v>0.71494188573625295</v>
      </c>
      <c r="W116" s="4">
        <v>0</v>
      </c>
      <c r="X116" s="4">
        <v>0</v>
      </c>
      <c r="Y116" s="4">
        <v>3.3804986000000002E-3</v>
      </c>
    </row>
    <row r="117" spans="1:25" x14ac:dyDescent="0.25">
      <c r="A117">
        <v>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t="s">
        <v>6113</v>
      </c>
      <c r="I117" s="4">
        <v>-1.5979825999999999</v>
      </c>
      <c r="J117" s="4">
        <v>-1.5979684999999999</v>
      </c>
      <c r="K117" s="4">
        <v>-2.1782956000000002</v>
      </c>
      <c r="L117" s="4">
        <v>-2.5962086000000002</v>
      </c>
      <c r="M117" s="4">
        <v>-2.5962086000000002</v>
      </c>
      <c r="N117">
        <v>11</v>
      </c>
      <c r="O117" s="5">
        <v>54.390960999999997</v>
      </c>
      <c r="P117" s="4">
        <v>0</v>
      </c>
      <c r="Q117" s="4">
        <v>1.1532741752479699E-3</v>
      </c>
      <c r="R117" s="4">
        <v>0</v>
      </c>
      <c r="S117" s="4">
        <v>838379181.58370805</v>
      </c>
      <c r="T117" s="4">
        <v>0.72116904788546998</v>
      </c>
      <c r="U117" s="4">
        <v>0</v>
      </c>
      <c r="V117" s="4">
        <v>0.72116904788546998</v>
      </c>
      <c r="W117" s="4">
        <v>0</v>
      </c>
      <c r="X117" s="4">
        <v>0</v>
      </c>
      <c r="Y117" s="4">
        <v>3.4808476999999998E-3</v>
      </c>
    </row>
    <row r="118" spans="1:25" x14ac:dyDescent="0.25">
      <c r="A118">
        <v>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t="s">
        <v>6114</v>
      </c>
      <c r="I118" s="4">
        <v>-1.5980253</v>
      </c>
      <c r="J118" s="4">
        <v>-1.5980673000000001</v>
      </c>
      <c r="K118" s="4">
        <v>-2.3172510000000002</v>
      </c>
      <c r="L118" s="4">
        <v>-2.6185600999999998</v>
      </c>
      <c r="M118" s="4">
        <v>-2.6185600999999998</v>
      </c>
      <c r="N118">
        <v>11</v>
      </c>
      <c r="O118" s="5">
        <v>54.390960999999997</v>
      </c>
      <c r="P118" s="4">
        <v>0</v>
      </c>
      <c r="Q118" s="4">
        <v>1.1631961769921499E-3</v>
      </c>
      <c r="R118" s="4">
        <v>0</v>
      </c>
      <c r="S118" s="4">
        <v>819446168.76818597</v>
      </c>
      <c r="T118" s="4">
        <v>0.727377798822191</v>
      </c>
      <c r="U118" s="4">
        <v>0</v>
      </c>
      <c r="V118" s="4">
        <v>0.727377798822191</v>
      </c>
      <c r="W118" s="4">
        <v>0</v>
      </c>
      <c r="X118" s="4">
        <v>0</v>
      </c>
      <c r="Y118" s="4">
        <v>3.703123E-3</v>
      </c>
    </row>
    <row r="119" spans="1:25" x14ac:dyDescent="0.25">
      <c r="A119">
        <v>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t="s">
        <v>6115</v>
      </c>
      <c r="I119" s="4">
        <v>-1.5979833999999999</v>
      </c>
      <c r="J119" s="4">
        <v>-1.6009898</v>
      </c>
      <c r="K119" s="4">
        <v>-2.2542917999999998</v>
      </c>
      <c r="L119" s="4">
        <v>-2.6409454000000001</v>
      </c>
      <c r="M119" s="4">
        <v>-2.6409454000000001</v>
      </c>
      <c r="N119">
        <v>11</v>
      </c>
      <c r="O119" s="5">
        <v>54.390960999999997</v>
      </c>
      <c r="P119" s="4">
        <v>0</v>
      </c>
      <c r="Q119" s="4">
        <v>1.17315138019787E-3</v>
      </c>
      <c r="R119" s="4">
        <v>0</v>
      </c>
      <c r="S119" s="4">
        <v>431663925.80180001</v>
      </c>
      <c r="T119" s="4">
        <v>0.73359595404730904</v>
      </c>
      <c r="U119" s="4">
        <v>0</v>
      </c>
      <c r="V119" s="4">
        <v>0.73359595404730904</v>
      </c>
      <c r="W119" s="4">
        <v>0</v>
      </c>
      <c r="X119" s="4">
        <v>0</v>
      </c>
      <c r="Y119" s="4">
        <v>3.6090982999999999E-3</v>
      </c>
    </row>
    <row r="120" spans="1:25" x14ac:dyDescent="0.25">
      <c r="A120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t="s">
        <v>6116</v>
      </c>
      <c r="I120" s="4">
        <v>-1.5981151</v>
      </c>
      <c r="J120" s="4">
        <v>-1.5975368000000001</v>
      </c>
      <c r="K120" s="4">
        <v>-2.2801113000000002</v>
      </c>
      <c r="L120" s="4">
        <v>-2.6633209999999998</v>
      </c>
      <c r="M120" s="4">
        <v>-2.6633209999999998</v>
      </c>
      <c r="N120">
        <v>11</v>
      </c>
      <c r="O120" s="5">
        <v>54.390960999999997</v>
      </c>
      <c r="P120" s="4">
        <v>0</v>
      </c>
      <c r="Q120" s="4">
        <v>1.1830807741844099E-3</v>
      </c>
      <c r="R120" s="4">
        <v>0</v>
      </c>
      <c r="S120" s="4">
        <v>999353909.46501994</v>
      </c>
      <c r="T120" s="4">
        <v>0.73981139394971995</v>
      </c>
      <c r="U120" s="4">
        <v>0</v>
      </c>
      <c r="V120" s="4">
        <v>0.73981139394971995</v>
      </c>
      <c r="W120" s="4">
        <v>0</v>
      </c>
      <c r="X120" s="4">
        <v>0</v>
      </c>
      <c r="Y120" s="4">
        <v>3.6425618000000002E-3</v>
      </c>
    </row>
    <row r="121" spans="1:25" x14ac:dyDescent="0.25">
      <c r="A121">
        <v>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t="s">
        <v>6117</v>
      </c>
      <c r="I121" s="4">
        <v>-1.5980378</v>
      </c>
      <c r="J121" s="4">
        <v>-1.5990595999999999</v>
      </c>
      <c r="K121" s="4">
        <v>-2.1671662</v>
      </c>
      <c r="L121" s="4">
        <v>-2.6857194999999998</v>
      </c>
      <c r="M121" s="4">
        <v>-2.6857194999999998</v>
      </c>
      <c r="N121">
        <v>11</v>
      </c>
      <c r="O121" s="5">
        <v>54.390960999999997</v>
      </c>
      <c r="P121" s="4">
        <v>0</v>
      </c>
      <c r="Q121" s="4">
        <v>1.1930297994622199E-3</v>
      </c>
      <c r="R121" s="4">
        <v>0</v>
      </c>
      <c r="S121" s="4">
        <v>641316481.639624</v>
      </c>
      <c r="T121" s="4">
        <v>0.74603319168090798</v>
      </c>
      <c r="U121" s="4">
        <v>0</v>
      </c>
      <c r="V121" s="4">
        <v>0.74603319168090798</v>
      </c>
      <c r="W121" s="4">
        <v>0</v>
      </c>
      <c r="X121" s="4">
        <v>0</v>
      </c>
      <c r="Y121" s="4">
        <v>3.465428E-3</v>
      </c>
    </row>
    <row r="122" spans="1:25" x14ac:dyDescent="0.25">
      <c r="A122">
        <v>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t="s">
        <v>6118</v>
      </c>
      <c r="I122" s="4">
        <v>-1.5980448</v>
      </c>
      <c r="J122" s="4">
        <v>-1.6005389999999999</v>
      </c>
      <c r="K122" s="4">
        <v>-2.1658943000000002</v>
      </c>
      <c r="L122" s="4">
        <v>-2.7080237999999999</v>
      </c>
      <c r="M122" s="4">
        <v>-2.7080237999999999</v>
      </c>
      <c r="N122">
        <v>11</v>
      </c>
      <c r="O122" s="5">
        <v>54.390960999999997</v>
      </c>
      <c r="P122" s="4">
        <v>0</v>
      </c>
      <c r="Q122" s="4">
        <v>1.2029461593830301E-3</v>
      </c>
      <c r="R122" s="4">
        <v>0</v>
      </c>
      <c r="S122" s="4">
        <v>477840765.671013</v>
      </c>
      <c r="T122" s="4">
        <v>0.75222882959577697</v>
      </c>
      <c r="U122" s="4">
        <v>0</v>
      </c>
      <c r="V122" s="4">
        <v>0.75222882959577697</v>
      </c>
      <c r="W122" s="4">
        <v>0</v>
      </c>
      <c r="X122" s="4">
        <v>0</v>
      </c>
      <c r="Y122" s="4">
        <v>3.4665982000000001E-3</v>
      </c>
    </row>
    <row r="123" spans="1:25" x14ac:dyDescent="0.25">
      <c r="A123">
        <v>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t="s">
        <v>6119</v>
      </c>
      <c r="I123" s="4">
        <v>-1.5980177</v>
      </c>
      <c r="J123" s="4">
        <v>-1.6010123000000001</v>
      </c>
      <c r="K123" s="4">
        <v>-2.2300620000000002</v>
      </c>
      <c r="L123" s="4">
        <v>-2.7304298999999999</v>
      </c>
      <c r="M123" s="4">
        <v>-2.7304298999999999</v>
      </c>
      <c r="N123">
        <v>11</v>
      </c>
      <c r="O123" s="5">
        <v>54.390960999999997</v>
      </c>
      <c r="P123" s="4">
        <v>0</v>
      </c>
      <c r="Q123" s="4">
        <v>1.2129107273718999E-3</v>
      </c>
      <c r="R123" s="4">
        <v>0</v>
      </c>
      <c r="S123" s="4">
        <v>444652714.95408702</v>
      </c>
      <c r="T123" s="4">
        <v>0.75845274660322404</v>
      </c>
      <c r="U123" s="4">
        <v>0</v>
      </c>
      <c r="V123" s="4">
        <v>0.75845274660322404</v>
      </c>
      <c r="W123" s="4">
        <v>0</v>
      </c>
      <c r="X123" s="4">
        <v>0</v>
      </c>
      <c r="Y123" s="4">
        <v>3.5703569000000001E-3</v>
      </c>
    </row>
    <row r="124" spans="1:25" x14ac:dyDescent="0.25">
      <c r="A124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t="s">
        <v>6120</v>
      </c>
      <c r="I124" s="4">
        <v>-1.5981194999999999</v>
      </c>
      <c r="J124" s="4">
        <v>-1.596063</v>
      </c>
      <c r="K124" s="4">
        <v>-2.4014508999999999</v>
      </c>
      <c r="L124" s="4">
        <v>-2.7528242999999999</v>
      </c>
      <c r="M124" s="4">
        <v>-2.7528242999999999</v>
      </c>
      <c r="N124">
        <v>11</v>
      </c>
      <c r="O124" s="5">
        <v>54.390960999999997</v>
      </c>
      <c r="P124" s="4">
        <v>0</v>
      </c>
      <c r="Q124" s="4">
        <v>1.22283931168285E-3</v>
      </c>
      <c r="R124" s="4">
        <v>0</v>
      </c>
      <c r="S124" s="4">
        <v>2310853997.79845</v>
      </c>
      <c r="T124" s="4">
        <v>0.76467341846889902</v>
      </c>
      <c r="U124" s="4">
        <v>0</v>
      </c>
      <c r="V124" s="4">
        <v>0.76467341846889902</v>
      </c>
      <c r="W124" s="4">
        <v>0</v>
      </c>
      <c r="X124" s="4">
        <v>0</v>
      </c>
      <c r="Y124" s="4">
        <v>3.8328669000000002E-3</v>
      </c>
    </row>
    <row r="125" spans="1:25" x14ac:dyDescent="0.25">
      <c r="A125">
        <v>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 t="s">
        <v>6121</v>
      </c>
      <c r="I125" s="4">
        <v>-1.5980591</v>
      </c>
      <c r="J125" s="4">
        <v>-1.5946821</v>
      </c>
      <c r="K125" s="4">
        <v>-2.2062137000000002</v>
      </c>
      <c r="L125" s="4">
        <v>-2.7753242999999999</v>
      </c>
      <c r="M125" s="4">
        <v>-2.7753242999999999</v>
      </c>
      <c r="N125">
        <v>11</v>
      </c>
      <c r="O125" s="5">
        <v>54.390960999999997</v>
      </c>
      <c r="P125" s="4">
        <v>0</v>
      </c>
      <c r="Q125" s="4">
        <v>1.2328060916896801E-3</v>
      </c>
      <c r="R125" s="4">
        <v>0</v>
      </c>
      <c r="S125" s="4">
        <v>14633003142.6775</v>
      </c>
      <c r="T125" s="4">
        <v>0.77092342906528</v>
      </c>
      <c r="U125" s="4">
        <v>0</v>
      </c>
      <c r="V125" s="4">
        <v>0.77092342906528</v>
      </c>
      <c r="W125" s="4">
        <v>0</v>
      </c>
      <c r="X125" s="4">
        <v>0</v>
      </c>
      <c r="Y125" s="4">
        <v>3.5182096000000002E-3</v>
      </c>
    </row>
    <row r="126" spans="1:25" x14ac:dyDescent="0.25">
      <c r="A126">
        <v>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 t="s">
        <v>6122</v>
      </c>
      <c r="I126" s="4">
        <v>-1.5979161</v>
      </c>
      <c r="J126" s="4">
        <v>-1.6000553</v>
      </c>
      <c r="K126" s="4">
        <v>-2.1098034000000001</v>
      </c>
      <c r="L126" s="4">
        <v>-2.7977810000000001</v>
      </c>
      <c r="M126" s="4">
        <v>-2.7977810000000001</v>
      </c>
      <c r="N126">
        <v>11</v>
      </c>
      <c r="O126" s="5">
        <v>54.390960999999997</v>
      </c>
      <c r="P126" s="4">
        <v>0</v>
      </c>
      <c r="Q126" s="4">
        <v>1.2427871684194799E-3</v>
      </c>
      <c r="R126" s="4">
        <v>0</v>
      </c>
      <c r="S126" s="4">
        <v>539739392.40622699</v>
      </c>
      <c r="T126" s="4">
        <v>0.77716138627793996</v>
      </c>
      <c r="U126" s="4">
        <v>0</v>
      </c>
      <c r="V126" s="4">
        <v>0.77716138627793996</v>
      </c>
      <c r="W126" s="4">
        <v>0</v>
      </c>
      <c r="X126" s="4">
        <v>0</v>
      </c>
      <c r="Y126" s="4">
        <v>3.3758021999999999E-3</v>
      </c>
    </row>
    <row r="127" spans="1:25" x14ac:dyDescent="0.25">
      <c r="A127">
        <v>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 t="s">
        <v>6123</v>
      </c>
      <c r="I127" s="4">
        <v>-1.5979171000000001</v>
      </c>
      <c r="J127" s="4">
        <v>-1.601807</v>
      </c>
      <c r="K127" s="4">
        <v>-2.1878981999999998</v>
      </c>
      <c r="L127" s="4">
        <v>-2.8201849000000001</v>
      </c>
      <c r="M127" s="4">
        <v>-2.8201849000000001</v>
      </c>
      <c r="N127">
        <v>11</v>
      </c>
      <c r="O127" s="5">
        <v>54.390960999999997</v>
      </c>
      <c r="P127" s="4">
        <v>0</v>
      </c>
      <c r="Q127" s="4">
        <v>1.25275572748718E-3</v>
      </c>
      <c r="R127" s="4">
        <v>0</v>
      </c>
      <c r="S127" s="4">
        <v>406645684.72076499</v>
      </c>
      <c r="T127" s="4">
        <v>0.78338470723893905</v>
      </c>
      <c r="U127" s="4">
        <v>0</v>
      </c>
      <c r="V127" s="4">
        <v>0.78338470723893905</v>
      </c>
      <c r="W127" s="4">
        <v>0</v>
      </c>
      <c r="X127" s="4">
        <v>0</v>
      </c>
      <c r="Y127" s="4">
        <v>3.5045905999999999E-3</v>
      </c>
    </row>
    <row r="128" spans="1:25" x14ac:dyDescent="0.25">
      <c r="A128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t="s">
        <v>6124</v>
      </c>
      <c r="I128" s="4">
        <v>-1.5978798999999999</v>
      </c>
      <c r="J128" s="4">
        <v>-1.5964209</v>
      </c>
      <c r="K128" s="4">
        <v>-2.293021</v>
      </c>
      <c r="L128" s="4">
        <v>-2.8426722999999998</v>
      </c>
      <c r="M128" s="4">
        <v>-2.8426722999999998</v>
      </c>
      <c r="N128">
        <v>11</v>
      </c>
      <c r="O128" s="5">
        <v>54.390960999999997</v>
      </c>
      <c r="P128" s="4">
        <v>0</v>
      </c>
      <c r="Q128" s="4">
        <v>1.26272777141009E-3</v>
      </c>
      <c r="R128" s="4">
        <v>0</v>
      </c>
      <c r="S128" s="4">
        <v>1835018391.68911</v>
      </c>
      <c r="T128" s="4">
        <v>0.78963120778401696</v>
      </c>
      <c r="U128" s="4">
        <v>0</v>
      </c>
      <c r="V128" s="4">
        <v>0.78963120778401696</v>
      </c>
      <c r="W128" s="4">
        <v>0</v>
      </c>
      <c r="X128" s="4">
        <v>0</v>
      </c>
      <c r="Y128" s="4">
        <v>3.6606264999999999E-3</v>
      </c>
    </row>
    <row r="129" spans="1:25" x14ac:dyDescent="0.25">
      <c r="A129">
        <v>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t="s">
        <v>6125</v>
      </c>
      <c r="I129" s="4">
        <v>-1.5980051</v>
      </c>
      <c r="J129" s="4">
        <v>-1.5967054000000001</v>
      </c>
      <c r="K129" s="4">
        <v>-2.3706073999999999</v>
      </c>
      <c r="L129" s="4">
        <v>-2.8652437000000002</v>
      </c>
      <c r="M129" s="4">
        <v>-2.8652437000000002</v>
      </c>
      <c r="N129">
        <v>11</v>
      </c>
      <c r="O129" s="5">
        <v>54.390960999999997</v>
      </c>
      <c r="P129" s="4">
        <v>0</v>
      </c>
      <c r="Q129" s="4">
        <v>1.27273881524997E-3</v>
      </c>
      <c r="R129" s="4">
        <v>0</v>
      </c>
      <c r="S129" s="4">
        <v>1562567026.39448</v>
      </c>
      <c r="T129" s="4">
        <v>0.79590102036793997</v>
      </c>
      <c r="U129" s="4">
        <v>0</v>
      </c>
      <c r="V129" s="4">
        <v>0.79590102036793997</v>
      </c>
      <c r="W129" s="4">
        <v>0</v>
      </c>
      <c r="X129" s="4">
        <v>0</v>
      </c>
      <c r="Y129" s="4">
        <v>3.7851617999999998E-3</v>
      </c>
    </row>
    <row r="130" spans="1:25" x14ac:dyDescent="0.25">
      <c r="A130">
        <v>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t="s">
        <v>6126</v>
      </c>
      <c r="I130" s="4">
        <v>-1.5979656</v>
      </c>
      <c r="J130" s="4">
        <v>-1.6004187999999999</v>
      </c>
      <c r="K130" s="4">
        <v>-2.2078034999999998</v>
      </c>
      <c r="L130" s="4">
        <v>-2.8876146999999999</v>
      </c>
      <c r="M130" s="4">
        <v>-2.8876146999999999</v>
      </c>
      <c r="N130">
        <v>11</v>
      </c>
      <c r="O130" s="5">
        <v>54.390960999999997</v>
      </c>
      <c r="P130" s="4">
        <v>0</v>
      </c>
      <c r="Q130" s="4">
        <v>1.28268410831838E-3</v>
      </c>
      <c r="R130" s="4">
        <v>0</v>
      </c>
      <c r="S130" s="4">
        <v>520567953.23648202</v>
      </c>
      <c r="T130" s="4">
        <v>0.80211520195007302</v>
      </c>
      <c r="U130" s="4">
        <v>0</v>
      </c>
      <c r="V130" s="4">
        <v>0.80211520195007302</v>
      </c>
      <c r="W130" s="4">
        <v>0</v>
      </c>
      <c r="X130" s="4">
        <v>0</v>
      </c>
      <c r="Y130" s="4">
        <v>3.5334100999999999E-3</v>
      </c>
    </row>
    <row r="131" spans="1:25" x14ac:dyDescent="0.25">
      <c r="A131">
        <v>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t="s">
        <v>6127</v>
      </c>
      <c r="I131" s="4">
        <v>-1.5980928000000001</v>
      </c>
      <c r="J131" s="4">
        <v>-1.5952584000000001</v>
      </c>
      <c r="K131" s="4">
        <v>-2.1264653</v>
      </c>
      <c r="L131" s="4">
        <v>-2.9100568</v>
      </c>
      <c r="M131" s="4">
        <v>-2.9100568</v>
      </c>
      <c r="N131">
        <v>11</v>
      </c>
      <c r="O131" s="5">
        <v>54.390960999999997</v>
      </c>
      <c r="P131" s="4">
        <v>0</v>
      </c>
      <c r="Q131" s="4">
        <v>1.29262881704393E-3</v>
      </c>
      <c r="R131" s="4">
        <v>0</v>
      </c>
      <c r="S131" s="4">
        <v>7527390070.9219799</v>
      </c>
      <c r="T131" s="4">
        <v>0.80834911929236497</v>
      </c>
      <c r="U131" s="4">
        <v>0</v>
      </c>
      <c r="V131" s="4">
        <v>0.80834911929236497</v>
      </c>
      <c r="W131" s="4">
        <v>0</v>
      </c>
      <c r="X131" s="4">
        <v>0</v>
      </c>
      <c r="Y131" s="4">
        <v>3.3922617E-3</v>
      </c>
    </row>
    <row r="132" spans="1:25" x14ac:dyDescent="0.25">
      <c r="A132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t="s">
        <v>6128</v>
      </c>
      <c r="I132" s="4">
        <v>-1.5981352</v>
      </c>
      <c r="J132" s="4">
        <v>-1.5987102</v>
      </c>
      <c r="K132" s="4">
        <v>-2.2245927000000001</v>
      </c>
      <c r="L132" s="4">
        <v>-2.9326713</v>
      </c>
      <c r="M132" s="4">
        <v>-2.9326713</v>
      </c>
      <c r="N132">
        <v>11</v>
      </c>
      <c r="O132" s="5">
        <v>54.390960999999997</v>
      </c>
      <c r="P132" s="4">
        <v>0</v>
      </c>
      <c r="Q132" s="4">
        <v>1.30267159423319E-3</v>
      </c>
      <c r="R132" s="4">
        <v>0</v>
      </c>
      <c r="S132" s="4">
        <v>764030870.523929</v>
      </c>
      <c r="T132" s="4">
        <v>0.81463091903262597</v>
      </c>
      <c r="U132" s="4">
        <v>0</v>
      </c>
      <c r="V132" s="4">
        <v>0.81463091903262597</v>
      </c>
      <c r="W132" s="4">
        <v>0</v>
      </c>
      <c r="X132" s="4">
        <v>0</v>
      </c>
      <c r="Y132" s="4">
        <v>3.556479E-3</v>
      </c>
    </row>
    <row r="133" spans="1:25" x14ac:dyDescent="0.25">
      <c r="A133">
        <v>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t="s">
        <v>6129</v>
      </c>
      <c r="I133" s="4">
        <v>-1.5980426000000001</v>
      </c>
      <c r="J133" s="4">
        <v>-1.6026117</v>
      </c>
      <c r="K133" s="4">
        <v>-2.3000802999999999</v>
      </c>
      <c r="L133" s="4">
        <v>-2.9552793999999998</v>
      </c>
      <c r="M133" s="4">
        <v>-2.9552793999999998</v>
      </c>
      <c r="N133">
        <v>11</v>
      </c>
      <c r="O133" s="5">
        <v>54.390960999999997</v>
      </c>
      <c r="P133" s="4">
        <v>0</v>
      </c>
      <c r="Q133" s="4">
        <v>1.3127360140557699E-3</v>
      </c>
      <c r="R133" s="4">
        <v>0</v>
      </c>
      <c r="S133" s="4">
        <v>381823894.52770001</v>
      </c>
      <c r="T133" s="4">
        <v>0.82091093063354403</v>
      </c>
      <c r="U133" s="4">
        <v>0</v>
      </c>
      <c r="V133" s="4">
        <v>0.82091093063354403</v>
      </c>
      <c r="W133" s="4">
        <v>0</v>
      </c>
      <c r="X133" s="4">
        <v>0</v>
      </c>
      <c r="Y133" s="4">
        <v>3.6861353999999998E-3</v>
      </c>
    </row>
    <row r="134" spans="1:25" x14ac:dyDescent="0.25">
      <c r="A134">
        <v>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t="s">
        <v>6130</v>
      </c>
      <c r="I134" s="4">
        <v>-1.5980916000000001</v>
      </c>
      <c r="J134" s="4">
        <v>-1.5988561999999999</v>
      </c>
      <c r="K134" s="4">
        <v>-2.3508290999999999</v>
      </c>
      <c r="L134" s="4">
        <v>-2.9778495</v>
      </c>
      <c r="M134" s="4">
        <v>-2.9778495</v>
      </c>
      <c r="N134">
        <v>11</v>
      </c>
      <c r="O134" s="5">
        <v>54.390960999999997</v>
      </c>
      <c r="P134" s="4">
        <v>0</v>
      </c>
      <c r="Q134" s="4">
        <v>1.3227600134052401E-3</v>
      </c>
      <c r="R134" s="4">
        <v>0</v>
      </c>
      <c r="S134" s="4">
        <v>747367520.34466195</v>
      </c>
      <c r="T134" s="4">
        <v>0.82718041208055204</v>
      </c>
      <c r="U134" s="4">
        <v>0</v>
      </c>
      <c r="V134" s="4">
        <v>0.82718041208055204</v>
      </c>
      <c r="W134" s="4">
        <v>0</v>
      </c>
      <c r="X134" s="4">
        <v>0</v>
      </c>
      <c r="Y134" s="4">
        <v>3.7586376999999998E-3</v>
      </c>
    </row>
    <row r="135" spans="1:25" x14ac:dyDescent="0.25">
      <c r="A135">
        <v>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 t="s">
        <v>6131</v>
      </c>
      <c r="I135" s="4">
        <v>-1.5979972</v>
      </c>
      <c r="J135" s="4">
        <v>-1.6054519</v>
      </c>
      <c r="K135" s="4">
        <v>-2.2495219999999998</v>
      </c>
      <c r="L135" s="4">
        <v>-3.0002754</v>
      </c>
      <c r="M135" s="4">
        <v>-3.0002754</v>
      </c>
      <c r="N135">
        <v>11</v>
      </c>
      <c r="O135" s="5">
        <v>54.390960999999997</v>
      </c>
      <c r="P135" s="4">
        <v>0</v>
      </c>
      <c r="Q135" s="4">
        <v>1.33276103801362E-3</v>
      </c>
      <c r="R135" s="4">
        <v>0</v>
      </c>
      <c r="S135" s="4">
        <v>283575022.81612998</v>
      </c>
      <c r="T135" s="4">
        <v>0.83340982596079505</v>
      </c>
      <c r="U135" s="4">
        <v>0</v>
      </c>
      <c r="V135" s="4">
        <v>0.83340982596079505</v>
      </c>
      <c r="W135" s="4">
        <v>0</v>
      </c>
      <c r="X135" s="4">
        <v>0</v>
      </c>
      <c r="Y135" s="4">
        <v>3.6114993999999999E-3</v>
      </c>
    </row>
    <row r="136" spans="1:25" x14ac:dyDescent="0.25">
      <c r="A136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 t="s">
        <v>6132</v>
      </c>
      <c r="I136" s="4">
        <v>-1.5979066</v>
      </c>
      <c r="J136" s="4">
        <v>-1.5939141999999999</v>
      </c>
      <c r="K136" s="4">
        <v>-2.1997905000000002</v>
      </c>
      <c r="L136" s="4">
        <v>-3.0227132000000001</v>
      </c>
      <c r="M136" s="4">
        <v>-3.0227132000000001</v>
      </c>
      <c r="N136">
        <v>11</v>
      </c>
      <c r="O136" s="5">
        <v>54.390960999999997</v>
      </c>
      <c r="P136" s="4">
        <v>0</v>
      </c>
      <c r="Q136" s="4">
        <v>1.34269546698913E-3</v>
      </c>
      <c r="R136" s="4">
        <v>0</v>
      </c>
      <c r="S136" s="4">
        <v>3156523839.1634498</v>
      </c>
      <c r="T136" s="4">
        <v>0.83964255121019105</v>
      </c>
      <c r="U136" s="4">
        <v>0</v>
      </c>
      <c r="V136" s="4">
        <v>0.83964255121019105</v>
      </c>
      <c r="W136" s="4">
        <v>0</v>
      </c>
      <c r="X136" s="4">
        <v>0</v>
      </c>
      <c r="Y136" s="4">
        <v>3.5062772E-3</v>
      </c>
    </row>
    <row r="137" spans="1:25" x14ac:dyDescent="0.25">
      <c r="A137">
        <v>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 t="s">
        <v>6133</v>
      </c>
      <c r="I137" s="4">
        <v>-1.5978927999999999</v>
      </c>
      <c r="J137" s="4">
        <v>-1.5957713</v>
      </c>
      <c r="K137" s="4">
        <v>-2.1956570000000002</v>
      </c>
      <c r="L137" s="4">
        <v>-3.0451457999999998</v>
      </c>
      <c r="M137" s="4">
        <v>-3.0451457999999998</v>
      </c>
      <c r="N137">
        <v>11</v>
      </c>
      <c r="O137" s="5">
        <v>54.390960999999997</v>
      </c>
      <c r="P137" s="4">
        <v>0</v>
      </c>
      <c r="Q137" s="4">
        <v>1.3526391460994601E-3</v>
      </c>
      <c r="R137" s="4">
        <v>0</v>
      </c>
      <c r="S137" s="4">
        <v>3385175457.1958599</v>
      </c>
      <c r="T137" s="4">
        <v>0.84587381945716</v>
      </c>
      <c r="U137" s="4">
        <v>0</v>
      </c>
      <c r="V137" s="4">
        <v>0.84587381945716</v>
      </c>
      <c r="W137" s="4">
        <v>0</v>
      </c>
      <c r="X137" s="4">
        <v>0</v>
      </c>
      <c r="Y137" s="4">
        <v>3.5037663999999999E-3</v>
      </c>
    </row>
    <row r="138" spans="1:25" x14ac:dyDescent="0.25">
      <c r="A138">
        <v>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 t="s">
        <v>6134</v>
      </c>
      <c r="I138" s="4">
        <v>-1.5978836999999999</v>
      </c>
      <c r="J138" s="4">
        <v>-1.6041780000000001</v>
      </c>
      <c r="K138" s="4">
        <v>-2.3438333999999998</v>
      </c>
      <c r="L138" s="4">
        <v>-3.0676098000000001</v>
      </c>
      <c r="M138" s="4">
        <v>-3.0676098000000001</v>
      </c>
      <c r="N138">
        <v>11</v>
      </c>
      <c r="O138" s="5">
        <v>54.390960999999997</v>
      </c>
      <c r="P138" s="4">
        <v>0</v>
      </c>
      <c r="Q138" s="4">
        <v>1.3626492329800999E-3</v>
      </c>
      <c r="R138" s="4">
        <v>0</v>
      </c>
      <c r="S138" s="4">
        <v>329631030.15397203</v>
      </c>
      <c r="T138" s="4">
        <v>0.85211382971869498</v>
      </c>
      <c r="U138" s="4">
        <v>0</v>
      </c>
      <c r="V138" s="4">
        <v>0.85211382971869498</v>
      </c>
      <c r="W138" s="4">
        <v>0</v>
      </c>
      <c r="X138" s="4">
        <v>0</v>
      </c>
      <c r="Y138" s="4">
        <v>3.7599259999999998E-3</v>
      </c>
    </row>
    <row r="139" spans="1:25" x14ac:dyDescent="0.25">
      <c r="A139">
        <v>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 t="s">
        <v>6135</v>
      </c>
      <c r="I139" s="4">
        <v>-1.5978973999999999</v>
      </c>
      <c r="J139" s="4">
        <v>-1.6012421999999999</v>
      </c>
      <c r="K139" s="4">
        <v>-2.3073301000000002</v>
      </c>
      <c r="L139" s="4">
        <v>-3.0900330999999999</v>
      </c>
      <c r="M139" s="4">
        <v>-3.0900330999999999</v>
      </c>
      <c r="N139">
        <v>11</v>
      </c>
      <c r="O139" s="5">
        <v>54.390960999999997</v>
      </c>
      <c r="P139" s="4">
        <v>0</v>
      </c>
      <c r="Q139" s="4">
        <v>1.3726228667638499E-3</v>
      </c>
      <c r="R139" s="4">
        <v>0</v>
      </c>
      <c r="S139" s="4">
        <v>485059151.55597901</v>
      </c>
      <c r="T139" s="4">
        <v>0.85834251509772397</v>
      </c>
      <c r="U139" s="4">
        <v>0</v>
      </c>
      <c r="V139" s="4">
        <v>0.85834251509772397</v>
      </c>
      <c r="W139" s="4">
        <v>0</v>
      </c>
      <c r="X139" s="4">
        <v>0</v>
      </c>
      <c r="Y139" s="4">
        <v>3.6945944E-3</v>
      </c>
    </row>
    <row r="140" spans="1:25" x14ac:dyDescent="0.25">
      <c r="A140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 t="s">
        <v>6136</v>
      </c>
      <c r="I140" s="4">
        <v>-1.5980905000000001</v>
      </c>
      <c r="J140" s="4">
        <v>-1.6034286</v>
      </c>
      <c r="K140" s="4">
        <v>-2.2427809000000001</v>
      </c>
      <c r="L140" s="4">
        <v>-3.1125748</v>
      </c>
      <c r="M140" s="4">
        <v>-3.1125748</v>
      </c>
      <c r="N140">
        <v>11</v>
      </c>
      <c r="O140" s="5">
        <v>54.390960999999997</v>
      </c>
      <c r="P140" s="4">
        <v>0</v>
      </c>
      <c r="Q140" s="4">
        <v>1.3826628959223101E-3</v>
      </c>
      <c r="R140" s="4">
        <v>0</v>
      </c>
      <c r="S140" s="4">
        <v>363752716.63415903</v>
      </c>
      <c r="T140" s="4">
        <v>0.86460411548614502</v>
      </c>
      <c r="U140" s="4">
        <v>0</v>
      </c>
      <c r="V140" s="4">
        <v>0.86460411548614502</v>
      </c>
      <c r="W140" s="4">
        <v>0</v>
      </c>
      <c r="X140" s="4">
        <v>0</v>
      </c>
      <c r="Y140" s="4">
        <v>3.5961391E-3</v>
      </c>
    </row>
    <row r="141" spans="1:25" x14ac:dyDescent="0.25">
      <c r="A141">
        <v>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 t="s">
        <v>6137</v>
      </c>
      <c r="I141" s="4">
        <v>-1.5978578000000001</v>
      </c>
      <c r="J141" s="4">
        <v>-1.5976650999999999</v>
      </c>
      <c r="K141" s="4">
        <v>-2.1601710000000001</v>
      </c>
      <c r="L141" s="4">
        <v>-3.135195</v>
      </c>
      <c r="M141" s="4">
        <v>-3.135195</v>
      </c>
      <c r="N141">
        <v>11</v>
      </c>
      <c r="O141" s="5">
        <v>54.390960999999997</v>
      </c>
      <c r="P141" s="4">
        <v>0</v>
      </c>
      <c r="Q141" s="4">
        <v>1.39270164737364E-3</v>
      </c>
      <c r="R141" s="4">
        <v>0</v>
      </c>
      <c r="S141" s="4">
        <v>1122393393.6497099</v>
      </c>
      <c r="T141" s="4">
        <v>0.87088750468359999</v>
      </c>
      <c r="U141" s="4">
        <v>0</v>
      </c>
      <c r="V141" s="4">
        <v>0.87088750468359999</v>
      </c>
      <c r="W141" s="4">
        <v>0</v>
      </c>
      <c r="X141" s="4">
        <v>0</v>
      </c>
      <c r="Y141" s="4">
        <v>3.4512297999999999E-3</v>
      </c>
    </row>
    <row r="142" spans="1:25" x14ac:dyDescent="0.25">
      <c r="A142">
        <v>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 t="s">
        <v>6138</v>
      </c>
      <c r="I142" s="4">
        <v>-1.5980802000000001</v>
      </c>
      <c r="J142" s="4">
        <v>-1.6025590999999999</v>
      </c>
      <c r="K142" s="4">
        <v>-2.2451338999999999</v>
      </c>
      <c r="L142" s="4">
        <v>-3.1577115</v>
      </c>
      <c r="M142" s="4">
        <v>-3.1577115</v>
      </c>
      <c r="N142">
        <v>11</v>
      </c>
      <c r="O142" s="5">
        <v>54.390960999999997</v>
      </c>
      <c r="P142" s="4">
        <v>0</v>
      </c>
      <c r="Q142" s="4">
        <v>1.4027249818626901E-3</v>
      </c>
      <c r="R142" s="4">
        <v>0</v>
      </c>
      <c r="S142" s="4">
        <v>410768290.79179901</v>
      </c>
      <c r="T142" s="4">
        <v>0.87714208496941404</v>
      </c>
      <c r="U142" s="4">
        <v>0</v>
      </c>
      <c r="V142" s="4">
        <v>0.87714208496941404</v>
      </c>
      <c r="W142" s="4">
        <v>0</v>
      </c>
      <c r="X142" s="4">
        <v>0</v>
      </c>
      <c r="Y142" s="4">
        <v>3.5979596000000002E-3</v>
      </c>
    </row>
    <row r="143" spans="1:25" x14ac:dyDescent="0.25">
      <c r="A143">
        <v>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t="s">
        <v>6139</v>
      </c>
      <c r="I143" s="4">
        <v>-1.5979738999999999</v>
      </c>
      <c r="J143" s="4">
        <v>-1.5994831</v>
      </c>
      <c r="K143" s="4">
        <v>-2.3667278</v>
      </c>
      <c r="L143" s="4">
        <v>-3.1801867000000001</v>
      </c>
      <c r="M143" s="4">
        <v>-3.1801867000000001</v>
      </c>
      <c r="N143">
        <v>11</v>
      </c>
      <c r="O143" s="5">
        <v>54.390960999999997</v>
      </c>
      <c r="P143" s="4">
        <v>0</v>
      </c>
      <c r="Q143" s="4">
        <v>1.41271075171214E-3</v>
      </c>
      <c r="R143" s="4">
        <v>0</v>
      </c>
      <c r="S143" s="4">
        <v>689639893.49326503</v>
      </c>
      <c r="T143" s="4">
        <v>0.88338520791795505</v>
      </c>
      <c r="U143" s="4">
        <v>0</v>
      </c>
      <c r="V143" s="4">
        <v>0.88338520791795505</v>
      </c>
      <c r="W143" s="4">
        <v>0</v>
      </c>
      <c r="X143" s="4">
        <v>0</v>
      </c>
      <c r="Y143" s="4">
        <v>3.7855413E-3</v>
      </c>
    </row>
    <row r="144" spans="1:25" x14ac:dyDescent="0.25">
      <c r="A144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 t="s">
        <v>6140</v>
      </c>
      <c r="I144" s="4">
        <v>-1.5981365000000001</v>
      </c>
      <c r="J144" s="4">
        <v>-1.6020846</v>
      </c>
      <c r="K144" s="4">
        <v>-2.3659648999999998</v>
      </c>
      <c r="L144" s="4">
        <v>-3.2027199</v>
      </c>
      <c r="M144" s="4">
        <v>-3.2027199</v>
      </c>
      <c r="N144">
        <v>11</v>
      </c>
      <c r="O144" s="5">
        <v>54.390960999999997</v>
      </c>
      <c r="P144" s="4">
        <v>0</v>
      </c>
      <c r="Q144" s="4">
        <v>1.42273854582808E-3</v>
      </c>
      <c r="R144" s="4">
        <v>0</v>
      </c>
      <c r="S144" s="4">
        <v>444028063.33256203</v>
      </c>
      <c r="T144" s="4">
        <v>0.88964442412058498</v>
      </c>
      <c r="U144" s="4">
        <v>0</v>
      </c>
      <c r="V144" s="4">
        <v>0.88964442412058498</v>
      </c>
      <c r="W144" s="4">
        <v>0</v>
      </c>
      <c r="X144" s="4">
        <v>0</v>
      </c>
      <c r="Y144" s="4">
        <v>3.7904759000000001E-3</v>
      </c>
    </row>
    <row r="145" spans="1:25" x14ac:dyDescent="0.25">
      <c r="A145">
        <v>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 t="s">
        <v>6141</v>
      </c>
      <c r="I145" s="4">
        <v>-1.5978584</v>
      </c>
      <c r="J145" s="4">
        <v>-1.6016265000000001</v>
      </c>
      <c r="K145" s="4">
        <v>-2.2186781999999998</v>
      </c>
      <c r="L145" s="4">
        <v>-3.2252827000000002</v>
      </c>
      <c r="M145" s="4">
        <v>-3.2252827000000002</v>
      </c>
      <c r="N145">
        <v>11</v>
      </c>
      <c r="O145" s="5">
        <v>54.390960999999997</v>
      </c>
      <c r="P145" s="4">
        <v>0</v>
      </c>
      <c r="Q145" s="4">
        <v>1.43277662533383E-3</v>
      </c>
      <c r="R145" s="4">
        <v>0</v>
      </c>
      <c r="S145" s="4">
        <v>477483225.38517201</v>
      </c>
      <c r="T145" s="4">
        <v>0.89591185251871697</v>
      </c>
      <c r="U145" s="4">
        <v>0</v>
      </c>
      <c r="V145" s="4">
        <v>0.89591185251871697</v>
      </c>
      <c r="W145" s="4">
        <v>0</v>
      </c>
      <c r="X145" s="4">
        <v>0</v>
      </c>
      <c r="Y145" s="4">
        <v>3.5534938999999999E-3</v>
      </c>
    </row>
    <row r="146" spans="1:25" x14ac:dyDescent="0.25">
      <c r="A146">
        <v>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 t="s">
        <v>6142</v>
      </c>
      <c r="I146" s="4">
        <v>-1.597952</v>
      </c>
      <c r="J146" s="4">
        <v>-1.6021852000000001</v>
      </c>
      <c r="K146" s="4">
        <v>-2.2485681</v>
      </c>
      <c r="L146" s="4">
        <v>-3.2478278</v>
      </c>
      <c r="M146" s="4">
        <v>-3.2478278</v>
      </c>
      <c r="N146">
        <v>11</v>
      </c>
      <c r="O146" s="5">
        <v>54.390960999999997</v>
      </c>
      <c r="P146" s="4">
        <v>0</v>
      </c>
      <c r="Q146" s="4">
        <v>1.4428103546328601E-3</v>
      </c>
      <c r="R146" s="4">
        <v>0</v>
      </c>
      <c r="S146" s="4">
        <v>444087269.76365101</v>
      </c>
      <c r="T146" s="4">
        <v>0.90217438009050099</v>
      </c>
      <c r="U146" s="4">
        <v>0</v>
      </c>
      <c r="V146" s="4">
        <v>0.90217438009050099</v>
      </c>
      <c r="W146" s="4">
        <v>0</v>
      </c>
      <c r="X146" s="4">
        <v>0</v>
      </c>
      <c r="Y146" s="4">
        <v>3.6026224999999999E-3</v>
      </c>
    </row>
    <row r="147" spans="1:25" x14ac:dyDescent="0.25">
      <c r="A147">
        <v>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 t="s">
        <v>6143</v>
      </c>
      <c r="I147" s="4">
        <v>-1.5978897999999999</v>
      </c>
      <c r="J147" s="4">
        <v>-1.6009226999999999</v>
      </c>
      <c r="K147" s="4">
        <v>-2.2521930000000001</v>
      </c>
      <c r="L147" s="4">
        <v>-3.2703275999999999</v>
      </c>
      <c r="M147" s="4">
        <v>-3.2703275999999999</v>
      </c>
      <c r="N147">
        <v>11</v>
      </c>
      <c r="O147" s="5">
        <v>54.390960999999997</v>
      </c>
      <c r="P147" s="4">
        <v>0</v>
      </c>
      <c r="Q147" s="4">
        <v>1.4528160324703201E-3</v>
      </c>
      <c r="R147" s="4">
        <v>0</v>
      </c>
      <c r="S147" s="4">
        <v>540465651.41157198</v>
      </c>
      <c r="T147" s="4">
        <v>0.90842432445949906</v>
      </c>
      <c r="U147" s="4">
        <v>0</v>
      </c>
      <c r="V147" s="4">
        <v>0.90842432445949906</v>
      </c>
      <c r="W147" s="4">
        <v>0</v>
      </c>
      <c r="X147" s="4">
        <v>0</v>
      </c>
      <c r="Y147" s="4">
        <v>3.6055868999999999E-3</v>
      </c>
    </row>
    <row r="148" spans="1:25" x14ac:dyDescent="0.25">
      <c r="A148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 t="s">
        <v>6144</v>
      </c>
      <c r="I148" s="4">
        <v>-1.597939</v>
      </c>
      <c r="J148" s="4">
        <v>-1.6007800999999999</v>
      </c>
      <c r="K148" s="4">
        <v>-2.3423072999999999</v>
      </c>
      <c r="L148" s="4">
        <v>-3.2930112</v>
      </c>
      <c r="M148" s="4">
        <v>-3.2930112</v>
      </c>
      <c r="N148">
        <v>11</v>
      </c>
      <c r="O148" s="5">
        <v>54.390960999999997</v>
      </c>
      <c r="P148" s="4">
        <v>0</v>
      </c>
      <c r="Q148" s="4">
        <v>1.46290255716047E-3</v>
      </c>
      <c r="R148" s="4">
        <v>0</v>
      </c>
      <c r="S148" s="4">
        <v>557346811.129269</v>
      </c>
      <c r="T148" s="4">
        <v>0.914725330140855</v>
      </c>
      <c r="U148" s="4">
        <v>0</v>
      </c>
      <c r="V148" s="4">
        <v>0.914725330140855</v>
      </c>
      <c r="W148" s="4">
        <v>0</v>
      </c>
      <c r="X148" s="4">
        <v>0</v>
      </c>
      <c r="Y148" s="4">
        <v>3.7495190999999998E-3</v>
      </c>
    </row>
    <row r="149" spans="1:25" x14ac:dyDescent="0.25">
      <c r="A149">
        <v>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 t="s">
        <v>6145</v>
      </c>
      <c r="I149" s="4">
        <v>-1.5979867000000001</v>
      </c>
      <c r="J149" s="4">
        <v>-1.5907815999999999</v>
      </c>
      <c r="K149" s="4">
        <v>-2.2461514</v>
      </c>
      <c r="L149" s="4">
        <v>-3.3156816999999998</v>
      </c>
      <c r="M149" s="4">
        <v>-3.3156816999999998</v>
      </c>
      <c r="N149">
        <v>11</v>
      </c>
      <c r="O149" s="5">
        <v>54.390960999999997</v>
      </c>
      <c r="P149" s="4">
        <v>0</v>
      </c>
      <c r="Q149" s="4">
        <v>1.47292028643605E-3</v>
      </c>
      <c r="R149" s="4">
        <v>0</v>
      </c>
      <c r="S149" s="4">
        <v>810642476.17382097</v>
      </c>
      <c r="T149" s="4">
        <v>0.92102269331614095</v>
      </c>
      <c r="U149" s="4">
        <v>0</v>
      </c>
      <c r="V149" s="4">
        <v>0.92102269331614095</v>
      </c>
      <c r="W149" s="4">
        <v>0</v>
      </c>
      <c r="X149" s="4">
        <v>0</v>
      </c>
      <c r="Y149" s="4">
        <v>3.5731363999999999E-3</v>
      </c>
    </row>
    <row r="150" spans="1:25" x14ac:dyDescent="0.25">
      <c r="A150">
        <v>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 t="s">
        <v>6146</v>
      </c>
      <c r="I150" s="4">
        <v>-1.5979064000000001</v>
      </c>
      <c r="J150" s="4">
        <v>-1.5945393999999999</v>
      </c>
      <c r="K150" s="4">
        <v>-2.1679293999999998</v>
      </c>
      <c r="L150" s="4">
        <v>-3.3382741999999999</v>
      </c>
      <c r="M150" s="4">
        <v>-3.3382741999999999</v>
      </c>
      <c r="N150">
        <v>11</v>
      </c>
      <c r="O150" s="5">
        <v>54.390960999999997</v>
      </c>
      <c r="P150" s="4">
        <v>0</v>
      </c>
      <c r="Q150" s="4">
        <v>1.4829271482495799E-3</v>
      </c>
      <c r="R150" s="4">
        <v>0</v>
      </c>
      <c r="S150" s="4">
        <v>10044287661.406</v>
      </c>
      <c r="T150" s="4">
        <v>0.92729840013715903</v>
      </c>
      <c r="U150" s="4">
        <v>0</v>
      </c>
      <c r="V150" s="4">
        <v>0.92729840013715903</v>
      </c>
      <c r="W150" s="4">
        <v>0</v>
      </c>
      <c r="X150" s="4">
        <v>0</v>
      </c>
      <c r="Y150" s="4">
        <v>3.4568489000000001E-3</v>
      </c>
    </row>
    <row r="151" spans="1:25" x14ac:dyDescent="0.25">
      <c r="A151">
        <v>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 t="s">
        <v>6147</v>
      </c>
      <c r="I151" s="4">
        <v>-1.5980106999999999</v>
      </c>
      <c r="J151" s="4">
        <v>-1.6038764000000001</v>
      </c>
      <c r="K151" s="4">
        <v>-2.2232571000000001</v>
      </c>
      <c r="L151" s="4">
        <v>-3.3610112999999999</v>
      </c>
      <c r="M151" s="4">
        <v>-3.3610112999999999</v>
      </c>
      <c r="N151">
        <v>11</v>
      </c>
      <c r="O151" s="5">
        <v>54.390960999999997</v>
      </c>
      <c r="P151" s="4">
        <v>0</v>
      </c>
      <c r="Q151" s="4">
        <v>1.49305697565721E-3</v>
      </c>
      <c r="R151" s="4">
        <v>0</v>
      </c>
      <c r="S151" s="4">
        <v>373255216.05592</v>
      </c>
      <c r="T151" s="4">
        <v>0.93361424075232602</v>
      </c>
      <c r="U151" s="4">
        <v>0</v>
      </c>
      <c r="V151" s="4">
        <v>0.93361424075232602</v>
      </c>
      <c r="W151" s="4">
        <v>0</v>
      </c>
      <c r="X151" s="4">
        <v>0</v>
      </c>
      <c r="Y151" s="4">
        <v>3.5658295000000001E-3</v>
      </c>
    </row>
    <row r="152" spans="1:25" x14ac:dyDescent="0.25">
      <c r="A152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 t="s">
        <v>6148</v>
      </c>
      <c r="I152" s="4">
        <v>-1.5980460999999999</v>
      </c>
      <c r="J152" s="4">
        <v>-1.5986058999999999</v>
      </c>
      <c r="K152" s="4">
        <v>-2.3102553000000001</v>
      </c>
      <c r="L152" s="4">
        <v>-3.3834320999999998</v>
      </c>
      <c r="M152" s="4">
        <v>-3.3834320999999998</v>
      </c>
      <c r="N152">
        <v>11</v>
      </c>
      <c r="O152" s="5">
        <v>54.390960999999997</v>
      </c>
      <c r="P152" s="4">
        <v>0</v>
      </c>
      <c r="Q152" s="4">
        <v>1.5030131299591501E-3</v>
      </c>
      <c r="R152" s="4">
        <v>0</v>
      </c>
      <c r="S152" s="4">
        <v>906087536.713063</v>
      </c>
      <c r="T152" s="4">
        <v>0.93984226385752301</v>
      </c>
      <c r="U152" s="4">
        <v>0</v>
      </c>
      <c r="V152" s="4">
        <v>0.93984226385752301</v>
      </c>
      <c r="W152" s="4">
        <v>0</v>
      </c>
      <c r="X152" s="4">
        <v>0</v>
      </c>
      <c r="Y152" s="4">
        <v>3.6931875999999999E-3</v>
      </c>
    </row>
    <row r="153" spans="1:25" x14ac:dyDescent="0.25">
      <c r="A153">
        <v>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 t="s">
        <v>6149</v>
      </c>
      <c r="I153" s="4">
        <v>-1.5978701</v>
      </c>
      <c r="J153" s="4">
        <v>-1.6007324000000001</v>
      </c>
      <c r="K153" s="4">
        <v>-2.3765215999999998</v>
      </c>
      <c r="L153" s="4">
        <v>-3.4059140999999999</v>
      </c>
      <c r="M153" s="4">
        <v>-3.4059140999999999</v>
      </c>
      <c r="N153">
        <v>11</v>
      </c>
      <c r="O153" s="5">
        <v>54.390960999999997</v>
      </c>
      <c r="P153" s="4">
        <v>0</v>
      </c>
      <c r="Q153" s="4">
        <v>1.5130096677704601E-3</v>
      </c>
      <c r="R153" s="4">
        <v>0</v>
      </c>
      <c r="S153" s="4">
        <v>581145943.08728099</v>
      </c>
      <c r="T153" s="4">
        <v>0.94608724117278997</v>
      </c>
      <c r="U153" s="4">
        <v>0</v>
      </c>
      <c r="V153" s="4">
        <v>0.94608724117278997</v>
      </c>
      <c r="W153" s="4">
        <v>0</v>
      </c>
      <c r="X153" s="4">
        <v>0</v>
      </c>
      <c r="Y153" s="4">
        <v>3.8041752E-3</v>
      </c>
    </row>
    <row r="154" spans="1:25" x14ac:dyDescent="0.25">
      <c r="A154">
        <v>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 t="s">
        <v>6150</v>
      </c>
      <c r="I154" s="4">
        <v>-1.5981183999999999</v>
      </c>
      <c r="J154" s="4">
        <v>-1.5998743</v>
      </c>
      <c r="K154" s="4">
        <v>-2.2560085999999999</v>
      </c>
      <c r="L154" s="4">
        <v>-3.4285104</v>
      </c>
      <c r="M154" s="4">
        <v>-3.4285104</v>
      </c>
      <c r="N154">
        <v>11</v>
      </c>
      <c r="O154" s="5">
        <v>54.390960999999997</v>
      </c>
      <c r="P154" s="4">
        <v>0</v>
      </c>
      <c r="Q154" s="4">
        <v>1.5230517048521899E-3</v>
      </c>
      <c r="R154" s="4">
        <v>0</v>
      </c>
      <c r="S154" s="4">
        <v>685359593.93765998</v>
      </c>
      <c r="T154" s="4">
        <v>0.95236400763193696</v>
      </c>
      <c r="U154" s="4">
        <v>0</v>
      </c>
      <c r="V154" s="4">
        <v>0.95236400763193696</v>
      </c>
      <c r="W154" s="4">
        <v>0</v>
      </c>
      <c r="X154" s="4">
        <v>0</v>
      </c>
      <c r="Y154" s="4">
        <v>3.6093302000000001E-3</v>
      </c>
    </row>
    <row r="155" spans="1:25" x14ac:dyDescent="0.25">
      <c r="A155">
        <v>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 t="s">
        <v>6151</v>
      </c>
      <c r="I155" s="4">
        <v>-1.5981270999999999</v>
      </c>
      <c r="J155" s="4">
        <v>-1.6005574</v>
      </c>
      <c r="K155" s="4">
        <v>-2.0867819999999999</v>
      </c>
      <c r="L155" s="4">
        <v>-3.4510828999999998</v>
      </c>
      <c r="M155" s="4">
        <v>-3.4510828999999998</v>
      </c>
      <c r="N155">
        <v>11</v>
      </c>
      <c r="O155" s="5">
        <v>54.390960999999997</v>
      </c>
      <c r="P155" s="4">
        <v>0</v>
      </c>
      <c r="Q155" s="4">
        <v>1.53308743007508E-3</v>
      </c>
      <c r="R155" s="4">
        <v>0</v>
      </c>
      <c r="S155" s="4">
        <v>606977293.21731806</v>
      </c>
      <c r="T155" s="4">
        <v>0.95863415135277597</v>
      </c>
      <c r="U155" s="4">
        <v>0</v>
      </c>
      <c r="V155" s="4">
        <v>0.95863415135277597</v>
      </c>
      <c r="W155" s="4">
        <v>0</v>
      </c>
      <c r="X155" s="4">
        <v>0</v>
      </c>
      <c r="Y155" s="4">
        <v>3.3400144999999998E-3</v>
      </c>
    </row>
    <row r="156" spans="1:25" x14ac:dyDescent="0.25">
      <c r="A156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 t="s">
        <v>6152</v>
      </c>
      <c r="I156" s="4">
        <v>-1.5979975</v>
      </c>
      <c r="J156" s="4">
        <v>-1.5970325000000001</v>
      </c>
      <c r="K156" s="4">
        <v>-2.2984266</v>
      </c>
      <c r="L156" s="4">
        <v>-3.4736349999999998</v>
      </c>
      <c r="M156" s="4">
        <v>-3.4736349999999998</v>
      </c>
      <c r="N156">
        <v>11</v>
      </c>
      <c r="O156" s="5">
        <v>54.390960999999997</v>
      </c>
      <c r="P156" s="4">
        <v>0</v>
      </c>
      <c r="Q156" s="4">
        <v>1.5430919576849801E-3</v>
      </c>
      <c r="R156" s="4">
        <v>0</v>
      </c>
      <c r="S156" s="4">
        <v>1607578174.9972401</v>
      </c>
      <c r="T156" s="4">
        <v>0.96489859951866996</v>
      </c>
      <c r="U156" s="4">
        <v>0</v>
      </c>
      <c r="V156" s="4">
        <v>0.96489859951866996</v>
      </c>
      <c r="W156" s="4">
        <v>0</v>
      </c>
      <c r="X156" s="4">
        <v>0</v>
      </c>
      <c r="Y156" s="4">
        <v>3.6706622E-3</v>
      </c>
    </row>
    <row r="157" spans="1:25" x14ac:dyDescent="0.25">
      <c r="A157">
        <v>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 t="s">
        <v>6153</v>
      </c>
      <c r="I157" s="4">
        <v>-1.5979459</v>
      </c>
      <c r="J157" s="4">
        <v>-1.5947971000000001</v>
      </c>
      <c r="K157" s="4">
        <v>-2.3253273999999999</v>
      </c>
      <c r="L157" s="4">
        <v>-3.4962471000000002</v>
      </c>
      <c r="M157" s="4">
        <v>-3.4962471000000002</v>
      </c>
      <c r="N157">
        <v>11</v>
      </c>
      <c r="O157" s="5">
        <v>54.390960999999997</v>
      </c>
      <c r="P157" s="4">
        <v>0</v>
      </c>
      <c r="Q157" s="4">
        <v>1.5531090977172199E-3</v>
      </c>
      <c r="R157" s="4">
        <v>0</v>
      </c>
      <c r="S157" s="4">
        <v>46850872204.472801</v>
      </c>
      <c r="T157" s="4">
        <v>0.97117973698509996</v>
      </c>
      <c r="U157" s="4">
        <v>0</v>
      </c>
      <c r="V157" s="4">
        <v>0.97117973698509996</v>
      </c>
      <c r="W157" s="4">
        <v>0</v>
      </c>
      <c r="X157" s="4">
        <v>0</v>
      </c>
      <c r="Y157" s="4">
        <v>3.7084254000000001E-3</v>
      </c>
    </row>
    <row r="158" spans="1:25" x14ac:dyDescent="0.25">
      <c r="A158">
        <v>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 t="s">
        <v>6154</v>
      </c>
      <c r="I158" s="4">
        <v>-1.5980884</v>
      </c>
      <c r="J158" s="4">
        <v>-1.5979384999999999</v>
      </c>
      <c r="K158" s="4">
        <v>-2.4022141000000001</v>
      </c>
      <c r="L158" s="4">
        <v>-3.5188155000000001</v>
      </c>
      <c r="M158" s="4">
        <v>-3.5188155000000001</v>
      </c>
      <c r="N158">
        <v>11</v>
      </c>
      <c r="O158" s="5">
        <v>54.390960999999997</v>
      </c>
      <c r="P158" s="4">
        <v>0</v>
      </c>
      <c r="Q158" s="4">
        <v>1.5631266029411299E-3</v>
      </c>
      <c r="R158" s="4">
        <v>0</v>
      </c>
      <c r="S158" s="4">
        <v>1147398118.63484</v>
      </c>
      <c r="T158" s="4">
        <v>0.97744875484042604</v>
      </c>
      <c r="U158" s="4">
        <v>0</v>
      </c>
      <c r="V158" s="4">
        <v>0.97744875484042604</v>
      </c>
      <c r="W158" s="4">
        <v>0</v>
      </c>
      <c r="X158" s="4">
        <v>0</v>
      </c>
      <c r="Y158" s="4">
        <v>3.8385902999999999E-3</v>
      </c>
    </row>
    <row r="159" spans="1:25" x14ac:dyDescent="0.25">
      <c r="A159">
        <v>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 t="s">
        <v>6155</v>
      </c>
      <c r="I159" s="4">
        <v>-1.5981361999999999</v>
      </c>
      <c r="J159" s="4">
        <v>-1.6044878</v>
      </c>
      <c r="K159" s="4">
        <v>-2.3273625</v>
      </c>
      <c r="L159" s="4">
        <v>-3.5414425999999999</v>
      </c>
      <c r="M159" s="4">
        <v>-3.5414425999999999</v>
      </c>
      <c r="N159">
        <v>11</v>
      </c>
      <c r="O159" s="5">
        <v>54.390960999999997</v>
      </c>
      <c r="P159" s="4">
        <v>0</v>
      </c>
      <c r="Q159" s="4">
        <v>1.57321130567482E-3</v>
      </c>
      <c r="R159" s="4">
        <v>0</v>
      </c>
      <c r="S159" s="4">
        <v>368285799.29337299</v>
      </c>
      <c r="T159" s="4">
        <v>0.98373406463199098</v>
      </c>
      <c r="U159" s="4">
        <v>0</v>
      </c>
      <c r="V159" s="4">
        <v>0.98373406463199098</v>
      </c>
      <c r="W159" s="4">
        <v>0</v>
      </c>
      <c r="X159" s="4">
        <v>0</v>
      </c>
      <c r="Y159" s="4">
        <v>3.7342247000000002E-3</v>
      </c>
    </row>
    <row r="160" spans="1:25" x14ac:dyDescent="0.25">
      <c r="A160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 t="s">
        <v>6156</v>
      </c>
      <c r="I160" s="4">
        <v>-1.5979171999999999</v>
      </c>
      <c r="J160" s="4">
        <v>-1.6023559999999999</v>
      </c>
      <c r="K160" s="4">
        <v>-2.2099658999999998</v>
      </c>
      <c r="L160" s="4">
        <v>-3.5641804000000001</v>
      </c>
      <c r="M160" s="4">
        <v>-3.5641804000000001</v>
      </c>
      <c r="N160">
        <v>11</v>
      </c>
      <c r="O160" s="5">
        <v>54.390960999999997</v>
      </c>
      <c r="P160" s="4">
        <v>0</v>
      </c>
      <c r="Q160" s="4">
        <v>1.5833318488677199E-3</v>
      </c>
      <c r="R160" s="4">
        <v>0</v>
      </c>
      <c r="S160" s="4">
        <v>476227453.72877502</v>
      </c>
      <c r="T160" s="4">
        <v>0.99005010392930703</v>
      </c>
      <c r="U160" s="4">
        <v>0</v>
      </c>
      <c r="V160" s="4">
        <v>0.99005010392930703</v>
      </c>
      <c r="W160" s="4">
        <v>0</v>
      </c>
      <c r="X160" s="4">
        <v>0</v>
      </c>
      <c r="Y160" s="4">
        <v>3.5411520000000001E-3</v>
      </c>
    </row>
    <row r="161" spans="1:25" x14ac:dyDescent="0.25">
      <c r="A161">
        <v>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 t="s">
        <v>6157</v>
      </c>
      <c r="I161" s="4">
        <v>-1.5981007</v>
      </c>
      <c r="J161" s="4">
        <v>-1.5943584</v>
      </c>
      <c r="K161" s="4">
        <v>-2.2410638000000001</v>
      </c>
      <c r="L161" s="4">
        <v>-3.5867928999999998</v>
      </c>
      <c r="M161" s="4">
        <v>-3.5867928999999998</v>
      </c>
      <c r="N161">
        <v>11</v>
      </c>
      <c r="O161" s="5">
        <v>54.390960999999997</v>
      </c>
      <c r="P161" s="4">
        <v>0</v>
      </c>
      <c r="Q161" s="4">
        <v>1.59334644460697E-3</v>
      </c>
      <c r="R161" s="4">
        <v>0</v>
      </c>
      <c r="S161" s="4">
        <v>6987505805.8522902</v>
      </c>
      <c r="T161" s="4">
        <v>0.99633137385050397</v>
      </c>
      <c r="U161" s="4">
        <v>0</v>
      </c>
      <c r="V161" s="4">
        <v>0.99633137385050397</v>
      </c>
      <c r="W161" s="4">
        <v>0</v>
      </c>
      <c r="X161" s="4">
        <v>0</v>
      </c>
      <c r="Y161" s="4">
        <v>3.5730591E-3</v>
      </c>
    </row>
    <row r="162" spans="1:25" x14ac:dyDescent="0.25">
      <c r="A162">
        <v>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 t="s">
        <v>6158</v>
      </c>
      <c r="I162" s="4">
        <v>-1.5980973999999999</v>
      </c>
      <c r="J162" s="4">
        <v>-1.5968846000000001</v>
      </c>
      <c r="K162" s="4">
        <v>-2.2537826999999999</v>
      </c>
      <c r="L162" s="4">
        <v>-3.6093991000000001</v>
      </c>
      <c r="M162" s="4">
        <v>-3.6093991000000001</v>
      </c>
      <c r="N162">
        <v>11</v>
      </c>
      <c r="O162" s="5">
        <v>54.390960999999997</v>
      </c>
      <c r="P162" s="4">
        <v>0</v>
      </c>
      <c r="Q162" s="4">
        <v>1.60337405241231E-3</v>
      </c>
      <c r="R162" s="4">
        <v>0</v>
      </c>
      <c r="S162" s="4">
        <v>1793179389.9911101</v>
      </c>
      <c r="T162" s="4">
        <v>1.0026108556323501</v>
      </c>
      <c r="U162" s="4">
        <v>0</v>
      </c>
      <c r="V162" s="4">
        <v>1.0026108556323501</v>
      </c>
      <c r="W162" s="4">
        <v>0</v>
      </c>
      <c r="X162" s="4">
        <v>0</v>
      </c>
      <c r="Y162" s="4">
        <v>3.5990308999999999E-3</v>
      </c>
    </row>
    <row r="163" spans="1:25" x14ac:dyDescent="0.25">
      <c r="A163">
        <v>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 t="s">
        <v>6159</v>
      </c>
      <c r="I163" s="4">
        <v>-1.5978531</v>
      </c>
      <c r="J163" s="4">
        <v>-1.5997701</v>
      </c>
      <c r="K163" s="4">
        <v>-2.3961089000000002</v>
      </c>
      <c r="L163" s="4">
        <v>-3.6320548000000001</v>
      </c>
      <c r="M163" s="4">
        <v>-3.6320548000000001</v>
      </c>
      <c r="N163">
        <v>11</v>
      </c>
      <c r="O163" s="5">
        <v>54.390960999999997</v>
      </c>
      <c r="P163" s="4">
        <v>0</v>
      </c>
      <c r="Q163" s="4">
        <v>1.6134418167222499E-3</v>
      </c>
      <c r="R163" s="4">
        <v>0</v>
      </c>
      <c r="S163" s="4">
        <v>741491457.77561402</v>
      </c>
      <c r="T163" s="4">
        <v>1.0089041127098901</v>
      </c>
      <c r="U163" s="4">
        <v>0</v>
      </c>
      <c r="V163" s="4">
        <v>1.0089041127098901</v>
      </c>
      <c r="W163" s="4">
        <v>0</v>
      </c>
      <c r="X163" s="4">
        <v>0</v>
      </c>
      <c r="Y163" s="4">
        <v>3.8332230999999998E-3</v>
      </c>
    </row>
    <row r="164" spans="1:25" x14ac:dyDescent="0.25">
      <c r="A164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 t="s">
        <v>6160</v>
      </c>
      <c r="I164" s="4">
        <v>-1.5980833999999999</v>
      </c>
      <c r="J164" s="4">
        <v>-1.5986034</v>
      </c>
      <c r="K164" s="4">
        <v>-2.2135908999999998</v>
      </c>
      <c r="L164" s="4">
        <v>-3.6548590999999999</v>
      </c>
      <c r="M164" s="4">
        <v>-3.6548590999999999</v>
      </c>
      <c r="N164">
        <v>11</v>
      </c>
      <c r="O164" s="5">
        <v>54.390960999999997</v>
      </c>
      <c r="P164" s="4">
        <v>0</v>
      </c>
      <c r="Q164" s="4">
        <v>1.6235681965117499E-3</v>
      </c>
      <c r="R164" s="4">
        <v>0</v>
      </c>
      <c r="S164" s="4">
        <v>979432642.23876297</v>
      </c>
      <c r="T164" s="4">
        <v>1.0152386294470801</v>
      </c>
      <c r="U164" s="4">
        <v>0</v>
      </c>
      <c r="V164" s="4">
        <v>1.0152386294470801</v>
      </c>
      <c r="W164" s="4">
        <v>0</v>
      </c>
      <c r="X164" s="4">
        <v>0</v>
      </c>
      <c r="Y164" s="4">
        <v>3.5386536999999999E-3</v>
      </c>
    </row>
    <row r="165" spans="1:25" x14ac:dyDescent="0.25">
      <c r="A165">
        <v>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 t="s">
        <v>6161</v>
      </c>
      <c r="I165" s="4">
        <v>-1.5981034000000001</v>
      </c>
      <c r="J165" s="4">
        <v>-1.5994354</v>
      </c>
      <c r="K165" s="4">
        <v>-2.1537478000000001</v>
      </c>
      <c r="L165" s="4">
        <v>-3.6775877000000001</v>
      </c>
      <c r="M165" s="4">
        <v>-3.6775877000000001</v>
      </c>
      <c r="N165">
        <v>11</v>
      </c>
      <c r="O165" s="5">
        <v>54.390960999999997</v>
      </c>
      <c r="P165" s="4">
        <v>0</v>
      </c>
      <c r="Q165" s="4">
        <v>1.6336662684548E-3</v>
      </c>
      <c r="R165" s="4">
        <v>0</v>
      </c>
      <c r="S165" s="4">
        <v>805836585.429564</v>
      </c>
      <c r="T165" s="4">
        <v>1.02155215210384</v>
      </c>
      <c r="U165" s="4">
        <v>0</v>
      </c>
      <c r="V165" s="4">
        <v>1.02155215210384</v>
      </c>
      <c r="W165" s="4">
        <v>0</v>
      </c>
      <c r="X165" s="4">
        <v>0</v>
      </c>
      <c r="Y165" s="4">
        <v>3.4447805999999999E-3</v>
      </c>
    </row>
    <row r="166" spans="1:25" x14ac:dyDescent="0.25">
      <c r="A166">
        <v>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 t="s">
        <v>6162</v>
      </c>
      <c r="I166" s="4">
        <v>-1.5980874</v>
      </c>
      <c r="J166" s="4">
        <v>-1.5968385</v>
      </c>
      <c r="K166" s="4">
        <v>-2.2856440999999998</v>
      </c>
      <c r="L166" s="4">
        <v>-3.7002833000000002</v>
      </c>
      <c r="M166" s="4">
        <v>-3.7002833000000002</v>
      </c>
      <c r="N166">
        <v>11</v>
      </c>
      <c r="O166" s="5">
        <v>54.390960999999997</v>
      </c>
      <c r="P166" s="4">
        <v>0</v>
      </c>
      <c r="Q166" s="4">
        <v>1.64373324447507E-3</v>
      </c>
      <c r="R166" s="4">
        <v>0</v>
      </c>
      <c r="S166" s="4">
        <v>1881453873.1967499</v>
      </c>
      <c r="T166" s="4">
        <v>1.0278564691543499</v>
      </c>
      <c r="U166" s="4">
        <v>0</v>
      </c>
      <c r="V166" s="4">
        <v>1.0278564691543499</v>
      </c>
      <c r="W166" s="4">
        <v>0</v>
      </c>
      <c r="X166" s="4">
        <v>0</v>
      </c>
      <c r="Y166" s="4">
        <v>3.6498043000000001E-3</v>
      </c>
    </row>
    <row r="167" spans="1:25" x14ac:dyDescent="0.25">
      <c r="A167">
        <v>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 t="s">
        <v>6163</v>
      </c>
      <c r="I167" s="4">
        <v>-1.5980154</v>
      </c>
      <c r="J167" s="4">
        <v>-1.6019658999999999</v>
      </c>
      <c r="K167" s="4">
        <v>-2.3650107</v>
      </c>
      <c r="L167" s="4">
        <v>-3.7229733</v>
      </c>
      <c r="M167" s="4">
        <v>-3.7229733</v>
      </c>
      <c r="N167">
        <v>11</v>
      </c>
      <c r="O167" s="5">
        <v>54.390960999999997</v>
      </c>
      <c r="P167" s="4">
        <v>0</v>
      </c>
      <c r="Q167" s="4">
        <v>1.65383010527726E-3</v>
      </c>
      <c r="R167" s="4">
        <v>0</v>
      </c>
      <c r="S167" s="4">
        <v>524795227.69282401</v>
      </c>
      <c r="T167" s="4">
        <v>1.03415926297505</v>
      </c>
      <c r="U167" s="4">
        <v>0</v>
      </c>
      <c r="V167" s="4">
        <v>1.03415926297505</v>
      </c>
      <c r="W167" s="4">
        <v>0</v>
      </c>
      <c r="X167" s="4">
        <v>0</v>
      </c>
      <c r="Y167" s="4">
        <v>3.7886666000000002E-3</v>
      </c>
    </row>
    <row r="168" spans="1:25" x14ac:dyDescent="0.25">
      <c r="A168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 t="s">
        <v>6164</v>
      </c>
      <c r="I168" s="4">
        <v>-1.5979430999999999</v>
      </c>
      <c r="J168" s="4">
        <v>-1.5999531</v>
      </c>
      <c r="K168" s="4">
        <v>-2.3993522999999999</v>
      </c>
      <c r="L168" s="4">
        <v>-3.7455965999999998</v>
      </c>
      <c r="M168" s="4">
        <v>-3.7455965999999998</v>
      </c>
      <c r="N168">
        <v>11</v>
      </c>
      <c r="O168" s="5">
        <v>54.390960999999997</v>
      </c>
      <c r="P168" s="4">
        <v>0</v>
      </c>
      <c r="Q168" s="4">
        <v>1.66388461051104E-3</v>
      </c>
      <c r="R168" s="4">
        <v>0</v>
      </c>
      <c r="S168" s="4">
        <v>737134123.16715503</v>
      </c>
      <c r="T168" s="4">
        <v>1.0404435131284899</v>
      </c>
      <c r="U168" s="4">
        <v>0</v>
      </c>
      <c r="V168" s="4">
        <v>1.0404435131284899</v>
      </c>
      <c r="W168" s="4">
        <v>0</v>
      </c>
      <c r="X168" s="4">
        <v>0</v>
      </c>
      <c r="Y168" s="4">
        <v>3.8388510999999999E-3</v>
      </c>
    </row>
    <row r="169" spans="1:25" x14ac:dyDescent="0.25">
      <c r="A169">
        <v>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 t="s">
        <v>6165</v>
      </c>
      <c r="I169" s="4">
        <v>-1.5979867000000001</v>
      </c>
      <c r="J169" s="4">
        <v>-1.6012436999999999</v>
      </c>
      <c r="K169" s="4">
        <v>-2.2469782999999999</v>
      </c>
      <c r="L169" s="4">
        <v>-3.7682761999999999</v>
      </c>
      <c r="M169" s="4">
        <v>-3.7682761999999999</v>
      </c>
      <c r="N169">
        <v>11</v>
      </c>
      <c r="O169" s="5">
        <v>54.390960999999997</v>
      </c>
      <c r="P169" s="4">
        <v>0</v>
      </c>
      <c r="Q169" s="4">
        <v>1.67397225359337E-3</v>
      </c>
      <c r="R169" s="4">
        <v>0</v>
      </c>
      <c r="S169" s="4">
        <v>591382773.32934201</v>
      </c>
      <c r="T169" s="4">
        <v>1.0467433929443299</v>
      </c>
      <c r="U169" s="4">
        <v>0</v>
      </c>
      <c r="V169" s="4">
        <v>1.0467433929443299</v>
      </c>
      <c r="W169" s="4">
        <v>0</v>
      </c>
      <c r="X169" s="4">
        <v>0</v>
      </c>
      <c r="Y169" s="4">
        <v>3.5979598999999998E-3</v>
      </c>
    </row>
    <row r="170" spans="1:25" x14ac:dyDescent="0.25">
      <c r="A170">
        <v>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 t="s">
        <v>6166</v>
      </c>
      <c r="I170" s="4">
        <v>-1.598066</v>
      </c>
      <c r="J170" s="4">
        <v>-1.5981635999999999</v>
      </c>
      <c r="K170" s="4">
        <v>-2.2207767999999999</v>
      </c>
      <c r="L170" s="4">
        <v>-3.7909429000000001</v>
      </c>
      <c r="M170" s="4">
        <v>-3.7909429000000001</v>
      </c>
      <c r="N170">
        <v>11</v>
      </c>
      <c r="O170" s="5">
        <v>54.390960999999997</v>
      </c>
      <c r="P170" s="4">
        <v>0</v>
      </c>
      <c r="Q170" s="4">
        <v>1.6840347767508299E-3</v>
      </c>
      <c r="R170" s="4">
        <v>0</v>
      </c>
      <c r="S170" s="4">
        <v>1151616354.02332</v>
      </c>
      <c r="T170" s="4">
        <v>1.0530396964814901</v>
      </c>
      <c r="U170" s="4">
        <v>0</v>
      </c>
      <c r="V170" s="4">
        <v>1.0530396964814901</v>
      </c>
      <c r="W170" s="4">
        <v>0</v>
      </c>
      <c r="X170" s="4">
        <v>0</v>
      </c>
      <c r="Y170" s="4">
        <v>3.5491645999999998E-3</v>
      </c>
    </row>
    <row r="171" spans="1:25" x14ac:dyDescent="0.25">
      <c r="A171">
        <v>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t="s">
        <v>6167</v>
      </c>
      <c r="I171" s="4">
        <v>-1.597855</v>
      </c>
      <c r="J171" s="4">
        <v>-1.5953991000000001</v>
      </c>
      <c r="K171" s="4">
        <v>-2.2226211999999999</v>
      </c>
      <c r="L171" s="4">
        <v>-3.8136836999999999</v>
      </c>
      <c r="M171" s="4">
        <v>-3.8136836999999999</v>
      </c>
      <c r="N171">
        <v>11</v>
      </c>
      <c r="O171" s="5">
        <v>54.390960999999997</v>
      </c>
      <c r="P171" s="4">
        <v>0</v>
      </c>
      <c r="Q171" s="4">
        <v>1.69411275399069E-3</v>
      </c>
      <c r="R171" s="4">
        <v>0</v>
      </c>
      <c r="S171" s="4">
        <v>7231351265.8227797</v>
      </c>
      <c r="T171" s="4">
        <v>1.05935659673478</v>
      </c>
      <c r="U171" s="4">
        <v>0</v>
      </c>
      <c r="V171" s="4">
        <v>1.05935659673478</v>
      </c>
      <c r="W171" s="4">
        <v>0</v>
      </c>
      <c r="X171" s="4">
        <v>0</v>
      </c>
      <c r="Y171" s="4">
        <v>3.5459679E-3</v>
      </c>
    </row>
    <row r="172" spans="1:25" x14ac:dyDescent="0.25">
      <c r="A172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 t="s">
        <v>6168</v>
      </c>
      <c r="I172" s="4">
        <v>-1.5980463</v>
      </c>
      <c r="J172" s="4">
        <v>-1.5967587000000001</v>
      </c>
      <c r="K172" s="4">
        <v>-2.3466320000000001</v>
      </c>
      <c r="L172" s="4">
        <v>-3.8363972</v>
      </c>
      <c r="M172" s="4">
        <v>-3.8363972</v>
      </c>
      <c r="N172">
        <v>11</v>
      </c>
      <c r="O172" s="5">
        <v>54.390960999999997</v>
      </c>
      <c r="P172" s="4">
        <v>0</v>
      </c>
      <c r="Q172" s="4">
        <v>1.7041871584216599E-3</v>
      </c>
      <c r="R172" s="4">
        <v>0</v>
      </c>
      <c r="S172" s="4">
        <v>2033105818.43451</v>
      </c>
      <c r="T172" s="4">
        <v>1.06566588083903</v>
      </c>
      <c r="U172" s="4">
        <v>0</v>
      </c>
      <c r="V172" s="4">
        <v>1.06566588083903</v>
      </c>
      <c r="W172" s="4">
        <v>0</v>
      </c>
      <c r="X172" s="4">
        <v>0</v>
      </c>
      <c r="Y172" s="4">
        <v>3.7470049999999999E-3</v>
      </c>
    </row>
    <row r="173" spans="1:25" x14ac:dyDescent="0.25">
      <c r="A173">
        <v>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 t="s">
        <v>6169</v>
      </c>
      <c r="I173" s="4">
        <v>-1.5979147</v>
      </c>
      <c r="J173" s="4">
        <v>-1.5964866</v>
      </c>
      <c r="K173" s="4">
        <v>-2.3029419999999998</v>
      </c>
      <c r="L173" s="4">
        <v>-3.8590517000000002</v>
      </c>
      <c r="M173" s="4">
        <v>-3.8590517000000002</v>
      </c>
      <c r="N173">
        <v>11</v>
      </c>
      <c r="O173" s="5">
        <v>54.390960999999997</v>
      </c>
      <c r="P173" s="4">
        <v>0</v>
      </c>
      <c r="Q173" s="4">
        <v>1.7142337301621099E-3</v>
      </c>
      <c r="R173" s="4">
        <v>0</v>
      </c>
      <c r="S173" s="4">
        <v>2389788276.9821301</v>
      </c>
      <c r="T173" s="4">
        <v>1.0719588067796499</v>
      </c>
      <c r="U173" s="4">
        <v>0</v>
      </c>
      <c r="V173" s="4">
        <v>1.0719588067796499</v>
      </c>
      <c r="W173" s="4">
        <v>0</v>
      </c>
      <c r="X173" s="4">
        <v>0</v>
      </c>
      <c r="Y173" s="4">
        <v>3.6766161000000002E-3</v>
      </c>
    </row>
    <row r="174" spans="1:25" x14ac:dyDescent="0.25">
      <c r="A174">
        <v>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 t="s">
        <v>6170</v>
      </c>
      <c r="I174" s="4">
        <v>-1.5978619999999999</v>
      </c>
      <c r="J174" s="4">
        <v>-1.5991385</v>
      </c>
      <c r="K174" s="4">
        <v>-2.2511755999999998</v>
      </c>
      <c r="L174" s="4">
        <v>-3.8818855000000001</v>
      </c>
      <c r="M174" s="4">
        <v>-3.8818855000000001</v>
      </c>
      <c r="N174">
        <v>11</v>
      </c>
      <c r="O174" s="5">
        <v>54.390960999999997</v>
      </c>
      <c r="P174" s="4">
        <v>0</v>
      </c>
      <c r="Q174" s="4">
        <v>1.7243766321827099E-3</v>
      </c>
      <c r="R174" s="4">
        <v>0</v>
      </c>
      <c r="S174" s="4">
        <v>909801519.89271295</v>
      </c>
      <c r="T174" s="4">
        <v>1.07830153571234</v>
      </c>
      <c r="U174" s="4">
        <v>0</v>
      </c>
      <c r="V174" s="4">
        <v>1.07830153571234</v>
      </c>
      <c r="W174" s="4">
        <v>0</v>
      </c>
      <c r="X174" s="4">
        <v>0</v>
      </c>
      <c r="Y174" s="4">
        <v>3.5999417E-3</v>
      </c>
    </row>
    <row r="175" spans="1:25" x14ac:dyDescent="0.25">
      <c r="A175">
        <v>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 t="s">
        <v>6171</v>
      </c>
      <c r="I175" s="4">
        <v>-1.5981451</v>
      </c>
      <c r="J175" s="4">
        <v>-1.5984913999999999</v>
      </c>
      <c r="K175" s="4">
        <v>-2.1729536</v>
      </c>
      <c r="L175" s="4">
        <v>-3.9046335000000001</v>
      </c>
      <c r="M175" s="4">
        <v>-3.9046335000000001</v>
      </c>
      <c r="N175">
        <v>11</v>
      </c>
      <c r="O175" s="5">
        <v>54.390960999999997</v>
      </c>
      <c r="P175" s="4">
        <v>0</v>
      </c>
      <c r="Q175" s="4">
        <v>1.73447731902068E-3</v>
      </c>
      <c r="R175" s="4">
        <v>0</v>
      </c>
      <c r="S175" s="4">
        <v>1078726123.0404401</v>
      </c>
      <c r="T175" s="4">
        <v>1.0846204227871299</v>
      </c>
      <c r="U175" s="4">
        <v>0</v>
      </c>
      <c r="V175" s="4">
        <v>1.0846204227871299</v>
      </c>
      <c r="W175" s="4">
        <v>0</v>
      </c>
      <c r="X175" s="4">
        <v>0</v>
      </c>
      <c r="Y175" s="4">
        <v>3.4734475999999999E-3</v>
      </c>
    </row>
    <row r="176" spans="1:25" x14ac:dyDescent="0.25">
      <c r="A176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 t="s">
        <v>6172</v>
      </c>
      <c r="I176" s="4">
        <v>-1.5981014</v>
      </c>
      <c r="J176" s="4">
        <v>-1.6000741000000001</v>
      </c>
      <c r="K176" s="4">
        <v>-2.3086020999999999</v>
      </c>
      <c r="L176" s="4">
        <v>-3.9273343000000001</v>
      </c>
      <c r="M176" s="4">
        <v>-3.9273343000000001</v>
      </c>
      <c r="N176">
        <v>11</v>
      </c>
      <c r="O176" s="5">
        <v>54.390960999999997</v>
      </c>
      <c r="P176" s="4">
        <v>0</v>
      </c>
      <c r="Q176" s="4">
        <v>1.74456702446568E-3</v>
      </c>
      <c r="R176" s="4">
        <v>0</v>
      </c>
      <c r="S176" s="4">
        <v>754923648.02933002</v>
      </c>
      <c r="T176" s="4">
        <v>1.0909261968400701</v>
      </c>
      <c r="U176" s="4">
        <v>0</v>
      </c>
      <c r="V176" s="4">
        <v>1.0909261968400701</v>
      </c>
      <c r="W176" s="4">
        <v>0</v>
      </c>
      <c r="X176" s="4">
        <v>0</v>
      </c>
      <c r="Y176" s="4">
        <v>3.6939342999999999E-3</v>
      </c>
    </row>
    <row r="177" spans="1:25" x14ac:dyDescent="0.25">
      <c r="A177">
        <v>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t="s">
        <v>6173</v>
      </c>
      <c r="I177" s="4">
        <v>-1.5979456000000001</v>
      </c>
      <c r="J177" s="4">
        <v>-1.5976155000000001</v>
      </c>
      <c r="K177" s="4">
        <v>-2.2926394999999999</v>
      </c>
      <c r="L177" s="4">
        <v>-3.9499035</v>
      </c>
      <c r="M177" s="4">
        <v>-3.9499035</v>
      </c>
      <c r="N177">
        <v>11</v>
      </c>
      <c r="O177" s="5">
        <v>54.390960999999997</v>
      </c>
      <c r="P177" s="4">
        <v>0</v>
      </c>
      <c r="Q177" s="4">
        <v>1.7545828218560699E-3</v>
      </c>
      <c r="R177" s="4">
        <v>0</v>
      </c>
      <c r="S177" s="4">
        <v>1439615571.77615</v>
      </c>
      <c r="T177" s="4">
        <v>1.0971954133775501</v>
      </c>
      <c r="U177" s="4">
        <v>0</v>
      </c>
      <c r="V177" s="4">
        <v>1.0971954133775501</v>
      </c>
      <c r="W177" s="4">
        <v>0</v>
      </c>
      <c r="X177" s="4">
        <v>0</v>
      </c>
      <c r="Y177" s="4">
        <v>3.6627563999999998E-3</v>
      </c>
    </row>
    <row r="178" spans="1:25" x14ac:dyDescent="0.25">
      <c r="A178">
        <v>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 t="s">
        <v>6174</v>
      </c>
      <c r="I178" s="4">
        <v>-1.5978835</v>
      </c>
      <c r="J178" s="4">
        <v>-1.6039251000000001</v>
      </c>
      <c r="K178" s="4">
        <v>-2.2925122</v>
      </c>
      <c r="L178" s="4">
        <v>-3.9725657000000001</v>
      </c>
      <c r="M178" s="4">
        <v>-3.9725657000000001</v>
      </c>
      <c r="N178">
        <v>11</v>
      </c>
      <c r="O178" s="5">
        <v>54.390960999999997</v>
      </c>
      <c r="P178" s="4">
        <v>0</v>
      </c>
      <c r="Q178" s="4">
        <v>1.7646796029411401E-3</v>
      </c>
      <c r="R178" s="4">
        <v>0</v>
      </c>
      <c r="S178" s="4">
        <v>438795128.05319601</v>
      </c>
      <c r="T178" s="4">
        <v>1.1034904585944201</v>
      </c>
      <c r="U178" s="4">
        <v>0</v>
      </c>
      <c r="V178" s="4">
        <v>1.1034904585944201</v>
      </c>
      <c r="W178" s="4">
        <v>0</v>
      </c>
      <c r="X178" s="4">
        <v>0</v>
      </c>
      <c r="Y178" s="4">
        <v>3.6770178000000001E-3</v>
      </c>
    </row>
    <row r="179" spans="1:25" x14ac:dyDescent="0.25">
      <c r="A179">
        <v>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 t="s">
        <v>6175</v>
      </c>
      <c r="I179" s="4">
        <v>-1.5981282999999999</v>
      </c>
      <c r="J179" s="4">
        <v>-1.5990517</v>
      </c>
      <c r="K179" s="4">
        <v>-2.2147355000000002</v>
      </c>
      <c r="L179" s="4">
        <v>-3.9952785999999998</v>
      </c>
      <c r="M179" s="4">
        <v>-3.9952785999999998</v>
      </c>
      <c r="N179">
        <v>11</v>
      </c>
      <c r="O179" s="5">
        <v>54.390960999999997</v>
      </c>
      <c r="P179" s="4">
        <v>0</v>
      </c>
      <c r="Q179" s="4">
        <v>1.7747682626997701E-3</v>
      </c>
      <c r="R179" s="4">
        <v>0</v>
      </c>
      <c r="S179" s="4">
        <v>955818674.42391002</v>
      </c>
      <c r="T179" s="4">
        <v>1.1097996102439001</v>
      </c>
      <c r="U179" s="4">
        <v>0</v>
      </c>
      <c r="V179" s="4">
        <v>1.1097996102439001</v>
      </c>
      <c r="W179" s="4">
        <v>0</v>
      </c>
      <c r="X179" s="4">
        <v>0</v>
      </c>
      <c r="Y179" s="4">
        <v>3.5414766000000002E-3</v>
      </c>
    </row>
    <row r="180" spans="1:25" x14ac:dyDescent="0.25">
      <c r="A180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 t="s">
        <v>6176</v>
      </c>
      <c r="I180" s="4">
        <v>-1.5980622</v>
      </c>
      <c r="J180" s="4">
        <v>-1.5969384</v>
      </c>
      <c r="K180" s="4">
        <v>-2.1954023999999999</v>
      </c>
      <c r="L180" s="4">
        <v>-4.0179543000000004</v>
      </c>
      <c r="M180" s="4">
        <v>-4.0179543000000004</v>
      </c>
      <c r="N180">
        <v>11</v>
      </c>
      <c r="O180" s="5">
        <v>54.390960999999997</v>
      </c>
      <c r="P180" s="4">
        <v>0</v>
      </c>
      <c r="Q180" s="4">
        <v>1.78482709033773E-3</v>
      </c>
      <c r="R180" s="4">
        <v>0</v>
      </c>
      <c r="S180" s="4">
        <v>1944222658.0525999</v>
      </c>
      <c r="T180" s="4">
        <v>1.1160984304216099</v>
      </c>
      <c r="U180" s="4">
        <v>0</v>
      </c>
      <c r="V180" s="4">
        <v>1.1160984304216099</v>
      </c>
      <c r="W180" s="4">
        <v>0</v>
      </c>
      <c r="X180" s="4">
        <v>0</v>
      </c>
      <c r="Y180" s="4">
        <v>3.5059224E-3</v>
      </c>
    </row>
    <row r="181" spans="1:25" x14ac:dyDescent="0.25">
      <c r="A181">
        <v>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 t="s">
        <v>6177</v>
      </c>
      <c r="I181" s="4">
        <v>-1.5978520000000001</v>
      </c>
      <c r="J181" s="4">
        <v>-1.5976461</v>
      </c>
      <c r="K181" s="4">
        <v>-2.2583617999999999</v>
      </c>
      <c r="L181" s="4">
        <v>-4.0406122</v>
      </c>
      <c r="M181" s="4">
        <v>-4.0406122</v>
      </c>
      <c r="N181">
        <v>11</v>
      </c>
      <c r="O181" s="5">
        <v>54.390960999999997</v>
      </c>
      <c r="P181" s="4">
        <v>0</v>
      </c>
      <c r="Q181" s="4">
        <v>1.79488244034356E-3</v>
      </c>
      <c r="R181" s="4">
        <v>0</v>
      </c>
      <c r="S181" s="4">
        <v>1456413526.40398</v>
      </c>
      <c r="T181" s="4">
        <v>1.1223922835455999</v>
      </c>
      <c r="U181" s="4">
        <v>0</v>
      </c>
      <c r="V181" s="4">
        <v>1.1223922835455999</v>
      </c>
      <c r="W181" s="4">
        <v>0</v>
      </c>
      <c r="X181" s="4">
        <v>0</v>
      </c>
      <c r="Y181" s="4">
        <v>3.6080630999999999E-3</v>
      </c>
    </row>
    <row r="182" spans="1:25" x14ac:dyDescent="0.25">
      <c r="A182">
        <v>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 t="s">
        <v>6178</v>
      </c>
      <c r="I182" s="4">
        <v>-1.5980711000000001</v>
      </c>
      <c r="J182" s="4">
        <v>-1.5998901999999999</v>
      </c>
      <c r="K182" s="4">
        <v>-2.3980803000000002</v>
      </c>
      <c r="L182" s="4">
        <v>-4.0633483000000004</v>
      </c>
      <c r="M182" s="4">
        <v>-4.0633483000000004</v>
      </c>
      <c r="N182">
        <v>11</v>
      </c>
      <c r="O182" s="5">
        <v>54.390960999999997</v>
      </c>
      <c r="P182" s="4">
        <v>0</v>
      </c>
      <c r="Q182" s="4">
        <v>1.804986668225E-3</v>
      </c>
      <c r="R182" s="4">
        <v>0</v>
      </c>
      <c r="S182" s="4">
        <v>809678274.50235105</v>
      </c>
      <c r="T182" s="4">
        <v>1.1287078592512301</v>
      </c>
      <c r="U182" s="4">
        <v>0</v>
      </c>
      <c r="V182" s="4">
        <v>1.1287078592512301</v>
      </c>
      <c r="W182" s="4">
        <v>0</v>
      </c>
      <c r="X182" s="4">
        <v>0</v>
      </c>
      <c r="Y182" s="4">
        <v>3.8366653000000001E-3</v>
      </c>
    </row>
    <row r="183" spans="1:25" x14ac:dyDescent="0.25">
      <c r="A183">
        <v>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 t="s">
        <v>6179</v>
      </c>
      <c r="I183" s="4">
        <v>-1.5981533999999999</v>
      </c>
      <c r="J183" s="4">
        <v>-1.5970116000000001</v>
      </c>
      <c r="K183" s="4">
        <v>-2.3087928</v>
      </c>
      <c r="L183" s="4">
        <v>-4.0860696000000001</v>
      </c>
      <c r="M183" s="4">
        <v>-4.0860696000000001</v>
      </c>
      <c r="N183">
        <v>11</v>
      </c>
      <c r="O183" s="5">
        <v>54.390960999999997</v>
      </c>
      <c r="P183" s="4">
        <v>0</v>
      </c>
      <c r="Q183" s="4">
        <v>1.8150661581882699E-3</v>
      </c>
      <c r="R183" s="4">
        <v>0</v>
      </c>
      <c r="S183" s="4">
        <v>1909550752.0891299</v>
      </c>
      <c r="T183" s="4">
        <v>1.1350193288591099</v>
      </c>
      <c r="U183" s="4">
        <v>0</v>
      </c>
      <c r="V183" s="4">
        <v>1.1350193288591099</v>
      </c>
      <c r="W183" s="4">
        <v>0</v>
      </c>
      <c r="X183" s="4">
        <v>0</v>
      </c>
      <c r="Y183" s="4">
        <v>3.6871689000000001E-3</v>
      </c>
    </row>
    <row r="184" spans="1:25" x14ac:dyDescent="0.25">
      <c r="A184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 t="s">
        <v>6180</v>
      </c>
      <c r="I184" s="4">
        <v>-1.5981175000000001</v>
      </c>
      <c r="J184" s="4">
        <v>-1.5919964</v>
      </c>
      <c r="K184" s="4">
        <v>-2.1576268999999999</v>
      </c>
      <c r="L184" s="4">
        <v>-4.1089139000000001</v>
      </c>
      <c r="M184" s="4">
        <v>-4.1089139000000001</v>
      </c>
      <c r="N184">
        <v>11</v>
      </c>
      <c r="O184" s="5">
        <v>54.390960999999997</v>
      </c>
      <c r="P184" s="4">
        <v>0</v>
      </c>
      <c r="Q184" s="4">
        <v>1.8251683990994801E-3</v>
      </c>
      <c r="R184" s="4">
        <v>0</v>
      </c>
      <c r="S184" s="4">
        <v>1429024378.1094501</v>
      </c>
      <c r="T184" s="4">
        <v>1.1413649717966701</v>
      </c>
      <c r="U184" s="4">
        <v>0</v>
      </c>
      <c r="V184" s="4">
        <v>1.1413649717966701</v>
      </c>
      <c r="W184" s="4">
        <v>0</v>
      </c>
      <c r="X184" s="4">
        <v>0</v>
      </c>
      <c r="Y184" s="4">
        <v>3.4349341999999998E-3</v>
      </c>
    </row>
    <row r="185" spans="1:25" x14ac:dyDescent="0.25">
      <c r="A185">
        <v>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 t="s">
        <v>6181</v>
      </c>
      <c r="I185" s="4">
        <v>-1.5978972</v>
      </c>
      <c r="J185" s="4">
        <v>-1.6031966</v>
      </c>
      <c r="K185" s="4">
        <v>-2.2993171000000001</v>
      </c>
      <c r="L185" s="4">
        <v>-4.1316924000000004</v>
      </c>
      <c r="M185" s="4">
        <v>-4.1316924000000004</v>
      </c>
      <c r="N185">
        <v>11</v>
      </c>
      <c r="O185" s="5">
        <v>54.390960999999997</v>
      </c>
      <c r="P185" s="4">
        <v>0</v>
      </c>
      <c r="Q185" s="4">
        <v>1.83531240797204E-3</v>
      </c>
      <c r="R185" s="4">
        <v>0</v>
      </c>
      <c r="S185" s="4">
        <v>496307643.84110898</v>
      </c>
      <c r="T185" s="4">
        <v>1.1476923359764899</v>
      </c>
      <c r="U185" s="4">
        <v>0</v>
      </c>
      <c r="V185" s="4">
        <v>1.1476923359764899</v>
      </c>
      <c r="W185" s="4">
        <v>0</v>
      </c>
      <c r="X185" s="4">
        <v>0</v>
      </c>
      <c r="Y185" s="4">
        <v>3.6862574000000002E-3</v>
      </c>
    </row>
    <row r="186" spans="1:25" x14ac:dyDescent="0.25">
      <c r="A186">
        <v>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 t="s">
        <v>6182</v>
      </c>
      <c r="I186" s="4">
        <v>-1.5980321</v>
      </c>
      <c r="J186" s="4">
        <v>-1.5983295</v>
      </c>
      <c r="K186" s="4">
        <v>-2.3071391999999999</v>
      </c>
      <c r="L186" s="4">
        <v>-4.1545677000000003</v>
      </c>
      <c r="M186" s="4">
        <v>-4.1545677000000003</v>
      </c>
      <c r="N186">
        <v>11</v>
      </c>
      <c r="O186" s="5">
        <v>54.390960999999997</v>
      </c>
      <c r="P186" s="4">
        <v>0</v>
      </c>
      <c r="Q186" s="4">
        <v>1.84546859746903E-3</v>
      </c>
      <c r="R186" s="4">
        <v>0</v>
      </c>
      <c r="S186" s="4">
        <v>1201511411.4321101</v>
      </c>
      <c r="T186" s="4">
        <v>1.15404658847385</v>
      </c>
      <c r="U186" s="4">
        <v>0</v>
      </c>
      <c r="V186" s="4">
        <v>1.15404658847385</v>
      </c>
      <c r="W186" s="4">
        <v>0</v>
      </c>
      <c r="X186" s="4">
        <v>0</v>
      </c>
      <c r="Y186" s="4">
        <v>3.6875686999999998E-3</v>
      </c>
    </row>
    <row r="187" spans="1:25" x14ac:dyDescent="0.25">
      <c r="A187">
        <v>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 t="s">
        <v>6183</v>
      </c>
      <c r="I187" s="4">
        <v>-1.5979566999999999</v>
      </c>
      <c r="J187" s="4">
        <v>-1.5994085</v>
      </c>
      <c r="K187" s="4">
        <v>-2.3694625</v>
      </c>
      <c r="L187" s="4">
        <v>-4.1774525999999996</v>
      </c>
      <c r="M187" s="4">
        <v>-4.1774525999999996</v>
      </c>
      <c r="N187">
        <v>11</v>
      </c>
      <c r="O187" s="5">
        <v>54.390960999999997</v>
      </c>
      <c r="P187" s="4">
        <v>0</v>
      </c>
      <c r="Q187" s="4">
        <v>1.8556358799567301E-3</v>
      </c>
      <c r="R187" s="4">
        <v>0</v>
      </c>
      <c r="S187" s="4">
        <v>920803321.33378804</v>
      </c>
      <c r="T187" s="4">
        <v>1.1604034900665201</v>
      </c>
      <c r="U187" s="4">
        <v>0</v>
      </c>
      <c r="V187" s="4">
        <v>1.1604034900665201</v>
      </c>
      <c r="W187" s="4">
        <v>0</v>
      </c>
      <c r="X187" s="4">
        <v>0</v>
      </c>
      <c r="Y187" s="4">
        <v>3.7897385000000001E-3</v>
      </c>
    </row>
    <row r="188" spans="1:25" x14ac:dyDescent="0.25">
      <c r="A188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 t="s">
        <v>6184</v>
      </c>
      <c r="I188" s="4">
        <v>-1.5981249</v>
      </c>
      <c r="J188" s="4">
        <v>-1.5976473</v>
      </c>
      <c r="K188" s="4">
        <v>-2.2184875000000002</v>
      </c>
      <c r="L188" s="4">
        <v>-4.2001838999999999</v>
      </c>
      <c r="M188" s="4">
        <v>-4.2001838999999999</v>
      </c>
      <c r="N188">
        <v>11</v>
      </c>
      <c r="O188" s="5">
        <v>54.390960999999997</v>
      </c>
      <c r="P188" s="4">
        <v>0</v>
      </c>
      <c r="Q188" s="4">
        <v>1.8657238263295301E-3</v>
      </c>
      <c r="R188" s="4">
        <v>0</v>
      </c>
      <c r="S188" s="4">
        <v>1513279903.79246</v>
      </c>
      <c r="T188" s="4">
        <v>1.1667177412245</v>
      </c>
      <c r="U188" s="4">
        <v>0</v>
      </c>
      <c r="V188" s="4">
        <v>1.1667177412245</v>
      </c>
      <c r="W188" s="4">
        <v>0</v>
      </c>
      <c r="X188" s="4">
        <v>0</v>
      </c>
      <c r="Y188" s="4">
        <v>3.5443606000000001E-3</v>
      </c>
    </row>
    <row r="189" spans="1:25" x14ac:dyDescent="0.25">
      <c r="A189">
        <v>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 t="s">
        <v>6185</v>
      </c>
      <c r="I189" s="4">
        <v>-1.5980722000000001</v>
      </c>
      <c r="J189" s="4">
        <v>-1.5931900999999999</v>
      </c>
      <c r="K189" s="4">
        <v>-2.1296453</v>
      </c>
      <c r="L189" s="4">
        <v>-4.2229675999999996</v>
      </c>
      <c r="M189" s="4">
        <v>-4.2229675999999996</v>
      </c>
      <c r="N189">
        <v>11</v>
      </c>
      <c r="O189" s="5">
        <v>54.390960999999997</v>
      </c>
      <c r="P189" s="4">
        <v>0</v>
      </c>
      <c r="Q189" s="4">
        <v>1.8758068414169999E-3</v>
      </c>
      <c r="R189" s="4">
        <v>0</v>
      </c>
      <c r="S189" s="4">
        <v>2511151910.3990898</v>
      </c>
      <c r="T189" s="4">
        <v>1.1730465624067501</v>
      </c>
      <c r="U189" s="4">
        <v>0</v>
      </c>
      <c r="V189" s="4">
        <v>1.1730465624067501</v>
      </c>
      <c r="W189" s="4">
        <v>0</v>
      </c>
      <c r="X189" s="4">
        <v>0</v>
      </c>
      <c r="Y189" s="4">
        <v>3.3929299000000001E-3</v>
      </c>
    </row>
    <row r="190" spans="1:25" x14ac:dyDescent="0.25">
      <c r="A190">
        <v>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 t="s">
        <v>6186</v>
      </c>
      <c r="I190" s="4">
        <v>-1.597942</v>
      </c>
      <c r="J190" s="4">
        <v>-1.5953449</v>
      </c>
      <c r="K190" s="4">
        <v>-2.2833545000000002</v>
      </c>
      <c r="L190" s="4">
        <v>-4.2457289999999999</v>
      </c>
      <c r="M190" s="4">
        <v>-4.2457289999999999</v>
      </c>
      <c r="N190">
        <v>11</v>
      </c>
      <c r="O190" s="5">
        <v>54.390960999999997</v>
      </c>
      <c r="P190" s="4">
        <v>0</v>
      </c>
      <c r="Q190" s="4">
        <v>1.8858935624013E-3</v>
      </c>
      <c r="R190" s="4">
        <v>0</v>
      </c>
      <c r="S190" s="4">
        <v>8973483497.1025391</v>
      </c>
      <c r="T190" s="4">
        <v>1.1793691582149901</v>
      </c>
      <c r="U190" s="4">
        <v>0</v>
      </c>
      <c r="V190" s="4">
        <v>1.1793691582149901</v>
      </c>
      <c r="W190" s="4">
        <v>0</v>
      </c>
      <c r="X190" s="4">
        <v>0</v>
      </c>
      <c r="Y190" s="4">
        <v>3.6427381E-3</v>
      </c>
    </row>
    <row r="191" spans="1:25" x14ac:dyDescent="0.25">
      <c r="A191">
        <v>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 t="s">
        <v>6187</v>
      </c>
      <c r="I191" s="4">
        <v>-1.5980223</v>
      </c>
      <c r="J191" s="4">
        <v>-1.6020277000000001</v>
      </c>
      <c r="K191" s="4">
        <v>-2.3718157</v>
      </c>
      <c r="L191" s="4">
        <v>-4.2683244</v>
      </c>
      <c r="M191" s="4">
        <v>-4.2683244</v>
      </c>
      <c r="N191">
        <v>11</v>
      </c>
      <c r="O191" s="5">
        <v>54.390960999999997</v>
      </c>
      <c r="P191" s="4">
        <v>0</v>
      </c>
      <c r="Q191" s="4">
        <v>1.8959486914582201E-3</v>
      </c>
      <c r="R191" s="4">
        <v>0</v>
      </c>
      <c r="S191" s="4">
        <v>596476644.23269105</v>
      </c>
      <c r="T191" s="4">
        <v>1.1856456597645999</v>
      </c>
      <c r="U191" s="4">
        <v>0</v>
      </c>
      <c r="V191" s="4">
        <v>1.1856456597645999</v>
      </c>
      <c r="W191" s="4">
        <v>0</v>
      </c>
      <c r="X191" s="4">
        <v>0</v>
      </c>
      <c r="Y191" s="4">
        <v>3.7997144000000002E-3</v>
      </c>
    </row>
    <row r="192" spans="1:25" x14ac:dyDescent="0.25">
      <c r="A192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 t="s">
        <v>6188</v>
      </c>
      <c r="I192" s="4">
        <v>-1.5980091000000001</v>
      </c>
      <c r="J192" s="4">
        <v>-1.6003673</v>
      </c>
      <c r="K192" s="4">
        <v>-2.4303230999999998</v>
      </c>
      <c r="L192" s="4">
        <v>-4.2911000000000001</v>
      </c>
      <c r="M192" s="4">
        <v>-4.2911000000000001</v>
      </c>
      <c r="N192">
        <v>11</v>
      </c>
      <c r="O192" s="5">
        <v>54.390960999999997</v>
      </c>
      <c r="P192" s="4">
        <v>0</v>
      </c>
      <c r="Q192" s="4">
        <v>1.90607352637762E-3</v>
      </c>
      <c r="R192" s="4">
        <v>0</v>
      </c>
      <c r="S192" s="4">
        <v>780832017.35357904</v>
      </c>
      <c r="T192" s="4">
        <v>1.1919722292158299</v>
      </c>
      <c r="U192" s="4">
        <v>0</v>
      </c>
      <c r="V192" s="4">
        <v>1.1919722292158299</v>
      </c>
      <c r="W192" s="4">
        <v>0</v>
      </c>
      <c r="X192" s="4">
        <v>0</v>
      </c>
      <c r="Y192" s="4">
        <v>3.8894096000000001E-3</v>
      </c>
    </row>
    <row r="193" spans="1:25" x14ac:dyDescent="0.25">
      <c r="A193">
        <v>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 t="s">
        <v>6189</v>
      </c>
      <c r="I193" s="4">
        <v>-1.5980246</v>
      </c>
      <c r="J193" s="4">
        <v>-1.6001817</v>
      </c>
      <c r="K193" s="4">
        <v>-2.2291078999999998</v>
      </c>
      <c r="L193" s="4">
        <v>-4.3138417999999996</v>
      </c>
      <c r="M193" s="4">
        <v>-4.3138417999999996</v>
      </c>
      <c r="N193">
        <v>11</v>
      </c>
      <c r="O193" s="5">
        <v>54.390960999999997</v>
      </c>
      <c r="P193" s="4">
        <v>0</v>
      </c>
      <c r="Q193" s="4">
        <v>1.91618213845947E-3</v>
      </c>
      <c r="R193" s="4">
        <v>0</v>
      </c>
      <c r="S193" s="4">
        <v>812408863.34553099</v>
      </c>
      <c r="T193" s="4">
        <v>1.1982893943786599</v>
      </c>
      <c r="U193" s="4">
        <v>0</v>
      </c>
      <c r="V193" s="4">
        <v>1.1982893943786599</v>
      </c>
      <c r="W193" s="4">
        <v>0</v>
      </c>
      <c r="X193" s="4">
        <v>0</v>
      </c>
      <c r="Y193" s="4">
        <v>3.5669776E-3</v>
      </c>
    </row>
    <row r="194" spans="1:25" x14ac:dyDescent="0.25">
      <c r="A194">
        <v>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t="s">
        <v>6190</v>
      </c>
      <c r="I194" s="4">
        <v>-1.5980277000000001</v>
      </c>
      <c r="J194" s="4">
        <v>-1.5999918</v>
      </c>
      <c r="K194" s="4">
        <v>-2.1952753</v>
      </c>
      <c r="L194" s="4">
        <v>-4.3365711999999998</v>
      </c>
      <c r="M194" s="4">
        <v>-4.3365711999999998</v>
      </c>
      <c r="N194">
        <v>11</v>
      </c>
      <c r="O194" s="5">
        <v>54.390960999999997</v>
      </c>
      <c r="P194" s="4">
        <v>0</v>
      </c>
      <c r="Q194" s="4">
        <v>1.9262840408191099E-3</v>
      </c>
      <c r="R194" s="4">
        <v>0</v>
      </c>
      <c r="S194" s="4">
        <v>846980116.41443503</v>
      </c>
      <c r="T194" s="4">
        <v>1.2046031157175701</v>
      </c>
      <c r="U194" s="4">
        <v>0</v>
      </c>
      <c r="V194" s="4">
        <v>1.2046031157175701</v>
      </c>
      <c r="W194" s="4">
        <v>0</v>
      </c>
      <c r="X194" s="4">
        <v>0</v>
      </c>
      <c r="Y194" s="4">
        <v>3.5124226000000001E-3</v>
      </c>
    </row>
    <row r="195" spans="1:25" x14ac:dyDescent="0.25">
      <c r="A195">
        <v>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 t="s">
        <v>6191</v>
      </c>
      <c r="I195" s="4">
        <v>-1.5980631999999999</v>
      </c>
      <c r="J195" s="4">
        <v>-1.5956090999999999</v>
      </c>
      <c r="K195" s="4">
        <v>-2.3047225</v>
      </c>
      <c r="L195" s="4">
        <v>-4.3594207999999997</v>
      </c>
      <c r="M195" s="4">
        <v>-4.3594207999999997</v>
      </c>
      <c r="N195">
        <v>11</v>
      </c>
      <c r="O195" s="5">
        <v>54.390960999999997</v>
      </c>
      <c r="P195" s="4">
        <v>0</v>
      </c>
      <c r="Q195" s="4">
        <v>1.93641153104438E-3</v>
      </c>
      <c r="R195" s="4">
        <v>0</v>
      </c>
      <c r="S195" s="4">
        <v>5912606628.94098</v>
      </c>
      <c r="T195" s="4">
        <v>1.21095021565755</v>
      </c>
      <c r="U195" s="4">
        <v>0</v>
      </c>
      <c r="V195" s="4">
        <v>1.21095021565755</v>
      </c>
      <c r="W195" s="4">
        <v>0</v>
      </c>
      <c r="X195" s="4">
        <v>0</v>
      </c>
      <c r="Y195" s="4">
        <v>3.6774362000000001E-3</v>
      </c>
    </row>
    <row r="196" spans="1:25" x14ac:dyDescent="0.25">
      <c r="A196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 t="s">
        <v>6192</v>
      </c>
      <c r="I196" s="4">
        <v>-1.5979249</v>
      </c>
      <c r="J196" s="4">
        <v>-1.5976257</v>
      </c>
      <c r="K196" s="4">
        <v>-2.3168058</v>
      </c>
      <c r="L196" s="4">
        <v>-4.3822144999999999</v>
      </c>
      <c r="M196" s="4">
        <v>-4.3822144999999999</v>
      </c>
      <c r="N196">
        <v>11</v>
      </c>
      <c r="O196" s="5">
        <v>54.390960999999997</v>
      </c>
      <c r="P196" s="4">
        <v>0</v>
      </c>
      <c r="Q196" s="4">
        <v>1.9465270624970401E-3</v>
      </c>
      <c r="R196" s="4">
        <v>0</v>
      </c>
      <c r="S196" s="4">
        <v>1591233659.42342</v>
      </c>
      <c r="T196" s="4">
        <v>1.2172818183898899</v>
      </c>
      <c r="U196" s="4">
        <v>0</v>
      </c>
      <c r="V196" s="4">
        <v>1.2172818183898899</v>
      </c>
      <c r="W196" s="4">
        <v>0</v>
      </c>
      <c r="X196" s="4">
        <v>0</v>
      </c>
      <c r="Y196" s="4">
        <v>3.7013886000000001E-3</v>
      </c>
    </row>
    <row r="197" spans="1:25" x14ac:dyDescent="0.25">
      <c r="A197">
        <v>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 t="s">
        <v>6193</v>
      </c>
      <c r="I197" s="4">
        <v>-1.5981506000000001</v>
      </c>
      <c r="J197" s="4">
        <v>-1.5975094000000001</v>
      </c>
      <c r="K197" s="4">
        <v>-2.3835169999999999</v>
      </c>
      <c r="L197" s="4">
        <v>-4.4049348999999998</v>
      </c>
      <c r="M197" s="4">
        <v>-4.4049348999999998</v>
      </c>
      <c r="N197">
        <v>11</v>
      </c>
      <c r="O197" s="5">
        <v>54.390960999999997</v>
      </c>
      <c r="P197" s="4">
        <v>0</v>
      </c>
      <c r="Q197" s="4">
        <v>1.95660927122798E-3</v>
      </c>
      <c r="R197" s="4">
        <v>0</v>
      </c>
      <c r="S197" s="4">
        <v>1670038506.7341499</v>
      </c>
      <c r="T197" s="4">
        <v>1.2235930230882399</v>
      </c>
      <c r="U197" s="4">
        <v>0</v>
      </c>
      <c r="V197" s="4">
        <v>1.2235930230882399</v>
      </c>
      <c r="W197" s="4">
        <v>0</v>
      </c>
      <c r="X197" s="4">
        <v>0</v>
      </c>
      <c r="Y197" s="4">
        <v>3.8076909000000002E-3</v>
      </c>
    </row>
    <row r="198" spans="1:25" x14ac:dyDescent="0.25">
      <c r="A198">
        <v>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 t="s">
        <v>6194</v>
      </c>
      <c r="I198" s="4">
        <v>-1.5978931999999999</v>
      </c>
      <c r="J198" s="4">
        <v>-1.598177</v>
      </c>
      <c r="K198" s="4">
        <v>-2.2385199</v>
      </c>
      <c r="L198" s="4">
        <v>-4.4277572999999997</v>
      </c>
      <c r="M198" s="4">
        <v>-4.4277572999999997</v>
      </c>
      <c r="N198">
        <v>11</v>
      </c>
      <c r="O198" s="5">
        <v>54.390960999999997</v>
      </c>
      <c r="P198" s="4">
        <v>0</v>
      </c>
      <c r="Q198" s="4">
        <v>1.9667409939797698E-3</v>
      </c>
      <c r="R198" s="4">
        <v>0</v>
      </c>
      <c r="S198" s="4">
        <v>1339634999.6393199</v>
      </c>
      <c r="T198" s="4">
        <v>1.22993257310655</v>
      </c>
      <c r="U198" s="4">
        <v>0</v>
      </c>
      <c r="V198" s="4">
        <v>1.22993257310655</v>
      </c>
      <c r="W198" s="4">
        <v>0</v>
      </c>
      <c r="X198" s="4">
        <v>0</v>
      </c>
      <c r="Y198" s="4">
        <v>3.5775509E-3</v>
      </c>
    </row>
    <row r="199" spans="1:25" x14ac:dyDescent="0.25">
      <c r="A199">
        <v>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t="s">
        <v>6195</v>
      </c>
      <c r="I199" s="4">
        <v>-1.5979615</v>
      </c>
      <c r="J199" s="4">
        <v>-1.5995634000000001</v>
      </c>
      <c r="K199" s="4">
        <v>-2.1531753999999999</v>
      </c>
      <c r="L199" s="4">
        <v>-4.4505781999999998</v>
      </c>
      <c r="M199" s="4">
        <v>-4.4505781999999998</v>
      </c>
      <c r="N199">
        <v>11</v>
      </c>
      <c r="O199" s="5">
        <v>54.390960999999997</v>
      </c>
      <c r="P199" s="4">
        <v>0</v>
      </c>
      <c r="Q199" s="4">
        <v>1.9768808702999301E-3</v>
      </c>
      <c r="R199" s="4">
        <v>0</v>
      </c>
      <c r="S199" s="4">
        <v>948626791.34058297</v>
      </c>
      <c r="T199" s="4">
        <v>1.23627172576056</v>
      </c>
      <c r="U199" s="4">
        <v>0</v>
      </c>
      <c r="V199" s="4">
        <v>1.23627172576056</v>
      </c>
      <c r="W199" s="4">
        <v>0</v>
      </c>
      <c r="X199" s="4">
        <v>0</v>
      </c>
      <c r="Y199" s="4">
        <v>3.4441403000000002E-3</v>
      </c>
    </row>
    <row r="200" spans="1:25" x14ac:dyDescent="0.25">
      <c r="A200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 t="s">
        <v>6196</v>
      </c>
      <c r="I200" s="4">
        <v>-1.5979524000000001</v>
      </c>
      <c r="J200" s="4">
        <v>-1.6064641</v>
      </c>
      <c r="K200" s="4">
        <v>-2.2861528</v>
      </c>
      <c r="L200" s="4">
        <v>-4.4732528</v>
      </c>
      <c r="M200" s="4">
        <v>-4.4732528</v>
      </c>
      <c r="N200">
        <v>11</v>
      </c>
      <c r="O200" s="5">
        <v>54.390960999999997</v>
      </c>
      <c r="P200" s="4">
        <v>0</v>
      </c>
      <c r="Q200" s="4">
        <v>1.98699916712782E-3</v>
      </c>
      <c r="R200" s="4">
        <v>0</v>
      </c>
      <c r="S200" s="4">
        <v>385878450.08432299</v>
      </c>
      <c r="T200" s="4">
        <v>1.24257021480136</v>
      </c>
      <c r="U200" s="4">
        <v>0</v>
      </c>
      <c r="V200" s="4">
        <v>1.24257021480136</v>
      </c>
      <c r="W200" s="4">
        <v>0</v>
      </c>
      <c r="X200" s="4">
        <v>0</v>
      </c>
      <c r="Y200" s="4">
        <v>3.6726226000000002E-3</v>
      </c>
    </row>
    <row r="201" spans="1:25" x14ac:dyDescent="0.25">
      <c r="A201">
        <v>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 t="s">
        <v>6197</v>
      </c>
      <c r="I201" s="4">
        <v>-1.5980154</v>
      </c>
      <c r="J201" s="4">
        <v>-1.5986989</v>
      </c>
      <c r="K201" s="4">
        <v>-2.3779205999999999</v>
      </c>
      <c r="L201" s="4">
        <v>-4.4959401999999997</v>
      </c>
      <c r="M201" s="4">
        <v>-4.4959401999999997</v>
      </c>
      <c r="N201">
        <v>11</v>
      </c>
      <c r="O201" s="5">
        <v>54.390960999999997</v>
      </c>
      <c r="P201" s="4">
        <v>0</v>
      </c>
      <c r="Q201" s="4">
        <v>1.9970742717347299E-3</v>
      </c>
      <c r="R201" s="4">
        <v>0</v>
      </c>
      <c r="S201" s="4">
        <v>1174765761.2758501</v>
      </c>
      <c r="T201" s="4">
        <v>1.2488722801208501</v>
      </c>
      <c r="U201" s="4">
        <v>0</v>
      </c>
      <c r="V201" s="4">
        <v>1.2488722801208501</v>
      </c>
      <c r="W201" s="4">
        <v>0</v>
      </c>
      <c r="X201" s="4">
        <v>0</v>
      </c>
      <c r="Y201" s="4">
        <v>3.8015789000000002E-3</v>
      </c>
    </row>
    <row r="202" spans="1:25" x14ac:dyDescent="0.25">
      <c r="A202">
        <v>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 t="s">
        <v>6198</v>
      </c>
      <c r="I202" s="4">
        <v>-1.5979738999999999</v>
      </c>
      <c r="J202" s="4">
        <v>-1.5985453000000001</v>
      </c>
      <c r="K202" s="4">
        <v>-2.3671093000000001</v>
      </c>
      <c r="L202" s="4">
        <v>-4.5185719000000004</v>
      </c>
      <c r="M202" s="4">
        <v>-4.5185719000000004</v>
      </c>
      <c r="N202">
        <v>11</v>
      </c>
      <c r="O202" s="5">
        <v>54.390960999999997</v>
      </c>
      <c r="P202" s="4">
        <v>0</v>
      </c>
      <c r="Q202" s="4">
        <v>2.0071236357240298E-3</v>
      </c>
      <c r="R202" s="4">
        <v>0</v>
      </c>
      <c r="S202" s="4">
        <v>1230027518.17237</v>
      </c>
      <c r="T202" s="4">
        <v>1.2551588482326901</v>
      </c>
      <c r="U202" s="4">
        <v>0</v>
      </c>
      <c r="V202" s="4">
        <v>1.2551588482326901</v>
      </c>
      <c r="W202" s="4">
        <v>0</v>
      </c>
      <c r="X202" s="4">
        <v>0</v>
      </c>
      <c r="Y202" s="4">
        <v>3.7839315000000001E-3</v>
      </c>
    </row>
    <row r="203" spans="1:25" x14ac:dyDescent="0.25">
      <c r="A203">
        <v>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 t="s">
        <v>6199</v>
      </c>
      <c r="I203" s="4">
        <v>-1.5979829000000001</v>
      </c>
      <c r="J203" s="4">
        <v>-1.6018488</v>
      </c>
      <c r="K203" s="4">
        <v>-2.2131455</v>
      </c>
      <c r="L203" s="4">
        <v>-4.5411777000000004</v>
      </c>
      <c r="M203" s="4">
        <v>-4.5411777000000004</v>
      </c>
      <c r="N203">
        <v>11</v>
      </c>
      <c r="O203" s="5">
        <v>54.390960999999997</v>
      </c>
      <c r="P203" s="4">
        <v>0</v>
      </c>
      <c r="Q203" s="4">
        <v>2.01718231025032E-3</v>
      </c>
      <c r="R203" s="4">
        <v>0</v>
      </c>
      <c r="S203" s="4">
        <v>650870694.36850703</v>
      </c>
      <c r="T203" s="4">
        <v>1.26143826378716</v>
      </c>
      <c r="U203" s="4">
        <v>0</v>
      </c>
      <c r="V203" s="4">
        <v>1.26143826378716</v>
      </c>
      <c r="W203" s="4">
        <v>0</v>
      </c>
      <c r="X203" s="4">
        <v>0</v>
      </c>
      <c r="Y203" s="4">
        <v>3.5451244999999999E-3</v>
      </c>
    </row>
    <row r="204" spans="1:25" x14ac:dyDescent="0.25">
      <c r="A204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t="s">
        <v>6200</v>
      </c>
      <c r="I204" s="4">
        <v>-1.5981456000000001</v>
      </c>
      <c r="J204" s="4">
        <v>-1.6020639000000001</v>
      </c>
      <c r="K204" s="4">
        <v>-2.2285357000000001</v>
      </c>
      <c r="L204" s="4">
        <v>-4.5638164999999997</v>
      </c>
      <c r="M204" s="4">
        <v>-4.5638164999999997</v>
      </c>
      <c r="N204">
        <v>11</v>
      </c>
      <c r="O204" s="5">
        <v>54.390960999999997</v>
      </c>
      <c r="P204" s="4">
        <v>0</v>
      </c>
      <c r="Q204" s="4">
        <v>2.0272569770561598E-3</v>
      </c>
      <c r="R204" s="4">
        <v>0</v>
      </c>
      <c r="S204" s="4">
        <v>634556586.88589799</v>
      </c>
      <c r="T204" s="4">
        <v>1.2677268187205</v>
      </c>
      <c r="U204" s="4">
        <v>0</v>
      </c>
      <c r="V204" s="4">
        <v>1.2677268187205</v>
      </c>
      <c r="W204" s="4">
        <v>0</v>
      </c>
      <c r="X204" s="4">
        <v>0</v>
      </c>
      <c r="Y204" s="4">
        <v>3.5702565000000001E-3</v>
      </c>
    </row>
    <row r="205" spans="1:25" x14ac:dyDescent="0.25">
      <c r="A205">
        <v>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 t="s">
        <v>6201</v>
      </c>
      <c r="I205" s="4">
        <v>-1.5980903</v>
      </c>
      <c r="J205" s="4">
        <v>-1.5974600000000001</v>
      </c>
      <c r="K205" s="4">
        <v>-2.2303798000000001</v>
      </c>
      <c r="L205" s="4">
        <v>-4.5864843999999998</v>
      </c>
      <c r="M205" s="4">
        <v>-4.5864843999999998</v>
      </c>
      <c r="N205">
        <v>11</v>
      </c>
      <c r="O205" s="5">
        <v>54.390960999999997</v>
      </c>
      <c r="P205" s="4">
        <v>0</v>
      </c>
      <c r="Q205" s="4">
        <v>2.0373155992809999E-3</v>
      </c>
      <c r="R205" s="4">
        <v>0</v>
      </c>
      <c r="S205" s="4">
        <v>1772025607.95873</v>
      </c>
      <c r="T205" s="4">
        <v>1.27402345339457</v>
      </c>
      <c r="U205" s="4">
        <v>0</v>
      </c>
      <c r="V205" s="4">
        <v>1.27402345339457</v>
      </c>
      <c r="W205" s="4">
        <v>0</v>
      </c>
      <c r="X205" s="4">
        <v>0</v>
      </c>
      <c r="Y205" s="4">
        <v>3.5629426000000001E-3</v>
      </c>
    </row>
    <row r="206" spans="1:25" x14ac:dyDescent="0.25">
      <c r="A206">
        <v>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 t="s">
        <v>6202</v>
      </c>
      <c r="I206" s="4">
        <v>-1.5981224999999999</v>
      </c>
      <c r="J206" s="4">
        <v>-1.5958421</v>
      </c>
      <c r="K206" s="4">
        <v>-2.3407809999999998</v>
      </c>
      <c r="L206" s="4">
        <v>-4.6090722</v>
      </c>
      <c r="M206" s="4">
        <v>-4.6090722</v>
      </c>
      <c r="N206">
        <v>11</v>
      </c>
      <c r="O206" s="5">
        <v>54.390960999999997</v>
      </c>
      <c r="P206" s="4">
        <v>0</v>
      </c>
      <c r="Q206" s="4">
        <v>2.0473285228088298E-3</v>
      </c>
      <c r="R206" s="4">
        <v>0</v>
      </c>
      <c r="S206" s="4">
        <v>4749840294.8402901</v>
      </c>
      <c r="T206" s="4">
        <v>1.28029783566792</v>
      </c>
      <c r="U206" s="4">
        <v>0</v>
      </c>
      <c r="V206" s="4">
        <v>1.28029783566792</v>
      </c>
      <c r="W206" s="4">
        <v>0</v>
      </c>
      <c r="X206" s="4">
        <v>0</v>
      </c>
      <c r="Y206" s="4">
        <v>3.7355168999999998E-3</v>
      </c>
    </row>
    <row r="207" spans="1:25" x14ac:dyDescent="0.25">
      <c r="A207">
        <v>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 t="s">
        <v>6203</v>
      </c>
      <c r="I207" s="4">
        <v>-1.5980947000000001</v>
      </c>
      <c r="J207" s="4">
        <v>-1.6001101</v>
      </c>
      <c r="K207" s="4">
        <v>-2.3376648000000002</v>
      </c>
      <c r="L207" s="4">
        <v>-4.6318836000000001</v>
      </c>
      <c r="M207" s="4">
        <v>-4.6318836000000001</v>
      </c>
      <c r="N207">
        <v>11</v>
      </c>
      <c r="O207" s="5">
        <v>54.390960999999997</v>
      </c>
      <c r="P207" s="4">
        <v>0</v>
      </c>
      <c r="Q207" s="4">
        <v>2.0574676258603999E-3</v>
      </c>
      <c r="R207" s="4">
        <v>0</v>
      </c>
      <c r="S207" s="4">
        <v>884235037.09435105</v>
      </c>
      <c r="T207" s="4">
        <v>1.28663433922661</v>
      </c>
      <c r="U207" s="4">
        <v>0</v>
      </c>
      <c r="V207" s="4">
        <v>1.28663433922661</v>
      </c>
      <c r="W207" s="4">
        <v>0</v>
      </c>
      <c r="X207" s="4">
        <v>0</v>
      </c>
      <c r="Y207" s="4">
        <v>3.7405209000000001E-3</v>
      </c>
    </row>
    <row r="208" spans="1:25" x14ac:dyDescent="0.25">
      <c r="A208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 t="s">
        <v>6204</v>
      </c>
      <c r="I208" s="4">
        <v>-1.5979544999999999</v>
      </c>
      <c r="J208" s="4">
        <v>-1.5973512999999999</v>
      </c>
      <c r="K208" s="4">
        <v>-2.1203604</v>
      </c>
      <c r="L208" s="4">
        <v>-4.6546497000000002</v>
      </c>
      <c r="M208" s="4">
        <v>-4.6546497000000002</v>
      </c>
      <c r="N208">
        <v>11</v>
      </c>
      <c r="O208" s="5">
        <v>54.390960999999997</v>
      </c>
      <c r="P208" s="4">
        <v>0</v>
      </c>
      <c r="Q208" s="4">
        <v>2.0675691483419099E-3</v>
      </c>
      <c r="R208" s="4">
        <v>0</v>
      </c>
      <c r="S208" s="4">
        <v>1877213076.92307</v>
      </c>
      <c r="T208" s="4">
        <v>1.29295825958252</v>
      </c>
      <c r="U208" s="4">
        <v>0</v>
      </c>
      <c r="V208" s="4">
        <v>1.29295825958252</v>
      </c>
      <c r="W208" s="4">
        <v>0</v>
      </c>
      <c r="X208" s="4">
        <v>0</v>
      </c>
      <c r="Y208" s="4">
        <v>3.3869604000000002E-3</v>
      </c>
    </row>
    <row r="209" spans="1:25" x14ac:dyDescent="0.25">
      <c r="A209">
        <v>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 t="s">
        <v>6205</v>
      </c>
      <c r="I209" s="4">
        <v>-1.5979866</v>
      </c>
      <c r="J209" s="4">
        <v>-1.6005803000000001</v>
      </c>
      <c r="K209" s="4">
        <v>-2.2464057999999998</v>
      </c>
      <c r="L209" s="4">
        <v>-4.6772976000000002</v>
      </c>
      <c r="M209" s="4">
        <v>-4.6772976000000002</v>
      </c>
      <c r="N209">
        <v>11</v>
      </c>
      <c r="O209" s="5">
        <v>54.390960999999997</v>
      </c>
      <c r="P209" s="4">
        <v>0</v>
      </c>
      <c r="Q209" s="4">
        <v>2.07763851378704E-3</v>
      </c>
      <c r="R209" s="4">
        <v>0</v>
      </c>
      <c r="S209" s="4">
        <v>819345876.75151896</v>
      </c>
      <c r="T209" s="4">
        <v>1.2992493311564099</v>
      </c>
      <c r="U209" s="4">
        <v>0</v>
      </c>
      <c r="V209" s="4">
        <v>1.2992493311564099</v>
      </c>
      <c r="W209" s="4">
        <v>0</v>
      </c>
      <c r="X209" s="4">
        <v>0</v>
      </c>
      <c r="Y209" s="4">
        <v>3.5955531000000001E-3</v>
      </c>
    </row>
    <row r="210" spans="1:25" x14ac:dyDescent="0.25">
      <c r="A210">
        <v>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 t="s">
        <v>6206</v>
      </c>
      <c r="I210" s="4">
        <v>-1.5978764000000001</v>
      </c>
      <c r="J210" s="4">
        <v>-1.602071</v>
      </c>
      <c r="K210" s="4">
        <v>-2.3033234999999999</v>
      </c>
      <c r="L210" s="4">
        <v>-4.6999078000000001</v>
      </c>
      <c r="M210" s="4">
        <v>-4.6999078000000001</v>
      </c>
      <c r="N210">
        <v>11</v>
      </c>
      <c r="O210" s="5">
        <v>54.390960999999997</v>
      </c>
      <c r="P210" s="4">
        <v>0</v>
      </c>
      <c r="Q210" s="4">
        <v>2.0877004934553799E-3</v>
      </c>
      <c r="R210" s="4">
        <v>0</v>
      </c>
      <c r="S210" s="4">
        <v>652829580.07683098</v>
      </c>
      <c r="T210" s="4">
        <v>1.30552993880377</v>
      </c>
      <c r="U210" s="4">
        <v>0</v>
      </c>
      <c r="V210" s="4">
        <v>1.30552993880377</v>
      </c>
      <c r="W210" s="4">
        <v>0</v>
      </c>
      <c r="X210" s="4">
        <v>0</v>
      </c>
      <c r="Y210" s="4">
        <v>3.6900879000000002E-3</v>
      </c>
    </row>
    <row r="211" spans="1:25" x14ac:dyDescent="0.25">
      <c r="A211">
        <v>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 t="s">
        <v>6207</v>
      </c>
      <c r="I211" s="4">
        <v>-1.5979606</v>
      </c>
      <c r="J211" s="4">
        <v>-1.6015812</v>
      </c>
      <c r="K211" s="4">
        <v>-2.4194483999999998</v>
      </c>
      <c r="L211" s="4">
        <v>-4.7226210000000002</v>
      </c>
      <c r="M211" s="4">
        <v>-4.7226210000000002</v>
      </c>
      <c r="N211">
        <v>11</v>
      </c>
      <c r="O211" s="5">
        <v>54.390960999999997</v>
      </c>
      <c r="P211" s="4">
        <v>0</v>
      </c>
      <c r="Q211" s="4">
        <v>2.0978052182937198E-3</v>
      </c>
      <c r="R211" s="4">
        <v>0</v>
      </c>
      <c r="S211" s="4">
        <v>703875344.24248803</v>
      </c>
      <c r="T211" s="4">
        <v>1.31183915668063</v>
      </c>
      <c r="U211" s="4">
        <v>0</v>
      </c>
      <c r="V211" s="4">
        <v>1.31183915668063</v>
      </c>
      <c r="W211" s="4">
        <v>0</v>
      </c>
      <c r="X211" s="4">
        <v>0</v>
      </c>
      <c r="Y211" s="4">
        <v>3.8749431000000001E-3</v>
      </c>
    </row>
    <row r="212" spans="1:25" x14ac:dyDescent="0.25">
      <c r="A212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 t="s">
        <v>6208</v>
      </c>
      <c r="I212" s="4">
        <v>-1.5981221999999999</v>
      </c>
      <c r="J212" s="4">
        <v>-1.601918</v>
      </c>
      <c r="K212" s="4">
        <v>-2.3253911</v>
      </c>
      <c r="L212" s="4">
        <v>-4.7454967000000003</v>
      </c>
      <c r="M212" s="4">
        <v>-4.7454967000000003</v>
      </c>
      <c r="N212">
        <v>11</v>
      </c>
      <c r="O212" s="5">
        <v>54.390960999999997</v>
      </c>
      <c r="P212" s="4">
        <v>0</v>
      </c>
      <c r="Q212" s="4">
        <v>2.1079844218137201E-3</v>
      </c>
      <c r="R212" s="4">
        <v>0</v>
      </c>
      <c r="S212" s="4">
        <v>673480950.12519395</v>
      </c>
      <c r="T212" s="4">
        <v>1.3181935416327499</v>
      </c>
      <c r="U212" s="4">
        <v>0</v>
      </c>
      <c r="V212" s="4">
        <v>1.3181935416327499</v>
      </c>
      <c r="W212" s="4">
        <v>0</v>
      </c>
      <c r="X212" s="4">
        <v>0</v>
      </c>
      <c r="Y212" s="4">
        <v>3.7250856000000001E-3</v>
      </c>
    </row>
    <row r="213" spans="1:25" x14ac:dyDescent="0.25">
      <c r="A213">
        <v>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 t="s">
        <v>6209</v>
      </c>
      <c r="I213" s="4">
        <v>-1.5981314</v>
      </c>
      <c r="J213" s="4">
        <v>-1.5989907000000001</v>
      </c>
      <c r="K213" s="4">
        <v>-2.1816659</v>
      </c>
      <c r="L213" s="4">
        <v>-4.7683067000000001</v>
      </c>
      <c r="M213" s="4">
        <v>-4.7683067000000001</v>
      </c>
      <c r="N213">
        <v>11</v>
      </c>
      <c r="O213" s="5">
        <v>54.390960999999997</v>
      </c>
      <c r="P213" s="4">
        <v>0</v>
      </c>
      <c r="Q213" s="4">
        <v>2.1181157965583499E-3</v>
      </c>
      <c r="R213" s="4">
        <v>0</v>
      </c>
      <c r="S213" s="4">
        <v>1157659643.4359801</v>
      </c>
      <c r="T213" s="4">
        <v>1.32452964782714</v>
      </c>
      <c r="U213" s="4">
        <v>0</v>
      </c>
      <c r="V213" s="4">
        <v>1.32452964782714</v>
      </c>
      <c r="W213" s="4">
        <v>0</v>
      </c>
      <c r="X213" s="4">
        <v>0</v>
      </c>
      <c r="Y213" s="4">
        <v>3.4884632999999999E-3</v>
      </c>
    </row>
    <row r="214" spans="1:25" x14ac:dyDescent="0.25">
      <c r="A214">
        <v>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 t="s">
        <v>6210</v>
      </c>
      <c r="I214" s="4">
        <v>-1.5979795000000001</v>
      </c>
      <c r="J214" s="4">
        <v>-1.5958626</v>
      </c>
      <c r="K214" s="4">
        <v>-2.2368028</v>
      </c>
      <c r="L214" s="4">
        <v>-4.7911997</v>
      </c>
      <c r="M214" s="4">
        <v>-4.7911997</v>
      </c>
      <c r="N214">
        <v>11</v>
      </c>
      <c r="O214" s="5">
        <v>54.390960999999997</v>
      </c>
      <c r="P214" s="4">
        <v>0</v>
      </c>
      <c r="Q214" s="4">
        <v>2.1282641316872001E-3</v>
      </c>
      <c r="R214" s="4">
        <v>0</v>
      </c>
      <c r="S214" s="4">
        <v>4835358036.5736198</v>
      </c>
      <c r="T214" s="4">
        <v>1.33088880115085</v>
      </c>
      <c r="U214" s="4">
        <v>0</v>
      </c>
      <c r="V214" s="4">
        <v>1.33088880115085</v>
      </c>
      <c r="W214" s="4">
        <v>0</v>
      </c>
      <c r="X214" s="4">
        <v>0</v>
      </c>
      <c r="Y214" s="4">
        <v>3.5696299999999999E-3</v>
      </c>
    </row>
    <row r="215" spans="1:25" x14ac:dyDescent="0.25">
      <c r="A215">
        <v>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 t="s">
        <v>6211</v>
      </c>
      <c r="I215" s="4">
        <v>-1.5978627999999999</v>
      </c>
      <c r="J215" s="4">
        <v>-1.6011622000000001</v>
      </c>
      <c r="K215" s="4">
        <v>-2.3328953000000001</v>
      </c>
      <c r="L215" s="4">
        <v>-4.8138250999999999</v>
      </c>
      <c r="M215" s="4">
        <v>-4.8138250999999999</v>
      </c>
      <c r="N215">
        <v>11</v>
      </c>
      <c r="O215" s="5">
        <v>54.390960999999997</v>
      </c>
      <c r="P215" s="4">
        <v>0</v>
      </c>
      <c r="Q215" s="4">
        <v>2.1383271898251402E-3</v>
      </c>
      <c r="R215" s="4">
        <v>0</v>
      </c>
      <c r="S215" s="4">
        <v>765260991.51000595</v>
      </c>
      <c r="T215" s="4">
        <v>1.3371736473507301</v>
      </c>
      <c r="U215" s="4">
        <v>0</v>
      </c>
      <c r="V215" s="4">
        <v>1.3371736473507301</v>
      </c>
      <c r="W215" s="4">
        <v>0</v>
      </c>
      <c r="X215" s="4">
        <v>0</v>
      </c>
      <c r="Y215" s="4">
        <v>3.7353437000000001E-3</v>
      </c>
    </row>
    <row r="216" spans="1:25" x14ac:dyDescent="0.25">
      <c r="A216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 t="s">
        <v>6212</v>
      </c>
      <c r="I216" s="4">
        <v>-1.5980504</v>
      </c>
      <c r="J216" s="4">
        <v>-1.6008598000000001</v>
      </c>
      <c r="K216" s="4">
        <v>-2.3972535000000001</v>
      </c>
      <c r="L216" s="4">
        <v>-4.8365054000000001</v>
      </c>
      <c r="M216" s="4">
        <v>-4.8365054000000001</v>
      </c>
      <c r="N216">
        <v>11</v>
      </c>
      <c r="O216" s="5">
        <v>54.390960999999997</v>
      </c>
      <c r="P216" s="4">
        <v>0</v>
      </c>
      <c r="Q216" s="4">
        <v>2.14841273198521E-3</v>
      </c>
      <c r="R216" s="4">
        <v>0</v>
      </c>
      <c r="S216" s="4">
        <v>807699388.82363403</v>
      </c>
      <c r="T216" s="4">
        <v>1.3434737258487199</v>
      </c>
      <c r="U216" s="4">
        <v>0</v>
      </c>
      <c r="V216" s="4">
        <v>1.3434737258487199</v>
      </c>
      <c r="W216" s="4">
        <v>0</v>
      </c>
      <c r="X216" s="4">
        <v>0</v>
      </c>
      <c r="Y216" s="4">
        <v>3.8376666999999998E-3</v>
      </c>
    </row>
    <row r="217" spans="1:25" x14ac:dyDescent="0.25">
      <c r="A217">
        <v>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 t="s">
        <v>6213</v>
      </c>
      <c r="I217" s="4">
        <v>-1.5979865</v>
      </c>
      <c r="J217" s="4">
        <v>-1.5995566000000001</v>
      </c>
      <c r="K217" s="4">
        <v>-2.2135272000000001</v>
      </c>
      <c r="L217" s="4">
        <v>-4.8592481999999997</v>
      </c>
      <c r="M217" s="4">
        <v>-4.8592481999999997</v>
      </c>
      <c r="N217">
        <v>11</v>
      </c>
      <c r="O217" s="5">
        <v>54.390960999999997</v>
      </c>
      <c r="P217" s="4">
        <v>0</v>
      </c>
      <c r="Q217" s="4">
        <v>2.1585178187331802E-3</v>
      </c>
      <c r="R217" s="4">
        <v>0</v>
      </c>
      <c r="S217" s="4">
        <v>1037235756.63502</v>
      </c>
      <c r="T217" s="4">
        <v>1.34979115592108</v>
      </c>
      <c r="U217" s="4">
        <v>0</v>
      </c>
      <c r="V217" s="4">
        <v>1.34979115592108</v>
      </c>
      <c r="W217" s="4">
        <v>0</v>
      </c>
      <c r="X217" s="4">
        <v>0</v>
      </c>
      <c r="Y217" s="4">
        <v>3.5406618999999999E-3</v>
      </c>
    </row>
    <row r="218" spans="1:25" x14ac:dyDescent="0.25">
      <c r="A218">
        <v>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 t="s">
        <v>6214</v>
      </c>
      <c r="I218" s="4">
        <v>-1.5979028</v>
      </c>
      <c r="J218" s="4">
        <v>-1.6001704000000001</v>
      </c>
      <c r="K218" s="4">
        <v>-2.1610610000000001</v>
      </c>
      <c r="L218" s="4">
        <v>-4.8819942000000003</v>
      </c>
      <c r="M218" s="4">
        <v>-4.8819942000000003</v>
      </c>
      <c r="N218">
        <v>11</v>
      </c>
      <c r="O218" s="5">
        <v>54.390960999999997</v>
      </c>
      <c r="P218" s="4">
        <v>0</v>
      </c>
      <c r="Q218" s="4">
        <v>2.1686282668256099E-3</v>
      </c>
      <c r="R218" s="4">
        <v>0</v>
      </c>
      <c r="S218" s="4">
        <v>921371850.25197899</v>
      </c>
      <c r="T218" s="4">
        <v>1.3561095131768099</v>
      </c>
      <c r="U218" s="4">
        <v>0</v>
      </c>
      <c r="V218" s="4">
        <v>1.3561095131768099</v>
      </c>
      <c r="W218" s="4">
        <v>0</v>
      </c>
      <c r="X218" s="4">
        <v>0</v>
      </c>
      <c r="Y218" s="4">
        <v>3.4580659000000001E-3</v>
      </c>
    </row>
    <row r="219" spans="1:25" x14ac:dyDescent="0.25">
      <c r="A219">
        <v>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 t="s">
        <v>6215</v>
      </c>
      <c r="I219" s="4">
        <v>-1.5979490999999999</v>
      </c>
      <c r="J219" s="4">
        <v>-1.5990053</v>
      </c>
      <c r="K219" s="4">
        <v>-2.3065033000000001</v>
      </c>
      <c r="L219" s="4">
        <v>-4.9046183000000001</v>
      </c>
      <c r="M219" s="4">
        <v>-4.9046183000000001</v>
      </c>
      <c r="N219">
        <v>11</v>
      </c>
      <c r="O219" s="5">
        <v>54.390960999999997</v>
      </c>
      <c r="P219" s="4">
        <v>0</v>
      </c>
      <c r="Q219" s="4">
        <v>2.1786771340822899E-3</v>
      </c>
      <c r="R219" s="4">
        <v>0</v>
      </c>
      <c r="S219" s="4">
        <v>1186529776.4960301</v>
      </c>
      <c r="T219" s="4">
        <v>1.3623939620123899</v>
      </c>
      <c r="U219" s="4">
        <v>0</v>
      </c>
      <c r="V219" s="4">
        <v>1.3623939620123899</v>
      </c>
      <c r="W219" s="4">
        <v>0</v>
      </c>
      <c r="X219" s="4">
        <v>0</v>
      </c>
      <c r="Y219" s="4">
        <v>3.6881112000000001E-3</v>
      </c>
    </row>
    <row r="220" spans="1:25" x14ac:dyDescent="0.25">
      <c r="A220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 t="s">
        <v>6216</v>
      </c>
      <c r="I220" s="4">
        <v>-1.5979905999999999</v>
      </c>
      <c r="J220" s="4">
        <v>-1.6012257000000001</v>
      </c>
      <c r="K220" s="4">
        <v>-2.2923851000000002</v>
      </c>
      <c r="L220" s="4">
        <v>-4.9273252000000003</v>
      </c>
      <c r="M220" s="4">
        <v>-4.9273252000000003</v>
      </c>
      <c r="N220">
        <v>11</v>
      </c>
      <c r="O220" s="5">
        <v>54.390960999999997</v>
      </c>
      <c r="P220" s="4">
        <v>0</v>
      </c>
      <c r="Q220" s="4">
        <v>2.1887768589368499E-3</v>
      </c>
      <c r="R220" s="4">
        <v>0</v>
      </c>
      <c r="S220" s="4">
        <v>775471379.52383602</v>
      </c>
      <c r="T220" s="4">
        <v>1.36870145797729</v>
      </c>
      <c r="U220" s="4">
        <v>0</v>
      </c>
      <c r="V220" s="4">
        <v>1.36870145797729</v>
      </c>
      <c r="W220" s="4">
        <v>0</v>
      </c>
      <c r="X220" s="4">
        <v>0</v>
      </c>
      <c r="Y220" s="4">
        <v>3.6706260999999998E-3</v>
      </c>
    </row>
    <row r="221" spans="1:25" x14ac:dyDescent="0.25">
      <c r="A221">
        <v>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 t="s">
        <v>6217</v>
      </c>
      <c r="I221" s="4">
        <v>-1.5981430999999999</v>
      </c>
      <c r="J221" s="4">
        <v>-1.5969034</v>
      </c>
      <c r="K221" s="4">
        <v>-2.3129900000000001</v>
      </c>
      <c r="L221" s="4">
        <v>-4.9499763999999997</v>
      </c>
      <c r="M221" s="4">
        <v>-4.9499763999999997</v>
      </c>
      <c r="N221">
        <v>11</v>
      </c>
      <c r="O221" s="5">
        <v>54.390960999999997</v>
      </c>
      <c r="P221" s="4">
        <v>0</v>
      </c>
      <c r="Q221" s="4">
        <v>2.1988245734177801E-3</v>
      </c>
      <c r="R221" s="4">
        <v>0</v>
      </c>
      <c r="S221" s="4">
        <v>2436391010.97224</v>
      </c>
      <c r="T221" s="4">
        <v>1.3749934567345501</v>
      </c>
      <c r="U221" s="4">
        <v>0</v>
      </c>
      <c r="V221" s="4">
        <v>1.3749934567345501</v>
      </c>
      <c r="W221" s="4">
        <v>0</v>
      </c>
      <c r="X221" s="4">
        <v>0</v>
      </c>
      <c r="Y221" s="4">
        <v>3.6936216E-3</v>
      </c>
    </row>
    <row r="222" spans="1:25" x14ac:dyDescent="0.25">
      <c r="A222">
        <v>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 t="s">
        <v>6218</v>
      </c>
      <c r="I222" s="4">
        <v>-1.5979931000000001</v>
      </c>
      <c r="J222" s="4">
        <v>-1.6018855999999999</v>
      </c>
      <c r="K222" s="4">
        <v>-2.1954023999999999</v>
      </c>
      <c r="L222" s="4">
        <v>-4.9725852000000001</v>
      </c>
      <c r="M222" s="4">
        <v>-4.9725852000000001</v>
      </c>
      <c r="N222">
        <v>11</v>
      </c>
      <c r="O222" s="5">
        <v>54.390960999999997</v>
      </c>
      <c r="P222" s="4">
        <v>0</v>
      </c>
      <c r="Q222" s="4">
        <v>2.2088847515662501E-3</v>
      </c>
      <c r="R222" s="4">
        <v>0</v>
      </c>
      <c r="S222" s="4">
        <v>708971853.966959</v>
      </c>
      <c r="T222" s="4">
        <v>1.38127366701761</v>
      </c>
      <c r="U222" s="4">
        <v>0</v>
      </c>
      <c r="V222" s="4">
        <v>1.38127366701761</v>
      </c>
      <c r="W222" s="4">
        <v>0</v>
      </c>
      <c r="X222" s="4">
        <v>0</v>
      </c>
      <c r="Y222" s="4">
        <v>3.5167835000000001E-3</v>
      </c>
    </row>
    <row r="223" spans="1:25" x14ac:dyDescent="0.25">
      <c r="A223">
        <v>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 t="s">
        <v>6219</v>
      </c>
      <c r="I223" s="4">
        <v>-1.5981282999999999</v>
      </c>
      <c r="J223" s="4">
        <v>-1.5959588</v>
      </c>
      <c r="K223" s="4">
        <v>-2.2217946</v>
      </c>
      <c r="L223" s="4">
        <v>-4.9952430999999997</v>
      </c>
      <c r="M223" s="4">
        <v>-4.9952430999999997</v>
      </c>
      <c r="N223">
        <v>11</v>
      </c>
      <c r="O223" s="5">
        <v>54.390960999999997</v>
      </c>
      <c r="P223" s="4">
        <v>0</v>
      </c>
      <c r="Q223" s="4">
        <v>2.2189294820274298E-3</v>
      </c>
      <c r="R223" s="4">
        <v>0</v>
      </c>
      <c r="S223" s="4">
        <v>4595145958.9867296</v>
      </c>
      <c r="T223" s="4">
        <v>1.3875675201416</v>
      </c>
      <c r="U223" s="4">
        <v>0</v>
      </c>
      <c r="V223" s="4">
        <v>1.3875675201416</v>
      </c>
      <c r="W223" s="4">
        <v>0</v>
      </c>
      <c r="X223" s="4">
        <v>0</v>
      </c>
      <c r="Y223" s="4">
        <v>3.5458926999999999E-3</v>
      </c>
    </row>
    <row r="224" spans="1:25" x14ac:dyDescent="0.25">
      <c r="A224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 t="s">
        <v>6220</v>
      </c>
      <c r="I224" s="4">
        <v>-1.5981388000000001</v>
      </c>
      <c r="J224" s="4">
        <v>-1.5980763</v>
      </c>
      <c r="K224" s="4">
        <v>-2.2523837000000002</v>
      </c>
      <c r="L224" s="4">
        <v>-5.0179442999999999</v>
      </c>
      <c r="M224" s="4">
        <v>-5.0179442999999999</v>
      </c>
      <c r="N224">
        <v>11</v>
      </c>
      <c r="O224" s="5">
        <v>54.390960999999997</v>
      </c>
      <c r="P224" s="4">
        <v>0</v>
      </c>
      <c r="Q224" s="4">
        <v>2.2290068020419402E-3</v>
      </c>
      <c r="R224" s="4">
        <v>0</v>
      </c>
      <c r="S224" s="4">
        <v>1565864444.6097701</v>
      </c>
      <c r="T224" s="4">
        <v>1.3938734266493</v>
      </c>
      <c r="U224" s="4">
        <v>0</v>
      </c>
      <c r="V224" s="4">
        <v>1.3938734266493</v>
      </c>
      <c r="W224" s="4">
        <v>0</v>
      </c>
      <c r="X224" s="4">
        <v>0</v>
      </c>
      <c r="Y224" s="4">
        <v>3.5994811999999999E-3</v>
      </c>
    </row>
    <row r="225" spans="1:25" x14ac:dyDescent="0.25">
      <c r="A225">
        <v>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 t="s">
        <v>6221</v>
      </c>
      <c r="I225" s="4">
        <v>-1.5981531</v>
      </c>
      <c r="J225" s="4">
        <v>-1.597823</v>
      </c>
      <c r="K225" s="4">
        <v>-2.2880606999999999</v>
      </c>
      <c r="L225" s="4">
        <v>-5.0405803000000002</v>
      </c>
      <c r="M225" s="4">
        <v>-5.0405803000000002</v>
      </c>
      <c r="N225">
        <v>11</v>
      </c>
      <c r="O225" s="5">
        <v>54.390960999999997</v>
      </c>
      <c r="P225" s="4">
        <v>0</v>
      </c>
      <c r="Q225" s="4">
        <v>2.2390535300651901E-3</v>
      </c>
      <c r="R225" s="4">
        <v>0</v>
      </c>
      <c r="S225" s="4">
        <v>1707939249.5051899</v>
      </c>
      <c r="T225" s="4">
        <v>1.40016118685404</v>
      </c>
      <c r="U225" s="4">
        <v>0</v>
      </c>
      <c r="V225" s="4">
        <v>1.40016118685404</v>
      </c>
      <c r="W225" s="4">
        <v>0</v>
      </c>
      <c r="X225" s="4">
        <v>0</v>
      </c>
      <c r="Y225" s="4">
        <v>3.6559161E-3</v>
      </c>
    </row>
    <row r="226" spans="1:25" x14ac:dyDescent="0.25">
      <c r="A226">
        <v>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 t="s">
        <v>6222</v>
      </c>
      <c r="I226" s="4">
        <v>-1.5979881</v>
      </c>
      <c r="J226" s="4">
        <v>-1.5999527</v>
      </c>
      <c r="K226" s="4">
        <v>-2.4097183000000002</v>
      </c>
      <c r="L226" s="4">
        <v>-5.0633654999999997</v>
      </c>
      <c r="M226" s="4">
        <v>-5.0633654999999997</v>
      </c>
      <c r="N226">
        <v>11</v>
      </c>
      <c r="O226" s="5">
        <v>54.390960999999997</v>
      </c>
      <c r="P226" s="4">
        <v>0</v>
      </c>
      <c r="Q226" s="4">
        <v>2.24917998035341E-3</v>
      </c>
      <c r="R226" s="4">
        <v>0</v>
      </c>
      <c r="S226" s="4">
        <v>996541410.53915799</v>
      </c>
      <c r="T226" s="4">
        <v>1.40649040540059</v>
      </c>
      <c r="U226" s="4">
        <v>0</v>
      </c>
      <c r="V226" s="4">
        <v>1.40649040540059</v>
      </c>
      <c r="W226" s="4">
        <v>0</v>
      </c>
      <c r="X226" s="4">
        <v>0</v>
      </c>
      <c r="Y226" s="4">
        <v>3.8554352E-3</v>
      </c>
    </row>
    <row r="227" spans="1:25" x14ac:dyDescent="0.25">
      <c r="A227">
        <v>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 t="s">
        <v>6223</v>
      </c>
      <c r="I227" s="4">
        <v>-1.5980345</v>
      </c>
      <c r="J227" s="4">
        <v>-1.6036094000000001</v>
      </c>
      <c r="K227" s="4">
        <v>-2.1844641999999999</v>
      </c>
      <c r="L227" s="4">
        <v>-5.0861663999999998</v>
      </c>
      <c r="M227" s="4">
        <v>-5.0861663999999998</v>
      </c>
      <c r="N227">
        <v>11</v>
      </c>
      <c r="O227" s="5">
        <v>54.390960999999997</v>
      </c>
      <c r="P227" s="4">
        <v>0</v>
      </c>
      <c r="Q227" s="4">
        <v>2.2593365843681899E-3</v>
      </c>
      <c r="R227" s="4">
        <v>0</v>
      </c>
      <c r="S227" s="4">
        <v>582095529.14853203</v>
      </c>
      <c r="T227" s="4">
        <v>1.4128239949544199</v>
      </c>
      <c r="U227" s="4">
        <v>0</v>
      </c>
      <c r="V227" s="4">
        <v>1.4128239949544199</v>
      </c>
      <c r="W227" s="4">
        <v>0</v>
      </c>
      <c r="X227" s="4">
        <v>0</v>
      </c>
      <c r="Y227" s="4">
        <v>3.5030273999999998E-3</v>
      </c>
    </row>
    <row r="228" spans="1:25" x14ac:dyDescent="0.25">
      <c r="A228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 t="s">
        <v>6224</v>
      </c>
      <c r="I228" s="4">
        <v>-1.598128</v>
      </c>
      <c r="J228" s="4">
        <v>-1.5982019999999999</v>
      </c>
      <c r="K228" s="4">
        <v>-2.1863084000000002</v>
      </c>
      <c r="L228" s="4">
        <v>-5.1090274000000004</v>
      </c>
      <c r="M228" s="4">
        <v>-5.1090274000000004</v>
      </c>
      <c r="N228">
        <v>11</v>
      </c>
      <c r="O228" s="5">
        <v>54.390960999999997</v>
      </c>
      <c r="P228" s="4">
        <v>0</v>
      </c>
      <c r="Q228" s="4">
        <v>2.2694856126711099E-3</v>
      </c>
      <c r="R228" s="4">
        <v>0</v>
      </c>
      <c r="S228" s="4">
        <v>1534136168.3848801</v>
      </c>
      <c r="T228" s="4">
        <v>1.41917427380879</v>
      </c>
      <c r="U228" s="4">
        <v>0</v>
      </c>
      <c r="V228" s="4">
        <v>1.41917427380879</v>
      </c>
      <c r="W228" s="4">
        <v>0</v>
      </c>
      <c r="X228" s="4">
        <v>0</v>
      </c>
      <c r="Y228" s="4">
        <v>3.4941623E-3</v>
      </c>
    </row>
    <row r="229" spans="1:25" x14ac:dyDescent="0.25">
      <c r="A229">
        <v>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t="s">
        <v>6225</v>
      </c>
      <c r="I229" s="4">
        <v>-1.5981112</v>
      </c>
      <c r="J229" s="4">
        <v>-1.5942901</v>
      </c>
      <c r="K229" s="4">
        <v>-2.2436712000000001</v>
      </c>
      <c r="L229" s="4">
        <v>-5.1317123999999996</v>
      </c>
      <c r="M229" s="4">
        <v>-5.1317123999999996</v>
      </c>
      <c r="N229">
        <v>11</v>
      </c>
      <c r="O229" s="5">
        <v>54.390960999999997</v>
      </c>
      <c r="P229" s="4">
        <v>0</v>
      </c>
      <c r="Q229" s="4">
        <v>2.27953187739789E-3</v>
      </c>
      <c r="R229" s="4">
        <v>0</v>
      </c>
      <c r="S229" s="4">
        <v>8823103914.7366199</v>
      </c>
      <c r="T229" s="4">
        <v>1.4254756768544501</v>
      </c>
      <c r="U229" s="4">
        <v>0</v>
      </c>
      <c r="V229" s="4">
        <v>1.4254756768544501</v>
      </c>
      <c r="W229" s="4">
        <v>0</v>
      </c>
      <c r="X229" s="4">
        <v>0</v>
      </c>
      <c r="Y229" s="4">
        <v>3.5770629000000001E-3</v>
      </c>
    </row>
    <row r="230" spans="1:25" x14ac:dyDescent="0.25">
      <c r="A230">
        <v>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 t="s">
        <v>6226</v>
      </c>
      <c r="I230" s="4">
        <v>-1.5979047</v>
      </c>
      <c r="J230" s="4">
        <v>-1.5959177</v>
      </c>
      <c r="K230" s="4">
        <v>-2.3746773999999999</v>
      </c>
      <c r="L230" s="4">
        <v>-5.1544027000000003</v>
      </c>
      <c r="M230" s="4">
        <v>-5.1544027000000003</v>
      </c>
      <c r="N230">
        <v>11</v>
      </c>
      <c r="O230" s="5">
        <v>54.390960999999997</v>
      </c>
      <c r="P230" s="4">
        <v>0</v>
      </c>
      <c r="Q230" s="4">
        <v>2.2895907233201002E-3</v>
      </c>
      <c r="R230" s="4">
        <v>0</v>
      </c>
      <c r="S230" s="4">
        <v>4927999088.2151804</v>
      </c>
      <c r="T230" s="4">
        <v>1.43177853690253</v>
      </c>
      <c r="U230" s="4">
        <v>0</v>
      </c>
      <c r="V230" s="4">
        <v>1.43177853690253</v>
      </c>
      <c r="W230" s="4">
        <v>0</v>
      </c>
      <c r="X230" s="4">
        <v>0</v>
      </c>
      <c r="Y230" s="4">
        <v>3.7897896999999998E-3</v>
      </c>
    </row>
    <row r="231" spans="1:25" x14ac:dyDescent="0.25">
      <c r="A231">
        <v>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 t="s">
        <v>6227</v>
      </c>
      <c r="I231" s="4">
        <v>-1.5980192</v>
      </c>
      <c r="J231" s="4">
        <v>-1.6017642000000001</v>
      </c>
      <c r="K231" s="4">
        <v>-2.3907031999999999</v>
      </c>
      <c r="L231" s="4">
        <v>-5.1771111000000003</v>
      </c>
      <c r="M231" s="4">
        <v>-5.1771111000000003</v>
      </c>
      <c r="N231">
        <v>11</v>
      </c>
      <c r="O231" s="5">
        <v>54.390960999999997</v>
      </c>
      <c r="P231" s="4">
        <v>0</v>
      </c>
      <c r="Q231" s="4">
        <v>2.2996944810455798E-3</v>
      </c>
      <c r="R231" s="4">
        <v>0</v>
      </c>
      <c r="S231" s="4">
        <v>751128645.05863202</v>
      </c>
      <c r="T231" s="4">
        <v>1.43808643023173</v>
      </c>
      <c r="U231" s="4">
        <v>0</v>
      </c>
      <c r="V231" s="4">
        <v>1.43808643023173</v>
      </c>
      <c r="W231" s="4">
        <v>0</v>
      </c>
      <c r="X231" s="4">
        <v>0</v>
      </c>
      <c r="Y231" s="4">
        <v>3.8293428000000002E-3</v>
      </c>
    </row>
    <row r="232" spans="1:25" x14ac:dyDescent="0.25">
      <c r="A232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 t="s">
        <v>6228</v>
      </c>
      <c r="I232" s="4">
        <v>-1.597858</v>
      </c>
      <c r="J232" s="4">
        <v>-1.5967222000000001</v>
      </c>
      <c r="K232" s="4">
        <v>-2.1658309</v>
      </c>
      <c r="L232" s="4">
        <v>-5.1998382000000003</v>
      </c>
      <c r="M232" s="4">
        <v>-5.1998382000000003</v>
      </c>
      <c r="N232">
        <v>11</v>
      </c>
      <c r="O232" s="5">
        <v>54.390960999999997</v>
      </c>
      <c r="P232" s="4">
        <v>0</v>
      </c>
      <c r="Q232" s="4">
        <v>2.3097746828901599E-3</v>
      </c>
      <c r="R232" s="4">
        <v>0</v>
      </c>
      <c r="S232" s="4">
        <v>2809985440.95857</v>
      </c>
      <c r="T232" s="4">
        <v>1.4443994892968</v>
      </c>
      <c r="U232" s="4">
        <v>0</v>
      </c>
      <c r="V232" s="4">
        <v>1.4443994892968</v>
      </c>
      <c r="W232" s="4">
        <v>0</v>
      </c>
      <c r="X232" s="4">
        <v>0</v>
      </c>
      <c r="Y232" s="4">
        <v>3.4582303000000002E-3</v>
      </c>
    </row>
    <row r="233" spans="1:25" x14ac:dyDescent="0.25">
      <c r="A233">
        <v>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 t="s">
        <v>6229</v>
      </c>
      <c r="I233" s="4">
        <v>-1.5981346000000001</v>
      </c>
      <c r="J233" s="4">
        <v>-1.6016954999999999</v>
      </c>
      <c r="K233" s="4">
        <v>-2.1670392000000001</v>
      </c>
      <c r="L233" s="4">
        <v>-5.2224665000000003</v>
      </c>
      <c r="M233" s="4">
        <v>-5.2224665000000003</v>
      </c>
      <c r="N233">
        <v>11</v>
      </c>
      <c r="O233" s="5">
        <v>54.390960999999997</v>
      </c>
      <c r="P233" s="4">
        <v>0</v>
      </c>
      <c r="Q233" s="4">
        <v>2.31984236591605E-3</v>
      </c>
      <c r="R233" s="4">
        <v>0</v>
      </c>
      <c r="S233" s="4">
        <v>765333566.26253402</v>
      </c>
      <c r="T233" s="4">
        <v>1.4506851302252799</v>
      </c>
      <c r="U233" s="4">
        <v>0</v>
      </c>
      <c r="V233" s="4">
        <v>1.4506851302252799</v>
      </c>
      <c r="W233" s="4">
        <v>0</v>
      </c>
      <c r="X233" s="4">
        <v>0</v>
      </c>
      <c r="Y233" s="4">
        <v>3.4709369999999999E-3</v>
      </c>
    </row>
    <row r="234" spans="1:25" x14ac:dyDescent="0.25">
      <c r="A234">
        <v>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 t="s">
        <v>6230</v>
      </c>
      <c r="I234" s="4">
        <v>-1.5979246</v>
      </c>
      <c r="J234" s="4">
        <v>-1.5993583</v>
      </c>
      <c r="K234" s="4">
        <v>-2.2746422000000002</v>
      </c>
      <c r="L234" s="4">
        <v>-5.2452674000000004</v>
      </c>
      <c r="M234" s="4">
        <v>-5.2452674000000004</v>
      </c>
      <c r="N234">
        <v>11</v>
      </c>
      <c r="O234" s="5">
        <v>54.390960999999997</v>
      </c>
      <c r="P234" s="4">
        <v>0</v>
      </c>
      <c r="Q234" s="4">
        <v>2.3299720450659402E-3</v>
      </c>
      <c r="R234" s="4">
        <v>0</v>
      </c>
      <c r="S234" s="4">
        <v>1169106493.7825401</v>
      </c>
      <c r="T234" s="4">
        <v>1.45701871977912</v>
      </c>
      <c r="U234" s="4">
        <v>0</v>
      </c>
      <c r="V234" s="4">
        <v>1.45701871977912</v>
      </c>
      <c r="W234" s="4">
        <v>0</v>
      </c>
      <c r="X234" s="4">
        <v>0</v>
      </c>
      <c r="Y234" s="4">
        <v>3.6379679000000001E-3</v>
      </c>
    </row>
    <row r="235" spans="1:25" x14ac:dyDescent="0.25">
      <c r="A235">
        <v>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 t="s">
        <v>6231</v>
      </c>
      <c r="I235" s="4">
        <v>-1.5979497</v>
      </c>
      <c r="J235" s="4">
        <v>-1.6016903</v>
      </c>
      <c r="K235" s="4">
        <v>-2.3735962000000002</v>
      </c>
      <c r="L235" s="4">
        <v>-5.2680243999999998</v>
      </c>
      <c r="M235" s="4">
        <v>-5.2680243999999998</v>
      </c>
      <c r="N235">
        <v>11</v>
      </c>
      <c r="O235" s="5">
        <v>54.390960999999997</v>
      </c>
      <c r="P235" s="4">
        <v>0</v>
      </c>
      <c r="Q235" s="4">
        <v>2.3400969760308901E-3</v>
      </c>
      <c r="R235" s="4">
        <v>0</v>
      </c>
      <c r="S235" s="4">
        <v>772603797.33557105</v>
      </c>
      <c r="T235" s="4">
        <v>1.4633401234944601</v>
      </c>
      <c r="U235" s="4">
        <v>0</v>
      </c>
      <c r="V235" s="4">
        <v>1.4633401234944601</v>
      </c>
      <c r="W235" s="4">
        <v>0</v>
      </c>
      <c r="X235" s="4">
        <v>0</v>
      </c>
      <c r="Y235" s="4">
        <v>3.8017660999999999E-3</v>
      </c>
    </row>
    <row r="236" spans="1:25" x14ac:dyDescent="0.25">
      <c r="A236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t="s">
        <v>6232</v>
      </c>
      <c r="I236" s="4">
        <v>-1.5981186999999999</v>
      </c>
      <c r="J236" s="4">
        <v>-1.5996903</v>
      </c>
      <c r="K236" s="4">
        <v>-2.2973455999999999</v>
      </c>
      <c r="L236" s="4">
        <v>-5.2908254000000001</v>
      </c>
      <c r="M236" s="4">
        <v>-5.2908254000000001</v>
      </c>
      <c r="N236">
        <v>11</v>
      </c>
      <c r="O236" s="5">
        <v>54.390960999999997</v>
      </c>
      <c r="P236" s="4">
        <v>0</v>
      </c>
      <c r="Q236" s="4">
        <v>2.3502287579190199E-3</v>
      </c>
      <c r="R236" s="4">
        <v>0</v>
      </c>
      <c r="S236" s="4">
        <v>1098009945.3254499</v>
      </c>
      <c r="T236" s="4">
        <v>1.46967371304829</v>
      </c>
      <c r="U236" s="4">
        <v>0</v>
      </c>
      <c r="V236" s="4">
        <v>1.46967371304829</v>
      </c>
      <c r="W236" s="4">
        <v>0</v>
      </c>
      <c r="X236" s="4">
        <v>0</v>
      </c>
      <c r="Y236" s="4">
        <v>3.6750415000000002E-3</v>
      </c>
    </row>
    <row r="237" spans="1:25" x14ac:dyDescent="0.25">
      <c r="A237">
        <v>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 t="s">
        <v>6233</v>
      </c>
      <c r="I237" s="4">
        <v>-1.5981107000000001</v>
      </c>
      <c r="J237" s="4">
        <v>-1.5957792</v>
      </c>
      <c r="K237" s="4">
        <v>-2.1929224</v>
      </c>
      <c r="L237" s="4">
        <v>-5.3135241999999998</v>
      </c>
      <c r="M237" s="4">
        <v>-5.3135241999999998</v>
      </c>
      <c r="N237">
        <v>11</v>
      </c>
      <c r="O237" s="5">
        <v>54.390960999999997</v>
      </c>
      <c r="P237" s="4">
        <v>0</v>
      </c>
      <c r="Q237" s="4">
        <v>2.36029053539557E-3</v>
      </c>
      <c r="R237" s="4">
        <v>0</v>
      </c>
      <c r="S237" s="4">
        <v>5855632159.7477598</v>
      </c>
      <c r="T237" s="4">
        <v>1.47597895728217</v>
      </c>
      <c r="U237" s="4">
        <v>0</v>
      </c>
      <c r="V237" s="4">
        <v>1.47597895728217</v>
      </c>
      <c r="W237" s="4">
        <v>0</v>
      </c>
      <c r="X237" s="4">
        <v>0</v>
      </c>
      <c r="Y237" s="4">
        <v>3.4994199E-3</v>
      </c>
    </row>
    <row r="238" spans="1:25" x14ac:dyDescent="0.25">
      <c r="A238">
        <v>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 t="s">
        <v>6234</v>
      </c>
      <c r="I238" s="4">
        <v>-1.5978650000000001</v>
      </c>
      <c r="J238" s="4">
        <v>-1.5963784000000001</v>
      </c>
      <c r="K238" s="4">
        <v>-2.1847823000000002</v>
      </c>
      <c r="L238" s="4">
        <v>-5.3361219999999996</v>
      </c>
      <c r="M238" s="4">
        <v>-5.3361219999999996</v>
      </c>
      <c r="N238">
        <v>11</v>
      </c>
      <c r="O238" s="5">
        <v>54.390960999999997</v>
      </c>
      <c r="P238" s="4">
        <v>0</v>
      </c>
      <c r="Q238" s="4">
        <v>2.37031126442298E-3</v>
      </c>
      <c r="R238" s="4">
        <v>0</v>
      </c>
      <c r="S238" s="4">
        <v>3541627976.8969002</v>
      </c>
      <c r="T238" s="4">
        <v>1.48225612110561</v>
      </c>
      <c r="U238" s="4">
        <v>0</v>
      </c>
      <c r="V238" s="4">
        <v>1.48225612110561</v>
      </c>
      <c r="W238" s="4">
        <v>0</v>
      </c>
      <c r="X238" s="4">
        <v>0</v>
      </c>
      <c r="Y238" s="4">
        <v>3.4877392000000002E-3</v>
      </c>
    </row>
    <row r="239" spans="1:25" x14ac:dyDescent="0.25">
      <c r="A239">
        <v>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 t="s">
        <v>6235</v>
      </c>
      <c r="I239" s="4">
        <v>-1.5981182</v>
      </c>
      <c r="J239" s="4">
        <v>-1.6005137</v>
      </c>
      <c r="K239" s="4">
        <v>-2.2563266999999998</v>
      </c>
      <c r="L239" s="4">
        <v>-5.3586931</v>
      </c>
      <c r="M239" s="4">
        <v>-5.3586931</v>
      </c>
      <c r="N239">
        <v>11</v>
      </c>
      <c r="O239" s="5">
        <v>54.390960999999997</v>
      </c>
      <c r="P239" s="4">
        <v>0</v>
      </c>
      <c r="Q239" s="4">
        <v>2.3803460793412699E-3</v>
      </c>
      <c r="R239" s="4">
        <v>0</v>
      </c>
      <c r="S239" s="4">
        <v>949796653.14401603</v>
      </c>
      <c r="T239" s="4">
        <v>1.48852586746215</v>
      </c>
      <c r="U239" s="4">
        <v>0</v>
      </c>
      <c r="V239" s="4">
        <v>1.48852586746215</v>
      </c>
      <c r="W239" s="4">
        <v>0</v>
      </c>
      <c r="X239" s="4">
        <v>0</v>
      </c>
      <c r="Y239" s="4">
        <v>3.6112816999999998E-3</v>
      </c>
    </row>
    <row r="240" spans="1:25" x14ac:dyDescent="0.25">
      <c r="A240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 t="s">
        <v>6236</v>
      </c>
      <c r="I240" s="4">
        <v>-1.5979151</v>
      </c>
      <c r="J240" s="4">
        <v>-1.6015792</v>
      </c>
      <c r="K240" s="4">
        <v>-2.3819273000000001</v>
      </c>
      <c r="L240" s="4">
        <v>-5.3814200999999997</v>
      </c>
      <c r="M240" s="4">
        <v>-5.3814200999999997</v>
      </c>
      <c r="N240">
        <v>11</v>
      </c>
      <c r="O240" s="5">
        <v>54.390960999999997</v>
      </c>
      <c r="P240" s="4">
        <v>0</v>
      </c>
      <c r="Q240" s="4">
        <v>2.3904569433607198E-3</v>
      </c>
      <c r="R240" s="4">
        <v>0</v>
      </c>
      <c r="S240" s="4">
        <v>802307325.91618299</v>
      </c>
      <c r="T240" s="4">
        <v>1.4948389265272299</v>
      </c>
      <c r="U240" s="4">
        <v>0</v>
      </c>
      <c r="V240" s="4">
        <v>1.4948389265272299</v>
      </c>
      <c r="W240" s="4">
        <v>0</v>
      </c>
      <c r="X240" s="4">
        <v>0</v>
      </c>
      <c r="Y240" s="4">
        <v>3.8148450999999999E-3</v>
      </c>
    </row>
    <row r="241" spans="1:25" x14ac:dyDescent="0.25">
      <c r="A241">
        <v>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 t="s">
        <v>6237</v>
      </c>
      <c r="I241" s="4">
        <v>-1.5978492</v>
      </c>
      <c r="J241" s="4">
        <v>-1.6013894</v>
      </c>
      <c r="K241" s="4">
        <v>-2.3431342000000002</v>
      </c>
      <c r="L241" s="4">
        <v>-5.4041815</v>
      </c>
      <c r="M241" s="4">
        <v>-5.4041815</v>
      </c>
      <c r="N241">
        <v>11</v>
      </c>
      <c r="O241" s="5">
        <v>54.390960999999997</v>
      </c>
      <c r="P241" s="4">
        <v>0</v>
      </c>
      <c r="Q241" s="4">
        <v>2.4005818813198098E-3</v>
      </c>
      <c r="R241" s="4">
        <v>0</v>
      </c>
      <c r="S241" s="4">
        <v>829161210.08157396</v>
      </c>
      <c r="T241" s="4">
        <v>1.50116152233547</v>
      </c>
      <c r="U241" s="4">
        <v>0</v>
      </c>
      <c r="V241" s="4">
        <v>1.50116152233547</v>
      </c>
      <c r="W241" s="4">
        <v>0</v>
      </c>
      <c r="X241" s="4">
        <v>0</v>
      </c>
      <c r="Y241" s="4">
        <v>3.7522701999999999E-3</v>
      </c>
    </row>
    <row r="242" spans="1:25" x14ac:dyDescent="0.25">
      <c r="A242">
        <v>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 t="s">
        <v>6238</v>
      </c>
      <c r="I242" s="4">
        <v>-1.5980133999999999</v>
      </c>
      <c r="J242" s="4">
        <v>-1.5984721</v>
      </c>
      <c r="K242" s="4">
        <v>-2.1319981000000001</v>
      </c>
      <c r="L242" s="4">
        <v>-5.4268903999999996</v>
      </c>
      <c r="M242" s="4">
        <v>-5.4268903999999996</v>
      </c>
      <c r="N242">
        <v>11</v>
      </c>
      <c r="O242" s="5">
        <v>54.390960999999997</v>
      </c>
      <c r="P242" s="4">
        <v>0</v>
      </c>
      <c r="Q242" s="4">
        <v>2.41066508465748E-3</v>
      </c>
      <c r="R242" s="4">
        <v>0</v>
      </c>
      <c r="S242" s="4">
        <v>1507319250.38076</v>
      </c>
      <c r="T242" s="4">
        <v>1.50746954811943</v>
      </c>
      <c r="U242" s="4">
        <v>0</v>
      </c>
      <c r="V242" s="4">
        <v>1.50746954811943</v>
      </c>
      <c r="W242" s="4">
        <v>0</v>
      </c>
      <c r="X242" s="4">
        <v>0</v>
      </c>
      <c r="Y242" s="4">
        <v>3.4079395999999998E-3</v>
      </c>
    </row>
    <row r="243" spans="1:25" x14ac:dyDescent="0.25">
      <c r="A243">
        <v>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 t="s">
        <v>6239</v>
      </c>
      <c r="I243" s="4">
        <v>-1.5979412</v>
      </c>
      <c r="J243" s="4">
        <v>-1.5943139</v>
      </c>
      <c r="K243" s="4">
        <v>-2.1987095000000001</v>
      </c>
      <c r="L243" s="4">
        <v>-5.4495481999999997</v>
      </c>
      <c r="M243" s="4">
        <v>-5.4495481999999997</v>
      </c>
      <c r="N243">
        <v>11</v>
      </c>
      <c r="O243" s="5">
        <v>54.390960999999997</v>
      </c>
      <c r="P243" s="4">
        <v>0</v>
      </c>
      <c r="Q243" s="4">
        <v>2.4206994619254702E-3</v>
      </c>
      <c r="R243" s="4">
        <v>0</v>
      </c>
      <c r="S243" s="4">
        <v>9767975213.675211</v>
      </c>
      <c r="T243" s="4">
        <v>1.51376340124342</v>
      </c>
      <c r="U243" s="4">
        <v>0</v>
      </c>
      <c r="V243" s="4">
        <v>1.51376340124342</v>
      </c>
      <c r="W243" s="4">
        <v>0</v>
      </c>
      <c r="X243" s="4">
        <v>0</v>
      </c>
      <c r="Y243" s="4">
        <v>3.5054330000000001E-3</v>
      </c>
    </row>
    <row r="244" spans="1:25" x14ac:dyDescent="0.25">
      <c r="A244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 t="s">
        <v>6240</v>
      </c>
      <c r="I244" s="4">
        <v>-1.5981224000000001</v>
      </c>
      <c r="J244" s="4">
        <v>-1.6002164999999999</v>
      </c>
      <c r="K244" s="4">
        <v>-2.3334676999999999</v>
      </c>
      <c r="L244" s="4">
        <v>-5.4722099000000002</v>
      </c>
      <c r="M244" s="4">
        <v>-5.4722099000000002</v>
      </c>
      <c r="N244">
        <v>11</v>
      </c>
      <c r="O244" s="5">
        <v>54.390960999999997</v>
      </c>
      <c r="P244" s="4">
        <v>0</v>
      </c>
      <c r="Q244" s="4">
        <v>2.43077268524327E-3</v>
      </c>
      <c r="R244" s="4">
        <v>0</v>
      </c>
      <c r="S244" s="4">
        <v>1023847975.91167</v>
      </c>
      <c r="T244" s="4">
        <v>1.5200583140055299</v>
      </c>
      <c r="U244" s="4">
        <v>0</v>
      </c>
      <c r="V244" s="4">
        <v>1.5200583140055299</v>
      </c>
      <c r="W244" s="4">
        <v>0</v>
      </c>
      <c r="X244" s="4">
        <v>0</v>
      </c>
      <c r="Y244" s="4">
        <v>3.7340536E-3</v>
      </c>
    </row>
    <row r="245" spans="1:25" x14ac:dyDescent="0.25">
      <c r="A245">
        <v>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 t="s">
        <v>6241</v>
      </c>
      <c r="I245" s="4">
        <v>-1.5978627999999999</v>
      </c>
      <c r="J245" s="4">
        <v>-1.5958238</v>
      </c>
      <c r="K245" s="4">
        <v>-2.3149614000000001</v>
      </c>
      <c r="L245" s="4">
        <v>-5.4949349999999999</v>
      </c>
      <c r="M245" s="4">
        <v>-5.4949349999999999</v>
      </c>
      <c r="N245">
        <v>11</v>
      </c>
      <c r="O245" s="5">
        <v>54.390960999999997</v>
      </c>
      <c r="P245" s="4">
        <v>0</v>
      </c>
      <c r="Q245" s="4">
        <v>2.4408463694300599E-3</v>
      </c>
      <c r="R245" s="4">
        <v>0</v>
      </c>
      <c r="S245" s="4">
        <v>5771957926.3711395</v>
      </c>
      <c r="T245" s="4">
        <v>1.5263708432515399</v>
      </c>
      <c r="U245" s="4">
        <v>0</v>
      </c>
      <c r="V245" s="4">
        <v>1.5263708432515399</v>
      </c>
      <c r="W245" s="4">
        <v>0</v>
      </c>
      <c r="X245" s="4">
        <v>0</v>
      </c>
      <c r="Y245" s="4">
        <v>3.6942705000000001E-3</v>
      </c>
    </row>
    <row r="246" spans="1:25" x14ac:dyDescent="0.25">
      <c r="A246">
        <v>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6242</v>
      </c>
      <c r="I246" s="4">
        <v>-1.5978726000000001</v>
      </c>
      <c r="J246" s="4">
        <v>-1.6010127000000001</v>
      </c>
      <c r="K246" s="4">
        <v>-2.2593155</v>
      </c>
      <c r="L246" s="4">
        <v>-5.5175866999999998</v>
      </c>
      <c r="M246" s="4">
        <v>-5.5175866999999998</v>
      </c>
      <c r="N246">
        <v>11</v>
      </c>
      <c r="O246" s="5">
        <v>54.390960999999997</v>
      </c>
      <c r="P246" s="4">
        <v>0</v>
      </c>
      <c r="Q246" s="4">
        <v>2.4509201514530902E-3</v>
      </c>
      <c r="R246" s="4">
        <v>0</v>
      </c>
      <c r="S246" s="4">
        <v>898491128.62522805</v>
      </c>
      <c r="T246" s="4">
        <v>1.53266297446356</v>
      </c>
      <c r="U246" s="4">
        <v>0</v>
      </c>
      <c r="V246" s="4">
        <v>1.53266297446356</v>
      </c>
      <c r="W246" s="4">
        <v>0</v>
      </c>
      <c r="X246" s="4">
        <v>0</v>
      </c>
      <c r="Y246" s="4">
        <v>3.6171928999999998E-3</v>
      </c>
    </row>
    <row r="247" spans="1:25" x14ac:dyDescent="0.25">
      <c r="A247">
        <v>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 t="s">
        <v>6243</v>
      </c>
      <c r="I247" s="4">
        <v>-1.5979445000000001</v>
      </c>
      <c r="J247" s="4">
        <v>-1.5999207</v>
      </c>
      <c r="K247" s="4">
        <v>-2.1672299000000002</v>
      </c>
      <c r="L247" s="4">
        <v>-5.5403055999999999</v>
      </c>
      <c r="M247" s="4">
        <v>-5.5403055999999999</v>
      </c>
      <c r="N247">
        <v>11</v>
      </c>
      <c r="O247" s="5">
        <v>54.390960999999997</v>
      </c>
      <c r="P247" s="4">
        <v>0</v>
      </c>
      <c r="Q247" s="4">
        <v>2.4610169430539699E-3</v>
      </c>
      <c r="R247" s="4">
        <v>0</v>
      </c>
      <c r="S247" s="4">
        <v>1097309628.3704</v>
      </c>
      <c r="T247" s="4">
        <v>1.5389737817976199</v>
      </c>
      <c r="U247" s="4">
        <v>0</v>
      </c>
      <c r="V247" s="4">
        <v>1.5389737817976199</v>
      </c>
      <c r="W247" s="4">
        <v>0</v>
      </c>
      <c r="X247" s="4">
        <v>0</v>
      </c>
      <c r="Y247" s="4">
        <v>3.4673960999999998E-3</v>
      </c>
    </row>
    <row r="248" spans="1:25" x14ac:dyDescent="0.25">
      <c r="A248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 t="s">
        <v>6244</v>
      </c>
      <c r="I248" s="4">
        <v>-1.5980316000000001</v>
      </c>
      <c r="J248" s="4">
        <v>-1.5939194000000001</v>
      </c>
      <c r="K248" s="4">
        <v>-2.2505394999999999</v>
      </c>
      <c r="L248" s="4">
        <v>-5.5629419999999996</v>
      </c>
      <c r="M248" s="4">
        <v>-5.5629419999999996</v>
      </c>
      <c r="N248">
        <v>11</v>
      </c>
      <c r="O248" s="5">
        <v>54.390960999999997</v>
      </c>
      <c r="P248" s="4">
        <v>0</v>
      </c>
      <c r="Q248" s="4">
        <v>2.47103933712644E-3</v>
      </c>
      <c r="R248" s="4">
        <v>0</v>
      </c>
      <c r="S248" s="4">
        <v>5841199148.8296404</v>
      </c>
      <c r="T248" s="4">
        <v>1.5452616744571199</v>
      </c>
      <c r="U248" s="4">
        <v>0</v>
      </c>
      <c r="V248" s="4">
        <v>1.5452616744571199</v>
      </c>
      <c r="W248" s="4">
        <v>0</v>
      </c>
      <c r="X248" s="4">
        <v>0</v>
      </c>
      <c r="Y248" s="4">
        <v>3.5871787000000001E-3</v>
      </c>
    </row>
    <row r="249" spans="1:25" x14ac:dyDescent="0.25">
      <c r="A249">
        <v>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6245</v>
      </c>
      <c r="I249" s="4">
        <v>-1.5979768999999999</v>
      </c>
      <c r="J249" s="4">
        <v>-1.5976513999999999</v>
      </c>
      <c r="K249" s="4">
        <v>-2.3253273999999999</v>
      </c>
      <c r="L249" s="4">
        <v>-5.5855131</v>
      </c>
      <c r="M249" s="4">
        <v>-5.5855131</v>
      </c>
      <c r="N249">
        <v>11</v>
      </c>
      <c r="O249" s="5">
        <v>54.390960999999997</v>
      </c>
      <c r="P249" s="4">
        <v>0</v>
      </c>
      <c r="Q249" s="4">
        <v>2.4810562059349901E-3</v>
      </c>
      <c r="R249" s="4">
        <v>0</v>
      </c>
      <c r="S249" s="4">
        <v>2009464339.32324</v>
      </c>
      <c r="T249" s="4">
        <v>1.5515314208136599</v>
      </c>
      <c r="U249" s="4">
        <v>0</v>
      </c>
      <c r="V249" s="4">
        <v>1.5515314208136599</v>
      </c>
      <c r="W249" s="4">
        <v>0</v>
      </c>
      <c r="X249" s="4">
        <v>0</v>
      </c>
      <c r="Y249" s="4">
        <v>3.7150625E-3</v>
      </c>
    </row>
    <row r="250" spans="1:25" x14ac:dyDescent="0.25">
      <c r="A250">
        <v>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 t="s">
        <v>6246</v>
      </c>
      <c r="I250" s="4">
        <v>-1.5978939999999999</v>
      </c>
      <c r="J250" s="4">
        <v>-1.5976089</v>
      </c>
      <c r="K250" s="4">
        <v>-2.3169328999999999</v>
      </c>
      <c r="L250" s="4">
        <v>-5.6082486999999999</v>
      </c>
      <c r="M250" s="4">
        <v>-5.6082486999999999</v>
      </c>
      <c r="N250">
        <v>11</v>
      </c>
      <c r="O250" s="5">
        <v>54.390960999999997</v>
      </c>
      <c r="P250" s="4">
        <v>0</v>
      </c>
      <c r="Q250" s="4">
        <v>2.4911458144310302E-3</v>
      </c>
      <c r="R250" s="4">
        <v>0</v>
      </c>
      <c r="S250" s="4">
        <v>2048926440.4860401</v>
      </c>
      <c r="T250" s="4">
        <v>1.55784686406453</v>
      </c>
      <c r="U250" s="4">
        <v>0</v>
      </c>
      <c r="V250" s="4">
        <v>1.55784686406453</v>
      </c>
      <c r="W250" s="4">
        <v>0</v>
      </c>
      <c r="X250" s="4">
        <v>0</v>
      </c>
      <c r="Y250" s="4">
        <v>3.7015527000000001E-3</v>
      </c>
    </row>
    <row r="251" spans="1:25" x14ac:dyDescent="0.25">
      <c r="A251">
        <v>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6247</v>
      </c>
      <c r="I251" s="4">
        <v>-1.597993</v>
      </c>
      <c r="J251" s="4">
        <v>-1.6004560000000001</v>
      </c>
      <c r="K251" s="4">
        <v>-2.1906327999999999</v>
      </c>
      <c r="L251" s="4">
        <v>-5.6308721999999998</v>
      </c>
      <c r="M251" s="4">
        <v>-5.6308721999999998</v>
      </c>
      <c r="N251">
        <v>11</v>
      </c>
      <c r="O251" s="5">
        <v>54.390960999999997</v>
      </c>
      <c r="P251" s="4">
        <v>0</v>
      </c>
      <c r="Q251" s="4">
        <v>2.5012035862846801E-3</v>
      </c>
      <c r="R251" s="4">
        <v>0</v>
      </c>
      <c r="S251" s="4">
        <v>1008350695.9269</v>
      </c>
      <c r="T251" s="4">
        <v>1.5641311804453499</v>
      </c>
      <c r="U251" s="4">
        <v>0</v>
      </c>
      <c r="V251" s="4">
        <v>1.5641311804453499</v>
      </c>
      <c r="W251" s="4">
        <v>0</v>
      </c>
      <c r="X251" s="4">
        <v>0</v>
      </c>
      <c r="Y251" s="4">
        <v>3.5060113E-3</v>
      </c>
    </row>
    <row r="252" spans="1:25" x14ac:dyDescent="0.25">
      <c r="A252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 t="s">
        <v>6248</v>
      </c>
      <c r="I252" s="4">
        <v>-1.5978953</v>
      </c>
      <c r="J252" s="4">
        <v>-1.6008197</v>
      </c>
      <c r="K252" s="4">
        <v>-2.0963848</v>
      </c>
      <c r="L252" s="4">
        <v>-5.6533856</v>
      </c>
      <c r="M252" s="4">
        <v>-5.6533856</v>
      </c>
      <c r="N252">
        <v>11</v>
      </c>
      <c r="O252" s="5">
        <v>54.390960999999997</v>
      </c>
      <c r="P252" s="4">
        <v>0</v>
      </c>
      <c r="Q252" s="4">
        <v>2.5112146634294098E-3</v>
      </c>
      <c r="R252" s="4">
        <v>0</v>
      </c>
      <c r="S252" s="4">
        <v>950476721.11433995</v>
      </c>
      <c r="T252" s="4">
        <v>1.5703848997751799</v>
      </c>
      <c r="U252" s="4">
        <v>0</v>
      </c>
      <c r="V252" s="4">
        <v>1.5703848997751799</v>
      </c>
      <c r="W252" s="4">
        <v>0</v>
      </c>
      <c r="X252" s="4">
        <v>0</v>
      </c>
      <c r="Y252" s="4">
        <v>3.3559341000000001E-3</v>
      </c>
    </row>
    <row r="253" spans="1:25" x14ac:dyDescent="0.25">
      <c r="A253">
        <v>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t="s">
        <v>6249</v>
      </c>
      <c r="I253" s="4">
        <v>-1.5981083</v>
      </c>
      <c r="J253" s="4">
        <v>-1.5982099999999999</v>
      </c>
      <c r="K253" s="4">
        <v>-2.3186499999999999</v>
      </c>
      <c r="L253" s="4">
        <v>-5.6760969000000001</v>
      </c>
      <c r="M253" s="4">
        <v>-5.6760969000000001</v>
      </c>
      <c r="N253">
        <v>11</v>
      </c>
      <c r="O253" s="5">
        <v>54.390960999999997</v>
      </c>
      <c r="P253" s="4">
        <v>0</v>
      </c>
      <c r="Q253" s="4">
        <v>2.5212972716261001E-3</v>
      </c>
      <c r="R253" s="4">
        <v>0</v>
      </c>
      <c r="S253" s="4">
        <v>1700337535.26407</v>
      </c>
      <c r="T253" s="4">
        <v>1.57669358783298</v>
      </c>
      <c r="U253" s="4">
        <v>0</v>
      </c>
      <c r="V253" s="4">
        <v>1.57669358783298</v>
      </c>
      <c r="W253" s="4">
        <v>0</v>
      </c>
      <c r="X253" s="4">
        <v>0</v>
      </c>
      <c r="Y253" s="4">
        <v>3.7056897000000001E-3</v>
      </c>
    </row>
    <row r="254" spans="1:25" x14ac:dyDescent="0.25">
      <c r="A254">
        <v>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6250</v>
      </c>
      <c r="I254" s="4">
        <v>-1.5978554</v>
      </c>
      <c r="J254" s="4">
        <v>-1.6026659000000001</v>
      </c>
      <c r="K254" s="4">
        <v>-2.2796661999999999</v>
      </c>
      <c r="L254" s="4">
        <v>-5.6987275999999998</v>
      </c>
      <c r="M254" s="4">
        <v>-5.6987275999999998</v>
      </c>
      <c r="N254">
        <v>11</v>
      </c>
      <c r="O254" s="5">
        <v>54.390960999999997</v>
      </c>
      <c r="P254" s="4">
        <v>0</v>
      </c>
      <c r="Q254" s="4">
        <v>2.5313721154129501E-3</v>
      </c>
      <c r="R254" s="4">
        <v>0</v>
      </c>
      <c r="S254" s="4">
        <v>731155241.50377703</v>
      </c>
      <c r="T254" s="4">
        <v>1.5829798910352899</v>
      </c>
      <c r="U254" s="4">
        <v>0</v>
      </c>
      <c r="V254" s="4">
        <v>1.5829798910352899</v>
      </c>
      <c r="W254" s="4">
        <v>0</v>
      </c>
      <c r="X254" s="4">
        <v>0</v>
      </c>
      <c r="Y254" s="4">
        <v>3.6535433000000001E-3</v>
      </c>
    </row>
    <row r="255" spans="1:25" x14ac:dyDescent="0.25">
      <c r="A255">
        <v>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 t="s">
        <v>6251</v>
      </c>
      <c r="I255" s="4">
        <v>-1.5978706</v>
      </c>
      <c r="J255" s="4">
        <v>-1.5977972</v>
      </c>
      <c r="K255" s="4">
        <v>-2.4039948</v>
      </c>
      <c r="L255" s="4">
        <v>-5.7213221000000001</v>
      </c>
      <c r="M255" s="4">
        <v>-5.7213221000000001</v>
      </c>
      <c r="N255">
        <v>11</v>
      </c>
      <c r="O255" s="5">
        <v>54.390960999999997</v>
      </c>
      <c r="P255" s="4">
        <v>0</v>
      </c>
      <c r="Q255" s="4">
        <v>2.5414002684629598E-3</v>
      </c>
      <c r="R255" s="4">
        <v>0</v>
      </c>
      <c r="S255" s="4">
        <v>1955742787.2860601</v>
      </c>
      <c r="T255" s="4">
        <v>1.5892561276753701</v>
      </c>
      <c r="U255" s="4">
        <v>0</v>
      </c>
      <c r="V255" s="4">
        <v>1.5892561276753701</v>
      </c>
      <c r="W255" s="4">
        <v>0</v>
      </c>
      <c r="X255" s="4">
        <v>0</v>
      </c>
      <c r="Y255" s="4">
        <v>3.8410961E-3</v>
      </c>
    </row>
    <row r="256" spans="1:25" x14ac:dyDescent="0.25">
      <c r="A256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 t="s">
        <v>6252</v>
      </c>
      <c r="I256" s="4">
        <v>-1.5979620000000001</v>
      </c>
      <c r="J256" s="4">
        <v>-1.5978045000000001</v>
      </c>
      <c r="K256" s="4">
        <v>-2.1882164</v>
      </c>
      <c r="L256" s="4">
        <v>-5.7438908</v>
      </c>
      <c r="M256" s="4">
        <v>-5.7438908</v>
      </c>
      <c r="N256">
        <v>11</v>
      </c>
      <c r="O256" s="5">
        <v>54.390960999999997</v>
      </c>
      <c r="P256" s="4">
        <v>0</v>
      </c>
      <c r="Q256" s="4">
        <v>2.5514170395118099E-3</v>
      </c>
      <c r="R256" s="4">
        <v>0</v>
      </c>
      <c r="S256" s="4">
        <v>1958509389.48053</v>
      </c>
      <c r="T256" s="4">
        <v>1.59552521175808</v>
      </c>
      <c r="U256" s="4">
        <v>0</v>
      </c>
      <c r="V256" s="4">
        <v>1.59552521175808</v>
      </c>
      <c r="W256" s="4">
        <v>0</v>
      </c>
      <c r="X256" s="4">
        <v>0</v>
      </c>
      <c r="Y256" s="4">
        <v>3.4963421E-3</v>
      </c>
    </row>
    <row r="257" spans="1:25" x14ac:dyDescent="0.25">
      <c r="A257">
        <v>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 t="s">
        <v>6253</v>
      </c>
      <c r="I257" s="4">
        <v>-1.5981517000000001</v>
      </c>
      <c r="J257" s="4">
        <v>-1.5995507</v>
      </c>
      <c r="K257" s="4">
        <v>-2.1321888000000002</v>
      </c>
      <c r="L257" s="4">
        <v>-5.7664337000000003</v>
      </c>
      <c r="M257" s="4">
        <v>-5.7664337000000003</v>
      </c>
      <c r="N257">
        <v>11</v>
      </c>
      <c r="O257" s="5">
        <v>54.390960999999997</v>
      </c>
      <c r="P257" s="4">
        <v>0</v>
      </c>
      <c r="Q257" s="4">
        <v>2.5614333166169801E-3</v>
      </c>
      <c r="R257" s="4">
        <v>0</v>
      </c>
      <c r="S257" s="4">
        <v>1232416611.4649601</v>
      </c>
      <c r="T257" s="4">
        <v>1.6017871432834201</v>
      </c>
      <c r="U257" s="4">
        <v>0</v>
      </c>
      <c r="V257" s="4">
        <v>1.6017871432834201</v>
      </c>
      <c r="W257" s="4">
        <v>0</v>
      </c>
      <c r="X257" s="4">
        <v>0</v>
      </c>
      <c r="Y257" s="4">
        <v>3.4105441999999998E-3</v>
      </c>
    </row>
    <row r="258" spans="1:25" x14ac:dyDescent="0.25">
      <c r="A258">
        <v>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 t="s">
        <v>6254</v>
      </c>
      <c r="I258" s="4">
        <v>-1.598101</v>
      </c>
      <c r="J258" s="4">
        <v>-1.5939265</v>
      </c>
      <c r="K258" s="4">
        <v>-2.2638943</v>
      </c>
      <c r="L258" s="4">
        <v>-5.7890239000000001</v>
      </c>
      <c r="M258" s="4">
        <v>-5.7890239000000001</v>
      </c>
      <c r="N258">
        <v>11</v>
      </c>
      <c r="O258" s="5">
        <v>54.390960999999997</v>
      </c>
      <c r="P258" s="4">
        <v>0</v>
      </c>
      <c r="Q258" s="4">
        <v>2.57143527671664E-3</v>
      </c>
      <c r="R258" s="4">
        <v>0</v>
      </c>
      <c r="S258" s="4">
        <v>6124587211.50208</v>
      </c>
      <c r="T258" s="4">
        <v>1.6080621878306001</v>
      </c>
      <c r="U258" s="4">
        <v>0</v>
      </c>
      <c r="V258" s="4">
        <v>1.6080621878306001</v>
      </c>
      <c r="W258" s="4">
        <v>0</v>
      </c>
      <c r="X258" s="4">
        <v>0</v>
      </c>
      <c r="Y258" s="4">
        <v>3.6084812999999999E-3</v>
      </c>
    </row>
    <row r="259" spans="1:25" x14ac:dyDescent="0.25">
      <c r="A259">
        <v>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 t="s">
        <v>6255</v>
      </c>
      <c r="I259" s="4">
        <v>-1.5979977000000001</v>
      </c>
      <c r="J259" s="4">
        <v>-1.5975075000000001</v>
      </c>
      <c r="K259" s="4">
        <v>-2.3187137</v>
      </c>
      <c r="L259" s="4">
        <v>-5.8115114999999999</v>
      </c>
      <c r="M259" s="4">
        <v>-5.8115114999999999</v>
      </c>
      <c r="N259">
        <v>11</v>
      </c>
      <c r="O259" s="5">
        <v>54.390960999999997</v>
      </c>
      <c r="P259" s="4">
        <v>0</v>
      </c>
      <c r="Q259" s="4">
        <v>2.5814142138400201E-3</v>
      </c>
      <c r="R259" s="4">
        <v>0</v>
      </c>
      <c r="S259" s="4">
        <v>2204906919.9457202</v>
      </c>
      <c r="T259" s="4">
        <v>1.6143087546030599</v>
      </c>
      <c r="U259" s="4">
        <v>0</v>
      </c>
      <c r="V259" s="4">
        <v>1.6143087546030599</v>
      </c>
      <c r="W259" s="4">
        <v>0</v>
      </c>
      <c r="X259" s="4">
        <v>0</v>
      </c>
      <c r="Y259" s="4">
        <v>3.7041623000000001E-3</v>
      </c>
    </row>
    <row r="260" spans="1:25" x14ac:dyDescent="0.25">
      <c r="A260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 t="s">
        <v>6256</v>
      </c>
      <c r="I260" s="4">
        <v>-1.598012</v>
      </c>
      <c r="J260" s="4">
        <v>-1.6016618</v>
      </c>
      <c r="K260" s="4">
        <v>-2.3504477000000001</v>
      </c>
      <c r="L260" s="4">
        <v>-5.8342084999999999</v>
      </c>
      <c r="M260" s="4">
        <v>-5.8342084999999999</v>
      </c>
      <c r="N260">
        <v>11</v>
      </c>
      <c r="O260" s="5">
        <v>54.390960999999997</v>
      </c>
      <c r="P260" s="4">
        <v>0</v>
      </c>
      <c r="Q260" s="4">
        <v>2.5915122340865598E-3</v>
      </c>
      <c r="R260" s="4">
        <v>0</v>
      </c>
      <c r="S260" s="4">
        <v>859230112.88821697</v>
      </c>
      <c r="T260" s="4">
        <v>1.62061346901787</v>
      </c>
      <c r="U260" s="4">
        <v>0</v>
      </c>
      <c r="V260" s="4">
        <v>1.62061346901787</v>
      </c>
      <c r="W260" s="4">
        <v>0</v>
      </c>
      <c r="X260" s="4">
        <v>0</v>
      </c>
      <c r="Y260" s="4">
        <v>3.7646221000000001E-3</v>
      </c>
    </row>
    <row r="261" spans="1:25" x14ac:dyDescent="0.25">
      <c r="A261">
        <v>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 t="s">
        <v>6257</v>
      </c>
      <c r="I261" s="4">
        <v>-1.5979787000000001</v>
      </c>
      <c r="J261" s="4">
        <v>-1.6016281999999999</v>
      </c>
      <c r="K261" s="4">
        <v>-2.1367042000000001</v>
      </c>
      <c r="L261" s="4">
        <v>-5.8569198</v>
      </c>
      <c r="M261" s="4">
        <v>-5.8569198</v>
      </c>
      <c r="N261">
        <v>11</v>
      </c>
      <c r="O261" s="5">
        <v>54.390960999999997</v>
      </c>
      <c r="P261" s="4">
        <v>0</v>
      </c>
      <c r="Q261" s="4">
        <v>2.6016164066860002E-3</v>
      </c>
      <c r="R261" s="4">
        <v>0</v>
      </c>
      <c r="S261" s="4">
        <v>866866700.77809298</v>
      </c>
      <c r="T261" s="4">
        <v>1.62692215707567</v>
      </c>
      <c r="U261" s="4">
        <v>0</v>
      </c>
      <c r="V261" s="4">
        <v>1.62692215707567</v>
      </c>
      <c r="W261" s="4">
        <v>0</v>
      </c>
      <c r="X261" s="4">
        <v>0</v>
      </c>
      <c r="Y261" s="4">
        <v>3.4222056E-3</v>
      </c>
    </row>
    <row r="262" spans="1:25" x14ac:dyDescent="0.25">
      <c r="A262">
        <v>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6258</v>
      </c>
      <c r="I262" s="4">
        <v>-1.5980728</v>
      </c>
      <c r="J262" s="4">
        <v>-1.5969583000000001</v>
      </c>
      <c r="K262" s="4">
        <v>-2.2139087000000002</v>
      </c>
      <c r="L262" s="4">
        <v>-5.8795285000000002</v>
      </c>
      <c r="M262" s="4">
        <v>-5.8795285000000002</v>
      </c>
      <c r="N262">
        <v>11</v>
      </c>
      <c r="O262" s="5">
        <v>54.390960999999997</v>
      </c>
      <c r="P262" s="4">
        <v>0</v>
      </c>
      <c r="Q262" s="4">
        <v>2.6116456404952299E-3</v>
      </c>
      <c r="R262" s="4">
        <v>0</v>
      </c>
      <c r="S262" s="4">
        <v>2817863223.4474001</v>
      </c>
      <c r="T262" s="4">
        <v>1.6332023673587299</v>
      </c>
      <c r="U262" s="4">
        <v>0</v>
      </c>
      <c r="V262" s="4">
        <v>1.6332023673587299</v>
      </c>
      <c r="W262" s="4">
        <v>0</v>
      </c>
      <c r="X262" s="4">
        <v>0</v>
      </c>
      <c r="Y262" s="4">
        <v>3.5355197999999998E-3</v>
      </c>
    </row>
    <row r="263" spans="1:25" x14ac:dyDescent="0.25">
      <c r="A263">
        <v>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t="s">
        <v>6259</v>
      </c>
      <c r="I263" s="4">
        <v>-1.5979424</v>
      </c>
      <c r="J263" s="4">
        <v>-1.5973542999999999</v>
      </c>
      <c r="K263" s="4">
        <v>-2.3141348000000002</v>
      </c>
      <c r="L263" s="4">
        <v>-5.9021029</v>
      </c>
      <c r="M263" s="4">
        <v>-5.9021029</v>
      </c>
      <c r="N263">
        <v>11</v>
      </c>
      <c r="O263" s="5">
        <v>54.390960999999997</v>
      </c>
      <c r="P263" s="4">
        <v>0</v>
      </c>
      <c r="Q263" s="4">
        <v>2.6216621277933799E-3</v>
      </c>
      <c r="R263" s="4">
        <v>0</v>
      </c>
      <c r="S263" s="4">
        <v>2377451524.6098399</v>
      </c>
      <c r="T263" s="4">
        <v>1.63947304089864</v>
      </c>
      <c r="U263" s="4">
        <v>0</v>
      </c>
      <c r="V263" s="4">
        <v>1.63947304089864</v>
      </c>
      <c r="W263" s="4">
        <v>0</v>
      </c>
      <c r="X263" s="4">
        <v>0</v>
      </c>
      <c r="Y263" s="4">
        <v>3.6964930999999999E-3</v>
      </c>
    </row>
    <row r="264" spans="1:25" x14ac:dyDescent="0.25">
      <c r="A264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 t="s">
        <v>6260</v>
      </c>
      <c r="I264" s="4">
        <v>-1.5981460999999999</v>
      </c>
      <c r="J264" s="4">
        <v>-1.6031139999999999</v>
      </c>
      <c r="K264" s="4">
        <v>-2.2652937999999998</v>
      </c>
      <c r="L264" s="4">
        <v>-5.9246420999999998</v>
      </c>
      <c r="M264" s="4">
        <v>-5.9246420999999998</v>
      </c>
      <c r="N264">
        <v>11</v>
      </c>
      <c r="O264" s="5">
        <v>54.390960999999997</v>
      </c>
      <c r="P264" s="4">
        <v>0</v>
      </c>
      <c r="Q264" s="4">
        <v>2.6316990192237098E-3</v>
      </c>
      <c r="R264" s="4">
        <v>0</v>
      </c>
      <c r="S264" s="4">
        <v>718813728.46791303</v>
      </c>
      <c r="T264" s="4">
        <v>1.6457339127858399</v>
      </c>
      <c r="U264" s="4">
        <v>0</v>
      </c>
      <c r="V264" s="4">
        <v>1.6457339127858399</v>
      </c>
      <c r="W264" s="4">
        <v>0</v>
      </c>
      <c r="X264" s="4">
        <v>0</v>
      </c>
      <c r="Y264" s="4">
        <v>3.6315242999999998E-3</v>
      </c>
    </row>
    <row r="265" spans="1:25" x14ac:dyDescent="0.25">
      <c r="A265">
        <v>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t="s">
        <v>6261</v>
      </c>
      <c r="I265" s="4">
        <v>-1.5978564</v>
      </c>
      <c r="J265" s="4">
        <v>-1.5960578999999999</v>
      </c>
      <c r="K265" s="4">
        <v>-2.3686992999999998</v>
      </c>
      <c r="L265" s="4">
        <v>-5.9471736000000002</v>
      </c>
      <c r="M265" s="4">
        <v>-5.9471736000000002</v>
      </c>
      <c r="N265">
        <v>11</v>
      </c>
      <c r="O265" s="5">
        <v>54.390960999999997</v>
      </c>
      <c r="P265" s="4">
        <v>0</v>
      </c>
      <c r="Q265" s="4">
        <v>2.6416883507215201E-3</v>
      </c>
      <c r="R265" s="4">
        <v>0</v>
      </c>
      <c r="S265" s="4">
        <v>5013920402.0100498</v>
      </c>
      <c r="T265" s="4">
        <v>1.65199266539679</v>
      </c>
      <c r="U265" s="4">
        <v>0</v>
      </c>
      <c r="V265" s="4">
        <v>1.65199266539679</v>
      </c>
      <c r="W265" s="4">
        <v>0</v>
      </c>
      <c r="X265" s="4">
        <v>0</v>
      </c>
      <c r="Y265" s="4">
        <v>3.7805813E-3</v>
      </c>
    </row>
    <row r="266" spans="1:25" x14ac:dyDescent="0.25">
      <c r="A266">
        <v>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 t="s">
        <v>6262</v>
      </c>
      <c r="I266" s="4">
        <v>-1.5981307</v>
      </c>
      <c r="J266" s="4">
        <v>-1.6015632</v>
      </c>
      <c r="K266" s="4">
        <v>-2.1019812</v>
      </c>
      <c r="L266" s="4">
        <v>-5.9697012999999997</v>
      </c>
      <c r="M266" s="4">
        <v>-5.9697012999999997</v>
      </c>
      <c r="N266">
        <v>11</v>
      </c>
      <c r="O266" s="5">
        <v>54.390960999999997</v>
      </c>
      <c r="P266" s="4">
        <v>0</v>
      </c>
      <c r="Q266" s="4">
        <v>2.6517104415991598E-3</v>
      </c>
      <c r="R266" s="4">
        <v>0</v>
      </c>
      <c r="S266" s="4">
        <v>892137889.26102698</v>
      </c>
      <c r="T266" s="4">
        <v>1.65825035836961</v>
      </c>
      <c r="U266" s="4">
        <v>0</v>
      </c>
      <c r="V266" s="4">
        <v>1.65825035836961</v>
      </c>
      <c r="W266" s="4">
        <v>0</v>
      </c>
      <c r="X266" s="4">
        <v>0</v>
      </c>
      <c r="Y266" s="4">
        <v>3.3664557000000002E-3</v>
      </c>
    </row>
    <row r="267" spans="1:25" x14ac:dyDescent="0.25">
      <c r="A267">
        <v>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 t="s">
        <v>6263</v>
      </c>
      <c r="I267" s="4">
        <v>-1.5980586999999999</v>
      </c>
      <c r="J267" s="4">
        <v>-1.5996889000000001</v>
      </c>
      <c r="K267" s="4">
        <v>-2.1835737000000002</v>
      </c>
      <c r="L267" s="4">
        <v>-5.9922304000000004</v>
      </c>
      <c r="M267" s="4">
        <v>-5.9922304000000004</v>
      </c>
      <c r="N267">
        <v>11</v>
      </c>
      <c r="O267" s="5">
        <v>54.390960999999997</v>
      </c>
      <c r="P267" s="4">
        <v>0</v>
      </c>
      <c r="Q267" s="4">
        <v>2.6617214391690199E-3</v>
      </c>
      <c r="R267" s="4">
        <v>0</v>
      </c>
      <c r="S267" s="4">
        <v>1243942488.0595901</v>
      </c>
      <c r="T267" s="4">
        <v>1.6645084487067301</v>
      </c>
      <c r="U267" s="4">
        <v>0</v>
      </c>
      <c r="V267" s="4">
        <v>1.6645084487067301</v>
      </c>
      <c r="W267" s="4">
        <v>0</v>
      </c>
      <c r="X267" s="4">
        <v>0</v>
      </c>
      <c r="Y267" s="4">
        <v>3.4930387000000002E-3</v>
      </c>
    </row>
    <row r="268" spans="1:25" x14ac:dyDescent="0.25">
      <c r="A268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 t="s">
        <v>6264</v>
      </c>
      <c r="I268" s="4">
        <v>-1.5979835</v>
      </c>
      <c r="J268" s="4">
        <v>-1.6002928999999999</v>
      </c>
      <c r="K268" s="4">
        <v>-2.2787123</v>
      </c>
      <c r="L268" s="4">
        <v>-6.0147214</v>
      </c>
      <c r="M268" s="4">
        <v>-6.0147214</v>
      </c>
      <c r="N268">
        <v>11</v>
      </c>
      <c r="O268" s="5">
        <v>54.390960999999997</v>
      </c>
      <c r="P268" s="4">
        <v>0</v>
      </c>
      <c r="Q268" s="4">
        <v>2.6717192595209298E-3</v>
      </c>
      <c r="R268" s="4">
        <v>0</v>
      </c>
      <c r="S268" s="4">
        <v>1109489401.0027201</v>
      </c>
      <c r="T268" s="4">
        <v>1.67075594266255</v>
      </c>
      <c r="U268" s="4">
        <v>0</v>
      </c>
      <c r="V268" s="4">
        <v>1.67075594266255</v>
      </c>
      <c r="W268" s="4">
        <v>0</v>
      </c>
      <c r="X268" s="4">
        <v>0</v>
      </c>
      <c r="Y268" s="4">
        <v>3.6466070000000001E-3</v>
      </c>
    </row>
    <row r="269" spans="1:25" x14ac:dyDescent="0.25">
      <c r="A269">
        <v>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 t="s">
        <v>6265</v>
      </c>
      <c r="I269" s="4">
        <v>-1.5981368</v>
      </c>
      <c r="J269" s="4">
        <v>-1.6025929000000001</v>
      </c>
      <c r="K269" s="4">
        <v>-2.3941374</v>
      </c>
      <c r="L269" s="4">
        <v>-6.0371474999999997</v>
      </c>
      <c r="M269" s="4">
        <v>-6.0371474999999997</v>
      </c>
      <c r="N269">
        <v>11</v>
      </c>
      <c r="O269" s="5">
        <v>54.390960999999997</v>
      </c>
      <c r="P269" s="4">
        <v>0</v>
      </c>
      <c r="Q269" s="4">
        <v>2.6817025803930398E-3</v>
      </c>
      <c r="R269" s="4">
        <v>0</v>
      </c>
      <c r="S269" s="4">
        <v>781893839.74062002</v>
      </c>
      <c r="T269" s="4">
        <v>1.6769854227701799</v>
      </c>
      <c r="U269" s="4">
        <v>0</v>
      </c>
      <c r="V269" s="4">
        <v>1.6769854227701799</v>
      </c>
      <c r="W269" s="4">
        <v>0</v>
      </c>
      <c r="X269" s="4">
        <v>0</v>
      </c>
      <c r="Y269" s="4">
        <v>3.8368275999999999E-3</v>
      </c>
    </row>
    <row r="270" spans="1:25" x14ac:dyDescent="0.25">
      <c r="A270">
        <v>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 t="s">
        <v>6266</v>
      </c>
      <c r="I270" s="4">
        <v>-1.5978589000000001</v>
      </c>
      <c r="J270" s="4">
        <v>-1.6001326</v>
      </c>
      <c r="K270" s="4">
        <v>-2.2676466</v>
      </c>
      <c r="L270" s="4">
        <v>-6.0595555000000001</v>
      </c>
      <c r="M270" s="4">
        <v>-6.0595555000000001</v>
      </c>
      <c r="N270">
        <v>11</v>
      </c>
      <c r="O270" s="5">
        <v>54.390960999999997</v>
      </c>
      <c r="P270" s="4">
        <v>0</v>
      </c>
      <c r="Q270" s="4">
        <v>2.69166252058108E-3</v>
      </c>
      <c r="R270" s="4">
        <v>0</v>
      </c>
      <c r="S270" s="4">
        <v>1151826063.3115001</v>
      </c>
      <c r="T270" s="4">
        <v>1.6832098695966899</v>
      </c>
      <c r="U270" s="4">
        <v>0</v>
      </c>
      <c r="V270" s="4">
        <v>1.6832098695966899</v>
      </c>
      <c r="W270" s="4">
        <v>0</v>
      </c>
      <c r="X270" s="4">
        <v>0</v>
      </c>
      <c r="Y270" s="4">
        <v>3.6285352000000001E-3</v>
      </c>
    </row>
    <row r="271" spans="1:25" x14ac:dyDescent="0.25">
      <c r="A271">
        <v>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 t="s">
        <v>6267</v>
      </c>
      <c r="I271" s="4">
        <v>-1.5979057999999999</v>
      </c>
      <c r="J271" s="4">
        <v>-1.5941504</v>
      </c>
      <c r="K271" s="4">
        <v>-2.0914245</v>
      </c>
      <c r="L271" s="4">
        <v>-6.0819777999999998</v>
      </c>
      <c r="M271" s="4">
        <v>-6.0819777999999998</v>
      </c>
      <c r="N271">
        <v>11</v>
      </c>
      <c r="O271" s="5">
        <v>54.390960999999997</v>
      </c>
      <c r="P271" s="4">
        <v>0</v>
      </c>
      <c r="Q271" s="4">
        <v>2.7015915597133899E-3</v>
      </c>
      <c r="R271" s="4">
        <v>0</v>
      </c>
      <c r="S271" s="4">
        <v>8431553131.7137604</v>
      </c>
      <c r="T271" s="4">
        <v>1.68943829006618</v>
      </c>
      <c r="U271" s="4">
        <v>0</v>
      </c>
      <c r="V271" s="4">
        <v>1.68943829006618</v>
      </c>
      <c r="W271" s="4">
        <v>0</v>
      </c>
      <c r="X271" s="4">
        <v>0</v>
      </c>
      <c r="Y271" s="4">
        <v>3.3340452E-3</v>
      </c>
    </row>
    <row r="272" spans="1:25" x14ac:dyDescent="0.25">
      <c r="A272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 t="s">
        <v>6268</v>
      </c>
      <c r="I272" s="4">
        <v>-1.5979760999999999</v>
      </c>
      <c r="J272" s="4">
        <v>-1.5992241</v>
      </c>
      <c r="K272" s="4">
        <v>-2.2253555999999999</v>
      </c>
      <c r="L272" s="4">
        <v>-6.1043773000000003</v>
      </c>
      <c r="M272" s="4">
        <v>-6.1043773000000003</v>
      </c>
      <c r="N272">
        <v>11</v>
      </c>
      <c r="O272" s="5">
        <v>54.390960999999997</v>
      </c>
      <c r="P272" s="4">
        <v>0</v>
      </c>
      <c r="Q272" s="4">
        <v>2.71154203218151E-3</v>
      </c>
      <c r="R272" s="4">
        <v>0</v>
      </c>
      <c r="S272" s="4">
        <v>1402553492.1939099</v>
      </c>
      <c r="T272" s="4">
        <v>1.6956603527069001</v>
      </c>
      <c r="U272" s="4">
        <v>0</v>
      </c>
      <c r="V272" s="4">
        <v>1.6956603527069001</v>
      </c>
      <c r="W272" s="4">
        <v>0</v>
      </c>
      <c r="X272" s="4">
        <v>0</v>
      </c>
      <c r="Y272" s="4">
        <v>3.5588422000000001E-3</v>
      </c>
    </row>
    <row r="273" spans="1:25" x14ac:dyDescent="0.25">
      <c r="A273">
        <v>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 t="s">
        <v>6269</v>
      </c>
      <c r="I273" s="4">
        <v>-1.5979695</v>
      </c>
      <c r="J273" s="4">
        <v>-1.5907047000000001</v>
      </c>
      <c r="K273" s="4">
        <v>-2.2569628000000002</v>
      </c>
      <c r="L273" s="4">
        <v>-6.1268659000000003</v>
      </c>
      <c r="M273" s="4">
        <v>-6.1268659000000003</v>
      </c>
      <c r="N273">
        <v>11</v>
      </c>
      <c r="O273" s="5">
        <v>54.390960999999997</v>
      </c>
      <c r="P273" s="4">
        <v>0</v>
      </c>
      <c r="Q273" s="4">
        <v>2.7214788965700398E-3</v>
      </c>
      <c r="R273" s="4">
        <v>0</v>
      </c>
      <c r="S273" s="4">
        <v>1470301979.63153</v>
      </c>
      <c r="T273" s="4">
        <v>1.7019071843889</v>
      </c>
      <c r="U273" s="4">
        <v>0</v>
      </c>
      <c r="V273" s="4">
        <v>1.7019071843889</v>
      </c>
      <c r="W273" s="4">
        <v>0</v>
      </c>
      <c r="X273" s="4">
        <v>0</v>
      </c>
      <c r="Y273" s="4">
        <v>3.5901612000000002E-3</v>
      </c>
    </row>
    <row r="274" spans="1:25" x14ac:dyDescent="0.25">
      <c r="A274">
        <v>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 t="s">
        <v>6270</v>
      </c>
      <c r="I274" s="4">
        <v>-1.5979251000000001</v>
      </c>
      <c r="J274" s="4">
        <v>-1.5985587999999999</v>
      </c>
      <c r="K274" s="4">
        <v>-2.3252640000000002</v>
      </c>
      <c r="L274" s="4">
        <v>-6.1492934000000004</v>
      </c>
      <c r="M274" s="4">
        <v>-6.1492934000000004</v>
      </c>
      <c r="N274">
        <v>11</v>
      </c>
      <c r="O274" s="5">
        <v>54.390960999999997</v>
      </c>
      <c r="P274" s="4">
        <v>0</v>
      </c>
      <c r="Q274" s="4">
        <v>2.7314377219231E-3</v>
      </c>
      <c r="R274" s="4">
        <v>0</v>
      </c>
      <c r="S274" s="4">
        <v>1667820233.43787</v>
      </c>
      <c r="T274" s="4">
        <v>1.70813706186082</v>
      </c>
      <c r="U274" s="4">
        <v>0</v>
      </c>
      <c r="V274" s="4">
        <v>1.70813706186082</v>
      </c>
      <c r="W274" s="4">
        <v>0</v>
      </c>
      <c r="X274" s="4">
        <v>0</v>
      </c>
      <c r="Y274" s="4">
        <v>3.7170711000000002E-3</v>
      </c>
    </row>
    <row r="275" spans="1:25" x14ac:dyDescent="0.25">
      <c r="A275">
        <v>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 t="s">
        <v>6271</v>
      </c>
      <c r="I275" s="4">
        <v>-1.5980905999999999</v>
      </c>
      <c r="J275" s="4">
        <v>-1.6015718999999999</v>
      </c>
      <c r="K275" s="4">
        <v>-2.2558815000000001</v>
      </c>
      <c r="L275" s="4">
        <v>-6.1718159000000004</v>
      </c>
      <c r="M275" s="4">
        <v>-6.1718159000000004</v>
      </c>
      <c r="N275">
        <v>11</v>
      </c>
      <c r="O275" s="5">
        <v>54.390960999999997</v>
      </c>
      <c r="P275" s="4">
        <v>0</v>
      </c>
      <c r="Q275" s="4">
        <v>2.7414575337627498E-3</v>
      </c>
      <c r="R275" s="4">
        <v>0</v>
      </c>
      <c r="S275" s="4">
        <v>921144809.18067706</v>
      </c>
      <c r="T275" s="4">
        <v>1.71439329783121</v>
      </c>
      <c r="U275" s="4">
        <v>0</v>
      </c>
      <c r="V275" s="4">
        <v>1.71439329783121</v>
      </c>
      <c r="W275" s="4">
        <v>0</v>
      </c>
      <c r="X275" s="4">
        <v>0</v>
      </c>
      <c r="Y275" s="4">
        <v>3.6129564999999998E-3</v>
      </c>
    </row>
    <row r="276" spans="1:25" x14ac:dyDescent="0.25">
      <c r="A276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6272</v>
      </c>
      <c r="I276" s="4">
        <v>-1.5978714000000001</v>
      </c>
      <c r="J276" s="4">
        <v>-1.5987024999999999</v>
      </c>
      <c r="K276" s="4">
        <v>-2.1143185999999998</v>
      </c>
      <c r="L276" s="4">
        <v>-6.1943440000000001</v>
      </c>
      <c r="M276" s="4">
        <v>-6.1943440000000001</v>
      </c>
      <c r="N276">
        <v>11</v>
      </c>
      <c r="O276" s="5">
        <v>54.390960999999997</v>
      </c>
      <c r="P276" s="4">
        <v>0</v>
      </c>
      <c r="Q276" s="4">
        <v>2.7514619352308699E-3</v>
      </c>
      <c r="R276" s="4">
        <v>0</v>
      </c>
      <c r="S276" s="4">
        <v>1616988454.9556501</v>
      </c>
      <c r="T276" s="4">
        <v>1.7206511232588</v>
      </c>
      <c r="U276" s="4">
        <v>0</v>
      </c>
      <c r="V276" s="4">
        <v>1.7206511232588</v>
      </c>
      <c r="W276" s="4">
        <v>0</v>
      </c>
      <c r="X276" s="4">
        <v>0</v>
      </c>
      <c r="Y276" s="4">
        <v>3.3801666000000002E-3</v>
      </c>
    </row>
    <row r="277" spans="1:25" x14ac:dyDescent="0.25">
      <c r="A277">
        <v>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 t="s">
        <v>6273</v>
      </c>
      <c r="I277" s="4">
        <v>-1.5978996000000001</v>
      </c>
      <c r="J277" s="4">
        <v>-1.599334</v>
      </c>
      <c r="K277" s="4">
        <v>-2.1946392000000001</v>
      </c>
      <c r="L277" s="4">
        <v>-6.2167864000000002</v>
      </c>
      <c r="M277" s="4">
        <v>-6.2167864000000002</v>
      </c>
      <c r="N277">
        <v>11</v>
      </c>
      <c r="O277" s="5">
        <v>54.390960999999997</v>
      </c>
      <c r="P277" s="4">
        <v>0</v>
      </c>
      <c r="Q277" s="4">
        <v>2.7614321571188998E-3</v>
      </c>
      <c r="R277" s="4">
        <v>0</v>
      </c>
      <c r="S277" s="4">
        <v>1393197905.5353701</v>
      </c>
      <c r="T277" s="4">
        <v>1.7268851068284701</v>
      </c>
      <c r="U277" s="4">
        <v>0</v>
      </c>
      <c r="V277" s="4">
        <v>1.7268851068284701</v>
      </c>
      <c r="W277" s="4">
        <v>0</v>
      </c>
      <c r="X277" s="4">
        <v>0</v>
      </c>
      <c r="Y277" s="4">
        <v>3.5099610999999998E-3</v>
      </c>
    </row>
    <row r="278" spans="1:25" x14ac:dyDescent="0.25">
      <c r="A278">
        <v>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 t="s">
        <v>6274</v>
      </c>
      <c r="I278" s="4">
        <v>-1.5980254</v>
      </c>
      <c r="J278" s="4">
        <v>-1.6009072</v>
      </c>
      <c r="K278" s="4">
        <v>-2.3264719999999999</v>
      </c>
      <c r="L278" s="4">
        <v>-6.2392592000000002</v>
      </c>
      <c r="M278" s="4">
        <v>-6.2392592000000002</v>
      </c>
      <c r="N278">
        <v>11</v>
      </c>
      <c r="O278" s="5">
        <v>54.390960999999997</v>
      </c>
      <c r="P278" s="4">
        <v>0</v>
      </c>
      <c r="Q278" s="4">
        <v>2.7714257573995598E-3</v>
      </c>
      <c r="R278" s="4">
        <v>0</v>
      </c>
      <c r="S278" s="4">
        <v>1033769183.66943</v>
      </c>
      <c r="T278" s="4">
        <v>1.7331275675031801</v>
      </c>
      <c r="U278" s="4">
        <v>0</v>
      </c>
      <c r="V278" s="4">
        <v>1.7331275675031801</v>
      </c>
      <c r="W278" s="4">
        <v>0</v>
      </c>
      <c r="X278" s="4">
        <v>0</v>
      </c>
      <c r="Y278" s="4">
        <v>3.7244658E-3</v>
      </c>
    </row>
    <row r="279" spans="1:25" x14ac:dyDescent="0.25">
      <c r="A279">
        <v>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 t="s">
        <v>6275</v>
      </c>
      <c r="I279" s="4">
        <v>-1.5980114999999999</v>
      </c>
      <c r="J279" s="4">
        <v>-1.6011654</v>
      </c>
      <c r="K279" s="4">
        <v>-2.3087292000000001</v>
      </c>
      <c r="L279" s="4">
        <v>-6.2616353</v>
      </c>
      <c r="M279" s="4">
        <v>-6.2616353</v>
      </c>
      <c r="N279">
        <v>11</v>
      </c>
      <c r="O279" s="5">
        <v>54.390960999999997</v>
      </c>
      <c r="P279" s="4">
        <v>0</v>
      </c>
      <c r="Q279" s="4">
        <v>2.78137791688519E-3</v>
      </c>
      <c r="R279" s="4">
        <v>0</v>
      </c>
      <c r="S279" s="4">
        <v>994912472.77204204</v>
      </c>
      <c r="T279" s="4">
        <v>1.73934313986036</v>
      </c>
      <c r="U279" s="4">
        <v>0</v>
      </c>
      <c r="V279" s="4">
        <v>1.73934313986036</v>
      </c>
      <c r="W279" s="4">
        <v>0</v>
      </c>
      <c r="X279" s="4">
        <v>0</v>
      </c>
      <c r="Y279" s="4">
        <v>3.6966573E-3</v>
      </c>
    </row>
    <row r="280" spans="1:25" x14ac:dyDescent="0.25">
      <c r="A280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6276</v>
      </c>
      <c r="I280" s="4">
        <v>-1.5980353</v>
      </c>
      <c r="J280" s="4">
        <v>-1.6043350000000001</v>
      </c>
      <c r="K280" s="4">
        <v>-2.2694909999999999</v>
      </c>
      <c r="L280" s="4">
        <v>-6.2840381000000001</v>
      </c>
      <c r="M280" s="4">
        <v>-6.2840381000000001</v>
      </c>
      <c r="N280">
        <v>11</v>
      </c>
      <c r="O280" s="5">
        <v>54.390960999999997</v>
      </c>
      <c r="P280" s="4">
        <v>0</v>
      </c>
      <c r="Q280" s="4">
        <v>2.7913616769562502E-3</v>
      </c>
      <c r="R280" s="4">
        <v>0</v>
      </c>
      <c r="S280" s="4">
        <v>664050640.56535995</v>
      </c>
      <c r="T280" s="4">
        <v>1.74556612968444</v>
      </c>
      <c r="U280" s="4">
        <v>0</v>
      </c>
      <c r="V280" s="4">
        <v>1.74556612968444</v>
      </c>
      <c r="W280" s="4">
        <v>0</v>
      </c>
      <c r="X280" s="4">
        <v>0</v>
      </c>
      <c r="Y280" s="4">
        <v>3.6410238E-3</v>
      </c>
    </row>
    <row r="281" spans="1:25" x14ac:dyDescent="0.25">
      <c r="A281">
        <v>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 t="s">
        <v>6277</v>
      </c>
      <c r="I281" s="4">
        <v>-1.5981411000000001</v>
      </c>
      <c r="J281" s="4">
        <v>-1.6009818</v>
      </c>
      <c r="K281" s="4">
        <v>-2.1140642000000001</v>
      </c>
      <c r="L281" s="4">
        <v>-6.3063941000000003</v>
      </c>
      <c r="M281" s="4">
        <v>-6.3063941000000003</v>
      </c>
      <c r="N281">
        <v>11</v>
      </c>
      <c r="O281" s="5">
        <v>54.390960999999997</v>
      </c>
      <c r="P281" s="4">
        <v>0</v>
      </c>
      <c r="Q281" s="4">
        <v>2.8013037889504599E-3</v>
      </c>
      <c r="R281" s="4">
        <v>0</v>
      </c>
      <c r="S281" s="4">
        <v>1032130875.03658</v>
      </c>
      <c r="T281" s="4">
        <v>1.7517761389414399</v>
      </c>
      <c r="U281" s="4">
        <v>0</v>
      </c>
      <c r="V281" s="4">
        <v>1.7517761389414399</v>
      </c>
      <c r="W281" s="4">
        <v>0</v>
      </c>
      <c r="X281" s="4">
        <v>0</v>
      </c>
      <c r="Y281" s="4">
        <v>3.3845784999999998E-3</v>
      </c>
    </row>
    <row r="282" spans="1:25" x14ac:dyDescent="0.25">
      <c r="A282">
        <v>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t="s">
        <v>6278</v>
      </c>
      <c r="I282" s="4">
        <v>-1.5981528</v>
      </c>
      <c r="J282" s="4">
        <v>-1.6009517</v>
      </c>
      <c r="K282" s="4">
        <v>-2.2476140999999998</v>
      </c>
      <c r="L282" s="4">
        <v>-6.3286785999999999</v>
      </c>
      <c r="M282" s="4">
        <v>-6.3286785999999999</v>
      </c>
      <c r="N282">
        <v>11</v>
      </c>
      <c r="O282" s="5">
        <v>54.390960999999997</v>
      </c>
      <c r="P282" s="4">
        <v>0</v>
      </c>
      <c r="Q282" s="4">
        <v>2.8112139055992101E-3</v>
      </c>
      <c r="R282" s="4">
        <v>0</v>
      </c>
      <c r="S282" s="4">
        <v>1040916120.93643</v>
      </c>
      <c r="T282" s="4">
        <v>1.7579662799835201</v>
      </c>
      <c r="U282" s="4">
        <v>0</v>
      </c>
      <c r="V282" s="4">
        <v>1.7579662799835201</v>
      </c>
      <c r="W282" s="4">
        <v>0</v>
      </c>
      <c r="X282" s="4">
        <v>0</v>
      </c>
      <c r="Y282" s="4">
        <v>3.5983217000000001E-3</v>
      </c>
    </row>
    <row r="283" spans="1:25" x14ac:dyDescent="0.25">
      <c r="A283">
        <v>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t="s">
        <v>6279</v>
      </c>
      <c r="I283" s="4">
        <v>-1.5979042999999999</v>
      </c>
      <c r="J283" s="4">
        <v>-1.5960299</v>
      </c>
      <c r="K283" s="4">
        <v>-2.3356935999999999</v>
      </c>
      <c r="L283" s="4">
        <v>-6.3510856999999996</v>
      </c>
      <c r="M283" s="4">
        <v>-6.3510856999999996</v>
      </c>
      <c r="N283">
        <v>11</v>
      </c>
      <c r="O283" s="5">
        <v>54.390960999999997</v>
      </c>
      <c r="P283" s="4">
        <v>0</v>
      </c>
      <c r="Q283" s="4">
        <v>2.8211478859027201E-3</v>
      </c>
      <c r="R283" s="4">
        <v>0</v>
      </c>
      <c r="S283" s="4">
        <v>5483969943.3865099</v>
      </c>
      <c r="T283" s="4">
        <v>1.76419046190049</v>
      </c>
      <c r="U283" s="4">
        <v>0</v>
      </c>
      <c r="V283" s="4">
        <v>1.76419046190049</v>
      </c>
      <c r="W283" s="4">
        <v>0</v>
      </c>
      <c r="X283" s="4">
        <v>0</v>
      </c>
      <c r="Y283" s="4">
        <v>3.7278367999999998E-3</v>
      </c>
    </row>
    <row r="284" spans="1:25" x14ac:dyDescent="0.25">
      <c r="A284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t="s">
        <v>6280</v>
      </c>
      <c r="I284" s="4">
        <v>-1.5980394</v>
      </c>
      <c r="J284" s="4">
        <v>-1.5989283000000001</v>
      </c>
      <c r="K284" s="4">
        <v>-2.3324501999999998</v>
      </c>
      <c r="L284" s="4">
        <v>-6.3733921000000002</v>
      </c>
      <c r="M284" s="4">
        <v>-6.3733921000000002</v>
      </c>
      <c r="N284">
        <v>11</v>
      </c>
      <c r="O284" s="5">
        <v>54.390960999999997</v>
      </c>
      <c r="P284" s="4">
        <v>0</v>
      </c>
      <c r="Q284" s="4">
        <v>2.8310552199371998E-3</v>
      </c>
      <c r="R284" s="4">
        <v>0</v>
      </c>
      <c r="S284" s="4">
        <v>1571127215.02248</v>
      </c>
      <c r="T284" s="4">
        <v>1.77038669586181</v>
      </c>
      <c r="U284" s="4">
        <v>0</v>
      </c>
      <c r="V284" s="4">
        <v>1.77038669586181</v>
      </c>
      <c r="W284" s="4">
        <v>0</v>
      </c>
      <c r="X284" s="4">
        <v>0</v>
      </c>
      <c r="Y284" s="4">
        <v>3.7294207E-3</v>
      </c>
    </row>
    <row r="285" spans="1:25" x14ac:dyDescent="0.25">
      <c r="A285">
        <v>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t="s">
        <v>6281</v>
      </c>
      <c r="I285" s="4">
        <v>-1.5979239000000001</v>
      </c>
      <c r="J285" s="4">
        <v>-1.6014917</v>
      </c>
      <c r="K285" s="4">
        <v>-2.1970561000000002</v>
      </c>
      <c r="L285" s="4">
        <v>-6.3957180999999999</v>
      </c>
      <c r="M285" s="4">
        <v>-6.3957180999999999</v>
      </c>
      <c r="N285">
        <v>11</v>
      </c>
      <c r="O285" s="5">
        <v>54.390960999999997</v>
      </c>
      <c r="P285" s="4">
        <v>0</v>
      </c>
      <c r="Q285" s="4">
        <v>2.8409871342670802E-3</v>
      </c>
      <c r="R285" s="4">
        <v>0</v>
      </c>
      <c r="S285" s="4">
        <v>966130735.43182302</v>
      </c>
      <c r="T285" s="4">
        <v>1.77658836046854</v>
      </c>
      <c r="U285" s="4">
        <v>0</v>
      </c>
      <c r="V285" s="4">
        <v>1.77658836046854</v>
      </c>
      <c r="W285" s="4">
        <v>0</v>
      </c>
      <c r="X285" s="4">
        <v>0</v>
      </c>
      <c r="Y285" s="4">
        <v>3.5185669999999998E-3</v>
      </c>
    </row>
    <row r="286" spans="1:25" x14ac:dyDescent="0.25">
      <c r="A286">
        <v>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6282</v>
      </c>
      <c r="I286" s="4">
        <v>-1.5979447</v>
      </c>
      <c r="J286" s="4">
        <v>-1.5992191</v>
      </c>
      <c r="K286" s="4">
        <v>-2.2015715</v>
      </c>
      <c r="L286" s="4">
        <v>-6.4181676000000003</v>
      </c>
      <c r="M286" s="4">
        <v>-6.4181676000000003</v>
      </c>
      <c r="N286">
        <v>11</v>
      </c>
      <c r="O286" s="5">
        <v>54.390960999999997</v>
      </c>
      <c r="P286" s="4">
        <v>0</v>
      </c>
      <c r="Q286" s="4">
        <v>2.8509598171225599E-3</v>
      </c>
      <c r="R286" s="4">
        <v>0</v>
      </c>
      <c r="S286" s="4">
        <v>1476348908.63222</v>
      </c>
      <c r="T286" s="4">
        <v>1.78282433085971</v>
      </c>
      <c r="U286" s="4">
        <v>0</v>
      </c>
      <c r="V286" s="4">
        <v>1.78282433085971</v>
      </c>
      <c r="W286" s="4">
        <v>0</v>
      </c>
      <c r="X286" s="4">
        <v>0</v>
      </c>
      <c r="Y286" s="4">
        <v>3.5207951000000002E-3</v>
      </c>
    </row>
    <row r="287" spans="1:25" x14ac:dyDescent="0.25">
      <c r="A287">
        <v>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t="s">
        <v>6283</v>
      </c>
      <c r="I287" s="4">
        <v>-1.5978899</v>
      </c>
      <c r="J287" s="4">
        <v>-1.6018915</v>
      </c>
      <c r="K287" s="4">
        <v>-2.2527020000000002</v>
      </c>
      <c r="L287" s="4">
        <v>-6.4406099000000001</v>
      </c>
      <c r="M287" s="4">
        <v>-6.4406099000000001</v>
      </c>
      <c r="N287">
        <v>11</v>
      </c>
      <c r="O287" s="5">
        <v>54.390960999999997</v>
      </c>
      <c r="P287" s="4">
        <v>0</v>
      </c>
      <c r="Q287" s="4">
        <v>2.86094598252392E-3</v>
      </c>
      <c r="R287" s="4">
        <v>0</v>
      </c>
      <c r="S287" s="4">
        <v>917497401.75933099</v>
      </c>
      <c r="T287" s="4">
        <v>1.7890583144293799</v>
      </c>
      <c r="U287" s="4">
        <v>0</v>
      </c>
      <c r="V287" s="4">
        <v>1.7890583144293799</v>
      </c>
      <c r="W287" s="4">
        <v>0</v>
      </c>
      <c r="X287" s="4">
        <v>0</v>
      </c>
      <c r="Y287" s="4">
        <v>3.6085841999999998E-3</v>
      </c>
    </row>
    <row r="288" spans="1:25" x14ac:dyDescent="0.25">
      <c r="A288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 t="s">
        <v>6284</v>
      </c>
      <c r="I288" s="4">
        <v>-1.5979840000000001</v>
      </c>
      <c r="J288" s="4">
        <v>-1.5986533999999999</v>
      </c>
      <c r="K288" s="4">
        <v>-2.3133080000000001</v>
      </c>
      <c r="L288" s="4">
        <v>-6.4630169999999998</v>
      </c>
      <c r="M288" s="4">
        <v>-6.4630169999999998</v>
      </c>
      <c r="N288">
        <v>11</v>
      </c>
      <c r="O288" s="5">
        <v>54.390960999999997</v>
      </c>
      <c r="P288" s="4">
        <v>0</v>
      </c>
      <c r="Q288" s="4">
        <v>2.8708962923299701E-3</v>
      </c>
      <c r="R288" s="4">
        <v>0</v>
      </c>
      <c r="S288" s="4">
        <v>1709034958.8626499</v>
      </c>
      <c r="T288" s="4">
        <v>1.7952824963463601</v>
      </c>
      <c r="U288" s="4">
        <v>0</v>
      </c>
      <c r="V288" s="4">
        <v>1.7952824963463601</v>
      </c>
      <c r="W288" s="4">
        <v>0</v>
      </c>
      <c r="X288" s="4">
        <v>0</v>
      </c>
      <c r="Y288" s="4">
        <v>3.6981778999999998E-3</v>
      </c>
    </row>
    <row r="289" spans="1:25" x14ac:dyDescent="0.25">
      <c r="A289">
        <v>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 t="s">
        <v>6285</v>
      </c>
      <c r="I289" s="4">
        <v>-1.5978972</v>
      </c>
      <c r="J289" s="4">
        <v>-1.5992637999999999</v>
      </c>
      <c r="K289" s="4">
        <v>-2.2978542000000002</v>
      </c>
      <c r="L289" s="4">
        <v>-6.4854444999999998</v>
      </c>
      <c r="M289" s="4">
        <v>-6.4854444999999998</v>
      </c>
      <c r="N289">
        <v>11</v>
      </c>
      <c r="O289" s="5">
        <v>54.390960999999997</v>
      </c>
      <c r="P289" s="4">
        <v>0</v>
      </c>
      <c r="Q289" s="4">
        <v>2.8808595097699402E-3</v>
      </c>
      <c r="R289" s="4">
        <v>0</v>
      </c>
      <c r="S289" s="4">
        <v>1476640121.5970399</v>
      </c>
      <c r="T289" s="4">
        <v>1.8015123738182901</v>
      </c>
      <c r="U289" s="4">
        <v>0</v>
      </c>
      <c r="V289" s="4">
        <v>1.8015123738182901</v>
      </c>
      <c r="W289" s="4">
        <v>0</v>
      </c>
      <c r="X289" s="4">
        <v>0</v>
      </c>
      <c r="Y289" s="4">
        <v>3.6748750000000002E-3</v>
      </c>
    </row>
    <row r="290" spans="1:25" x14ac:dyDescent="0.25">
      <c r="A290">
        <v>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 t="s">
        <v>6286</v>
      </c>
      <c r="I290" s="4">
        <v>-1.5980146</v>
      </c>
      <c r="J290" s="4">
        <v>-1.6035934999999999</v>
      </c>
      <c r="K290" s="4">
        <v>-2.2574076999999999</v>
      </c>
      <c r="L290" s="4">
        <v>-6.5079646000000002</v>
      </c>
      <c r="M290" s="4">
        <v>-6.5079646000000002</v>
      </c>
      <c r="N290">
        <v>11</v>
      </c>
      <c r="O290" s="5">
        <v>54.390960999999997</v>
      </c>
      <c r="P290" s="4">
        <v>0</v>
      </c>
      <c r="Q290" s="4">
        <v>2.8908909068925E-3</v>
      </c>
      <c r="R290" s="4">
        <v>0</v>
      </c>
      <c r="S290" s="4">
        <v>746179954.34850895</v>
      </c>
      <c r="T290" s="4">
        <v>1.80776794751485</v>
      </c>
      <c r="U290" s="4">
        <v>0</v>
      </c>
      <c r="V290" s="4">
        <v>1.80776794751485</v>
      </c>
      <c r="W290" s="4">
        <v>0</v>
      </c>
      <c r="X290" s="4">
        <v>0</v>
      </c>
      <c r="Y290" s="4">
        <v>3.6199641999999999E-3</v>
      </c>
    </row>
    <row r="291" spans="1:25" x14ac:dyDescent="0.25">
      <c r="A291">
        <v>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 t="s">
        <v>6287</v>
      </c>
      <c r="I291" s="4">
        <v>-1.5980201999999999</v>
      </c>
      <c r="J291" s="4">
        <v>-1.5972477</v>
      </c>
      <c r="K291" s="4">
        <v>-2.1323164000000001</v>
      </c>
      <c r="L291" s="4">
        <v>-6.5304631999999998</v>
      </c>
      <c r="M291" s="4">
        <v>-6.5304631999999998</v>
      </c>
      <c r="N291">
        <v>11</v>
      </c>
      <c r="O291" s="5">
        <v>54.390960999999997</v>
      </c>
      <c r="P291" s="4">
        <v>0</v>
      </c>
      <c r="Q291" s="4">
        <v>2.9008730873768601E-3</v>
      </c>
      <c r="R291" s="4">
        <v>0</v>
      </c>
      <c r="S291" s="4">
        <v>2748557322.7635298</v>
      </c>
      <c r="T291" s="4">
        <v>1.81401756074693</v>
      </c>
      <c r="U291" s="4">
        <v>0</v>
      </c>
      <c r="V291" s="4">
        <v>1.81401756074693</v>
      </c>
      <c r="W291" s="4">
        <v>0</v>
      </c>
      <c r="X291" s="4">
        <v>0</v>
      </c>
      <c r="Y291" s="4">
        <v>3.4058373000000002E-3</v>
      </c>
    </row>
    <row r="292" spans="1:25" x14ac:dyDescent="0.25">
      <c r="A292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 t="s">
        <v>6288</v>
      </c>
      <c r="I292" s="4">
        <v>-1.5980874</v>
      </c>
      <c r="J292" s="4">
        <v>-1.5999719999999999</v>
      </c>
      <c r="K292" s="4">
        <v>-2.2925760999999998</v>
      </c>
      <c r="L292" s="4">
        <v>-6.5529447000000003</v>
      </c>
      <c r="M292" s="4">
        <v>-6.5529447000000003</v>
      </c>
      <c r="N292">
        <v>11</v>
      </c>
      <c r="O292" s="5">
        <v>54.390960999999997</v>
      </c>
      <c r="P292" s="4">
        <v>0</v>
      </c>
      <c r="Q292" s="4">
        <v>2.9108646643583201E-3</v>
      </c>
      <c r="R292" s="4">
        <v>0</v>
      </c>
      <c r="S292" s="4">
        <v>1284828066.5669401</v>
      </c>
      <c r="T292" s="4">
        <v>1.8202624056074299</v>
      </c>
      <c r="U292" s="4">
        <v>0</v>
      </c>
      <c r="V292" s="4">
        <v>1.8202624056074299</v>
      </c>
      <c r="W292" s="4">
        <v>0</v>
      </c>
      <c r="X292" s="4">
        <v>0</v>
      </c>
      <c r="Y292" s="4">
        <v>3.6680574999999999E-3</v>
      </c>
    </row>
    <row r="293" spans="1:25" x14ac:dyDescent="0.25">
      <c r="A293">
        <v>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 t="s">
        <v>6289</v>
      </c>
      <c r="I293" s="4">
        <v>-1.5979912000000001</v>
      </c>
      <c r="J293" s="4">
        <v>-1.598868</v>
      </c>
      <c r="K293" s="4">
        <v>-2.3716881000000001</v>
      </c>
      <c r="L293" s="4">
        <v>-6.5755119000000004</v>
      </c>
      <c r="M293" s="4">
        <v>-6.5755119000000004</v>
      </c>
      <c r="N293">
        <v>11</v>
      </c>
      <c r="O293" s="5">
        <v>54.390960999999997</v>
      </c>
      <c r="P293" s="4">
        <v>0</v>
      </c>
      <c r="Q293" s="4">
        <v>2.92088746703232E-3</v>
      </c>
      <c r="R293" s="4">
        <v>0</v>
      </c>
      <c r="S293" s="4">
        <v>1645419324.04617</v>
      </c>
      <c r="T293" s="4">
        <v>1.82653109232584</v>
      </c>
      <c r="U293" s="4">
        <v>0</v>
      </c>
      <c r="V293" s="4">
        <v>1.82653109232584</v>
      </c>
      <c r="W293" s="4">
        <v>0</v>
      </c>
      <c r="X293" s="4">
        <v>0</v>
      </c>
      <c r="Y293" s="4">
        <v>3.7920163000000002E-3</v>
      </c>
    </row>
    <row r="294" spans="1:25" x14ac:dyDescent="0.25">
      <c r="A294">
        <v>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 t="s">
        <v>6290</v>
      </c>
      <c r="I294" s="4">
        <v>-1.5978905000000001</v>
      </c>
      <c r="J294" s="4">
        <v>-1.5977962999999999</v>
      </c>
      <c r="K294" s="4">
        <v>-2.3148344000000001</v>
      </c>
      <c r="L294" s="4">
        <v>-6.5980806000000003</v>
      </c>
      <c r="M294" s="4">
        <v>-6.5980806000000003</v>
      </c>
      <c r="N294">
        <v>11</v>
      </c>
      <c r="O294" s="5">
        <v>54.390960999999997</v>
      </c>
      <c r="P294" s="4">
        <v>0</v>
      </c>
      <c r="Q294" s="4">
        <v>2.9309041865151798E-3</v>
      </c>
      <c r="R294" s="4">
        <v>0</v>
      </c>
      <c r="S294" s="4">
        <v>2256092283.8625498</v>
      </c>
      <c r="T294" s="4">
        <v>1.83280017640855</v>
      </c>
      <c r="U294" s="4">
        <v>0</v>
      </c>
      <c r="V294" s="4">
        <v>1.83280017640855</v>
      </c>
      <c r="W294" s="4">
        <v>0</v>
      </c>
      <c r="X294" s="4">
        <v>0</v>
      </c>
      <c r="Y294" s="4">
        <v>3.6986338000000001E-3</v>
      </c>
    </row>
    <row r="295" spans="1:25" x14ac:dyDescent="0.25">
      <c r="A295">
        <v>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 t="s">
        <v>6291</v>
      </c>
      <c r="I295" s="4">
        <v>-1.5979753999999999</v>
      </c>
      <c r="J295" s="4">
        <v>-1.6004195999999999</v>
      </c>
      <c r="K295" s="4">
        <v>-2.1381032000000002</v>
      </c>
      <c r="L295" s="4">
        <v>-6.6205382000000004</v>
      </c>
      <c r="M295" s="4">
        <v>-6.6205382000000004</v>
      </c>
      <c r="N295">
        <v>11</v>
      </c>
      <c r="O295" s="5">
        <v>54.390960999999997</v>
      </c>
      <c r="P295" s="4">
        <v>0</v>
      </c>
      <c r="Q295" s="4">
        <v>2.9408879597216E-3</v>
      </c>
      <c r="R295" s="4">
        <v>0</v>
      </c>
      <c r="S295" s="4">
        <v>1193345366.25196</v>
      </c>
      <c r="T295" s="4">
        <v>1.8390383985307399</v>
      </c>
      <c r="U295" s="4">
        <v>0</v>
      </c>
      <c r="V295" s="4">
        <v>1.8390383985307399</v>
      </c>
      <c r="W295" s="4">
        <v>0</v>
      </c>
      <c r="X295" s="4">
        <v>0</v>
      </c>
      <c r="Y295" s="4">
        <v>3.4218624E-3</v>
      </c>
    </row>
    <row r="296" spans="1:25" x14ac:dyDescent="0.25">
      <c r="A296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 t="s">
        <v>6292</v>
      </c>
      <c r="I296" s="4">
        <v>-1.5981274999999999</v>
      </c>
      <c r="J296" s="4">
        <v>-1.6035191</v>
      </c>
      <c r="K296" s="4">
        <v>-2.1257657999999999</v>
      </c>
      <c r="L296" s="4">
        <v>-6.6429290999999999</v>
      </c>
      <c r="M296" s="4">
        <v>-6.6429290999999999</v>
      </c>
      <c r="N296">
        <v>11</v>
      </c>
      <c r="O296" s="5">
        <v>54.390960999999997</v>
      </c>
      <c r="P296" s="4">
        <v>0</v>
      </c>
      <c r="Q296" s="4">
        <v>2.9508613328084101E-3</v>
      </c>
      <c r="R296" s="4">
        <v>0</v>
      </c>
      <c r="S296" s="4">
        <v>768206454.45897996</v>
      </c>
      <c r="T296" s="4">
        <v>1.8452580769856699</v>
      </c>
      <c r="U296" s="4">
        <v>0</v>
      </c>
      <c r="V296" s="4">
        <v>1.8452580769856699</v>
      </c>
      <c r="W296" s="4">
        <v>0</v>
      </c>
      <c r="X296" s="4">
        <v>0</v>
      </c>
      <c r="Y296" s="4">
        <v>3.4087060000000001E-3</v>
      </c>
    </row>
    <row r="297" spans="1:25" x14ac:dyDescent="0.25">
      <c r="A297">
        <v>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 t="s">
        <v>6293</v>
      </c>
      <c r="I297" s="4">
        <v>-1.5980002</v>
      </c>
      <c r="J297" s="4">
        <v>-1.5992721000000001</v>
      </c>
      <c r="K297" s="4">
        <v>-2.2053870999999998</v>
      </c>
      <c r="L297" s="4">
        <v>-6.6653228000000002</v>
      </c>
      <c r="M297" s="4">
        <v>-6.6653228000000002</v>
      </c>
      <c r="N297">
        <v>11</v>
      </c>
      <c r="O297" s="5">
        <v>54.390960999999997</v>
      </c>
      <c r="P297" s="4">
        <v>0</v>
      </c>
      <c r="Q297" s="4">
        <v>2.96080956221818E-3</v>
      </c>
      <c r="R297" s="4">
        <v>0</v>
      </c>
      <c r="S297" s="4">
        <v>1514717850.07991</v>
      </c>
      <c r="T297" s="4">
        <v>1.8514785501691999</v>
      </c>
      <c r="U297" s="4">
        <v>0</v>
      </c>
      <c r="V297" s="4">
        <v>1.8514785501691999</v>
      </c>
      <c r="W297" s="4">
        <v>0</v>
      </c>
      <c r="X297" s="4">
        <v>0</v>
      </c>
      <c r="Y297" s="4">
        <v>3.5270140999999998E-3</v>
      </c>
    </row>
    <row r="298" spans="1:25" x14ac:dyDescent="0.25">
      <c r="A298">
        <v>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 t="s">
        <v>6294</v>
      </c>
      <c r="I298" s="4">
        <v>-1.5979075</v>
      </c>
      <c r="J298" s="4">
        <v>-1.5994459000000001</v>
      </c>
      <c r="K298" s="4">
        <v>-2.2985538999999999</v>
      </c>
      <c r="L298" s="4">
        <v>-6.6877518</v>
      </c>
      <c r="M298" s="4">
        <v>-6.6877518</v>
      </c>
      <c r="N298">
        <v>11</v>
      </c>
      <c r="O298" s="5">
        <v>54.390960999999997</v>
      </c>
      <c r="P298" s="4">
        <v>0</v>
      </c>
      <c r="Q298" s="4">
        <v>2.9707745500042299E-3</v>
      </c>
      <c r="R298" s="4">
        <v>0</v>
      </c>
      <c r="S298" s="4">
        <v>1462065830.96609</v>
      </c>
      <c r="T298" s="4">
        <v>1.8577088250054199</v>
      </c>
      <c r="U298" s="4">
        <v>0</v>
      </c>
      <c r="V298" s="4">
        <v>1.8577088250054199</v>
      </c>
      <c r="W298" s="4">
        <v>0</v>
      </c>
      <c r="X298" s="4">
        <v>0</v>
      </c>
      <c r="Y298" s="4">
        <v>3.6764128999999999E-3</v>
      </c>
    </row>
    <row r="299" spans="1:25" x14ac:dyDescent="0.25">
      <c r="A299">
        <v>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 t="s">
        <v>6295</v>
      </c>
      <c r="I299" s="4">
        <v>-1.5980289000000001</v>
      </c>
      <c r="J299" s="4">
        <v>-1.6038102000000001</v>
      </c>
      <c r="K299" s="4">
        <v>-2.3239283999999998</v>
      </c>
      <c r="L299" s="4">
        <v>-6.7103967999999998</v>
      </c>
      <c r="M299" s="4">
        <v>-6.7103967999999998</v>
      </c>
      <c r="N299">
        <v>11</v>
      </c>
      <c r="O299" s="5">
        <v>54.390960999999997</v>
      </c>
      <c r="P299" s="4">
        <v>0</v>
      </c>
      <c r="Q299" s="4">
        <v>2.9808629601139002E-3</v>
      </c>
      <c r="R299" s="4">
        <v>0</v>
      </c>
      <c r="S299" s="4">
        <v>750735359.62443805</v>
      </c>
      <c r="T299" s="4">
        <v>1.86399910185072</v>
      </c>
      <c r="U299" s="4">
        <v>0</v>
      </c>
      <c r="V299" s="4">
        <v>1.86399910185072</v>
      </c>
      <c r="W299" s="4">
        <v>0</v>
      </c>
      <c r="X299" s="4">
        <v>0</v>
      </c>
      <c r="Y299" s="4">
        <v>3.7271398999999998E-3</v>
      </c>
    </row>
    <row r="300" spans="1:25" x14ac:dyDescent="0.25">
      <c r="A300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 t="s">
        <v>6296</v>
      </c>
      <c r="I300" s="4">
        <v>-1.5978581000000001</v>
      </c>
      <c r="J300" s="4">
        <v>-1.6001326</v>
      </c>
      <c r="K300" s="4">
        <v>-2.1717450999999999</v>
      </c>
      <c r="L300" s="4">
        <v>-6.7328181000000002</v>
      </c>
      <c r="M300" s="4">
        <v>-6.7328181000000002</v>
      </c>
      <c r="N300">
        <v>11</v>
      </c>
      <c r="O300" s="5">
        <v>54.390960999999997</v>
      </c>
      <c r="P300" s="4">
        <v>0</v>
      </c>
      <c r="Q300" s="4">
        <v>2.9908288347671799E-3</v>
      </c>
      <c r="R300" s="4">
        <v>0</v>
      </c>
      <c r="S300" s="4">
        <v>1279802678.3893399</v>
      </c>
      <c r="T300" s="4">
        <v>1.87022725741068</v>
      </c>
      <c r="U300" s="4">
        <v>0</v>
      </c>
      <c r="V300" s="4">
        <v>1.87022725741068</v>
      </c>
      <c r="W300" s="4">
        <v>0</v>
      </c>
      <c r="X300" s="4">
        <v>0</v>
      </c>
      <c r="Y300" s="4">
        <v>3.4750800000000002E-3</v>
      </c>
    </row>
    <row r="301" spans="1:25" x14ac:dyDescent="0.25">
      <c r="A301">
        <v>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 t="s">
        <v>6297</v>
      </c>
      <c r="I301" s="4">
        <v>-1.5978855999999999</v>
      </c>
      <c r="J301" s="4">
        <v>-1.5976855000000001</v>
      </c>
      <c r="K301" s="4">
        <v>-2.1757517000000002</v>
      </c>
      <c r="L301" s="4">
        <v>-6.7553238999999996</v>
      </c>
      <c r="M301" s="4">
        <v>-6.7553238999999996</v>
      </c>
      <c r="N301">
        <v>11</v>
      </c>
      <c r="O301" s="5">
        <v>54.390960999999997</v>
      </c>
      <c r="P301" s="4">
        <v>0</v>
      </c>
      <c r="Q301" s="4">
        <v>3.0008169252512301E-3</v>
      </c>
      <c r="R301" s="4">
        <v>0</v>
      </c>
      <c r="S301" s="4">
        <v>2400871245.1806898</v>
      </c>
      <c r="T301" s="4">
        <v>1.8764788574642599</v>
      </c>
      <c r="U301" s="4">
        <v>0</v>
      </c>
      <c r="V301" s="4">
        <v>1.8764788574642599</v>
      </c>
      <c r="W301" s="4">
        <v>0</v>
      </c>
      <c r="X301" s="4">
        <v>0</v>
      </c>
      <c r="Y301" s="4">
        <v>3.4761669E-3</v>
      </c>
    </row>
    <row r="302" spans="1:25" x14ac:dyDescent="0.25">
      <c r="A302">
        <v>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 t="s">
        <v>6298</v>
      </c>
      <c r="I302" s="4">
        <v>-1.5980874</v>
      </c>
      <c r="J302" s="4">
        <v>-1.5980413</v>
      </c>
      <c r="K302" s="4">
        <v>-2.2952471000000001</v>
      </c>
      <c r="L302" s="4">
        <v>-6.7778716000000001</v>
      </c>
      <c r="M302" s="4">
        <v>-6.7778716000000001</v>
      </c>
      <c r="N302">
        <v>11</v>
      </c>
      <c r="O302" s="5">
        <v>54.390960999999997</v>
      </c>
      <c r="P302" s="4">
        <v>0</v>
      </c>
      <c r="Q302" s="4">
        <v>3.01082586710334E-3</v>
      </c>
      <c r="R302" s="4">
        <v>0</v>
      </c>
      <c r="S302" s="4">
        <v>2138442455.24296</v>
      </c>
      <c r="T302" s="4">
        <v>1.88274211353725</v>
      </c>
      <c r="U302" s="4">
        <v>0</v>
      </c>
      <c r="V302" s="4">
        <v>1.88274211353725</v>
      </c>
      <c r="W302" s="4">
        <v>0</v>
      </c>
      <c r="X302" s="4">
        <v>0</v>
      </c>
      <c r="Y302" s="4">
        <v>3.6678995999999998E-3</v>
      </c>
    </row>
    <row r="303" spans="1:25" x14ac:dyDescent="0.25">
      <c r="A303">
        <v>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 t="s">
        <v>6299</v>
      </c>
      <c r="I303" s="4">
        <v>-1.5980874</v>
      </c>
      <c r="J303" s="4">
        <v>-1.5984993999999999</v>
      </c>
      <c r="K303" s="4">
        <v>-2.2909861</v>
      </c>
      <c r="L303" s="4">
        <v>-6.8003836</v>
      </c>
      <c r="M303" s="4">
        <v>-6.8003836</v>
      </c>
      <c r="N303">
        <v>11</v>
      </c>
      <c r="O303" s="5">
        <v>54.390960999999997</v>
      </c>
      <c r="P303" s="4">
        <v>0</v>
      </c>
      <c r="Q303" s="4">
        <v>3.0208217986214701E-3</v>
      </c>
      <c r="R303" s="4">
        <v>0</v>
      </c>
      <c r="S303" s="4">
        <v>1874593408.0378499</v>
      </c>
      <c r="T303" s="4">
        <v>1.88899543550279</v>
      </c>
      <c r="U303" s="4">
        <v>0</v>
      </c>
      <c r="V303" s="4">
        <v>1.88899543550279</v>
      </c>
      <c r="W303" s="4">
        <v>0</v>
      </c>
      <c r="X303" s="4">
        <v>0</v>
      </c>
      <c r="Y303" s="4">
        <v>3.6621398999999999E-3</v>
      </c>
    </row>
    <row r="304" spans="1:25" x14ac:dyDescent="0.25">
      <c r="A304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 t="s">
        <v>6300</v>
      </c>
      <c r="I304" s="4">
        <v>-1.5980631999999999</v>
      </c>
      <c r="J304" s="4">
        <v>-1.5913898</v>
      </c>
      <c r="K304" s="4">
        <v>-2.2967732000000001</v>
      </c>
      <c r="L304" s="4">
        <v>-6.8229937999999999</v>
      </c>
      <c r="M304" s="4">
        <v>-6.8229937999999999</v>
      </c>
      <c r="N304">
        <v>11</v>
      </c>
      <c r="O304" s="5">
        <v>54.390960999999997</v>
      </c>
      <c r="P304" s="4">
        <v>0</v>
      </c>
      <c r="Q304" s="4">
        <v>3.0308166934140098E-3</v>
      </c>
      <c r="R304" s="4">
        <v>0</v>
      </c>
      <c r="S304" s="4">
        <v>1959513163.75089</v>
      </c>
      <c r="T304" s="4">
        <v>1.8952760431501601</v>
      </c>
      <c r="U304" s="4">
        <v>0</v>
      </c>
      <c r="V304" s="4">
        <v>1.8952760431501601</v>
      </c>
      <c r="W304" s="4">
        <v>0</v>
      </c>
      <c r="X304" s="4">
        <v>0</v>
      </c>
      <c r="Y304" s="4">
        <v>3.6550613999999999E-3</v>
      </c>
    </row>
    <row r="305" spans="1:25" x14ac:dyDescent="0.25">
      <c r="A305">
        <v>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 t="s">
        <v>6301</v>
      </c>
      <c r="I305" s="4">
        <v>-1.5980795999999999</v>
      </c>
      <c r="J305" s="4">
        <v>-1.5955381</v>
      </c>
      <c r="K305" s="4">
        <v>-2.1904420999999998</v>
      </c>
      <c r="L305" s="4">
        <v>-6.8455477</v>
      </c>
      <c r="M305" s="4">
        <v>-6.8455477</v>
      </c>
      <c r="N305">
        <v>11</v>
      </c>
      <c r="O305" s="5">
        <v>54.390960999999997</v>
      </c>
      <c r="P305" s="4">
        <v>0</v>
      </c>
      <c r="Q305" s="4">
        <v>3.0408127047311501E-3</v>
      </c>
      <c r="R305" s="4">
        <v>0</v>
      </c>
      <c r="S305" s="4">
        <v>10272739892.6654</v>
      </c>
      <c r="T305" s="4">
        <v>1.90154102113511</v>
      </c>
      <c r="U305" s="4">
        <v>0</v>
      </c>
      <c r="V305" s="4">
        <v>1.90154102113511</v>
      </c>
      <c r="W305" s="4">
        <v>0</v>
      </c>
      <c r="X305" s="4">
        <v>0</v>
      </c>
      <c r="Y305" s="4">
        <v>3.4949338999999999E-3</v>
      </c>
    </row>
    <row r="306" spans="1:25" x14ac:dyDescent="0.25">
      <c r="A306">
        <v>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 t="s">
        <v>6302</v>
      </c>
      <c r="I306" s="4">
        <v>-1.5980215</v>
      </c>
      <c r="J306" s="4">
        <v>-1.5979135</v>
      </c>
      <c r="K306" s="4">
        <v>-2.2693002</v>
      </c>
      <c r="L306" s="4">
        <v>-6.8681029999999996</v>
      </c>
      <c r="M306" s="4">
        <v>-6.8681029999999996</v>
      </c>
      <c r="N306">
        <v>11</v>
      </c>
      <c r="O306" s="5">
        <v>54.390960999999997</v>
      </c>
      <c r="P306" s="4">
        <v>0</v>
      </c>
      <c r="Q306" s="4">
        <v>3.0508242326071498E-3</v>
      </c>
      <c r="R306" s="4">
        <v>0</v>
      </c>
      <c r="S306" s="4">
        <v>2257948894.81109</v>
      </c>
      <c r="T306" s="4">
        <v>1.9078063964843699</v>
      </c>
      <c r="U306" s="4">
        <v>0</v>
      </c>
      <c r="V306" s="4">
        <v>1.9078063964843699</v>
      </c>
      <c r="W306" s="4">
        <v>0</v>
      </c>
      <c r="X306" s="4">
        <v>0</v>
      </c>
      <c r="Y306" s="4">
        <v>3.6261454E-3</v>
      </c>
    </row>
    <row r="307" spans="1:25" x14ac:dyDescent="0.25">
      <c r="A307">
        <v>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t="s">
        <v>6303</v>
      </c>
      <c r="I307" s="4">
        <v>-1.5978893000000001</v>
      </c>
      <c r="J307" s="4">
        <v>-1.5964575999999999</v>
      </c>
      <c r="K307" s="4">
        <v>-2.1915867000000002</v>
      </c>
      <c r="L307" s="4">
        <v>-6.8905902000000001</v>
      </c>
      <c r="M307" s="4">
        <v>-6.8905902000000001</v>
      </c>
      <c r="N307">
        <v>11</v>
      </c>
      <c r="O307" s="5">
        <v>54.390960999999997</v>
      </c>
      <c r="P307" s="4">
        <v>0</v>
      </c>
      <c r="Q307" s="4">
        <v>3.0607964001502399E-3</v>
      </c>
      <c r="R307" s="4">
        <v>0</v>
      </c>
      <c r="S307" s="4">
        <v>4345069533.1879997</v>
      </c>
      <c r="T307" s="4">
        <v>1.9140528308020699</v>
      </c>
      <c r="U307" s="4">
        <v>0</v>
      </c>
      <c r="V307" s="4">
        <v>1.9140528308020699</v>
      </c>
      <c r="W307" s="4">
        <v>0</v>
      </c>
      <c r="X307" s="4">
        <v>0</v>
      </c>
      <c r="Y307" s="4">
        <v>3.4987752E-3</v>
      </c>
    </row>
    <row r="308" spans="1:25" x14ac:dyDescent="0.25">
      <c r="A308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 t="s">
        <v>6304</v>
      </c>
      <c r="I308" s="4">
        <v>-1.5979916000000001</v>
      </c>
      <c r="J308" s="4">
        <v>-1.6030945000000001</v>
      </c>
      <c r="K308" s="4">
        <v>-2.3952822999999999</v>
      </c>
      <c r="L308" s="4">
        <v>-6.9129852999999999</v>
      </c>
      <c r="M308" s="4">
        <v>-6.9129852999999999</v>
      </c>
      <c r="N308">
        <v>11</v>
      </c>
      <c r="O308" s="5">
        <v>54.390960999999997</v>
      </c>
      <c r="P308" s="4">
        <v>0</v>
      </c>
      <c r="Q308" s="4">
        <v>3.0707690432529998E-3</v>
      </c>
      <c r="R308" s="4">
        <v>0</v>
      </c>
      <c r="S308" s="4">
        <v>840719718.16692495</v>
      </c>
      <c r="T308" s="4">
        <v>1.9202737013498901</v>
      </c>
      <c r="U308" s="4">
        <v>0</v>
      </c>
      <c r="V308" s="4">
        <v>1.9202737013498901</v>
      </c>
      <c r="W308" s="4">
        <v>0</v>
      </c>
      <c r="X308" s="4">
        <v>0</v>
      </c>
      <c r="Y308" s="4">
        <v>3.8398637E-3</v>
      </c>
    </row>
    <row r="309" spans="1:25" x14ac:dyDescent="0.25">
      <c r="A309">
        <v>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t="s">
        <v>6305</v>
      </c>
      <c r="I309" s="4">
        <v>-1.5979587</v>
      </c>
      <c r="J309" s="4">
        <v>-1.5993427</v>
      </c>
      <c r="K309" s="4">
        <v>-2.2037971000000001</v>
      </c>
      <c r="L309" s="4">
        <v>-6.9354228999999998</v>
      </c>
      <c r="M309" s="4">
        <v>-6.9354228999999998</v>
      </c>
      <c r="N309">
        <v>11</v>
      </c>
      <c r="O309" s="5">
        <v>54.390960999999997</v>
      </c>
      <c r="P309" s="4">
        <v>0</v>
      </c>
      <c r="Q309" s="4">
        <v>3.0807372009852502E-3</v>
      </c>
      <c r="R309" s="4">
        <v>0</v>
      </c>
      <c r="S309" s="4">
        <v>1551221010.53192</v>
      </c>
      <c r="T309" s="4">
        <v>1.9265063603718999</v>
      </c>
      <c r="U309" s="4">
        <v>0</v>
      </c>
      <c r="V309" s="4">
        <v>1.9265063603718999</v>
      </c>
      <c r="W309" s="4">
        <v>0</v>
      </c>
      <c r="X309" s="4">
        <v>0</v>
      </c>
      <c r="Y309" s="4">
        <v>3.5246268000000002E-3</v>
      </c>
    </row>
    <row r="310" spans="1:25" x14ac:dyDescent="0.25">
      <c r="A310">
        <v>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t="s">
        <v>6306</v>
      </c>
      <c r="I310" s="4">
        <v>-1.5980444</v>
      </c>
      <c r="J310" s="4">
        <v>-1.5975701</v>
      </c>
      <c r="K310" s="4">
        <v>-2.1436362</v>
      </c>
      <c r="L310" s="4">
        <v>-6.9578791000000004</v>
      </c>
      <c r="M310" s="4">
        <v>-6.9578791000000004</v>
      </c>
      <c r="N310">
        <v>11</v>
      </c>
      <c r="O310" s="5">
        <v>54.390960999999997</v>
      </c>
      <c r="P310" s="4">
        <v>0</v>
      </c>
      <c r="Q310" s="4">
        <v>3.0907025630684901E-3</v>
      </c>
      <c r="R310" s="4">
        <v>0</v>
      </c>
      <c r="S310" s="4">
        <v>2578613651.4247799</v>
      </c>
      <c r="T310" s="4">
        <v>1.9327441851298</v>
      </c>
      <c r="U310" s="4">
        <v>0</v>
      </c>
      <c r="V310" s="4">
        <v>1.9327441851298</v>
      </c>
      <c r="W310" s="4">
        <v>0</v>
      </c>
      <c r="X310" s="4">
        <v>0</v>
      </c>
      <c r="Y310" s="4">
        <v>3.4246090999999999E-3</v>
      </c>
    </row>
    <row r="311" spans="1:25" x14ac:dyDescent="0.25">
      <c r="A311">
        <v>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 t="s">
        <v>6307</v>
      </c>
      <c r="I311" s="4">
        <v>-1.5980867000000001</v>
      </c>
      <c r="J311" s="4">
        <v>-1.6021221000000001</v>
      </c>
      <c r="K311" s="4">
        <v>-2.2259281</v>
      </c>
      <c r="L311" s="4">
        <v>-6.9804263000000004</v>
      </c>
      <c r="M311" s="4">
        <v>-6.9804263000000004</v>
      </c>
      <c r="N311">
        <v>11</v>
      </c>
      <c r="O311" s="5">
        <v>54.390960999999997</v>
      </c>
      <c r="P311" s="4">
        <v>0</v>
      </c>
      <c r="Q311" s="4">
        <v>3.1007368516344099E-3</v>
      </c>
      <c r="R311" s="4">
        <v>0</v>
      </c>
      <c r="S311" s="4">
        <v>962776389.34561002</v>
      </c>
      <c r="T311" s="4">
        <v>1.93900730874803</v>
      </c>
      <c r="U311" s="4">
        <v>0</v>
      </c>
      <c r="V311" s="4">
        <v>1.93900730874803</v>
      </c>
      <c r="W311" s="4">
        <v>0</v>
      </c>
      <c r="X311" s="4">
        <v>0</v>
      </c>
      <c r="Y311" s="4">
        <v>3.5662085000000001E-3</v>
      </c>
    </row>
    <row r="312" spans="1:25" x14ac:dyDescent="0.25">
      <c r="A312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 t="s">
        <v>6308</v>
      </c>
      <c r="I312" s="4">
        <v>-1.5979489</v>
      </c>
      <c r="J312" s="4">
        <v>-1.6008119999999999</v>
      </c>
      <c r="K312" s="4">
        <v>-2.2914948000000002</v>
      </c>
      <c r="L312" s="4">
        <v>-7.0028167000000003</v>
      </c>
      <c r="M312" s="4">
        <v>-7.0028167000000003</v>
      </c>
      <c r="N312">
        <v>11</v>
      </c>
      <c r="O312" s="5">
        <v>54.390960999999997</v>
      </c>
      <c r="P312" s="4">
        <v>0</v>
      </c>
      <c r="Q312" s="4">
        <v>3.1106931752467501E-3</v>
      </c>
      <c r="R312" s="4">
        <v>0</v>
      </c>
      <c r="S312" s="4">
        <v>1178885892.0329101</v>
      </c>
      <c r="T312" s="4">
        <v>1.9452268547481899</v>
      </c>
      <c r="U312" s="4">
        <v>0</v>
      </c>
      <c r="V312" s="4">
        <v>1.9452268547481899</v>
      </c>
      <c r="W312" s="4">
        <v>0</v>
      </c>
      <c r="X312" s="4">
        <v>0</v>
      </c>
      <c r="Y312" s="4">
        <v>3.6682524E-3</v>
      </c>
    </row>
    <row r="313" spans="1:25" x14ac:dyDescent="0.25">
      <c r="A313">
        <v>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 t="s">
        <v>6309</v>
      </c>
      <c r="I313" s="4">
        <v>-1.5980638</v>
      </c>
      <c r="J313" s="4">
        <v>-1.5990027</v>
      </c>
      <c r="K313" s="4">
        <v>-2.3490486000000002</v>
      </c>
      <c r="L313" s="4">
        <v>-7.0252080000000001</v>
      </c>
      <c r="M313" s="4">
        <v>-7.0252080000000001</v>
      </c>
      <c r="N313">
        <v>11</v>
      </c>
      <c r="O313" s="5">
        <v>54.390960999999997</v>
      </c>
      <c r="P313" s="4">
        <v>0</v>
      </c>
      <c r="Q313" s="4">
        <v>3.12063866980255E-3</v>
      </c>
      <c r="R313" s="4">
        <v>0</v>
      </c>
      <c r="S313" s="4">
        <v>1700623784.3765299</v>
      </c>
      <c r="T313" s="4">
        <v>1.9514466656578899</v>
      </c>
      <c r="U313" s="4">
        <v>0</v>
      </c>
      <c r="V313" s="4">
        <v>1.9514466656578899</v>
      </c>
      <c r="W313" s="4">
        <v>0</v>
      </c>
      <c r="X313" s="4">
        <v>0</v>
      </c>
      <c r="Y313" s="4">
        <v>3.7561351999999999E-3</v>
      </c>
    </row>
    <row r="314" spans="1:25" x14ac:dyDescent="0.25">
      <c r="A314">
        <v>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 t="s">
        <v>6310</v>
      </c>
      <c r="I314" s="4">
        <v>-1.5979692000000001</v>
      </c>
      <c r="J314" s="4">
        <v>-1.5947233000000001</v>
      </c>
      <c r="K314" s="4">
        <v>-2.2356582</v>
      </c>
      <c r="L314" s="4">
        <v>-7.0475640000000004</v>
      </c>
      <c r="M314" s="4">
        <v>-7.0475640000000004</v>
      </c>
      <c r="N314">
        <v>11</v>
      </c>
      <c r="O314" s="5">
        <v>54.390960999999997</v>
      </c>
      <c r="P314" s="4">
        <v>0</v>
      </c>
      <c r="Q314" s="4">
        <v>3.1305419165302099E-3</v>
      </c>
      <c r="R314" s="4">
        <v>0</v>
      </c>
      <c r="S314" s="4">
        <v>47485342971.887497</v>
      </c>
      <c r="T314" s="4">
        <v>1.95765667491489</v>
      </c>
      <c r="U314" s="4">
        <v>0</v>
      </c>
      <c r="V314" s="4">
        <v>1.95765667491489</v>
      </c>
      <c r="W314" s="4">
        <v>0</v>
      </c>
      <c r="X314" s="4">
        <v>0</v>
      </c>
      <c r="Y314" s="4">
        <v>3.5652562999999998E-3</v>
      </c>
    </row>
    <row r="315" spans="1:25" x14ac:dyDescent="0.25">
      <c r="A315">
        <v>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 t="s">
        <v>6311</v>
      </c>
      <c r="I315" s="4">
        <v>-1.5981099999999999</v>
      </c>
      <c r="J315" s="4">
        <v>-1.5979342000000001</v>
      </c>
      <c r="K315" s="4">
        <v>-2.1059877999999999</v>
      </c>
      <c r="L315" s="4">
        <v>-7.0700316000000001</v>
      </c>
      <c r="M315" s="4">
        <v>-7.0700316000000001</v>
      </c>
      <c r="N315">
        <v>11</v>
      </c>
      <c r="O315" s="5">
        <v>54.390960999999997</v>
      </c>
      <c r="P315" s="4">
        <v>0</v>
      </c>
      <c r="Q315" s="4">
        <v>3.14051463002795E-3</v>
      </c>
      <c r="R315" s="4">
        <v>0</v>
      </c>
      <c r="S315" s="4">
        <v>2308591825.61307</v>
      </c>
      <c r="T315" s="4">
        <v>1.96389767858717</v>
      </c>
      <c r="U315" s="4">
        <v>0</v>
      </c>
      <c r="V315" s="4">
        <v>1.96389767858717</v>
      </c>
      <c r="W315" s="4">
        <v>0</v>
      </c>
      <c r="X315" s="4">
        <v>0</v>
      </c>
      <c r="Y315" s="4">
        <v>3.3652299999999999E-3</v>
      </c>
    </row>
    <row r="316" spans="1:25" x14ac:dyDescent="0.25">
      <c r="A316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 t="s">
        <v>6312</v>
      </c>
      <c r="I316" s="4">
        <v>-1.5980315</v>
      </c>
      <c r="J316" s="4">
        <v>-1.6013771000000001</v>
      </c>
      <c r="K316" s="4">
        <v>-2.2281542000000001</v>
      </c>
      <c r="L316" s="4">
        <v>-7.0925183000000001</v>
      </c>
      <c r="M316" s="4">
        <v>-7.0925183000000001</v>
      </c>
      <c r="N316">
        <v>11</v>
      </c>
      <c r="O316" s="5">
        <v>54.390960999999997</v>
      </c>
      <c r="P316" s="4">
        <v>0</v>
      </c>
      <c r="Q316" s="4">
        <v>3.1505173149755398E-3</v>
      </c>
      <c r="R316" s="4">
        <v>0</v>
      </c>
      <c r="S316" s="4">
        <v>1090255923.4758301</v>
      </c>
      <c r="T316" s="4">
        <v>1.9701439804501</v>
      </c>
      <c r="U316" s="4">
        <v>0</v>
      </c>
      <c r="V316" s="4">
        <v>1.9701439804501</v>
      </c>
      <c r="W316" s="4">
        <v>0</v>
      </c>
      <c r="X316" s="4">
        <v>0</v>
      </c>
      <c r="Y316" s="4">
        <v>3.5681151999999998E-3</v>
      </c>
    </row>
    <row r="317" spans="1:25" x14ac:dyDescent="0.25">
      <c r="A317">
        <v>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 t="s">
        <v>6313</v>
      </c>
      <c r="I317" s="4">
        <v>-1.5980877</v>
      </c>
      <c r="J317" s="4">
        <v>-1.5964996</v>
      </c>
      <c r="K317" s="4">
        <v>-2.3363295000000002</v>
      </c>
      <c r="L317" s="4">
        <v>-7.1148467000000002</v>
      </c>
      <c r="M317" s="4">
        <v>-7.1148467000000002</v>
      </c>
      <c r="N317">
        <v>11</v>
      </c>
      <c r="O317" s="5">
        <v>54.390960999999997</v>
      </c>
      <c r="P317" s="4">
        <v>0</v>
      </c>
      <c r="Q317" s="4">
        <v>3.16041932712537E-3</v>
      </c>
      <c r="R317" s="4">
        <v>0</v>
      </c>
      <c r="S317" s="4">
        <v>4370828268.03368</v>
      </c>
      <c r="T317" s="4">
        <v>1.97634630733066</v>
      </c>
      <c r="U317" s="4">
        <v>0</v>
      </c>
      <c r="V317" s="4">
        <v>1.97634630733066</v>
      </c>
      <c r="W317" s="4">
        <v>0</v>
      </c>
      <c r="X317" s="4">
        <v>0</v>
      </c>
      <c r="Y317" s="4">
        <v>3.7299490000000002E-3</v>
      </c>
    </row>
    <row r="318" spans="1:25" x14ac:dyDescent="0.25">
      <c r="A318">
        <v>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 t="s">
        <v>6314</v>
      </c>
      <c r="I318" s="4">
        <v>-1.5981055</v>
      </c>
      <c r="J318" s="4">
        <v>-1.5986695</v>
      </c>
      <c r="K318" s="4">
        <v>-2.3823086999999998</v>
      </c>
      <c r="L318" s="4">
        <v>-7.1372274999999998</v>
      </c>
      <c r="M318" s="4">
        <v>-7.1372274999999998</v>
      </c>
      <c r="N318">
        <v>11</v>
      </c>
      <c r="O318" s="5">
        <v>54.390960999999997</v>
      </c>
      <c r="P318" s="4">
        <v>0</v>
      </c>
      <c r="Q318" s="4">
        <v>3.17035809077183E-3</v>
      </c>
      <c r="R318" s="4">
        <v>0</v>
      </c>
      <c r="S318" s="4">
        <v>1879320861.3221099</v>
      </c>
      <c r="T318" s="4">
        <v>1.9825632042354999</v>
      </c>
      <c r="U318" s="4">
        <v>0</v>
      </c>
      <c r="V318" s="4">
        <v>1.9825632042354999</v>
      </c>
      <c r="W318" s="4">
        <v>0</v>
      </c>
      <c r="X318" s="4">
        <v>0</v>
      </c>
      <c r="Y318" s="4">
        <v>3.8085244999999999E-3</v>
      </c>
    </row>
    <row r="319" spans="1:25" x14ac:dyDescent="0.25">
      <c r="A319">
        <v>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 t="s">
        <v>6315</v>
      </c>
      <c r="I319" s="4">
        <v>-1.5980414999999999</v>
      </c>
      <c r="J319" s="4">
        <v>-1.5958030000000001</v>
      </c>
      <c r="K319" s="4">
        <v>-2.2061503</v>
      </c>
      <c r="L319" s="4">
        <v>-7.1596241000000003</v>
      </c>
      <c r="M319" s="4">
        <v>-7.1596241000000003</v>
      </c>
      <c r="N319">
        <v>11</v>
      </c>
      <c r="O319" s="5">
        <v>54.390960999999997</v>
      </c>
      <c r="P319" s="4">
        <v>0</v>
      </c>
      <c r="Q319" s="4">
        <v>3.1802860089090602E-3</v>
      </c>
      <c r="R319" s="4">
        <v>0</v>
      </c>
      <c r="S319" s="4">
        <v>7688079877.1121302</v>
      </c>
      <c r="T319" s="4">
        <v>1.98878447214762</v>
      </c>
      <c r="U319" s="4">
        <v>0</v>
      </c>
      <c r="V319" s="4">
        <v>1.98878447214762</v>
      </c>
      <c r="W319" s="4">
        <v>0</v>
      </c>
      <c r="X319" s="4">
        <v>0</v>
      </c>
      <c r="Y319" s="4">
        <v>3.5205814000000002E-3</v>
      </c>
    </row>
    <row r="320" spans="1:25" x14ac:dyDescent="0.25">
      <c r="A320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 t="s">
        <v>6316</v>
      </c>
      <c r="I320" s="4">
        <v>-1.5978512</v>
      </c>
      <c r="J320" s="4">
        <v>-1.5980686</v>
      </c>
      <c r="K320" s="4">
        <v>-2.1772778000000002</v>
      </c>
      <c r="L320" s="4">
        <v>-7.1820311999999999</v>
      </c>
      <c r="M320" s="4">
        <v>-7.1820311999999999</v>
      </c>
      <c r="N320">
        <v>11</v>
      </c>
      <c r="O320" s="5">
        <v>54.390960999999997</v>
      </c>
      <c r="P320" s="4">
        <v>0</v>
      </c>
      <c r="Q320" s="4">
        <v>3.19023267855973E-3</v>
      </c>
      <c r="R320" s="4">
        <v>0</v>
      </c>
      <c r="S320" s="4">
        <v>2246606406.3840098</v>
      </c>
      <c r="T320" s="4">
        <v>1.9950086540645999</v>
      </c>
      <c r="U320" s="4">
        <v>0</v>
      </c>
      <c r="V320" s="4">
        <v>1.9950086540645999</v>
      </c>
      <c r="W320" s="4">
        <v>0</v>
      </c>
      <c r="X320" s="4">
        <v>0</v>
      </c>
      <c r="Y320" s="4">
        <v>3.4794393000000001E-3</v>
      </c>
    </row>
    <row r="321" spans="1:25" x14ac:dyDescent="0.25">
      <c r="A321">
        <v>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 t="s">
        <v>6317</v>
      </c>
      <c r="I321" s="4">
        <v>-1.5979205000000001</v>
      </c>
      <c r="J321" s="4">
        <v>-1.6007962</v>
      </c>
      <c r="K321" s="4">
        <v>-2.2061503</v>
      </c>
      <c r="L321" s="4">
        <v>-7.2044348999999999</v>
      </c>
      <c r="M321" s="4">
        <v>-7.2044348999999999</v>
      </c>
      <c r="N321">
        <v>11</v>
      </c>
      <c r="O321" s="5">
        <v>54.390960999999997</v>
      </c>
      <c r="P321" s="4">
        <v>0</v>
      </c>
      <c r="Q321" s="4">
        <v>3.2001948412301198E-3</v>
      </c>
      <c r="R321" s="4">
        <v>0</v>
      </c>
      <c r="S321" s="4">
        <v>1216048533.1401601</v>
      </c>
      <c r="T321" s="4">
        <v>2.0012319087982098</v>
      </c>
      <c r="U321" s="4">
        <v>0</v>
      </c>
      <c r="V321" s="4">
        <v>2.0012319087982098</v>
      </c>
      <c r="W321" s="4">
        <v>0</v>
      </c>
      <c r="X321" s="4">
        <v>0</v>
      </c>
      <c r="Y321" s="4">
        <v>3.5315971000000001E-3</v>
      </c>
    </row>
    <row r="322" spans="1:25" x14ac:dyDescent="0.25">
      <c r="A322">
        <v>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 t="s">
        <v>6318</v>
      </c>
      <c r="I322" s="4">
        <v>-1.5978939999999999</v>
      </c>
      <c r="J322" s="4">
        <v>-1.6018497</v>
      </c>
      <c r="K322" s="4">
        <v>-2.3204942000000002</v>
      </c>
      <c r="L322" s="4">
        <v>-7.2269138999999996</v>
      </c>
      <c r="M322" s="4">
        <v>-7.2269138999999996</v>
      </c>
      <c r="N322">
        <v>11</v>
      </c>
      <c r="O322" s="5">
        <v>54.390960999999997</v>
      </c>
      <c r="P322" s="4">
        <v>0</v>
      </c>
      <c r="Q322" s="4">
        <v>3.2101970830783399E-3</v>
      </c>
      <c r="R322" s="4">
        <v>0</v>
      </c>
      <c r="S322" s="4">
        <v>1035683744.76808</v>
      </c>
      <c r="T322" s="4">
        <v>2.0074760913848801</v>
      </c>
      <c r="U322" s="4">
        <v>0</v>
      </c>
      <c r="V322" s="4">
        <v>2.0074760913848801</v>
      </c>
      <c r="W322" s="4">
        <v>0</v>
      </c>
      <c r="X322" s="4">
        <v>0</v>
      </c>
      <c r="Y322" s="4">
        <v>3.7170827999999999E-3</v>
      </c>
    </row>
    <row r="323" spans="1:25" x14ac:dyDescent="0.25">
      <c r="A323">
        <v>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 t="s">
        <v>6319</v>
      </c>
      <c r="I323" s="4">
        <v>-1.5979566999999999</v>
      </c>
      <c r="J323" s="4">
        <v>-1.6015062</v>
      </c>
      <c r="K323" s="4">
        <v>-2.3656467999999999</v>
      </c>
      <c r="L323" s="4">
        <v>-7.2493024000000004</v>
      </c>
      <c r="M323" s="4">
        <v>-7.2493024000000004</v>
      </c>
      <c r="N323">
        <v>11</v>
      </c>
      <c r="O323" s="5">
        <v>54.390960999999997</v>
      </c>
      <c r="P323" s="4">
        <v>0</v>
      </c>
      <c r="Q323" s="4">
        <v>3.2201568762568302E-3</v>
      </c>
      <c r="R323" s="4">
        <v>0</v>
      </c>
      <c r="S323" s="4">
        <v>1092671793.5817699</v>
      </c>
      <c r="T323" s="4">
        <v>2.0136951075659799</v>
      </c>
      <c r="U323" s="4">
        <v>0</v>
      </c>
      <c r="V323" s="4">
        <v>2.0136951075659799</v>
      </c>
      <c r="W323" s="4">
        <v>0</v>
      </c>
      <c r="X323" s="4">
        <v>0</v>
      </c>
      <c r="Y323" s="4">
        <v>3.7885980999999998E-3</v>
      </c>
    </row>
    <row r="324" spans="1:25" x14ac:dyDescent="0.25">
      <c r="A324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 t="s">
        <v>6320</v>
      </c>
      <c r="I324" s="4">
        <v>-1.5979483999999999</v>
      </c>
      <c r="J324" s="4">
        <v>-1.5934116</v>
      </c>
      <c r="K324" s="4">
        <v>-2.2142267000000002</v>
      </c>
      <c r="L324" s="4">
        <v>-7.2717198999999999</v>
      </c>
      <c r="M324" s="4">
        <v>-7.2717198999999999</v>
      </c>
      <c r="N324">
        <v>11</v>
      </c>
      <c r="O324" s="5">
        <v>54.390960999999997</v>
      </c>
      <c r="P324" s="4">
        <v>0</v>
      </c>
      <c r="Q324" s="4">
        <v>3.2300792029139702E-3</v>
      </c>
      <c r="R324" s="4">
        <v>0</v>
      </c>
      <c r="S324" s="4">
        <v>4979966364.6011896</v>
      </c>
      <c r="T324" s="4">
        <v>2.0199222034878201</v>
      </c>
      <c r="U324" s="4">
        <v>0</v>
      </c>
      <c r="V324" s="4">
        <v>2.0199222034878201</v>
      </c>
      <c r="W324" s="4">
        <v>0</v>
      </c>
      <c r="X324" s="4">
        <v>0</v>
      </c>
      <c r="Y324" s="4">
        <v>3.5281745E-3</v>
      </c>
    </row>
    <row r="325" spans="1:25" x14ac:dyDescent="0.25">
      <c r="A325">
        <v>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6321</v>
      </c>
      <c r="I325" s="4">
        <v>-1.5978956</v>
      </c>
      <c r="J325" s="4">
        <v>-1.6026216</v>
      </c>
      <c r="K325" s="4">
        <v>-2.1258295</v>
      </c>
      <c r="L325" s="4">
        <v>-7.2941985000000003</v>
      </c>
      <c r="M325" s="4">
        <v>-7.2941985000000003</v>
      </c>
      <c r="N325">
        <v>11</v>
      </c>
      <c r="O325" s="5">
        <v>54.390960999999997</v>
      </c>
      <c r="P325" s="4">
        <v>0</v>
      </c>
      <c r="Q325" s="4">
        <v>3.2400860522479101E-3</v>
      </c>
      <c r="R325" s="4">
        <v>0</v>
      </c>
      <c r="S325" s="4">
        <v>941211690.50915205</v>
      </c>
      <c r="T325" s="4">
        <v>2.0261662536197198</v>
      </c>
      <c r="U325" s="4">
        <v>0</v>
      </c>
      <c r="V325" s="4">
        <v>2.0261662536197198</v>
      </c>
      <c r="W325" s="4">
        <v>0</v>
      </c>
      <c r="X325" s="4">
        <v>0</v>
      </c>
      <c r="Y325" s="4">
        <v>3.4069002000000001E-3</v>
      </c>
    </row>
    <row r="326" spans="1:25" x14ac:dyDescent="0.25">
      <c r="A326">
        <v>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 t="s">
        <v>6322</v>
      </c>
      <c r="I326" s="4">
        <v>-1.5978827</v>
      </c>
      <c r="J326" s="4">
        <v>-1.5971427</v>
      </c>
      <c r="K326" s="4">
        <v>-2.2287897999999999</v>
      </c>
      <c r="L326" s="4">
        <v>-7.3166665999999996</v>
      </c>
      <c r="M326" s="4">
        <v>-7.3166665999999996</v>
      </c>
      <c r="N326">
        <v>11</v>
      </c>
      <c r="O326" s="5">
        <v>54.390960999999997</v>
      </c>
      <c r="P326" s="4">
        <v>0</v>
      </c>
      <c r="Q326" s="4">
        <v>3.25005403723034E-3</v>
      </c>
      <c r="R326" s="4">
        <v>0</v>
      </c>
      <c r="S326" s="4">
        <v>3221871286.0892301</v>
      </c>
      <c r="T326" s="4">
        <v>2.03240738974677</v>
      </c>
      <c r="U326" s="4">
        <v>0</v>
      </c>
      <c r="V326" s="4">
        <v>2.03240738974677</v>
      </c>
      <c r="W326" s="4">
        <v>0</v>
      </c>
      <c r="X326" s="4">
        <v>0</v>
      </c>
      <c r="Y326" s="4">
        <v>3.5596953E-3</v>
      </c>
    </row>
    <row r="327" spans="1:25" x14ac:dyDescent="0.25">
      <c r="A327">
        <v>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 t="s">
        <v>6323</v>
      </c>
      <c r="I327" s="4">
        <v>-1.5981053000000001</v>
      </c>
      <c r="J327" s="4">
        <v>-1.5924982000000001</v>
      </c>
      <c r="K327" s="4">
        <v>-2.3555353000000001</v>
      </c>
      <c r="L327" s="4">
        <v>-7.3390497999999997</v>
      </c>
      <c r="M327" s="4">
        <v>-7.3390497999999997</v>
      </c>
      <c r="N327">
        <v>11</v>
      </c>
      <c r="O327" s="5">
        <v>54.390960999999997</v>
      </c>
      <c r="P327" s="4">
        <v>0</v>
      </c>
      <c r="Q327" s="4">
        <v>3.2599554889266298E-3</v>
      </c>
      <c r="R327" s="4">
        <v>0</v>
      </c>
      <c r="S327" s="4">
        <v>3091979910.60218</v>
      </c>
      <c r="T327" s="4">
        <v>2.03862494892544</v>
      </c>
      <c r="U327" s="4">
        <v>0</v>
      </c>
      <c r="V327" s="4">
        <v>2.03862494892544</v>
      </c>
      <c r="W327" s="4">
        <v>0</v>
      </c>
      <c r="X327" s="4">
        <v>0</v>
      </c>
      <c r="Y327" s="4">
        <v>3.7511857E-3</v>
      </c>
    </row>
    <row r="328" spans="1:25" x14ac:dyDescent="0.25">
      <c r="A328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 t="s">
        <v>6324</v>
      </c>
      <c r="I328" s="4">
        <v>-1.5979912000000001</v>
      </c>
      <c r="J328" s="4">
        <v>-1.6027651000000001</v>
      </c>
      <c r="K328" s="4">
        <v>-2.3555986999999998</v>
      </c>
      <c r="L328" s="4">
        <v>-7.3614888000000001</v>
      </c>
      <c r="M328" s="4">
        <v>-7.3614888000000001</v>
      </c>
      <c r="N328">
        <v>11</v>
      </c>
      <c r="O328" s="5">
        <v>54.390960999999997</v>
      </c>
      <c r="P328" s="4">
        <v>0</v>
      </c>
      <c r="Q328" s="4">
        <v>3.2699456140649302E-3</v>
      </c>
      <c r="R328" s="4">
        <v>0</v>
      </c>
      <c r="S328" s="4">
        <v>932622164.49693406</v>
      </c>
      <c r="T328" s="4">
        <v>2.0448580053117502</v>
      </c>
      <c r="U328" s="4">
        <v>0</v>
      </c>
      <c r="V328" s="4">
        <v>2.0448580053117502</v>
      </c>
      <c r="W328" s="4">
        <v>0</v>
      </c>
      <c r="X328" s="4">
        <v>0</v>
      </c>
      <c r="Y328" s="4">
        <v>3.7754714E-3</v>
      </c>
    </row>
    <row r="329" spans="1:25" x14ac:dyDescent="0.25">
      <c r="A329">
        <v>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 t="s">
        <v>6325</v>
      </c>
      <c r="I329" s="4">
        <v>-1.5981380999999999</v>
      </c>
      <c r="J329" s="4">
        <v>-1.6048515999999999</v>
      </c>
      <c r="K329" s="4">
        <v>-2.1507586999999999</v>
      </c>
      <c r="L329" s="4">
        <v>-7.3839417000000003</v>
      </c>
      <c r="M329" s="4">
        <v>-7.3839417000000003</v>
      </c>
      <c r="N329">
        <v>11</v>
      </c>
      <c r="O329" s="5">
        <v>54.390960999999997</v>
      </c>
      <c r="P329" s="4">
        <v>0</v>
      </c>
      <c r="Q329" s="4">
        <v>3.27995490913833E-3</v>
      </c>
      <c r="R329" s="4">
        <v>0</v>
      </c>
      <c r="S329" s="4">
        <v>739885471.29017997</v>
      </c>
      <c r="T329" s="4">
        <v>2.0510949028862799</v>
      </c>
      <c r="U329" s="4">
        <v>0</v>
      </c>
      <c r="V329" s="4">
        <v>2.0510949028862799</v>
      </c>
      <c r="W329" s="4">
        <v>0</v>
      </c>
      <c r="X329" s="4">
        <v>0</v>
      </c>
      <c r="Y329" s="4">
        <v>3.4516486000000001E-3</v>
      </c>
    </row>
    <row r="330" spans="1:25" x14ac:dyDescent="0.25">
      <c r="A330">
        <v>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6326</v>
      </c>
      <c r="I330" s="4">
        <v>-1.5980687</v>
      </c>
      <c r="J330" s="4">
        <v>-1.6012242000000001</v>
      </c>
      <c r="K330" s="4">
        <v>-2.1368952000000001</v>
      </c>
      <c r="L330" s="4">
        <v>-7.4063058000000002</v>
      </c>
      <c r="M330" s="4">
        <v>-7.4063058000000002</v>
      </c>
      <c r="N330">
        <v>11</v>
      </c>
      <c r="O330" s="5">
        <v>54.390960999999997</v>
      </c>
      <c r="P330" s="4">
        <v>0</v>
      </c>
      <c r="Q330" s="4">
        <v>3.2899021316699002E-3</v>
      </c>
      <c r="R330" s="4">
        <v>0</v>
      </c>
      <c r="S330" s="4">
        <v>1165902191.86308</v>
      </c>
      <c r="T330" s="4">
        <v>2.0573071638743001</v>
      </c>
      <c r="U330" s="4">
        <v>0</v>
      </c>
      <c r="V330" s="4">
        <v>2.0573071638743001</v>
      </c>
      <c r="W330" s="4">
        <v>0</v>
      </c>
      <c r="X330" s="4">
        <v>0</v>
      </c>
      <c r="Y330" s="4">
        <v>3.4216481999999999E-3</v>
      </c>
    </row>
    <row r="331" spans="1:25" x14ac:dyDescent="0.25">
      <c r="A331">
        <v>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 t="s">
        <v>6327</v>
      </c>
      <c r="I331" s="4">
        <v>-1.5978972</v>
      </c>
      <c r="J331" s="4">
        <v>-1.5986338</v>
      </c>
      <c r="K331" s="4">
        <v>-2.2991261000000001</v>
      </c>
      <c r="L331" s="4">
        <v>-7.4287305000000003</v>
      </c>
      <c r="M331" s="4">
        <v>-7.4287305000000003</v>
      </c>
      <c r="N331">
        <v>11</v>
      </c>
      <c r="O331" s="5">
        <v>54.390960999999997</v>
      </c>
      <c r="P331" s="4">
        <v>0</v>
      </c>
      <c r="Q331" s="4">
        <v>3.2998601536756698E-3</v>
      </c>
      <c r="R331" s="4">
        <v>0</v>
      </c>
      <c r="S331" s="4">
        <v>1974672285.9496801</v>
      </c>
      <c r="T331" s="4">
        <v>2.0635362466176299</v>
      </c>
      <c r="U331" s="4">
        <v>0</v>
      </c>
      <c r="V331" s="4">
        <v>2.0635362466176299</v>
      </c>
      <c r="W331" s="4">
        <v>0</v>
      </c>
      <c r="X331" s="4">
        <v>0</v>
      </c>
      <c r="Y331" s="4">
        <v>3.6754606E-3</v>
      </c>
    </row>
    <row r="332" spans="1:25" x14ac:dyDescent="0.25">
      <c r="A332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 t="s">
        <v>6328</v>
      </c>
      <c r="I332" s="4">
        <v>-1.5980768000000001</v>
      </c>
      <c r="J332" s="4">
        <v>-1.5974269999999999</v>
      </c>
      <c r="K332" s="4">
        <v>-2.2826552000000002</v>
      </c>
      <c r="L332" s="4">
        <v>-7.4510775000000002</v>
      </c>
      <c r="M332" s="4">
        <v>-7.4510775000000002</v>
      </c>
      <c r="N332">
        <v>11</v>
      </c>
      <c r="O332" s="5">
        <v>54.390960999999997</v>
      </c>
      <c r="P332" s="4">
        <v>0</v>
      </c>
      <c r="Q332" s="4">
        <v>3.3097761700488799E-3</v>
      </c>
      <c r="R332" s="4">
        <v>0</v>
      </c>
      <c r="S332" s="4">
        <v>2915986377.4201002</v>
      </c>
      <c r="T332" s="4">
        <v>2.0697437392340698</v>
      </c>
      <c r="U332" s="4">
        <v>0</v>
      </c>
      <c r="V332" s="4">
        <v>2.0697437392340698</v>
      </c>
      <c r="W332" s="4">
        <v>0</v>
      </c>
      <c r="X332" s="4">
        <v>0</v>
      </c>
      <c r="Y332" s="4">
        <v>3.6463750999999999E-3</v>
      </c>
    </row>
    <row r="333" spans="1:25" x14ac:dyDescent="0.25">
      <c r="A333">
        <v>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 t="s">
        <v>6329</v>
      </c>
      <c r="I333" s="4">
        <v>-1.5981292</v>
      </c>
      <c r="J333" s="4">
        <v>-1.5947298000000001</v>
      </c>
      <c r="K333" s="4">
        <v>-2.315661</v>
      </c>
      <c r="L333" s="4">
        <v>-7.4735098000000004</v>
      </c>
      <c r="M333" s="4">
        <v>-7.4735098000000004</v>
      </c>
      <c r="N333">
        <v>11</v>
      </c>
      <c r="O333" s="5">
        <v>54.390960999999997</v>
      </c>
      <c r="P333" s="4">
        <v>0</v>
      </c>
      <c r="Q333" s="4">
        <v>3.3197132534818802E-3</v>
      </c>
      <c r="R333" s="4">
        <v>0</v>
      </c>
      <c r="S333" s="4">
        <v>52638408060.4534</v>
      </c>
      <c r="T333" s="4">
        <v>2.0759749412536599</v>
      </c>
      <c r="U333" s="4">
        <v>0</v>
      </c>
      <c r="V333" s="4">
        <v>2.0759749412536599</v>
      </c>
      <c r="W333" s="4">
        <v>0</v>
      </c>
      <c r="X333" s="4">
        <v>0</v>
      </c>
      <c r="Y333" s="4">
        <v>3.6928535E-3</v>
      </c>
    </row>
    <row r="334" spans="1:25" x14ac:dyDescent="0.25">
      <c r="A334">
        <v>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 t="s">
        <v>6330</v>
      </c>
      <c r="I334" s="4">
        <v>-1.5979612999999999</v>
      </c>
      <c r="J334" s="4">
        <v>-1.5961006</v>
      </c>
      <c r="K334" s="4">
        <v>-2.1117115000000002</v>
      </c>
      <c r="L334" s="4">
        <v>-7.4959087000000002</v>
      </c>
      <c r="M334" s="4">
        <v>-7.4959087000000002</v>
      </c>
      <c r="N334">
        <v>11</v>
      </c>
      <c r="O334" s="5">
        <v>54.390960999999997</v>
      </c>
      <c r="P334" s="4">
        <v>0</v>
      </c>
      <c r="Q334" s="4">
        <v>3.3296440797905402E-3</v>
      </c>
      <c r="R334" s="4">
        <v>0</v>
      </c>
      <c r="S334" s="4">
        <v>6100139697.3224602</v>
      </c>
      <c r="T334" s="4">
        <v>2.08219687143961</v>
      </c>
      <c r="U334" s="4">
        <v>0</v>
      </c>
      <c r="V334" s="4">
        <v>2.08219687143961</v>
      </c>
      <c r="W334" s="4">
        <v>0</v>
      </c>
      <c r="X334" s="4">
        <v>0</v>
      </c>
      <c r="Y334" s="4">
        <v>3.3705038999999998E-3</v>
      </c>
    </row>
    <row r="335" spans="1:25" x14ac:dyDescent="0.25">
      <c r="A335">
        <v>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 t="s">
        <v>6331</v>
      </c>
      <c r="I335" s="4">
        <v>-1.5978787999999999</v>
      </c>
      <c r="J335" s="4">
        <v>-1.6004826999999999</v>
      </c>
      <c r="K335" s="4">
        <v>-2.1796947000000002</v>
      </c>
      <c r="L335" s="4">
        <v>-7.5181708</v>
      </c>
      <c r="M335" s="4">
        <v>-7.5181708</v>
      </c>
      <c r="N335">
        <v>11</v>
      </c>
      <c r="O335" s="5">
        <v>54.390960999999997</v>
      </c>
      <c r="P335" s="4">
        <v>0</v>
      </c>
      <c r="Q335" s="4">
        <v>3.3395413298494799E-3</v>
      </c>
      <c r="R335" s="4">
        <v>0</v>
      </c>
      <c r="S335" s="4">
        <v>1339912212.1186299</v>
      </c>
      <c r="T335" s="4">
        <v>2.0883807871076701</v>
      </c>
      <c r="U335" s="4">
        <v>0</v>
      </c>
      <c r="V335" s="4">
        <v>2.0883807871076701</v>
      </c>
      <c r="W335" s="4">
        <v>0</v>
      </c>
      <c r="X335" s="4">
        <v>0</v>
      </c>
      <c r="Y335" s="4">
        <v>3.4885636999999999E-3</v>
      </c>
    </row>
    <row r="336" spans="1:25" x14ac:dyDescent="0.25">
      <c r="A336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 t="s">
        <v>6332</v>
      </c>
      <c r="I336" s="4">
        <v>-1.5980667</v>
      </c>
      <c r="J336" s="4">
        <v>-1.5962284</v>
      </c>
      <c r="K336" s="4">
        <v>-2.2909861</v>
      </c>
      <c r="L336" s="4">
        <v>-7.5406589999999998</v>
      </c>
      <c r="M336" s="4">
        <v>-7.5406589999999998</v>
      </c>
      <c r="N336">
        <v>11</v>
      </c>
      <c r="O336" s="5">
        <v>54.390960999999997</v>
      </c>
      <c r="P336" s="4">
        <v>0</v>
      </c>
      <c r="Q336" s="4">
        <v>3.3495124883194298E-3</v>
      </c>
      <c r="R336" s="4">
        <v>0</v>
      </c>
      <c r="S336" s="4">
        <v>5558491388.4006996</v>
      </c>
      <c r="T336" s="4">
        <v>2.0946274863348999</v>
      </c>
      <c r="U336" s="4">
        <v>0</v>
      </c>
      <c r="V336" s="4">
        <v>2.0946274863348999</v>
      </c>
      <c r="W336" s="4">
        <v>0</v>
      </c>
      <c r="X336" s="4">
        <v>0</v>
      </c>
      <c r="Y336" s="4">
        <v>3.6569367999999998E-3</v>
      </c>
    </row>
    <row r="337" spans="1:25" x14ac:dyDescent="0.25">
      <c r="A337">
        <v>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 t="s">
        <v>6333</v>
      </c>
      <c r="I337" s="4">
        <v>-1.5981326</v>
      </c>
      <c r="J337" s="4">
        <v>-1.5975779000000001</v>
      </c>
      <c r="K337" s="4">
        <v>-2.3252003000000001</v>
      </c>
      <c r="L337" s="4">
        <v>-7.5629387000000001</v>
      </c>
      <c r="M337" s="4">
        <v>-7.5629387000000001</v>
      </c>
      <c r="N337">
        <v>11</v>
      </c>
      <c r="O337" s="5">
        <v>54.390960999999997</v>
      </c>
      <c r="P337" s="4">
        <v>0</v>
      </c>
      <c r="Q337" s="4">
        <v>3.3593996049606002E-3</v>
      </c>
      <c r="R337" s="4">
        <v>0</v>
      </c>
      <c r="S337" s="4">
        <v>2794701907.4049602</v>
      </c>
      <c r="T337" s="4">
        <v>2.1008163028293101</v>
      </c>
      <c r="U337" s="4">
        <v>0</v>
      </c>
      <c r="V337" s="4">
        <v>2.1008163028293101</v>
      </c>
      <c r="W337" s="4">
        <v>0</v>
      </c>
      <c r="X337" s="4">
        <v>0</v>
      </c>
      <c r="Y337" s="4">
        <v>3.7146888000000001E-3</v>
      </c>
    </row>
    <row r="338" spans="1:25" x14ac:dyDescent="0.25">
      <c r="A338">
        <v>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 t="s">
        <v>6334</v>
      </c>
      <c r="I338" s="4">
        <v>-1.5979350000000001</v>
      </c>
      <c r="J338" s="4">
        <v>-1.6035306</v>
      </c>
      <c r="K338" s="4">
        <v>-2.2768044000000001</v>
      </c>
      <c r="L338" s="4">
        <v>-7.5852613</v>
      </c>
      <c r="M338" s="4">
        <v>-7.5852613</v>
      </c>
      <c r="N338">
        <v>11</v>
      </c>
      <c r="O338" s="5">
        <v>54.390960999999997</v>
      </c>
      <c r="P338" s="4">
        <v>0</v>
      </c>
      <c r="Q338" s="4">
        <v>3.36934267744287E-3</v>
      </c>
      <c r="R338" s="4">
        <v>0</v>
      </c>
      <c r="S338" s="4">
        <v>876008921.19610095</v>
      </c>
      <c r="T338" s="4">
        <v>2.1070170402526802</v>
      </c>
      <c r="U338" s="4">
        <v>0</v>
      </c>
      <c r="V338" s="4">
        <v>2.1070170402526802</v>
      </c>
      <c r="W338" s="4">
        <v>0</v>
      </c>
      <c r="X338" s="4">
        <v>0</v>
      </c>
      <c r="Y338" s="4">
        <v>3.6509258E-3</v>
      </c>
    </row>
    <row r="339" spans="1:25" x14ac:dyDescent="0.25">
      <c r="A339">
        <v>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 t="s">
        <v>6335</v>
      </c>
      <c r="I339" s="4">
        <v>-1.5981205000000001</v>
      </c>
      <c r="J339" s="4">
        <v>-1.5969279000000001</v>
      </c>
      <c r="K339" s="4">
        <v>-2.1298995000000001</v>
      </c>
      <c r="L339" s="4">
        <v>-7.6075716</v>
      </c>
      <c r="M339" s="4">
        <v>-7.6075716</v>
      </c>
      <c r="N339">
        <v>11</v>
      </c>
      <c r="O339" s="5">
        <v>54.390960999999997</v>
      </c>
      <c r="P339" s="4">
        <v>0</v>
      </c>
      <c r="Q339" s="4">
        <v>3.3792393083800598E-3</v>
      </c>
      <c r="R339" s="4">
        <v>0</v>
      </c>
      <c r="S339" s="4">
        <v>3699961502.7829299</v>
      </c>
      <c r="T339" s="4">
        <v>2.1132143338521301</v>
      </c>
      <c r="U339" s="4">
        <v>0</v>
      </c>
      <c r="V339" s="4">
        <v>2.1132143338521301</v>
      </c>
      <c r="W339" s="4">
        <v>0</v>
      </c>
      <c r="X339" s="4">
        <v>0</v>
      </c>
      <c r="Y339" s="4">
        <v>3.4012959999999998E-3</v>
      </c>
    </row>
    <row r="340" spans="1:25" x14ac:dyDescent="0.25">
      <c r="A340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 t="s">
        <v>6336</v>
      </c>
      <c r="I340" s="4">
        <v>-1.5980178</v>
      </c>
      <c r="J340" s="4">
        <v>-1.5985066000000001</v>
      </c>
      <c r="K340" s="4">
        <v>-2.2583617999999999</v>
      </c>
      <c r="L340" s="4">
        <v>-7.6297321</v>
      </c>
      <c r="M340" s="4">
        <v>-7.6297321</v>
      </c>
      <c r="N340">
        <v>11</v>
      </c>
      <c r="O340" s="5">
        <v>54.390960999999997</v>
      </c>
      <c r="P340" s="4">
        <v>0</v>
      </c>
      <c r="Q340" s="4">
        <v>3.3890792397525699E-3</v>
      </c>
      <c r="R340" s="4">
        <v>0</v>
      </c>
      <c r="S340" s="4">
        <v>2099072906.7593701</v>
      </c>
      <c r="T340" s="4">
        <v>2.1193700366549999</v>
      </c>
      <c r="U340" s="4">
        <v>0</v>
      </c>
      <c r="V340" s="4">
        <v>2.1193700366549999</v>
      </c>
      <c r="W340" s="4">
        <v>0</v>
      </c>
      <c r="X340" s="4">
        <v>0</v>
      </c>
      <c r="Y340" s="4">
        <v>3.6100062999999999E-3</v>
      </c>
    </row>
    <row r="341" spans="1:25" x14ac:dyDescent="0.25">
      <c r="A341">
        <v>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 t="s">
        <v>6337</v>
      </c>
      <c r="I341" s="4">
        <v>-1.5979071</v>
      </c>
      <c r="J341" s="4">
        <v>-1.5976537</v>
      </c>
      <c r="K341" s="4">
        <v>-2.2538466000000001</v>
      </c>
      <c r="L341" s="4">
        <v>-7.6521148999999999</v>
      </c>
      <c r="M341" s="4">
        <v>-7.6521148999999999</v>
      </c>
      <c r="N341">
        <v>11</v>
      </c>
      <c r="O341" s="5">
        <v>54.390960999999997</v>
      </c>
      <c r="P341" s="4">
        <v>0</v>
      </c>
      <c r="Q341" s="4">
        <v>3.39901253485225E-3</v>
      </c>
      <c r="R341" s="4">
        <v>0</v>
      </c>
      <c r="S341" s="4">
        <v>2750593135.36444</v>
      </c>
      <c r="T341" s="4">
        <v>2.1255874633789</v>
      </c>
      <c r="U341" s="4">
        <v>0</v>
      </c>
      <c r="V341" s="4">
        <v>2.1255874633789</v>
      </c>
      <c r="W341" s="4">
        <v>0</v>
      </c>
      <c r="X341" s="4">
        <v>0</v>
      </c>
      <c r="Y341" s="4">
        <v>3.6008665E-3</v>
      </c>
    </row>
    <row r="342" spans="1:25" x14ac:dyDescent="0.25">
      <c r="A342">
        <v>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 t="s">
        <v>6338</v>
      </c>
      <c r="I342" s="4">
        <v>-1.5981228000000001</v>
      </c>
      <c r="J342" s="4">
        <v>-1.5926539</v>
      </c>
      <c r="K342" s="4">
        <v>-2.3949639999999999</v>
      </c>
      <c r="L342" s="4">
        <v>-7.6744370000000002</v>
      </c>
      <c r="M342" s="4">
        <v>-7.6744370000000002</v>
      </c>
      <c r="N342">
        <v>11</v>
      </c>
      <c r="O342" s="5">
        <v>54.390960999999997</v>
      </c>
      <c r="P342" s="4">
        <v>0</v>
      </c>
      <c r="Q342" s="4">
        <v>3.4088879523554499E-3</v>
      </c>
      <c r="R342" s="4">
        <v>0</v>
      </c>
      <c r="S342" s="4">
        <v>3460244235.4205799</v>
      </c>
      <c r="T342" s="4">
        <v>2.1317880683474999</v>
      </c>
      <c r="U342" s="4">
        <v>0</v>
      </c>
      <c r="V342" s="4">
        <v>2.1317880683474999</v>
      </c>
      <c r="W342" s="4">
        <v>0</v>
      </c>
      <c r="X342" s="4">
        <v>0</v>
      </c>
      <c r="Y342" s="4">
        <v>3.8143487000000002E-3</v>
      </c>
    </row>
    <row r="343" spans="1:25" x14ac:dyDescent="0.25">
      <c r="A343">
        <v>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 t="s">
        <v>6339</v>
      </c>
      <c r="I343" s="4">
        <v>-1.5979247000000001</v>
      </c>
      <c r="J343" s="4">
        <v>-1.5997568</v>
      </c>
      <c r="K343" s="4">
        <v>-2.2741969000000002</v>
      </c>
      <c r="L343" s="4">
        <v>-7.6969614000000002</v>
      </c>
      <c r="M343" s="4">
        <v>-7.6969614000000002</v>
      </c>
      <c r="N343">
        <v>11</v>
      </c>
      <c r="O343" s="5">
        <v>54.390960999999997</v>
      </c>
      <c r="P343" s="4">
        <v>0</v>
      </c>
      <c r="Q343" s="4">
        <v>3.4188972562039601E-3</v>
      </c>
      <c r="R343" s="4">
        <v>0</v>
      </c>
      <c r="S343" s="4">
        <v>1575606823.0069001</v>
      </c>
      <c r="T343" s="4">
        <v>2.1380448341369598</v>
      </c>
      <c r="U343" s="4">
        <v>0</v>
      </c>
      <c r="V343" s="4">
        <v>2.1380448341369598</v>
      </c>
      <c r="W343" s="4">
        <v>0</v>
      </c>
      <c r="X343" s="4">
        <v>0</v>
      </c>
      <c r="Y343" s="4">
        <v>3.6381619999999999E-3</v>
      </c>
    </row>
    <row r="344" spans="1:25" x14ac:dyDescent="0.25">
      <c r="A344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 t="s">
        <v>6340</v>
      </c>
      <c r="I344" s="4">
        <v>-1.5980544000000001</v>
      </c>
      <c r="J344" s="4">
        <v>-1.5946213</v>
      </c>
      <c r="K344" s="4">
        <v>-2.0871</v>
      </c>
      <c r="L344" s="4">
        <v>-7.7192854999999998</v>
      </c>
      <c r="M344" s="4">
        <v>-7.7192854999999998</v>
      </c>
      <c r="N344">
        <v>11</v>
      </c>
      <c r="O344" s="5">
        <v>54.390960999999997</v>
      </c>
      <c r="P344" s="4">
        <v>0</v>
      </c>
      <c r="Q344" s="4">
        <v>3.42878571782487E-3</v>
      </c>
      <c r="R344" s="4">
        <v>0</v>
      </c>
      <c r="S344" s="4">
        <v>30820590195.1451</v>
      </c>
      <c r="T344" s="4">
        <v>2.1442459689246198</v>
      </c>
      <c r="U344" s="4">
        <v>0</v>
      </c>
      <c r="V344" s="4">
        <v>2.1442459689246198</v>
      </c>
      <c r="W344" s="4">
        <v>0</v>
      </c>
      <c r="X344" s="4">
        <v>0</v>
      </c>
      <c r="Y344" s="4">
        <v>3.3281341E-3</v>
      </c>
    </row>
    <row r="345" spans="1:25" x14ac:dyDescent="0.25">
      <c r="A345">
        <v>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t="s">
        <v>6341</v>
      </c>
      <c r="I345" s="4">
        <v>-1.5981183000000001</v>
      </c>
      <c r="J345" s="4">
        <v>-1.600738</v>
      </c>
      <c r="K345" s="4">
        <v>-2.2683463000000001</v>
      </c>
      <c r="L345" s="4">
        <v>-7.7415805000000004</v>
      </c>
      <c r="M345" s="4">
        <v>-7.7415805000000004</v>
      </c>
      <c r="N345">
        <v>11</v>
      </c>
      <c r="O345" s="5">
        <v>54.390960999999997</v>
      </c>
      <c r="P345" s="4">
        <v>0</v>
      </c>
      <c r="Q345" s="4">
        <v>3.4386991766752698E-3</v>
      </c>
      <c r="R345" s="4">
        <v>0</v>
      </c>
      <c r="S345" s="4">
        <v>1319672505.58829</v>
      </c>
      <c r="T345" s="4">
        <v>2.1504390239715501</v>
      </c>
      <c r="U345" s="4">
        <v>0</v>
      </c>
      <c r="V345" s="4">
        <v>2.1504390239715501</v>
      </c>
      <c r="W345" s="4">
        <v>0</v>
      </c>
      <c r="X345" s="4">
        <v>0</v>
      </c>
      <c r="Y345" s="4">
        <v>3.6310282999999998E-3</v>
      </c>
    </row>
    <row r="346" spans="1:25" x14ac:dyDescent="0.25">
      <c r="A346">
        <v>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 t="s">
        <v>6342</v>
      </c>
      <c r="I346" s="4">
        <v>-1.5980871000000001</v>
      </c>
      <c r="J346" s="4">
        <v>-1.6014944</v>
      </c>
      <c r="K346" s="4">
        <v>-2.2521930000000001</v>
      </c>
      <c r="L346" s="4">
        <v>-7.7640118999999999</v>
      </c>
      <c r="M346" s="4">
        <v>-7.7640118999999999</v>
      </c>
      <c r="N346">
        <v>11</v>
      </c>
      <c r="O346" s="5">
        <v>54.390960999999997</v>
      </c>
      <c r="P346" s="4">
        <v>0</v>
      </c>
      <c r="Q346" s="4">
        <v>3.4486779877600199E-3</v>
      </c>
      <c r="R346" s="4">
        <v>0</v>
      </c>
      <c r="S346" s="4">
        <v>1172338259.3825901</v>
      </c>
      <c r="T346" s="4">
        <v>2.1566699610816098</v>
      </c>
      <c r="U346" s="4">
        <v>0</v>
      </c>
      <c r="V346" s="4">
        <v>2.1566699610816098</v>
      </c>
      <c r="W346" s="4">
        <v>0</v>
      </c>
      <c r="X346" s="4">
        <v>0</v>
      </c>
      <c r="Y346" s="4">
        <v>3.6068745000000001E-3</v>
      </c>
    </row>
    <row r="347" spans="1:25" x14ac:dyDescent="0.25">
      <c r="A347">
        <v>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 t="s">
        <v>6343</v>
      </c>
      <c r="I347" s="4">
        <v>-1.5978523</v>
      </c>
      <c r="J347" s="4">
        <v>-1.6039296000000001</v>
      </c>
      <c r="K347" s="4">
        <v>-2.3069484</v>
      </c>
      <c r="L347" s="4">
        <v>-7.7863544999999998</v>
      </c>
      <c r="M347" s="4">
        <v>-7.7863544999999998</v>
      </c>
      <c r="N347">
        <v>11</v>
      </c>
      <c r="O347" s="5">
        <v>54.390960999999997</v>
      </c>
      <c r="P347" s="4">
        <v>0</v>
      </c>
      <c r="Q347" s="4">
        <v>3.45863245711743E-3</v>
      </c>
      <c r="R347" s="4">
        <v>0</v>
      </c>
      <c r="S347" s="4">
        <v>859622231.28857696</v>
      </c>
      <c r="T347" s="4">
        <v>2.1628762616051498</v>
      </c>
      <c r="U347" s="4">
        <v>0</v>
      </c>
      <c r="V347" s="4">
        <v>2.1628762616051498</v>
      </c>
      <c r="W347" s="4">
        <v>0</v>
      </c>
      <c r="X347" s="4">
        <v>0</v>
      </c>
      <c r="Y347" s="4">
        <v>3.7001830000000001E-3</v>
      </c>
    </row>
    <row r="348" spans="1:25" x14ac:dyDescent="0.25">
      <c r="A348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 t="s">
        <v>6344</v>
      </c>
      <c r="I348" s="4">
        <v>-1.597858</v>
      </c>
      <c r="J348" s="4">
        <v>-1.6016504</v>
      </c>
      <c r="K348" s="4">
        <v>-2.1633505999999998</v>
      </c>
      <c r="L348" s="4">
        <v>-7.8086685999999998</v>
      </c>
      <c r="M348" s="4">
        <v>-7.8086685999999998</v>
      </c>
      <c r="N348">
        <v>11</v>
      </c>
      <c r="O348" s="5">
        <v>54.390960999999997</v>
      </c>
      <c r="P348" s="4">
        <v>0</v>
      </c>
      <c r="Q348" s="4">
        <v>3.4685600517947298E-3</v>
      </c>
      <c r="R348" s="4">
        <v>0</v>
      </c>
      <c r="S348" s="4">
        <v>1151959270.5274</v>
      </c>
      <c r="T348" s="4">
        <v>2.1690746148427298</v>
      </c>
      <c r="U348" s="4">
        <v>0</v>
      </c>
      <c r="V348" s="4">
        <v>2.1690746148427298</v>
      </c>
      <c r="W348" s="4">
        <v>0</v>
      </c>
      <c r="X348" s="4">
        <v>0</v>
      </c>
      <c r="Y348" s="4">
        <v>3.4649312000000002E-3</v>
      </c>
    </row>
    <row r="349" spans="1:25" x14ac:dyDescent="0.25">
      <c r="A349">
        <v>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 t="s">
        <v>6345</v>
      </c>
      <c r="I349" s="4">
        <v>-1.5979479999999999</v>
      </c>
      <c r="J349" s="4">
        <v>-1.5997714999999999</v>
      </c>
      <c r="K349" s="4">
        <v>-2.1657671999999999</v>
      </c>
      <c r="L349" s="4">
        <v>-7.8309727000000002</v>
      </c>
      <c r="M349" s="4">
        <v>-7.8309727000000002</v>
      </c>
      <c r="N349">
        <v>11</v>
      </c>
      <c r="O349" s="5">
        <v>54.390960999999997</v>
      </c>
      <c r="P349" s="4">
        <v>0</v>
      </c>
      <c r="Q349" s="4">
        <v>3.4784715508043101E-3</v>
      </c>
      <c r="R349" s="4">
        <v>0</v>
      </c>
      <c r="S349" s="4">
        <v>1598242421.29336</v>
      </c>
      <c r="T349" s="4">
        <v>2.1752701865302102</v>
      </c>
      <c r="U349" s="4">
        <v>0</v>
      </c>
      <c r="V349" s="4">
        <v>2.1752701865302102</v>
      </c>
      <c r="W349" s="4">
        <v>0</v>
      </c>
      <c r="X349" s="4">
        <v>0</v>
      </c>
      <c r="Y349" s="4">
        <v>3.4647326000000001E-3</v>
      </c>
    </row>
    <row r="350" spans="1:25" x14ac:dyDescent="0.25">
      <c r="A350">
        <v>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 t="s">
        <v>6346</v>
      </c>
      <c r="I350" s="4">
        <v>-1.5979551000000001</v>
      </c>
      <c r="J350" s="4">
        <v>-1.5997068000000001</v>
      </c>
      <c r="K350" s="4">
        <v>-2.2089484000000001</v>
      </c>
      <c r="L350" s="4">
        <v>-7.8533406000000001</v>
      </c>
      <c r="M350" s="4">
        <v>-7.8533406000000001</v>
      </c>
      <c r="N350">
        <v>11</v>
      </c>
      <c r="O350" s="5">
        <v>54.390960999999997</v>
      </c>
      <c r="P350" s="4">
        <v>0</v>
      </c>
      <c r="Q350" s="4">
        <v>3.4884110418678701E-3</v>
      </c>
      <c r="R350" s="4">
        <v>0</v>
      </c>
      <c r="S350" s="4">
        <v>1624265785.6456001</v>
      </c>
      <c r="T350" s="4">
        <v>2.1814835071563698</v>
      </c>
      <c r="U350" s="4">
        <v>0</v>
      </c>
      <c r="V350" s="4">
        <v>2.1814835071563698</v>
      </c>
      <c r="W350" s="4">
        <v>0</v>
      </c>
      <c r="X350" s="4">
        <v>0</v>
      </c>
      <c r="Y350" s="4">
        <v>3.5336696999999999E-3</v>
      </c>
    </row>
    <row r="351" spans="1:25" x14ac:dyDescent="0.25">
      <c r="A351">
        <v>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 t="s">
        <v>6347</v>
      </c>
      <c r="I351" s="4">
        <v>-1.5981460999999999</v>
      </c>
      <c r="J351" s="4">
        <v>-1.5933343</v>
      </c>
      <c r="K351" s="4">
        <v>-2.2729251000000001</v>
      </c>
      <c r="L351" s="4">
        <v>-7.8757581999999999</v>
      </c>
      <c r="M351" s="4">
        <v>-7.8757581999999999</v>
      </c>
      <c r="N351">
        <v>11</v>
      </c>
      <c r="O351" s="5">
        <v>54.390960999999997</v>
      </c>
      <c r="P351" s="4">
        <v>0</v>
      </c>
      <c r="Q351" s="4">
        <v>3.4983328874966702E-3</v>
      </c>
      <c r="R351" s="4">
        <v>0</v>
      </c>
      <c r="S351" s="4">
        <v>5122636892.3005304</v>
      </c>
      <c r="T351" s="4">
        <v>2.1877106030781999</v>
      </c>
      <c r="U351" s="4">
        <v>0</v>
      </c>
      <c r="V351" s="4">
        <v>2.1877106030781999</v>
      </c>
      <c r="W351" s="4">
        <v>0</v>
      </c>
      <c r="X351" s="4">
        <v>0</v>
      </c>
      <c r="Y351" s="4">
        <v>3.6215295999999998E-3</v>
      </c>
    </row>
    <row r="352" spans="1:25" x14ac:dyDescent="0.25">
      <c r="A352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 t="s">
        <v>6348</v>
      </c>
      <c r="I352" s="4">
        <v>-1.5981126000000001</v>
      </c>
      <c r="J352" s="4">
        <v>-1.5988268000000001</v>
      </c>
      <c r="K352" s="4">
        <v>-2.3923568999999998</v>
      </c>
      <c r="L352" s="4">
        <v>-7.8981656999999998</v>
      </c>
      <c r="M352" s="4">
        <v>-7.8981656999999998</v>
      </c>
      <c r="N352">
        <v>11</v>
      </c>
      <c r="O352" s="5">
        <v>54.390960999999997</v>
      </c>
      <c r="P352" s="4">
        <v>0</v>
      </c>
      <c r="Q352" s="4">
        <v>3.5082844879143001E-3</v>
      </c>
      <c r="R352" s="4">
        <v>0</v>
      </c>
      <c r="S352" s="4">
        <v>1997004430.78036</v>
      </c>
      <c r="T352" s="4">
        <v>2.1939349174499498</v>
      </c>
      <c r="U352" s="4">
        <v>0</v>
      </c>
      <c r="V352" s="4">
        <v>2.1939349174499498</v>
      </c>
      <c r="W352" s="4">
        <v>0</v>
      </c>
      <c r="X352" s="4">
        <v>0</v>
      </c>
      <c r="Y352" s="4">
        <v>3.8249642000000002E-3</v>
      </c>
    </row>
    <row r="353" spans="1:25" x14ac:dyDescent="0.25">
      <c r="A353">
        <v>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 t="s">
        <v>6349</v>
      </c>
      <c r="I353" s="4">
        <v>-1.5979961</v>
      </c>
      <c r="J353" s="4">
        <v>-1.5959896</v>
      </c>
      <c r="K353" s="4">
        <v>-2.1424278999999999</v>
      </c>
      <c r="L353" s="4">
        <v>-7.9205259999999997</v>
      </c>
      <c r="M353" s="4">
        <v>-7.9205259999999997</v>
      </c>
      <c r="N353">
        <v>11</v>
      </c>
      <c r="O353" s="5">
        <v>54.390960999999997</v>
      </c>
      <c r="P353" s="4">
        <v>0</v>
      </c>
      <c r="Q353" s="4">
        <v>3.5181975005785901E-3</v>
      </c>
      <c r="R353" s="4">
        <v>0</v>
      </c>
      <c r="S353" s="4">
        <v>7085655113.5757704</v>
      </c>
      <c r="T353" s="4">
        <v>2.2001461187998399</v>
      </c>
      <c r="U353" s="4">
        <v>0</v>
      </c>
      <c r="V353" s="4">
        <v>2.2001461187998399</v>
      </c>
      <c r="W353" s="4">
        <v>0</v>
      </c>
      <c r="X353" s="4">
        <v>0</v>
      </c>
      <c r="Y353" s="4">
        <v>3.4192926000000002E-3</v>
      </c>
    </row>
    <row r="354" spans="1:25" x14ac:dyDescent="0.25">
      <c r="A354">
        <v>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 t="s">
        <v>6350</v>
      </c>
      <c r="I354" s="4">
        <v>-1.5978721</v>
      </c>
      <c r="J354" s="4">
        <v>-1.5989937999999999</v>
      </c>
      <c r="K354" s="4">
        <v>-2.2111106</v>
      </c>
      <c r="L354" s="4">
        <v>-7.9428916000000003</v>
      </c>
      <c r="M354" s="4">
        <v>-7.9428916000000003</v>
      </c>
      <c r="N354">
        <v>11</v>
      </c>
      <c r="O354" s="5">
        <v>54.390960999999997</v>
      </c>
      <c r="P354" s="4">
        <v>0</v>
      </c>
      <c r="Q354" s="4">
        <v>3.5281315026302099E-3</v>
      </c>
      <c r="R354" s="4">
        <v>0</v>
      </c>
      <c r="S354" s="4">
        <v>1926942101.91451</v>
      </c>
      <c r="T354" s="4">
        <v>2.2063587771521598</v>
      </c>
      <c r="U354" s="4">
        <v>0</v>
      </c>
      <c r="V354" s="4">
        <v>2.2063587771521598</v>
      </c>
      <c r="W354" s="4">
        <v>0</v>
      </c>
      <c r="X354" s="4">
        <v>0</v>
      </c>
      <c r="Y354" s="4">
        <v>3.5355522E-3</v>
      </c>
    </row>
    <row r="355" spans="1:25" x14ac:dyDescent="0.25">
      <c r="A355">
        <v>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6351</v>
      </c>
      <c r="I355" s="4">
        <v>-1.5979999</v>
      </c>
      <c r="J355" s="4">
        <v>-1.6041118999999999</v>
      </c>
      <c r="K355" s="4">
        <v>-2.1795673</v>
      </c>
      <c r="L355" s="4">
        <v>-7.9652452</v>
      </c>
      <c r="M355" s="4">
        <v>-7.9652452</v>
      </c>
      <c r="N355">
        <v>11</v>
      </c>
      <c r="O355" s="5">
        <v>54.390960999999997</v>
      </c>
      <c r="P355" s="4">
        <v>0</v>
      </c>
      <c r="Q355" s="4">
        <v>3.5380919900784001E-3</v>
      </c>
      <c r="R355" s="4">
        <v>0</v>
      </c>
      <c r="S355" s="4">
        <v>862025492.82691705</v>
      </c>
      <c r="T355" s="4">
        <v>2.2125681241353301</v>
      </c>
      <c r="U355" s="4">
        <v>0</v>
      </c>
      <c r="V355" s="4">
        <v>2.2125681241353301</v>
      </c>
      <c r="W355" s="4">
        <v>0</v>
      </c>
      <c r="X355" s="4">
        <v>0</v>
      </c>
      <c r="Y355" s="4">
        <v>3.4962699000000001E-3</v>
      </c>
    </row>
    <row r="356" spans="1:25" x14ac:dyDescent="0.25">
      <c r="A356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 t="s">
        <v>6352</v>
      </c>
      <c r="I356" s="4">
        <v>-1.598133</v>
      </c>
      <c r="J356" s="4">
        <v>-1.5985587999999999</v>
      </c>
      <c r="K356" s="4">
        <v>-2.3507020000000001</v>
      </c>
      <c r="L356" s="4">
        <v>-7.9875498</v>
      </c>
      <c r="M356" s="4">
        <v>-7.9875498</v>
      </c>
      <c r="N356">
        <v>11</v>
      </c>
      <c r="O356" s="5">
        <v>54.390960999999997</v>
      </c>
      <c r="P356" s="4">
        <v>0</v>
      </c>
      <c r="Q356" s="4">
        <v>3.5479961873551599E-3</v>
      </c>
      <c r="R356" s="4">
        <v>0</v>
      </c>
      <c r="S356" s="4">
        <v>2166394775.1301298</v>
      </c>
      <c r="T356" s="4">
        <v>2.2187638282775799</v>
      </c>
      <c r="U356" s="4">
        <v>0</v>
      </c>
      <c r="V356" s="4">
        <v>2.2187638282775799</v>
      </c>
      <c r="W356" s="4">
        <v>0</v>
      </c>
      <c r="X356" s="4">
        <v>0</v>
      </c>
      <c r="Y356" s="4">
        <v>3.7577355000000001E-3</v>
      </c>
    </row>
    <row r="357" spans="1:25" x14ac:dyDescent="0.25">
      <c r="A357">
        <v>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 t="s">
        <v>6353</v>
      </c>
      <c r="I357" s="4">
        <v>-1.59788</v>
      </c>
      <c r="J357" s="4">
        <v>-1.5980414000000001</v>
      </c>
      <c r="K357" s="4">
        <v>-2.2958192999999998</v>
      </c>
      <c r="L357" s="4">
        <v>-8.0098342999999996</v>
      </c>
      <c r="M357" s="4">
        <v>-8.0098342999999996</v>
      </c>
      <c r="N357">
        <v>11</v>
      </c>
      <c r="O357" s="5">
        <v>54.390960999999997</v>
      </c>
      <c r="P357" s="4">
        <v>0</v>
      </c>
      <c r="Q357" s="4">
        <v>3.5578882891064202E-3</v>
      </c>
      <c r="R357" s="4">
        <v>0</v>
      </c>
      <c r="S357" s="4">
        <v>2527035992.3276501</v>
      </c>
      <c r="T357" s="4">
        <v>2.2249539693196598</v>
      </c>
      <c r="U357" s="4">
        <v>0</v>
      </c>
      <c r="V357" s="4">
        <v>2.2249539693196598</v>
      </c>
      <c r="W357" s="4">
        <v>0</v>
      </c>
      <c r="X357" s="4">
        <v>0</v>
      </c>
      <c r="Y357" s="4">
        <v>3.6688141999999999E-3</v>
      </c>
    </row>
    <row r="358" spans="1:25" x14ac:dyDescent="0.25">
      <c r="A358">
        <v>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6354</v>
      </c>
      <c r="I358" s="4">
        <v>-1.5981240000000001</v>
      </c>
      <c r="J358" s="4">
        <v>-1.5989120999999999</v>
      </c>
      <c r="K358" s="4">
        <v>-2.1134917999999998</v>
      </c>
      <c r="L358" s="4">
        <v>-8.0321502999999996</v>
      </c>
      <c r="M358" s="4">
        <v>-8.0321502999999996</v>
      </c>
      <c r="N358">
        <v>11</v>
      </c>
      <c r="O358" s="5">
        <v>54.390960999999997</v>
      </c>
      <c r="P358" s="4">
        <v>0</v>
      </c>
      <c r="Q358" s="4">
        <v>3.5677997583553099E-3</v>
      </c>
      <c r="R358" s="4">
        <v>0</v>
      </c>
      <c r="S358" s="4">
        <v>1987978638.65695</v>
      </c>
      <c r="T358" s="4">
        <v>2.2311528523763</v>
      </c>
      <c r="U358" s="4">
        <v>0</v>
      </c>
      <c r="V358" s="4">
        <v>2.2311528523763</v>
      </c>
      <c r="W358" s="4">
        <v>0</v>
      </c>
      <c r="X358" s="4">
        <v>0</v>
      </c>
      <c r="Y358" s="4">
        <v>3.3792877000000002E-3</v>
      </c>
    </row>
    <row r="359" spans="1:25" x14ac:dyDescent="0.25">
      <c r="A359">
        <v>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6355</v>
      </c>
      <c r="I359" s="4">
        <v>-1.5979787999999999</v>
      </c>
      <c r="J359" s="4">
        <v>-1.599583</v>
      </c>
      <c r="K359" s="4">
        <v>-2.1509494999999998</v>
      </c>
      <c r="L359" s="4">
        <v>-8.0544510000000002</v>
      </c>
      <c r="M359" s="4">
        <v>-8.0544510000000002</v>
      </c>
      <c r="N359">
        <v>11</v>
      </c>
      <c r="O359" s="5">
        <v>54.390960999999997</v>
      </c>
      <c r="P359" s="4">
        <v>0</v>
      </c>
      <c r="Q359" s="4">
        <v>3.5777086065794201E-3</v>
      </c>
      <c r="R359" s="4">
        <v>0</v>
      </c>
      <c r="S359" s="4">
        <v>1709613420.7130301</v>
      </c>
      <c r="T359" s="4">
        <v>2.2373474968804201</v>
      </c>
      <c r="U359" s="4">
        <v>0</v>
      </c>
      <c r="V359" s="4">
        <v>2.2373474968804201</v>
      </c>
      <c r="W359" s="4">
        <v>0</v>
      </c>
      <c r="X359" s="4">
        <v>0</v>
      </c>
      <c r="Y359" s="4">
        <v>3.4406222E-3</v>
      </c>
    </row>
    <row r="360" spans="1:25" x14ac:dyDescent="0.25">
      <c r="A360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6356</v>
      </c>
      <c r="I360" s="4">
        <v>-1.5978863999999999</v>
      </c>
      <c r="J360" s="4">
        <v>-1.6019238</v>
      </c>
      <c r="K360" s="4">
        <v>-2.2620504000000001</v>
      </c>
      <c r="L360" s="4">
        <v>-8.0767612</v>
      </c>
      <c r="M360" s="4">
        <v>-8.0767612</v>
      </c>
      <c r="N360">
        <v>11</v>
      </c>
      <c r="O360" s="5">
        <v>54.390960999999997</v>
      </c>
      <c r="P360" s="4">
        <v>0</v>
      </c>
      <c r="Q360" s="4">
        <v>3.5876361988367101E-3</v>
      </c>
      <c r="R360" s="4">
        <v>0</v>
      </c>
      <c r="S360" s="4">
        <v>1145304596.24389</v>
      </c>
      <c r="T360" s="4">
        <v>2.24354479047987</v>
      </c>
      <c r="U360" s="4">
        <v>0</v>
      </c>
      <c r="V360" s="4">
        <v>2.24354479047987</v>
      </c>
      <c r="W360" s="4">
        <v>0</v>
      </c>
      <c r="X360" s="4">
        <v>0</v>
      </c>
      <c r="Y360" s="4">
        <v>3.6236325000000001E-3</v>
      </c>
    </row>
    <row r="361" spans="1:25" x14ac:dyDescent="0.25">
      <c r="A361">
        <v>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 t="s">
        <v>6357</v>
      </c>
      <c r="I361" s="4">
        <v>-1.5979463</v>
      </c>
      <c r="J361" s="4">
        <v>-1.5988636000000001</v>
      </c>
      <c r="K361" s="4">
        <v>-2.3631028999999999</v>
      </c>
      <c r="L361" s="4">
        <v>-8.0990485999999997</v>
      </c>
      <c r="M361" s="4">
        <v>-8.0990485999999997</v>
      </c>
      <c r="N361">
        <v>11</v>
      </c>
      <c r="O361" s="5">
        <v>54.390960999999997</v>
      </c>
      <c r="P361" s="4">
        <v>0</v>
      </c>
      <c r="Q361" s="4">
        <v>3.5975346607007999E-3</v>
      </c>
      <c r="R361" s="4">
        <v>0</v>
      </c>
      <c r="S361" s="4">
        <v>2028899958.1914799</v>
      </c>
      <c r="T361" s="4">
        <v>2.24973572625054</v>
      </c>
      <c r="U361" s="4">
        <v>0</v>
      </c>
      <c r="V361" s="4">
        <v>2.24973572625054</v>
      </c>
      <c r="W361" s="4">
        <v>0</v>
      </c>
      <c r="X361" s="4">
        <v>0</v>
      </c>
      <c r="Y361" s="4">
        <v>3.7782792999999999E-3</v>
      </c>
    </row>
    <row r="362" spans="1:25" x14ac:dyDescent="0.25">
      <c r="A362">
        <v>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 t="s">
        <v>6358</v>
      </c>
      <c r="I362" s="4">
        <v>-1.5979241</v>
      </c>
      <c r="J362" s="4">
        <v>-1.5981627</v>
      </c>
      <c r="K362" s="4">
        <v>-2.2044966000000001</v>
      </c>
      <c r="L362" s="4">
        <v>-8.1213464999999996</v>
      </c>
      <c r="M362" s="4">
        <v>-8.1213464999999996</v>
      </c>
      <c r="N362">
        <v>11</v>
      </c>
      <c r="O362" s="5">
        <v>54.390960999999997</v>
      </c>
      <c r="P362" s="4">
        <v>0</v>
      </c>
      <c r="Q362" s="4">
        <v>3.6074334400783298E-3</v>
      </c>
      <c r="R362" s="4">
        <v>0</v>
      </c>
      <c r="S362" s="4">
        <v>2467825545.17134</v>
      </c>
      <c r="T362" s="4">
        <v>2.2559295760260598</v>
      </c>
      <c r="U362" s="4">
        <v>0</v>
      </c>
      <c r="V362" s="4">
        <v>2.2559295760260598</v>
      </c>
      <c r="W362" s="4">
        <v>0</v>
      </c>
      <c r="X362" s="4">
        <v>0</v>
      </c>
      <c r="Y362" s="4">
        <v>3.5231441999999998E-3</v>
      </c>
    </row>
    <row r="363" spans="1:25" x14ac:dyDescent="0.25">
      <c r="A363">
        <v>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6359</v>
      </c>
      <c r="I363" s="4">
        <v>-1.5979718000000001</v>
      </c>
      <c r="J363" s="4">
        <v>-1.5949797999999999</v>
      </c>
      <c r="K363" s="4">
        <v>-2.1332064000000002</v>
      </c>
      <c r="L363" s="4">
        <v>-8.1436539000000003</v>
      </c>
      <c r="M363" s="4">
        <v>-8.1436539000000003</v>
      </c>
      <c r="N363">
        <v>11</v>
      </c>
      <c r="O363" s="5">
        <v>54.390960999999997</v>
      </c>
      <c r="P363" s="4">
        <v>0</v>
      </c>
      <c r="Q363" s="4">
        <v>3.6173167303789801E-3</v>
      </c>
      <c r="R363" s="4">
        <v>0</v>
      </c>
      <c r="S363" s="4">
        <v>75401677704.194199</v>
      </c>
      <c r="T363" s="4">
        <v>2.2621260748969099</v>
      </c>
      <c r="U363" s="4">
        <v>0</v>
      </c>
      <c r="V363" s="4">
        <v>2.2621260748969099</v>
      </c>
      <c r="W363" s="4">
        <v>0</v>
      </c>
      <c r="X363" s="4">
        <v>0</v>
      </c>
      <c r="Y363" s="4">
        <v>3.4024210000000001E-3</v>
      </c>
    </row>
    <row r="364" spans="1:25" x14ac:dyDescent="0.25">
      <c r="A364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6360</v>
      </c>
      <c r="I364" s="4">
        <v>-1.5980833999999999</v>
      </c>
      <c r="J364" s="4">
        <v>-1.5985271000000001</v>
      </c>
      <c r="K364" s="4">
        <v>-2.2288537000000002</v>
      </c>
      <c r="L364" s="4">
        <v>-8.1659365000000008</v>
      </c>
      <c r="M364" s="4">
        <v>-8.1659365000000008</v>
      </c>
      <c r="N364">
        <v>11</v>
      </c>
      <c r="O364" s="5">
        <v>54.390960999999997</v>
      </c>
      <c r="P364" s="4">
        <v>0</v>
      </c>
      <c r="Q364" s="4">
        <v>3.62721099149563E-3</v>
      </c>
      <c r="R364" s="4">
        <v>0</v>
      </c>
      <c r="S364" s="4">
        <v>2233990150.9963102</v>
      </c>
      <c r="T364" s="4">
        <v>2.2683156861199198</v>
      </c>
      <c r="U364" s="4">
        <v>0</v>
      </c>
      <c r="V364" s="4">
        <v>2.2683156861199198</v>
      </c>
      <c r="W364" s="4">
        <v>0</v>
      </c>
      <c r="X364" s="4">
        <v>0</v>
      </c>
      <c r="Y364" s="4">
        <v>3.5628830000000002E-3</v>
      </c>
    </row>
    <row r="365" spans="1:25" x14ac:dyDescent="0.25">
      <c r="A365">
        <v>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 t="s">
        <v>6361</v>
      </c>
      <c r="I365" s="4">
        <v>-1.5980353</v>
      </c>
      <c r="J365" s="4">
        <v>-1.5998747</v>
      </c>
      <c r="K365" s="4">
        <v>-2.2648484999999998</v>
      </c>
      <c r="L365" s="4">
        <v>-8.1883259000000006</v>
      </c>
      <c r="M365" s="4">
        <v>-8.1883259000000006</v>
      </c>
      <c r="N365">
        <v>11</v>
      </c>
      <c r="O365" s="5">
        <v>54.390960999999997</v>
      </c>
      <c r="P365" s="4">
        <v>0</v>
      </c>
      <c r="Q365" s="4">
        <v>3.6371610621816399E-3</v>
      </c>
      <c r="R365" s="4">
        <v>0</v>
      </c>
      <c r="S365" s="4">
        <v>1636691193.2901199</v>
      </c>
      <c r="T365" s="4">
        <v>2.2745349672105499</v>
      </c>
      <c r="U365" s="4">
        <v>0</v>
      </c>
      <c r="V365" s="4">
        <v>2.2745349672105499</v>
      </c>
      <c r="W365" s="4">
        <v>0</v>
      </c>
      <c r="X365" s="4">
        <v>0</v>
      </c>
      <c r="Y365" s="4">
        <v>3.6234739000000002E-3</v>
      </c>
    </row>
    <row r="366" spans="1:25" x14ac:dyDescent="0.25">
      <c r="A366">
        <v>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6362</v>
      </c>
      <c r="I366" s="4">
        <v>-1.5981255000000001</v>
      </c>
      <c r="J366" s="4">
        <v>-1.6012865999999999</v>
      </c>
      <c r="K366" s="4">
        <v>-2.2968369000000002</v>
      </c>
      <c r="L366" s="4">
        <v>-8.2105627000000005</v>
      </c>
      <c r="M366" s="4">
        <v>-8.2105627000000005</v>
      </c>
      <c r="N366">
        <v>11</v>
      </c>
      <c r="O366" s="5">
        <v>54.390960999999997</v>
      </c>
      <c r="P366" s="4">
        <v>0</v>
      </c>
      <c r="Q366" s="4">
        <v>3.6470520425872198E-3</v>
      </c>
      <c r="R366" s="4">
        <v>0</v>
      </c>
      <c r="S366" s="4">
        <v>1279922545.1572101</v>
      </c>
      <c r="T366" s="4">
        <v>2.2807118627760099</v>
      </c>
      <c r="U366" s="4">
        <v>0</v>
      </c>
      <c r="V366" s="4">
        <v>2.2807118627760099</v>
      </c>
      <c r="W366" s="4">
        <v>0</v>
      </c>
      <c r="X366" s="4">
        <v>0</v>
      </c>
      <c r="Y366" s="4">
        <v>3.6778941000000002E-3</v>
      </c>
    </row>
    <row r="367" spans="1:25" x14ac:dyDescent="0.25">
      <c r="A367">
        <v>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 t="s">
        <v>6363</v>
      </c>
      <c r="I367" s="4">
        <v>-1.5979412</v>
      </c>
      <c r="J367" s="4">
        <v>-1.5974306</v>
      </c>
      <c r="K367" s="4">
        <v>-2.1737164999999998</v>
      </c>
      <c r="L367" s="4">
        <v>-8.2328510000000001</v>
      </c>
      <c r="M367" s="4">
        <v>-8.2328510000000001</v>
      </c>
      <c r="N367">
        <v>11</v>
      </c>
      <c r="O367" s="5">
        <v>54.390960999999997</v>
      </c>
      <c r="P367" s="4">
        <v>0</v>
      </c>
      <c r="Q367" s="4">
        <v>3.6569420559228898E-3</v>
      </c>
      <c r="R367" s="4">
        <v>0</v>
      </c>
      <c r="S367" s="4">
        <v>3217431167.0160699</v>
      </c>
      <c r="T367" s="4">
        <v>2.2869030634562102</v>
      </c>
      <c r="U367" s="4">
        <v>0</v>
      </c>
      <c r="V367" s="4">
        <v>2.2869030634562102</v>
      </c>
      <c r="W367" s="4">
        <v>0</v>
      </c>
      <c r="X367" s="4">
        <v>0</v>
      </c>
      <c r="Y367" s="4">
        <v>3.4723611999999998E-3</v>
      </c>
    </row>
    <row r="368" spans="1:25" x14ac:dyDescent="0.25">
      <c r="A368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6364</v>
      </c>
      <c r="I368" s="4">
        <v>-1.5980439</v>
      </c>
      <c r="J368" s="4">
        <v>-1.6003860999999999</v>
      </c>
      <c r="K368" s="4">
        <v>-2.068085</v>
      </c>
      <c r="L368" s="4">
        <v>-8.2548838</v>
      </c>
      <c r="M368" s="4">
        <v>-8.2548838</v>
      </c>
      <c r="N368">
        <v>11</v>
      </c>
      <c r="O368" s="5">
        <v>54.390960999999997</v>
      </c>
      <c r="P368" s="4">
        <v>0</v>
      </c>
      <c r="Q368" s="4">
        <v>3.6667367470763902E-3</v>
      </c>
      <c r="R368" s="4">
        <v>0</v>
      </c>
      <c r="S368" s="4">
        <v>1496973150.5901599</v>
      </c>
      <c r="T368" s="4">
        <v>2.29302326838175</v>
      </c>
      <c r="U368" s="4">
        <v>0</v>
      </c>
      <c r="V368" s="4">
        <v>2.29302326838175</v>
      </c>
      <c r="W368" s="4">
        <v>0</v>
      </c>
      <c r="X368" s="4">
        <v>0</v>
      </c>
      <c r="Y368" s="4">
        <v>3.3097344000000001E-3</v>
      </c>
    </row>
    <row r="369" spans="1:25" x14ac:dyDescent="0.25">
      <c r="A369">
        <v>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 t="s">
        <v>6365</v>
      </c>
      <c r="I369" s="4">
        <v>-1.5978545</v>
      </c>
      <c r="J369" s="4">
        <v>-1.6013606</v>
      </c>
      <c r="K369" s="4">
        <v>-2.1599800999999998</v>
      </c>
      <c r="L369" s="4">
        <v>-8.2770232999999998</v>
      </c>
      <c r="M369" s="4">
        <v>-8.2770232999999998</v>
      </c>
      <c r="N369">
        <v>11</v>
      </c>
      <c r="O369" s="5">
        <v>54.390960999999997</v>
      </c>
      <c r="P369" s="4">
        <v>0</v>
      </c>
      <c r="Q369" s="4">
        <v>3.6765849140157898E-3</v>
      </c>
      <c r="R369" s="4">
        <v>0</v>
      </c>
      <c r="S369" s="4">
        <v>1275586125.8083401</v>
      </c>
      <c r="T369" s="4">
        <v>2.2991731431749098</v>
      </c>
      <c r="U369" s="4">
        <v>0</v>
      </c>
      <c r="V369" s="4">
        <v>2.2991731431749098</v>
      </c>
      <c r="W369" s="4">
        <v>0</v>
      </c>
      <c r="X369" s="4">
        <v>0</v>
      </c>
      <c r="Y369" s="4">
        <v>3.4589069000000002E-3</v>
      </c>
    </row>
    <row r="370" spans="1:25" x14ac:dyDescent="0.25">
      <c r="A370">
        <v>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 t="s">
        <v>6366</v>
      </c>
      <c r="I370" s="4">
        <v>-1.5979452999999999</v>
      </c>
      <c r="J370" s="4">
        <v>-1.5979519</v>
      </c>
      <c r="K370" s="4">
        <v>-2.2625589000000002</v>
      </c>
      <c r="L370" s="4">
        <v>-8.2991723999999998</v>
      </c>
      <c r="M370" s="4">
        <v>-8.2991723999999998</v>
      </c>
      <c r="N370">
        <v>11</v>
      </c>
      <c r="O370" s="5">
        <v>54.390960999999997</v>
      </c>
      <c r="P370" s="4">
        <v>0</v>
      </c>
      <c r="Q370" s="4">
        <v>3.6864163511857399E-3</v>
      </c>
      <c r="R370" s="4">
        <v>0</v>
      </c>
      <c r="S370" s="4">
        <v>2694423097.76298</v>
      </c>
      <c r="T370" s="4">
        <v>2.3053256670633901</v>
      </c>
      <c r="U370" s="4">
        <v>0</v>
      </c>
      <c r="V370" s="4">
        <v>2.3053256670633901</v>
      </c>
      <c r="W370" s="4">
        <v>0</v>
      </c>
      <c r="X370" s="4">
        <v>0</v>
      </c>
      <c r="Y370" s="4">
        <v>3.6154604000000002E-3</v>
      </c>
    </row>
    <row r="371" spans="1:25" x14ac:dyDescent="0.25">
      <c r="A371">
        <v>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6367</v>
      </c>
      <c r="I371" s="4">
        <v>-1.5980703999999999</v>
      </c>
      <c r="J371" s="4">
        <v>-1.6001694</v>
      </c>
      <c r="K371" s="4">
        <v>-2.3246915000000001</v>
      </c>
      <c r="L371" s="4">
        <v>-8.3212814000000002</v>
      </c>
      <c r="M371" s="4">
        <v>-8.3212814000000002</v>
      </c>
      <c r="N371">
        <v>11</v>
      </c>
      <c r="O371" s="5">
        <v>54.390960999999997</v>
      </c>
      <c r="P371" s="4">
        <v>0</v>
      </c>
      <c r="Q371" s="4">
        <v>3.6962436279638299E-3</v>
      </c>
      <c r="R371" s="4">
        <v>0</v>
      </c>
      <c r="S371" s="4">
        <v>1570746354.6354599</v>
      </c>
      <c r="T371" s="4">
        <v>2.3114670647515099</v>
      </c>
      <c r="U371" s="4">
        <v>0</v>
      </c>
      <c r="V371" s="4">
        <v>2.3114670647515099</v>
      </c>
      <c r="W371" s="4">
        <v>0</v>
      </c>
      <c r="X371" s="4">
        <v>0</v>
      </c>
      <c r="Y371" s="4">
        <v>3.7199003E-3</v>
      </c>
    </row>
    <row r="372" spans="1:25" x14ac:dyDescent="0.25">
      <c r="A372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6368</v>
      </c>
      <c r="I372" s="4">
        <v>-1.5980794</v>
      </c>
      <c r="J372" s="4">
        <v>-1.6006786</v>
      </c>
      <c r="K372" s="4">
        <v>-2.1837646999999998</v>
      </c>
      <c r="L372" s="4">
        <v>-8.3434305000000002</v>
      </c>
      <c r="M372" s="4">
        <v>-8.3434305000000002</v>
      </c>
      <c r="N372">
        <v>11</v>
      </c>
      <c r="O372" s="5">
        <v>54.390960999999997</v>
      </c>
      <c r="P372" s="4">
        <v>0</v>
      </c>
      <c r="Q372" s="4">
        <v>3.7060918410611902E-3</v>
      </c>
      <c r="R372" s="4">
        <v>0</v>
      </c>
      <c r="S372" s="4">
        <v>1436837018.3326099</v>
      </c>
      <c r="T372" s="4">
        <v>2.31761958864</v>
      </c>
      <c r="U372" s="4">
        <v>0</v>
      </c>
      <c r="V372" s="4">
        <v>2.31761958864</v>
      </c>
      <c r="W372" s="4">
        <v>0</v>
      </c>
      <c r="X372" s="4">
        <v>0</v>
      </c>
      <c r="Y372" s="4">
        <v>3.4955053E-3</v>
      </c>
    </row>
    <row r="373" spans="1:25" x14ac:dyDescent="0.25">
      <c r="A373">
        <v>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 t="s">
        <v>6369</v>
      </c>
      <c r="I373" s="4">
        <v>-1.5980719000000001</v>
      </c>
      <c r="J373" s="4">
        <v>-1.593696</v>
      </c>
      <c r="K373" s="4">
        <v>-2.1154633</v>
      </c>
      <c r="L373" s="4">
        <v>-8.3656644999999994</v>
      </c>
      <c r="M373" s="4">
        <v>-8.3656644999999994</v>
      </c>
      <c r="N373">
        <v>11</v>
      </c>
      <c r="O373" s="5">
        <v>54.390960999999997</v>
      </c>
      <c r="P373" s="4">
        <v>0</v>
      </c>
      <c r="Q373" s="4">
        <v>3.7159346682493202E-3</v>
      </c>
      <c r="R373" s="4">
        <v>0</v>
      </c>
      <c r="S373" s="4">
        <v>7115104937.6457396</v>
      </c>
      <c r="T373" s="4">
        <v>2.3237956894768601</v>
      </c>
      <c r="U373" s="4">
        <v>0</v>
      </c>
      <c r="V373" s="4">
        <v>2.3237956894768601</v>
      </c>
      <c r="W373" s="4">
        <v>0</v>
      </c>
      <c r="X373" s="4">
        <v>0</v>
      </c>
      <c r="Y373" s="4">
        <v>3.3714054000000002E-3</v>
      </c>
    </row>
    <row r="374" spans="1:25" x14ac:dyDescent="0.25">
      <c r="A374">
        <v>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 t="s">
        <v>6370</v>
      </c>
      <c r="I374" s="4">
        <v>-1.5979414999999999</v>
      </c>
      <c r="J374" s="4">
        <v>-1.6002346999999999</v>
      </c>
      <c r="K374" s="4">
        <v>-2.2304434999999998</v>
      </c>
      <c r="L374" s="4">
        <v>-8.3878307000000003</v>
      </c>
      <c r="M374" s="4">
        <v>-8.3878307000000003</v>
      </c>
      <c r="N374">
        <v>11</v>
      </c>
      <c r="O374" s="5">
        <v>54.390960999999997</v>
      </c>
      <c r="P374" s="4">
        <v>0</v>
      </c>
      <c r="Q374" s="4">
        <v>3.7257877812708999E-3</v>
      </c>
      <c r="R374" s="4">
        <v>0</v>
      </c>
      <c r="S374" s="4">
        <v>1564022050.3245299</v>
      </c>
      <c r="T374" s="4">
        <v>2.3299529817369198</v>
      </c>
      <c r="U374" s="4">
        <v>0</v>
      </c>
      <c r="V374" s="4">
        <v>2.3299529817369198</v>
      </c>
      <c r="W374" s="4">
        <v>0</v>
      </c>
      <c r="X374" s="4">
        <v>0</v>
      </c>
      <c r="Y374" s="4">
        <v>3.5692331999999998E-3</v>
      </c>
    </row>
    <row r="375" spans="1:25" x14ac:dyDescent="0.25">
      <c r="A375">
        <v>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 t="s">
        <v>6371</v>
      </c>
      <c r="I375" s="4">
        <v>-1.5979213000000001</v>
      </c>
      <c r="J375" s="4">
        <v>-1.599281</v>
      </c>
      <c r="K375" s="4">
        <v>-2.2636402000000002</v>
      </c>
      <c r="L375" s="4">
        <v>-8.4100981000000008</v>
      </c>
      <c r="M375" s="4">
        <v>-8.4100981000000008</v>
      </c>
      <c r="N375">
        <v>11</v>
      </c>
      <c r="O375" s="5">
        <v>54.390960999999997</v>
      </c>
      <c r="P375" s="4">
        <v>0</v>
      </c>
      <c r="Q375" s="4">
        <v>3.7356799299725399E-3</v>
      </c>
      <c r="R375" s="4">
        <v>0</v>
      </c>
      <c r="S375" s="4">
        <v>1907400329.8456199</v>
      </c>
      <c r="T375" s="4">
        <v>2.3361383544074101</v>
      </c>
      <c r="U375" s="4">
        <v>0</v>
      </c>
      <c r="V375" s="4">
        <v>2.3361383544074101</v>
      </c>
      <c r="W375" s="4">
        <v>0</v>
      </c>
      <c r="X375" s="4">
        <v>0</v>
      </c>
      <c r="Y375" s="4">
        <v>3.6201966000000002E-3</v>
      </c>
    </row>
    <row r="376" spans="1:25" x14ac:dyDescent="0.25">
      <c r="A376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 t="s">
        <v>6372</v>
      </c>
      <c r="I376" s="4">
        <v>-1.5978867000000001</v>
      </c>
      <c r="J376" s="4">
        <v>-1.6004227</v>
      </c>
      <c r="K376" s="4">
        <v>-2.2743242000000001</v>
      </c>
      <c r="L376" s="4">
        <v>-8.4323931000000005</v>
      </c>
      <c r="M376" s="4">
        <v>-8.4323931000000005</v>
      </c>
      <c r="N376">
        <v>11</v>
      </c>
      <c r="O376" s="5">
        <v>54.390960999999997</v>
      </c>
      <c r="P376" s="4">
        <v>0</v>
      </c>
      <c r="Q376" s="4">
        <v>3.7455914360996099E-3</v>
      </c>
      <c r="R376" s="4">
        <v>0</v>
      </c>
      <c r="S376" s="4">
        <v>1519081713.73349</v>
      </c>
      <c r="T376" s="4">
        <v>2.3423314094543399</v>
      </c>
      <c r="U376" s="4">
        <v>0</v>
      </c>
      <c r="V376" s="4">
        <v>2.3423314094543399</v>
      </c>
      <c r="W376" s="4">
        <v>0</v>
      </c>
      <c r="X376" s="4">
        <v>0</v>
      </c>
      <c r="Y376" s="4">
        <v>3.6398800999999999E-3</v>
      </c>
    </row>
    <row r="377" spans="1:25" x14ac:dyDescent="0.25">
      <c r="A377">
        <v>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6373</v>
      </c>
      <c r="I377" s="4">
        <v>-1.5978958999999999</v>
      </c>
      <c r="J377" s="4">
        <v>-1.6034280999999999</v>
      </c>
      <c r="K377" s="4">
        <v>-2.1538111999999998</v>
      </c>
      <c r="L377" s="4">
        <v>-8.4546080000000003</v>
      </c>
      <c r="M377" s="4">
        <v>-8.4546080000000003</v>
      </c>
      <c r="N377">
        <v>11</v>
      </c>
      <c r="O377" s="5">
        <v>54.390960999999997</v>
      </c>
      <c r="P377" s="4">
        <v>0</v>
      </c>
      <c r="Q377" s="4">
        <v>3.7554858746187301E-3</v>
      </c>
      <c r="R377" s="4">
        <v>0</v>
      </c>
      <c r="S377" s="4">
        <v>988107333.92777503</v>
      </c>
      <c r="T377" s="4">
        <v>2.3485022121005499</v>
      </c>
      <c r="U377" s="4">
        <v>0</v>
      </c>
      <c r="V377" s="4">
        <v>2.3485022121005499</v>
      </c>
      <c r="W377" s="4">
        <v>0</v>
      </c>
      <c r="X377" s="4">
        <v>0</v>
      </c>
      <c r="Y377" s="4">
        <v>3.4534815000000002E-3</v>
      </c>
    </row>
    <row r="378" spans="1:25" x14ac:dyDescent="0.25">
      <c r="A378">
        <v>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 t="s">
        <v>6374</v>
      </c>
      <c r="I378" s="4">
        <v>-1.5979129000000001</v>
      </c>
      <c r="J378" s="4">
        <v>-1.5964746000000001</v>
      </c>
      <c r="K378" s="4">
        <v>-2.1253207000000001</v>
      </c>
      <c r="L378" s="4">
        <v>-8.4769354000000003</v>
      </c>
      <c r="M378" s="4">
        <v>-8.4769354000000003</v>
      </c>
      <c r="N378">
        <v>11</v>
      </c>
      <c r="O378" s="5">
        <v>54.390960999999997</v>
      </c>
      <c r="P378" s="4">
        <v>0</v>
      </c>
      <c r="Q378" s="4">
        <v>3.7653873093178398E-3</v>
      </c>
      <c r="R378" s="4">
        <v>0</v>
      </c>
      <c r="S378" s="4">
        <v>5288538450.0966797</v>
      </c>
      <c r="T378" s="4">
        <v>2.35470427407158</v>
      </c>
      <c r="U378" s="4">
        <v>0</v>
      </c>
      <c r="V378" s="4">
        <v>2.35470427407158</v>
      </c>
      <c r="W378" s="4">
        <v>0</v>
      </c>
      <c r="X378" s="4">
        <v>0</v>
      </c>
      <c r="Y378" s="4">
        <v>3.3930204999999998E-3</v>
      </c>
    </row>
    <row r="379" spans="1:25" x14ac:dyDescent="0.25">
      <c r="A379">
        <v>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t="s">
        <v>6375</v>
      </c>
      <c r="I379" s="4">
        <v>-1.5978725</v>
      </c>
      <c r="J379" s="4">
        <v>-1.5957673000000001</v>
      </c>
      <c r="K379" s="4">
        <v>-2.2477415000000001</v>
      </c>
      <c r="L379" s="4">
        <v>-8.4991988999999997</v>
      </c>
      <c r="M379" s="4">
        <v>-8.4991988999999997</v>
      </c>
      <c r="N379">
        <v>11</v>
      </c>
      <c r="O379" s="5">
        <v>54.390960999999997</v>
      </c>
      <c r="P379" s="4">
        <v>0</v>
      </c>
      <c r="Q379" s="4">
        <v>3.7752560335779801E-3</v>
      </c>
      <c r="R379" s="4">
        <v>0</v>
      </c>
      <c r="S379" s="4">
        <v>9491007454.7390804</v>
      </c>
      <c r="T379" s="4">
        <v>2.36088858710395</v>
      </c>
      <c r="U379" s="4">
        <v>0</v>
      </c>
      <c r="V379" s="4">
        <v>2.36088858710395</v>
      </c>
      <c r="W379" s="4">
        <v>0</v>
      </c>
      <c r="X379" s="4">
        <v>0</v>
      </c>
      <c r="Y379" s="4">
        <v>3.5868722000000001E-3</v>
      </c>
    </row>
    <row r="380" spans="1:25" x14ac:dyDescent="0.25">
      <c r="A380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 t="s">
        <v>6376</v>
      </c>
      <c r="I380" s="4">
        <v>-1.5979178999999999</v>
      </c>
      <c r="J380" s="4">
        <v>-1.5984851</v>
      </c>
      <c r="K380" s="4">
        <v>-2.3015430000000001</v>
      </c>
      <c r="L380" s="4">
        <v>-8.5213709000000009</v>
      </c>
      <c r="M380" s="4">
        <v>-8.5213709000000009</v>
      </c>
      <c r="N380">
        <v>11</v>
      </c>
      <c r="O380" s="5">
        <v>54.390960999999997</v>
      </c>
      <c r="P380" s="4">
        <v>0</v>
      </c>
      <c r="Q380" s="4">
        <v>3.7851009143107599E-3</v>
      </c>
      <c r="R380" s="4">
        <v>0</v>
      </c>
      <c r="S380" s="4">
        <v>2358300287.0245099</v>
      </c>
      <c r="T380" s="4">
        <v>2.3670474688212</v>
      </c>
      <c r="U380" s="4">
        <v>0</v>
      </c>
      <c r="V380" s="4">
        <v>2.3670474688212</v>
      </c>
      <c r="W380" s="4">
        <v>0</v>
      </c>
      <c r="X380" s="4">
        <v>0</v>
      </c>
      <c r="Y380" s="4">
        <v>3.6789820999999999E-3</v>
      </c>
    </row>
    <row r="381" spans="1:25" x14ac:dyDescent="0.25">
      <c r="A381">
        <v>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6377</v>
      </c>
      <c r="I381" s="4">
        <v>-1.5979108</v>
      </c>
      <c r="J381" s="4">
        <v>-1.6028239</v>
      </c>
      <c r="K381" s="4">
        <v>-2.2551184000000002</v>
      </c>
      <c r="L381" s="4">
        <v>-8.5435858000000007</v>
      </c>
      <c r="M381" s="4">
        <v>-8.5435858000000007</v>
      </c>
      <c r="N381">
        <v>11</v>
      </c>
      <c r="O381" s="5">
        <v>54.390960999999997</v>
      </c>
      <c r="P381" s="4">
        <v>0</v>
      </c>
      <c r="Q381" s="4">
        <v>3.7949916239873099E-3</v>
      </c>
      <c r="R381" s="4">
        <v>0</v>
      </c>
      <c r="S381" s="4">
        <v>1074381878.9632199</v>
      </c>
      <c r="T381" s="4">
        <v>2.3732182714674201</v>
      </c>
      <c r="U381" s="4">
        <v>0</v>
      </c>
      <c r="V381" s="4">
        <v>2.3732182714674201</v>
      </c>
      <c r="W381" s="4">
        <v>0</v>
      </c>
      <c r="X381" s="4">
        <v>0</v>
      </c>
      <c r="Y381" s="4">
        <v>3.6145574000000001E-3</v>
      </c>
    </row>
    <row r="382" spans="1:25" x14ac:dyDescent="0.25">
      <c r="A382">
        <v>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6378</v>
      </c>
      <c r="I382" s="4">
        <v>-1.5981213999999999</v>
      </c>
      <c r="J382" s="4">
        <v>-1.6007940000000001</v>
      </c>
      <c r="K382" s="4">
        <v>-2.2212858</v>
      </c>
      <c r="L382" s="4">
        <v>-8.5658359999999991</v>
      </c>
      <c r="M382" s="4">
        <v>-8.5658359999999991</v>
      </c>
      <c r="N382">
        <v>11</v>
      </c>
      <c r="O382" s="5">
        <v>54.390960999999997</v>
      </c>
      <c r="P382" s="4">
        <v>0</v>
      </c>
      <c r="Q382" s="4">
        <v>3.8048854980040001E-3</v>
      </c>
      <c r="R382" s="4">
        <v>0</v>
      </c>
      <c r="S382" s="4">
        <v>1446394653.6766</v>
      </c>
      <c r="T382" s="4">
        <v>2.3793988757663298</v>
      </c>
      <c r="U382" s="4">
        <v>0</v>
      </c>
      <c r="V382" s="4">
        <v>2.3793988757663298</v>
      </c>
      <c r="W382" s="4">
        <v>0</v>
      </c>
      <c r="X382" s="4">
        <v>0</v>
      </c>
      <c r="Y382" s="4">
        <v>3.5558209999999998E-3</v>
      </c>
    </row>
    <row r="383" spans="1:25" x14ac:dyDescent="0.25">
      <c r="A383">
        <v>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 t="s">
        <v>6379</v>
      </c>
      <c r="I383" s="4">
        <v>-1.5978534</v>
      </c>
      <c r="J383" s="4">
        <v>-1.5975302</v>
      </c>
      <c r="K383" s="4">
        <v>-2.0568922000000001</v>
      </c>
      <c r="L383" s="4">
        <v>-8.5879135000000009</v>
      </c>
      <c r="M383" s="4">
        <v>-8.5879135000000009</v>
      </c>
      <c r="N383">
        <v>11</v>
      </c>
      <c r="O383" s="5">
        <v>54.390960999999997</v>
      </c>
      <c r="P383" s="4">
        <v>0</v>
      </c>
      <c r="Q383" s="4">
        <v>3.81468260092947E-3</v>
      </c>
      <c r="R383" s="4">
        <v>0</v>
      </c>
      <c r="S383" s="4">
        <v>3230377113.1339402</v>
      </c>
      <c r="T383" s="4">
        <v>2.3855315314398799</v>
      </c>
      <c r="U383" s="4">
        <v>0</v>
      </c>
      <c r="V383" s="4">
        <v>2.3855315314398799</v>
      </c>
      <c r="W383" s="4">
        <v>0</v>
      </c>
      <c r="X383" s="4">
        <v>0</v>
      </c>
      <c r="Y383" s="4">
        <v>3.2859475000000002E-3</v>
      </c>
    </row>
    <row r="384" spans="1:25" x14ac:dyDescent="0.25">
      <c r="A384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 t="s">
        <v>6380</v>
      </c>
      <c r="I384" s="4">
        <v>-1.5978763</v>
      </c>
      <c r="J384" s="4">
        <v>-1.5996870000000001</v>
      </c>
      <c r="K384" s="4">
        <v>-2.2813832999999999</v>
      </c>
      <c r="L384" s="4">
        <v>-8.6101378999999998</v>
      </c>
      <c r="M384" s="4">
        <v>-8.6101378999999998</v>
      </c>
      <c r="N384">
        <v>11</v>
      </c>
      <c r="O384" s="5">
        <v>54.390960999999997</v>
      </c>
      <c r="P384" s="4">
        <v>0</v>
      </c>
      <c r="Q384" s="4">
        <v>3.8245581913035902E-3</v>
      </c>
      <c r="R384" s="4">
        <v>0</v>
      </c>
      <c r="S384" s="4">
        <v>1788108632.6838801</v>
      </c>
      <c r="T384" s="4">
        <v>2.3917049831814201</v>
      </c>
      <c r="U384" s="4">
        <v>0</v>
      </c>
      <c r="V384" s="4">
        <v>2.3917049831814201</v>
      </c>
      <c r="W384" s="4">
        <v>0</v>
      </c>
      <c r="X384" s="4">
        <v>0</v>
      </c>
      <c r="Y384" s="4">
        <v>3.6494990000000001E-3</v>
      </c>
    </row>
    <row r="385" spans="1:25" x14ac:dyDescent="0.25">
      <c r="A385">
        <v>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 t="s">
        <v>6381</v>
      </c>
      <c r="I385" s="4">
        <v>-1.5978584</v>
      </c>
      <c r="J385" s="4">
        <v>-1.5972952</v>
      </c>
      <c r="K385" s="4">
        <v>-2.2144811</v>
      </c>
      <c r="L385" s="4">
        <v>-8.6323556999999997</v>
      </c>
      <c r="M385" s="4">
        <v>-8.6323556999999997</v>
      </c>
      <c r="N385">
        <v>11</v>
      </c>
      <c r="O385" s="5">
        <v>54.390960999999997</v>
      </c>
      <c r="P385" s="4">
        <v>0</v>
      </c>
      <c r="Q385" s="4">
        <v>3.8344160539510799E-3</v>
      </c>
      <c r="R385" s="4">
        <v>0</v>
      </c>
      <c r="S385" s="4">
        <v>3562076245.7572899</v>
      </c>
      <c r="T385" s="4">
        <v>2.3978765805562299</v>
      </c>
      <c r="U385" s="4">
        <v>0</v>
      </c>
      <c r="V385" s="4">
        <v>2.3978765805562299</v>
      </c>
      <c r="W385" s="4">
        <v>0</v>
      </c>
      <c r="X385" s="4">
        <v>0</v>
      </c>
      <c r="Y385" s="4">
        <v>3.5371799E-3</v>
      </c>
    </row>
    <row r="386" spans="1:25" x14ac:dyDescent="0.25">
      <c r="A386">
        <v>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6382</v>
      </c>
      <c r="I386" s="4">
        <v>-1.5980258000000001</v>
      </c>
      <c r="J386" s="4">
        <v>-1.5990219000000001</v>
      </c>
      <c r="K386" s="4">
        <v>-2.3535634999999999</v>
      </c>
      <c r="L386" s="4">
        <v>-8.6546412000000004</v>
      </c>
      <c r="M386" s="4">
        <v>-8.6546412000000004</v>
      </c>
      <c r="N386">
        <v>11</v>
      </c>
      <c r="O386" s="5">
        <v>54.390960999999997</v>
      </c>
      <c r="P386" s="4">
        <v>0</v>
      </c>
      <c r="Q386" s="4">
        <v>3.8443146487095298E-3</v>
      </c>
      <c r="R386" s="4">
        <v>0</v>
      </c>
      <c r="S386" s="4">
        <v>2085379215.25822</v>
      </c>
      <c r="T386" s="4">
        <v>2.4040669865078401</v>
      </c>
      <c r="U386" s="4">
        <v>0</v>
      </c>
      <c r="V386" s="4">
        <v>2.4040669865078401</v>
      </c>
      <c r="W386" s="4">
        <v>0</v>
      </c>
      <c r="X386" s="4">
        <v>0</v>
      </c>
      <c r="Y386" s="4">
        <v>3.7633998E-3</v>
      </c>
    </row>
    <row r="387" spans="1:25" x14ac:dyDescent="0.25">
      <c r="A387">
        <v>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6383</v>
      </c>
      <c r="I387" s="4">
        <v>-1.5979030999999999</v>
      </c>
      <c r="J387" s="4">
        <v>-1.5917557</v>
      </c>
      <c r="K387" s="4">
        <v>-2.1868172000000001</v>
      </c>
      <c r="L387" s="4">
        <v>-8.6769532999999992</v>
      </c>
      <c r="M387" s="4">
        <v>-8.6769532999999992</v>
      </c>
      <c r="N387">
        <v>11</v>
      </c>
      <c r="O387" s="5">
        <v>54.390960999999997</v>
      </c>
      <c r="P387" s="4">
        <v>0</v>
      </c>
      <c r="Q387" s="4">
        <v>3.8541800697597601E-3</v>
      </c>
      <c r="R387" s="4">
        <v>0</v>
      </c>
      <c r="S387" s="4">
        <v>2784634454.2637401</v>
      </c>
      <c r="T387" s="4">
        <v>2.4102648099263502</v>
      </c>
      <c r="U387" s="4">
        <v>0</v>
      </c>
      <c r="V387" s="4">
        <v>2.4102648099263502</v>
      </c>
      <c r="W387" s="4">
        <v>0</v>
      </c>
      <c r="X387" s="4">
        <v>0</v>
      </c>
      <c r="Y387" s="4">
        <v>3.4808789000000001E-3</v>
      </c>
    </row>
    <row r="388" spans="1:25" x14ac:dyDescent="0.25">
      <c r="A388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 t="s">
        <v>6384</v>
      </c>
      <c r="I388" s="4">
        <v>-1.5979471000000001</v>
      </c>
      <c r="J388" s="4">
        <v>-1.5989434</v>
      </c>
      <c r="K388" s="4">
        <v>-2.0961940000000001</v>
      </c>
      <c r="L388" s="4">
        <v>-8.6992550000000008</v>
      </c>
      <c r="M388" s="4">
        <v>-8.6992550000000008</v>
      </c>
      <c r="N388">
        <v>11</v>
      </c>
      <c r="O388" s="5">
        <v>54.390960999999997</v>
      </c>
      <c r="P388" s="4">
        <v>0</v>
      </c>
      <c r="Q388" s="4">
        <v>3.8640853789873001E-3</v>
      </c>
      <c r="R388" s="4">
        <v>0</v>
      </c>
      <c r="S388" s="4">
        <v>2136572683.3552899</v>
      </c>
      <c r="T388" s="4">
        <v>2.4164597193400001</v>
      </c>
      <c r="U388" s="4">
        <v>0</v>
      </c>
      <c r="V388" s="4">
        <v>2.4164597193400001</v>
      </c>
      <c r="W388" s="4">
        <v>0</v>
      </c>
      <c r="X388" s="4">
        <v>0</v>
      </c>
      <c r="Y388" s="4">
        <v>3.3516955999999998E-3</v>
      </c>
    </row>
    <row r="389" spans="1:25" x14ac:dyDescent="0.25">
      <c r="A389">
        <v>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 t="s">
        <v>6385</v>
      </c>
      <c r="I389" s="4">
        <v>-1.5979939999999999</v>
      </c>
      <c r="J389" s="4">
        <v>-1.5954708</v>
      </c>
      <c r="K389" s="4">
        <v>-2.2832911</v>
      </c>
      <c r="L389" s="4">
        <v>-8.7214297999999992</v>
      </c>
      <c r="M389" s="4">
        <v>-8.7214297999999992</v>
      </c>
      <c r="N389">
        <v>11</v>
      </c>
      <c r="O389" s="5">
        <v>54.390960999999997</v>
      </c>
      <c r="P389" s="4">
        <v>0</v>
      </c>
      <c r="Q389" s="4">
        <v>3.8739129628084599E-3</v>
      </c>
      <c r="R389" s="4">
        <v>0</v>
      </c>
      <c r="S389" s="4">
        <v>14559334527.3631</v>
      </c>
      <c r="T389" s="4">
        <v>2.4226193957858602</v>
      </c>
      <c r="U389" s="4">
        <v>0</v>
      </c>
      <c r="V389" s="4">
        <v>2.4226193957858602</v>
      </c>
      <c r="W389" s="4">
        <v>0</v>
      </c>
      <c r="X389" s="4">
        <v>0</v>
      </c>
      <c r="Y389" s="4">
        <v>3.6429244000000002E-3</v>
      </c>
    </row>
    <row r="390" spans="1:25" x14ac:dyDescent="0.25">
      <c r="A390">
        <v>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6386</v>
      </c>
      <c r="I390" s="4">
        <v>-1.5980561</v>
      </c>
      <c r="J390" s="4">
        <v>-1.5985018</v>
      </c>
      <c r="K390" s="4">
        <v>-2.2625589000000002</v>
      </c>
      <c r="L390" s="4">
        <v>-8.7436457000000001</v>
      </c>
      <c r="M390" s="4">
        <v>-8.7436457000000001</v>
      </c>
      <c r="N390">
        <v>11</v>
      </c>
      <c r="O390" s="5">
        <v>54.390960999999997</v>
      </c>
      <c r="P390" s="4">
        <v>0</v>
      </c>
      <c r="Q390" s="4">
        <v>3.8837774254134399E-3</v>
      </c>
      <c r="R390" s="4">
        <v>0</v>
      </c>
      <c r="S390" s="4">
        <v>2408689895.2415299</v>
      </c>
      <c r="T390" s="4">
        <v>2.4287904633416</v>
      </c>
      <c r="U390" s="4">
        <v>0</v>
      </c>
      <c r="V390" s="4">
        <v>2.4287904633416</v>
      </c>
      <c r="W390" s="4">
        <v>0</v>
      </c>
      <c r="X390" s="4">
        <v>0</v>
      </c>
      <c r="Y390" s="4">
        <v>3.6167045999999999E-3</v>
      </c>
    </row>
    <row r="391" spans="1:25" x14ac:dyDescent="0.25">
      <c r="A391">
        <v>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 t="s">
        <v>6387</v>
      </c>
      <c r="I391" s="4">
        <v>-1.5979764000000001</v>
      </c>
      <c r="J391" s="4">
        <v>-1.5980046000000001</v>
      </c>
      <c r="K391" s="4">
        <v>-2.2492038999999999</v>
      </c>
      <c r="L391" s="4">
        <v>-8.7658290999999995</v>
      </c>
      <c r="M391" s="4">
        <v>-8.7658290999999995</v>
      </c>
      <c r="N391">
        <v>11</v>
      </c>
      <c r="O391" s="5">
        <v>54.390960999999997</v>
      </c>
      <c r="P391" s="4">
        <v>0</v>
      </c>
      <c r="Q391" s="4">
        <v>3.8936244265222399E-3</v>
      </c>
      <c r="R391" s="4">
        <v>0</v>
      </c>
      <c r="S391" s="4">
        <v>2798063318.1126299</v>
      </c>
      <c r="T391" s="4">
        <v>2.4349525239732501</v>
      </c>
      <c r="U391" s="4">
        <v>0</v>
      </c>
      <c r="V391" s="4">
        <v>2.4349525239732501</v>
      </c>
      <c r="W391" s="4">
        <v>0</v>
      </c>
      <c r="X391" s="4">
        <v>0</v>
      </c>
      <c r="Y391" s="4">
        <v>3.5942381000000001E-3</v>
      </c>
    </row>
    <row r="392" spans="1:25" x14ac:dyDescent="0.25">
      <c r="A392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6388</v>
      </c>
      <c r="I392" s="4">
        <v>-1.5979649</v>
      </c>
      <c r="J392" s="4">
        <v>-1.5999175000000001</v>
      </c>
      <c r="K392" s="4">
        <v>-2.1309168000000001</v>
      </c>
      <c r="L392" s="4">
        <v>-8.7880087000000007</v>
      </c>
      <c r="M392" s="4">
        <v>-8.7880087000000007</v>
      </c>
      <c r="N392">
        <v>11</v>
      </c>
      <c r="O392" s="5">
        <v>54.390960999999997</v>
      </c>
      <c r="P392" s="4">
        <v>0</v>
      </c>
      <c r="Q392" s="4">
        <v>3.90348152002036E-3</v>
      </c>
      <c r="R392" s="4">
        <v>0</v>
      </c>
      <c r="S392" s="4">
        <v>1741658043.3293099</v>
      </c>
      <c r="T392" s="4">
        <v>2.4411135249667701</v>
      </c>
      <c r="U392" s="4">
        <v>0</v>
      </c>
      <c r="V392" s="4">
        <v>2.4411135249667701</v>
      </c>
      <c r="W392" s="4">
        <v>0</v>
      </c>
      <c r="X392" s="4">
        <v>0</v>
      </c>
      <c r="Y392" s="4">
        <v>3.4092912000000001E-3</v>
      </c>
    </row>
    <row r="393" spans="1:25" x14ac:dyDescent="0.25">
      <c r="A393">
        <v>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6389</v>
      </c>
      <c r="I393" s="4">
        <v>-1.5979650999999999</v>
      </c>
      <c r="J393" s="4">
        <v>-1.6023113</v>
      </c>
      <c r="K393" s="4">
        <v>-2.167675</v>
      </c>
      <c r="L393" s="4">
        <v>-8.8101435000000006</v>
      </c>
      <c r="M393" s="4">
        <v>-8.8101435000000006</v>
      </c>
      <c r="N393">
        <v>11</v>
      </c>
      <c r="O393" s="5">
        <v>54.390960999999997</v>
      </c>
      <c r="P393" s="4">
        <v>0</v>
      </c>
      <c r="Q393" s="4">
        <v>3.9133334112717204E-3</v>
      </c>
      <c r="R393" s="4">
        <v>0</v>
      </c>
      <c r="S393" s="4">
        <v>1184239588.50769</v>
      </c>
      <c r="T393" s="4">
        <v>2.4472620752122598</v>
      </c>
      <c r="U393" s="4">
        <v>0</v>
      </c>
      <c r="V393" s="4">
        <v>2.4472620752122598</v>
      </c>
      <c r="W393" s="4">
        <v>0</v>
      </c>
      <c r="X393" s="4">
        <v>0</v>
      </c>
      <c r="Y393" s="4">
        <v>3.47329E-3</v>
      </c>
    </row>
    <row r="394" spans="1:25" x14ac:dyDescent="0.25">
      <c r="A394">
        <v>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6390</v>
      </c>
      <c r="I394" s="4">
        <v>-1.5981012999999999</v>
      </c>
      <c r="J394" s="4">
        <v>-1.5995467000000001</v>
      </c>
      <c r="K394" s="4">
        <v>-2.2920036000000001</v>
      </c>
      <c r="L394" s="4">
        <v>-8.8322897000000005</v>
      </c>
      <c r="M394" s="4">
        <v>-8.8322897000000005</v>
      </c>
      <c r="N394">
        <v>11</v>
      </c>
      <c r="O394" s="5">
        <v>54.390960999999997</v>
      </c>
      <c r="P394" s="4">
        <v>0</v>
      </c>
      <c r="Q394" s="4">
        <v>3.92317338916978E-3</v>
      </c>
      <c r="R394" s="4">
        <v>0</v>
      </c>
      <c r="S394" s="4">
        <v>1889295593.6352501</v>
      </c>
      <c r="T394" s="4">
        <v>2.4534138043721501</v>
      </c>
      <c r="U394" s="4">
        <v>0</v>
      </c>
      <c r="V394" s="4">
        <v>2.4534138043721501</v>
      </c>
      <c r="W394" s="4">
        <v>0</v>
      </c>
      <c r="X394" s="4">
        <v>0</v>
      </c>
      <c r="Y394" s="4">
        <v>3.6661667E-3</v>
      </c>
    </row>
    <row r="395" spans="1:25" x14ac:dyDescent="0.25">
      <c r="A395">
        <v>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6391</v>
      </c>
      <c r="I395" s="4">
        <v>-1.5979076999999999</v>
      </c>
      <c r="J395" s="4">
        <v>-1.5986227</v>
      </c>
      <c r="K395" s="4">
        <v>-2.2982996</v>
      </c>
      <c r="L395" s="4">
        <v>-8.8544388000000005</v>
      </c>
      <c r="M395" s="4">
        <v>-8.8544388000000005</v>
      </c>
      <c r="N395">
        <v>11</v>
      </c>
      <c r="O395" s="5">
        <v>54.390960999999997</v>
      </c>
      <c r="P395" s="4">
        <v>0</v>
      </c>
      <c r="Q395" s="4">
        <v>3.93300895339536E-3</v>
      </c>
      <c r="R395" s="4">
        <v>0</v>
      </c>
      <c r="S395" s="4">
        <v>2360604354.0441699</v>
      </c>
      <c r="T395" s="4">
        <v>2.4595663282606299</v>
      </c>
      <c r="U395" s="4">
        <v>0</v>
      </c>
      <c r="V395" s="4">
        <v>2.4595663282606299</v>
      </c>
      <c r="W395" s="4">
        <v>0</v>
      </c>
      <c r="X395" s="4">
        <v>0</v>
      </c>
      <c r="Y395" s="4">
        <v>3.6741139E-3</v>
      </c>
    </row>
    <row r="396" spans="1:25" x14ac:dyDescent="0.25">
      <c r="A396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6392</v>
      </c>
      <c r="I396" s="4">
        <v>-1.5978829000000001</v>
      </c>
      <c r="J396" s="4">
        <v>-1.6008369</v>
      </c>
      <c r="K396" s="4">
        <v>-2.2388382</v>
      </c>
      <c r="L396" s="4">
        <v>-8.8766374999999993</v>
      </c>
      <c r="M396" s="4">
        <v>-8.8766374999999993</v>
      </c>
      <c r="N396">
        <v>11</v>
      </c>
      <c r="O396" s="5">
        <v>54.390960999999997</v>
      </c>
      <c r="P396" s="4">
        <v>0</v>
      </c>
      <c r="Q396" s="4">
        <v>3.9428801924996596E-3</v>
      </c>
      <c r="R396" s="4">
        <v>0</v>
      </c>
      <c r="S396" s="4">
        <v>1488091928.2959199</v>
      </c>
      <c r="T396" s="4">
        <v>2.4657326274447899</v>
      </c>
      <c r="U396" s="4">
        <v>0</v>
      </c>
      <c r="V396" s="4">
        <v>2.4657326274447899</v>
      </c>
      <c r="W396" s="4">
        <v>0</v>
      </c>
      <c r="X396" s="4">
        <v>0</v>
      </c>
      <c r="Y396" s="4">
        <v>3.5840147000000002E-3</v>
      </c>
    </row>
    <row r="397" spans="1:25" x14ac:dyDescent="0.25">
      <c r="A397">
        <v>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6393</v>
      </c>
      <c r="I397" s="4">
        <v>-1.5978509000000001</v>
      </c>
      <c r="J397" s="4">
        <v>-1.6000993999999999</v>
      </c>
      <c r="K397" s="4">
        <v>-2.1428728000000001</v>
      </c>
      <c r="L397" s="4">
        <v>-8.8988122999999995</v>
      </c>
      <c r="M397" s="4">
        <v>-8.8988122999999995</v>
      </c>
      <c r="N397">
        <v>11</v>
      </c>
      <c r="O397" s="5">
        <v>54.390960999999997</v>
      </c>
      <c r="P397" s="4">
        <v>0</v>
      </c>
      <c r="Q397" s="4">
        <v>3.95273628735829E-3</v>
      </c>
      <c r="R397" s="4">
        <v>0</v>
      </c>
      <c r="S397" s="4">
        <v>1702247235.0808301</v>
      </c>
      <c r="T397" s="4">
        <v>2.47189230389065</v>
      </c>
      <c r="U397" s="4">
        <v>0</v>
      </c>
      <c r="V397" s="4">
        <v>2.47189230389065</v>
      </c>
      <c r="W397" s="4">
        <v>0</v>
      </c>
      <c r="X397" s="4">
        <v>0</v>
      </c>
      <c r="Y397" s="4">
        <v>3.4288095999999999E-3</v>
      </c>
    </row>
    <row r="398" spans="1:25" x14ac:dyDescent="0.25">
      <c r="A398">
        <v>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6394</v>
      </c>
      <c r="I398" s="4">
        <v>-1.5979375</v>
      </c>
      <c r="J398" s="4">
        <v>-1.6029708</v>
      </c>
      <c r="K398" s="4">
        <v>-2.1737164999999998</v>
      </c>
      <c r="L398" s="4">
        <v>-8.9209432999999994</v>
      </c>
      <c r="M398" s="4">
        <v>-8.9209432999999994</v>
      </c>
      <c r="N398">
        <v>11</v>
      </c>
      <c r="O398" s="5">
        <v>54.390960999999997</v>
      </c>
      <c r="P398" s="4">
        <v>0</v>
      </c>
      <c r="Q398" s="4">
        <v>3.9625905355321397E-3</v>
      </c>
      <c r="R398" s="4">
        <v>0</v>
      </c>
      <c r="S398" s="4">
        <v>1101476243.7444799</v>
      </c>
      <c r="T398" s="4">
        <v>2.4780397944980201</v>
      </c>
      <c r="U398" s="4">
        <v>0</v>
      </c>
      <c r="V398" s="4">
        <v>2.4780397944980201</v>
      </c>
      <c r="W398" s="4">
        <v>0</v>
      </c>
      <c r="X398" s="4">
        <v>0</v>
      </c>
      <c r="Y398" s="4">
        <v>3.4844042E-3</v>
      </c>
    </row>
    <row r="399" spans="1:25" x14ac:dyDescent="0.25">
      <c r="A399">
        <v>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6395</v>
      </c>
      <c r="I399" s="4">
        <v>-1.5980555999999999</v>
      </c>
      <c r="J399" s="4">
        <v>-1.5989742</v>
      </c>
      <c r="K399" s="4">
        <v>-2.2177243</v>
      </c>
      <c r="L399" s="4">
        <v>-8.9431601000000001</v>
      </c>
      <c r="M399" s="4">
        <v>-8.9431601000000001</v>
      </c>
      <c r="N399">
        <v>11</v>
      </c>
      <c r="O399" s="5">
        <v>54.390960999999997</v>
      </c>
      <c r="P399" s="4">
        <v>0</v>
      </c>
      <c r="Q399" s="4">
        <v>3.9724583370959604E-3</v>
      </c>
      <c r="R399" s="4">
        <v>0</v>
      </c>
      <c r="S399" s="4">
        <v>2179946068.4605098</v>
      </c>
      <c r="T399" s="4">
        <v>2.4842111269632898</v>
      </c>
      <c r="U399" s="4">
        <v>0</v>
      </c>
      <c r="V399" s="4">
        <v>2.4842111269632898</v>
      </c>
      <c r="W399" s="4">
        <v>0</v>
      </c>
      <c r="X399" s="4">
        <v>0</v>
      </c>
      <c r="Y399" s="4">
        <v>3.5460840000000001E-3</v>
      </c>
    </row>
    <row r="400" spans="1:25" x14ac:dyDescent="0.25">
      <c r="A400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 t="s">
        <v>6396</v>
      </c>
      <c r="I400" s="4">
        <v>-1.5978599</v>
      </c>
      <c r="J400" s="4">
        <v>-1.5988917</v>
      </c>
      <c r="K400" s="4">
        <v>-2.3689537000000001</v>
      </c>
      <c r="L400" s="4">
        <v>-8.9653702000000006</v>
      </c>
      <c r="M400" s="4">
        <v>-8.9653702000000006</v>
      </c>
      <c r="N400">
        <v>11</v>
      </c>
      <c r="O400" s="5">
        <v>54.390960999999997</v>
      </c>
      <c r="P400" s="4">
        <v>0</v>
      </c>
      <c r="Q400" s="4">
        <v>3.98232266463747E-3</v>
      </c>
      <c r="R400" s="4">
        <v>0</v>
      </c>
      <c r="S400" s="4">
        <v>2230205088.6661501</v>
      </c>
      <c r="T400" s="4">
        <v>2.4903806050618398</v>
      </c>
      <c r="U400" s="4">
        <v>0</v>
      </c>
      <c r="V400" s="4">
        <v>2.4903806050618398</v>
      </c>
      <c r="W400" s="4">
        <v>0</v>
      </c>
      <c r="X400" s="4">
        <v>0</v>
      </c>
      <c r="Y400" s="4">
        <v>3.7877006E-3</v>
      </c>
    </row>
    <row r="401" spans="1:25" x14ac:dyDescent="0.25">
      <c r="A401">
        <v>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6397</v>
      </c>
      <c r="I401" s="4">
        <v>-1.5981320000000001</v>
      </c>
      <c r="J401" s="4">
        <v>-1.6009666</v>
      </c>
      <c r="K401" s="4">
        <v>-2.2565811</v>
      </c>
      <c r="L401" s="4">
        <v>-8.9876585000000002</v>
      </c>
      <c r="M401" s="4">
        <v>-8.9876585000000002</v>
      </c>
      <c r="N401">
        <v>11</v>
      </c>
      <c r="O401" s="5">
        <v>54.390960999999997</v>
      </c>
      <c r="P401" s="4">
        <v>0</v>
      </c>
      <c r="Q401" s="4">
        <v>3.9922345699717303E-3</v>
      </c>
      <c r="R401" s="4">
        <v>0</v>
      </c>
      <c r="S401" s="4">
        <v>1474640483.5018599</v>
      </c>
      <c r="T401" s="4">
        <v>2.4965718057420498</v>
      </c>
      <c r="U401" s="4">
        <v>0</v>
      </c>
      <c r="V401" s="4">
        <v>2.4965718057420498</v>
      </c>
      <c r="W401" s="4">
        <v>0</v>
      </c>
      <c r="X401" s="4">
        <v>0</v>
      </c>
      <c r="Y401" s="4">
        <v>3.6127109000000002E-3</v>
      </c>
    </row>
    <row r="402" spans="1:25" x14ac:dyDescent="0.25">
      <c r="A402">
        <v>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 t="s">
        <v>6398</v>
      </c>
      <c r="I402" s="4">
        <v>-1.597971</v>
      </c>
      <c r="J402" s="4">
        <v>-1.5970987999999999</v>
      </c>
      <c r="K402" s="4">
        <v>-2.0413112999999998</v>
      </c>
      <c r="L402" s="4">
        <v>-9.0098906000000003</v>
      </c>
      <c r="M402" s="4">
        <v>-9.0098906000000003</v>
      </c>
      <c r="N402">
        <v>11</v>
      </c>
      <c r="O402" s="5">
        <v>54.390960999999997</v>
      </c>
      <c r="P402" s="4">
        <v>0</v>
      </c>
      <c r="Q402" s="4">
        <v>4.0020975672025397E-3</v>
      </c>
      <c r="R402" s="4">
        <v>0</v>
      </c>
      <c r="S402" s="4">
        <v>4045628947.6501398</v>
      </c>
      <c r="T402" s="4">
        <v>2.50274737675984</v>
      </c>
      <c r="U402" s="4">
        <v>0</v>
      </c>
      <c r="V402" s="4">
        <v>2.50274737675984</v>
      </c>
      <c r="W402" s="4">
        <v>0</v>
      </c>
      <c r="X402" s="4">
        <v>0</v>
      </c>
      <c r="Y402" s="4">
        <v>3.2601759E-3</v>
      </c>
    </row>
    <row r="403" spans="1:25" x14ac:dyDescent="0.25">
      <c r="A403">
        <v>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 t="s">
        <v>6399</v>
      </c>
      <c r="I403" s="4">
        <v>-1.5979939000000001</v>
      </c>
      <c r="J403" s="4">
        <v>-1.5983225000000001</v>
      </c>
      <c r="K403" s="4">
        <v>-2.2652937999999998</v>
      </c>
      <c r="L403" s="4">
        <v>-9.0319985999999997</v>
      </c>
      <c r="M403" s="4">
        <v>-9.0319985999999997</v>
      </c>
      <c r="N403">
        <v>11</v>
      </c>
      <c r="O403" s="5">
        <v>54.390960999999997</v>
      </c>
      <c r="P403" s="4">
        <v>0</v>
      </c>
      <c r="Q403" s="4">
        <v>4.0119130779638799E-3</v>
      </c>
      <c r="R403" s="4">
        <v>0</v>
      </c>
      <c r="S403" s="4">
        <v>2617400628.73527</v>
      </c>
      <c r="T403" s="4">
        <v>2.5088885095384299</v>
      </c>
      <c r="U403" s="4">
        <v>0</v>
      </c>
      <c r="V403" s="4">
        <v>2.5088885095384299</v>
      </c>
      <c r="W403" s="4">
        <v>0</v>
      </c>
      <c r="X403" s="4">
        <v>0</v>
      </c>
      <c r="Y403" s="4">
        <v>3.6206701999999999E-3</v>
      </c>
    </row>
    <row r="404" spans="1:25" x14ac:dyDescent="0.25">
      <c r="A404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 t="s">
        <v>6400</v>
      </c>
      <c r="I404" s="4">
        <v>-1.5979625</v>
      </c>
      <c r="J404" s="4">
        <v>-1.5942726</v>
      </c>
      <c r="K404" s="4">
        <v>-2.2499671000000001</v>
      </c>
      <c r="L404" s="4">
        <v>-9.0541487000000007</v>
      </c>
      <c r="M404" s="4">
        <v>-9.0541487000000007</v>
      </c>
      <c r="N404">
        <v>11</v>
      </c>
      <c r="O404" s="5">
        <v>54.390960999999997</v>
      </c>
      <c r="P404" s="4">
        <v>0</v>
      </c>
      <c r="Q404" s="4">
        <v>4.02172230064136E-3</v>
      </c>
      <c r="R404" s="4">
        <v>0</v>
      </c>
      <c r="S404" s="4">
        <v>15111759649.8209</v>
      </c>
      <c r="T404" s="4">
        <v>2.5150412983364498</v>
      </c>
      <c r="U404" s="4">
        <v>0</v>
      </c>
      <c r="V404" s="4">
        <v>2.5150412983364498</v>
      </c>
      <c r="W404" s="4">
        <v>0</v>
      </c>
      <c r="X404" s="4">
        <v>0</v>
      </c>
      <c r="Y404" s="4">
        <v>3.5870607999999998E-3</v>
      </c>
    </row>
    <row r="405" spans="1:25" x14ac:dyDescent="0.25">
      <c r="A405">
        <v>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6401</v>
      </c>
      <c r="I405" s="4">
        <v>-1.5980080000000001</v>
      </c>
      <c r="J405" s="4">
        <v>-1.5974151999999999</v>
      </c>
      <c r="K405" s="4">
        <v>-2.3226564000000001</v>
      </c>
      <c r="L405" s="4">
        <v>-9.0762433999999992</v>
      </c>
      <c r="M405" s="4">
        <v>-9.0762433999999992</v>
      </c>
      <c r="N405">
        <v>11</v>
      </c>
      <c r="O405" s="5">
        <v>54.390960999999997</v>
      </c>
      <c r="P405" s="4">
        <v>0</v>
      </c>
      <c r="Q405" s="4">
        <v>4.0315263151540198E-3</v>
      </c>
      <c r="R405" s="4">
        <v>0</v>
      </c>
      <c r="S405" s="4">
        <v>3568478065.2418399</v>
      </c>
      <c r="T405" s="4">
        <v>2.52117872238159</v>
      </c>
      <c r="U405" s="4">
        <v>0</v>
      </c>
      <c r="V405" s="4">
        <v>2.52117872238159</v>
      </c>
      <c r="W405" s="4">
        <v>0</v>
      </c>
      <c r="X405" s="4">
        <v>0</v>
      </c>
      <c r="Y405" s="4">
        <v>3.7102466000000001E-3</v>
      </c>
    </row>
    <row r="406" spans="1:25" x14ac:dyDescent="0.25">
      <c r="A406">
        <v>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6402</v>
      </c>
      <c r="I406" s="4">
        <v>-1.5981315</v>
      </c>
      <c r="J406" s="4">
        <v>-1.5959669000000001</v>
      </c>
      <c r="K406" s="4">
        <v>-2.1913960000000001</v>
      </c>
      <c r="L406" s="4">
        <v>-9.0983944000000001</v>
      </c>
      <c r="M406" s="4">
        <v>-9.0983944000000001</v>
      </c>
      <c r="N406">
        <v>11</v>
      </c>
      <c r="O406" s="5">
        <v>54.390960999999997</v>
      </c>
      <c r="P406" s="4">
        <v>0</v>
      </c>
      <c r="Q406" s="4">
        <v>4.0413463854215197E-3</v>
      </c>
      <c r="R406" s="4">
        <v>0</v>
      </c>
      <c r="S406" s="4">
        <v>8307702623.2720098</v>
      </c>
      <c r="T406" s="4">
        <v>2.5273317760891301</v>
      </c>
      <c r="U406" s="4">
        <v>0</v>
      </c>
      <c r="V406" s="4">
        <v>2.5273317760891301</v>
      </c>
      <c r="W406" s="4">
        <v>0</v>
      </c>
      <c r="X406" s="4">
        <v>0</v>
      </c>
      <c r="Y406" s="4">
        <v>3.4973957000000002E-3</v>
      </c>
    </row>
    <row r="407" spans="1:25" x14ac:dyDescent="0.25">
      <c r="A407">
        <v>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 t="s">
        <v>6403</v>
      </c>
      <c r="I407" s="4">
        <v>-1.5978676999999999</v>
      </c>
      <c r="J407" s="4">
        <v>-1.6046246</v>
      </c>
      <c r="K407" s="4">
        <v>-2.1089131999999999</v>
      </c>
      <c r="L407" s="4">
        <v>-9.1205368</v>
      </c>
      <c r="M407" s="4">
        <v>-9.1205368</v>
      </c>
      <c r="N407">
        <v>11</v>
      </c>
      <c r="O407" s="5">
        <v>54.390960999999997</v>
      </c>
      <c r="P407" s="4">
        <v>0</v>
      </c>
      <c r="Q407" s="4">
        <v>4.0512159012210903E-3</v>
      </c>
      <c r="R407" s="4">
        <v>0</v>
      </c>
      <c r="S407" s="4">
        <v>935164435.96983302</v>
      </c>
      <c r="T407" s="4">
        <v>2.5334824456108902</v>
      </c>
      <c r="U407" s="4">
        <v>0</v>
      </c>
      <c r="V407" s="4">
        <v>2.5334824456108902</v>
      </c>
      <c r="W407" s="4">
        <v>0</v>
      </c>
      <c r="X407" s="4">
        <v>0</v>
      </c>
      <c r="Y407" s="4">
        <v>3.3840140999999999E-3</v>
      </c>
    </row>
    <row r="408" spans="1:25" x14ac:dyDescent="0.25">
      <c r="A408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 t="s">
        <v>6404</v>
      </c>
      <c r="I408" s="4">
        <v>-1.5980661</v>
      </c>
      <c r="J408" s="4">
        <v>-1.5998079999999999</v>
      </c>
      <c r="K408" s="4">
        <v>-2.2163889000000001</v>
      </c>
      <c r="L408" s="4">
        <v>-9.1426096000000001</v>
      </c>
      <c r="M408" s="4">
        <v>-9.1426096000000001</v>
      </c>
      <c r="N408">
        <v>11</v>
      </c>
      <c r="O408" s="5">
        <v>54.390960999999997</v>
      </c>
      <c r="P408" s="4">
        <v>0</v>
      </c>
      <c r="Q408" s="4">
        <v>4.0610248536700798E-3</v>
      </c>
      <c r="R408" s="4">
        <v>0</v>
      </c>
      <c r="S408" s="4">
        <v>1852148570.3245699</v>
      </c>
      <c r="T408" s="4">
        <v>2.5396137767367799</v>
      </c>
      <c r="U408" s="4">
        <v>0</v>
      </c>
      <c r="V408" s="4">
        <v>2.5396137767367799</v>
      </c>
      <c r="W408" s="4">
        <v>0</v>
      </c>
      <c r="X408" s="4">
        <v>0</v>
      </c>
      <c r="Y408" s="4">
        <v>3.5457967000000002E-3</v>
      </c>
    </row>
    <row r="409" spans="1:25" x14ac:dyDescent="0.25">
      <c r="A409">
        <v>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 t="s">
        <v>6405</v>
      </c>
      <c r="I409" s="4">
        <v>-1.5979795000000001</v>
      </c>
      <c r="J409" s="4">
        <v>-1.602924</v>
      </c>
      <c r="K409" s="4">
        <v>-2.2255465999999999</v>
      </c>
      <c r="L409" s="4">
        <v>-9.1646938000000002</v>
      </c>
      <c r="M409" s="4">
        <v>-9.1646938000000002</v>
      </c>
      <c r="N409">
        <v>11</v>
      </c>
      <c r="O409" s="5">
        <v>54.390960999999997</v>
      </c>
      <c r="P409" s="4">
        <v>0</v>
      </c>
      <c r="Q409" s="4">
        <v>4.0708580069762201E-3</v>
      </c>
      <c r="R409" s="4">
        <v>0</v>
      </c>
      <c r="S409" s="4">
        <v>1138156009.88941</v>
      </c>
      <c r="T409" s="4">
        <v>2.5457482867770702</v>
      </c>
      <c r="U409" s="4">
        <v>0</v>
      </c>
      <c r="V409" s="4">
        <v>2.5457482867770702</v>
      </c>
      <c r="W409" s="4">
        <v>0</v>
      </c>
      <c r="X409" s="4">
        <v>0</v>
      </c>
      <c r="Y409" s="4">
        <v>3.567382E-3</v>
      </c>
    </row>
    <row r="410" spans="1:25" x14ac:dyDescent="0.25">
      <c r="A410">
        <v>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 t="s">
        <v>6406</v>
      </c>
      <c r="I410" s="4">
        <v>-1.5979319999999999</v>
      </c>
      <c r="J410" s="4">
        <v>-1.5979333</v>
      </c>
      <c r="K410" s="4">
        <v>-2.3222749</v>
      </c>
      <c r="L410" s="4">
        <v>-9.1866769999999995</v>
      </c>
      <c r="M410" s="4">
        <v>-9.1866769999999995</v>
      </c>
      <c r="N410">
        <v>11</v>
      </c>
      <c r="O410" s="5">
        <v>54.390960999999997</v>
      </c>
      <c r="P410" s="4">
        <v>0</v>
      </c>
      <c r="Q410" s="4">
        <v>4.0806156741793999E-3</v>
      </c>
      <c r="R410" s="4">
        <v>0</v>
      </c>
      <c r="S410" s="4">
        <v>3000678763.3361802</v>
      </c>
      <c r="T410" s="4">
        <v>2.5518547164069201</v>
      </c>
      <c r="U410" s="4">
        <v>0</v>
      </c>
      <c r="V410" s="4">
        <v>2.5518547164069201</v>
      </c>
      <c r="W410" s="4">
        <v>0</v>
      </c>
      <c r="X410" s="4">
        <v>0</v>
      </c>
      <c r="Y410" s="4">
        <v>3.7108404000000001E-3</v>
      </c>
    </row>
    <row r="411" spans="1:25" x14ac:dyDescent="0.25">
      <c r="A411">
        <v>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6407</v>
      </c>
      <c r="I411" s="4">
        <v>-1.5981101</v>
      </c>
      <c r="J411" s="4">
        <v>-1.6018216999999999</v>
      </c>
      <c r="K411" s="4">
        <v>-2.1135554000000001</v>
      </c>
      <c r="L411" s="4">
        <v>-9.2087088000000001</v>
      </c>
      <c r="M411" s="4">
        <v>-9.2087088000000001</v>
      </c>
      <c r="N411">
        <v>11</v>
      </c>
      <c r="O411" s="5">
        <v>54.390960999999997</v>
      </c>
      <c r="P411" s="4">
        <v>0</v>
      </c>
      <c r="Q411" s="4">
        <v>4.0904187266610301E-3</v>
      </c>
      <c r="R411" s="4">
        <v>0</v>
      </c>
      <c r="S411" s="4">
        <v>1325012830.1886699</v>
      </c>
      <c r="T411" s="4">
        <v>2.55797465642293</v>
      </c>
      <c r="U411" s="4">
        <v>0</v>
      </c>
      <c r="V411" s="4">
        <v>2.55797465642293</v>
      </c>
      <c r="W411" s="4">
        <v>0</v>
      </c>
      <c r="X411" s="4">
        <v>0</v>
      </c>
      <c r="Y411" s="4">
        <v>3.3855388999999999E-3</v>
      </c>
    </row>
    <row r="412" spans="1:25" x14ac:dyDescent="0.25">
      <c r="A412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 t="s">
        <v>6408</v>
      </c>
      <c r="I412" s="4">
        <v>-1.5981411000000001</v>
      </c>
      <c r="J412" s="4">
        <v>-1.5997980999999999</v>
      </c>
      <c r="K412" s="4">
        <v>-2.1094219999999999</v>
      </c>
      <c r="L412" s="4">
        <v>-9.2307348000000005</v>
      </c>
      <c r="M412" s="4">
        <v>-9.2307348000000005</v>
      </c>
      <c r="N412">
        <v>11</v>
      </c>
      <c r="O412" s="5">
        <v>54.390960999999997</v>
      </c>
      <c r="P412" s="4">
        <v>0</v>
      </c>
      <c r="Q412" s="4">
        <v>4.1002068521580103E-3</v>
      </c>
      <c r="R412" s="4">
        <v>0</v>
      </c>
      <c r="S412" s="4">
        <v>1873757192.98245</v>
      </c>
      <c r="T412" s="4">
        <v>2.5640930069817398</v>
      </c>
      <c r="U412" s="4">
        <v>0</v>
      </c>
      <c r="V412" s="4">
        <v>2.5640930069817398</v>
      </c>
      <c r="W412" s="4">
        <v>0</v>
      </c>
      <c r="X412" s="4">
        <v>0</v>
      </c>
      <c r="Y412" s="4">
        <v>3.3746492E-3</v>
      </c>
    </row>
    <row r="413" spans="1:25" x14ac:dyDescent="0.25">
      <c r="A413">
        <v>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 t="s">
        <v>6409</v>
      </c>
      <c r="I413" s="4">
        <v>-1.597955</v>
      </c>
      <c r="J413" s="4">
        <v>-1.6006518999999999</v>
      </c>
      <c r="K413" s="4">
        <v>-2.1751792000000001</v>
      </c>
      <c r="L413" s="4">
        <v>-9.2527056000000005</v>
      </c>
      <c r="M413" s="4">
        <v>-9.2527056000000005</v>
      </c>
      <c r="N413">
        <v>11</v>
      </c>
      <c r="O413" s="5">
        <v>54.390960999999997</v>
      </c>
      <c r="P413" s="4">
        <v>0</v>
      </c>
      <c r="Q413" s="4">
        <v>4.1099756077412801E-3</v>
      </c>
      <c r="R413" s="4">
        <v>0</v>
      </c>
      <c r="S413" s="4">
        <v>1600786190.1128099</v>
      </c>
      <c r="T413" s="4">
        <v>2.5701959927876699</v>
      </c>
      <c r="U413" s="4">
        <v>0</v>
      </c>
      <c r="V413" s="4">
        <v>2.5701959927876699</v>
      </c>
      <c r="W413" s="4">
        <v>0</v>
      </c>
      <c r="X413" s="4">
        <v>0</v>
      </c>
      <c r="Y413" s="4">
        <v>3.4817047000000002E-3</v>
      </c>
    </row>
    <row r="414" spans="1:25" x14ac:dyDescent="0.25">
      <c r="A414">
        <v>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 t="s">
        <v>6410</v>
      </c>
      <c r="I414" s="4">
        <v>-1.5979418999999999</v>
      </c>
      <c r="J414" s="4">
        <v>-1.5945453999999999</v>
      </c>
      <c r="K414" s="4">
        <v>-2.2749600000000001</v>
      </c>
      <c r="L414" s="4">
        <v>-9.2746954000000006</v>
      </c>
      <c r="M414" s="4">
        <v>-9.2746954000000006</v>
      </c>
      <c r="N414">
        <v>11</v>
      </c>
      <c r="O414" s="5">
        <v>54.390960999999997</v>
      </c>
      <c r="P414" s="4">
        <v>0</v>
      </c>
      <c r="Q414" s="4">
        <v>4.1197155436723401E-3</v>
      </c>
      <c r="R414" s="4">
        <v>0</v>
      </c>
      <c r="S414" s="4">
        <v>28415552958.363701</v>
      </c>
      <c r="T414" s="4">
        <v>2.5763042767842599</v>
      </c>
      <c r="U414" s="4">
        <v>0</v>
      </c>
      <c r="V414" s="4">
        <v>2.5763042767842599</v>
      </c>
      <c r="W414" s="4">
        <v>0</v>
      </c>
      <c r="X414" s="4">
        <v>0</v>
      </c>
      <c r="Y414" s="4">
        <v>3.6275270000000002E-3</v>
      </c>
    </row>
    <row r="415" spans="1:25" x14ac:dyDescent="0.25">
      <c r="A415">
        <v>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t="s">
        <v>6411</v>
      </c>
      <c r="I415" s="4">
        <v>-1.5978623999999999</v>
      </c>
      <c r="J415" s="4">
        <v>-1.5939097</v>
      </c>
      <c r="K415" s="4">
        <v>-2.2715258999999999</v>
      </c>
      <c r="L415" s="4">
        <v>-9.2966709000000005</v>
      </c>
      <c r="M415" s="4">
        <v>-9.2966709000000005</v>
      </c>
      <c r="N415">
        <v>11</v>
      </c>
      <c r="O415" s="5">
        <v>54.390960999999997</v>
      </c>
      <c r="P415" s="4">
        <v>0</v>
      </c>
      <c r="Q415" s="4">
        <v>4.1294452634036598E-3</v>
      </c>
      <c r="R415" s="4">
        <v>0</v>
      </c>
      <c r="S415" s="4">
        <v>9663708550.1858692</v>
      </c>
      <c r="T415" s="4">
        <v>2.5824085871378499</v>
      </c>
      <c r="U415" s="4">
        <v>0</v>
      </c>
      <c r="V415" s="4">
        <v>2.5824085871378499</v>
      </c>
      <c r="W415" s="4">
        <v>0</v>
      </c>
      <c r="X415" s="4">
        <v>0</v>
      </c>
      <c r="Y415" s="4">
        <v>3.6206071000000001E-3</v>
      </c>
    </row>
    <row r="416" spans="1:25" x14ac:dyDescent="0.25">
      <c r="A416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6412</v>
      </c>
      <c r="I416" s="4">
        <v>-1.5981449000000001</v>
      </c>
      <c r="J416" s="4">
        <v>-1.6015413000000001</v>
      </c>
      <c r="K416" s="4">
        <v>-2.1430638000000002</v>
      </c>
      <c r="L416" s="4">
        <v>-9.3186464000000004</v>
      </c>
      <c r="M416" s="4">
        <v>-9.3186464000000004</v>
      </c>
      <c r="N416">
        <v>11</v>
      </c>
      <c r="O416" s="5">
        <v>54.390960999999997</v>
      </c>
      <c r="P416" s="4">
        <v>0</v>
      </c>
      <c r="Q416" s="4">
        <v>4.1392215684254302E-3</v>
      </c>
      <c r="R416" s="4">
        <v>0</v>
      </c>
      <c r="S416" s="4">
        <v>1397198684.4927399</v>
      </c>
      <c r="T416" s="4">
        <v>2.5885128974914502</v>
      </c>
      <c r="U416" s="4">
        <v>0</v>
      </c>
      <c r="V416" s="4">
        <v>2.5885128974914502</v>
      </c>
      <c r="W416" s="4">
        <v>0</v>
      </c>
      <c r="X416" s="4">
        <v>0</v>
      </c>
      <c r="Y416" s="4">
        <v>3.4322051999999999E-3</v>
      </c>
    </row>
    <row r="417" spans="1:25" x14ac:dyDescent="0.25">
      <c r="A417">
        <v>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 t="s">
        <v>6413</v>
      </c>
      <c r="I417" s="4">
        <v>-1.5980744</v>
      </c>
      <c r="J417" s="4">
        <v>-1.5996226</v>
      </c>
      <c r="K417" s="4">
        <v>-2.0033449999999999</v>
      </c>
      <c r="L417" s="4">
        <v>-9.3405866999999994</v>
      </c>
      <c r="M417" s="4">
        <v>-9.3405866999999994</v>
      </c>
      <c r="N417">
        <v>11</v>
      </c>
      <c r="O417" s="5">
        <v>54.390960999999997</v>
      </c>
      <c r="P417" s="4">
        <v>0</v>
      </c>
      <c r="Q417" s="4">
        <v>4.1489704823233602E-3</v>
      </c>
      <c r="R417" s="4">
        <v>0</v>
      </c>
      <c r="S417" s="4">
        <v>1966088374.7772999</v>
      </c>
      <c r="T417" s="4">
        <v>2.5946074061923499</v>
      </c>
      <c r="U417" s="4">
        <v>0</v>
      </c>
      <c r="V417" s="4">
        <v>2.5946074061923499</v>
      </c>
      <c r="W417" s="4">
        <v>0</v>
      </c>
      <c r="X417" s="4">
        <v>0</v>
      </c>
      <c r="Y417" s="4">
        <v>3.2045960000000001E-3</v>
      </c>
    </row>
    <row r="418" spans="1:25" x14ac:dyDescent="0.25">
      <c r="A418">
        <v>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 t="s">
        <v>6414</v>
      </c>
      <c r="I418" s="4">
        <v>-1.5978928999999999</v>
      </c>
      <c r="J418" s="4">
        <v>-1.6020692999999999</v>
      </c>
      <c r="K418" s="4">
        <v>-2.1976919000000001</v>
      </c>
      <c r="L418" s="4">
        <v>-9.3625755000000002</v>
      </c>
      <c r="M418" s="4">
        <v>-9.3625755000000002</v>
      </c>
      <c r="N418">
        <v>11</v>
      </c>
      <c r="O418" s="5">
        <v>54.390960999999997</v>
      </c>
      <c r="P418" s="4">
        <v>0</v>
      </c>
      <c r="Q418" s="4">
        <v>4.1587559519342104E-3</v>
      </c>
      <c r="R418" s="4">
        <v>0</v>
      </c>
      <c r="S418" s="4">
        <v>1300809513.5564799</v>
      </c>
      <c r="T418" s="4">
        <v>2.6007154252793998</v>
      </c>
      <c r="U418" s="4">
        <v>0</v>
      </c>
      <c r="V418" s="4">
        <v>2.6007154252793998</v>
      </c>
      <c r="W418" s="4">
        <v>0</v>
      </c>
      <c r="X418" s="4">
        <v>0</v>
      </c>
      <c r="Y418" s="4">
        <v>3.5208547000000001E-3</v>
      </c>
    </row>
    <row r="419" spans="1:25" x14ac:dyDescent="0.25">
      <c r="A419">
        <v>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 t="s">
        <v>6415</v>
      </c>
      <c r="I419" s="4">
        <v>-1.5981498000000001</v>
      </c>
      <c r="J419" s="4">
        <v>-1.5966096000000001</v>
      </c>
      <c r="K419" s="4">
        <v>-2.3066304</v>
      </c>
      <c r="L419" s="4">
        <v>-9.3845300999999992</v>
      </c>
      <c r="M419" s="4">
        <v>-9.3845300999999992</v>
      </c>
      <c r="N419">
        <v>11</v>
      </c>
      <c r="O419" s="5">
        <v>54.390960999999997</v>
      </c>
      <c r="P419" s="4">
        <v>0</v>
      </c>
      <c r="Q419" s="4">
        <v>4.16849284734377E-3</v>
      </c>
      <c r="R419" s="4">
        <v>0</v>
      </c>
      <c r="S419" s="4">
        <v>5400133351.6257296</v>
      </c>
      <c r="T419" s="4">
        <v>2.6068139076232901</v>
      </c>
      <c r="U419" s="4">
        <v>0</v>
      </c>
      <c r="V419" s="4">
        <v>2.6068139076232901</v>
      </c>
      <c r="W419" s="4">
        <v>0</v>
      </c>
      <c r="X419" s="4">
        <v>0</v>
      </c>
      <c r="Y419" s="4">
        <v>3.6827881999999998E-3</v>
      </c>
    </row>
    <row r="420" spans="1:25" x14ac:dyDescent="0.25">
      <c r="A420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 t="s">
        <v>6416</v>
      </c>
      <c r="I420" s="4">
        <v>-1.5980213000000001</v>
      </c>
      <c r="J420" s="4">
        <v>-1.5992953000000001</v>
      </c>
      <c r="K420" s="4">
        <v>-2.2285990999999998</v>
      </c>
      <c r="L420" s="4">
        <v>-9.4065618999999998</v>
      </c>
      <c r="M420" s="4">
        <v>-9.4065618999999998</v>
      </c>
      <c r="N420">
        <v>11</v>
      </c>
      <c r="O420" s="5">
        <v>54.390960999999997</v>
      </c>
      <c r="P420" s="4">
        <v>0</v>
      </c>
      <c r="Q420" s="4">
        <v>4.1782804383938103E-3</v>
      </c>
      <c r="R420" s="4">
        <v>0</v>
      </c>
      <c r="S420" s="4">
        <v>2126497965.3434601</v>
      </c>
      <c r="T420" s="4">
        <v>2.6129338476392898</v>
      </c>
      <c r="U420" s="4">
        <v>0</v>
      </c>
      <c r="V420" s="4">
        <v>2.6129338476392898</v>
      </c>
      <c r="W420" s="4">
        <v>0</v>
      </c>
      <c r="X420" s="4">
        <v>0</v>
      </c>
      <c r="Y420" s="4">
        <v>3.5641879999999998E-3</v>
      </c>
    </row>
    <row r="421" spans="1:25" x14ac:dyDescent="0.25">
      <c r="A421">
        <v>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 t="s">
        <v>6417</v>
      </c>
      <c r="I421" s="4">
        <v>-1.597958</v>
      </c>
      <c r="J421" s="4">
        <v>-1.5957081</v>
      </c>
      <c r="K421" s="4">
        <v>-2.1352414999999998</v>
      </c>
      <c r="L421" s="4">
        <v>-9.4285277999999995</v>
      </c>
      <c r="M421" s="4">
        <v>-9.4285277999999995</v>
      </c>
      <c r="N421">
        <v>11</v>
      </c>
      <c r="O421" s="5">
        <v>54.390960999999997</v>
      </c>
      <c r="P421" s="4">
        <v>0</v>
      </c>
      <c r="Q421" s="4">
        <v>4.1880169088810704E-3</v>
      </c>
      <c r="R421" s="4">
        <v>0</v>
      </c>
      <c r="S421" s="4">
        <v>11273122006.841499</v>
      </c>
      <c r="T421" s="4">
        <v>2.6190355088975701</v>
      </c>
      <c r="U421" s="4">
        <v>0</v>
      </c>
      <c r="V421" s="4">
        <v>2.6190355088975701</v>
      </c>
      <c r="W421" s="4">
        <v>0</v>
      </c>
      <c r="X421" s="4">
        <v>0</v>
      </c>
      <c r="Y421" s="4">
        <v>3.4072222000000002E-3</v>
      </c>
    </row>
    <row r="422" spans="1:25" x14ac:dyDescent="0.25">
      <c r="A422">
        <v>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6418</v>
      </c>
      <c r="I422" s="4">
        <v>-1.5981206999999999</v>
      </c>
      <c r="J422" s="4">
        <v>-1.5957513999999999</v>
      </c>
      <c r="K422" s="4">
        <v>-2.1554646000000002</v>
      </c>
      <c r="L422" s="4">
        <v>-9.4504403999999997</v>
      </c>
      <c r="M422" s="4">
        <v>-9.4504403999999997</v>
      </c>
      <c r="N422">
        <v>11</v>
      </c>
      <c r="O422" s="5">
        <v>54.390960999999997</v>
      </c>
      <c r="P422" s="4">
        <v>0</v>
      </c>
      <c r="Q422" s="4">
        <v>4.1977299705388696E-3</v>
      </c>
      <c r="R422" s="4">
        <v>0</v>
      </c>
      <c r="S422" s="4">
        <v>10743466594.3894</v>
      </c>
      <c r="T422" s="4">
        <v>2.6251223352220299</v>
      </c>
      <c r="U422" s="4">
        <v>0</v>
      </c>
      <c r="V422" s="4">
        <v>2.6251223352220299</v>
      </c>
      <c r="W422" s="4">
        <v>0</v>
      </c>
      <c r="X422" s="4">
        <v>0</v>
      </c>
      <c r="Y422" s="4">
        <v>3.4395857E-3</v>
      </c>
    </row>
    <row r="423" spans="1:25" x14ac:dyDescent="0.25">
      <c r="A423">
        <v>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 t="s">
        <v>6419</v>
      </c>
      <c r="I423" s="4">
        <v>-1.5979304000000001</v>
      </c>
      <c r="J423" s="4">
        <v>-1.6005989</v>
      </c>
      <c r="K423" s="4">
        <v>-2.1567365999999999</v>
      </c>
      <c r="L423" s="4">
        <v>-9.4723482000000008</v>
      </c>
      <c r="M423" s="4">
        <v>-9.4723482000000008</v>
      </c>
      <c r="N423">
        <v>11</v>
      </c>
      <c r="O423" s="5">
        <v>54.390960999999997</v>
      </c>
      <c r="P423" s="4">
        <v>0</v>
      </c>
      <c r="Q423" s="4">
        <v>4.2074704181793198E-3</v>
      </c>
      <c r="R423" s="4">
        <v>0</v>
      </c>
      <c r="S423" s="4">
        <v>1653931186.6452899</v>
      </c>
      <c r="T423" s="4">
        <v>2.6312078369988301</v>
      </c>
      <c r="U423" s="4">
        <v>0</v>
      </c>
      <c r="V423" s="4">
        <v>2.6312078369988301</v>
      </c>
      <c r="W423" s="4">
        <v>0</v>
      </c>
      <c r="X423" s="4">
        <v>0</v>
      </c>
      <c r="Y423" s="4">
        <v>3.4520702999999999E-3</v>
      </c>
    </row>
    <row r="424" spans="1:25" x14ac:dyDescent="0.25">
      <c r="A424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6420</v>
      </c>
      <c r="I424" s="4">
        <v>-1.5980905999999999</v>
      </c>
      <c r="J424" s="4">
        <v>-1.5993191</v>
      </c>
      <c r="K424" s="4">
        <v>-2.255182</v>
      </c>
      <c r="L424" s="4">
        <v>-9.4942188000000005</v>
      </c>
      <c r="M424" s="4">
        <v>-9.4942188000000005</v>
      </c>
      <c r="N424">
        <v>11</v>
      </c>
      <c r="O424" s="5">
        <v>54.390960999999997</v>
      </c>
      <c r="P424" s="4">
        <v>0</v>
      </c>
      <c r="Q424" s="4">
        <v>4.2171865540862304E-3</v>
      </c>
      <c r="R424" s="4">
        <v>0</v>
      </c>
      <c r="S424" s="4">
        <v>2134807944.8896899</v>
      </c>
      <c r="T424" s="4">
        <v>2.63728300730387</v>
      </c>
      <c r="U424" s="4">
        <v>0</v>
      </c>
      <c r="V424" s="4">
        <v>2.63728300730387</v>
      </c>
      <c r="W424" s="4">
        <v>0</v>
      </c>
      <c r="X424" s="4">
        <v>0</v>
      </c>
      <c r="Y424" s="4">
        <v>3.6067558E-3</v>
      </c>
    </row>
    <row r="425" spans="1:25" x14ac:dyDescent="0.25">
      <c r="A425">
        <v>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6421</v>
      </c>
      <c r="I425" s="4">
        <v>-1.5978520000000001</v>
      </c>
      <c r="J425" s="4">
        <v>-1.6055881999999999</v>
      </c>
      <c r="K425" s="4">
        <v>-2.2651029</v>
      </c>
      <c r="L425" s="4">
        <v>-9.5160484000000007</v>
      </c>
      <c r="M425" s="4">
        <v>-9.5160484000000007</v>
      </c>
      <c r="N425">
        <v>11</v>
      </c>
      <c r="O425" s="5">
        <v>54.390960999999997</v>
      </c>
      <c r="P425" s="4">
        <v>0</v>
      </c>
      <c r="Q425" s="4">
        <v>4.2269224863954701E-3</v>
      </c>
      <c r="R425" s="4">
        <v>0</v>
      </c>
      <c r="S425" s="4">
        <v>887986117.29109097</v>
      </c>
      <c r="T425" s="4">
        <v>2.6433467864990199</v>
      </c>
      <c r="U425" s="4">
        <v>0</v>
      </c>
      <c r="V425" s="4">
        <v>2.6433467864990199</v>
      </c>
      <c r="W425" s="4">
        <v>0</v>
      </c>
      <c r="X425" s="4">
        <v>0</v>
      </c>
      <c r="Y425" s="4">
        <v>3.6368223000000002E-3</v>
      </c>
    </row>
    <row r="426" spans="1:25" x14ac:dyDescent="0.25">
      <c r="A426">
        <v>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 t="s">
        <v>6422</v>
      </c>
      <c r="I426" s="4">
        <v>-1.5979745000000001</v>
      </c>
      <c r="J426" s="4">
        <v>-1.6071207999999999</v>
      </c>
      <c r="K426" s="4">
        <v>-2.0483066999999999</v>
      </c>
      <c r="L426" s="4">
        <v>-9.5380000999999996</v>
      </c>
      <c r="M426" s="4">
        <v>-9.5380000999999996</v>
      </c>
      <c r="N426">
        <v>11</v>
      </c>
      <c r="O426" s="5">
        <v>54.390960999999997</v>
      </c>
      <c r="P426" s="4">
        <v>0</v>
      </c>
      <c r="Q426" s="4">
        <v>4.2367222067032596E-3</v>
      </c>
      <c r="R426" s="4">
        <v>0</v>
      </c>
      <c r="S426" s="4">
        <v>778676269.07505405</v>
      </c>
      <c r="T426" s="4">
        <v>2.6494444741143099</v>
      </c>
      <c r="U426" s="4">
        <v>0</v>
      </c>
      <c r="V426" s="4">
        <v>2.6494444741143099</v>
      </c>
      <c r="W426" s="4">
        <v>0</v>
      </c>
      <c r="X426" s="4">
        <v>0</v>
      </c>
      <c r="Y426" s="4">
        <v>3.2918763000000001E-3</v>
      </c>
    </row>
    <row r="427" spans="1:25" x14ac:dyDescent="0.25">
      <c r="A427">
        <v>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 t="s">
        <v>6423</v>
      </c>
      <c r="I427" s="4">
        <v>-1.5981007</v>
      </c>
      <c r="J427" s="4">
        <v>-1.5992316</v>
      </c>
      <c r="K427" s="4">
        <v>-2.2289808</v>
      </c>
      <c r="L427" s="4">
        <v>-9.5600052000000009</v>
      </c>
      <c r="M427" s="4">
        <v>-9.5600052000000009</v>
      </c>
      <c r="N427">
        <v>11</v>
      </c>
      <c r="O427" s="5">
        <v>54.390960999999997</v>
      </c>
      <c r="P427" s="4">
        <v>0</v>
      </c>
      <c r="Q427" s="4">
        <v>4.2464975459241402E-3</v>
      </c>
      <c r="R427" s="4">
        <v>0</v>
      </c>
      <c r="S427" s="4">
        <v>2192741530.6373501</v>
      </c>
      <c r="T427" s="4">
        <v>2.6555569966634098</v>
      </c>
      <c r="U427" s="4">
        <v>0</v>
      </c>
      <c r="V427" s="4">
        <v>2.6555569966634098</v>
      </c>
      <c r="W427" s="4">
        <v>0</v>
      </c>
      <c r="X427" s="4">
        <v>0</v>
      </c>
      <c r="Y427" s="4">
        <v>3.5646565E-3</v>
      </c>
    </row>
    <row r="428" spans="1:25" x14ac:dyDescent="0.25">
      <c r="A428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 t="s">
        <v>6424</v>
      </c>
      <c r="I428" s="4">
        <v>-1.5981107999999999</v>
      </c>
      <c r="J428" s="4">
        <v>-1.5995163999999999</v>
      </c>
      <c r="K428" s="4">
        <v>-2.2045602999999998</v>
      </c>
      <c r="L428" s="4">
        <v>-9.5819758999999998</v>
      </c>
      <c r="M428" s="4">
        <v>-9.5819758999999998</v>
      </c>
      <c r="N428">
        <v>11</v>
      </c>
      <c r="O428" s="5">
        <v>54.390960999999997</v>
      </c>
      <c r="P428" s="4">
        <v>0</v>
      </c>
      <c r="Q428" s="4">
        <v>4.2562593717593803E-3</v>
      </c>
      <c r="R428" s="4">
        <v>0</v>
      </c>
      <c r="S428" s="4">
        <v>2063021405.4719901</v>
      </c>
      <c r="T428" s="4">
        <v>2.6616599824693399</v>
      </c>
      <c r="U428" s="4">
        <v>0</v>
      </c>
      <c r="V428" s="4">
        <v>2.6616599824693399</v>
      </c>
      <c r="W428" s="4">
        <v>0</v>
      </c>
      <c r="X428" s="4">
        <v>0</v>
      </c>
      <c r="Y428" s="4">
        <v>3.5262303000000001E-3</v>
      </c>
    </row>
    <row r="429" spans="1:25" x14ac:dyDescent="0.25">
      <c r="A429">
        <v>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6425</v>
      </c>
      <c r="I429" s="4">
        <v>-1.5979384000000001</v>
      </c>
      <c r="J429" s="4">
        <v>-1.5963748</v>
      </c>
      <c r="K429" s="4">
        <v>-2.2777580999999998</v>
      </c>
      <c r="L429" s="4">
        <v>-9.6039562000000007</v>
      </c>
      <c r="M429" s="4">
        <v>-9.6039562000000007</v>
      </c>
      <c r="N429">
        <v>11</v>
      </c>
      <c r="O429" s="5">
        <v>54.390960999999997</v>
      </c>
      <c r="P429" s="4">
        <v>0</v>
      </c>
      <c r="Q429" s="4">
        <v>4.2660062531493098E-3</v>
      </c>
      <c r="R429" s="4">
        <v>0</v>
      </c>
      <c r="S429" s="4">
        <v>6389897208.1218204</v>
      </c>
      <c r="T429" s="4">
        <v>2.6677656173706001</v>
      </c>
      <c r="U429" s="4">
        <v>0</v>
      </c>
      <c r="V429" s="4">
        <v>2.6677656173706001</v>
      </c>
      <c r="W429" s="4">
        <v>0</v>
      </c>
      <c r="X429" s="4">
        <v>0</v>
      </c>
      <c r="Y429" s="4">
        <v>3.6361555E-3</v>
      </c>
    </row>
    <row r="430" spans="1:25" x14ac:dyDescent="0.25">
      <c r="A430">
        <v>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t="s">
        <v>6426</v>
      </c>
      <c r="I430" s="4">
        <v>-1.5979726000000001</v>
      </c>
      <c r="J430" s="4">
        <v>-1.5982778</v>
      </c>
      <c r="K430" s="4">
        <v>-2.2280266000000002</v>
      </c>
      <c r="L430" s="4">
        <v>-9.6259440999999999</v>
      </c>
      <c r="M430" s="4">
        <v>-9.6259440999999999</v>
      </c>
      <c r="N430">
        <v>11</v>
      </c>
      <c r="O430" s="5">
        <v>54.390960999999997</v>
      </c>
      <c r="P430" s="4">
        <v>0</v>
      </c>
      <c r="Q430" s="4">
        <v>4.2757681411032802E-3</v>
      </c>
      <c r="R430" s="4">
        <v>0</v>
      </c>
      <c r="S430" s="4">
        <v>2826132997.3400502</v>
      </c>
      <c r="T430" s="4">
        <v>2.6738733715481202</v>
      </c>
      <c r="U430" s="4">
        <v>0</v>
      </c>
      <c r="V430" s="4">
        <v>2.6738733715481202</v>
      </c>
      <c r="W430" s="4">
        <v>0</v>
      </c>
      <c r="X430" s="4">
        <v>0</v>
      </c>
      <c r="Y430" s="4">
        <v>3.5610055000000001E-3</v>
      </c>
    </row>
    <row r="431" spans="1:25" x14ac:dyDescent="0.25">
      <c r="A431">
        <v>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 t="s">
        <v>6427</v>
      </c>
      <c r="I431" s="4">
        <v>-1.5981133999999999</v>
      </c>
      <c r="J431" s="4">
        <v>-1.5997132000000001</v>
      </c>
      <c r="K431" s="4">
        <v>-2.1074502000000002</v>
      </c>
      <c r="L431" s="4">
        <v>-9.6478757999999996</v>
      </c>
      <c r="M431" s="4">
        <v>-9.6478757999999996</v>
      </c>
      <c r="N431">
        <v>11</v>
      </c>
      <c r="O431" s="5">
        <v>54.390960999999997</v>
      </c>
      <c r="P431" s="4">
        <v>0</v>
      </c>
      <c r="Q431" s="4">
        <v>4.2855137931444697E-3</v>
      </c>
      <c r="R431" s="4">
        <v>0</v>
      </c>
      <c r="S431" s="4">
        <v>1992767045.0348401</v>
      </c>
      <c r="T431" s="4">
        <v>2.6799654960632302</v>
      </c>
      <c r="U431" s="4">
        <v>0</v>
      </c>
      <c r="V431" s="4">
        <v>2.6799654960632302</v>
      </c>
      <c r="W431" s="4">
        <v>0</v>
      </c>
      <c r="X431" s="4">
        <v>0</v>
      </c>
      <c r="Y431" s="4">
        <v>3.3713160000000001E-3</v>
      </c>
    </row>
    <row r="432" spans="1:25" x14ac:dyDescent="0.25">
      <c r="A432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 t="s">
        <v>6428</v>
      </c>
      <c r="I432" s="4">
        <v>-1.5979137000000001</v>
      </c>
      <c r="J432" s="4">
        <v>-1.6007868999999999</v>
      </c>
      <c r="K432" s="4">
        <v>-2.2095205999999998</v>
      </c>
      <c r="L432" s="4">
        <v>-9.6697778999999997</v>
      </c>
      <c r="M432" s="4">
        <v>-9.6697778999999997</v>
      </c>
      <c r="N432">
        <v>11</v>
      </c>
      <c r="O432" s="5">
        <v>54.390960999999997</v>
      </c>
      <c r="P432" s="4">
        <v>0</v>
      </c>
      <c r="Q432" s="4">
        <v>4.29525284043467E-3</v>
      </c>
      <c r="R432" s="4">
        <v>0</v>
      </c>
      <c r="S432" s="4">
        <v>1634743571.14066</v>
      </c>
      <c r="T432" s="4">
        <v>2.6860494083828401</v>
      </c>
      <c r="U432" s="4">
        <v>0</v>
      </c>
      <c r="V432" s="4">
        <v>2.6860494083828401</v>
      </c>
      <c r="W432" s="4">
        <v>0</v>
      </c>
      <c r="X432" s="4">
        <v>0</v>
      </c>
      <c r="Y432" s="4">
        <v>3.5369718000000001E-3</v>
      </c>
    </row>
    <row r="433" spans="1:25" x14ac:dyDescent="0.25">
      <c r="A433">
        <v>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 t="s">
        <v>6429</v>
      </c>
      <c r="I433" s="4">
        <v>-1.5979588</v>
      </c>
      <c r="J433" s="4">
        <v>-1.600765</v>
      </c>
      <c r="K433" s="4">
        <v>-2.2416363000000001</v>
      </c>
      <c r="L433" s="4">
        <v>-9.6917515000000005</v>
      </c>
      <c r="M433" s="4">
        <v>-9.6917515000000005</v>
      </c>
      <c r="N433">
        <v>11</v>
      </c>
      <c r="O433" s="5">
        <v>54.390960999999997</v>
      </c>
      <c r="P433" s="4">
        <v>0</v>
      </c>
      <c r="Q433" s="4">
        <v>4.3050235586200901E-3</v>
      </c>
      <c r="R433" s="4">
        <v>0</v>
      </c>
      <c r="S433" s="4">
        <v>1644556679.3429799</v>
      </c>
      <c r="T433" s="4">
        <v>2.69215318891737</v>
      </c>
      <c r="U433" s="4">
        <v>0</v>
      </c>
      <c r="V433" s="4">
        <v>2.69215318891737</v>
      </c>
      <c r="W433" s="4">
        <v>0</v>
      </c>
      <c r="X433" s="4">
        <v>0</v>
      </c>
      <c r="Y433" s="4">
        <v>3.5883327999999999E-3</v>
      </c>
    </row>
    <row r="434" spans="1:25" x14ac:dyDescent="0.25">
      <c r="A434">
        <v>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 t="s">
        <v>6430</v>
      </c>
      <c r="I434" s="4">
        <v>-1.5979144999999999</v>
      </c>
      <c r="J434" s="4">
        <v>-1.5971047</v>
      </c>
      <c r="K434" s="4">
        <v>-2.2995714999999999</v>
      </c>
      <c r="L434" s="4">
        <v>-9.7137375000000006</v>
      </c>
      <c r="M434" s="4">
        <v>-9.7137375000000006</v>
      </c>
      <c r="N434">
        <v>11</v>
      </c>
      <c r="O434" s="5">
        <v>54.390960999999997</v>
      </c>
      <c r="P434" s="4">
        <v>0</v>
      </c>
      <c r="Q434" s="4">
        <v>4.31477743515527E-3</v>
      </c>
      <c r="R434" s="4">
        <v>0</v>
      </c>
      <c r="S434" s="4">
        <v>4350260850.9956703</v>
      </c>
      <c r="T434" s="4">
        <v>2.6982604132758201</v>
      </c>
      <c r="U434" s="4">
        <v>0</v>
      </c>
      <c r="V434" s="4">
        <v>2.6982604132758201</v>
      </c>
      <c r="W434" s="4">
        <v>0</v>
      </c>
      <c r="X434" s="4">
        <v>0</v>
      </c>
      <c r="Y434" s="4">
        <v>3.6726564E-3</v>
      </c>
    </row>
    <row r="435" spans="1:25" x14ac:dyDescent="0.25">
      <c r="A435">
        <v>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 t="s">
        <v>6431</v>
      </c>
      <c r="I435" s="4">
        <v>-1.5980238</v>
      </c>
      <c r="J435" s="4">
        <v>-1.5992246999999999</v>
      </c>
      <c r="K435" s="4">
        <v>-2.1416008</v>
      </c>
      <c r="L435" s="4">
        <v>-9.7357110999999996</v>
      </c>
      <c r="M435" s="4">
        <v>-9.7357110999999996</v>
      </c>
      <c r="N435">
        <v>11</v>
      </c>
      <c r="O435" s="5">
        <v>54.390960999999997</v>
      </c>
      <c r="P435" s="4">
        <v>0</v>
      </c>
      <c r="Q435" s="4">
        <v>4.3245387516678202E-3</v>
      </c>
      <c r="R435" s="4">
        <v>0</v>
      </c>
      <c r="S435" s="4">
        <v>2236589456.3877802</v>
      </c>
      <c r="T435" s="4">
        <v>2.70436419381035</v>
      </c>
      <c r="U435" s="4">
        <v>0</v>
      </c>
      <c r="V435" s="4">
        <v>2.70436419381035</v>
      </c>
      <c r="W435" s="4">
        <v>0</v>
      </c>
      <c r="X435" s="4">
        <v>0</v>
      </c>
      <c r="Y435" s="4">
        <v>3.4249010000000002E-3</v>
      </c>
    </row>
    <row r="436" spans="1:25" x14ac:dyDescent="0.25">
      <c r="A436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t="s">
        <v>6432</v>
      </c>
      <c r="I436" s="4">
        <v>-1.5978606</v>
      </c>
      <c r="J436" s="4">
        <v>-1.5976613</v>
      </c>
      <c r="K436" s="4">
        <v>-2.0764797000000002</v>
      </c>
      <c r="L436" s="4">
        <v>-9.7576941999999995</v>
      </c>
      <c r="M436" s="4">
        <v>-9.7576941999999995</v>
      </c>
      <c r="N436">
        <v>11</v>
      </c>
      <c r="O436" s="5">
        <v>54.390960999999997</v>
      </c>
      <c r="P436" s="4">
        <v>0</v>
      </c>
      <c r="Q436" s="4">
        <v>4.3342947577047599E-3</v>
      </c>
      <c r="R436" s="4">
        <v>0</v>
      </c>
      <c r="S436" s="4">
        <v>3498011623.9316201</v>
      </c>
      <c r="T436" s="4">
        <v>2.7104706234402101</v>
      </c>
      <c r="U436" s="4">
        <v>0</v>
      </c>
      <c r="V436" s="4">
        <v>2.7104706234402101</v>
      </c>
      <c r="W436" s="4">
        <v>0</v>
      </c>
      <c r="X436" s="4">
        <v>0</v>
      </c>
      <c r="Y436" s="4">
        <v>3.3175112000000001E-3</v>
      </c>
    </row>
    <row r="437" spans="1:25" x14ac:dyDescent="0.25">
      <c r="A437">
        <v>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t="s">
        <v>6433</v>
      </c>
      <c r="I437" s="4">
        <v>-1.5981109</v>
      </c>
      <c r="J437" s="4">
        <v>-1.6021677999999999</v>
      </c>
      <c r="K437" s="4">
        <v>-2.2111740000000002</v>
      </c>
      <c r="L437" s="4">
        <v>-9.7796830999999997</v>
      </c>
      <c r="M437" s="4">
        <v>-9.7796830999999997</v>
      </c>
      <c r="N437">
        <v>11</v>
      </c>
      <c r="O437" s="5">
        <v>54.390960999999997</v>
      </c>
      <c r="P437" s="4">
        <v>0</v>
      </c>
      <c r="Q437" s="4">
        <v>4.3440808294812798E-3</v>
      </c>
      <c r="R437" s="4">
        <v>0</v>
      </c>
      <c r="S437" s="4">
        <v>1340401411.6724401</v>
      </c>
      <c r="T437" s="4">
        <v>2.71657864252726</v>
      </c>
      <c r="U437" s="4">
        <v>0</v>
      </c>
      <c r="V437" s="4">
        <v>2.71657864252726</v>
      </c>
      <c r="W437" s="4">
        <v>0</v>
      </c>
      <c r="X437" s="4">
        <v>0</v>
      </c>
      <c r="Y437" s="4">
        <v>3.5426719000000001E-3</v>
      </c>
    </row>
    <row r="438" spans="1:25" x14ac:dyDescent="0.25">
      <c r="A438">
        <v>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 t="s">
        <v>6434</v>
      </c>
      <c r="I438" s="4">
        <v>-1.5980977999999999</v>
      </c>
      <c r="J438" s="4">
        <v>-1.6003449999999999</v>
      </c>
      <c r="K438" s="4">
        <v>-2.2942928999999999</v>
      </c>
      <c r="L438" s="4">
        <v>-9.8016138000000002</v>
      </c>
      <c r="M438" s="4">
        <v>-9.8016138000000002</v>
      </c>
      <c r="N438">
        <v>11</v>
      </c>
      <c r="O438" s="5">
        <v>54.390960999999997</v>
      </c>
      <c r="P438" s="4">
        <v>0</v>
      </c>
      <c r="Q438" s="4">
        <v>4.3538299066363502E-3</v>
      </c>
      <c r="R438" s="4">
        <v>0</v>
      </c>
      <c r="S438" s="4">
        <v>1790819506.45786</v>
      </c>
      <c r="T438" s="4">
        <v>2.7226705021328401</v>
      </c>
      <c r="U438" s="4">
        <v>0</v>
      </c>
      <c r="V438" s="4">
        <v>2.7226705021328401</v>
      </c>
      <c r="W438" s="4">
        <v>0</v>
      </c>
      <c r="X438" s="4">
        <v>0</v>
      </c>
      <c r="Y438" s="4">
        <v>3.6716602999999999E-3</v>
      </c>
    </row>
    <row r="439" spans="1:25" x14ac:dyDescent="0.25">
      <c r="A439">
        <v>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 t="s">
        <v>6435</v>
      </c>
      <c r="I439" s="4">
        <v>-1.5981326</v>
      </c>
      <c r="J439" s="4">
        <v>-1.6012244</v>
      </c>
      <c r="K439" s="4">
        <v>-2.3222113000000002</v>
      </c>
      <c r="L439" s="4">
        <v>-9.8235873999999992</v>
      </c>
      <c r="M439" s="4">
        <v>-9.8235873999999992</v>
      </c>
      <c r="N439">
        <v>11</v>
      </c>
      <c r="O439" s="5">
        <v>54.390960999999997</v>
      </c>
      <c r="P439" s="4">
        <v>0</v>
      </c>
      <c r="Q439" s="4">
        <v>4.3636034290975498E-3</v>
      </c>
      <c r="R439" s="4">
        <v>0</v>
      </c>
      <c r="S439" s="4">
        <v>1546373128.16663</v>
      </c>
      <c r="T439" s="4">
        <v>2.72877428266737</v>
      </c>
      <c r="U439" s="4">
        <v>0</v>
      </c>
      <c r="V439" s="4">
        <v>2.72877428266737</v>
      </c>
      <c r="W439" s="4">
        <v>0</v>
      </c>
      <c r="X439" s="4">
        <v>0</v>
      </c>
      <c r="Y439" s="4">
        <v>3.7183812999999999E-3</v>
      </c>
    </row>
    <row r="440" spans="1:25" x14ac:dyDescent="0.25">
      <c r="A440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 t="s">
        <v>6436</v>
      </c>
      <c r="I440" s="4">
        <v>-1.5979855000000001</v>
      </c>
      <c r="J440" s="4">
        <v>-1.6007450000000001</v>
      </c>
      <c r="K440" s="4">
        <v>-2.1125381000000001</v>
      </c>
      <c r="L440" s="4">
        <v>-9.8455095000000004</v>
      </c>
      <c r="M440" s="4">
        <v>-9.8455095000000004</v>
      </c>
      <c r="N440">
        <v>11</v>
      </c>
      <c r="O440" s="5">
        <v>54.390960999999997</v>
      </c>
      <c r="P440" s="4">
        <v>0</v>
      </c>
      <c r="Q440" s="4">
        <v>4.3733511262012102E-3</v>
      </c>
      <c r="R440" s="4">
        <v>0</v>
      </c>
      <c r="S440" s="4">
        <v>1676344077.2915399</v>
      </c>
      <c r="T440" s="4">
        <v>2.7348637580871502</v>
      </c>
      <c r="U440" s="4">
        <v>0</v>
      </c>
      <c r="V440" s="4">
        <v>2.7348637580871502</v>
      </c>
      <c r="W440" s="4">
        <v>0</v>
      </c>
      <c r="X440" s="4">
        <v>0</v>
      </c>
      <c r="Y440" s="4">
        <v>3.3816348E-3</v>
      </c>
    </row>
    <row r="441" spans="1:25" x14ac:dyDescent="0.25">
      <c r="A441">
        <v>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t="s">
        <v>6437</v>
      </c>
      <c r="I441" s="4">
        <v>-1.5979296000000001</v>
      </c>
      <c r="J441" s="4">
        <v>-1.6023411999999999</v>
      </c>
      <c r="K441" s="4">
        <v>-2.0531399000000001</v>
      </c>
      <c r="L441" s="4">
        <v>-9.8674078000000005</v>
      </c>
      <c r="M441" s="4">
        <v>-9.8674078000000005</v>
      </c>
      <c r="N441">
        <v>11</v>
      </c>
      <c r="O441" s="5">
        <v>54.390960999999997</v>
      </c>
      <c r="P441" s="4">
        <v>0</v>
      </c>
      <c r="Q441" s="4">
        <v>4.3830979315146804E-3</v>
      </c>
      <c r="R441" s="4">
        <v>0</v>
      </c>
      <c r="S441" s="4">
        <v>1321041463.1810701</v>
      </c>
      <c r="T441" s="4">
        <v>2.74094661076863</v>
      </c>
      <c r="U441" s="4">
        <v>0</v>
      </c>
      <c r="V441" s="4">
        <v>2.74094661076863</v>
      </c>
      <c r="W441" s="4">
        <v>0</v>
      </c>
      <c r="X441" s="4">
        <v>0</v>
      </c>
      <c r="Y441" s="4">
        <v>3.2898305999999999E-3</v>
      </c>
    </row>
    <row r="442" spans="1:25" x14ac:dyDescent="0.25">
      <c r="A442">
        <v>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 t="s">
        <v>6438</v>
      </c>
      <c r="I442" s="4">
        <v>-1.5980452999999999</v>
      </c>
      <c r="J442" s="4">
        <v>-1.5977969000000001</v>
      </c>
      <c r="K442" s="4">
        <v>-2.2310793000000002</v>
      </c>
      <c r="L442" s="4">
        <v>-9.8892269000000006</v>
      </c>
      <c r="M442" s="4">
        <v>-9.8892269000000006</v>
      </c>
      <c r="N442">
        <v>11</v>
      </c>
      <c r="O442" s="5">
        <v>54.390960999999997</v>
      </c>
      <c r="P442" s="4">
        <v>0</v>
      </c>
      <c r="Q442" s="4">
        <v>4.3927819632298597E-3</v>
      </c>
      <c r="R442" s="4">
        <v>0</v>
      </c>
      <c r="S442" s="4">
        <v>3380750183.38902</v>
      </c>
      <c r="T442" s="4">
        <v>2.74700747595893</v>
      </c>
      <c r="U442" s="4">
        <v>0</v>
      </c>
      <c r="V442" s="4">
        <v>2.74700747595893</v>
      </c>
      <c r="W442" s="4">
        <v>0</v>
      </c>
      <c r="X442" s="4">
        <v>0</v>
      </c>
      <c r="Y442" s="4">
        <v>3.5648118E-3</v>
      </c>
    </row>
    <row r="443" spans="1:25" x14ac:dyDescent="0.25">
      <c r="A443">
        <v>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 t="s">
        <v>6439</v>
      </c>
      <c r="I443" s="4">
        <v>-1.5981529999999999</v>
      </c>
      <c r="J443" s="4">
        <v>-1.6014336</v>
      </c>
      <c r="K443" s="4">
        <v>-2.2811922999999998</v>
      </c>
      <c r="L443" s="4">
        <v>-9.9111566999999994</v>
      </c>
      <c r="M443" s="4">
        <v>-9.9111566999999994</v>
      </c>
      <c r="N443">
        <v>11</v>
      </c>
      <c r="O443" s="5">
        <v>54.390960999999997</v>
      </c>
      <c r="P443" s="4">
        <v>0</v>
      </c>
      <c r="Q443" s="4">
        <v>4.4025372478654198E-3</v>
      </c>
      <c r="R443" s="4">
        <v>0</v>
      </c>
      <c r="S443" s="4">
        <v>1510415260.2416201</v>
      </c>
      <c r="T443" s="4">
        <v>2.7530990706549701</v>
      </c>
      <c r="U443" s="4">
        <v>0</v>
      </c>
      <c r="V443" s="4">
        <v>2.7530990706549701</v>
      </c>
      <c r="W443" s="4">
        <v>0</v>
      </c>
      <c r="X443" s="4">
        <v>0</v>
      </c>
      <c r="Y443" s="4">
        <v>3.653178E-3</v>
      </c>
    </row>
    <row r="444" spans="1:25" x14ac:dyDescent="0.25">
      <c r="A444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 t="s">
        <v>6440</v>
      </c>
      <c r="I444" s="4">
        <v>-1.5980496</v>
      </c>
      <c r="J444" s="4">
        <v>-1.5915048999999999</v>
      </c>
      <c r="K444" s="4">
        <v>-2.3080297000000001</v>
      </c>
      <c r="L444" s="4">
        <v>-9.9330482</v>
      </c>
      <c r="M444" s="4">
        <v>-9.9330482</v>
      </c>
      <c r="N444">
        <v>11</v>
      </c>
      <c r="O444" s="5">
        <v>54.390960999999997</v>
      </c>
      <c r="P444" s="4">
        <v>0</v>
      </c>
      <c r="Q444" s="4">
        <v>4.4122151866714801E-3</v>
      </c>
      <c r="R444" s="4">
        <v>0</v>
      </c>
      <c r="S444" s="4">
        <v>2950269022.4126301</v>
      </c>
      <c r="T444" s="4">
        <v>2.7591800689697199</v>
      </c>
      <c r="U444" s="4">
        <v>0</v>
      </c>
      <c r="V444" s="4">
        <v>2.7591800689697199</v>
      </c>
      <c r="W444" s="4">
        <v>0</v>
      </c>
      <c r="X444" s="4">
        <v>0</v>
      </c>
      <c r="Y444" s="4">
        <v>3.6732405000000001E-3</v>
      </c>
    </row>
    <row r="445" spans="1:25" x14ac:dyDescent="0.25">
      <c r="A445">
        <v>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 t="s">
        <v>6441</v>
      </c>
      <c r="I445" s="4">
        <v>-1.5978612999999999</v>
      </c>
      <c r="J445" s="4">
        <v>-1.5994988999999999</v>
      </c>
      <c r="K445" s="4">
        <v>-2.1594712999999999</v>
      </c>
      <c r="L445" s="4">
        <v>-9.9549941999999998</v>
      </c>
      <c r="M445" s="4">
        <v>-9.9549941999999998</v>
      </c>
      <c r="N445">
        <v>11</v>
      </c>
      <c r="O445" s="5">
        <v>54.390960999999997</v>
      </c>
      <c r="P445" s="4">
        <v>0</v>
      </c>
      <c r="Q445" s="4">
        <v>4.4219658887745001E-3</v>
      </c>
      <c r="R445" s="4">
        <v>0</v>
      </c>
      <c r="S445" s="4">
        <v>2151450315.5996299</v>
      </c>
      <c r="T445" s="4">
        <v>2.7652761671278201</v>
      </c>
      <c r="U445" s="4">
        <v>0</v>
      </c>
      <c r="V445" s="4">
        <v>2.7652761671278201</v>
      </c>
      <c r="W445" s="4">
        <v>0</v>
      </c>
      <c r="X445" s="4">
        <v>0</v>
      </c>
      <c r="Y445" s="4">
        <v>3.4540718999999998E-3</v>
      </c>
    </row>
    <row r="446" spans="1:25" x14ac:dyDescent="0.25">
      <c r="A446">
        <v>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 t="s">
        <v>6442</v>
      </c>
      <c r="I446" s="4">
        <v>-1.5979329</v>
      </c>
      <c r="J446" s="4">
        <v>-1.6006669</v>
      </c>
      <c r="K446" s="4">
        <v>-2.0509143000000001</v>
      </c>
      <c r="L446" s="4">
        <v>-9.9770249999999994</v>
      </c>
      <c r="M446" s="4">
        <v>-9.9770249999999994</v>
      </c>
      <c r="N446">
        <v>11</v>
      </c>
      <c r="O446" s="5">
        <v>54.390960999999997</v>
      </c>
      <c r="P446" s="4">
        <v>0</v>
      </c>
      <c r="Q446" s="4">
        <v>4.4317614500375101E-3</v>
      </c>
      <c r="R446" s="4">
        <v>0</v>
      </c>
      <c r="S446" s="4">
        <v>1721624915.1461501</v>
      </c>
      <c r="T446" s="4">
        <v>2.7713958422342899</v>
      </c>
      <c r="U446" s="4">
        <v>0</v>
      </c>
      <c r="V446" s="4">
        <v>2.7713958422342899</v>
      </c>
      <c r="W446" s="4">
        <v>0</v>
      </c>
      <c r="X446" s="4">
        <v>0</v>
      </c>
      <c r="Y446" s="4">
        <v>3.2828305999999998E-3</v>
      </c>
    </row>
    <row r="447" spans="1:25" x14ac:dyDescent="0.25">
      <c r="A447">
        <v>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 t="s">
        <v>6443</v>
      </c>
      <c r="I447" s="4">
        <v>-1.5978825999999999</v>
      </c>
      <c r="J447" s="4">
        <v>-1.5975102000000001</v>
      </c>
      <c r="K447" s="4">
        <v>-2.2158802</v>
      </c>
      <c r="L447" s="4">
        <v>-9.9990854000000002</v>
      </c>
      <c r="M447" s="4">
        <v>-9.9990854000000002</v>
      </c>
      <c r="N447">
        <v>11</v>
      </c>
      <c r="O447" s="5">
        <v>54.390960999999997</v>
      </c>
      <c r="P447" s="4">
        <v>0</v>
      </c>
      <c r="Q447" s="4">
        <v>4.4415508126209704E-3</v>
      </c>
      <c r="R447" s="4">
        <v>0</v>
      </c>
      <c r="S447" s="4">
        <v>3789744182.89432</v>
      </c>
      <c r="T447" s="4">
        <v>2.7775237295362598</v>
      </c>
      <c r="U447" s="4">
        <v>0</v>
      </c>
      <c r="V447" s="4">
        <v>2.7775237295362598</v>
      </c>
      <c r="W447" s="4">
        <v>0</v>
      </c>
      <c r="X447" s="4">
        <v>0</v>
      </c>
      <c r="Y447" s="4">
        <v>3.5398911999999999E-3</v>
      </c>
    </row>
    <row r="448" spans="1:25" x14ac:dyDescent="0.25">
      <c r="A448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 t="s">
        <v>6444</v>
      </c>
      <c r="I448" s="4">
        <v>-1.5980524</v>
      </c>
      <c r="J448" s="4">
        <v>-1.5977036</v>
      </c>
      <c r="K448" s="4">
        <v>-2.2542917999999998</v>
      </c>
      <c r="L448" s="4">
        <v>-10.021094</v>
      </c>
      <c r="M448" s="4">
        <v>-10.021094</v>
      </c>
      <c r="N448">
        <v>11</v>
      </c>
      <c r="O448" s="5">
        <v>54.390960999999997</v>
      </c>
      <c r="P448" s="4">
        <v>0</v>
      </c>
      <c r="Q448" s="4">
        <v>4.4513185047442101E-3</v>
      </c>
      <c r="R448" s="4">
        <v>0</v>
      </c>
      <c r="S448" s="4">
        <v>3538751083.9823198</v>
      </c>
      <c r="T448" s="4">
        <v>2.7836373117234898</v>
      </c>
      <c r="U448" s="4">
        <v>0</v>
      </c>
      <c r="V448" s="4">
        <v>2.7836373117234898</v>
      </c>
      <c r="W448" s="4">
        <v>0</v>
      </c>
      <c r="X448" s="4">
        <v>0</v>
      </c>
      <c r="Y448" s="4">
        <v>3.6016900999999999E-3</v>
      </c>
    </row>
    <row r="449" spans="1:25" x14ac:dyDescent="0.25">
      <c r="A449">
        <v>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 t="s">
        <v>6445</v>
      </c>
      <c r="I449" s="4">
        <v>-1.5981426000000001</v>
      </c>
      <c r="J449" s="4">
        <v>-1.5993066</v>
      </c>
      <c r="K449" s="4">
        <v>-2.2646575000000002</v>
      </c>
      <c r="L449" s="4">
        <v>-10.043108</v>
      </c>
      <c r="M449" s="4">
        <v>-10.043108</v>
      </c>
      <c r="N449">
        <v>11</v>
      </c>
      <c r="O449" s="5">
        <v>54.390960999999997</v>
      </c>
      <c r="P449" s="4">
        <v>0</v>
      </c>
      <c r="Q449" s="4">
        <v>4.4610981153422298E-3</v>
      </c>
      <c r="R449" s="4">
        <v>0</v>
      </c>
      <c r="S449" s="4">
        <v>2264601257.9968801</v>
      </c>
      <c r="T449" s="4">
        <v>2.7897522184583798</v>
      </c>
      <c r="U449" s="4">
        <v>0</v>
      </c>
      <c r="V449" s="4">
        <v>2.7897522184583798</v>
      </c>
      <c r="W449" s="4">
        <v>0</v>
      </c>
      <c r="X449" s="4">
        <v>0</v>
      </c>
      <c r="Y449" s="4">
        <v>3.6218816000000002E-3</v>
      </c>
    </row>
    <row r="450" spans="1:25" x14ac:dyDescent="0.25">
      <c r="A450">
        <v>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 t="s">
        <v>6446</v>
      </c>
      <c r="I450" s="4">
        <v>-1.5978714999999999</v>
      </c>
      <c r="J450" s="4">
        <v>-1.5965573</v>
      </c>
      <c r="K450" s="4">
        <v>-2.1407105999999998</v>
      </c>
      <c r="L450" s="4">
        <v>-10.065091000000001</v>
      </c>
      <c r="M450" s="4">
        <v>-10.065091000000001</v>
      </c>
      <c r="N450">
        <v>11</v>
      </c>
      <c r="O450" s="5">
        <v>54.390960999999997</v>
      </c>
      <c r="P450" s="4">
        <v>0</v>
      </c>
      <c r="Q450" s="4">
        <v>4.47084737989776E-3</v>
      </c>
      <c r="R450" s="4">
        <v>0</v>
      </c>
      <c r="S450" s="4">
        <v>5971575358.9362698</v>
      </c>
      <c r="T450" s="4">
        <v>2.7958586480882399</v>
      </c>
      <c r="U450" s="4">
        <v>0</v>
      </c>
      <c r="V450" s="4">
        <v>2.7958586480882399</v>
      </c>
      <c r="W450" s="4">
        <v>0</v>
      </c>
      <c r="X450" s="4">
        <v>0</v>
      </c>
      <c r="Y450" s="4">
        <v>3.4177671E-3</v>
      </c>
    </row>
    <row r="451" spans="1:25" x14ac:dyDescent="0.25">
      <c r="A451">
        <v>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 t="s">
        <v>6447</v>
      </c>
      <c r="I451" s="4">
        <v>-1.5980406</v>
      </c>
      <c r="J451" s="4">
        <v>-1.5946289</v>
      </c>
      <c r="K451" s="4">
        <v>-2.0872907999999999</v>
      </c>
      <c r="L451" s="4">
        <v>-10.087092999999999</v>
      </c>
      <c r="M451" s="4">
        <v>-10.087092999999999</v>
      </c>
      <c r="N451">
        <v>11</v>
      </c>
      <c r="O451" s="5">
        <v>54.390960999999997</v>
      </c>
      <c r="P451" s="4">
        <v>0</v>
      </c>
      <c r="Q451" s="4">
        <v>4.4805933178931803E-3</v>
      </c>
      <c r="R451" s="4">
        <v>0</v>
      </c>
      <c r="S451" s="4">
        <v>41539848797.250801</v>
      </c>
      <c r="T451" s="4">
        <v>2.80197037590874</v>
      </c>
      <c r="U451" s="4">
        <v>0</v>
      </c>
      <c r="V451" s="4">
        <v>2.80197037590874</v>
      </c>
      <c r="W451" s="4">
        <v>0</v>
      </c>
      <c r="X451" s="4">
        <v>0</v>
      </c>
      <c r="Y451" s="4">
        <v>3.3284541999999999E-3</v>
      </c>
    </row>
    <row r="452" spans="1:25" x14ac:dyDescent="0.25">
      <c r="A452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6448</v>
      </c>
      <c r="I452" s="4">
        <v>-1.5981456000000001</v>
      </c>
      <c r="J452" s="4">
        <v>-1.5981263000000001</v>
      </c>
      <c r="K452" s="4">
        <v>-2.2306341999999999</v>
      </c>
      <c r="L452" s="4">
        <v>-10.108954000000001</v>
      </c>
      <c r="M452" s="4">
        <v>-10.108954000000001</v>
      </c>
      <c r="N452">
        <v>11</v>
      </c>
      <c r="O452" s="5">
        <v>54.390960999999997</v>
      </c>
      <c r="P452" s="4">
        <v>0</v>
      </c>
      <c r="Q452" s="4">
        <v>4.4902979736985496E-3</v>
      </c>
      <c r="R452" s="4">
        <v>0</v>
      </c>
      <c r="S452" s="4">
        <v>3106115380.3889899</v>
      </c>
      <c r="T452" s="4">
        <v>2.8080428971184599</v>
      </c>
      <c r="U452" s="4">
        <v>0</v>
      </c>
      <c r="V452" s="4">
        <v>2.8080428971184599</v>
      </c>
      <c r="W452" s="4">
        <v>0</v>
      </c>
      <c r="X452" s="4">
        <v>0</v>
      </c>
      <c r="Y452" s="4">
        <v>3.5648352999999998E-3</v>
      </c>
    </row>
    <row r="453" spans="1:25" x14ac:dyDescent="0.25">
      <c r="A453">
        <v>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 t="s">
        <v>6449</v>
      </c>
      <c r="I453" s="4">
        <v>-1.5980114000000001</v>
      </c>
      <c r="J453" s="4">
        <v>-1.5988028000000001</v>
      </c>
      <c r="K453" s="4">
        <v>-2.3097466999999998</v>
      </c>
      <c r="L453" s="4">
        <v>-10.130936</v>
      </c>
      <c r="M453" s="4">
        <v>-10.130936</v>
      </c>
      <c r="N453">
        <v>11</v>
      </c>
      <c r="O453" s="5">
        <v>54.390960999999997</v>
      </c>
      <c r="P453" s="4">
        <v>0</v>
      </c>
      <c r="Q453" s="4">
        <v>4.5000601034427597E-3</v>
      </c>
      <c r="R453" s="4">
        <v>0</v>
      </c>
      <c r="S453" s="4">
        <v>2577160601.6496801</v>
      </c>
      <c r="T453" s="4">
        <v>2.81414879692925</v>
      </c>
      <c r="U453" s="4">
        <v>0</v>
      </c>
      <c r="V453" s="4">
        <v>2.81414879692925</v>
      </c>
      <c r="W453" s="4">
        <v>0</v>
      </c>
      <c r="X453" s="4">
        <v>0</v>
      </c>
      <c r="Y453" s="4">
        <v>3.6928295000000001E-3</v>
      </c>
    </row>
    <row r="454" spans="1:25" x14ac:dyDescent="0.25">
      <c r="A454">
        <v>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 t="s">
        <v>6450</v>
      </c>
      <c r="I454" s="4">
        <v>-1.5979171999999999</v>
      </c>
      <c r="J454" s="4">
        <v>-1.5992606</v>
      </c>
      <c r="K454" s="4">
        <v>-2.2123189000000001</v>
      </c>
      <c r="L454" s="4">
        <v>-10.152856</v>
      </c>
      <c r="M454" s="4">
        <v>-10.152856</v>
      </c>
      <c r="N454">
        <v>11</v>
      </c>
      <c r="O454" s="5">
        <v>54.390960999999997</v>
      </c>
      <c r="P454" s="4">
        <v>0</v>
      </c>
      <c r="Q454" s="4">
        <v>4.5097979140464603E-3</v>
      </c>
      <c r="R454" s="4">
        <v>0</v>
      </c>
      <c r="S454" s="4">
        <v>2313350934.3763499</v>
      </c>
      <c r="T454" s="4">
        <v>2.8202377425299701</v>
      </c>
      <c r="U454" s="4">
        <v>0</v>
      </c>
      <c r="V454" s="4">
        <v>2.8202377425299701</v>
      </c>
      <c r="W454" s="4">
        <v>0</v>
      </c>
      <c r="X454" s="4">
        <v>0</v>
      </c>
      <c r="Y454" s="4">
        <v>3.5380744000000001E-3</v>
      </c>
    </row>
    <row r="455" spans="1:25" x14ac:dyDescent="0.25">
      <c r="A455">
        <v>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 t="s">
        <v>6451</v>
      </c>
      <c r="I455" s="4">
        <v>-1.5978751</v>
      </c>
      <c r="J455" s="4">
        <v>-1.5990735</v>
      </c>
      <c r="K455" s="4">
        <v>-2.1526665999999999</v>
      </c>
      <c r="L455" s="4">
        <v>-10.174875</v>
      </c>
      <c r="M455" s="4">
        <v>-10.174875</v>
      </c>
      <c r="N455">
        <v>11</v>
      </c>
      <c r="O455" s="5">
        <v>54.390960999999997</v>
      </c>
      <c r="P455" s="4">
        <v>0</v>
      </c>
      <c r="Q455" s="4">
        <v>4.5195786411989401E-3</v>
      </c>
      <c r="R455" s="4">
        <v>0</v>
      </c>
      <c r="S455" s="4">
        <v>2421568927.8520098</v>
      </c>
      <c r="T455" s="4">
        <v>2.8263542387220499</v>
      </c>
      <c r="U455" s="4">
        <v>0</v>
      </c>
      <c r="V455" s="4">
        <v>2.8263542387220499</v>
      </c>
      <c r="W455" s="4">
        <v>0</v>
      </c>
      <c r="X455" s="4">
        <v>0</v>
      </c>
      <c r="Y455" s="4">
        <v>3.4422721000000002E-3</v>
      </c>
    </row>
    <row r="456" spans="1:25" x14ac:dyDescent="0.25">
      <c r="A456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 t="s">
        <v>6452</v>
      </c>
      <c r="I456" s="4">
        <v>-1.5981067</v>
      </c>
      <c r="J456" s="4">
        <v>-1.5968663999999999</v>
      </c>
      <c r="K456" s="4">
        <v>-2.1464343000000001</v>
      </c>
      <c r="L456" s="4">
        <v>-10.196996</v>
      </c>
      <c r="M456" s="4">
        <v>-10.196996</v>
      </c>
      <c r="N456">
        <v>11</v>
      </c>
      <c r="O456" s="5">
        <v>54.390960999999997</v>
      </c>
      <c r="P456" s="4">
        <v>0</v>
      </c>
      <c r="Q456" s="4">
        <v>4.5293907089287598E-3</v>
      </c>
      <c r="R456" s="4">
        <v>0</v>
      </c>
      <c r="S456" s="4">
        <v>5112275878.5560598</v>
      </c>
      <c r="T456" s="4">
        <v>2.8324988153245698</v>
      </c>
      <c r="U456" s="4">
        <v>0</v>
      </c>
      <c r="V456" s="4">
        <v>2.8324988153245698</v>
      </c>
      <c r="W456" s="4">
        <v>0</v>
      </c>
      <c r="X456" s="4">
        <v>0</v>
      </c>
      <c r="Y456" s="4">
        <v>3.4275688E-3</v>
      </c>
    </row>
    <row r="457" spans="1:25" x14ac:dyDescent="0.25">
      <c r="A457">
        <v>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 t="s">
        <v>6453</v>
      </c>
      <c r="I457" s="4">
        <v>-1.5980802000000001</v>
      </c>
      <c r="J457" s="4">
        <v>-1.6008956000000001</v>
      </c>
      <c r="K457" s="4">
        <v>-2.2451975000000002</v>
      </c>
      <c r="L457" s="4">
        <v>-10.218942999999999</v>
      </c>
      <c r="M457" s="4">
        <v>-10.218942999999999</v>
      </c>
      <c r="N457">
        <v>11</v>
      </c>
      <c r="O457" s="5">
        <v>54.390960999999997</v>
      </c>
      <c r="P457" s="4">
        <v>0</v>
      </c>
      <c r="Q457" s="4">
        <v>4.5391503500033003E-3</v>
      </c>
      <c r="R457" s="4">
        <v>0</v>
      </c>
      <c r="S457" s="4">
        <v>1696404337.84532</v>
      </c>
      <c r="T457" s="4">
        <v>2.8385951783921901</v>
      </c>
      <c r="U457" s="4">
        <v>0</v>
      </c>
      <c r="V457" s="4">
        <v>2.8385951783921901</v>
      </c>
      <c r="W457" s="4">
        <v>0</v>
      </c>
      <c r="X457" s="4">
        <v>0</v>
      </c>
      <c r="Y457" s="4">
        <v>3.594327E-3</v>
      </c>
    </row>
    <row r="458" spans="1:25" x14ac:dyDescent="0.25">
      <c r="A458">
        <v>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 t="s">
        <v>6454</v>
      </c>
      <c r="I458" s="4">
        <v>-1.5980567000000001</v>
      </c>
      <c r="J458" s="4">
        <v>-1.5987381000000001</v>
      </c>
      <c r="K458" s="4">
        <v>-2.3379192</v>
      </c>
      <c r="L458" s="4">
        <v>-10.240845</v>
      </c>
      <c r="M458" s="4">
        <v>-10.240845</v>
      </c>
      <c r="N458">
        <v>11</v>
      </c>
      <c r="O458" s="5">
        <v>54.390960999999997</v>
      </c>
      <c r="P458" s="4">
        <v>0</v>
      </c>
      <c r="Q458" s="4">
        <v>4.5488769322693696E-3</v>
      </c>
      <c r="R458" s="4">
        <v>0</v>
      </c>
      <c r="S458" s="4">
        <v>2648735300.46557</v>
      </c>
      <c r="T458" s="4">
        <v>2.8446790907118</v>
      </c>
      <c r="U458" s="4">
        <v>0</v>
      </c>
      <c r="V458" s="4">
        <v>2.8446790907118</v>
      </c>
      <c r="W458" s="4">
        <v>0</v>
      </c>
      <c r="X458" s="4">
        <v>0</v>
      </c>
      <c r="Y458" s="4">
        <v>3.7377204000000001E-3</v>
      </c>
    </row>
    <row r="459" spans="1:25" x14ac:dyDescent="0.25">
      <c r="A459">
        <v>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6455</v>
      </c>
      <c r="I459" s="4">
        <v>-1.5981114999999999</v>
      </c>
      <c r="J459" s="4">
        <v>-1.6017574000000001</v>
      </c>
      <c r="K459" s="4">
        <v>-2.2736247000000001</v>
      </c>
      <c r="L459" s="4">
        <v>-10.262829</v>
      </c>
      <c r="M459" s="4">
        <v>-10.262829</v>
      </c>
      <c r="N459">
        <v>11</v>
      </c>
      <c r="O459" s="5">
        <v>54.390960999999997</v>
      </c>
      <c r="P459" s="4">
        <v>0</v>
      </c>
      <c r="Q459" s="4">
        <v>4.5586583754812799E-3</v>
      </c>
      <c r="R459" s="4">
        <v>0</v>
      </c>
      <c r="S459" s="4">
        <v>1490466716.2964599</v>
      </c>
      <c r="T459" s="4">
        <v>2.85078578525119</v>
      </c>
      <c r="U459" s="4">
        <v>0</v>
      </c>
      <c r="V459" s="4">
        <v>2.85078578525119</v>
      </c>
      <c r="W459" s="4">
        <v>0</v>
      </c>
      <c r="X459" s="4">
        <v>0</v>
      </c>
      <c r="Y459" s="4">
        <v>3.6417950999999998E-3</v>
      </c>
    </row>
    <row r="460" spans="1:25" x14ac:dyDescent="0.25">
      <c r="A460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 t="s">
        <v>6456</v>
      </c>
      <c r="I460" s="4">
        <v>-1.5979296999999999</v>
      </c>
      <c r="J460" s="4">
        <v>-1.5946591000000001</v>
      </c>
      <c r="K460" s="4">
        <v>-2.0735540000000001</v>
      </c>
      <c r="L460" s="4">
        <v>-10.284670999999999</v>
      </c>
      <c r="M460" s="4">
        <v>-10.284670999999999</v>
      </c>
      <c r="N460">
        <v>11</v>
      </c>
      <c r="O460" s="5">
        <v>54.390960999999997</v>
      </c>
      <c r="P460" s="4">
        <v>0</v>
      </c>
      <c r="Q460" s="4">
        <v>4.56833352781995E-3</v>
      </c>
      <c r="R460" s="4">
        <v>0</v>
      </c>
      <c r="S460" s="4">
        <v>48359905829.596397</v>
      </c>
      <c r="T460" s="4">
        <v>2.8568530082702601</v>
      </c>
      <c r="U460" s="4">
        <v>0</v>
      </c>
      <c r="V460" s="4">
        <v>2.8568530082702601</v>
      </c>
      <c r="W460" s="4">
        <v>0</v>
      </c>
      <c r="X460" s="4">
        <v>0</v>
      </c>
      <c r="Y460" s="4">
        <v>3.3066119E-3</v>
      </c>
    </row>
    <row r="461" spans="1:25" x14ac:dyDescent="0.25">
      <c r="A461">
        <v>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 t="s">
        <v>6457</v>
      </c>
      <c r="I461" s="4">
        <v>-1.5980824</v>
      </c>
      <c r="J461" s="4">
        <v>-1.5996581000000001</v>
      </c>
      <c r="K461" s="4">
        <v>-2.1186430000000001</v>
      </c>
      <c r="L461" s="4">
        <v>-10.306467</v>
      </c>
      <c r="M461" s="4">
        <v>-10.306467</v>
      </c>
      <c r="N461">
        <v>11</v>
      </c>
      <c r="O461" s="5">
        <v>54.390960999999997</v>
      </c>
      <c r="P461" s="4">
        <v>0</v>
      </c>
      <c r="Q461" s="4">
        <v>4.5780186697536298E-3</v>
      </c>
      <c r="R461" s="4">
        <v>0</v>
      </c>
      <c r="S461" s="4">
        <v>2153294114.7169399</v>
      </c>
      <c r="T461" s="4">
        <v>2.8629075156317798</v>
      </c>
      <c r="U461" s="4">
        <v>0</v>
      </c>
      <c r="V461" s="4">
        <v>2.8629075156317798</v>
      </c>
      <c r="W461" s="4">
        <v>0</v>
      </c>
      <c r="X461" s="4">
        <v>0</v>
      </c>
      <c r="Y461" s="4">
        <v>3.3891045000000002E-3</v>
      </c>
    </row>
    <row r="462" spans="1:25" x14ac:dyDescent="0.25">
      <c r="A462">
        <v>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 t="s">
        <v>6458</v>
      </c>
      <c r="I462" s="4">
        <v>-1.5980627999999999</v>
      </c>
      <c r="J462" s="4">
        <v>-1.5989739999999999</v>
      </c>
      <c r="K462" s="4">
        <v>-2.2439258</v>
      </c>
      <c r="L462" s="4">
        <v>-10.328291</v>
      </c>
      <c r="M462" s="4">
        <v>-10.328291</v>
      </c>
      <c r="N462">
        <v>11</v>
      </c>
      <c r="O462" s="5">
        <v>54.390960999999997</v>
      </c>
      <c r="P462" s="4">
        <v>0</v>
      </c>
      <c r="Q462" s="4">
        <v>4.5877119534639497E-3</v>
      </c>
      <c r="R462" s="4">
        <v>0</v>
      </c>
      <c r="S462" s="4">
        <v>2517725909.5664301</v>
      </c>
      <c r="T462" s="4">
        <v>2.8689697053697301</v>
      </c>
      <c r="U462" s="4">
        <v>0</v>
      </c>
      <c r="V462" s="4">
        <v>2.8689697053697301</v>
      </c>
      <c r="W462" s="4">
        <v>0</v>
      </c>
      <c r="X462" s="4">
        <v>0</v>
      </c>
      <c r="Y462" s="4">
        <v>3.5879788999999998E-3</v>
      </c>
    </row>
    <row r="463" spans="1:25" x14ac:dyDescent="0.25">
      <c r="A463">
        <v>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 t="s">
        <v>6459</v>
      </c>
      <c r="I463" s="4">
        <v>-1.5978485</v>
      </c>
      <c r="J463" s="4">
        <v>-1.5959650000000001</v>
      </c>
      <c r="K463" s="4">
        <v>-2.2724164</v>
      </c>
      <c r="L463" s="4">
        <v>-10.350018</v>
      </c>
      <c r="M463" s="4">
        <v>-10.350018</v>
      </c>
      <c r="N463">
        <v>11</v>
      </c>
      <c r="O463" s="5">
        <v>54.390960999999997</v>
      </c>
      <c r="P463" s="4">
        <v>0</v>
      </c>
      <c r="Q463" s="4">
        <v>4.5973438720700597E-3</v>
      </c>
      <c r="R463" s="4">
        <v>0</v>
      </c>
      <c r="S463" s="4">
        <v>9467041762.0760994</v>
      </c>
      <c r="T463" s="4">
        <v>2.87500487433539</v>
      </c>
      <c r="U463" s="4">
        <v>0</v>
      </c>
      <c r="V463" s="4">
        <v>2.87500487433539</v>
      </c>
      <c r="W463" s="4">
        <v>0</v>
      </c>
      <c r="X463" s="4">
        <v>0</v>
      </c>
      <c r="Y463" s="4">
        <v>3.6266969999999999E-3</v>
      </c>
    </row>
    <row r="464" spans="1:25" x14ac:dyDescent="0.25">
      <c r="A464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 t="s">
        <v>6460</v>
      </c>
      <c r="I464" s="4">
        <v>-1.5979129999999999</v>
      </c>
      <c r="J464" s="4">
        <v>-1.5947659000000001</v>
      </c>
      <c r="K464" s="4">
        <v>-2.1225860000000001</v>
      </c>
      <c r="L464" s="4">
        <v>-10.37176</v>
      </c>
      <c r="M464" s="4">
        <v>-10.37176</v>
      </c>
      <c r="N464">
        <v>11</v>
      </c>
      <c r="O464" s="5">
        <v>54.390960999999997</v>
      </c>
      <c r="P464" s="4">
        <v>0</v>
      </c>
      <c r="Q464" s="4">
        <v>4.6069757357143897E-3</v>
      </c>
      <c r="R464" s="4">
        <v>0</v>
      </c>
      <c r="S464" s="4">
        <v>97978189189.189102</v>
      </c>
      <c r="T464" s="4">
        <v>2.8810445467630998</v>
      </c>
      <c r="U464" s="4">
        <v>0</v>
      </c>
      <c r="V464" s="4">
        <v>2.8810445467630998</v>
      </c>
      <c r="W464" s="4">
        <v>0</v>
      </c>
      <c r="X464" s="4">
        <v>0</v>
      </c>
      <c r="Y464" s="4">
        <v>3.3850279E-3</v>
      </c>
    </row>
    <row r="465" spans="1:25" x14ac:dyDescent="0.25">
      <c r="A465">
        <v>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 t="s">
        <v>6461</v>
      </c>
      <c r="I465" s="4">
        <v>-1.5980612999999999</v>
      </c>
      <c r="J465" s="4">
        <v>-1.5964967999999999</v>
      </c>
      <c r="K465" s="4">
        <v>-2.0980382</v>
      </c>
      <c r="L465" s="4">
        <v>-10.393554</v>
      </c>
      <c r="M465" s="4">
        <v>-10.393554</v>
      </c>
      <c r="N465">
        <v>11</v>
      </c>
      <c r="O465" s="5">
        <v>54.390960999999997</v>
      </c>
      <c r="P465" s="4">
        <v>0</v>
      </c>
      <c r="Q465" s="4">
        <v>4.6166404686847698E-3</v>
      </c>
      <c r="R465" s="4">
        <v>0</v>
      </c>
      <c r="S465" s="4">
        <v>6395792840.3755798</v>
      </c>
      <c r="T465" s="4">
        <v>2.8870982593960202</v>
      </c>
      <c r="U465" s="4">
        <v>0</v>
      </c>
      <c r="V465" s="4">
        <v>2.8870982593960202</v>
      </c>
      <c r="W465" s="4">
        <v>0</v>
      </c>
      <c r="X465" s="4">
        <v>0</v>
      </c>
      <c r="Y465" s="4">
        <v>3.3495114E-3</v>
      </c>
    </row>
    <row r="466" spans="1:25" x14ac:dyDescent="0.25">
      <c r="A466">
        <v>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 t="s">
        <v>6462</v>
      </c>
      <c r="I466" s="4">
        <v>-1.5979582999999999</v>
      </c>
      <c r="J466" s="4">
        <v>-1.5975410000000001</v>
      </c>
      <c r="K466" s="4">
        <v>-2.1935585</v>
      </c>
      <c r="L466" s="4">
        <v>-10.415335000000001</v>
      </c>
      <c r="M466" s="4">
        <v>-10.415335000000001</v>
      </c>
      <c r="N466">
        <v>11</v>
      </c>
      <c r="O466" s="5">
        <v>54.390960999999997</v>
      </c>
      <c r="P466" s="4">
        <v>0</v>
      </c>
      <c r="Q466" s="4">
        <v>4.6263060210146E-3</v>
      </c>
      <c r="R466" s="4">
        <v>0</v>
      </c>
      <c r="S466" s="4">
        <v>3902021347.8629799</v>
      </c>
      <c r="T466" s="4">
        <v>2.8931485282050202</v>
      </c>
      <c r="U466" s="4">
        <v>0</v>
      </c>
      <c r="V466" s="4">
        <v>2.8931485282050202</v>
      </c>
      <c r="W466" s="4">
        <v>0</v>
      </c>
      <c r="X466" s="4">
        <v>0</v>
      </c>
      <c r="Y466" s="4">
        <v>3.5042996E-3</v>
      </c>
    </row>
    <row r="467" spans="1:25" x14ac:dyDescent="0.25">
      <c r="A467">
        <v>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 t="s">
        <v>6463</v>
      </c>
      <c r="I467" s="4">
        <v>-1.5980108</v>
      </c>
      <c r="J467" s="4">
        <v>-1.6006260999999999</v>
      </c>
      <c r="K467" s="4">
        <v>-2.2306976000000001</v>
      </c>
      <c r="L467" s="4">
        <v>-10.437112000000001</v>
      </c>
      <c r="M467" s="4">
        <v>-10.437112000000001</v>
      </c>
      <c r="N467">
        <v>11</v>
      </c>
      <c r="O467" s="5">
        <v>54.390960999999997</v>
      </c>
      <c r="P467" s="4">
        <v>0</v>
      </c>
      <c r="Q467" s="4">
        <v>4.6359885431645799E-3</v>
      </c>
      <c r="R467" s="4">
        <v>0</v>
      </c>
      <c r="S467" s="4">
        <v>1813777216.1339099</v>
      </c>
      <c r="T467" s="4">
        <v>2.8991977373758901</v>
      </c>
      <c r="U467" s="4">
        <v>0</v>
      </c>
      <c r="V467" s="4">
        <v>2.8991977373758901</v>
      </c>
      <c r="W467" s="4">
        <v>0</v>
      </c>
      <c r="X467" s="4">
        <v>0</v>
      </c>
      <c r="Y467" s="4">
        <v>3.5705129E-3</v>
      </c>
    </row>
    <row r="468" spans="1:25" x14ac:dyDescent="0.25">
      <c r="A468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 t="s">
        <v>6464</v>
      </c>
      <c r="I468" s="4">
        <v>-1.5980836</v>
      </c>
      <c r="J468" s="4">
        <v>-1.5954987</v>
      </c>
      <c r="K468" s="4">
        <v>-2.2571533000000001</v>
      </c>
      <c r="L468" s="4">
        <v>-10.458854000000001</v>
      </c>
      <c r="M468" s="4">
        <v>-10.458854000000001</v>
      </c>
      <c r="N468">
        <v>11</v>
      </c>
      <c r="O468" s="5">
        <v>54.390960999999997</v>
      </c>
      <c r="P468" s="4">
        <v>0</v>
      </c>
      <c r="Q468" s="4">
        <v>4.6456244098942601E-3</v>
      </c>
      <c r="R468" s="4">
        <v>0</v>
      </c>
      <c r="S468" s="4">
        <v>16682872028.9028</v>
      </c>
      <c r="T468" s="4">
        <v>2.9052371448940701</v>
      </c>
      <c r="U468" s="4">
        <v>0</v>
      </c>
      <c r="V468" s="4">
        <v>2.9052371448940701</v>
      </c>
      <c r="W468" s="4">
        <v>0</v>
      </c>
      <c r="X468" s="4">
        <v>0</v>
      </c>
      <c r="Y468" s="4">
        <v>3.6012852000000001E-3</v>
      </c>
    </row>
    <row r="469" spans="1:25" x14ac:dyDescent="0.25">
      <c r="A469">
        <v>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 t="s">
        <v>6465</v>
      </c>
      <c r="I469" s="4">
        <v>-1.5979302</v>
      </c>
      <c r="J469" s="4">
        <v>-1.5937212000000001</v>
      </c>
      <c r="K469" s="4">
        <v>-2.1132376000000002</v>
      </c>
      <c r="L469" s="4">
        <v>-10.480478</v>
      </c>
      <c r="M469" s="4">
        <v>-10.480478</v>
      </c>
      <c r="N469">
        <v>11</v>
      </c>
      <c r="O469" s="5">
        <v>54.390960999999997</v>
      </c>
      <c r="P469" s="4">
        <v>0</v>
      </c>
      <c r="Q469" s="4">
        <v>4.6551976117908504E-3</v>
      </c>
      <c r="R469" s="4">
        <v>0</v>
      </c>
      <c r="S469" s="4">
        <v>9108643182.7600498</v>
      </c>
      <c r="T469" s="4">
        <v>2.9112439685397602</v>
      </c>
      <c r="U469" s="4">
        <v>0</v>
      </c>
      <c r="V469" s="4">
        <v>2.9112439685397602</v>
      </c>
      <c r="W469" s="4">
        <v>0</v>
      </c>
      <c r="X469" s="4">
        <v>0</v>
      </c>
      <c r="Y469" s="4">
        <v>3.3679116000000001E-3</v>
      </c>
    </row>
    <row r="470" spans="1:25" x14ac:dyDescent="0.25">
      <c r="A470">
        <v>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 t="s">
        <v>6466</v>
      </c>
      <c r="I470" s="4">
        <v>-1.5979262999999999</v>
      </c>
      <c r="J470" s="4">
        <v>-1.5983020999999999</v>
      </c>
      <c r="K470" s="4">
        <v>-2.0697383999999999</v>
      </c>
      <c r="L470" s="4">
        <v>-10.502084999999999</v>
      </c>
      <c r="M470" s="4">
        <v>-10.502084999999999</v>
      </c>
      <c r="N470">
        <v>11</v>
      </c>
      <c r="O470" s="5">
        <v>54.390960999999997</v>
      </c>
      <c r="P470" s="4">
        <v>0</v>
      </c>
      <c r="Q470" s="4">
        <v>4.6647902860899601E-3</v>
      </c>
      <c r="R470" s="4">
        <v>0</v>
      </c>
      <c r="S470" s="4">
        <v>3061505143.17486</v>
      </c>
      <c r="T470" s="4">
        <v>2.9172457589043499</v>
      </c>
      <c r="U470" s="4">
        <v>0</v>
      </c>
      <c r="V470" s="4">
        <v>2.9172457589043499</v>
      </c>
      <c r="W470" s="4">
        <v>0</v>
      </c>
      <c r="X470" s="4">
        <v>0</v>
      </c>
      <c r="Y470" s="4">
        <v>3.3080673000000001E-3</v>
      </c>
    </row>
    <row r="471" spans="1:25" x14ac:dyDescent="0.25">
      <c r="A471">
        <v>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 t="s">
        <v>6467</v>
      </c>
      <c r="I471" s="4">
        <v>-1.5979198999999999</v>
      </c>
      <c r="J471" s="4">
        <v>-1.5990302999999999</v>
      </c>
      <c r="K471" s="4">
        <v>-2.1432544999999998</v>
      </c>
      <c r="L471" s="4">
        <v>-10.523794000000001</v>
      </c>
      <c r="M471" s="4">
        <v>-10.523794000000001</v>
      </c>
      <c r="N471">
        <v>11</v>
      </c>
      <c r="O471" s="5">
        <v>54.390960999999997</v>
      </c>
      <c r="P471" s="4">
        <v>0</v>
      </c>
      <c r="Q471" s="4">
        <v>4.6744330790973202E-3</v>
      </c>
      <c r="R471" s="4">
        <v>0</v>
      </c>
      <c r="S471" s="4">
        <v>2530672629.2856302</v>
      </c>
      <c r="T471" s="4">
        <v>2.9232761594984198</v>
      </c>
      <c r="U471" s="4">
        <v>0</v>
      </c>
      <c r="V471" s="4">
        <v>2.9232761594984198</v>
      </c>
      <c r="W471" s="4">
        <v>0</v>
      </c>
      <c r="X471" s="4">
        <v>0</v>
      </c>
      <c r="Y471" s="4">
        <v>3.4271288E-3</v>
      </c>
    </row>
    <row r="472" spans="1:25" x14ac:dyDescent="0.25">
      <c r="A472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 t="s">
        <v>6468</v>
      </c>
      <c r="I472" s="4">
        <v>-1.5981107999999999</v>
      </c>
      <c r="J472" s="4">
        <v>-1.5998981999999999</v>
      </c>
      <c r="K472" s="4">
        <v>-2.2086302999999998</v>
      </c>
      <c r="L472" s="4">
        <v>-10.545467</v>
      </c>
      <c r="M472" s="4">
        <v>-10.545467</v>
      </c>
      <c r="N472">
        <v>11</v>
      </c>
      <c r="O472" s="5">
        <v>54.390960999999997</v>
      </c>
      <c r="P472" s="4">
        <v>0</v>
      </c>
      <c r="Q472" s="4">
        <v>4.6840650007933101E-3</v>
      </c>
      <c r="R472" s="4">
        <v>0</v>
      </c>
      <c r="S472" s="4">
        <v>2097991035.21878</v>
      </c>
      <c r="T472" s="4">
        <v>2.9292964935302699</v>
      </c>
      <c r="U472" s="4">
        <v>0</v>
      </c>
      <c r="V472" s="4">
        <v>2.9292964935302699</v>
      </c>
      <c r="W472" s="4">
        <v>0</v>
      </c>
      <c r="X472" s="4">
        <v>0</v>
      </c>
      <c r="Y472" s="4">
        <v>3.5335838000000001E-3</v>
      </c>
    </row>
    <row r="473" spans="1:25" x14ac:dyDescent="0.25">
      <c r="A473">
        <v>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 t="s">
        <v>6469</v>
      </c>
      <c r="I473" s="4">
        <v>-1.5978524999999999</v>
      </c>
      <c r="J473" s="4">
        <v>-1.5994027</v>
      </c>
      <c r="K473" s="4">
        <v>-2.3134986999999998</v>
      </c>
      <c r="L473" s="4">
        <v>-10.567240999999999</v>
      </c>
      <c r="M473" s="4">
        <v>-10.567240999999999</v>
      </c>
      <c r="N473">
        <v>11</v>
      </c>
      <c r="O473" s="5">
        <v>54.390960999999997</v>
      </c>
      <c r="P473" s="4">
        <v>0</v>
      </c>
      <c r="Q473" s="4">
        <v>4.6937384272809001E-3</v>
      </c>
      <c r="R473" s="4">
        <v>0</v>
      </c>
      <c r="S473" s="4">
        <v>2332257419.4906301</v>
      </c>
      <c r="T473" s="4">
        <v>2.9353446430630101</v>
      </c>
      <c r="U473" s="4">
        <v>0</v>
      </c>
      <c r="V473" s="4">
        <v>2.9353446430630101</v>
      </c>
      <c r="W473" s="4">
        <v>0</v>
      </c>
      <c r="X473" s="4">
        <v>0</v>
      </c>
      <c r="Y473" s="4">
        <v>3.7002161000000001E-3</v>
      </c>
    </row>
    <row r="474" spans="1:25" x14ac:dyDescent="0.25">
      <c r="A474">
        <v>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 t="s">
        <v>6470</v>
      </c>
      <c r="I474" s="4">
        <v>-1.5979026999999999</v>
      </c>
      <c r="J474" s="4">
        <v>-1.5976002</v>
      </c>
      <c r="K474" s="4">
        <v>-2.1325067999999998</v>
      </c>
      <c r="L474" s="4">
        <v>-10.589003</v>
      </c>
      <c r="M474" s="4">
        <v>-10.589003</v>
      </c>
      <c r="N474">
        <v>11</v>
      </c>
      <c r="O474" s="5">
        <v>54.390960999999997</v>
      </c>
      <c r="P474" s="4">
        <v>0</v>
      </c>
      <c r="Q474" s="4">
        <v>4.7033958736805498E-3</v>
      </c>
      <c r="R474" s="4">
        <v>0</v>
      </c>
      <c r="S474" s="4">
        <v>3880941628.8011098</v>
      </c>
      <c r="T474" s="4">
        <v>2.94138961368136</v>
      </c>
      <c r="U474" s="4">
        <v>0</v>
      </c>
      <c r="V474" s="4">
        <v>2.94138961368136</v>
      </c>
      <c r="W474" s="4">
        <v>0</v>
      </c>
      <c r="X474" s="4">
        <v>0</v>
      </c>
      <c r="Y474" s="4">
        <v>3.4068935E-3</v>
      </c>
    </row>
    <row r="475" spans="1:25" x14ac:dyDescent="0.25">
      <c r="A475">
        <v>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 t="s">
        <v>6471</v>
      </c>
      <c r="I475" s="4">
        <v>-1.5980953</v>
      </c>
      <c r="J475" s="4">
        <v>-1.5975552</v>
      </c>
      <c r="K475" s="4">
        <v>-2.0210244999999998</v>
      </c>
      <c r="L475" s="4">
        <v>-10.610662</v>
      </c>
      <c r="M475" s="4">
        <v>-10.610662</v>
      </c>
      <c r="N475">
        <v>11</v>
      </c>
      <c r="O475" s="5">
        <v>54.390960999999997</v>
      </c>
      <c r="P475" s="4">
        <v>0</v>
      </c>
      <c r="Q475" s="4">
        <v>4.7130077644749304E-3</v>
      </c>
      <c r="R475" s="4">
        <v>0</v>
      </c>
      <c r="S475" s="4">
        <v>3954184273.6561499</v>
      </c>
      <c r="T475" s="4">
        <v>2.94740623897976</v>
      </c>
      <c r="U475" s="4">
        <v>0</v>
      </c>
      <c r="V475" s="4">
        <v>2.94740623897976</v>
      </c>
      <c r="W475" s="4">
        <v>0</v>
      </c>
      <c r="X475" s="4">
        <v>0</v>
      </c>
      <c r="Y475" s="4">
        <v>3.2286982E-3</v>
      </c>
    </row>
    <row r="476" spans="1:25" x14ac:dyDescent="0.25">
      <c r="A476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 t="s">
        <v>6472</v>
      </c>
      <c r="I476" s="4">
        <v>-1.598142</v>
      </c>
      <c r="J476" s="4">
        <v>-1.5987815000000001</v>
      </c>
      <c r="K476" s="4">
        <v>-2.2106018000000001</v>
      </c>
      <c r="L476" s="4">
        <v>-10.632401</v>
      </c>
      <c r="M476" s="4">
        <v>-10.632401</v>
      </c>
      <c r="N476">
        <v>11</v>
      </c>
      <c r="O476" s="5">
        <v>54.390960999999997</v>
      </c>
      <c r="P476" s="4">
        <v>0</v>
      </c>
      <c r="Q476" s="4">
        <v>4.7226617631537298E-3</v>
      </c>
      <c r="R476" s="4">
        <v>0</v>
      </c>
      <c r="S476" s="4">
        <v>2719487758.0266399</v>
      </c>
      <c r="T476" s="4">
        <v>2.9534445868598</v>
      </c>
      <c r="U476" s="4">
        <v>0</v>
      </c>
      <c r="V476" s="4">
        <v>2.9534445868598</v>
      </c>
      <c r="W476" s="4">
        <v>0</v>
      </c>
      <c r="X476" s="4">
        <v>0</v>
      </c>
      <c r="Y476" s="4">
        <v>3.5342693000000001E-3</v>
      </c>
    </row>
    <row r="477" spans="1:25" x14ac:dyDescent="0.25">
      <c r="A477">
        <v>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 t="s">
        <v>6473</v>
      </c>
      <c r="I477" s="4">
        <v>-1.5979382</v>
      </c>
      <c r="J477" s="4">
        <v>-1.5927401000000001</v>
      </c>
      <c r="K477" s="4">
        <v>-2.2586795999999998</v>
      </c>
      <c r="L477" s="4">
        <v>-10.654074</v>
      </c>
      <c r="M477" s="4">
        <v>-10.654074</v>
      </c>
      <c r="N477">
        <v>11</v>
      </c>
      <c r="O477" s="5">
        <v>54.390960999999997</v>
      </c>
      <c r="P477" s="4">
        <v>0</v>
      </c>
      <c r="Q477" s="4">
        <v>4.7322505903342098E-3</v>
      </c>
      <c r="R477" s="4">
        <v>0</v>
      </c>
      <c r="S477" s="4">
        <v>4997922380.0469704</v>
      </c>
      <c r="T477" s="4">
        <v>2.9594649208916501</v>
      </c>
      <c r="U477" s="4">
        <v>0</v>
      </c>
      <c r="V477" s="4">
        <v>2.9594649208916501</v>
      </c>
      <c r="W477" s="4">
        <v>0</v>
      </c>
      <c r="X477" s="4">
        <v>0</v>
      </c>
      <c r="Y477" s="4">
        <v>3.5974895999999999E-3</v>
      </c>
    </row>
    <row r="478" spans="1:25" x14ac:dyDescent="0.25">
      <c r="A478">
        <v>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 t="s">
        <v>6474</v>
      </c>
      <c r="I478" s="4">
        <v>-1.5981145000000001</v>
      </c>
      <c r="J478" s="4">
        <v>-1.5950428999999999</v>
      </c>
      <c r="K478" s="4">
        <v>-2.2290443999999998</v>
      </c>
      <c r="L478" s="4">
        <v>-10.675651999999999</v>
      </c>
      <c r="M478" s="4">
        <v>-10.675651999999999</v>
      </c>
      <c r="N478">
        <v>11</v>
      </c>
      <c r="O478" s="5">
        <v>54.390960999999997</v>
      </c>
      <c r="P478" s="4">
        <v>0</v>
      </c>
      <c r="Q478" s="4">
        <v>4.7418110274439198E-3</v>
      </c>
      <c r="R478" s="4">
        <v>0</v>
      </c>
      <c r="S478" s="4">
        <v>62363409470.751999</v>
      </c>
      <c r="T478" s="4">
        <v>2.9654587639702599</v>
      </c>
      <c r="U478" s="4">
        <v>0</v>
      </c>
      <c r="V478" s="4">
        <v>2.9654587639702599</v>
      </c>
      <c r="W478" s="4">
        <v>0</v>
      </c>
      <c r="X478" s="4">
        <v>0</v>
      </c>
      <c r="Y478" s="4">
        <v>3.5554216999999998E-3</v>
      </c>
    </row>
    <row r="479" spans="1:25" x14ac:dyDescent="0.25">
      <c r="A479">
        <v>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 t="s">
        <v>6475</v>
      </c>
      <c r="I479" s="4">
        <v>-1.5978779000000001</v>
      </c>
      <c r="J479" s="4">
        <v>-1.600392</v>
      </c>
      <c r="K479" s="4">
        <v>-2.0612168</v>
      </c>
      <c r="L479" s="4">
        <v>-10.697229</v>
      </c>
      <c r="M479" s="4">
        <v>-10.697229</v>
      </c>
      <c r="N479">
        <v>11</v>
      </c>
      <c r="O479" s="5">
        <v>54.390960999999997</v>
      </c>
      <c r="P479" s="4">
        <v>0</v>
      </c>
      <c r="Q479" s="4">
        <v>4.7514035258602004E-3</v>
      </c>
      <c r="R479" s="4">
        <v>0</v>
      </c>
      <c r="S479" s="4">
        <v>1937825037.25138</v>
      </c>
      <c r="T479" s="4">
        <v>2.9714526070488798</v>
      </c>
      <c r="U479" s="4">
        <v>0</v>
      </c>
      <c r="V479" s="4">
        <v>2.9714526070488798</v>
      </c>
      <c r="W479" s="4">
        <v>0</v>
      </c>
      <c r="X479" s="4">
        <v>0</v>
      </c>
      <c r="Y479" s="4">
        <v>3.2987547999999999E-3</v>
      </c>
    </row>
    <row r="480" spans="1:25" x14ac:dyDescent="0.25">
      <c r="A480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 t="s">
        <v>6476</v>
      </c>
      <c r="I480" s="4">
        <v>-1.5978775999999999</v>
      </c>
      <c r="J480" s="4">
        <v>-1.5994469</v>
      </c>
      <c r="K480" s="4">
        <v>-2.0552385000000002</v>
      </c>
      <c r="L480" s="4">
        <v>-10.718843</v>
      </c>
      <c r="M480" s="4">
        <v>-10.718843</v>
      </c>
      <c r="N480">
        <v>11</v>
      </c>
      <c r="O480" s="5">
        <v>54.390960999999997</v>
      </c>
      <c r="P480" s="4">
        <v>0</v>
      </c>
      <c r="Q480" s="4">
        <v>4.7610060367707999E-3</v>
      </c>
      <c r="R480" s="4">
        <v>0</v>
      </c>
      <c r="S480" s="4">
        <v>2342848120.06566</v>
      </c>
      <c r="T480" s="4">
        <v>2.9774562517801901</v>
      </c>
      <c r="U480" s="4">
        <v>0</v>
      </c>
      <c r="V480" s="4">
        <v>2.9774562517801901</v>
      </c>
      <c r="W480" s="4">
        <v>0</v>
      </c>
      <c r="X480" s="4">
        <v>0</v>
      </c>
      <c r="Y480" s="4">
        <v>3.2872448000000002E-3</v>
      </c>
    </row>
    <row r="481" spans="1:25" x14ac:dyDescent="0.25">
      <c r="A481">
        <v>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 t="s">
        <v>6477</v>
      </c>
      <c r="I481" s="4">
        <v>-1.5979241</v>
      </c>
      <c r="J481" s="4">
        <v>-1.5998045000000001</v>
      </c>
      <c r="K481" s="4">
        <v>-2.2138450000000001</v>
      </c>
      <c r="L481" s="4">
        <v>-10.740418999999999</v>
      </c>
      <c r="M481" s="4">
        <v>-10.740418999999999</v>
      </c>
      <c r="N481">
        <v>11</v>
      </c>
      <c r="O481" s="5">
        <v>54.390960999999997</v>
      </c>
      <c r="P481" s="4">
        <v>0</v>
      </c>
      <c r="Q481" s="4">
        <v>4.7705945902203097E-3</v>
      </c>
      <c r="R481" s="4">
        <v>0</v>
      </c>
      <c r="S481" s="4">
        <v>2177364556.9008398</v>
      </c>
      <c r="T481" s="4">
        <v>2.98344982994927</v>
      </c>
      <c r="U481" s="4">
        <v>0</v>
      </c>
      <c r="V481" s="4">
        <v>2.98344982994927</v>
      </c>
      <c r="W481" s="4">
        <v>0</v>
      </c>
      <c r="X481" s="4">
        <v>0</v>
      </c>
      <c r="Y481" s="4">
        <v>3.5417192000000001E-3</v>
      </c>
    </row>
    <row r="482" spans="1:25" x14ac:dyDescent="0.25">
      <c r="A482">
        <v>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 t="s">
        <v>6478</v>
      </c>
      <c r="I482" s="4">
        <v>-1.5980593999999999</v>
      </c>
      <c r="J482" s="4">
        <v>-1.5979158</v>
      </c>
      <c r="K482" s="4">
        <v>-2.2687914</v>
      </c>
      <c r="L482" s="4">
        <v>-10.762053</v>
      </c>
      <c r="M482" s="4">
        <v>-10.762053</v>
      </c>
      <c r="N482">
        <v>11</v>
      </c>
      <c r="O482" s="5">
        <v>54.390960999999997</v>
      </c>
      <c r="P482" s="4">
        <v>0</v>
      </c>
      <c r="Q482" s="4">
        <v>4.7801967981711798E-3</v>
      </c>
      <c r="R482" s="4">
        <v>0</v>
      </c>
      <c r="S482" s="4">
        <v>3535486195.4180498</v>
      </c>
      <c r="T482" s="4">
        <v>2.9894590377807599</v>
      </c>
      <c r="U482" s="4">
        <v>0</v>
      </c>
      <c r="V482" s="4">
        <v>2.9894590377807599</v>
      </c>
      <c r="W482" s="4">
        <v>0</v>
      </c>
      <c r="X482" s="4">
        <v>0</v>
      </c>
      <c r="Y482" s="4">
        <v>3.6253374999999999E-3</v>
      </c>
    </row>
    <row r="483" spans="1:25" x14ac:dyDescent="0.25">
      <c r="A483">
        <v>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 t="s">
        <v>6479</v>
      </c>
      <c r="I483" s="4">
        <v>-1.5978553</v>
      </c>
      <c r="J483" s="4">
        <v>-1.6014727</v>
      </c>
      <c r="K483" s="4">
        <v>-2.2520657000000002</v>
      </c>
      <c r="L483" s="4">
        <v>-10.783574</v>
      </c>
      <c r="M483" s="4">
        <v>-10.783574</v>
      </c>
      <c r="N483">
        <v>11</v>
      </c>
      <c r="O483" s="5">
        <v>54.390960999999997</v>
      </c>
      <c r="P483" s="4">
        <v>0</v>
      </c>
      <c r="Q483" s="4">
        <v>4.7897707439636603E-3</v>
      </c>
      <c r="R483" s="4">
        <v>0</v>
      </c>
      <c r="S483" s="4">
        <v>1633633286.98102</v>
      </c>
      <c r="T483" s="4">
        <v>2.99543725119696</v>
      </c>
      <c r="U483" s="4">
        <v>0</v>
      </c>
      <c r="V483" s="4">
        <v>2.99543725119696</v>
      </c>
      <c r="W483" s="4">
        <v>0</v>
      </c>
      <c r="X483" s="4">
        <v>0</v>
      </c>
      <c r="Y483" s="4">
        <v>3.6066216000000002E-3</v>
      </c>
    </row>
    <row r="484" spans="1:25" x14ac:dyDescent="0.25">
      <c r="A484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 t="s">
        <v>6480</v>
      </c>
      <c r="I484" s="4">
        <v>-1.5978914</v>
      </c>
      <c r="J484" s="4">
        <v>-1.5973082000000001</v>
      </c>
      <c r="K484" s="4">
        <v>-2.0341887000000001</v>
      </c>
      <c r="L484" s="4">
        <v>-10.805247</v>
      </c>
      <c r="M484" s="4">
        <v>-10.805247</v>
      </c>
      <c r="N484">
        <v>11</v>
      </c>
      <c r="O484" s="5">
        <v>54.390960999999997</v>
      </c>
      <c r="P484" s="4">
        <v>0</v>
      </c>
      <c r="Q484" s="4">
        <v>4.7993870726318801E-3</v>
      </c>
      <c r="R484" s="4">
        <v>0</v>
      </c>
      <c r="S484" s="4">
        <v>4434924356.5906601</v>
      </c>
      <c r="T484" s="4">
        <v>3.0014575852288101</v>
      </c>
      <c r="U484" s="4">
        <v>0</v>
      </c>
      <c r="V484" s="4">
        <v>3.0014575852288101</v>
      </c>
      <c r="W484" s="4">
        <v>0</v>
      </c>
      <c r="X484" s="4">
        <v>0</v>
      </c>
      <c r="Y484" s="4">
        <v>3.2492264000000002E-3</v>
      </c>
    </row>
    <row r="485" spans="1:25" x14ac:dyDescent="0.25">
      <c r="A485">
        <v>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 t="s">
        <v>6481</v>
      </c>
      <c r="I485" s="4">
        <v>-1.5981270000000001</v>
      </c>
      <c r="J485" s="4">
        <v>-1.5958011999999999</v>
      </c>
      <c r="K485" s="4">
        <v>-2.1042706999999998</v>
      </c>
      <c r="L485" s="4">
        <v>-10.826855</v>
      </c>
      <c r="M485" s="4">
        <v>-10.826855</v>
      </c>
      <c r="N485">
        <v>11</v>
      </c>
      <c r="O485" s="5">
        <v>54.390960999999997</v>
      </c>
      <c r="P485" s="4">
        <v>0</v>
      </c>
      <c r="Q485" s="4">
        <v>4.8089651598463203E-3</v>
      </c>
      <c r="R485" s="4">
        <v>0</v>
      </c>
      <c r="S485" s="4">
        <v>11648357060.407801</v>
      </c>
      <c r="T485" s="4">
        <v>3.0074596405029301</v>
      </c>
      <c r="U485" s="4">
        <v>0</v>
      </c>
      <c r="V485" s="4">
        <v>3.0074596405029301</v>
      </c>
      <c r="W485" s="4">
        <v>0</v>
      </c>
      <c r="X485" s="4">
        <v>0</v>
      </c>
      <c r="Y485" s="4">
        <v>3.3579979E-3</v>
      </c>
    </row>
    <row r="486" spans="1:25" x14ac:dyDescent="0.25">
      <c r="A486">
        <v>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 t="s">
        <v>6482</v>
      </c>
      <c r="I486" s="4">
        <v>-1.5980133999999999</v>
      </c>
      <c r="J486" s="4">
        <v>-1.5987586</v>
      </c>
      <c r="K486" s="4">
        <v>-2.1447805999999998</v>
      </c>
      <c r="L486" s="4">
        <v>-10.848409</v>
      </c>
      <c r="M486" s="4">
        <v>-10.848409</v>
      </c>
      <c r="N486">
        <v>11</v>
      </c>
      <c r="O486" s="5">
        <v>54.390960999999997</v>
      </c>
      <c r="P486" s="4">
        <v>0</v>
      </c>
      <c r="Q486" s="4">
        <v>4.8185372797255599E-3</v>
      </c>
      <c r="R486" s="4">
        <v>0</v>
      </c>
      <c r="S486" s="4">
        <v>2791076460.6655402</v>
      </c>
      <c r="T486" s="4">
        <v>3.0134468608432301</v>
      </c>
      <c r="U486" s="4">
        <v>0</v>
      </c>
      <c r="V486" s="4">
        <v>3.0134468608432301</v>
      </c>
      <c r="W486" s="4">
        <v>0</v>
      </c>
      <c r="X486" s="4">
        <v>0</v>
      </c>
      <c r="Y486" s="4">
        <v>3.4289864999999999E-3</v>
      </c>
    </row>
    <row r="487" spans="1:25" x14ac:dyDescent="0.25">
      <c r="A487">
        <v>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 t="s">
        <v>6483</v>
      </c>
      <c r="I487" s="4">
        <v>-1.5980592</v>
      </c>
      <c r="J487" s="4">
        <v>-1.5969135000000001</v>
      </c>
      <c r="K487" s="4">
        <v>-2.232415</v>
      </c>
      <c r="L487" s="4">
        <v>-10.869913</v>
      </c>
      <c r="M487" s="4">
        <v>-10.869913</v>
      </c>
      <c r="N487">
        <v>11</v>
      </c>
      <c r="O487" s="5">
        <v>54.390960999999997</v>
      </c>
      <c r="P487" s="4">
        <v>0</v>
      </c>
      <c r="Q487" s="4">
        <v>4.8280763545014696E-3</v>
      </c>
      <c r="R487" s="4">
        <v>0</v>
      </c>
      <c r="S487" s="4">
        <v>5323958661.7621298</v>
      </c>
      <c r="T487" s="4">
        <v>3.0194203058878499</v>
      </c>
      <c r="U487" s="4">
        <v>0</v>
      </c>
      <c r="V487" s="4">
        <v>3.0194203058878499</v>
      </c>
      <c r="W487" s="4">
        <v>0</v>
      </c>
      <c r="X487" s="4">
        <v>0</v>
      </c>
      <c r="Y487" s="4">
        <v>3.5649736000000001E-3</v>
      </c>
    </row>
    <row r="488" spans="1:25" x14ac:dyDescent="0.25">
      <c r="A488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 t="s">
        <v>6484</v>
      </c>
      <c r="I488" s="4">
        <v>-1.5980208</v>
      </c>
      <c r="J488" s="4">
        <v>-1.5941429</v>
      </c>
      <c r="K488" s="4">
        <v>-2.1847823000000002</v>
      </c>
      <c r="L488" s="4">
        <v>-10.891446999999999</v>
      </c>
      <c r="M488" s="4">
        <v>-10.891446999999999</v>
      </c>
      <c r="N488">
        <v>11</v>
      </c>
      <c r="O488" s="5">
        <v>54.390960999999997</v>
      </c>
      <c r="P488" s="4">
        <v>0</v>
      </c>
      <c r="Q488" s="4">
        <v>4.8376119710037101E-3</v>
      </c>
      <c r="R488" s="4">
        <v>0</v>
      </c>
      <c r="S488" s="4">
        <v>14943421655.217501</v>
      </c>
      <c r="T488" s="4">
        <v>3.02540196312798</v>
      </c>
      <c r="U488" s="4">
        <v>0</v>
      </c>
      <c r="V488" s="4">
        <v>3.02540196312798</v>
      </c>
      <c r="W488" s="4">
        <v>0</v>
      </c>
      <c r="X488" s="4">
        <v>0</v>
      </c>
      <c r="Y488" s="4">
        <v>3.4828552E-3</v>
      </c>
    </row>
    <row r="489" spans="1:25" x14ac:dyDescent="0.25">
      <c r="A489">
        <v>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 t="s">
        <v>6485</v>
      </c>
      <c r="I489" s="4">
        <v>-1.5978847</v>
      </c>
      <c r="J489" s="4">
        <v>-1.5976520000000001</v>
      </c>
      <c r="K489" s="4">
        <v>-2.060708</v>
      </c>
      <c r="L489" s="4">
        <v>-10.913038</v>
      </c>
      <c r="M489" s="4">
        <v>-10.913038</v>
      </c>
      <c r="N489">
        <v>11</v>
      </c>
      <c r="O489" s="5">
        <v>54.390960999999997</v>
      </c>
      <c r="P489" s="4">
        <v>0</v>
      </c>
      <c r="Q489" s="4">
        <v>4.8471939714022604E-3</v>
      </c>
      <c r="R489" s="4">
        <v>0</v>
      </c>
      <c r="S489" s="4">
        <v>3925272275.1050501</v>
      </c>
      <c r="T489" s="4">
        <v>3.0313995149400501</v>
      </c>
      <c r="U489" s="4">
        <v>0</v>
      </c>
      <c r="V489" s="4">
        <v>3.0313995149400501</v>
      </c>
      <c r="W489" s="4">
        <v>0</v>
      </c>
      <c r="X489" s="4">
        <v>0</v>
      </c>
      <c r="Y489" s="4">
        <v>3.2922941999999999E-3</v>
      </c>
    </row>
    <row r="490" spans="1:25" x14ac:dyDescent="0.25">
      <c r="A490">
        <v>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 t="s">
        <v>6486</v>
      </c>
      <c r="I490" s="4">
        <v>-1.5979300999999999</v>
      </c>
      <c r="J490" s="4">
        <v>-1.6004844</v>
      </c>
      <c r="K490" s="4">
        <v>-2.1176257000000001</v>
      </c>
      <c r="L490" s="4">
        <v>-10.934538</v>
      </c>
      <c r="M490" s="4">
        <v>-10.934538</v>
      </c>
      <c r="N490">
        <v>11</v>
      </c>
      <c r="O490" s="5">
        <v>54.390960999999997</v>
      </c>
      <c r="P490" s="4">
        <v>0</v>
      </c>
      <c r="Q490" s="4">
        <v>4.8567522569204803E-3</v>
      </c>
      <c r="R490" s="4">
        <v>0</v>
      </c>
      <c r="S490" s="4">
        <v>1948208487.3199899</v>
      </c>
      <c r="T490" s="4">
        <v>3.0373716354370099</v>
      </c>
      <c r="U490" s="4">
        <v>0</v>
      </c>
      <c r="V490" s="4">
        <v>3.0373716354370099</v>
      </c>
      <c r="W490" s="4">
        <v>0</v>
      </c>
      <c r="X490" s="4">
        <v>0</v>
      </c>
      <c r="Y490" s="4">
        <v>3.3892269999999999E-3</v>
      </c>
    </row>
    <row r="491" spans="1:25" x14ac:dyDescent="0.25">
      <c r="A491">
        <v>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 t="s">
        <v>6487</v>
      </c>
      <c r="I491" s="4">
        <v>-1.5980965</v>
      </c>
      <c r="J491" s="4">
        <v>-1.6007865999999999</v>
      </c>
      <c r="K491" s="4">
        <v>-2.1487873</v>
      </c>
      <c r="L491" s="4">
        <v>-10.956049999999999</v>
      </c>
      <c r="M491" s="4">
        <v>-10.956049999999999</v>
      </c>
      <c r="N491">
        <v>11</v>
      </c>
      <c r="O491" s="5">
        <v>54.390960999999997</v>
      </c>
      <c r="P491" s="4">
        <v>0</v>
      </c>
      <c r="Q491" s="4">
        <v>4.8663178600140003E-3</v>
      </c>
      <c r="R491" s="4">
        <v>0</v>
      </c>
      <c r="S491" s="4">
        <v>1852308845.7585101</v>
      </c>
      <c r="T491" s="4">
        <v>3.04334719975789</v>
      </c>
      <c r="U491" s="4">
        <v>0</v>
      </c>
      <c r="V491" s="4">
        <v>3.04334719975789</v>
      </c>
      <c r="W491" s="4">
        <v>0</v>
      </c>
      <c r="X491" s="4">
        <v>0</v>
      </c>
      <c r="Y491" s="4">
        <v>3.4397498E-3</v>
      </c>
    </row>
    <row r="492" spans="1:25" x14ac:dyDescent="0.25">
      <c r="A492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t="s">
        <v>6488</v>
      </c>
      <c r="I492" s="4">
        <v>-1.5978962000000001</v>
      </c>
      <c r="J492" s="4">
        <v>-1.6014856</v>
      </c>
      <c r="K492" s="4">
        <v>-2.1904420999999998</v>
      </c>
      <c r="L492" s="4">
        <v>-10.977638000000001</v>
      </c>
      <c r="M492" s="4">
        <v>-10.977638000000001</v>
      </c>
      <c r="N492">
        <v>11</v>
      </c>
      <c r="O492" s="5">
        <v>54.390960999999997</v>
      </c>
      <c r="P492" s="4">
        <v>0</v>
      </c>
      <c r="Q492" s="4">
        <v>4.8759215801898901E-3</v>
      </c>
      <c r="R492" s="4">
        <v>0</v>
      </c>
      <c r="S492" s="4">
        <v>1659795317.31583</v>
      </c>
      <c r="T492" s="4">
        <v>3.0493439568413598</v>
      </c>
      <c r="U492" s="4">
        <v>0</v>
      </c>
      <c r="V492" s="4">
        <v>3.0493439568413598</v>
      </c>
      <c r="W492" s="4">
        <v>0</v>
      </c>
      <c r="X492" s="4">
        <v>0</v>
      </c>
      <c r="Y492" s="4">
        <v>3.5079615000000001E-3</v>
      </c>
    </row>
    <row r="493" spans="1:25" x14ac:dyDescent="0.25">
      <c r="A493">
        <v>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 t="s">
        <v>6489</v>
      </c>
      <c r="I493" s="4">
        <v>-1.5978572</v>
      </c>
      <c r="J493" s="4">
        <v>-1.601259</v>
      </c>
      <c r="K493" s="4">
        <v>-2.0844288</v>
      </c>
      <c r="L493" s="4">
        <v>-10.999143999999999</v>
      </c>
      <c r="M493" s="4">
        <v>-10.999143999999999</v>
      </c>
      <c r="N493">
        <v>11</v>
      </c>
      <c r="O493" s="5">
        <v>54.390960999999997</v>
      </c>
      <c r="P493" s="4">
        <v>0</v>
      </c>
      <c r="Q493" s="4">
        <v>4.8854870369764497E-3</v>
      </c>
      <c r="R493" s="4">
        <v>0</v>
      </c>
      <c r="S493" s="4">
        <v>1722051213.13923</v>
      </c>
      <c r="T493" s="4">
        <v>3.05531766679551</v>
      </c>
      <c r="U493" s="4">
        <v>0</v>
      </c>
      <c r="V493" s="4">
        <v>3.05531766679551</v>
      </c>
      <c r="W493" s="4">
        <v>0</v>
      </c>
      <c r="X493" s="4">
        <v>0</v>
      </c>
      <c r="Y493" s="4">
        <v>3.3377103999999999E-3</v>
      </c>
    </row>
    <row r="494" spans="1:25" x14ac:dyDescent="0.25">
      <c r="A494">
        <v>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 t="s">
        <v>6490</v>
      </c>
      <c r="I494" s="4">
        <v>-1.5981364</v>
      </c>
      <c r="J494" s="4">
        <v>-1.6037631999999999</v>
      </c>
      <c r="K494" s="4">
        <v>-1.9756809</v>
      </c>
      <c r="L494" s="4">
        <v>-11.020621999999999</v>
      </c>
      <c r="M494" s="4">
        <v>-11.020621999999999</v>
      </c>
      <c r="N494">
        <v>11</v>
      </c>
      <c r="O494" s="5">
        <v>54.390960999999997</v>
      </c>
      <c r="P494" s="4">
        <v>0</v>
      </c>
      <c r="Q494" s="4">
        <v>4.8950555574433403E-3</v>
      </c>
      <c r="R494" s="4">
        <v>0</v>
      </c>
      <c r="S494" s="4">
        <v>1239461032.0833299</v>
      </c>
      <c r="T494" s="4">
        <v>3.0612839592827599</v>
      </c>
      <c r="U494" s="4">
        <v>0</v>
      </c>
      <c r="V494" s="4">
        <v>3.0612839592827599</v>
      </c>
      <c r="W494" s="4">
        <v>0</v>
      </c>
      <c r="X494" s="4">
        <v>0</v>
      </c>
      <c r="Y494" s="4">
        <v>3.1685245E-3</v>
      </c>
    </row>
    <row r="495" spans="1:25" x14ac:dyDescent="0.25">
      <c r="A495">
        <v>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 t="s">
        <v>6491</v>
      </c>
      <c r="I495" s="4">
        <v>-1.5979897000000001</v>
      </c>
      <c r="J495" s="4">
        <v>-1.5979683</v>
      </c>
      <c r="K495" s="4">
        <v>-2.2004266000000001</v>
      </c>
      <c r="L495" s="4">
        <v>-11.042119</v>
      </c>
      <c r="M495" s="4">
        <v>-11.042119</v>
      </c>
      <c r="N495">
        <v>11</v>
      </c>
      <c r="O495" s="5">
        <v>54.390960999999997</v>
      </c>
      <c r="P495" s="4">
        <v>0</v>
      </c>
      <c r="Q495" s="4">
        <v>4.9045975469685296E-3</v>
      </c>
      <c r="R495" s="4">
        <v>0</v>
      </c>
      <c r="S495" s="4">
        <v>3565907299.04527</v>
      </c>
      <c r="T495" s="4">
        <v>3.0672552850511301</v>
      </c>
      <c r="U495" s="4">
        <v>0</v>
      </c>
      <c r="V495" s="4">
        <v>3.0672552850511301</v>
      </c>
      <c r="W495" s="4">
        <v>0</v>
      </c>
      <c r="X495" s="4">
        <v>0</v>
      </c>
      <c r="Y495" s="4">
        <v>3.5162120999999999E-3</v>
      </c>
    </row>
    <row r="496" spans="1:25" x14ac:dyDescent="0.25">
      <c r="A496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 t="s">
        <v>6492</v>
      </c>
      <c r="I496" s="4">
        <v>-1.5980411000000001</v>
      </c>
      <c r="J496" s="4">
        <v>-1.5976192</v>
      </c>
      <c r="K496" s="4">
        <v>-2.1499956</v>
      </c>
      <c r="L496" s="4">
        <v>-11.063572000000001</v>
      </c>
      <c r="M496" s="4">
        <v>-11.063572000000001</v>
      </c>
      <c r="N496">
        <v>11</v>
      </c>
      <c r="O496" s="5">
        <v>54.390960999999997</v>
      </c>
      <c r="P496" s="4">
        <v>0</v>
      </c>
      <c r="Q496" s="4">
        <v>4.9141179831924398E-3</v>
      </c>
      <c r="R496" s="4">
        <v>0</v>
      </c>
      <c r="S496" s="4">
        <v>4026900160.5415001</v>
      </c>
      <c r="T496" s="4">
        <v>3.0732144249810101</v>
      </c>
      <c r="U496" s="4">
        <v>0</v>
      </c>
      <c r="V496" s="4">
        <v>3.0732144249810101</v>
      </c>
      <c r="W496" s="4">
        <v>0</v>
      </c>
      <c r="X496" s="4">
        <v>0</v>
      </c>
      <c r="Y496" s="4">
        <v>3.4348741000000001E-3</v>
      </c>
    </row>
    <row r="497" spans="1:25" x14ac:dyDescent="0.25">
      <c r="A497">
        <v>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t="s">
        <v>6493</v>
      </c>
      <c r="I497" s="4">
        <v>-1.5981080999999999</v>
      </c>
      <c r="J497" s="4">
        <v>-1.6020760999999999</v>
      </c>
      <c r="K497" s="4">
        <v>-2.2868523999999999</v>
      </c>
      <c r="L497" s="4">
        <v>-11.085101</v>
      </c>
      <c r="M497" s="4">
        <v>-11.085101</v>
      </c>
      <c r="N497">
        <v>11</v>
      </c>
      <c r="O497" s="5">
        <v>54.390960999999997</v>
      </c>
      <c r="P497" s="4">
        <v>0</v>
      </c>
      <c r="Q497" s="4">
        <v>4.9236989309917201E-3</v>
      </c>
      <c r="R497" s="4">
        <v>0</v>
      </c>
      <c r="S497" s="4">
        <v>1538679683.6217999</v>
      </c>
      <c r="T497" s="4">
        <v>3.07919475767347</v>
      </c>
      <c r="U497" s="4">
        <v>0</v>
      </c>
      <c r="V497" s="4">
        <v>3.07919475767347</v>
      </c>
      <c r="W497" s="4">
        <v>0</v>
      </c>
      <c r="X497" s="4">
        <v>0</v>
      </c>
      <c r="Y497" s="4">
        <v>3.6637114999999998E-3</v>
      </c>
    </row>
    <row r="498" spans="1:25" x14ac:dyDescent="0.25">
      <c r="A498">
        <v>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 t="s">
        <v>6494</v>
      </c>
      <c r="I498" s="4">
        <v>-1.5979334000000001</v>
      </c>
      <c r="J498" s="4">
        <v>-1.5996717</v>
      </c>
      <c r="K498" s="4">
        <v>-2.0989922999999999</v>
      </c>
      <c r="L498" s="4">
        <v>-11.106541999999999</v>
      </c>
      <c r="M498" s="4">
        <v>-11.106541999999999</v>
      </c>
      <c r="N498">
        <v>11</v>
      </c>
      <c r="O498" s="5">
        <v>54.390960999999997</v>
      </c>
      <c r="P498" s="4">
        <v>0</v>
      </c>
      <c r="Q498" s="4">
        <v>4.9332260896340196E-3</v>
      </c>
      <c r="R498" s="4">
        <v>0</v>
      </c>
      <c r="S498" s="4">
        <v>2313881137.4642901</v>
      </c>
      <c r="T498" s="4">
        <v>3.0851504537794301</v>
      </c>
      <c r="U498" s="4">
        <v>0</v>
      </c>
      <c r="V498" s="4">
        <v>3.0851504537794301</v>
      </c>
      <c r="W498" s="4">
        <v>0</v>
      </c>
      <c r="X498" s="4">
        <v>0</v>
      </c>
      <c r="Y498" s="4">
        <v>3.3576986999999999E-3</v>
      </c>
    </row>
    <row r="499" spans="1:25" x14ac:dyDescent="0.25">
      <c r="A499">
        <v>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 t="s">
        <v>6495</v>
      </c>
      <c r="I499" s="4">
        <v>-1.5981436</v>
      </c>
      <c r="J499" s="4">
        <v>-1.6024839</v>
      </c>
      <c r="K499" s="4">
        <v>-1.9955864000000001</v>
      </c>
      <c r="L499" s="4">
        <v>-11.127931</v>
      </c>
      <c r="M499" s="4">
        <v>-11.127931</v>
      </c>
      <c r="N499">
        <v>11</v>
      </c>
      <c r="O499" s="5">
        <v>54.390960999999997</v>
      </c>
      <c r="P499" s="4">
        <v>0</v>
      </c>
      <c r="Q499" s="4">
        <v>4.9427470728544698E-3</v>
      </c>
      <c r="R499" s="4">
        <v>0</v>
      </c>
      <c r="S499" s="4">
        <v>1461872179.1559</v>
      </c>
      <c r="T499" s="4">
        <v>3.0910918447706401</v>
      </c>
      <c r="U499" s="4">
        <v>0</v>
      </c>
      <c r="V499" s="4">
        <v>3.0910918447706401</v>
      </c>
      <c r="W499" s="4">
        <v>0</v>
      </c>
      <c r="X499" s="4">
        <v>0</v>
      </c>
      <c r="Y499" s="4">
        <v>3.1978949E-3</v>
      </c>
    </row>
    <row r="500" spans="1:25" x14ac:dyDescent="0.25">
      <c r="A500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 t="s">
        <v>6496</v>
      </c>
      <c r="I500" s="4">
        <v>-1.5978962000000001</v>
      </c>
      <c r="J500" s="4">
        <v>-1.5983020999999999</v>
      </c>
      <c r="K500" s="4">
        <v>-2.1793129000000002</v>
      </c>
      <c r="L500" s="4">
        <v>-11.149361000000001</v>
      </c>
      <c r="M500" s="4">
        <v>-11.149361000000001</v>
      </c>
      <c r="N500">
        <v>11</v>
      </c>
      <c r="O500" s="5">
        <v>54.390960999999997</v>
      </c>
      <c r="P500" s="4">
        <v>0</v>
      </c>
      <c r="Q500" s="4">
        <v>4.9522614171418596E-3</v>
      </c>
      <c r="R500" s="4">
        <v>0</v>
      </c>
      <c r="S500" s="4">
        <v>3250195162.63553</v>
      </c>
      <c r="T500" s="4">
        <v>3.0970446268717402</v>
      </c>
      <c r="U500" s="4">
        <v>0</v>
      </c>
      <c r="V500" s="4">
        <v>3.0970446268717402</v>
      </c>
      <c r="W500" s="4">
        <v>0</v>
      </c>
      <c r="X500" s="4">
        <v>0</v>
      </c>
      <c r="Y500" s="4">
        <v>3.4832003999999998E-3</v>
      </c>
    </row>
    <row r="501" spans="1:25" x14ac:dyDescent="0.25">
      <c r="A501">
        <v>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6497</v>
      </c>
      <c r="I501" s="4">
        <v>-1.5980239000000001</v>
      </c>
      <c r="J501" s="4">
        <v>-1.5971413999999999</v>
      </c>
      <c r="K501" s="4">
        <v>-2.1548924</v>
      </c>
      <c r="L501" s="4">
        <v>-11.170805</v>
      </c>
      <c r="M501" s="4">
        <v>-11.170805</v>
      </c>
      <c r="N501">
        <v>11</v>
      </c>
      <c r="O501" s="5">
        <v>54.390960999999997</v>
      </c>
      <c r="P501" s="4">
        <v>0</v>
      </c>
      <c r="Q501" s="4">
        <v>4.9617751982615503E-3</v>
      </c>
      <c r="R501" s="4">
        <v>0</v>
      </c>
      <c r="S501" s="4">
        <v>4921871106.6757698</v>
      </c>
      <c r="T501" s="4">
        <v>3.10300138261583</v>
      </c>
      <c r="U501" s="4">
        <v>0</v>
      </c>
      <c r="V501" s="4">
        <v>3.10300138261583</v>
      </c>
      <c r="W501" s="4">
        <v>0</v>
      </c>
      <c r="X501" s="4">
        <v>0</v>
      </c>
      <c r="Y501" s="4">
        <v>3.4416679000000001E-3</v>
      </c>
    </row>
    <row r="502" spans="1:25" x14ac:dyDescent="0.25">
      <c r="A502">
        <v>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 t="s">
        <v>6498</v>
      </c>
      <c r="I502" s="4">
        <v>-1.5979559000000001</v>
      </c>
      <c r="J502" s="4">
        <v>-1.6018068999999999</v>
      </c>
      <c r="K502" s="4">
        <v>-2.2986813000000001</v>
      </c>
      <c r="L502" s="4">
        <v>-11.192242999999999</v>
      </c>
      <c r="M502" s="4">
        <v>-11.192242999999999</v>
      </c>
      <c r="N502">
        <v>11</v>
      </c>
      <c r="O502" s="5">
        <v>54.390960999999997</v>
      </c>
      <c r="P502" s="4">
        <v>0</v>
      </c>
      <c r="Q502" s="4">
        <v>4.9713138002518299E-3</v>
      </c>
      <c r="R502" s="4">
        <v>0</v>
      </c>
      <c r="S502" s="4">
        <v>1613849972.4972501</v>
      </c>
      <c r="T502" s="4">
        <v>3.1089562839931899</v>
      </c>
      <c r="U502" s="4">
        <v>0</v>
      </c>
      <c r="V502" s="4">
        <v>3.1089562839931899</v>
      </c>
      <c r="W502" s="4">
        <v>0</v>
      </c>
      <c r="X502" s="4">
        <v>0</v>
      </c>
      <c r="Y502" s="4">
        <v>3.6820434E-3</v>
      </c>
    </row>
    <row r="503" spans="1:25" x14ac:dyDescent="0.25">
      <c r="A503">
        <v>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 t="s">
        <v>6499</v>
      </c>
      <c r="I503" s="4">
        <v>-1.5979502000000001</v>
      </c>
      <c r="J503" s="4">
        <v>-1.5951093000000001</v>
      </c>
      <c r="K503" s="4">
        <v>-2.0391490000000001</v>
      </c>
      <c r="L503" s="4">
        <v>-11.213687</v>
      </c>
      <c r="M503" s="4">
        <v>-11.213687</v>
      </c>
      <c r="N503">
        <v>11</v>
      </c>
      <c r="O503" s="5">
        <v>54.390960999999997</v>
      </c>
      <c r="P503" s="4">
        <v>0</v>
      </c>
      <c r="Q503" s="4">
        <v>4.9808154769963404E-3</v>
      </c>
      <c r="R503" s="4">
        <v>0</v>
      </c>
      <c r="S503" s="4">
        <v>47198807827.395798</v>
      </c>
      <c r="T503" s="4">
        <v>3.11491303973727</v>
      </c>
      <c r="U503" s="4">
        <v>0</v>
      </c>
      <c r="V503" s="4">
        <v>3.11491303973727</v>
      </c>
      <c r="W503" s="4">
        <v>0</v>
      </c>
      <c r="X503" s="4">
        <v>0</v>
      </c>
      <c r="Y503" s="4">
        <v>3.2526656999999999E-3</v>
      </c>
    </row>
    <row r="504" spans="1:25" x14ac:dyDescent="0.25">
      <c r="A504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 t="s">
        <v>6500</v>
      </c>
      <c r="I504" s="4">
        <v>-1.5980198000000001</v>
      </c>
      <c r="J504" s="4">
        <v>-1.601307</v>
      </c>
      <c r="K504" s="4">
        <v>-2.098738</v>
      </c>
      <c r="L504" s="4">
        <v>-11.235154</v>
      </c>
      <c r="M504" s="4">
        <v>-11.235154</v>
      </c>
      <c r="N504">
        <v>11</v>
      </c>
      <c r="O504" s="5">
        <v>54.390960999999997</v>
      </c>
      <c r="P504" s="4">
        <v>0</v>
      </c>
      <c r="Q504" s="4">
        <v>4.99036425270804E-3</v>
      </c>
      <c r="R504" s="4">
        <v>0</v>
      </c>
      <c r="S504" s="4">
        <v>1745870070.2072799</v>
      </c>
      <c r="T504" s="4">
        <v>3.1208761533101401</v>
      </c>
      <c r="U504" s="4">
        <v>0</v>
      </c>
      <c r="V504" s="4">
        <v>3.1208761533101401</v>
      </c>
      <c r="W504" s="4">
        <v>0</v>
      </c>
      <c r="X504" s="4">
        <v>0</v>
      </c>
      <c r="Y504" s="4">
        <v>3.3607238000000002E-3</v>
      </c>
    </row>
    <row r="505" spans="1:25" x14ac:dyDescent="0.25">
      <c r="A505">
        <v>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 t="s">
        <v>6501</v>
      </c>
      <c r="I505" s="4">
        <v>-1.5979407000000001</v>
      </c>
      <c r="J505" s="4">
        <v>-1.6061554</v>
      </c>
      <c r="K505" s="4">
        <v>-2.1309168000000001</v>
      </c>
      <c r="L505" s="4">
        <v>-11.256658</v>
      </c>
      <c r="M505" s="4">
        <v>-11.256658</v>
      </c>
      <c r="N505">
        <v>11</v>
      </c>
      <c r="O505" s="5">
        <v>54.390960999999997</v>
      </c>
      <c r="P505" s="4">
        <v>0</v>
      </c>
      <c r="Q505" s="4">
        <v>4.9999581082103596E-3</v>
      </c>
      <c r="R505" s="4">
        <v>0</v>
      </c>
      <c r="S505" s="4">
        <v>997609060.36723197</v>
      </c>
      <c r="T505" s="4">
        <v>3.1268493334452301</v>
      </c>
      <c r="U505" s="4">
        <v>0</v>
      </c>
      <c r="V505" s="4">
        <v>3.1268493334452301</v>
      </c>
      <c r="W505" s="4">
        <v>0</v>
      </c>
      <c r="X505" s="4">
        <v>0</v>
      </c>
      <c r="Y505" s="4">
        <v>3.4225837000000001E-3</v>
      </c>
    </row>
    <row r="506" spans="1:25" x14ac:dyDescent="0.25">
      <c r="A506">
        <v>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6502</v>
      </c>
      <c r="I506" s="4">
        <v>-1.5979964</v>
      </c>
      <c r="J506" s="4">
        <v>-1.5954455000000001</v>
      </c>
      <c r="K506" s="4">
        <v>-2.1674205999999998</v>
      </c>
      <c r="L506" s="4">
        <v>-11.278069</v>
      </c>
      <c r="M506" s="4">
        <v>-11.278069</v>
      </c>
      <c r="N506">
        <v>11</v>
      </c>
      <c r="O506" s="5">
        <v>54.390960999999997</v>
      </c>
      <c r="P506" s="4">
        <v>0</v>
      </c>
      <c r="Q506" s="4">
        <v>5.0094469947332496E-3</v>
      </c>
      <c r="R506" s="4">
        <v>0</v>
      </c>
      <c r="S506" s="4">
        <v>19656616663.2038</v>
      </c>
      <c r="T506" s="4">
        <v>3.1327968173556799</v>
      </c>
      <c r="U506" s="4">
        <v>0</v>
      </c>
      <c r="V506" s="4">
        <v>3.1327968173556799</v>
      </c>
      <c r="W506" s="4">
        <v>0</v>
      </c>
      <c r="X506" s="4">
        <v>0</v>
      </c>
      <c r="Y506" s="4">
        <v>3.4580014000000002E-3</v>
      </c>
    </row>
    <row r="507" spans="1:25" x14ac:dyDescent="0.25">
      <c r="A507">
        <v>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6503</v>
      </c>
      <c r="I507" s="4">
        <v>-1.5979867999999999</v>
      </c>
      <c r="J507" s="4">
        <v>-1.6027472</v>
      </c>
      <c r="K507" s="4">
        <v>-2.2509209999999999</v>
      </c>
      <c r="L507" s="4">
        <v>-11.299431</v>
      </c>
      <c r="M507" s="4">
        <v>-11.299431</v>
      </c>
      <c r="N507">
        <v>11</v>
      </c>
      <c r="O507" s="5">
        <v>54.390960999999997</v>
      </c>
      <c r="P507" s="4">
        <v>0</v>
      </c>
      <c r="Q507" s="4">
        <v>5.0189576541955902E-3</v>
      </c>
      <c r="R507" s="4">
        <v>0</v>
      </c>
      <c r="S507" s="4">
        <v>1434767740.3729701</v>
      </c>
      <c r="T507" s="4">
        <v>3.1387307908799902</v>
      </c>
      <c r="U507" s="4">
        <v>0</v>
      </c>
      <c r="V507" s="4">
        <v>3.1387307908799902</v>
      </c>
      <c r="W507" s="4">
        <v>0</v>
      </c>
      <c r="X507" s="4">
        <v>0</v>
      </c>
      <c r="Y507" s="4">
        <v>3.6076572999999999E-3</v>
      </c>
    </row>
    <row r="508" spans="1:25" x14ac:dyDescent="0.25">
      <c r="A508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 t="s">
        <v>6504</v>
      </c>
      <c r="I508" s="4">
        <v>-1.5979680000000001</v>
      </c>
      <c r="J508" s="4">
        <v>-1.6010618000000001</v>
      </c>
      <c r="K508" s="4">
        <v>-2.0930778999999999</v>
      </c>
      <c r="L508" s="4">
        <v>-11.320857999999999</v>
      </c>
      <c r="M508" s="4">
        <v>-11.320857999999999</v>
      </c>
      <c r="N508">
        <v>11</v>
      </c>
      <c r="O508" s="5">
        <v>54.390960999999997</v>
      </c>
      <c r="P508" s="4">
        <v>0</v>
      </c>
      <c r="Q508" s="4">
        <v>5.0284871539366897E-3</v>
      </c>
      <c r="R508" s="4">
        <v>0</v>
      </c>
      <c r="S508" s="4">
        <v>1828876478.06493</v>
      </c>
      <c r="T508" s="4">
        <v>3.14468277825249</v>
      </c>
      <c r="U508" s="4">
        <v>0</v>
      </c>
      <c r="V508" s="4">
        <v>3.14468277825249</v>
      </c>
      <c r="W508" s="4">
        <v>0</v>
      </c>
      <c r="X508" s="4">
        <v>0</v>
      </c>
      <c r="Y508" s="4">
        <v>3.3511471000000001E-3</v>
      </c>
    </row>
    <row r="509" spans="1:25" x14ac:dyDescent="0.25">
      <c r="A509">
        <v>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 t="s">
        <v>6505</v>
      </c>
      <c r="I509" s="4">
        <v>-1.5980572</v>
      </c>
      <c r="J509" s="4">
        <v>-1.593188</v>
      </c>
      <c r="K509" s="4">
        <v>-2.0236955000000001</v>
      </c>
      <c r="L509" s="4">
        <v>-11.342242000000001</v>
      </c>
      <c r="M509" s="4">
        <v>-11.342242000000001</v>
      </c>
      <c r="N509">
        <v>11</v>
      </c>
      <c r="O509" s="5">
        <v>54.390960999999997</v>
      </c>
      <c r="P509" s="4">
        <v>0</v>
      </c>
      <c r="Q509" s="4">
        <v>5.0379507967953704E-3</v>
      </c>
      <c r="R509" s="4">
        <v>0</v>
      </c>
      <c r="S509" s="4">
        <v>6736450297.3661804</v>
      </c>
      <c r="T509" s="4">
        <v>3.15062284469604</v>
      </c>
      <c r="U509" s="4">
        <v>0</v>
      </c>
      <c r="V509" s="4">
        <v>3.15062284469604</v>
      </c>
      <c r="W509" s="4">
        <v>0</v>
      </c>
      <c r="X509" s="4">
        <v>0</v>
      </c>
      <c r="Y509" s="4">
        <v>3.2241275E-3</v>
      </c>
    </row>
    <row r="510" spans="1:25" x14ac:dyDescent="0.25">
      <c r="A510">
        <v>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6506</v>
      </c>
      <c r="I510" s="4">
        <v>-1.5978785</v>
      </c>
      <c r="J510" s="4">
        <v>-1.6002107000000001</v>
      </c>
      <c r="K510" s="4">
        <v>-2.1471974999999999</v>
      </c>
      <c r="L510" s="4">
        <v>-11.363595</v>
      </c>
      <c r="M510" s="4">
        <v>-11.363595</v>
      </c>
      <c r="N510">
        <v>11</v>
      </c>
      <c r="O510" s="5">
        <v>54.390960999999997</v>
      </c>
      <c r="P510" s="4">
        <v>0</v>
      </c>
      <c r="Q510" s="4">
        <v>5.0474421654140202E-3</v>
      </c>
      <c r="R510" s="4">
        <v>0</v>
      </c>
      <c r="S510" s="4">
        <v>2128449604.78721</v>
      </c>
      <c r="T510" s="4">
        <v>3.1565541691250201</v>
      </c>
      <c r="U510" s="4">
        <v>0</v>
      </c>
      <c r="V510" s="4">
        <v>3.1565541691250201</v>
      </c>
      <c r="W510" s="4">
        <v>0</v>
      </c>
      <c r="X510" s="4">
        <v>0</v>
      </c>
      <c r="Y510" s="4">
        <v>3.4359683999999999E-3</v>
      </c>
    </row>
    <row r="511" spans="1:25" x14ac:dyDescent="0.25">
      <c r="A511">
        <v>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6507</v>
      </c>
      <c r="I511" s="4">
        <v>-1.5980103000000001</v>
      </c>
      <c r="J511" s="4">
        <v>-1.5994638000000001</v>
      </c>
      <c r="K511" s="4">
        <v>-2.1882798999999999</v>
      </c>
      <c r="L511" s="4">
        <v>-11.385062</v>
      </c>
      <c r="M511" s="4">
        <v>-11.385062</v>
      </c>
      <c r="N511">
        <v>11</v>
      </c>
      <c r="O511" s="5">
        <v>54.390960999999997</v>
      </c>
      <c r="P511" s="4">
        <v>0</v>
      </c>
      <c r="Q511" s="4">
        <v>5.0569799498310997E-3</v>
      </c>
      <c r="R511" s="4">
        <v>0</v>
      </c>
      <c r="S511" s="4">
        <v>2479292437.8910198</v>
      </c>
      <c r="T511" s="4">
        <v>3.16251728269788</v>
      </c>
      <c r="U511" s="4">
        <v>0</v>
      </c>
      <c r="V511" s="4">
        <v>3.16251728269788</v>
      </c>
      <c r="W511" s="4">
        <v>0</v>
      </c>
      <c r="X511" s="4">
        <v>0</v>
      </c>
      <c r="Y511" s="4">
        <v>3.5000743999999999E-3</v>
      </c>
    </row>
    <row r="512" spans="1:25" x14ac:dyDescent="0.25">
      <c r="A512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 t="s">
        <v>6508</v>
      </c>
      <c r="I512" s="4">
        <v>-1.5979791000000001</v>
      </c>
      <c r="J512" s="4">
        <v>-1.6033082000000001</v>
      </c>
      <c r="K512" s="4">
        <v>-2.1785497999999999</v>
      </c>
      <c r="L512" s="4">
        <v>-11.406507</v>
      </c>
      <c r="M512" s="4">
        <v>-11.406507</v>
      </c>
      <c r="N512">
        <v>11</v>
      </c>
      <c r="O512" s="5">
        <v>54.390960999999997</v>
      </c>
      <c r="P512" s="4">
        <v>0</v>
      </c>
      <c r="Q512" s="4">
        <v>5.0665308898975902E-3</v>
      </c>
      <c r="R512" s="4">
        <v>0</v>
      </c>
      <c r="S512" s="4">
        <v>1352051999.4347799</v>
      </c>
      <c r="T512" s="4">
        <v>3.1684743033515002</v>
      </c>
      <c r="U512" s="4">
        <v>0</v>
      </c>
      <c r="V512" s="4">
        <v>3.1684743033515002</v>
      </c>
      <c r="W512" s="4">
        <v>0</v>
      </c>
      <c r="X512" s="4">
        <v>0</v>
      </c>
      <c r="Y512" s="4">
        <v>3.4928867E-3</v>
      </c>
    </row>
    <row r="513" spans="1:25" x14ac:dyDescent="0.25">
      <c r="A513">
        <v>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 t="s">
        <v>6509</v>
      </c>
      <c r="I513" s="4">
        <v>-1.5980299</v>
      </c>
      <c r="J513" s="4">
        <v>-1.6019114999999999</v>
      </c>
      <c r="K513" s="4">
        <v>-2.0298007</v>
      </c>
      <c r="L513" s="4">
        <v>-11.427889</v>
      </c>
      <c r="M513" s="4">
        <v>-11.427889</v>
      </c>
      <c r="N513">
        <v>11</v>
      </c>
      <c r="O513" s="5">
        <v>54.390960999999997</v>
      </c>
      <c r="P513" s="4">
        <v>0</v>
      </c>
      <c r="Q513" s="4">
        <v>5.07604507782548E-3</v>
      </c>
      <c r="R513" s="4">
        <v>0</v>
      </c>
      <c r="S513" s="4">
        <v>1623329156.36536</v>
      </c>
      <c r="T513" s="4">
        <v>3.1744135750664602</v>
      </c>
      <c r="U513" s="4">
        <v>0</v>
      </c>
      <c r="V513" s="4">
        <v>3.1744135750664602</v>
      </c>
      <c r="W513" s="4">
        <v>0</v>
      </c>
      <c r="X513" s="4">
        <v>0</v>
      </c>
      <c r="Y513" s="4">
        <v>3.2515612000000001E-3</v>
      </c>
    </row>
    <row r="514" spans="1:25" x14ac:dyDescent="0.25">
      <c r="A514">
        <v>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6510</v>
      </c>
      <c r="I514" s="4">
        <v>-1.5980616999999999</v>
      </c>
      <c r="J514" s="4">
        <v>-1.5982246</v>
      </c>
      <c r="K514" s="4">
        <v>-2.1294544000000002</v>
      </c>
      <c r="L514" s="4">
        <v>-11.449306</v>
      </c>
      <c r="M514" s="4">
        <v>-11.449306</v>
      </c>
      <c r="N514">
        <v>11</v>
      </c>
      <c r="O514" s="5">
        <v>54.390960999999997</v>
      </c>
      <c r="P514" s="4">
        <v>0</v>
      </c>
      <c r="Q514" s="4">
        <v>5.0855530334661799E-3</v>
      </c>
      <c r="R514" s="4">
        <v>0</v>
      </c>
      <c r="S514" s="4">
        <v>3414766977.17414</v>
      </c>
      <c r="T514" s="4">
        <v>3.1803626484340999</v>
      </c>
      <c r="U514" s="4">
        <v>0</v>
      </c>
      <c r="V514" s="4">
        <v>3.1803626484340999</v>
      </c>
      <c r="W514" s="4">
        <v>0</v>
      </c>
      <c r="X514" s="4">
        <v>0</v>
      </c>
      <c r="Y514" s="4">
        <v>3.4033465E-3</v>
      </c>
    </row>
    <row r="515" spans="1:25" x14ac:dyDescent="0.25">
      <c r="A515">
        <v>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6511</v>
      </c>
      <c r="I515" s="4">
        <v>-1.5980723999999999</v>
      </c>
      <c r="J515" s="4">
        <v>-1.6025115000000001</v>
      </c>
      <c r="K515" s="4">
        <v>-2.1721903999999999</v>
      </c>
      <c r="L515" s="4">
        <v>-11.47082</v>
      </c>
      <c r="M515" s="4">
        <v>-11.47082</v>
      </c>
      <c r="N515">
        <v>11</v>
      </c>
      <c r="O515" s="5">
        <v>54.390960999999997</v>
      </c>
      <c r="P515" s="4">
        <v>0</v>
      </c>
      <c r="Q515" s="4">
        <v>5.0951302177214301E-3</v>
      </c>
      <c r="R515" s="4">
        <v>0</v>
      </c>
      <c r="S515" s="4">
        <v>1501462324.65242</v>
      </c>
      <c r="T515" s="4">
        <v>3.1863390074835798</v>
      </c>
      <c r="U515" s="4">
        <v>0</v>
      </c>
      <c r="V515" s="4">
        <v>3.1863390074835798</v>
      </c>
      <c r="W515" s="4">
        <v>0</v>
      </c>
      <c r="X515" s="4">
        <v>0</v>
      </c>
      <c r="Y515" s="4">
        <v>3.4809601E-3</v>
      </c>
    </row>
    <row r="516" spans="1:25" x14ac:dyDescent="0.25">
      <c r="A516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6512</v>
      </c>
      <c r="I516" s="4">
        <v>-1.5979099999999999</v>
      </c>
      <c r="J516" s="4">
        <v>-1.5952755000000001</v>
      </c>
      <c r="K516" s="4">
        <v>-2.2027795000000001</v>
      </c>
      <c r="L516" s="4">
        <v>-11.492227</v>
      </c>
      <c r="M516" s="4">
        <v>-11.492227</v>
      </c>
      <c r="N516">
        <v>11</v>
      </c>
      <c r="O516" s="5">
        <v>54.390960999999997</v>
      </c>
      <c r="P516" s="4">
        <v>0</v>
      </c>
      <c r="Q516" s="4">
        <v>5.1046159801985203E-3</v>
      </c>
      <c r="R516" s="4">
        <v>0</v>
      </c>
      <c r="S516" s="4">
        <v>28462882787.127201</v>
      </c>
      <c r="T516" s="4">
        <v>3.1922851668463799</v>
      </c>
      <c r="U516" s="4">
        <v>0</v>
      </c>
      <c r="V516" s="4">
        <v>3.1922851668463799</v>
      </c>
      <c r="W516" s="4">
        <v>0</v>
      </c>
      <c r="X516" s="4">
        <v>0</v>
      </c>
      <c r="Y516" s="4">
        <v>3.5140403000000001E-3</v>
      </c>
    </row>
    <row r="517" spans="1:25" x14ac:dyDescent="0.25">
      <c r="A517">
        <v>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6513</v>
      </c>
      <c r="I517" s="4">
        <v>-1.5980691</v>
      </c>
      <c r="J517" s="4">
        <v>-1.5970192000000001</v>
      </c>
      <c r="K517" s="4">
        <v>-2.1852271999999999</v>
      </c>
      <c r="L517" s="4">
        <v>-11.513764999999999</v>
      </c>
      <c r="M517" s="4">
        <v>-11.513764999999999</v>
      </c>
      <c r="N517">
        <v>11</v>
      </c>
      <c r="O517" s="5">
        <v>54.390960999999997</v>
      </c>
      <c r="P517" s="4">
        <v>0</v>
      </c>
      <c r="Q517" s="4">
        <v>5.1141709169602798E-3</v>
      </c>
      <c r="R517" s="4">
        <v>0</v>
      </c>
      <c r="S517" s="4">
        <v>5361633396.2473602</v>
      </c>
      <c r="T517" s="4">
        <v>3.1982681486341602</v>
      </c>
      <c r="U517" s="4">
        <v>0</v>
      </c>
      <c r="V517" s="4">
        <v>3.1982681486341602</v>
      </c>
      <c r="W517" s="4">
        <v>0</v>
      </c>
      <c r="X517" s="4">
        <v>0</v>
      </c>
      <c r="Y517" s="4">
        <v>3.4898495999999999E-3</v>
      </c>
    </row>
    <row r="518" spans="1:25" x14ac:dyDescent="0.25">
      <c r="A518">
        <v>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6514</v>
      </c>
      <c r="I518" s="4">
        <v>-1.5978842</v>
      </c>
      <c r="J518" s="4">
        <v>-1.5921202999999999</v>
      </c>
      <c r="K518" s="4">
        <v>-2.0077330999999998</v>
      </c>
      <c r="L518" s="4">
        <v>-11.535261</v>
      </c>
      <c r="M518" s="4">
        <v>-11.535261</v>
      </c>
      <c r="N518">
        <v>11</v>
      </c>
      <c r="O518" s="5">
        <v>54.390960999999997</v>
      </c>
      <c r="P518" s="4">
        <v>0</v>
      </c>
      <c r="Q518" s="4">
        <v>5.1236775641052704E-3</v>
      </c>
      <c r="R518" s="4">
        <v>0</v>
      </c>
      <c r="S518" s="4">
        <v>4192399982.6697202</v>
      </c>
      <c r="T518" s="4">
        <v>3.2042392094930001</v>
      </c>
      <c r="U518" s="4">
        <v>0</v>
      </c>
      <c r="V518" s="4">
        <v>3.2042392094930001</v>
      </c>
      <c r="W518" s="4">
        <v>0</v>
      </c>
      <c r="X518" s="4">
        <v>0</v>
      </c>
      <c r="Y518" s="4">
        <v>3.1965525999999998E-3</v>
      </c>
    </row>
    <row r="519" spans="1:25" x14ac:dyDescent="0.25">
      <c r="A519">
        <v>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6515</v>
      </c>
      <c r="I519" s="4">
        <v>-1.5980785</v>
      </c>
      <c r="J519" s="4">
        <v>-1.5978625</v>
      </c>
      <c r="K519" s="4">
        <v>-2.0737448000000001</v>
      </c>
      <c r="L519" s="4">
        <v>-11.55678</v>
      </c>
      <c r="M519" s="4">
        <v>-11.55678</v>
      </c>
      <c r="N519">
        <v>11</v>
      </c>
      <c r="O519" s="5">
        <v>54.390960999999997</v>
      </c>
      <c r="P519" s="4">
        <v>0</v>
      </c>
      <c r="Q519" s="4">
        <v>5.1332286571658297E-3</v>
      </c>
      <c r="R519" s="4">
        <v>0</v>
      </c>
      <c r="S519" s="4">
        <v>3864209821.4285698</v>
      </c>
      <c r="T519" s="4">
        <v>3.2102166281806102</v>
      </c>
      <c r="U519" s="4">
        <v>0</v>
      </c>
      <c r="V519" s="4">
        <v>3.2102166281806102</v>
      </c>
      <c r="W519" s="4">
        <v>0</v>
      </c>
      <c r="X519" s="4">
        <v>0</v>
      </c>
      <c r="Y519" s="4">
        <v>3.3135589000000002E-3</v>
      </c>
    </row>
    <row r="520" spans="1:25" x14ac:dyDescent="0.25">
      <c r="A520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 t="s">
        <v>6516</v>
      </c>
      <c r="I520" s="4">
        <v>-1.5979517999999999</v>
      </c>
      <c r="J520" s="4">
        <v>-1.5967799</v>
      </c>
      <c r="K520" s="4">
        <v>-2.2006173000000002</v>
      </c>
      <c r="L520" s="4">
        <v>-11.578279999999999</v>
      </c>
      <c r="M520" s="4">
        <v>-11.578279999999999</v>
      </c>
      <c r="N520">
        <v>11</v>
      </c>
      <c r="O520" s="5">
        <v>54.390960999999997</v>
      </c>
      <c r="P520" s="4">
        <v>0</v>
      </c>
      <c r="Q520" s="4">
        <v>5.1427652423918701E-3</v>
      </c>
      <c r="R520" s="4">
        <v>0</v>
      </c>
      <c r="S520" s="4">
        <v>6067698881.7392302</v>
      </c>
      <c r="T520" s="4">
        <v>3.2161890135870999</v>
      </c>
      <c r="U520" s="4">
        <v>0</v>
      </c>
      <c r="V520" s="4">
        <v>3.2161890135870999</v>
      </c>
      <c r="W520" s="4">
        <v>0</v>
      </c>
      <c r="X520" s="4">
        <v>0</v>
      </c>
      <c r="Y520" s="4">
        <v>3.5139015E-3</v>
      </c>
    </row>
    <row r="521" spans="1:25" x14ac:dyDescent="0.25">
      <c r="A521">
        <v>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 t="s">
        <v>6517</v>
      </c>
      <c r="I521" s="4">
        <v>-1.5979489</v>
      </c>
      <c r="J521" s="4">
        <v>-1.5990412000000001</v>
      </c>
      <c r="K521" s="4">
        <v>-2.2794118000000001</v>
      </c>
      <c r="L521" s="4">
        <v>-11.599766000000001</v>
      </c>
      <c r="M521" s="4">
        <v>-11.599766000000001</v>
      </c>
      <c r="N521">
        <v>11</v>
      </c>
      <c r="O521" s="5">
        <v>54.390960999999997</v>
      </c>
      <c r="P521" s="4">
        <v>0</v>
      </c>
      <c r="Q521" s="4">
        <v>5.1523085552394399E-3</v>
      </c>
      <c r="R521" s="4">
        <v>0</v>
      </c>
      <c r="S521" s="4">
        <v>2782075937.7859101</v>
      </c>
      <c r="T521" s="4">
        <v>3.2221571604410801</v>
      </c>
      <c r="U521" s="4">
        <v>0</v>
      </c>
      <c r="V521" s="4">
        <v>3.2221571604410801</v>
      </c>
      <c r="W521" s="4">
        <v>0</v>
      </c>
      <c r="X521" s="4">
        <v>0</v>
      </c>
      <c r="Y521" s="4">
        <v>3.6448734E-3</v>
      </c>
    </row>
    <row r="522" spans="1:25" x14ac:dyDescent="0.25">
      <c r="A522">
        <v>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6518</v>
      </c>
      <c r="I522" s="4">
        <v>-1.5981072999999999</v>
      </c>
      <c r="J522" s="4">
        <v>-1.5956564</v>
      </c>
      <c r="K522" s="4">
        <v>-2.1989638999999999</v>
      </c>
      <c r="L522" s="4">
        <v>-11.621257999999999</v>
      </c>
      <c r="M522" s="4">
        <v>-11.621257999999999</v>
      </c>
      <c r="N522">
        <v>11</v>
      </c>
      <c r="O522" s="5">
        <v>54.390960999999997</v>
      </c>
      <c r="P522" s="4">
        <v>0</v>
      </c>
      <c r="Q522" s="4">
        <v>5.1618346258651597E-3</v>
      </c>
      <c r="R522" s="4">
        <v>0</v>
      </c>
      <c r="S522" s="4">
        <v>14811026435.733801</v>
      </c>
      <c r="T522" s="4">
        <v>3.2281271616617802</v>
      </c>
      <c r="U522" s="4">
        <v>0</v>
      </c>
      <c r="V522" s="4">
        <v>3.2281271616617802</v>
      </c>
      <c r="W522" s="4">
        <v>0</v>
      </c>
      <c r="X522" s="4">
        <v>0</v>
      </c>
      <c r="Y522" s="4">
        <v>3.5087908999999998E-3</v>
      </c>
    </row>
    <row r="523" spans="1:25" x14ac:dyDescent="0.25">
      <c r="A523">
        <v>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6519</v>
      </c>
      <c r="I523" s="4">
        <v>-1.5979501</v>
      </c>
      <c r="J523" s="4">
        <v>-1.5942574</v>
      </c>
      <c r="K523" s="4">
        <v>-2.0393400000000002</v>
      </c>
      <c r="L523" s="4">
        <v>-11.642773999999999</v>
      </c>
      <c r="M523" s="4">
        <v>-11.642773999999999</v>
      </c>
      <c r="N523">
        <v>11</v>
      </c>
      <c r="O523" s="5">
        <v>54.390960999999997</v>
      </c>
      <c r="P523" s="4">
        <v>0</v>
      </c>
      <c r="Q523" s="4">
        <v>5.1713629025683097E-3</v>
      </c>
      <c r="R523" s="4">
        <v>0</v>
      </c>
      <c r="S523" s="4">
        <v>18949682576.6395</v>
      </c>
      <c r="T523" s="4">
        <v>3.2341037856207899</v>
      </c>
      <c r="U523" s="4">
        <v>0</v>
      </c>
      <c r="V523" s="4">
        <v>3.2341037856207899</v>
      </c>
      <c r="W523" s="4">
        <v>0</v>
      </c>
      <c r="X523" s="4">
        <v>0</v>
      </c>
      <c r="Y523" s="4">
        <v>3.2512329E-3</v>
      </c>
    </row>
    <row r="524" spans="1:25" x14ac:dyDescent="0.25">
      <c r="A524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6520</v>
      </c>
      <c r="I524" s="4">
        <v>-1.5979053000000001</v>
      </c>
      <c r="J524" s="4">
        <v>-1.5993028</v>
      </c>
      <c r="K524" s="4">
        <v>-2.0542212000000002</v>
      </c>
      <c r="L524" s="4">
        <v>-11.664192</v>
      </c>
      <c r="M524" s="4">
        <v>-11.664192</v>
      </c>
      <c r="N524">
        <v>11</v>
      </c>
      <c r="O524" s="5">
        <v>54.390960999999997</v>
      </c>
      <c r="P524" s="4">
        <v>0</v>
      </c>
      <c r="Q524" s="4">
        <v>5.1808781194175304E-3</v>
      </c>
      <c r="R524" s="4">
        <v>0</v>
      </c>
      <c r="S524" s="4">
        <v>2632400753.29566</v>
      </c>
      <c r="T524" s="4">
        <v>3.2400533888075</v>
      </c>
      <c r="U524" s="4">
        <v>0</v>
      </c>
      <c r="V524" s="4">
        <v>3.2400533888075</v>
      </c>
      <c r="W524" s="4">
        <v>0</v>
      </c>
      <c r="X524" s="4">
        <v>0</v>
      </c>
      <c r="Y524" s="4">
        <v>3.2853216000000001E-3</v>
      </c>
    </row>
    <row r="525" spans="1:25" x14ac:dyDescent="0.25">
      <c r="A525">
        <v>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6521</v>
      </c>
      <c r="I525" s="4">
        <v>-1.5979681999999999</v>
      </c>
      <c r="J525" s="4">
        <v>-1.5924062000000001</v>
      </c>
      <c r="K525" s="4">
        <v>-2.1216322999999999</v>
      </c>
      <c r="L525" s="4">
        <v>-11.685665999999999</v>
      </c>
      <c r="M525" s="4">
        <v>-11.685665999999999</v>
      </c>
      <c r="N525">
        <v>11</v>
      </c>
      <c r="O525" s="5">
        <v>54.390960999999997</v>
      </c>
      <c r="P525" s="4">
        <v>0</v>
      </c>
      <c r="Q525" s="4">
        <v>5.19037677107103E-3</v>
      </c>
      <c r="R525" s="4">
        <v>0</v>
      </c>
      <c r="S525" s="4">
        <v>4739470676.4008999</v>
      </c>
      <c r="T525" s="4">
        <v>3.2460183567470899</v>
      </c>
      <c r="U525" s="4">
        <v>0</v>
      </c>
      <c r="V525" s="4">
        <v>3.2460183567470899</v>
      </c>
      <c r="W525" s="4">
        <v>0</v>
      </c>
      <c r="X525" s="4">
        <v>0</v>
      </c>
      <c r="Y525" s="4">
        <v>3.3785005000000002E-3</v>
      </c>
    </row>
    <row r="526" spans="1:25" x14ac:dyDescent="0.25">
      <c r="A526">
        <v>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6522</v>
      </c>
      <c r="I526" s="4">
        <v>-1.5981144</v>
      </c>
      <c r="J526" s="4">
        <v>-1.5969211000000001</v>
      </c>
      <c r="K526" s="4">
        <v>-2.2132727999999999</v>
      </c>
      <c r="L526" s="4">
        <v>-11.707006</v>
      </c>
      <c r="M526" s="4">
        <v>-11.707006</v>
      </c>
      <c r="N526">
        <v>11</v>
      </c>
      <c r="O526" s="5">
        <v>54.390960999999997</v>
      </c>
      <c r="P526" s="4">
        <v>0</v>
      </c>
      <c r="Q526" s="4">
        <v>5.1998431286063903E-3</v>
      </c>
      <c r="R526" s="4">
        <v>0</v>
      </c>
      <c r="S526" s="4">
        <v>5712610552.03304</v>
      </c>
      <c r="T526" s="4">
        <v>3.2519462373521502</v>
      </c>
      <c r="U526" s="4">
        <v>0</v>
      </c>
      <c r="V526" s="4">
        <v>3.2519462373521502</v>
      </c>
      <c r="W526" s="4">
        <v>0</v>
      </c>
      <c r="X526" s="4">
        <v>0</v>
      </c>
      <c r="Y526" s="4">
        <v>3.5344220000000002E-3</v>
      </c>
    </row>
    <row r="527" spans="1:25" x14ac:dyDescent="0.25">
      <c r="A527">
        <v>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6523</v>
      </c>
      <c r="I527" s="4">
        <v>-1.5978782</v>
      </c>
      <c r="J527" s="4">
        <v>-1.5974136999999999</v>
      </c>
      <c r="K527" s="4">
        <v>-2.1143185999999998</v>
      </c>
      <c r="L527" s="4">
        <v>-11.728351</v>
      </c>
      <c r="M527" s="4">
        <v>-11.728351</v>
      </c>
      <c r="N527">
        <v>11</v>
      </c>
      <c r="O527" s="5">
        <v>54.390960999999997</v>
      </c>
      <c r="P527" s="4">
        <v>0</v>
      </c>
      <c r="Q527" s="4">
        <v>5.2093140987348298E-3</v>
      </c>
      <c r="R527" s="4">
        <v>0</v>
      </c>
      <c r="S527" s="4">
        <v>4614010036.1112404</v>
      </c>
      <c r="T527" s="4">
        <v>3.2578751775953498</v>
      </c>
      <c r="U527" s="4">
        <v>0</v>
      </c>
      <c r="V527" s="4">
        <v>3.2578751775953498</v>
      </c>
      <c r="W527" s="4">
        <v>0</v>
      </c>
      <c r="X527" s="4">
        <v>0</v>
      </c>
      <c r="Y527" s="4">
        <v>3.3774412999999998E-3</v>
      </c>
    </row>
    <row r="528" spans="1:25" x14ac:dyDescent="0.25">
      <c r="A528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 t="s">
        <v>6524</v>
      </c>
      <c r="I528" s="4">
        <v>-1.5979912000000001</v>
      </c>
      <c r="J528" s="4">
        <v>-1.5984442000000001</v>
      </c>
      <c r="K528" s="4">
        <v>-1.9819770000000001</v>
      </c>
      <c r="L528" s="4">
        <v>-11.749847000000001</v>
      </c>
      <c r="M528" s="4">
        <v>-11.749847000000001</v>
      </c>
      <c r="N528">
        <v>11</v>
      </c>
      <c r="O528" s="5">
        <v>54.390960999999997</v>
      </c>
      <c r="P528" s="4">
        <v>0</v>
      </c>
      <c r="Q528" s="4">
        <v>5.2188589299153303E-3</v>
      </c>
      <c r="R528" s="4">
        <v>0</v>
      </c>
      <c r="S528" s="4">
        <v>3289003737.3197999</v>
      </c>
      <c r="T528" s="4">
        <v>3.2638465033637099</v>
      </c>
      <c r="U528" s="4">
        <v>0</v>
      </c>
      <c r="V528" s="4">
        <v>3.2638465033637099</v>
      </c>
      <c r="W528" s="4">
        <v>0</v>
      </c>
      <c r="X528" s="4">
        <v>0</v>
      </c>
      <c r="Y528" s="4">
        <v>3.1680798000000001E-3</v>
      </c>
    </row>
    <row r="529" spans="1:25" x14ac:dyDescent="0.25">
      <c r="A529">
        <v>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 t="s">
        <v>6525</v>
      </c>
      <c r="I529" s="4">
        <v>-1.5980444</v>
      </c>
      <c r="J529" s="4">
        <v>-1.5982073999999999</v>
      </c>
      <c r="K529" s="4">
        <v>-2.1289456000000002</v>
      </c>
      <c r="L529" s="4">
        <v>-11.771163</v>
      </c>
      <c r="M529" s="4">
        <v>-11.771163</v>
      </c>
      <c r="N529">
        <v>11</v>
      </c>
      <c r="O529" s="5">
        <v>54.390960999999997</v>
      </c>
      <c r="P529" s="4">
        <v>0</v>
      </c>
      <c r="Q529" s="4">
        <v>5.2283219044057701E-3</v>
      </c>
      <c r="R529" s="4">
        <v>0</v>
      </c>
      <c r="S529" s="4">
        <v>3528954361.8884201</v>
      </c>
      <c r="T529" s="4">
        <v>3.26976749632093</v>
      </c>
      <c r="U529" s="4">
        <v>0</v>
      </c>
      <c r="V529" s="4">
        <v>3.26976749632093</v>
      </c>
      <c r="W529" s="4">
        <v>0</v>
      </c>
      <c r="X529" s="4">
        <v>0</v>
      </c>
      <c r="Y529" s="4">
        <v>3.4024964999999998E-3</v>
      </c>
    </row>
    <row r="530" spans="1:25" x14ac:dyDescent="0.25">
      <c r="A530">
        <v>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6526</v>
      </c>
      <c r="I530" s="4">
        <v>-1.5979787999999999</v>
      </c>
      <c r="J530" s="4">
        <v>-1.6000222</v>
      </c>
      <c r="K530" s="4">
        <v>-2.1525395000000001</v>
      </c>
      <c r="L530" s="4">
        <v>-11.792488000000001</v>
      </c>
      <c r="M530" s="4">
        <v>-11.792488000000001</v>
      </c>
      <c r="N530">
        <v>11</v>
      </c>
      <c r="O530" s="5">
        <v>54.390960999999997</v>
      </c>
      <c r="P530" s="4">
        <v>0</v>
      </c>
      <c r="Q530" s="4">
        <v>5.2377998631755601E-3</v>
      </c>
      <c r="R530" s="4">
        <v>0</v>
      </c>
      <c r="S530" s="4">
        <v>2289609073.0239501</v>
      </c>
      <c r="T530" s="4">
        <v>3.2756911383734799</v>
      </c>
      <c r="U530" s="4">
        <v>0</v>
      </c>
      <c r="V530" s="4">
        <v>3.2756911383734799</v>
      </c>
      <c r="W530" s="4">
        <v>0</v>
      </c>
      <c r="X530" s="4">
        <v>0</v>
      </c>
      <c r="Y530" s="4">
        <v>3.4441110000000001E-3</v>
      </c>
    </row>
    <row r="531" spans="1:25" x14ac:dyDescent="0.25">
      <c r="A531">
        <v>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 t="s">
        <v>6527</v>
      </c>
      <c r="I531" s="4">
        <v>-1.5979171000000001</v>
      </c>
      <c r="J531" s="4">
        <v>-1.5974159000000001</v>
      </c>
      <c r="K531" s="4">
        <v>-2.2008717</v>
      </c>
      <c r="L531" s="4">
        <v>-11.813749</v>
      </c>
      <c r="M531" s="4">
        <v>-11.813749</v>
      </c>
      <c r="N531">
        <v>11</v>
      </c>
      <c r="O531" s="5">
        <v>54.390960999999997</v>
      </c>
      <c r="P531" s="4">
        <v>0</v>
      </c>
      <c r="Q531" s="4">
        <v>5.2472340308815403E-3</v>
      </c>
      <c r="R531" s="4">
        <v>0</v>
      </c>
      <c r="S531" s="4">
        <v>4643468840.7834301</v>
      </c>
      <c r="T531" s="4">
        <v>3.2815970314873502</v>
      </c>
      <c r="U531" s="4">
        <v>0</v>
      </c>
      <c r="V531" s="4">
        <v>3.2815970314873502</v>
      </c>
      <c r="W531" s="4">
        <v>0</v>
      </c>
      <c r="X531" s="4">
        <v>0</v>
      </c>
      <c r="Y531" s="4">
        <v>3.5157076000000001E-3</v>
      </c>
    </row>
    <row r="532" spans="1:25" x14ac:dyDescent="0.25">
      <c r="A532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 t="s">
        <v>6528</v>
      </c>
      <c r="I532" s="4">
        <v>-1.5980272</v>
      </c>
      <c r="J532" s="4">
        <v>-1.6015645000000001</v>
      </c>
      <c r="K532" s="4">
        <v>-2.1261473</v>
      </c>
      <c r="L532" s="4">
        <v>-11.835055000000001</v>
      </c>
      <c r="M532" s="4">
        <v>-11.835055000000001</v>
      </c>
      <c r="N532">
        <v>11</v>
      </c>
      <c r="O532" s="5">
        <v>54.390960999999997</v>
      </c>
      <c r="P532" s="4">
        <v>0</v>
      </c>
      <c r="Q532" s="4">
        <v>5.2567126404667302E-3</v>
      </c>
      <c r="R532" s="4">
        <v>0</v>
      </c>
      <c r="S532" s="4">
        <v>1768335144.18538</v>
      </c>
      <c r="T532" s="4">
        <v>3.2875153753492499</v>
      </c>
      <c r="U532" s="4">
        <v>0</v>
      </c>
      <c r="V532" s="4">
        <v>3.2875153753492499</v>
      </c>
      <c r="W532" s="4">
        <v>0</v>
      </c>
      <c r="X532" s="4">
        <v>0</v>
      </c>
      <c r="Y532" s="4">
        <v>3.4051620999999998E-3</v>
      </c>
    </row>
    <row r="533" spans="1:25" x14ac:dyDescent="0.25">
      <c r="A533">
        <v>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6529</v>
      </c>
      <c r="I533" s="4">
        <v>-1.5979052</v>
      </c>
      <c r="J533" s="4">
        <v>-1.6029971000000001</v>
      </c>
      <c r="K533" s="4">
        <v>-2.027066</v>
      </c>
      <c r="L533" s="4">
        <v>-11.856351999999999</v>
      </c>
      <c r="M533" s="4">
        <v>-11.856351999999999</v>
      </c>
      <c r="N533">
        <v>11</v>
      </c>
      <c r="O533" s="5">
        <v>54.390960999999997</v>
      </c>
      <c r="P533" s="4">
        <v>0</v>
      </c>
      <c r="Q533" s="4">
        <v>5.2661954818125599E-3</v>
      </c>
      <c r="R533" s="4">
        <v>0</v>
      </c>
      <c r="S533" s="4">
        <v>1459188497.65258</v>
      </c>
      <c r="T533" s="4">
        <v>3.29343107011583</v>
      </c>
      <c r="U533" s="4">
        <v>0</v>
      </c>
      <c r="V533" s="4">
        <v>3.29343107011583</v>
      </c>
      <c r="W533" s="4">
        <v>0</v>
      </c>
      <c r="X533" s="4">
        <v>0</v>
      </c>
      <c r="Y533" s="4">
        <v>3.2493806999999999E-3</v>
      </c>
    </row>
    <row r="534" spans="1:25" x14ac:dyDescent="0.25">
      <c r="A534">
        <v>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 t="s">
        <v>6530</v>
      </c>
      <c r="I534" s="4">
        <v>-1.5978891</v>
      </c>
      <c r="J534" s="4">
        <v>-1.6001709</v>
      </c>
      <c r="K534" s="4">
        <v>-2.1690741</v>
      </c>
      <c r="L534" s="4">
        <v>-11.877592999999999</v>
      </c>
      <c r="M534" s="4">
        <v>-11.877592999999999</v>
      </c>
      <c r="N534">
        <v>11</v>
      </c>
      <c r="O534" s="5">
        <v>54.390960999999997</v>
      </c>
      <c r="P534" s="4">
        <v>0</v>
      </c>
      <c r="Q534" s="4">
        <v>5.2756370179103101E-3</v>
      </c>
      <c r="R534" s="4">
        <v>0</v>
      </c>
      <c r="S534" s="4">
        <v>2241439575.2722001</v>
      </c>
      <c r="T534" s="4">
        <v>3.29933140012953</v>
      </c>
      <c r="U534" s="4">
        <v>0</v>
      </c>
      <c r="V534" s="4">
        <v>3.29933140012953</v>
      </c>
      <c r="W534" s="4">
        <v>0</v>
      </c>
      <c r="X534" s="4">
        <v>0</v>
      </c>
      <c r="Y534" s="4">
        <v>3.4708891E-3</v>
      </c>
    </row>
    <row r="535" spans="1:25" x14ac:dyDescent="0.25">
      <c r="A535">
        <v>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 t="s">
        <v>6531</v>
      </c>
      <c r="I535" s="4">
        <v>-1.5979584</v>
      </c>
      <c r="J535" s="4">
        <v>-1.6018342000000001</v>
      </c>
      <c r="K535" s="4">
        <v>-2.1993453999999999</v>
      </c>
      <c r="L535" s="4">
        <v>-11.898922000000001</v>
      </c>
      <c r="M535" s="4">
        <v>-11.898922000000001</v>
      </c>
      <c r="N535">
        <v>11</v>
      </c>
      <c r="O535" s="5">
        <v>54.390960999999997</v>
      </c>
      <c r="P535" s="4">
        <v>0</v>
      </c>
      <c r="Q535" s="4">
        <v>5.2851274075727097E-3</v>
      </c>
      <c r="R535" s="4">
        <v>0</v>
      </c>
      <c r="S535" s="4">
        <v>1709021350.9117301</v>
      </c>
      <c r="T535" s="4">
        <v>3.3052561018201998</v>
      </c>
      <c r="U535" s="4">
        <v>0</v>
      </c>
      <c r="V535" s="4">
        <v>3.3052561018201998</v>
      </c>
      <c r="W535" s="4">
        <v>0</v>
      </c>
      <c r="X535" s="4">
        <v>0</v>
      </c>
      <c r="Y535" s="4">
        <v>3.5229864999999998E-3</v>
      </c>
    </row>
    <row r="536" spans="1:25" x14ac:dyDescent="0.25">
      <c r="A536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 t="s">
        <v>6532</v>
      </c>
      <c r="I536" s="4">
        <v>-1.5979135</v>
      </c>
      <c r="J536" s="4">
        <v>-1.5970926999999999</v>
      </c>
      <c r="K536" s="4">
        <v>-2.1879618000000001</v>
      </c>
      <c r="L536" s="4">
        <v>-11.920208000000001</v>
      </c>
      <c r="M536" s="4">
        <v>-11.920208000000001</v>
      </c>
      <c r="N536">
        <v>11</v>
      </c>
      <c r="O536" s="5">
        <v>54.390960999999997</v>
      </c>
      <c r="P536" s="4">
        <v>0</v>
      </c>
      <c r="Q536" s="4">
        <v>5.2945706668459198E-3</v>
      </c>
      <c r="R536" s="4">
        <v>0</v>
      </c>
      <c r="S536" s="4">
        <v>5367073801.7283001</v>
      </c>
      <c r="T536" s="4">
        <v>3.3111688825819199</v>
      </c>
      <c r="U536" s="4">
        <v>0</v>
      </c>
      <c r="V536" s="4">
        <v>3.3111688825819199</v>
      </c>
      <c r="W536" s="4">
        <v>0</v>
      </c>
      <c r="X536" s="4">
        <v>0</v>
      </c>
      <c r="Y536" s="4">
        <v>3.4943779000000002E-3</v>
      </c>
    </row>
    <row r="537" spans="1:25" x14ac:dyDescent="0.25">
      <c r="A537">
        <v>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 t="s">
        <v>6533</v>
      </c>
      <c r="I537" s="4">
        <v>-1.5979781</v>
      </c>
      <c r="J537" s="4">
        <v>-1.5974972000000001</v>
      </c>
      <c r="K537" s="4">
        <v>-2.0487521000000002</v>
      </c>
      <c r="L537" s="4">
        <v>-11.941451000000001</v>
      </c>
      <c r="M537" s="4">
        <v>-11.941451000000001</v>
      </c>
      <c r="N537">
        <v>11</v>
      </c>
      <c r="O537" s="5">
        <v>54.390960999999997</v>
      </c>
      <c r="P537" s="4">
        <v>0</v>
      </c>
      <c r="Q537" s="4">
        <v>5.3039972740527401E-3</v>
      </c>
      <c r="R537" s="4">
        <v>0</v>
      </c>
      <c r="S537" s="4">
        <v>4548317835.0889902</v>
      </c>
      <c r="T537" s="4">
        <v>3.31706974241468</v>
      </c>
      <c r="U537" s="4">
        <v>0</v>
      </c>
      <c r="V537" s="4">
        <v>3.31706974241468</v>
      </c>
      <c r="W537" s="4">
        <v>0</v>
      </c>
      <c r="X537" s="4">
        <v>0</v>
      </c>
      <c r="Y537" s="4">
        <v>3.2728757E-3</v>
      </c>
    </row>
    <row r="538" spans="1:25" x14ac:dyDescent="0.25">
      <c r="A538">
        <v>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6534</v>
      </c>
      <c r="I538" s="4">
        <v>-1.5981373000000001</v>
      </c>
      <c r="J538" s="4">
        <v>-1.5976539999999999</v>
      </c>
      <c r="K538" s="4">
        <v>-2.0723457000000001</v>
      </c>
      <c r="L538" s="4">
        <v>-11.962745999999999</v>
      </c>
      <c r="M538" s="4">
        <v>-11.962745999999999</v>
      </c>
      <c r="N538">
        <v>11</v>
      </c>
      <c r="O538" s="5">
        <v>54.390960999999997</v>
      </c>
      <c r="P538" s="4">
        <v>0</v>
      </c>
      <c r="Q538" s="4">
        <v>5.3134476609032E-3</v>
      </c>
      <c r="R538" s="4">
        <v>0</v>
      </c>
      <c r="S538" s="4">
        <v>4299703671.9653797</v>
      </c>
      <c r="T538" s="4">
        <v>3.3229849073621902</v>
      </c>
      <c r="U538" s="4">
        <v>0</v>
      </c>
      <c r="V538" s="4">
        <v>3.3229849073621902</v>
      </c>
      <c r="W538" s="4">
        <v>0</v>
      </c>
      <c r="X538" s="4">
        <v>0</v>
      </c>
      <c r="Y538" s="4">
        <v>3.3108912999999999E-3</v>
      </c>
    </row>
    <row r="539" spans="1:25" x14ac:dyDescent="0.25">
      <c r="A539">
        <v>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6535</v>
      </c>
      <c r="I539" s="4">
        <v>-1.5981034999999999</v>
      </c>
      <c r="J539" s="4">
        <v>-1.5973903</v>
      </c>
      <c r="K539" s="4">
        <v>-2.1634777000000001</v>
      </c>
      <c r="L539" s="4">
        <v>-11.984014</v>
      </c>
      <c r="M539" s="4">
        <v>-11.984014</v>
      </c>
      <c r="N539">
        <v>11</v>
      </c>
      <c r="O539" s="5">
        <v>54.390960999999997</v>
      </c>
      <c r="P539" s="4">
        <v>0</v>
      </c>
      <c r="Q539" s="4">
        <v>5.3228846393885698E-3</v>
      </c>
      <c r="R539" s="4">
        <v>0</v>
      </c>
      <c r="S539" s="4">
        <v>4758327826.9512901</v>
      </c>
      <c r="T539" s="4">
        <v>3.3288926548428002</v>
      </c>
      <c r="U539" s="4">
        <v>0</v>
      </c>
      <c r="V539" s="4">
        <v>3.3288926548428002</v>
      </c>
      <c r="W539" s="4">
        <v>0</v>
      </c>
      <c r="X539" s="4">
        <v>0</v>
      </c>
      <c r="Y539" s="4">
        <v>3.4559183000000002E-3</v>
      </c>
    </row>
    <row r="540" spans="1:25" x14ac:dyDescent="0.25">
      <c r="A540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6536</v>
      </c>
      <c r="I540" s="4">
        <v>-1.5979135</v>
      </c>
      <c r="J540" s="4">
        <v>-1.5983145999999999</v>
      </c>
      <c r="K540" s="4">
        <v>-2.1987730999999999</v>
      </c>
      <c r="L540" s="4">
        <v>-12.005285000000001</v>
      </c>
      <c r="M540" s="4">
        <v>-12.005285000000001</v>
      </c>
      <c r="N540">
        <v>11</v>
      </c>
      <c r="O540" s="5">
        <v>54.390960999999997</v>
      </c>
      <c r="P540" s="4">
        <v>0</v>
      </c>
      <c r="Q540" s="4">
        <v>5.33232877232855E-3</v>
      </c>
      <c r="R540" s="4">
        <v>0</v>
      </c>
      <c r="S540" s="4">
        <v>3486985630.6914501</v>
      </c>
      <c r="T540" s="4">
        <v>3.33480146196153</v>
      </c>
      <c r="U540" s="4">
        <v>0</v>
      </c>
      <c r="V540" s="4">
        <v>3.33480146196153</v>
      </c>
      <c r="W540" s="4">
        <v>0</v>
      </c>
      <c r="X540" s="4">
        <v>0</v>
      </c>
      <c r="Y540" s="4">
        <v>3.5143313E-3</v>
      </c>
    </row>
    <row r="541" spans="1:25" x14ac:dyDescent="0.25">
      <c r="A541">
        <v>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6537</v>
      </c>
      <c r="I541" s="4">
        <v>-1.5979028</v>
      </c>
      <c r="J541" s="4">
        <v>-1.5986811999999999</v>
      </c>
      <c r="K541" s="4">
        <v>-2.1480877</v>
      </c>
      <c r="L541" s="4">
        <v>-12.026501</v>
      </c>
      <c r="M541" s="4">
        <v>-12.026501</v>
      </c>
      <c r="N541">
        <v>11</v>
      </c>
      <c r="O541" s="5">
        <v>54.390960999999997</v>
      </c>
      <c r="P541" s="4">
        <v>0</v>
      </c>
      <c r="Q541" s="4">
        <v>5.34175008440384E-3</v>
      </c>
      <c r="R541" s="4">
        <v>0</v>
      </c>
      <c r="S541" s="4">
        <v>3157015896.85818</v>
      </c>
      <c r="T541" s="4">
        <v>3.34069463941786</v>
      </c>
      <c r="U541" s="4">
        <v>0</v>
      </c>
      <c r="V541" s="4">
        <v>3.34069463941786</v>
      </c>
      <c r="W541" s="4">
        <v>0</v>
      </c>
      <c r="X541" s="4">
        <v>0</v>
      </c>
      <c r="Y541" s="4">
        <v>3.4341074000000002E-3</v>
      </c>
    </row>
    <row r="542" spans="1:25" x14ac:dyDescent="0.25">
      <c r="A542">
        <v>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 t="s">
        <v>6538</v>
      </c>
      <c r="I542" s="4">
        <v>-1.5980365000000001</v>
      </c>
      <c r="J542" s="4">
        <v>-1.5989282</v>
      </c>
      <c r="K542" s="4">
        <v>-2.0131388000000001</v>
      </c>
      <c r="L542" s="4">
        <v>-12.047768</v>
      </c>
      <c r="M542" s="4">
        <v>-12.047768</v>
      </c>
      <c r="N542">
        <v>11</v>
      </c>
      <c r="O542" s="5">
        <v>54.390960999999997</v>
      </c>
      <c r="P542" s="4">
        <v>0</v>
      </c>
      <c r="Q542" s="4">
        <v>5.3511957249552404E-3</v>
      </c>
      <c r="R542" s="4">
        <v>0</v>
      </c>
      <c r="S542" s="4">
        <v>2970024685.5530701</v>
      </c>
      <c r="T542" s="4">
        <v>3.3466021219889299</v>
      </c>
      <c r="U542" s="4">
        <v>0</v>
      </c>
      <c r="V542" s="4">
        <v>3.3466021219889299</v>
      </c>
      <c r="W542" s="4">
        <v>0</v>
      </c>
      <c r="X542" s="4">
        <v>0</v>
      </c>
      <c r="Y542" s="4">
        <v>3.2188643000000002E-3</v>
      </c>
    </row>
    <row r="543" spans="1:25" x14ac:dyDescent="0.25">
      <c r="A543">
        <v>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 t="s">
        <v>6539</v>
      </c>
      <c r="I543" s="4">
        <v>-1.598085</v>
      </c>
      <c r="J543" s="4">
        <v>-1.5995089</v>
      </c>
      <c r="K543" s="4">
        <v>-2.0217876000000001</v>
      </c>
      <c r="L543" s="4">
        <v>-12.068966</v>
      </c>
      <c r="M543" s="4">
        <v>-12.068966</v>
      </c>
      <c r="N543">
        <v>11</v>
      </c>
      <c r="O543" s="5">
        <v>54.390960999999997</v>
      </c>
      <c r="P543" s="4">
        <v>0</v>
      </c>
      <c r="Q543" s="4">
        <v>5.3606142875845999E-3</v>
      </c>
      <c r="R543" s="4">
        <v>0</v>
      </c>
      <c r="S543" s="4">
        <v>2602684490.6038699</v>
      </c>
      <c r="T543" s="4">
        <v>3.3524905310736699</v>
      </c>
      <c r="U543" s="4">
        <v>0</v>
      </c>
      <c r="V543" s="4">
        <v>3.3524905310736699</v>
      </c>
      <c r="W543" s="4">
        <v>0</v>
      </c>
      <c r="X543" s="4">
        <v>0</v>
      </c>
      <c r="Y543" s="4">
        <v>3.2338672000000001E-3</v>
      </c>
    </row>
    <row r="544" spans="1:25" x14ac:dyDescent="0.25">
      <c r="A544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 t="s">
        <v>6540</v>
      </c>
      <c r="I544" s="4">
        <v>-1.5979204</v>
      </c>
      <c r="J544" s="4">
        <v>-1.6001352</v>
      </c>
      <c r="K544" s="4">
        <v>-2.1933674999999999</v>
      </c>
      <c r="L544" s="4">
        <v>-12.090119</v>
      </c>
      <c r="M544" s="4">
        <v>-12.090119</v>
      </c>
      <c r="N544">
        <v>11</v>
      </c>
      <c r="O544" s="5">
        <v>54.390960999999997</v>
      </c>
      <c r="P544" s="4">
        <v>0</v>
      </c>
      <c r="Q544" s="4">
        <v>5.3700166153950899E-3</v>
      </c>
      <c r="R544" s="4">
        <v>0</v>
      </c>
      <c r="S544" s="4">
        <v>2296996172.4005098</v>
      </c>
      <c r="T544" s="4">
        <v>3.3583664894103999</v>
      </c>
      <c r="U544" s="4">
        <v>0</v>
      </c>
      <c r="V544" s="4">
        <v>3.3583664894103999</v>
      </c>
      <c r="W544" s="4">
        <v>0</v>
      </c>
      <c r="X544" s="4">
        <v>0</v>
      </c>
      <c r="Y544" s="4">
        <v>3.5096845000000001E-3</v>
      </c>
    </row>
    <row r="545" spans="1:25" x14ac:dyDescent="0.25">
      <c r="A545">
        <v>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 t="s">
        <v>6541</v>
      </c>
      <c r="I545" s="4">
        <v>-1.5980795999999999</v>
      </c>
      <c r="J545" s="4">
        <v>-1.5977361000000001</v>
      </c>
      <c r="K545" s="4">
        <v>-2.1964201999999999</v>
      </c>
      <c r="L545" s="4">
        <v>-12.111330000000001</v>
      </c>
      <c r="M545" s="4">
        <v>-12.111330000000001</v>
      </c>
      <c r="N545">
        <v>11</v>
      </c>
      <c r="O545" s="5">
        <v>54.390960999999997</v>
      </c>
      <c r="P545" s="4">
        <v>0</v>
      </c>
      <c r="Q545" s="4">
        <v>5.3794302416023104E-3</v>
      </c>
      <c r="R545" s="4">
        <v>0</v>
      </c>
      <c r="S545" s="4">
        <v>4228283669.0527701</v>
      </c>
      <c r="T545" s="4">
        <v>3.3642583423190602</v>
      </c>
      <c r="U545" s="4">
        <v>0</v>
      </c>
      <c r="V545" s="4">
        <v>3.3642583423190602</v>
      </c>
      <c r="W545" s="4">
        <v>0</v>
      </c>
      <c r="X545" s="4">
        <v>0</v>
      </c>
      <c r="Y545" s="4">
        <v>3.5092997999999999E-3</v>
      </c>
    </row>
    <row r="546" spans="1:25" x14ac:dyDescent="0.25">
      <c r="A546">
        <v>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 t="s">
        <v>6542</v>
      </c>
      <c r="I546" s="4">
        <v>-1.5981449000000001</v>
      </c>
      <c r="J546" s="4">
        <v>-1.597532</v>
      </c>
      <c r="K546" s="4">
        <v>-2.1393751999999999</v>
      </c>
      <c r="L546" s="4">
        <v>-12.132483000000001</v>
      </c>
      <c r="M546" s="4">
        <v>-12.132483000000001</v>
      </c>
      <c r="N546">
        <v>11</v>
      </c>
      <c r="O546" s="5">
        <v>54.390960999999997</v>
      </c>
      <c r="P546" s="4">
        <v>0</v>
      </c>
      <c r="Q546" s="4">
        <v>5.3888168500737504E-3</v>
      </c>
      <c r="R546" s="4">
        <v>0</v>
      </c>
      <c r="S546" s="4">
        <v>4560613013.0847797</v>
      </c>
      <c r="T546" s="4">
        <v>3.3701340357462501</v>
      </c>
      <c r="U546" s="4">
        <v>0</v>
      </c>
      <c r="V546" s="4">
        <v>3.3701340357462501</v>
      </c>
      <c r="W546" s="4">
        <v>0</v>
      </c>
      <c r="X546" s="4">
        <v>0</v>
      </c>
      <c r="Y546" s="4">
        <v>3.4177203000000001E-3</v>
      </c>
    </row>
    <row r="547" spans="1:25" x14ac:dyDescent="0.25">
      <c r="A547">
        <v>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6543</v>
      </c>
      <c r="I547" s="4">
        <v>-1.5979116</v>
      </c>
      <c r="J547" s="4">
        <v>-1.6020110999999999</v>
      </c>
      <c r="K547" s="4">
        <v>-1.9723105000000001</v>
      </c>
      <c r="L547" s="4">
        <v>-12.153593000000001</v>
      </c>
      <c r="M547" s="4">
        <v>-12.153593000000001</v>
      </c>
      <c r="N547">
        <v>11</v>
      </c>
      <c r="O547" s="5">
        <v>54.390960999999997</v>
      </c>
      <c r="P547" s="4">
        <v>0</v>
      </c>
      <c r="Q547" s="4">
        <v>5.3982111030012499E-3</v>
      </c>
      <c r="R547" s="4">
        <v>0</v>
      </c>
      <c r="S547" s="4">
        <v>1702344804.55509</v>
      </c>
      <c r="T547" s="4">
        <v>3.3759980731540198</v>
      </c>
      <c r="U547" s="4">
        <v>0</v>
      </c>
      <c r="V547" s="4">
        <v>3.3759980731540198</v>
      </c>
      <c r="W547" s="4">
        <v>0</v>
      </c>
      <c r="X547" s="4">
        <v>0</v>
      </c>
      <c r="Y547" s="4">
        <v>3.1596634000000002E-3</v>
      </c>
    </row>
    <row r="548" spans="1:25" x14ac:dyDescent="0.25">
      <c r="A548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 t="s">
        <v>6544</v>
      </c>
      <c r="I548" s="4">
        <v>-1.5980365999999999</v>
      </c>
      <c r="J548" s="4">
        <v>-1.5968233000000001</v>
      </c>
      <c r="K548" s="4">
        <v>-2.0308818999999998</v>
      </c>
      <c r="L548" s="4">
        <v>-12.174754</v>
      </c>
      <c r="M548" s="4">
        <v>-12.174754</v>
      </c>
      <c r="N548">
        <v>11</v>
      </c>
      <c r="O548" s="5">
        <v>54.390960999999997</v>
      </c>
      <c r="P548" s="4">
        <v>0</v>
      </c>
      <c r="Q548" s="4">
        <v>5.4075973544968001E-3</v>
      </c>
      <c r="R548" s="4">
        <v>0</v>
      </c>
      <c r="S548" s="4">
        <v>6238424042.5142002</v>
      </c>
      <c r="T548" s="4">
        <v>3.3818761507669999</v>
      </c>
      <c r="U548" s="4">
        <v>0</v>
      </c>
      <c r="V548" s="4">
        <v>3.3818761507669999</v>
      </c>
      <c r="W548" s="4">
        <v>0</v>
      </c>
      <c r="X548" s="4">
        <v>0</v>
      </c>
      <c r="Y548" s="4">
        <v>3.2429594999999999E-3</v>
      </c>
    </row>
    <row r="549" spans="1:25" x14ac:dyDescent="0.25">
      <c r="A549">
        <v>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 t="s">
        <v>6545</v>
      </c>
      <c r="I549" s="4">
        <v>-1.5979028</v>
      </c>
      <c r="J549" s="4">
        <v>-1.6012013</v>
      </c>
      <c r="K549" s="4">
        <v>-2.1583899999999998</v>
      </c>
      <c r="L549" s="4">
        <v>-12.195919</v>
      </c>
      <c r="M549" s="4">
        <v>-12.195919</v>
      </c>
      <c r="N549">
        <v>11</v>
      </c>
      <c r="O549" s="5">
        <v>54.390960999999997</v>
      </c>
      <c r="P549" s="4">
        <v>0</v>
      </c>
      <c r="Q549" s="4">
        <v>5.4170110366817802E-3</v>
      </c>
      <c r="R549" s="4">
        <v>0</v>
      </c>
      <c r="S549" s="4">
        <v>1926826578.2733099</v>
      </c>
      <c r="T549" s="4">
        <v>3.3877552880181199</v>
      </c>
      <c r="U549" s="4">
        <v>0</v>
      </c>
      <c r="V549" s="4">
        <v>3.3877552880181199</v>
      </c>
      <c r="W549" s="4">
        <v>0</v>
      </c>
      <c r="X549" s="4">
        <v>0</v>
      </c>
      <c r="Y549" s="4">
        <v>3.456017E-3</v>
      </c>
    </row>
    <row r="550" spans="1:25" x14ac:dyDescent="0.25">
      <c r="A550">
        <v>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 t="s">
        <v>6546</v>
      </c>
      <c r="I550" s="4">
        <v>-1.5980006</v>
      </c>
      <c r="J550" s="4">
        <v>-1.6019425</v>
      </c>
      <c r="K550" s="4">
        <v>-2.2652299</v>
      </c>
      <c r="L550" s="4">
        <v>-12.216993</v>
      </c>
      <c r="M550" s="4">
        <v>-12.216993</v>
      </c>
      <c r="N550">
        <v>11</v>
      </c>
      <c r="O550" s="5">
        <v>54.390960999999997</v>
      </c>
      <c r="P550" s="4">
        <v>0</v>
      </c>
      <c r="Q550" s="4">
        <v>5.4263887616025699E-3</v>
      </c>
      <c r="R550" s="4">
        <v>0</v>
      </c>
      <c r="S550" s="4">
        <v>1727814141.68661</v>
      </c>
      <c r="T550" s="4">
        <v>3.3936092588636599</v>
      </c>
      <c r="U550" s="4">
        <v>0</v>
      </c>
      <c r="V550" s="4">
        <v>3.3936092588636599</v>
      </c>
      <c r="W550" s="4">
        <v>0</v>
      </c>
      <c r="X550" s="4">
        <v>0</v>
      </c>
      <c r="Y550" s="4">
        <v>3.6287683000000002E-3</v>
      </c>
    </row>
    <row r="551" spans="1:25" x14ac:dyDescent="0.25">
      <c r="A551">
        <v>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 t="s">
        <v>6547</v>
      </c>
      <c r="I551" s="4">
        <v>-1.5978718999999999</v>
      </c>
      <c r="J551" s="4">
        <v>-1.6005092000000001</v>
      </c>
      <c r="K551" s="4">
        <v>-2.1774051000000001</v>
      </c>
      <c r="L551" s="4">
        <v>-12.238132</v>
      </c>
      <c r="M551" s="4">
        <v>-12.238132</v>
      </c>
      <c r="N551">
        <v>11</v>
      </c>
      <c r="O551" s="5">
        <v>54.390960999999997</v>
      </c>
      <c r="P551" s="4">
        <v>0</v>
      </c>
      <c r="Q551" s="4">
        <v>5.43578650294159E-3</v>
      </c>
      <c r="R551" s="4">
        <v>0</v>
      </c>
      <c r="S551" s="4">
        <v>2170879424.8255401</v>
      </c>
      <c r="T551" s="4">
        <v>3.3994809786478601</v>
      </c>
      <c r="U551" s="4">
        <v>0</v>
      </c>
      <c r="V551" s="4">
        <v>3.3994809786478601</v>
      </c>
      <c r="W551" s="4">
        <v>0</v>
      </c>
      <c r="X551" s="4">
        <v>0</v>
      </c>
      <c r="Y551" s="4">
        <v>3.4849568999999999E-3</v>
      </c>
    </row>
    <row r="552" spans="1:25" x14ac:dyDescent="0.25">
      <c r="A552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6548</v>
      </c>
      <c r="I552" s="4">
        <v>-1.5978528999999999</v>
      </c>
      <c r="J552" s="4">
        <v>-1.5966018</v>
      </c>
      <c r="K552" s="4">
        <v>-1.9821677</v>
      </c>
      <c r="L552" s="4">
        <v>-12.259283999999999</v>
      </c>
      <c r="M552" s="4">
        <v>-12.259283999999999</v>
      </c>
      <c r="N552">
        <v>11</v>
      </c>
      <c r="O552" s="5">
        <v>54.390960999999997</v>
      </c>
      <c r="P552" s="4">
        <v>0</v>
      </c>
      <c r="Q552" s="4">
        <v>5.4451676459012499E-3</v>
      </c>
      <c r="R552" s="4">
        <v>0</v>
      </c>
      <c r="S552" s="4">
        <v>7085945566.0442305</v>
      </c>
      <c r="T552" s="4">
        <v>3.4053566720750599</v>
      </c>
      <c r="U552" s="4">
        <v>0</v>
      </c>
      <c r="V552" s="4">
        <v>3.4053566720750599</v>
      </c>
      <c r="W552" s="4">
        <v>0</v>
      </c>
      <c r="X552" s="4">
        <v>0</v>
      </c>
      <c r="Y552" s="4">
        <v>3.1647326000000002E-3</v>
      </c>
    </row>
    <row r="553" spans="1:25" x14ac:dyDescent="0.25">
      <c r="A553">
        <v>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 t="s">
        <v>6549</v>
      </c>
      <c r="I553" s="4">
        <v>-1.5979091000000001</v>
      </c>
      <c r="J553" s="4">
        <v>-1.5950154000000001</v>
      </c>
      <c r="K553" s="4">
        <v>-2.0860824999999998</v>
      </c>
      <c r="L553" s="4">
        <v>-12.280405999999999</v>
      </c>
      <c r="M553" s="4">
        <v>-12.280405999999999</v>
      </c>
      <c r="N553">
        <v>11</v>
      </c>
      <c r="O553" s="5">
        <v>54.390960999999997</v>
      </c>
      <c r="P553" s="4">
        <v>0</v>
      </c>
      <c r="Q553" s="4">
        <v>5.4545259463290004E-3</v>
      </c>
      <c r="R553" s="4">
        <v>0</v>
      </c>
      <c r="S553" s="4">
        <v>85490051452.282104</v>
      </c>
      <c r="T553" s="4">
        <v>3.4112238883972101</v>
      </c>
      <c r="U553" s="4">
        <v>0</v>
      </c>
      <c r="V553" s="4">
        <v>3.4112238883972101</v>
      </c>
      <c r="W553" s="4">
        <v>0</v>
      </c>
      <c r="X553" s="4">
        <v>0</v>
      </c>
      <c r="Y553" s="4">
        <v>3.3273335999999998E-3</v>
      </c>
    </row>
    <row r="554" spans="1:25" x14ac:dyDescent="0.25">
      <c r="A554">
        <v>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t="s">
        <v>6550</v>
      </c>
      <c r="I554" s="4">
        <v>-1.5981512</v>
      </c>
      <c r="J554" s="4">
        <v>-1.5946847</v>
      </c>
      <c r="K554" s="4">
        <v>-2.0804222000000001</v>
      </c>
      <c r="L554" s="4">
        <v>-12.301448000000001</v>
      </c>
      <c r="M554" s="4">
        <v>-12.301448000000001</v>
      </c>
      <c r="N554">
        <v>11</v>
      </c>
      <c r="O554" s="5">
        <v>54.390960999999997</v>
      </c>
      <c r="P554" s="4">
        <v>0</v>
      </c>
      <c r="Q554" s="4">
        <v>5.4638468209836999E-3</v>
      </c>
      <c r="R554" s="4">
        <v>0</v>
      </c>
      <c r="S554" s="4">
        <v>65769295092.415497</v>
      </c>
      <c r="T554" s="4">
        <v>3.4170688523186499</v>
      </c>
      <c r="U554" s="4">
        <v>0</v>
      </c>
      <c r="V554" s="4">
        <v>3.4170688523186499</v>
      </c>
      <c r="W554" s="4">
        <v>0</v>
      </c>
      <c r="X554" s="4">
        <v>0</v>
      </c>
      <c r="Y554" s="4">
        <v>3.3176172999999998E-3</v>
      </c>
    </row>
    <row r="555" spans="1:25" x14ac:dyDescent="0.25">
      <c r="A555">
        <v>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 t="s">
        <v>6551</v>
      </c>
      <c r="I555" s="4">
        <v>-1.597896</v>
      </c>
      <c r="J555" s="4">
        <v>-1.5975431</v>
      </c>
      <c r="K555" s="4">
        <v>-2.1730806999999999</v>
      </c>
      <c r="L555" s="4">
        <v>-12.322473</v>
      </c>
      <c r="M555" s="4">
        <v>-12.322473</v>
      </c>
      <c r="N555">
        <v>11</v>
      </c>
      <c r="O555" s="5">
        <v>54.390960999999997</v>
      </c>
      <c r="P555" s="4">
        <v>0</v>
      </c>
      <c r="Q555" s="4">
        <v>5.4731767852060796E-3</v>
      </c>
      <c r="R555" s="4">
        <v>0</v>
      </c>
      <c r="S555" s="4">
        <v>4612806997.1886301</v>
      </c>
      <c r="T555" s="4">
        <v>3.4229090478685098</v>
      </c>
      <c r="U555" s="4">
        <v>0</v>
      </c>
      <c r="V555" s="4">
        <v>3.4229090478685098</v>
      </c>
      <c r="W555" s="4">
        <v>0</v>
      </c>
      <c r="X555" s="4">
        <v>0</v>
      </c>
      <c r="Y555" s="4">
        <v>3.4715901000000001E-3</v>
      </c>
    </row>
    <row r="556" spans="1:25" x14ac:dyDescent="0.25">
      <c r="A556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6552</v>
      </c>
      <c r="I556" s="4">
        <v>-1.598141</v>
      </c>
      <c r="J556" s="4">
        <v>-1.6001059</v>
      </c>
      <c r="K556" s="4">
        <v>-2.0925056999999998</v>
      </c>
      <c r="L556" s="4">
        <v>-12.343571000000001</v>
      </c>
      <c r="M556" s="4">
        <v>-12.343571000000001</v>
      </c>
      <c r="N556">
        <v>11</v>
      </c>
      <c r="O556" s="5">
        <v>54.390960999999997</v>
      </c>
      <c r="P556" s="4">
        <v>0</v>
      </c>
      <c r="Q556" s="4">
        <v>5.4825543554697896E-3</v>
      </c>
      <c r="R556" s="4">
        <v>0</v>
      </c>
      <c r="S556" s="4">
        <v>2358288564.4657998</v>
      </c>
      <c r="T556" s="4">
        <v>3.4287696414523601</v>
      </c>
      <c r="U556" s="4">
        <v>0</v>
      </c>
      <c r="V556" s="4">
        <v>3.4287696414523601</v>
      </c>
      <c r="W556" s="4">
        <v>0</v>
      </c>
      <c r="X556" s="4">
        <v>0</v>
      </c>
      <c r="Y556" s="4">
        <v>3.3482306E-3</v>
      </c>
    </row>
    <row r="557" spans="1:25" x14ac:dyDescent="0.25">
      <c r="A557">
        <v>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 t="s">
        <v>6553</v>
      </c>
      <c r="I557" s="4">
        <v>-1.5979255000000001</v>
      </c>
      <c r="J557" s="4">
        <v>-1.595486</v>
      </c>
      <c r="K557" s="4">
        <v>-1.9913254</v>
      </c>
      <c r="L557" s="4">
        <v>-12.364680999999999</v>
      </c>
      <c r="M557" s="4">
        <v>-12.364680999999999</v>
      </c>
      <c r="N557">
        <v>11</v>
      </c>
      <c r="O557" s="5">
        <v>54.390960999999997</v>
      </c>
      <c r="P557" s="4">
        <v>0</v>
      </c>
      <c r="Q557" s="4">
        <v>5.4919103453205604E-3</v>
      </c>
      <c r="R557" s="4">
        <v>0</v>
      </c>
      <c r="S557" s="4">
        <v>20128558897.729401</v>
      </c>
      <c r="T557" s="4">
        <v>3.4346336788601302</v>
      </c>
      <c r="U557" s="4">
        <v>0</v>
      </c>
      <c r="V557" s="4">
        <v>3.4346336788601302</v>
      </c>
      <c r="W557" s="4">
        <v>0</v>
      </c>
      <c r="X557" s="4">
        <v>0</v>
      </c>
      <c r="Y557" s="4">
        <v>3.1771318E-3</v>
      </c>
    </row>
    <row r="558" spans="1:25" x14ac:dyDescent="0.25">
      <c r="A558">
        <v>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 t="s">
        <v>6554</v>
      </c>
      <c r="I558" s="4">
        <v>-1.5981206999999999</v>
      </c>
      <c r="J558" s="4">
        <v>-1.5966654</v>
      </c>
      <c r="K558" s="4">
        <v>-2.1529210000000001</v>
      </c>
      <c r="L558" s="4">
        <v>-12.385742</v>
      </c>
      <c r="M558" s="4">
        <v>-12.385742</v>
      </c>
      <c r="N558">
        <v>11</v>
      </c>
      <c r="O558" s="5">
        <v>54.390960999999997</v>
      </c>
      <c r="P558" s="4">
        <v>0</v>
      </c>
      <c r="Q558" s="4">
        <v>5.5012512563128099E-3</v>
      </c>
      <c r="R558" s="4">
        <v>0</v>
      </c>
      <c r="S558" s="4">
        <v>6905432407.2843199</v>
      </c>
      <c r="T558" s="4">
        <v>3.4404839409722201</v>
      </c>
      <c r="U558" s="4">
        <v>0</v>
      </c>
      <c r="V558" s="4">
        <v>3.4404839409722201</v>
      </c>
      <c r="W558" s="4">
        <v>0</v>
      </c>
      <c r="X558" s="4">
        <v>0</v>
      </c>
      <c r="Y558" s="4">
        <v>3.4374943999999998E-3</v>
      </c>
    </row>
    <row r="559" spans="1:25" x14ac:dyDescent="0.25">
      <c r="A559">
        <v>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6555</v>
      </c>
      <c r="I559" s="4">
        <v>-1.5980444</v>
      </c>
      <c r="J559" s="4">
        <v>-1.5987013999999999</v>
      </c>
      <c r="K559" s="4">
        <v>-2.1316799999999998</v>
      </c>
      <c r="L559" s="4">
        <v>-12.406739999999999</v>
      </c>
      <c r="M559" s="4">
        <v>-12.406739999999999</v>
      </c>
      <c r="N559">
        <v>11</v>
      </c>
      <c r="O559" s="5">
        <v>54.390960999999997</v>
      </c>
      <c r="P559" s="4">
        <v>0</v>
      </c>
      <c r="Q559" s="4">
        <v>5.5105761265540204E-3</v>
      </c>
      <c r="R559" s="4">
        <v>0</v>
      </c>
      <c r="S559" s="4">
        <v>3239697431.90661</v>
      </c>
      <c r="T559" s="4">
        <v>3.44631671905517</v>
      </c>
      <c r="U559" s="4">
        <v>0</v>
      </c>
      <c r="V559" s="4">
        <v>3.44631671905517</v>
      </c>
      <c r="W559" s="4">
        <v>0</v>
      </c>
      <c r="X559" s="4">
        <v>0</v>
      </c>
      <c r="Y559" s="4">
        <v>3.4079198E-3</v>
      </c>
    </row>
    <row r="560" spans="1:25" x14ac:dyDescent="0.25">
      <c r="A560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 t="s">
        <v>6556</v>
      </c>
      <c r="I560" s="4">
        <v>-1.5979410000000001</v>
      </c>
      <c r="J560" s="4">
        <v>-1.5952971</v>
      </c>
      <c r="K560" s="4">
        <v>-2.1707911000000002</v>
      </c>
      <c r="L560" s="4">
        <v>-12.427683</v>
      </c>
      <c r="M560" s="4">
        <v>-12.427683</v>
      </c>
      <c r="N560">
        <v>11</v>
      </c>
      <c r="O560" s="5">
        <v>54.390960999999997</v>
      </c>
      <c r="P560" s="4">
        <v>0</v>
      </c>
      <c r="Q560" s="4">
        <v>5.5198566291582898E-3</v>
      </c>
      <c r="R560" s="4">
        <v>0</v>
      </c>
      <c r="S560" s="4">
        <v>29218318385.6502</v>
      </c>
      <c r="T560" s="4">
        <v>3.4521341323852499</v>
      </c>
      <c r="U560" s="4">
        <v>0</v>
      </c>
      <c r="V560" s="4">
        <v>3.4521341323852499</v>
      </c>
      <c r="W560" s="4">
        <v>0</v>
      </c>
      <c r="X560" s="4">
        <v>0</v>
      </c>
      <c r="Y560" s="4">
        <v>3.4630568999999998E-3</v>
      </c>
    </row>
    <row r="561" spans="1:25" x14ac:dyDescent="0.25">
      <c r="A561">
        <v>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6557</v>
      </c>
      <c r="I561" s="4">
        <v>-1.5981232000000001</v>
      </c>
      <c r="J561" s="4">
        <v>-1.6023320000000001</v>
      </c>
      <c r="K561" s="4">
        <v>-2.0281471999999998</v>
      </c>
      <c r="L561" s="4">
        <v>-12.448650000000001</v>
      </c>
      <c r="M561" s="4">
        <v>-12.448650000000001</v>
      </c>
      <c r="N561">
        <v>11</v>
      </c>
      <c r="O561" s="5">
        <v>54.390960999999997</v>
      </c>
      <c r="P561" s="4">
        <v>0</v>
      </c>
      <c r="Q561" s="4">
        <v>5.5291890929693296E-3</v>
      </c>
      <c r="R561" s="4">
        <v>0</v>
      </c>
      <c r="S561" s="4">
        <v>1668666975.5996201</v>
      </c>
      <c r="T561" s="4">
        <v>3.4579584333631699</v>
      </c>
      <c r="U561" s="4">
        <v>0</v>
      </c>
      <c r="V561" s="4">
        <v>3.4579584333631699</v>
      </c>
      <c r="W561" s="4">
        <v>0</v>
      </c>
      <c r="X561" s="4">
        <v>0</v>
      </c>
      <c r="Y561" s="4">
        <v>3.2497651E-3</v>
      </c>
    </row>
    <row r="562" spans="1:25" x14ac:dyDescent="0.25">
      <c r="A562">
        <v>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6558</v>
      </c>
      <c r="I562" s="4">
        <v>-1.5980392999999999</v>
      </c>
      <c r="J562" s="4">
        <v>-1.6005066999999999</v>
      </c>
      <c r="K562" s="4">
        <v>-1.9478263</v>
      </c>
      <c r="L562" s="4">
        <v>-12.469639000000001</v>
      </c>
      <c r="M562" s="4">
        <v>-12.469639000000001</v>
      </c>
      <c r="N562">
        <v>11</v>
      </c>
      <c r="O562" s="5">
        <v>54.390960999999997</v>
      </c>
      <c r="P562" s="4">
        <v>0</v>
      </c>
      <c r="Q562" s="4">
        <v>5.5385202532620701E-3</v>
      </c>
      <c r="R562" s="4">
        <v>0</v>
      </c>
      <c r="S562" s="4">
        <v>2212928388.5844798</v>
      </c>
      <c r="T562" s="4">
        <v>3.4637885623507998</v>
      </c>
      <c r="U562" s="4">
        <v>0</v>
      </c>
      <c r="V562" s="4">
        <v>3.4637885623507998</v>
      </c>
      <c r="W562" s="4">
        <v>0</v>
      </c>
      <c r="X562" s="4">
        <v>0</v>
      </c>
      <c r="Y562" s="4">
        <v>3.1175090000000001E-3</v>
      </c>
    </row>
    <row r="563" spans="1:25" x14ac:dyDescent="0.25">
      <c r="A563">
        <v>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 t="s">
        <v>6559</v>
      </c>
      <c r="I563" s="4">
        <v>-1.5979542</v>
      </c>
      <c r="J563" s="4">
        <v>-1.5982270999999999</v>
      </c>
      <c r="K563" s="4">
        <v>-2.0896436999999999</v>
      </c>
      <c r="L563" s="4">
        <v>-12.49061</v>
      </c>
      <c r="M563" s="4">
        <v>-12.49061</v>
      </c>
      <c r="N563">
        <v>11</v>
      </c>
      <c r="O563" s="5">
        <v>54.390960999999997</v>
      </c>
      <c r="P563" s="4">
        <v>0</v>
      </c>
      <c r="Q563" s="4">
        <v>5.5478305027180704E-3</v>
      </c>
      <c r="R563" s="4">
        <v>0</v>
      </c>
      <c r="S563" s="4">
        <v>3722557714.8541498</v>
      </c>
      <c r="T563" s="4">
        <v>3.4696139229668499</v>
      </c>
      <c r="U563" s="4">
        <v>0</v>
      </c>
      <c r="V563" s="4">
        <v>3.4696139229668499</v>
      </c>
      <c r="W563" s="4">
        <v>0</v>
      </c>
      <c r="X563" s="4">
        <v>0</v>
      </c>
      <c r="Y563" s="4">
        <v>3.3397253000000001E-3</v>
      </c>
    </row>
    <row r="564" spans="1:25" x14ac:dyDescent="0.25">
      <c r="A564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6560</v>
      </c>
      <c r="I564" s="4">
        <v>-1.5981447</v>
      </c>
      <c r="J564" s="4">
        <v>-1.6012478000000001</v>
      </c>
      <c r="K564" s="4">
        <v>-2.1240486999999999</v>
      </c>
      <c r="L564" s="4">
        <v>-12.511570000000001</v>
      </c>
      <c r="M564" s="4">
        <v>-12.511570000000001</v>
      </c>
      <c r="N564">
        <v>11</v>
      </c>
      <c r="O564" s="5">
        <v>54.390960999999997</v>
      </c>
      <c r="P564" s="4">
        <v>0</v>
      </c>
      <c r="Q564" s="4">
        <v>5.5571532582861403E-3</v>
      </c>
      <c r="R564" s="4">
        <v>0</v>
      </c>
      <c r="S564" s="4">
        <v>1962282765.5835099</v>
      </c>
      <c r="T564" s="4">
        <v>3.4754361046685101</v>
      </c>
      <c r="U564" s="4">
        <v>0</v>
      </c>
      <c r="V564" s="4">
        <v>3.4754361046685101</v>
      </c>
      <c r="W564" s="4">
        <v>0</v>
      </c>
      <c r="X564" s="4">
        <v>0</v>
      </c>
      <c r="Y564" s="4">
        <v>3.4011282999999999E-3</v>
      </c>
    </row>
    <row r="565" spans="1:25" x14ac:dyDescent="0.25">
      <c r="A565">
        <v>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6561</v>
      </c>
      <c r="I565" s="4">
        <v>-1.5980829999999999</v>
      </c>
      <c r="J565" s="4">
        <v>-1.6040779000000001</v>
      </c>
      <c r="K565" s="4">
        <v>-2.1905057000000001</v>
      </c>
      <c r="L565" s="4">
        <v>-12.532534999999999</v>
      </c>
      <c r="M565" s="4">
        <v>-12.532534999999999</v>
      </c>
      <c r="N565">
        <v>11</v>
      </c>
      <c r="O565" s="5">
        <v>54.390960999999997</v>
      </c>
      <c r="P565" s="4">
        <v>0</v>
      </c>
      <c r="Q565" s="4">
        <v>5.5664946161662803E-3</v>
      </c>
      <c r="R565" s="4">
        <v>0</v>
      </c>
      <c r="S565" s="4">
        <v>1361318191.8241</v>
      </c>
      <c r="T565" s="4">
        <v>3.4812596109178302</v>
      </c>
      <c r="U565" s="4">
        <v>0</v>
      </c>
      <c r="V565" s="4">
        <v>3.4812596109178302</v>
      </c>
      <c r="W565" s="4">
        <v>0</v>
      </c>
      <c r="X565" s="4">
        <v>0</v>
      </c>
      <c r="Y565" s="4">
        <v>3.5137419999999998E-3</v>
      </c>
    </row>
    <row r="566" spans="1:25" x14ac:dyDescent="0.25">
      <c r="A566">
        <v>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 t="s">
        <v>6562</v>
      </c>
      <c r="I566" s="4">
        <v>-1.5980125999999999</v>
      </c>
      <c r="J566" s="4">
        <v>-1.5991833</v>
      </c>
      <c r="K566" s="4">
        <v>-2.0444276000000001</v>
      </c>
      <c r="L566" s="4">
        <v>-12.553464999999999</v>
      </c>
      <c r="M566" s="4">
        <v>-12.553464999999999</v>
      </c>
      <c r="N566">
        <v>11</v>
      </c>
      <c r="O566" s="5">
        <v>54.390960999999997</v>
      </c>
      <c r="P566" s="4">
        <v>0</v>
      </c>
      <c r="Q566" s="4">
        <v>5.5757922192293304E-3</v>
      </c>
      <c r="R566" s="4">
        <v>0</v>
      </c>
      <c r="S566" s="4">
        <v>2911581950.8958101</v>
      </c>
      <c r="T566" s="4">
        <v>3.4870735804239898</v>
      </c>
      <c r="U566" s="4">
        <v>0</v>
      </c>
      <c r="V566" s="4">
        <v>3.4870735804239898</v>
      </c>
      <c r="W566" s="4">
        <v>0</v>
      </c>
      <c r="X566" s="4">
        <v>0</v>
      </c>
      <c r="Y566" s="4">
        <v>3.2694146999999998E-3</v>
      </c>
    </row>
    <row r="567" spans="1:25" x14ac:dyDescent="0.25">
      <c r="A567">
        <v>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6563</v>
      </c>
      <c r="I567" s="4">
        <v>-1.5979289999999999</v>
      </c>
      <c r="J567" s="4">
        <v>-1.6005942</v>
      </c>
      <c r="K567" s="4">
        <v>-1.9882093999999999</v>
      </c>
      <c r="L567" s="4">
        <v>-12.574391</v>
      </c>
      <c r="M567" s="4">
        <v>-12.574391</v>
      </c>
      <c r="N567">
        <v>11</v>
      </c>
      <c r="O567" s="5">
        <v>54.390960999999997</v>
      </c>
      <c r="P567" s="4">
        <v>0</v>
      </c>
      <c r="Q567" s="4">
        <v>5.5850963288337999E-3</v>
      </c>
      <c r="R567" s="4">
        <v>0</v>
      </c>
      <c r="S567" s="4">
        <v>2197396829.36483</v>
      </c>
      <c r="T567" s="4">
        <v>3.49288649029201</v>
      </c>
      <c r="U567" s="4">
        <v>0</v>
      </c>
      <c r="V567" s="4">
        <v>3.49288649029201</v>
      </c>
      <c r="W567" s="4">
        <v>0</v>
      </c>
      <c r="X567" s="4">
        <v>0</v>
      </c>
      <c r="Y567" s="4">
        <v>3.1823162000000002E-3</v>
      </c>
    </row>
    <row r="568" spans="1:25" x14ac:dyDescent="0.25">
      <c r="A568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6564</v>
      </c>
      <c r="I568" s="4">
        <v>-1.5978711999999999</v>
      </c>
      <c r="J568" s="4">
        <v>-1.6005259000000001</v>
      </c>
      <c r="K568" s="4">
        <v>-2.1055424</v>
      </c>
      <c r="L568" s="4">
        <v>-12.595247000000001</v>
      </c>
      <c r="M568" s="4">
        <v>-12.595247000000001</v>
      </c>
      <c r="N568">
        <v>11</v>
      </c>
      <c r="O568" s="5">
        <v>54.390960999999997</v>
      </c>
      <c r="P568" s="4">
        <v>0</v>
      </c>
      <c r="Q568" s="4">
        <v>5.5943686657791303E-3</v>
      </c>
      <c r="R568" s="4">
        <v>0</v>
      </c>
      <c r="S568" s="4">
        <v>2227632131.5623002</v>
      </c>
      <c r="T568" s="4">
        <v>3.4986797968546499</v>
      </c>
      <c r="U568" s="4">
        <v>0</v>
      </c>
      <c r="V568" s="4">
        <v>3.4986797968546499</v>
      </c>
      <c r="W568" s="4">
        <v>0</v>
      </c>
      <c r="X568" s="4">
        <v>0</v>
      </c>
      <c r="Y568" s="4">
        <v>3.3699750999999999E-3</v>
      </c>
    </row>
    <row r="569" spans="1:25" x14ac:dyDescent="0.25">
      <c r="A569">
        <v>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6565</v>
      </c>
      <c r="I569" s="4">
        <v>-1.5981067</v>
      </c>
      <c r="J569" s="4">
        <v>-1.599334</v>
      </c>
      <c r="K569" s="4">
        <v>-2.1349235000000002</v>
      </c>
      <c r="L569" s="4">
        <v>-12.616130999999999</v>
      </c>
      <c r="M569" s="4">
        <v>-12.616130999999999</v>
      </c>
      <c r="N569">
        <v>11</v>
      </c>
      <c r="O569" s="5">
        <v>54.390960999999997</v>
      </c>
      <c r="P569" s="4">
        <v>0</v>
      </c>
      <c r="Q569" s="4">
        <v>5.6036463846319603E-3</v>
      </c>
      <c r="R569" s="4">
        <v>0</v>
      </c>
      <c r="S569" s="4">
        <v>2827307544.3470802</v>
      </c>
      <c r="T569" s="4">
        <v>3.5044807857937199</v>
      </c>
      <c r="U569" s="4">
        <v>0</v>
      </c>
      <c r="V569" s="4">
        <v>3.5044807857937199</v>
      </c>
      <c r="W569" s="4">
        <v>0</v>
      </c>
      <c r="X569" s="4">
        <v>0</v>
      </c>
      <c r="Y569" s="4">
        <v>3.4144556E-3</v>
      </c>
    </row>
    <row r="570" spans="1:25" x14ac:dyDescent="0.25">
      <c r="A570">
        <v>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6566</v>
      </c>
      <c r="I570" s="4">
        <v>-1.5979829999999999</v>
      </c>
      <c r="J570" s="4">
        <v>-1.6006986000000001</v>
      </c>
      <c r="K570" s="4">
        <v>-2.2154348000000001</v>
      </c>
      <c r="L570" s="4">
        <v>-12.637013</v>
      </c>
      <c r="M570" s="4">
        <v>-12.637013</v>
      </c>
      <c r="N570">
        <v>11</v>
      </c>
      <c r="O570" s="5">
        <v>54.390960999999997</v>
      </c>
      <c r="P570" s="4">
        <v>0</v>
      </c>
      <c r="Q570" s="4">
        <v>5.6129315954086397E-3</v>
      </c>
      <c r="R570" s="4">
        <v>0</v>
      </c>
      <c r="S570" s="4">
        <v>2168762699.7279</v>
      </c>
      <c r="T570" s="4">
        <v>3.51028150982326</v>
      </c>
      <c r="U570" s="4">
        <v>0</v>
      </c>
      <c r="V570" s="4">
        <v>3.51028150982326</v>
      </c>
      <c r="W570" s="4">
        <v>0</v>
      </c>
      <c r="X570" s="4">
        <v>0</v>
      </c>
      <c r="Y570" s="4">
        <v>3.5462432999999998E-3</v>
      </c>
    </row>
    <row r="571" spans="1:25" x14ac:dyDescent="0.25">
      <c r="A571">
        <v>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 t="s">
        <v>6567</v>
      </c>
      <c r="I571" s="4">
        <v>-1.5980951999999999</v>
      </c>
      <c r="J571" s="4">
        <v>-1.5979227</v>
      </c>
      <c r="K571" s="4">
        <v>-2.0123118999999998</v>
      </c>
      <c r="L571" s="4">
        <v>-12.657826999999999</v>
      </c>
      <c r="M571" s="4">
        <v>-12.657826999999999</v>
      </c>
      <c r="N571">
        <v>11</v>
      </c>
      <c r="O571" s="5">
        <v>54.390960999999997</v>
      </c>
      <c r="P571" s="4">
        <v>0</v>
      </c>
      <c r="Q571" s="4">
        <v>5.6221702259554402E-3</v>
      </c>
      <c r="R571" s="4">
        <v>0</v>
      </c>
      <c r="S571" s="4">
        <v>4148851326.5345898</v>
      </c>
      <c r="T571" s="4">
        <v>3.51606316036648</v>
      </c>
      <c r="U571" s="4">
        <v>0</v>
      </c>
      <c r="V571" s="4">
        <v>3.51606316036648</v>
      </c>
      <c r="W571" s="4">
        <v>0</v>
      </c>
      <c r="X571" s="4">
        <v>0</v>
      </c>
      <c r="Y571" s="4">
        <v>3.2155187999999999E-3</v>
      </c>
    </row>
    <row r="572" spans="1:25" x14ac:dyDescent="0.25">
      <c r="A572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 t="s">
        <v>6568</v>
      </c>
      <c r="I572" s="4">
        <v>-1.5980014</v>
      </c>
      <c r="J572" s="4">
        <v>-1.5984807999999999</v>
      </c>
      <c r="K572" s="4">
        <v>-1.9714202000000001</v>
      </c>
      <c r="L572" s="4">
        <v>-12.678687999999999</v>
      </c>
      <c r="M572" s="4">
        <v>-12.678687999999999</v>
      </c>
      <c r="N572">
        <v>11</v>
      </c>
      <c r="O572" s="5">
        <v>54.390960999999997</v>
      </c>
      <c r="P572" s="4">
        <v>0</v>
      </c>
      <c r="Q572" s="4">
        <v>5.63143283264803E-3</v>
      </c>
      <c r="R572" s="4">
        <v>0</v>
      </c>
      <c r="S572" s="4">
        <v>3513015491.3294802</v>
      </c>
      <c r="T572" s="4">
        <v>3.5218577914767701</v>
      </c>
      <c r="U572" s="4">
        <v>0</v>
      </c>
      <c r="V572" s="4">
        <v>3.5218577914767701</v>
      </c>
      <c r="W572" s="4">
        <v>0</v>
      </c>
      <c r="X572" s="4">
        <v>0</v>
      </c>
      <c r="Y572" s="4">
        <v>3.1512773000000002E-3</v>
      </c>
    </row>
    <row r="573" spans="1:25" x14ac:dyDescent="0.25">
      <c r="A573">
        <v>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 t="s">
        <v>6569</v>
      </c>
      <c r="I573" s="4">
        <v>-1.5980783999999999</v>
      </c>
      <c r="J573" s="4">
        <v>-1.5973876</v>
      </c>
      <c r="K573" s="4">
        <v>-2.0613438999999998</v>
      </c>
      <c r="L573" s="4">
        <v>-12.699622</v>
      </c>
      <c r="M573" s="4">
        <v>-12.699622</v>
      </c>
      <c r="N573">
        <v>11</v>
      </c>
      <c r="O573" s="5">
        <v>54.390960999999997</v>
      </c>
      <c r="P573" s="4">
        <v>0</v>
      </c>
      <c r="Q573" s="4">
        <v>5.6407216878191502E-3</v>
      </c>
      <c r="R573" s="4">
        <v>0</v>
      </c>
      <c r="S573" s="4">
        <v>5047960197.1190205</v>
      </c>
      <c r="T573" s="4">
        <v>3.5276728206210599</v>
      </c>
      <c r="U573" s="4">
        <v>0</v>
      </c>
      <c r="V573" s="4">
        <v>3.5276728206210599</v>
      </c>
      <c r="W573" s="4">
        <v>0</v>
      </c>
      <c r="X573" s="4">
        <v>0</v>
      </c>
      <c r="Y573" s="4">
        <v>3.292765E-3</v>
      </c>
    </row>
    <row r="574" spans="1:25" x14ac:dyDescent="0.25">
      <c r="A574">
        <v>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 t="s">
        <v>6570</v>
      </c>
      <c r="I574" s="4">
        <v>-1.5979515</v>
      </c>
      <c r="J574" s="4">
        <v>-1.5997893000000001</v>
      </c>
      <c r="K574" s="4">
        <v>-2.1728263000000001</v>
      </c>
      <c r="L574" s="4">
        <v>-12.72052</v>
      </c>
      <c r="M574" s="4">
        <v>-12.72052</v>
      </c>
      <c r="N574">
        <v>11</v>
      </c>
      <c r="O574" s="5">
        <v>54.390960999999997</v>
      </c>
      <c r="P574" s="4">
        <v>0</v>
      </c>
      <c r="Q574" s="4">
        <v>5.6500084046231802E-3</v>
      </c>
      <c r="R574" s="4">
        <v>0</v>
      </c>
      <c r="S574" s="4">
        <v>2586784708.2494898</v>
      </c>
      <c r="T574" s="4">
        <v>3.5334777832031201</v>
      </c>
      <c r="U574" s="4">
        <v>0</v>
      </c>
      <c r="V574" s="4">
        <v>3.5334777832031201</v>
      </c>
      <c r="W574" s="4">
        <v>0</v>
      </c>
      <c r="X574" s="4">
        <v>0</v>
      </c>
      <c r="Y574" s="4">
        <v>3.4760642000000001E-3</v>
      </c>
    </row>
    <row r="575" spans="1:25" x14ac:dyDescent="0.25">
      <c r="A575">
        <v>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6571</v>
      </c>
      <c r="I575" s="4">
        <v>-1.5978545</v>
      </c>
      <c r="J575" s="4">
        <v>-1.601456</v>
      </c>
      <c r="K575" s="4">
        <v>-2.1541926999999998</v>
      </c>
      <c r="L575" s="4">
        <v>-12.741488</v>
      </c>
      <c r="M575" s="4">
        <v>-12.741488</v>
      </c>
      <c r="N575">
        <v>11</v>
      </c>
      <c r="O575" s="5">
        <v>54.390960999999997</v>
      </c>
      <c r="P575" s="4">
        <v>0</v>
      </c>
      <c r="Q575" s="4">
        <v>5.6593361908795804E-3</v>
      </c>
      <c r="R575" s="4">
        <v>0</v>
      </c>
      <c r="S575" s="4">
        <v>1935135734.0720201</v>
      </c>
      <c r="T575" s="4">
        <v>3.53930234909057</v>
      </c>
      <c r="U575" s="4">
        <v>0</v>
      </c>
      <c r="V575" s="4">
        <v>3.53930234909057</v>
      </c>
      <c r="W575" s="4">
        <v>0</v>
      </c>
      <c r="X575" s="4">
        <v>0</v>
      </c>
      <c r="Y575" s="4">
        <v>3.4498449E-3</v>
      </c>
    </row>
    <row r="576" spans="1:25" x14ac:dyDescent="0.25">
      <c r="A576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 t="s">
        <v>6572</v>
      </c>
      <c r="I576" s="4">
        <v>-1.5981301000000001</v>
      </c>
      <c r="J576" s="4">
        <v>-1.5968952999999999</v>
      </c>
      <c r="K576" s="4">
        <v>-2.0360966</v>
      </c>
      <c r="L576" s="4">
        <v>-12.762426</v>
      </c>
      <c r="M576" s="4">
        <v>-12.762426</v>
      </c>
      <c r="N576">
        <v>11</v>
      </c>
      <c r="O576" s="5">
        <v>54.390960999999997</v>
      </c>
      <c r="P576" s="4">
        <v>0</v>
      </c>
      <c r="Q576" s="4">
        <v>5.6686238759364E-3</v>
      </c>
      <c r="R576" s="4">
        <v>0</v>
      </c>
      <c r="S576" s="4">
        <v>6306862562.5920401</v>
      </c>
      <c r="T576" s="4">
        <v>3.5451184378729899</v>
      </c>
      <c r="U576" s="4">
        <v>0</v>
      </c>
      <c r="V576" s="4">
        <v>3.5451184378729899</v>
      </c>
      <c r="W576" s="4">
        <v>0</v>
      </c>
      <c r="X576" s="4">
        <v>0</v>
      </c>
      <c r="Y576" s="4">
        <v>3.2514330999999998E-3</v>
      </c>
    </row>
    <row r="577" spans="1:25" x14ac:dyDescent="0.25">
      <c r="A577">
        <v>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 t="s">
        <v>6573</v>
      </c>
      <c r="I577" s="4">
        <v>-1.5980086</v>
      </c>
      <c r="J577" s="4">
        <v>-1.6025780000000001</v>
      </c>
      <c r="K577" s="4">
        <v>-1.9994656</v>
      </c>
      <c r="L577" s="4">
        <v>-12.783336</v>
      </c>
      <c r="M577" s="4">
        <v>-12.783336</v>
      </c>
      <c r="N577">
        <v>11</v>
      </c>
      <c r="O577" s="5">
        <v>54.390960999999997</v>
      </c>
      <c r="P577" s="4">
        <v>0</v>
      </c>
      <c r="Q577" s="4">
        <v>5.6779318759746901E-3</v>
      </c>
      <c r="R577" s="4">
        <v>0</v>
      </c>
      <c r="S577" s="4">
        <v>1658819583.8811901</v>
      </c>
      <c r="T577" s="4">
        <v>3.5509265793694298</v>
      </c>
      <c r="U577" s="4">
        <v>0</v>
      </c>
      <c r="V577" s="4">
        <v>3.5509265793694298</v>
      </c>
      <c r="W577" s="4">
        <v>0</v>
      </c>
      <c r="X577" s="4">
        <v>0</v>
      </c>
      <c r="Y577" s="4">
        <v>3.2042996000000001E-3</v>
      </c>
    </row>
    <row r="578" spans="1:25" x14ac:dyDescent="0.25">
      <c r="A578">
        <v>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 t="s">
        <v>6574</v>
      </c>
      <c r="I578" s="4">
        <v>-1.5979121999999999</v>
      </c>
      <c r="J578" s="4">
        <v>-1.6005887999999999</v>
      </c>
      <c r="K578" s="4">
        <v>-2.0434101</v>
      </c>
      <c r="L578" s="4">
        <v>-12.804213000000001</v>
      </c>
      <c r="M578" s="4">
        <v>-12.804213000000001</v>
      </c>
      <c r="N578">
        <v>11</v>
      </c>
      <c r="O578" s="5">
        <v>54.390960999999997</v>
      </c>
      <c r="P578" s="4">
        <v>0</v>
      </c>
      <c r="Q578" s="4">
        <v>5.6872139058123201E-3</v>
      </c>
      <c r="R578" s="4">
        <v>0</v>
      </c>
      <c r="S578" s="4">
        <v>2239658034.1131802</v>
      </c>
      <c r="T578" s="4">
        <v>3.5567257139417801</v>
      </c>
      <c r="U578" s="4">
        <v>0</v>
      </c>
      <c r="V578" s="4">
        <v>3.5567257139417801</v>
      </c>
      <c r="W578" s="4">
        <v>0</v>
      </c>
      <c r="X578" s="4">
        <v>0</v>
      </c>
      <c r="Y578" s="4">
        <v>3.2706594000000001E-3</v>
      </c>
    </row>
    <row r="579" spans="1:25" x14ac:dyDescent="0.25">
      <c r="A579">
        <v>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6575</v>
      </c>
      <c r="I579" s="4">
        <v>-1.5981209000000001</v>
      </c>
      <c r="J579" s="4">
        <v>-1.6028964999999999</v>
      </c>
      <c r="K579" s="4">
        <v>-2.1768963000000001</v>
      </c>
      <c r="L579" s="4">
        <v>-12.825082</v>
      </c>
      <c r="M579" s="4">
        <v>-12.825082</v>
      </c>
      <c r="N579">
        <v>11</v>
      </c>
      <c r="O579" s="5">
        <v>54.390960999999997</v>
      </c>
      <c r="P579" s="4">
        <v>0</v>
      </c>
      <c r="Q579" s="4">
        <v>5.6965059210623203E-3</v>
      </c>
      <c r="R579" s="4">
        <v>0</v>
      </c>
      <c r="S579" s="4">
        <v>1598202269.8912499</v>
      </c>
      <c r="T579" s="4">
        <v>3.5625227292378701</v>
      </c>
      <c r="U579" s="4">
        <v>0</v>
      </c>
      <c r="V579" s="4">
        <v>3.5625227292378701</v>
      </c>
      <c r="W579" s="4">
        <v>0</v>
      </c>
      <c r="X579" s="4">
        <v>0</v>
      </c>
      <c r="Y579" s="4">
        <v>3.4893394999999999E-3</v>
      </c>
    </row>
    <row r="580" spans="1:25" x14ac:dyDescent="0.25">
      <c r="A580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6576</v>
      </c>
      <c r="I580" s="4">
        <v>-1.5980236999999999</v>
      </c>
      <c r="J580" s="4">
        <v>-1.6036395999999999</v>
      </c>
      <c r="K580" s="4">
        <v>-2.1395662</v>
      </c>
      <c r="L580" s="4">
        <v>-12.845874</v>
      </c>
      <c r="M580" s="4">
        <v>-12.845874</v>
      </c>
      <c r="N580">
        <v>11</v>
      </c>
      <c r="O580" s="5">
        <v>54.390960999999997</v>
      </c>
      <c r="P580" s="4">
        <v>0</v>
      </c>
      <c r="Q580" s="4">
        <v>5.7057678339955701E-3</v>
      </c>
      <c r="R580" s="4">
        <v>0</v>
      </c>
      <c r="S580" s="4">
        <v>1465112168.5927899</v>
      </c>
      <c r="T580" s="4">
        <v>3.56829828686184</v>
      </c>
      <c r="U580" s="4">
        <v>0</v>
      </c>
      <c r="V580" s="4">
        <v>3.56829828686184</v>
      </c>
      <c r="W580" s="4">
        <v>0</v>
      </c>
      <c r="X580" s="4">
        <v>0</v>
      </c>
      <c r="Y580" s="4">
        <v>3.4310929E-3</v>
      </c>
    </row>
    <row r="581" spans="1:25" x14ac:dyDescent="0.25">
      <c r="A581">
        <v>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6577</v>
      </c>
      <c r="I581" s="4">
        <v>-1.5980945</v>
      </c>
      <c r="J581" s="4">
        <v>-1.6017577999999999</v>
      </c>
      <c r="K581" s="4">
        <v>-1.9209893</v>
      </c>
      <c r="L581" s="4">
        <v>-12.866683</v>
      </c>
      <c r="M581" s="4">
        <v>-12.866683</v>
      </c>
      <c r="N581">
        <v>11</v>
      </c>
      <c r="O581" s="5">
        <v>54.390960999999997</v>
      </c>
      <c r="P581" s="4">
        <v>0</v>
      </c>
      <c r="Q581" s="4">
        <v>5.7150265160421099E-3</v>
      </c>
      <c r="R581" s="4">
        <v>0</v>
      </c>
      <c r="S581" s="4">
        <v>1868526417.8381</v>
      </c>
      <c r="T581" s="4">
        <v>3.5740786128573898</v>
      </c>
      <c r="U581" s="4">
        <v>0</v>
      </c>
      <c r="V581" s="4">
        <v>3.5740786128573898</v>
      </c>
      <c r="W581" s="4">
        <v>0</v>
      </c>
      <c r="X581" s="4">
        <v>0</v>
      </c>
      <c r="Y581" s="4">
        <v>3.0769593999999999E-3</v>
      </c>
    </row>
    <row r="582" spans="1:25" x14ac:dyDescent="0.25">
      <c r="A582">
        <v>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6578</v>
      </c>
      <c r="I582" s="4">
        <v>-1.5980927</v>
      </c>
      <c r="J582" s="4">
        <v>-1.5975733000000001</v>
      </c>
      <c r="K582" s="4">
        <v>-2.1106303</v>
      </c>
      <c r="L582" s="4">
        <v>-12.887563999999999</v>
      </c>
      <c r="M582" s="4">
        <v>-12.887563999999999</v>
      </c>
      <c r="N582">
        <v>11</v>
      </c>
      <c r="O582" s="5">
        <v>54.390960999999997</v>
      </c>
      <c r="P582" s="4">
        <v>0</v>
      </c>
      <c r="Q582" s="4">
        <v>5.7242927513335203E-3</v>
      </c>
      <c r="R582" s="4">
        <v>0</v>
      </c>
      <c r="S582" s="4">
        <v>4770484511.5170698</v>
      </c>
      <c r="T582" s="4">
        <v>3.5798788070678702</v>
      </c>
      <c r="U582" s="4">
        <v>0</v>
      </c>
      <c r="V582" s="4">
        <v>3.5798788070678702</v>
      </c>
      <c r="W582" s="4">
        <v>0</v>
      </c>
      <c r="X582" s="4">
        <v>0</v>
      </c>
      <c r="Y582" s="4">
        <v>3.3718863999999999E-3</v>
      </c>
    </row>
    <row r="583" spans="1:25" x14ac:dyDescent="0.25">
      <c r="A583">
        <v>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 t="s">
        <v>6579</v>
      </c>
      <c r="I583" s="4">
        <v>-1.5979544000000001</v>
      </c>
      <c r="J583" s="4">
        <v>-1.6020527</v>
      </c>
      <c r="K583" s="4">
        <v>-2.1143185999999998</v>
      </c>
      <c r="L583" s="4">
        <v>-12.908493999999999</v>
      </c>
      <c r="M583" s="4">
        <v>-12.908493999999999</v>
      </c>
      <c r="N583">
        <v>11</v>
      </c>
      <c r="O583" s="5">
        <v>54.390960999999997</v>
      </c>
      <c r="P583" s="4">
        <v>0</v>
      </c>
      <c r="Q583" s="4">
        <v>5.7336070368122901E-3</v>
      </c>
      <c r="R583" s="4">
        <v>0</v>
      </c>
      <c r="S583" s="4">
        <v>1797607755.9015901</v>
      </c>
      <c r="T583" s="4">
        <v>3.5856927765740201</v>
      </c>
      <c r="U583" s="4">
        <v>0</v>
      </c>
      <c r="V583" s="4">
        <v>3.5856927765740201</v>
      </c>
      <c r="W583" s="4">
        <v>0</v>
      </c>
      <c r="X583" s="4">
        <v>0</v>
      </c>
      <c r="Y583" s="4">
        <v>3.3872498E-3</v>
      </c>
    </row>
    <row r="584" spans="1:25" x14ac:dyDescent="0.25">
      <c r="A584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 t="s">
        <v>6580</v>
      </c>
      <c r="I584" s="4">
        <v>-1.5980207</v>
      </c>
      <c r="J584" s="4">
        <v>-1.6021088000000001</v>
      </c>
      <c r="K584" s="4">
        <v>-2.1906327999999999</v>
      </c>
      <c r="L584" s="4">
        <v>-12.92937</v>
      </c>
      <c r="M584" s="4">
        <v>-12.92937</v>
      </c>
      <c r="N584">
        <v>11</v>
      </c>
      <c r="O584" s="5">
        <v>54.390960999999997</v>
      </c>
      <c r="P584" s="4">
        <v>0</v>
      </c>
      <c r="Q584" s="4">
        <v>5.7428974571388999E-3</v>
      </c>
      <c r="R584" s="4">
        <v>0</v>
      </c>
      <c r="S584" s="4">
        <v>1786545915.7620699</v>
      </c>
      <c r="T584" s="4">
        <v>3.59149164623684</v>
      </c>
      <c r="U584" s="4">
        <v>0</v>
      </c>
      <c r="V584" s="4">
        <v>3.59149164623684</v>
      </c>
      <c r="W584" s="4">
        <v>0</v>
      </c>
      <c r="X584" s="4">
        <v>0</v>
      </c>
      <c r="Y584" s="4">
        <v>3.5096323E-3</v>
      </c>
    </row>
    <row r="585" spans="1:25" x14ac:dyDescent="0.25">
      <c r="A585">
        <v>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6581</v>
      </c>
      <c r="I585" s="4">
        <v>-1.5978676000000001</v>
      </c>
      <c r="J585" s="4">
        <v>-1.5966539</v>
      </c>
      <c r="K585" s="4">
        <v>-2.0768610999999999</v>
      </c>
      <c r="L585" s="4">
        <v>-12.950291999999999</v>
      </c>
      <c r="M585" s="4">
        <v>-12.950291999999999</v>
      </c>
      <c r="N585">
        <v>11</v>
      </c>
      <c r="O585" s="5">
        <v>54.390960999999997</v>
      </c>
      <c r="P585" s="4">
        <v>0</v>
      </c>
      <c r="Q585" s="4">
        <v>5.7521765477284003E-3</v>
      </c>
      <c r="R585" s="4">
        <v>0</v>
      </c>
      <c r="S585" s="4">
        <v>7266549832.7759199</v>
      </c>
      <c r="T585" s="4">
        <v>3.59730323155721</v>
      </c>
      <c r="U585" s="4">
        <v>0</v>
      </c>
      <c r="V585" s="4">
        <v>3.59730323155721</v>
      </c>
      <c r="W585" s="4">
        <v>0</v>
      </c>
      <c r="X585" s="4">
        <v>0</v>
      </c>
      <c r="Y585" s="4">
        <v>3.3160285000000001E-3</v>
      </c>
    </row>
    <row r="586" spans="1:25" x14ac:dyDescent="0.25">
      <c r="A586">
        <v>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6582</v>
      </c>
      <c r="I586" s="4">
        <v>-1.5980430999999999</v>
      </c>
      <c r="J586" s="4">
        <v>-1.5960715000000001</v>
      </c>
      <c r="K586" s="4">
        <v>-1.9646790999999999</v>
      </c>
      <c r="L586" s="4">
        <v>-12.971169</v>
      </c>
      <c r="M586" s="4">
        <v>-12.971169</v>
      </c>
      <c r="N586">
        <v>11</v>
      </c>
      <c r="O586" s="5">
        <v>54.390960999999997</v>
      </c>
      <c r="P586" s="4">
        <v>0</v>
      </c>
      <c r="Q586" s="4">
        <v>5.76143238103789E-3</v>
      </c>
      <c r="R586" s="4">
        <v>0</v>
      </c>
      <c r="S586" s="4">
        <v>10811809220.9856</v>
      </c>
      <c r="T586" s="4">
        <v>3.60310236612955</v>
      </c>
      <c r="U586" s="4">
        <v>0</v>
      </c>
      <c r="V586" s="4">
        <v>3.60310236612955</v>
      </c>
      <c r="W586" s="4">
        <v>0</v>
      </c>
      <c r="X586" s="4">
        <v>0</v>
      </c>
      <c r="Y586" s="4">
        <v>3.1357681999999998E-3</v>
      </c>
    </row>
    <row r="587" spans="1:25" x14ac:dyDescent="0.25">
      <c r="A587">
        <v>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6583</v>
      </c>
      <c r="I587" s="4">
        <v>-1.5981308999999999</v>
      </c>
      <c r="J587" s="4">
        <v>-1.6012242999999999</v>
      </c>
      <c r="K587" s="4">
        <v>-2.1428094</v>
      </c>
      <c r="L587" s="4">
        <v>-12.991972000000001</v>
      </c>
      <c r="M587" s="4">
        <v>-12.991972000000001</v>
      </c>
      <c r="N587">
        <v>11</v>
      </c>
      <c r="O587" s="5">
        <v>54.390960999999997</v>
      </c>
      <c r="P587" s="4">
        <v>0</v>
      </c>
      <c r="Q587" s="4">
        <v>5.7706854344251601E-3</v>
      </c>
      <c r="R587" s="4">
        <v>0</v>
      </c>
      <c r="S587" s="4">
        <v>2045160539.6986201</v>
      </c>
      <c r="T587" s="4">
        <v>3.60888110266791</v>
      </c>
      <c r="U587" s="4">
        <v>0</v>
      </c>
      <c r="V587" s="4">
        <v>3.60888110266791</v>
      </c>
      <c r="W587" s="4">
        <v>0</v>
      </c>
      <c r="X587" s="4">
        <v>0</v>
      </c>
      <c r="Y587" s="4">
        <v>3.4311186000000001E-3</v>
      </c>
    </row>
    <row r="588" spans="1:25" x14ac:dyDescent="0.25">
      <c r="A588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6584</v>
      </c>
      <c r="I588" s="4">
        <v>-1.5981445000000001</v>
      </c>
      <c r="J588" s="4">
        <v>-1.6001071</v>
      </c>
      <c r="K588" s="4">
        <v>-2.1084041999999998</v>
      </c>
      <c r="L588" s="4">
        <v>-13.012798</v>
      </c>
      <c r="M588" s="4">
        <v>-13.012798</v>
      </c>
      <c r="N588">
        <v>11</v>
      </c>
      <c r="O588" s="5">
        <v>54.390960999999997</v>
      </c>
      <c r="P588" s="4">
        <v>0</v>
      </c>
      <c r="Q588" s="4">
        <v>5.7799422048445204E-3</v>
      </c>
      <c r="R588" s="4">
        <v>0</v>
      </c>
      <c r="S588" s="4">
        <v>2485581073.3884301</v>
      </c>
      <c r="T588" s="4">
        <v>3.61466619703504</v>
      </c>
      <c r="U588" s="4">
        <v>0</v>
      </c>
      <c r="V588" s="4">
        <v>3.61466619703504</v>
      </c>
      <c r="W588" s="4">
        <v>0</v>
      </c>
      <c r="X588" s="4">
        <v>0</v>
      </c>
      <c r="Y588" s="4">
        <v>3.3736725E-3</v>
      </c>
    </row>
    <row r="589" spans="1:25" x14ac:dyDescent="0.25">
      <c r="A589">
        <v>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 t="s">
        <v>6585</v>
      </c>
      <c r="I589" s="4">
        <v>-1.5979486000000001</v>
      </c>
      <c r="J589" s="4">
        <v>-1.6010171</v>
      </c>
      <c r="K589" s="4">
        <v>-2.2563903000000001</v>
      </c>
      <c r="L589" s="4">
        <v>-13.033639000000001</v>
      </c>
      <c r="M589" s="4">
        <v>-13.033639000000001</v>
      </c>
      <c r="N589">
        <v>11</v>
      </c>
      <c r="O589" s="5">
        <v>54.390960999999997</v>
      </c>
      <c r="P589" s="4">
        <v>0</v>
      </c>
      <c r="Q589" s="4">
        <v>5.78921060182309E-3</v>
      </c>
      <c r="R589" s="4">
        <v>0</v>
      </c>
      <c r="S589" s="4">
        <v>2120891699.48206</v>
      </c>
      <c r="T589" s="4">
        <v>3.6204552650451598</v>
      </c>
      <c r="U589" s="4">
        <v>0</v>
      </c>
      <c r="V589" s="4">
        <v>3.6204552650451598</v>
      </c>
      <c r="W589" s="4">
        <v>0</v>
      </c>
      <c r="X589" s="4">
        <v>0</v>
      </c>
      <c r="Y589" s="4">
        <v>3.6125195E-3</v>
      </c>
    </row>
    <row r="590" spans="1:25" x14ac:dyDescent="0.25">
      <c r="A590">
        <v>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 t="s">
        <v>6586</v>
      </c>
      <c r="I590" s="4">
        <v>-1.5980544000000001</v>
      </c>
      <c r="J590" s="4">
        <v>-1.5989742</v>
      </c>
      <c r="K590" s="4">
        <v>-2.0737448000000001</v>
      </c>
      <c r="L590" s="4">
        <v>-13.054468</v>
      </c>
      <c r="M590" s="4">
        <v>-13.054468</v>
      </c>
      <c r="N590">
        <v>11</v>
      </c>
      <c r="O590" s="5">
        <v>54.390960999999997</v>
      </c>
      <c r="P590" s="4">
        <v>0</v>
      </c>
      <c r="Q590" s="4">
        <v>5.7984620893726802E-3</v>
      </c>
      <c r="R590" s="4">
        <v>0</v>
      </c>
      <c r="S590" s="4">
        <v>3182100772.9412398</v>
      </c>
      <c r="T590" s="4">
        <v>3.6262411541408901</v>
      </c>
      <c r="U590" s="4">
        <v>0</v>
      </c>
      <c r="V590" s="4">
        <v>3.6262411541408901</v>
      </c>
      <c r="W590" s="4">
        <v>0</v>
      </c>
      <c r="X590" s="4">
        <v>0</v>
      </c>
      <c r="Y590" s="4">
        <v>3.3158644000000001E-3</v>
      </c>
    </row>
    <row r="591" spans="1:25" x14ac:dyDescent="0.25">
      <c r="A591">
        <v>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 t="s">
        <v>6587</v>
      </c>
      <c r="I591" s="4">
        <v>-1.5980498000000001</v>
      </c>
      <c r="J591" s="4">
        <v>-1.5979995</v>
      </c>
      <c r="K591" s="4">
        <v>-1.9546945</v>
      </c>
      <c r="L591" s="4">
        <v>-13.075284999999999</v>
      </c>
      <c r="M591" s="4">
        <v>-13.075284999999999</v>
      </c>
      <c r="N591">
        <v>11</v>
      </c>
      <c r="O591" s="5">
        <v>54.390960999999997</v>
      </c>
      <c r="P591" s="4">
        <v>0</v>
      </c>
      <c r="Q591" s="4">
        <v>5.80770243375718E-3</v>
      </c>
      <c r="R591" s="4">
        <v>0</v>
      </c>
      <c r="S591" s="4">
        <v>4180487098.37252</v>
      </c>
      <c r="T591" s="4">
        <v>3.6320235994127001</v>
      </c>
      <c r="U591" s="4">
        <v>0</v>
      </c>
      <c r="V591" s="4">
        <v>3.6320235994127001</v>
      </c>
      <c r="W591" s="4">
        <v>0</v>
      </c>
      <c r="X591" s="4">
        <v>0</v>
      </c>
      <c r="Y591" s="4">
        <v>3.1236007000000001E-3</v>
      </c>
    </row>
    <row r="592" spans="1:25" x14ac:dyDescent="0.25">
      <c r="A592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6588</v>
      </c>
      <c r="I592" s="4">
        <v>-1.5979059</v>
      </c>
      <c r="J592" s="4">
        <v>-1.5986274</v>
      </c>
      <c r="K592" s="4">
        <v>-2.1073232000000002</v>
      </c>
      <c r="L592" s="4">
        <v>-13.096095999999999</v>
      </c>
      <c r="M592" s="4">
        <v>-13.096095999999999</v>
      </c>
      <c r="N592">
        <v>11</v>
      </c>
      <c r="O592" s="5">
        <v>54.390960999999997</v>
      </c>
      <c r="P592" s="4">
        <v>0</v>
      </c>
      <c r="Q592" s="4">
        <v>5.8169438685358298E-3</v>
      </c>
      <c r="R592" s="4">
        <v>0</v>
      </c>
      <c r="S592" s="4">
        <v>3487002571.0204701</v>
      </c>
      <c r="T592" s="4">
        <v>3.6378044552273199</v>
      </c>
      <c r="U592" s="4">
        <v>0</v>
      </c>
      <c r="V592" s="4">
        <v>3.6378044552273199</v>
      </c>
      <c r="W592" s="4">
        <v>0</v>
      </c>
      <c r="X592" s="4">
        <v>0</v>
      </c>
      <c r="Y592" s="4">
        <v>3.3688247000000001E-3</v>
      </c>
    </row>
    <row r="593" spans="1:25" x14ac:dyDescent="0.25">
      <c r="A593">
        <v>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 t="s">
        <v>6589</v>
      </c>
      <c r="I593" s="4">
        <v>-1.5980512</v>
      </c>
      <c r="J593" s="4">
        <v>-1.5953337999999999</v>
      </c>
      <c r="K593" s="4">
        <v>-2.1163538000000002</v>
      </c>
      <c r="L593" s="4">
        <v>-13.116937999999999</v>
      </c>
      <c r="M593" s="4">
        <v>-13.116937999999999</v>
      </c>
      <c r="N593">
        <v>11</v>
      </c>
      <c r="O593" s="5">
        <v>54.390960999999997</v>
      </c>
      <c r="P593" s="4">
        <v>0</v>
      </c>
      <c r="Q593" s="4">
        <v>5.8261797871066497E-3</v>
      </c>
      <c r="R593" s="4">
        <v>0</v>
      </c>
      <c r="S593" s="4">
        <v>28388247678.018501</v>
      </c>
      <c r="T593" s="4">
        <v>3.64359378814697</v>
      </c>
      <c r="U593" s="4">
        <v>0</v>
      </c>
      <c r="V593" s="4">
        <v>3.64359378814697</v>
      </c>
      <c r="W593" s="4">
        <v>0</v>
      </c>
      <c r="X593" s="4">
        <v>0</v>
      </c>
      <c r="Y593" s="4">
        <v>3.3762906999999999E-3</v>
      </c>
    </row>
    <row r="594" spans="1:25" x14ac:dyDescent="0.25">
      <c r="A594">
        <v>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6590</v>
      </c>
      <c r="I594" s="4">
        <v>-1.5978688000000001</v>
      </c>
      <c r="J594" s="4">
        <v>-1.5991693</v>
      </c>
      <c r="K594" s="4">
        <v>-2.2295531999999998</v>
      </c>
      <c r="L594" s="4">
        <v>-13.13768</v>
      </c>
      <c r="M594" s="4">
        <v>-13.13768</v>
      </c>
      <c r="N594">
        <v>11</v>
      </c>
      <c r="O594" s="5">
        <v>54.390960999999997</v>
      </c>
      <c r="P594" s="4">
        <v>0</v>
      </c>
      <c r="Q594" s="4">
        <v>5.83539385225603E-3</v>
      </c>
      <c r="R594" s="4">
        <v>0</v>
      </c>
      <c r="S594" s="4">
        <v>3057055423.0235701</v>
      </c>
      <c r="T594" s="4">
        <v>3.6493555704752598</v>
      </c>
      <c r="U594" s="4">
        <v>0</v>
      </c>
      <c r="V594" s="4">
        <v>3.6493555704752598</v>
      </c>
      <c r="W594" s="4">
        <v>0</v>
      </c>
      <c r="X594" s="4">
        <v>0</v>
      </c>
      <c r="Y594" s="4">
        <v>3.5654329999999998E-3</v>
      </c>
    </row>
    <row r="595" spans="1:25" x14ac:dyDescent="0.25">
      <c r="A595">
        <v>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6591</v>
      </c>
      <c r="I595" s="4">
        <v>-1.5979985999999999</v>
      </c>
      <c r="J595" s="4">
        <v>-1.6016345999999999</v>
      </c>
      <c r="K595" s="4">
        <v>-2.0287831000000001</v>
      </c>
      <c r="L595" s="4">
        <v>-13.158495</v>
      </c>
      <c r="M595" s="4">
        <v>-13.158495</v>
      </c>
      <c r="N595">
        <v>11</v>
      </c>
      <c r="O595" s="5">
        <v>54.390960999999997</v>
      </c>
      <c r="P595" s="4">
        <v>0</v>
      </c>
      <c r="Q595" s="4">
        <v>5.8446543682244296E-3</v>
      </c>
      <c r="R595" s="4">
        <v>0</v>
      </c>
      <c r="S595" s="4">
        <v>1945699106.3087201</v>
      </c>
      <c r="T595" s="4">
        <v>3.6551374859279999</v>
      </c>
      <c r="U595" s="4">
        <v>0</v>
      </c>
      <c r="V595" s="4">
        <v>3.6551374859279999</v>
      </c>
      <c r="W595" s="4">
        <v>0</v>
      </c>
      <c r="X595" s="4">
        <v>0</v>
      </c>
      <c r="Y595" s="4">
        <v>3.2493692999999999E-3</v>
      </c>
    </row>
    <row r="596" spans="1:25" x14ac:dyDescent="0.25">
      <c r="A596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6592</v>
      </c>
      <c r="I596" s="4">
        <v>-1.5980291</v>
      </c>
      <c r="J596" s="4">
        <v>-1.5976661000000001</v>
      </c>
      <c r="K596" s="4">
        <v>-1.9692581</v>
      </c>
      <c r="L596" s="4">
        <v>-13.179283</v>
      </c>
      <c r="M596" s="4">
        <v>-13.179283</v>
      </c>
      <c r="N596">
        <v>11</v>
      </c>
      <c r="O596" s="5">
        <v>54.390960999999997</v>
      </c>
      <c r="P596" s="4">
        <v>0</v>
      </c>
      <c r="Q596" s="4">
        <v>5.8538800881571497E-3</v>
      </c>
      <c r="R596" s="4">
        <v>0</v>
      </c>
      <c r="S596" s="4">
        <v>4716344865.8333597</v>
      </c>
      <c r="T596" s="4">
        <v>3.6609119839138402</v>
      </c>
      <c r="U596" s="4">
        <v>0</v>
      </c>
      <c r="V596" s="4">
        <v>3.6609119839138402</v>
      </c>
      <c r="W596" s="4">
        <v>0</v>
      </c>
      <c r="X596" s="4">
        <v>0</v>
      </c>
      <c r="Y596" s="4">
        <v>3.1462170000000002E-3</v>
      </c>
    </row>
    <row r="597" spans="1:25" x14ac:dyDescent="0.25">
      <c r="A597">
        <v>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 t="s">
        <v>6593</v>
      </c>
      <c r="I597" s="4">
        <v>-1.5980957</v>
      </c>
      <c r="J597" s="4">
        <v>-1.5967963000000001</v>
      </c>
      <c r="K597" s="4">
        <v>-2.0484977</v>
      </c>
      <c r="L597" s="4">
        <v>-13.199979000000001</v>
      </c>
      <c r="M597" s="4">
        <v>-13.199979000000001</v>
      </c>
      <c r="N597">
        <v>11</v>
      </c>
      <c r="O597" s="5">
        <v>54.390960999999997</v>
      </c>
      <c r="P597" s="4">
        <v>0</v>
      </c>
      <c r="Q597" s="4">
        <v>5.8630597533904701E-3</v>
      </c>
      <c r="R597" s="4">
        <v>0</v>
      </c>
      <c r="S597" s="4">
        <v>6858860753.2210102</v>
      </c>
      <c r="T597" s="4">
        <v>3.6666607856750399</v>
      </c>
      <c r="U597" s="4">
        <v>0</v>
      </c>
      <c r="V597" s="4">
        <v>3.6666607856750399</v>
      </c>
      <c r="W597" s="4">
        <v>0</v>
      </c>
      <c r="X597" s="4">
        <v>0</v>
      </c>
      <c r="Y597" s="4">
        <v>3.2710335000000002E-3</v>
      </c>
    </row>
    <row r="598" spans="1:25" x14ac:dyDescent="0.25">
      <c r="A598">
        <v>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 t="s">
        <v>6594</v>
      </c>
      <c r="I598" s="4">
        <v>-1.5980899</v>
      </c>
      <c r="J598" s="4">
        <v>-1.6008369</v>
      </c>
      <c r="K598" s="4">
        <v>-2.1973741000000002</v>
      </c>
      <c r="L598" s="4">
        <v>-13.220720999999999</v>
      </c>
      <c r="M598" s="4">
        <v>-13.220720999999999</v>
      </c>
      <c r="N598">
        <v>11</v>
      </c>
      <c r="O598" s="5">
        <v>54.390960999999997</v>
      </c>
      <c r="P598" s="4">
        <v>0</v>
      </c>
      <c r="Q598" s="4">
        <v>5.8722834269960998E-3</v>
      </c>
      <c r="R598" s="4">
        <v>0</v>
      </c>
      <c r="S598" s="4">
        <v>2216340214.6325798</v>
      </c>
      <c r="T598" s="4">
        <v>3.6724225680033298</v>
      </c>
      <c r="U598" s="4">
        <v>0</v>
      </c>
      <c r="V598" s="4">
        <v>3.6724225680033298</v>
      </c>
      <c r="W598" s="4">
        <v>0</v>
      </c>
      <c r="X598" s="4">
        <v>0</v>
      </c>
      <c r="Y598" s="4">
        <v>3.5176374999999998E-3</v>
      </c>
    </row>
    <row r="599" spans="1:25" x14ac:dyDescent="0.25">
      <c r="A599">
        <v>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 t="s">
        <v>6595</v>
      </c>
      <c r="I599" s="4">
        <v>-1.5979896</v>
      </c>
      <c r="J599" s="4">
        <v>-1.6044475</v>
      </c>
      <c r="K599" s="4">
        <v>-2.1764511999999998</v>
      </c>
      <c r="L599" s="4">
        <v>-13.241527</v>
      </c>
      <c r="M599" s="4">
        <v>-13.241527</v>
      </c>
      <c r="N599">
        <v>11</v>
      </c>
      <c r="O599" s="5">
        <v>54.390960999999997</v>
      </c>
      <c r="P599" s="4">
        <v>0</v>
      </c>
      <c r="Q599" s="4">
        <v>5.8815559563627296E-3</v>
      </c>
      <c r="R599" s="4">
        <v>0</v>
      </c>
      <c r="S599" s="4">
        <v>1382822413.3852799</v>
      </c>
      <c r="T599" s="4">
        <v>3.6782018343607499</v>
      </c>
      <c r="U599" s="4">
        <v>0</v>
      </c>
      <c r="V599" s="4">
        <v>3.6782018343607499</v>
      </c>
      <c r="W599" s="4">
        <v>0</v>
      </c>
      <c r="X599" s="4">
        <v>0</v>
      </c>
      <c r="Y599" s="4">
        <v>3.4920017E-3</v>
      </c>
    </row>
    <row r="600" spans="1:25" x14ac:dyDescent="0.25">
      <c r="A600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 t="s">
        <v>6596</v>
      </c>
      <c r="I600" s="4">
        <v>-1.5979667</v>
      </c>
      <c r="J600" s="4">
        <v>-1.6015033000000001</v>
      </c>
      <c r="K600" s="4">
        <v>-1.9519601</v>
      </c>
      <c r="L600" s="4">
        <v>-13.262283</v>
      </c>
      <c r="M600" s="4">
        <v>-13.262283</v>
      </c>
      <c r="N600">
        <v>11</v>
      </c>
      <c r="O600" s="5">
        <v>54.390960999999997</v>
      </c>
      <c r="P600" s="4">
        <v>0</v>
      </c>
      <c r="Q600" s="4">
        <v>5.8907898333066299E-3</v>
      </c>
      <c r="R600" s="4">
        <v>0</v>
      </c>
      <c r="S600" s="4">
        <v>1999893868.3060901</v>
      </c>
      <c r="T600" s="4">
        <v>3.6839675903320299</v>
      </c>
      <c r="U600" s="4">
        <v>0</v>
      </c>
      <c r="V600" s="4">
        <v>3.6839675903320299</v>
      </c>
      <c r="W600" s="4">
        <v>0</v>
      </c>
      <c r="X600" s="4">
        <v>0</v>
      </c>
      <c r="Y600" s="4">
        <v>3.1260704E-3</v>
      </c>
    </row>
    <row r="601" spans="1:25" x14ac:dyDescent="0.25">
      <c r="A601">
        <v>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 t="s">
        <v>6597</v>
      </c>
      <c r="I601" s="4">
        <v>-1.5979325</v>
      </c>
      <c r="J601" s="4">
        <v>-1.5951731</v>
      </c>
      <c r="K601" s="4">
        <v>-2.0002925</v>
      </c>
      <c r="L601" s="4">
        <v>-13.283004999999999</v>
      </c>
      <c r="M601" s="4">
        <v>-13.283004999999999</v>
      </c>
      <c r="N601">
        <v>11</v>
      </c>
      <c r="O601" s="5">
        <v>54.390960999999997</v>
      </c>
      <c r="P601" s="4">
        <v>0</v>
      </c>
      <c r="Q601" s="4">
        <v>5.8999715769184396E-3</v>
      </c>
      <c r="R601" s="4">
        <v>0</v>
      </c>
      <c r="S601" s="4">
        <v>44076708860.759399</v>
      </c>
      <c r="T601" s="4">
        <v>3.6897235446506</v>
      </c>
      <c r="U601" s="4">
        <v>0</v>
      </c>
      <c r="V601" s="4">
        <v>3.6897235446506</v>
      </c>
      <c r="W601" s="4">
        <v>0</v>
      </c>
      <c r="X601" s="4">
        <v>0</v>
      </c>
      <c r="Y601" s="4">
        <v>3.1908129000000002E-3</v>
      </c>
    </row>
    <row r="602" spans="1:25" x14ac:dyDescent="0.25">
      <c r="A602">
        <v>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 t="s">
        <v>6598</v>
      </c>
      <c r="I602" s="4">
        <v>-1.5980368</v>
      </c>
      <c r="J602" s="4">
        <v>-1.5949310000000001</v>
      </c>
      <c r="K602" s="4">
        <v>-2.0423287999999999</v>
      </c>
      <c r="L602" s="4">
        <v>-13.303782</v>
      </c>
      <c r="M602" s="4">
        <v>-13.303782</v>
      </c>
      <c r="N602">
        <v>11</v>
      </c>
      <c r="O602" s="5">
        <v>54.390960999999997</v>
      </c>
      <c r="P602" s="4">
        <v>0</v>
      </c>
      <c r="Q602" s="4">
        <v>5.9091768551659402E-3</v>
      </c>
      <c r="R602" s="4">
        <v>0</v>
      </c>
      <c r="S602" s="4">
        <v>224547718309.85901</v>
      </c>
      <c r="T602" s="4">
        <v>3.69549512863159</v>
      </c>
      <c r="U602" s="4">
        <v>0</v>
      </c>
      <c r="V602" s="4">
        <v>3.69549512863159</v>
      </c>
      <c r="W602" s="4">
        <v>0</v>
      </c>
      <c r="X602" s="4">
        <v>0</v>
      </c>
      <c r="Y602" s="4">
        <v>3.2573735999999998E-3</v>
      </c>
    </row>
    <row r="603" spans="1:25" x14ac:dyDescent="0.25">
      <c r="A603">
        <v>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 t="s">
        <v>6599</v>
      </c>
      <c r="I603" s="4">
        <v>-1.5978546</v>
      </c>
      <c r="J603" s="4">
        <v>-1.5992914</v>
      </c>
      <c r="K603" s="4">
        <v>-2.1876440000000001</v>
      </c>
      <c r="L603" s="4">
        <v>-13.324592000000001</v>
      </c>
      <c r="M603" s="4">
        <v>-13.324592000000001</v>
      </c>
      <c r="N603">
        <v>11</v>
      </c>
      <c r="O603" s="5">
        <v>54.390960999999997</v>
      </c>
      <c r="P603" s="4">
        <v>0</v>
      </c>
      <c r="Q603" s="4">
        <v>5.9184212810731397E-3</v>
      </c>
      <c r="R603" s="4">
        <v>0</v>
      </c>
      <c r="S603" s="4">
        <v>3014828752.5286498</v>
      </c>
      <c r="T603" s="4">
        <v>3.7012754546271398</v>
      </c>
      <c r="U603" s="4">
        <v>0</v>
      </c>
      <c r="V603" s="4">
        <v>3.7012754546271398</v>
      </c>
      <c r="W603" s="4">
        <v>0</v>
      </c>
      <c r="X603" s="4">
        <v>0</v>
      </c>
      <c r="Y603" s="4">
        <v>3.4986803999999998E-3</v>
      </c>
    </row>
    <row r="604" spans="1:25" x14ac:dyDescent="0.25">
      <c r="A604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 t="s">
        <v>6600</v>
      </c>
      <c r="I604" s="4">
        <v>-1.5981383</v>
      </c>
      <c r="J604" s="4">
        <v>-1.5933822</v>
      </c>
      <c r="K604" s="4">
        <v>-2.1868808</v>
      </c>
      <c r="L604" s="4">
        <v>-13.345376999999999</v>
      </c>
      <c r="M604" s="4">
        <v>-13.345376999999999</v>
      </c>
      <c r="N604">
        <v>11</v>
      </c>
      <c r="O604" s="5">
        <v>54.390960999999997</v>
      </c>
      <c r="P604" s="4">
        <v>0</v>
      </c>
      <c r="Q604" s="4">
        <v>5.9276209972984597E-3</v>
      </c>
      <c r="R604" s="4">
        <v>0</v>
      </c>
      <c r="S604" s="4">
        <v>8959514685.8743496</v>
      </c>
      <c r="T604" s="4">
        <v>3.7070491578843798</v>
      </c>
      <c r="U604" s="4">
        <v>0</v>
      </c>
      <c r="V604" s="4">
        <v>3.7070491578843798</v>
      </c>
      <c r="W604" s="4">
        <v>0</v>
      </c>
      <c r="X604" s="4">
        <v>0</v>
      </c>
      <c r="Y604" s="4">
        <v>3.4845370999999998E-3</v>
      </c>
    </row>
    <row r="605" spans="1:25" x14ac:dyDescent="0.25">
      <c r="A605">
        <v>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 t="s">
        <v>6601</v>
      </c>
      <c r="I605" s="4">
        <v>-1.5981262000000001</v>
      </c>
      <c r="J605" s="4">
        <v>-1.6010705000000001</v>
      </c>
      <c r="K605" s="4">
        <v>-1.9889725</v>
      </c>
      <c r="L605" s="4">
        <v>-13.366135999999999</v>
      </c>
      <c r="M605" s="4">
        <v>-13.366135999999999</v>
      </c>
      <c r="N605">
        <v>11</v>
      </c>
      <c r="O605" s="5">
        <v>54.390960999999997</v>
      </c>
      <c r="P605" s="4">
        <v>0</v>
      </c>
      <c r="Q605" s="4">
        <v>5.9368532275060702E-3</v>
      </c>
      <c r="R605" s="4">
        <v>0</v>
      </c>
      <c r="S605" s="4">
        <v>2156258235.7353001</v>
      </c>
      <c r="T605" s="4">
        <v>3.7128154436747201</v>
      </c>
      <c r="U605" s="4">
        <v>0</v>
      </c>
      <c r="V605" s="4">
        <v>3.7128154436747201</v>
      </c>
      <c r="W605" s="4">
        <v>0</v>
      </c>
      <c r="X605" s="4">
        <v>0</v>
      </c>
      <c r="Y605" s="4">
        <v>3.1844852E-3</v>
      </c>
    </row>
    <row r="606" spans="1:25" x14ac:dyDescent="0.25">
      <c r="A606">
        <v>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 t="s">
        <v>6602</v>
      </c>
      <c r="I606" s="4">
        <v>-1.5981395</v>
      </c>
      <c r="J606" s="4">
        <v>-1.5970439999999999</v>
      </c>
      <c r="K606" s="4">
        <v>-1.9456642</v>
      </c>
      <c r="L606" s="4">
        <v>-13.386835</v>
      </c>
      <c r="M606" s="4">
        <v>-13.386835</v>
      </c>
      <c r="N606">
        <v>11</v>
      </c>
      <c r="O606" s="5">
        <v>54.390960999999997</v>
      </c>
      <c r="P606" s="4">
        <v>0</v>
      </c>
      <c r="Q606" s="4">
        <v>5.9460360091034697E-3</v>
      </c>
      <c r="R606" s="4">
        <v>0</v>
      </c>
      <c r="S606" s="4">
        <v>6162710569.6410904</v>
      </c>
      <c r="T606" s="4">
        <v>3.7185653050740499</v>
      </c>
      <c r="U606" s="4">
        <v>0</v>
      </c>
      <c r="V606" s="4">
        <v>3.7185653050740499</v>
      </c>
      <c r="W606" s="4">
        <v>0</v>
      </c>
      <c r="X606" s="4">
        <v>0</v>
      </c>
      <c r="Y606" s="4">
        <v>3.1073111999999998E-3</v>
      </c>
    </row>
    <row r="607" spans="1:25" x14ac:dyDescent="0.25">
      <c r="A607">
        <v>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 t="s">
        <v>6603</v>
      </c>
      <c r="I607" s="4">
        <v>-1.5979920999999999</v>
      </c>
      <c r="J607" s="4">
        <v>-1.5982699</v>
      </c>
      <c r="K607" s="4">
        <v>-2.0739993999999999</v>
      </c>
      <c r="L607" s="4">
        <v>-13.407533000000001</v>
      </c>
      <c r="M607" s="4">
        <v>-13.407533000000001</v>
      </c>
      <c r="N607">
        <v>11</v>
      </c>
      <c r="O607" s="5">
        <v>54.390960999999997</v>
      </c>
      <c r="P607" s="4">
        <v>0</v>
      </c>
      <c r="Q607" s="4">
        <v>5.9552249929399901E-3</v>
      </c>
      <c r="R607" s="4">
        <v>0</v>
      </c>
      <c r="S607" s="4">
        <v>3945503964.0777302</v>
      </c>
      <c r="T607" s="4">
        <v>3.7243146366543201</v>
      </c>
      <c r="U607" s="4">
        <v>0</v>
      </c>
      <c r="V607" s="4">
        <v>3.7243146366543201</v>
      </c>
      <c r="W607" s="4">
        <v>0</v>
      </c>
      <c r="X607" s="4">
        <v>0</v>
      </c>
      <c r="Y607" s="4">
        <v>3.3148107999999999E-3</v>
      </c>
    </row>
    <row r="608" spans="1:25" x14ac:dyDescent="0.25">
      <c r="A608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 t="s">
        <v>6604</v>
      </c>
      <c r="I608" s="4">
        <v>-1.5978686</v>
      </c>
      <c r="J608" s="4">
        <v>-1.5989188000000001</v>
      </c>
      <c r="K608" s="4">
        <v>-2.1920955000000002</v>
      </c>
      <c r="L608" s="4">
        <v>-13.428100000000001</v>
      </c>
      <c r="M608" s="4">
        <v>-13.428100000000001</v>
      </c>
      <c r="N608">
        <v>11</v>
      </c>
      <c r="O608" s="5">
        <v>54.390960999999997</v>
      </c>
      <c r="P608" s="4">
        <v>0</v>
      </c>
      <c r="Q608" s="4">
        <v>5.9643596783359697E-3</v>
      </c>
      <c r="R608" s="4">
        <v>0</v>
      </c>
      <c r="S608" s="4">
        <v>3318008306.5775099</v>
      </c>
      <c r="T608" s="4">
        <v>3.7300276756286599</v>
      </c>
      <c r="U608" s="4">
        <v>0</v>
      </c>
      <c r="V608" s="4">
        <v>3.7300276756286599</v>
      </c>
      <c r="W608" s="4">
        <v>0</v>
      </c>
      <c r="X608" s="4">
        <v>0</v>
      </c>
      <c r="Y608" s="4">
        <v>3.5049827E-3</v>
      </c>
    </row>
    <row r="609" spans="1:25" x14ac:dyDescent="0.25">
      <c r="A609">
        <v>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 t="s">
        <v>6605</v>
      </c>
      <c r="I609" s="4">
        <v>-1.5980506999999999</v>
      </c>
      <c r="J609" s="4">
        <v>-1.5998824</v>
      </c>
      <c r="K609" s="4">
        <v>-2.0477344999999998</v>
      </c>
      <c r="L609" s="4">
        <v>-13.448608</v>
      </c>
      <c r="M609" s="4">
        <v>-13.448608</v>
      </c>
      <c r="N609">
        <v>11</v>
      </c>
      <c r="O609" s="5">
        <v>54.390960999999997</v>
      </c>
      <c r="P609" s="4">
        <v>0</v>
      </c>
      <c r="Q609" s="4">
        <v>5.9734740153679902E-3</v>
      </c>
      <c r="R609" s="4">
        <v>0</v>
      </c>
      <c r="S609" s="4">
        <v>2684028930.3387799</v>
      </c>
      <c r="T609" s="4">
        <v>3.7357245551215201</v>
      </c>
      <c r="U609" s="4">
        <v>0</v>
      </c>
      <c r="V609" s="4">
        <v>3.7357245551215201</v>
      </c>
      <c r="W609" s="4">
        <v>0</v>
      </c>
      <c r="X609" s="4">
        <v>0</v>
      </c>
      <c r="Y609" s="4">
        <v>3.2761344000000001E-3</v>
      </c>
    </row>
    <row r="610" spans="1:25" x14ac:dyDescent="0.25">
      <c r="A610">
        <v>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 t="s">
        <v>6606</v>
      </c>
      <c r="I610" s="4">
        <v>-1.5980015000000001</v>
      </c>
      <c r="J610" s="4">
        <v>-1.5958821000000001</v>
      </c>
      <c r="K610" s="4">
        <v>-1.9651244000000001</v>
      </c>
      <c r="L610" s="4">
        <v>-13.469077</v>
      </c>
      <c r="M610" s="4">
        <v>-13.469077</v>
      </c>
      <c r="N610">
        <v>11</v>
      </c>
      <c r="O610" s="5">
        <v>54.390960999999997</v>
      </c>
      <c r="P610" s="4">
        <v>0</v>
      </c>
      <c r="Q610" s="4">
        <v>5.9825478070345403E-3</v>
      </c>
      <c r="R610" s="4">
        <v>0</v>
      </c>
      <c r="S610" s="4">
        <v>13331776755.162201</v>
      </c>
      <c r="T610" s="4">
        <v>3.74141030841403</v>
      </c>
      <c r="U610" s="4">
        <v>0</v>
      </c>
      <c r="V610" s="4">
        <v>3.74141030841403</v>
      </c>
      <c r="W610" s="4">
        <v>0</v>
      </c>
      <c r="X610" s="4">
        <v>0</v>
      </c>
      <c r="Y610" s="4">
        <v>3.1361067999999999E-3</v>
      </c>
    </row>
    <row r="611" spans="1:25" x14ac:dyDescent="0.25">
      <c r="A611">
        <v>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 t="s">
        <v>6607</v>
      </c>
      <c r="I611" s="4">
        <v>-1.5979744</v>
      </c>
      <c r="J611" s="4">
        <v>-1.5982073999999999</v>
      </c>
      <c r="K611" s="4">
        <v>-2.0488157</v>
      </c>
      <c r="L611" s="4">
        <v>-13.489564</v>
      </c>
      <c r="M611" s="4">
        <v>-13.489564</v>
      </c>
      <c r="N611">
        <v>11</v>
      </c>
      <c r="O611" s="5">
        <v>54.390960999999997</v>
      </c>
      <c r="P611" s="4">
        <v>0</v>
      </c>
      <c r="Q611" s="4">
        <v>5.9916428639896499E-3</v>
      </c>
      <c r="R611" s="4">
        <v>0</v>
      </c>
      <c r="S611" s="4">
        <v>4044125084.8790202</v>
      </c>
      <c r="T611" s="4">
        <v>3.74710109498765</v>
      </c>
      <c r="U611" s="4">
        <v>0</v>
      </c>
      <c r="V611" s="4">
        <v>3.74710109498765</v>
      </c>
      <c r="W611" s="4">
        <v>0</v>
      </c>
      <c r="X611" s="4">
        <v>0</v>
      </c>
      <c r="Y611" s="4">
        <v>3.2744324E-3</v>
      </c>
    </row>
    <row r="612" spans="1:25" x14ac:dyDescent="0.25">
      <c r="A612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 t="s">
        <v>6608</v>
      </c>
      <c r="I612" s="4">
        <v>-1.5981301999999999</v>
      </c>
      <c r="J612" s="4">
        <v>-1.5995992000000001</v>
      </c>
      <c r="K612" s="4">
        <v>-2.0592451000000001</v>
      </c>
      <c r="L612" s="4">
        <v>-13.510082000000001</v>
      </c>
      <c r="M612" s="4">
        <v>-13.510082000000001</v>
      </c>
      <c r="N612">
        <v>11</v>
      </c>
      <c r="O612" s="5">
        <v>54.390960999999997</v>
      </c>
      <c r="P612" s="4">
        <v>0</v>
      </c>
      <c r="Q612" s="4">
        <v>6.00075982560027E-3</v>
      </c>
      <c r="R612" s="4">
        <v>0</v>
      </c>
      <c r="S612" s="4">
        <v>2857775020.80338</v>
      </c>
      <c r="T612" s="4">
        <v>3.75280062357584</v>
      </c>
      <c r="U612" s="4">
        <v>0</v>
      </c>
      <c r="V612" s="4">
        <v>3.75280062357584</v>
      </c>
      <c r="W612" s="4">
        <v>0</v>
      </c>
      <c r="X612" s="4">
        <v>0</v>
      </c>
      <c r="Y612" s="4">
        <v>3.2939669E-3</v>
      </c>
    </row>
    <row r="613" spans="1:25" x14ac:dyDescent="0.25">
      <c r="A613">
        <v>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 t="s">
        <v>6609</v>
      </c>
      <c r="I613" s="4">
        <v>-1.5979302</v>
      </c>
      <c r="J613" s="4">
        <v>-1.6032097000000001</v>
      </c>
      <c r="K613" s="4">
        <v>-2.1246846000000001</v>
      </c>
      <c r="L613" s="4">
        <v>-13.530559999999999</v>
      </c>
      <c r="M613" s="4">
        <v>-13.530559999999999</v>
      </c>
      <c r="N613">
        <v>11</v>
      </c>
      <c r="O613" s="5">
        <v>54.390960999999997</v>
      </c>
      <c r="P613" s="4">
        <v>0</v>
      </c>
      <c r="Q613" s="4">
        <v>6.0098795276791401E-3</v>
      </c>
      <c r="R613" s="4">
        <v>0</v>
      </c>
      <c r="S613" s="4">
        <v>1622763467.9171901</v>
      </c>
      <c r="T613" s="4">
        <v>3.7584890259636698</v>
      </c>
      <c r="U613" s="4">
        <v>0</v>
      </c>
      <c r="V613" s="4">
        <v>3.7584890259636698</v>
      </c>
      <c r="W613" s="4">
        <v>0</v>
      </c>
      <c r="X613" s="4">
        <v>0</v>
      </c>
      <c r="Y613" s="4">
        <v>3.4063149E-3</v>
      </c>
    </row>
    <row r="614" spans="1:25" x14ac:dyDescent="0.25">
      <c r="A614">
        <v>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 t="s">
        <v>6610</v>
      </c>
      <c r="I614" s="4">
        <v>-1.598141</v>
      </c>
      <c r="J614" s="4">
        <v>-1.6026714</v>
      </c>
      <c r="K614" s="4">
        <v>-2.0804222000000001</v>
      </c>
      <c r="L614" s="4">
        <v>-13.55101</v>
      </c>
      <c r="M614" s="4">
        <v>-13.55101</v>
      </c>
      <c r="N614">
        <v>11</v>
      </c>
      <c r="O614" s="5">
        <v>54.390960999999997</v>
      </c>
      <c r="P614" s="4">
        <v>0</v>
      </c>
      <c r="Q614" s="4">
        <v>6.0189834305235997E-3</v>
      </c>
      <c r="R614" s="4">
        <v>0</v>
      </c>
      <c r="S614" s="4">
        <v>1737392431.3749399</v>
      </c>
      <c r="T614" s="4">
        <v>3.76416948106553</v>
      </c>
      <c r="U614" s="4">
        <v>0</v>
      </c>
      <c r="V614" s="4">
        <v>3.76416948106553</v>
      </c>
      <c r="W614" s="4">
        <v>0</v>
      </c>
      <c r="X614" s="4">
        <v>0</v>
      </c>
      <c r="Y614" s="4">
        <v>3.3342330999999998E-3</v>
      </c>
    </row>
    <row r="615" spans="1:25" x14ac:dyDescent="0.25">
      <c r="A615">
        <v>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 t="s">
        <v>6611</v>
      </c>
      <c r="I615" s="4">
        <v>-1.5979116</v>
      </c>
      <c r="J615" s="4">
        <v>-1.5961691</v>
      </c>
      <c r="K615" s="4">
        <v>-1.9756809</v>
      </c>
      <c r="L615" s="4">
        <v>-13.571531</v>
      </c>
      <c r="M615" s="4">
        <v>-13.571531</v>
      </c>
      <c r="N615">
        <v>11</v>
      </c>
      <c r="O615" s="5">
        <v>54.390960999999997</v>
      </c>
      <c r="P615" s="4">
        <v>0</v>
      </c>
      <c r="Q615" s="4">
        <v>6.0280821105423103E-3</v>
      </c>
      <c r="R615" s="4">
        <v>0</v>
      </c>
      <c r="S615" s="4">
        <v>10460925847.6523</v>
      </c>
      <c r="T615" s="4">
        <v>3.7698698043823198</v>
      </c>
      <c r="U615" s="4">
        <v>0</v>
      </c>
      <c r="V615" s="4">
        <v>3.7698698043823198</v>
      </c>
      <c r="W615" s="4">
        <v>0</v>
      </c>
      <c r="X615" s="4">
        <v>0</v>
      </c>
      <c r="Y615" s="4">
        <v>3.1535208999999998E-3</v>
      </c>
    </row>
    <row r="616" spans="1:25" x14ac:dyDescent="0.25">
      <c r="A616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 t="s">
        <v>6612</v>
      </c>
      <c r="I616" s="4">
        <v>-1.5979953</v>
      </c>
      <c r="J616" s="4">
        <v>-1.6028507000000001</v>
      </c>
      <c r="K616" s="4">
        <v>-2.0476071999999998</v>
      </c>
      <c r="L616" s="4">
        <v>-13.591961</v>
      </c>
      <c r="M616" s="4">
        <v>-13.591961</v>
      </c>
      <c r="N616">
        <v>11</v>
      </c>
      <c r="O616" s="5">
        <v>54.390960999999997</v>
      </c>
      <c r="P616" s="4">
        <v>0</v>
      </c>
      <c r="Q616" s="4">
        <v>6.0371781150210697E-3</v>
      </c>
      <c r="R616" s="4">
        <v>0</v>
      </c>
      <c r="S616" s="4">
        <v>1703484611.2472301</v>
      </c>
      <c r="T616" s="4">
        <v>3.7755446963839998</v>
      </c>
      <c r="U616" s="4">
        <v>0</v>
      </c>
      <c r="V616" s="4">
        <v>3.7755446963839998</v>
      </c>
      <c r="W616" s="4">
        <v>0</v>
      </c>
      <c r="X616" s="4">
        <v>0</v>
      </c>
      <c r="Y616" s="4">
        <v>3.2820085000000001E-3</v>
      </c>
    </row>
    <row r="617" spans="1:25" x14ac:dyDescent="0.25">
      <c r="A617">
        <v>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 t="s">
        <v>6613</v>
      </c>
      <c r="I617" s="4">
        <v>-1.5981339000000001</v>
      </c>
      <c r="J617" s="4">
        <v>-1.5987936</v>
      </c>
      <c r="K617" s="4">
        <v>-2.0726000999999998</v>
      </c>
      <c r="L617" s="4">
        <v>-13.612456</v>
      </c>
      <c r="M617" s="4">
        <v>-13.612456</v>
      </c>
      <c r="N617">
        <v>11</v>
      </c>
      <c r="O617" s="5">
        <v>54.390960999999997</v>
      </c>
      <c r="P617" s="4">
        <v>0</v>
      </c>
      <c r="Q617" s="4">
        <v>6.0462803201419904E-3</v>
      </c>
      <c r="R617" s="4">
        <v>0</v>
      </c>
      <c r="S617" s="4">
        <v>3470912793.70193</v>
      </c>
      <c r="T617" s="4">
        <v>3.7812378671434099</v>
      </c>
      <c r="U617" s="4">
        <v>0</v>
      </c>
      <c r="V617" s="4">
        <v>3.7812378671434099</v>
      </c>
      <c r="W617" s="4">
        <v>0</v>
      </c>
      <c r="X617" s="4">
        <v>0</v>
      </c>
      <c r="Y617" s="4">
        <v>3.3136598999999999E-3</v>
      </c>
    </row>
    <row r="618" spans="1:25" x14ac:dyDescent="0.25">
      <c r="A618">
        <v>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 t="s">
        <v>6614</v>
      </c>
      <c r="I618" s="4">
        <v>-1.5978680000000001</v>
      </c>
      <c r="J618" s="4">
        <v>-1.5965585</v>
      </c>
      <c r="K618" s="4">
        <v>-2.1340332000000002</v>
      </c>
      <c r="L618" s="4">
        <v>-13.632932</v>
      </c>
      <c r="M618" s="4">
        <v>-13.632932</v>
      </c>
      <c r="N618">
        <v>11</v>
      </c>
      <c r="O618" s="5">
        <v>54.390960999999997</v>
      </c>
      <c r="P618" s="4">
        <v>0</v>
      </c>
      <c r="Q618" s="4">
        <v>6.0553609182200201E-3</v>
      </c>
      <c r="R618" s="4">
        <v>0</v>
      </c>
      <c r="S618" s="4">
        <v>8082643296.3460302</v>
      </c>
      <c r="T618" s="4">
        <v>3.7869254748026502</v>
      </c>
      <c r="U618" s="4">
        <v>0</v>
      </c>
      <c r="V618" s="4">
        <v>3.7869254748026502</v>
      </c>
      <c r="W618" s="4">
        <v>0</v>
      </c>
      <c r="X618" s="4">
        <v>0</v>
      </c>
      <c r="Y618" s="4">
        <v>3.4071088000000001E-3</v>
      </c>
    </row>
    <row r="619" spans="1:25" x14ac:dyDescent="0.25">
      <c r="A619">
        <v>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t="s">
        <v>6615</v>
      </c>
      <c r="I619" s="4">
        <v>-1.5979121999999999</v>
      </c>
      <c r="J619" s="4">
        <v>-1.6005720999999999</v>
      </c>
      <c r="K619" s="4">
        <v>-2.0357785000000002</v>
      </c>
      <c r="L619" s="4">
        <v>-13.6534</v>
      </c>
      <c r="M619" s="4">
        <v>-13.6534</v>
      </c>
      <c r="N619">
        <v>11</v>
      </c>
      <c r="O619" s="5">
        <v>54.390960999999997</v>
      </c>
      <c r="P619" s="4">
        <v>0</v>
      </c>
      <c r="Q619" s="4">
        <v>6.0644613763599304E-3</v>
      </c>
      <c r="R619" s="4">
        <v>0</v>
      </c>
      <c r="S619" s="4">
        <v>2395186415.1574702</v>
      </c>
      <c r="T619" s="4">
        <v>3.79261122809516</v>
      </c>
      <c r="U619" s="4">
        <v>0</v>
      </c>
      <c r="V619" s="4">
        <v>3.79261122809516</v>
      </c>
      <c r="W619" s="4">
        <v>0</v>
      </c>
      <c r="X619" s="4">
        <v>0</v>
      </c>
      <c r="Y619" s="4">
        <v>3.2584103999999999E-3</v>
      </c>
    </row>
    <row r="620" spans="1:25" x14ac:dyDescent="0.25">
      <c r="A620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 t="s">
        <v>6616</v>
      </c>
      <c r="I620" s="4">
        <v>-1.5981292</v>
      </c>
      <c r="J620" s="4">
        <v>-1.5994035</v>
      </c>
      <c r="K620" s="4">
        <v>-1.9241689</v>
      </c>
      <c r="L620" s="4">
        <v>-13.673743999999999</v>
      </c>
      <c r="M620" s="4">
        <v>-13.673743999999999</v>
      </c>
      <c r="N620">
        <v>11</v>
      </c>
      <c r="O620" s="5">
        <v>54.390960999999997</v>
      </c>
      <c r="P620" s="4">
        <v>0</v>
      </c>
      <c r="Q620" s="4">
        <v>6.0734996857417E-3</v>
      </c>
      <c r="R620" s="4">
        <v>0</v>
      </c>
      <c r="S620" s="4">
        <v>3017326844.6665702</v>
      </c>
      <c r="T620" s="4">
        <v>3.7982622782389299</v>
      </c>
      <c r="U620" s="4">
        <v>0</v>
      </c>
      <c r="V620" s="4">
        <v>3.7982622782389299</v>
      </c>
      <c r="W620" s="4">
        <v>0</v>
      </c>
      <c r="X620" s="4">
        <v>0</v>
      </c>
      <c r="Y620" s="4">
        <v>3.0775225999999998E-3</v>
      </c>
    </row>
    <row r="621" spans="1:25" x14ac:dyDescent="0.25">
      <c r="A621">
        <v>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 t="s">
        <v>6617</v>
      </c>
      <c r="I621" s="4">
        <v>-1.5980125999999999</v>
      </c>
      <c r="J621" s="4">
        <v>-1.5996606</v>
      </c>
      <c r="K621" s="4">
        <v>-2.0429648999999999</v>
      </c>
      <c r="L621" s="4">
        <v>-13.694103999999999</v>
      </c>
      <c r="M621" s="4">
        <v>-13.694103999999999</v>
      </c>
      <c r="N621">
        <v>11</v>
      </c>
      <c r="O621" s="5">
        <v>54.390960999999997</v>
      </c>
      <c r="P621" s="4">
        <v>0</v>
      </c>
      <c r="Q621" s="4">
        <v>6.0825466522140296E-3</v>
      </c>
      <c r="R621" s="4">
        <v>0</v>
      </c>
      <c r="S621" s="4">
        <v>2859565667.62919</v>
      </c>
      <c r="T621" s="4">
        <v>3.8039178318447502</v>
      </c>
      <c r="U621" s="4">
        <v>0</v>
      </c>
      <c r="V621" s="4">
        <v>3.8039178318447502</v>
      </c>
      <c r="W621" s="4">
        <v>0</v>
      </c>
      <c r="X621" s="4">
        <v>0</v>
      </c>
      <c r="Y621" s="4">
        <v>3.2680504999999999E-3</v>
      </c>
    </row>
    <row r="622" spans="1:25" x14ac:dyDescent="0.25">
      <c r="A622">
        <v>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 t="s">
        <v>6618</v>
      </c>
      <c r="I622" s="4">
        <v>-1.5979816</v>
      </c>
      <c r="J622" s="4">
        <v>-1.5949614999999999</v>
      </c>
      <c r="K622" s="4">
        <v>-2.0620433999999999</v>
      </c>
      <c r="L622" s="4">
        <v>-13.714502</v>
      </c>
      <c r="M622" s="4">
        <v>-13.714502</v>
      </c>
      <c r="N622">
        <v>11</v>
      </c>
      <c r="O622" s="5">
        <v>54.390960999999997</v>
      </c>
      <c r="P622" s="4">
        <v>0</v>
      </c>
      <c r="Q622" s="4">
        <v>6.0915839434327497E-3</v>
      </c>
      <c r="R622" s="4">
        <v>0</v>
      </c>
      <c r="S622" s="4">
        <v>152782980079.681</v>
      </c>
      <c r="T622" s="4">
        <v>3.8095839818318602</v>
      </c>
      <c r="U622" s="4">
        <v>0</v>
      </c>
      <c r="V622" s="4">
        <v>3.8095839818318602</v>
      </c>
      <c r="W622" s="4">
        <v>0</v>
      </c>
      <c r="X622" s="4">
        <v>0</v>
      </c>
      <c r="Y622" s="4">
        <v>3.2888800000000001E-3</v>
      </c>
    </row>
    <row r="623" spans="1:25" x14ac:dyDescent="0.25">
      <c r="A623">
        <v>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 t="s">
        <v>6619</v>
      </c>
      <c r="I623" s="4">
        <v>-1.5979924999999999</v>
      </c>
      <c r="J623" s="4">
        <v>-1.6020072000000001</v>
      </c>
      <c r="K623" s="4">
        <v>-2.1366404999999999</v>
      </c>
      <c r="L623" s="4">
        <v>-13.734842</v>
      </c>
      <c r="M623" s="4">
        <v>-13.734842</v>
      </c>
      <c r="N623">
        <v>11</v>
      </c>
      <c r="O623" s="5">
        <v>54.390960999999997</v>
      </c>
      <c r="P623" s="4">
        <v>0</v>
      </c>
      <c r="Q623" s="4">
        <v>6.1006352686238897E-3</v>
      </c>
      <c r="R623" s="4">
        <v>0</v>
      </c>
      <c r="S623" s="4">
        <v>1924889869.01897</v>
      </c>
      <c r="T623" s="4">
        <v>3.8152339723375102</v>
      </c>
      <c r="U623" s="4">
        <v>0</v>
      </c>
      <c r="V623" s="4">
        <v>3.8152339723375102</v>
      </c>
      <c r="W623" s="4">
        <v>0</v>
      </c>
      <c r="X623" s="4">
        <v>0</v>
      </c>
      <c r="Y623" s="4">
        <v>3.4229133999999998E-3</v>
      </c>
    </row>
    <row r="624" spans="1:25" x14ac:dyDescent="0.25">
      <c r="A624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 t="s">
        <v>6620</v>
      </c>
      <c r="I624" s="4">
        <v>-1.5980124</v>
      </c>
      <c r="J624" s="4">
        <v>-1.5967228</v>
      </c>
      <c r="K624" s="4">
        <v>-2.0240135000000001</v>
      </c>
      <c r="L624" s="4">
        <v>-13.755146</v>
      </c>
      <c r="M624" s="4">
        <v>-13.755146</v>
      </c>
      <c r="N624">
        <v>11</v>
      </c>
      <c r="O624" s="5">
        <v>54.390960999999997</v>
      </c>
      <c r="P624" s="4">
        <v>0</v>
      </c>
      <c r="Q624" s="4">
        <v>6.1096406640073304E-3</v>
      </c>
      <c r="R624" s="4">
        <v>0</v>
      </c>
      <c r="S624" s="4">
        <v>7430868624.4203997</v>
      </c>
      <c r="T624" s="4">
        <v>3.8208738962809199</v>
      </c>
      <c r="U624" s="4">
        <v>0</v>
      </c>
      <c r="V624" s="4">
        <v>3.8208738962809199</v>
      </c>
      <c r="W624" s="4">
        <v>0</v>
      </c>
      <c r="X624" s="4">
        <v>0</v>
      </c>
      <c r="Y624" s="4">
        <v>3.2317884999999999E-3</v>
      </c>
    </row>
    <row r="625" spans="1:25" x14ac:dyDescent="0.25">
      <c r="A625">
        <v>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 t="s">
        <v>6621</v>
      </c>
      <c r="I625" s="4">
        <v>-1.5978965000000001</v>
      </c>
      <c r="J625" s="4">
        <v>-1.5992314000000001</v>
      </c>
      <c r="K625" s="4">
        <v>-1.8463285</v>
      </c>
      <c r="L625" s="4">
        <v>-13.775475999999999</v>
      </c>
      <c r="M625" s="4">
        <v>-13.775475999999999</v>
      </c>
      <c r="N625">
        <v>11</v>
      </c>
      <c r="O625" s="5">
        <v>54.390960999999997</v>
      </c>
      <c r="P625" s="4">
        <v>0</v>
      </c>
      <c r="Q625" s="4">
        <v>6.1186716458529302E-3</v>
      </c>
      <c r="R625" s="4">
        <v>0</v>
      </c>
      <c r="S625" s="4">
        <v>3159800497.6620798</v>
      </c>
      <c r="T625" s="4">
        <v>3.8265209727817102</v>
      </c>
      <c r="U625" s="4">
        <v>0</v>
      </c>
      <c r="V625" s="4">
        <v>3.8265209727817102</v>
      </c>
      <c r="W625" s="4">
        <v>0</v>
      </c>
      <c r="X625" s="4">
        <v>0</v>
      </c>
      <c r="Y625" s="4">
        <v>2.9527065E-3</v>
      </c>
    </row>
    <row r="626" spans="1:25" x14ac:dyDescent="0.25">
      <c r="A626">
        <v>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t="s">
        <v>6622</v>
      </c>
      <c r="I626" s="4">
        <v>-1.5978535</v>
      </c>
      <c r="J626" s="4">
        <v>-1.5985564000000001</v>
      </c>
      <c r="K626" s="4">
        <v>-2.0643964000000001</v>
      </c>
      <c r="L626" s="4">
        <v>-13.795785</v>
      </c>
      <c r="M626" s="4">
        <v>-13.795785</v>
      </c>
      <c r="N626">
        <v>11</v>
      </c>
      <c r="O626" s="5">
        <v>54.390960999999997</v>
      </c>
      <c r="P626" s="4">
        <v>0</v>
      </c>
      <c r="Q626" s="4">
        <v>6.1276899232014697E-3</v>
      </c>
      <c r="R626" s="4">
        <v>0</v>
      </c>
      <c r="S626" s="4">
        <v>3744133812.1582699</v>
      </c>
      <c r="T626" s="4">
        <v>3.8321624861823098</v>
      </c>
      <c r="U626" s="4">
        <v>0</v>
      </c>
      <c r="V626" s="4">
        <v>3.8321624861823098</v>
      </c>
      <c r="W626" s="4">
        <v>0</v>
      </c>
      <c r="X626" s="4">
        <v>0</v>
      </c>
      <c r="Y626" s="4">
        <v>3.3000540000000002E-3</v>
      </c>
    </row>
    <row r="627" spans="1:25" x14ac:dyDescent="0.25">
      <c r="A627">
        <v>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 t="s">
        <v>6623</v>
      </c>
      <c r="I627" s="4">
        <v>-1.5978743</v>
      </c>
      <c r="J627" s="4">
        <v>-1.5988443999999999</v>
      </c>
      <c r="K627" s="4">
        <v>-2.0673854</v>
      </c>
      <c r="L627" s="4">
        <v>-13.816125</v>
      </c>
      <c r="M627" s="4">
        <v>-13.816125</v>
      </c>
      <c r="N627">
        <v>11</v>
      </c>
      <c r="O627" s="5">
        <v>54.390960999999997</v>
      </c>
      <c r="P627" s="4">
        <v>0</v>
      </c>
      <c r="Q627" s="4">
        <v>6.1367233789322503E-3</v>
      </c>
      <c r="R627" s="4">
        <v>0</v>
      </c>
      <c r="S627" s="4">
        <v>3477811132.7831898</v>
      </c>
      <c r="T627" s="4">
        <v>3.8378124766879602</v>
      </c>
      <c r="U627" s="4">
        <v>0</v>
      </c>
      <c r="V627" s="4">
        <v>3.8378124766879602</v>
      </c>
      <c r="W627" s="4">
        <v>0</v>
      </c>
      <c r="X627" s="4">
        <v>0</v>
      </c>
      <c r="Y627" s="4">
        <v>3.3054276999999999E-3</v>
      </c>
    </row>
    <row r="628" spans="1:25" x14ac:dyDescent="0.25">
      <c r="A628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t="s">
        <v>6624</v>
      </c>
      <c r="I628" s="4">
        <v>-1.5979338000000001</v>
      </c>
      <c r="J628" s="4">
        <v>-1.5971397000000001</v>
      </c>
      <c r="K628" s="4">
        <v>-2.1276101999999999</v>
      </c>
      <c r="L628" s="4">
        <v>-13.836471</v>
      </c>
      <c r="M628" s="4">
        <v>-13.836471</v>
      </c>
      <c r="N628">
        <v>11</v>
      </c>
      <c r="O628" s="5">
        <v>54.390960999999997</v>
      </c>
      <c r="P628" s="4">
        <v>0</v>
      </c>
      <c r="Q628" s="4">
        <v>6.1457497417498896E-3</v>
      </c>
      <c r="R628" s="4">
        <v>0</v>
      </c>
      <c r="S628" s="4">
        <v>6100852982.9172096</v>
      </c>
      <c r="T628" s="4">
        <v>3.8434640566507898</v>
      </c>
      <c r="U628" s="4">
        <v>0</v>
      </c>
      <c r="V628" s="4">
        <v>3.8434640566507898</v>
      </c>
      <c r="W628" s="4">
        <v>0</v>
      </c>
      <c r="X628" s="4">
        <v>0</v>
      </c>
      <c r="Y628" s="4">
        <v>3.3980908000000002E-3</v>
      </c>
    </row>
    <row r="629" spans="1:25" x14ac:dyDescent="0.25">
      <c r="A629">
        <v>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t="s">
        <v>6625</v>
      </c>
      <c r="I629" s="4">
        <v>-1.5980916999999999</v>
      </c>
      <c r="J629" s="4">
        <v>-1.5992008</v>
      </c>
      <c r="K629" s="4">
        <v>-2.0002289000000002</v>
      </c>
      <c r="L629" s="4">
        <v>-13.856738</v>
      </c>
      <c r="M629" s="4">
        <v>-13.856738</v>
      </c>
      <c r="N629">
        <v>11</v>
      </c>
      <c r="O629" s="5">
        <v>54.390960999999997</v>
      </c>
      <c r="P629" s="4">
        <v>0</v>
      </c>
      <c r="Q629" s="4">
        <v>6.1547530144297801E-3</v>
      </c>
      <c r="R629" s="4">
        <v>0</v>
      </c>
      <c r="S629" s="4">
        <v>3200846592.3172202</v>
      </c>
      <c r="T629" s="4">
        <v>3.8490939140319802</v>
      </c>
      <c r="U629" s="4">
        <v>0</v>
      </c>
      <c r="V629" s="4">
        <v>3.8490939140319802</v>
      </c>
      <c r="W629" s="4">
        <v>0</v>
      </c>
      <c r="X629" s="4">
        <v>0</v>
      </c>
      <c r="Y629" s="4">
        <v>3.1987678000000002E-3</v>
      </c>
    </row>
    <row r="630" spans="1:25" x14ac:dyDescent="0.25">
      <c r="A630">
        <v>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t="s">
        <v>6626</v>
      </c>
      <c r="I630" s="4">
        <v>-1.5978827</v>
      </c>
      <c r="J630" s="4">
        <v>-1.6020383</v>
      </c>
      <c r="K630" s="4">
        <v>-1.8554227000000001</v>
      </c>
      <c r="L630" s="4">
        <v>-13.876988000000001</v>
      </c>
      <c r="M630" s="4">
        <v>-13.876988000000001</v>
      </c>
      <c r="N630">
        <v>11</v>
      </c>
      <c r="O630" s="5">
        <v>54.390960999999997</v>
      </c>
      <c r="P630" s="4">
        <v>0</v>
      </c>
      <c r="Q630" s="4">
        <v>6.1637646222631199E-3</v>
      </c>
      <c r="R630" s="4">
        <v>0</v>
      </c>
      <c r="S630" s="4">
        <v>1936367683.01811</v>
      </c>
      <c r="T630" s="4">
        <v>3.8547190030415801</v>
      </c>
      <c r="U630" s="4">
        <v>0</v>
      </c>
      <c r="V630" s="4">
        <v>3.8547190030415801</v>
      </c>
      <c r="W630" s="4">
        <v>0</v>
      </c>
      <c r="X630" s="4">
        <v>0</v>
      </c>
      <c r="Y630" s="4">
        <v>2.9724583E-3</v>
      </c>
    </row>
    <row r="631" spans="1:25" x14ac:dyDescent="0.25">
      <c r="A631">
        <v>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t="s">
        <v>6627</v>
      </c>
      <c r="I631" s="4">
        <v>-1.5979300000000001</v>
      </c>
      <c r="J631" s="4">
        <v>-1.5950648000000001</v>
      </c>
      <c r="K631" s="4">
        <v>-2.1024265</v>
      </c>
      <c r="L631" s="4">
        <v>-13.89728</v>
      </c>
      <c r="M631" s="4">
        <v>-13.89728</v>
      </c>
      <c r="N631">
        <v>11</v>
      </c>
      <c r="O631" s="5">
        <v>54.390960999999997</v>
      </c>
      <c r="P631" s="4">
        <v>0</v>
      </c>
      <c r="Q631" s="4">
        <v>6.1727551730679604E-3</v>
      </c>
      <c r="R631" s="4">
        <v>0</v>
      </c>
      <c r="S631" s="4">
        <v>72006690549.722</v>
      </c>
      <c r="T631" s="4">
        <v>3.86035548316107</v>
      </c>
      <c r="U631" s="4">
        <v>0</v>
      </c>
      <c r="V631" s="4">
        <v>3.86035548316107</v>
      </c>
      <c r="W631" s="4">
        <v>0</v>
      </c>
      <c r="X631" s="4">
        <v>0</v>
      </c>
      <c r="Y631" s="4">
        <v>3.3535065999999998E-3</v>
      </c>
    </row>
    <row r="632" spans="1:25" x14ac:dyDescent="0.25">
      <c r="A632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 t="s">
        <v>6628</v>
      </c>
      <c r="I632" s="4">
        <v>-1.5979992000000001</v>
      </c>
      <c r="J632" s="4">
        <v>-1.597728</v>
      </c>
      <c r="K632" s="4">
        <v>-2.1251934000000001</v>
      </c>
      <c r="L632" s="4">
        <v>-13.917590000000001</v>
      </c>
      <c r="M632" s="4">
        <v>-13.917590000000001</v>
      </c>
      <c r="N632">
        <v>11</v>
      </c>
      <c r="O632" s="5">
        <v>54.390960999999997</v>
      </c>
      <c r="P632" s="4">
        <v>0</v>
      </c>
      <c r="Q632" s="4">
        <v>6.1817692003228097E-3</v>
      </c>
      <c r="R632" s="4">
        <v>0</v>
      </c>
      <c r="S632" s="4">
        <v>4872671452.4207001</v>
      </c>
      <c r="T632" s="4">
        <v>3.8659972614712101</v>
      </c>
      <c r="U632" s="4">
        <v>0</v>
      </c>
      <c r="V632" s="4">
        <v>3.8659972614712101</v>
      </c>
      <c r="W632" s="4">
        <v>0</v>
      </c>
      <c r="X632" s="4">
        <v>0</v>
      </c>
      <c r="Y632" s="4">
        <v>3.3954810000000001E-3</v>
      </c>
    </row>
    <row r="633" spans="1:25" x14ac:dyDescent="0.25">
      <c r="A633">
        <v>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 t="s">
        <v>6629</v>
      </c>
      <c r="I633" s="4">
        <v>-1.5979197999999999</v>
      </c>
      <c r="J633" s="4">
        <v>-1.5978752000000001</v>
      </c>
      <c r="K633" s="4">
        <v>-2.1071323999999998</v>
      </c>
      <c r="L633" s="4">
        <v>-13.937939999999999</v>
      </c>
      <c r="M633" s="4">
        <v>-13.937939999999999</v>
      </c>
      <c r="N633">
        <v>11</v>
      </c>
      <c r="O633" s="5">
        <v>54.390960999999997</v>
      </c>
      <c r="P633" s="4">
        <v>0</v>
      </c>
      <c r="Q633" s="4">
        <v>6.1908014131675003E-3</v>
      </c>
      <c r="R633" s="4">
        <v>0</v>
      </c>
      <c r="S633" s="4">
        <v>4640599801.5479202</v>
      </c>
      <c r="T633" s="4">
        <v>3.8716499010721801</v>
      </c>
      <c r="U633" s="4">
        <v>0</v>
      </c>
      <c r="V633" s="4">
        <v>3.8716499010721801</v>
      </c>
      <c r="W633" s="4">
        <v>0</v>
      </c>
      <c r="X633" s="4">
        <v>0</v>
      </c>
      <c r="Y633" s="4">
        <v>3.3669348000000001E-3</v>
      </c>
    </row>
    <row r="634" spans="1:25" x14ac:dyDescent="0.25">
      <c r="A634">
        <v>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 t="s">
        <v>6630</v>
      </c>
      <c r="I634" s="4">
        <v>-1.5980430999999999</v>
      </c>
      <c r="J634" s="4">
        <v>-1.600441</v>
      </c>
      <c r="K634" s="4">
        <v>-1.9798783</v>
      </c>
      <c r="L634" s="4">
        <v>-13.958214</v>
      </c>
      <c r="M634" s="4">
        <v>-13.958214</v>
      </c>
      <c r="N634">
        <v>11</v>
      </c>
      <c r="O634" s="5">
        <v>54.390960999999997</v>
      </c>
      <c r="P634" s="4">
        <v>0</v>
      </c>
      <c r="Q634" s="4">
        <v>6.1998146354307997E-3</v>
      </c>
      <c r="R634" s="4">
        <v>0</v>
      </c>
      <c r="S634" s="4">
        <v>2506314140.16011</v>
      </c>
      <c r="T634" s="4">
        <v>3.8772816128200902</v>
      </c>
      <c r="U634" s="4">
        <v>0</v>
      </c>
      <c r="V634" s="4">
        <v>3.8772816128200902</v>
      </c>
      <c r="W634" s="4">
        <v>0</v>
      </c>
      <c r="X634" s="4">
        <v>0</v>
      </c>
      <c r="Y634" s="4">
        <v>3.1686784E-3</v>
      </c>
    </row>
    <row r="635" spans="1:25" x14ac:dyDescent="0.25">
      <c r="A635">
        <v>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 t="s">
        <v>6631</v>
      </c>
      <c r="I635" s="4">
        <v>-1.5981148000000001</v>
      </c>
      <c r="J635" s="4">
        <v>-1.5963349</v>
      </c>
      <c r="K635" s="4">
        <v>-1.8876017</v>
      </c>
      <c r="L635" s="4">
        <v>-13.97847</v>
      </c>
      <c r="M635" s="4">
        <v>-13.97847</v>
      </c>
      <c r="N635">
        <v>11</v>
      </c>
      <c r="O635" s="5">
        <v>54.390960999999997</v>
      </c>
      <c r="P635" s="4">
        <v>0</v>
      </c>
      <c r="Q635" s="4">
        <v>6.2087966988310503E-3</v>
      </c>
      <c r="R635" s="4">
        <v>0</v>
      </c>
      <c r="S635" s="4">
        <v>9553519960.8929405</v>
      </c>
      <c r="T635" s="4">
        <v>3.8829082912868902</v>
      </c>
      <c r="U635" s="4">
        <v>0</v>
      </c>
      <c r="V635" s="4">
        <v>3.8829082912868902</v>
      </c>
      <c r="W635" s="4">
        <v>0</v>
      </c>
      <c r="X635" s="4">
        <v>0</v>
      </c>
      <c r="Y635" s="4">
        <v>3.0132446000000002E-3</v>
      </c>
    </row>
    <row r="636" spans="1:25" x14ac:dyDescent="0.25">
      <c r="A636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 t="s">
        <v>6632</v>
      </c>
      <c r="I636" s="4">
        <v>-1.5980543</v>
      </c>
      <c r="J636" s="4">
        <v>-1.6015611999999999</v>
      </c>
      <c r="K636" s="4">
        <v>-2.0689115999999999</v>
      </c>
      <c r="L636" s="4">
        <v>-13.998711</v>
      </c>
      <c r="M636" s="4">
        <v>-13.998711</v>
      </c>
      <c r="N636">
        <v>11</v>
      </c>
      <c r="O636" s="5">
        <v>54.390960999999997</v>
      </c>
      <c r="P636" s="4">
        <v>0</v>
      </c>
      <c r="Q636" s="4">
        <v>6.2178013803835504E-3</v>
      </c>
      <c r="R636" s="4">
        <v>0</v>
      </c>
      <c r="S636" s="4">
        <v>2092661427.4258201</v>
      </c>
      <c r="T636" s="4">
        <v>3.8885307312011701</v>
      </c>
      <c r="U636" s="4">
        <v>0</v>
      </c>
      <c r="V636" s="4">
        <v>3.8885307312011701</v>
      </c>
      <c r="W636" s="4">
        <v>0</v>
      </c>
      <c r="X636" s="4">
        <v>0</v>
      </c>
      <c r="Y636" s="4">
        <v>3.3134886000000001E-3</v>
      </c>
    </row>
    <row r="637" spans="1:25" x14ac:dyDescent="0.25">
      <c r="A637">
        <v>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 t="s">
        <v>6633</v>
      </c>
      <c r="I637" s="4">
        <v>-1.5980506999999999</v>
      </c>
      <c r="J637" s="4">
        <v>-1.6000733</v>
      </c>
      <c r="K637" s="4">
        <v>-2.0624248999999999</v>
      </c>
      <c r="L637" s="4">
        <v>-14.018905999999999</v>
      </c>
      <c r="M637" s="4">
        <v>-14.018905999999999</v>
      </c>
      <c r="N637">
        <v>11</v>
      </c>
      <c r="O637" s="5">
        <v>54.390960999999997</v>
      </c>
      <c r="P637" s="4">
        <v>0</v>
      </c>
      <c r="Q637" s="4">
        <v>6.2267773505977697E-3</v>
      </c>
      <c r="R637" s="4">
        <v>0</v>
      </c>
      <c r="S637" s="4">
        <v>2695125452.6286802</v>
      </c>
      <c r="T637" s="4">
        <v>3.8941404554578898</v>
      </c>
      <c r="U637" s="4">
        <v>0</v>
      </c>
      <c r="V637" s="4">
        <v>3.8941404554578898</v>
      </c>
      <c r="W637" s="4">
        <v>0</v>
      </c>
      <c r="X637" s="4">
        <v>0</v>
      </c>
      <c r="Y637" s="4">
        <v>3.3000312000000002E-3</v>
      </c>
    </row>
    <row r="638" spans="1:25" x14ac:dyDescent="0.25">
      <c r="A638">
        <v>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 t="s">
        <v>6634</v>
      </c>
      <c r="I638" s="4">
        <v>-1.5978538</v>
      </c>
      <c r="J638" s="4">
        <v>-1.6031313</v>
      </c>
      <c r="K638" s="4">
        <v>-2.0743809</v>
      </c>
      <c r="L638" s="4">
        <v>-14.039173999999999</v>
      </c>
      <c r="M638" s="4">
        <v>-14.039173999999999</v>
      </c>
      <c r="N638">
        <v>11</v>
      </c>
      <c r="O638" s="5">
        <v>54.390960999999997</v>
      </c>
      <c r="P638" s="4">
        <v>0</v>
      </c>
      <c r="Q638" s="4">
        <v>6.2358031758324804E-3</v>
      </c>
      <c r="R638" s="4">
        <v>0</v>
      </c>
      <c r="S638" s="4">
        <v>1699753601.0160699</v>
      </c>
      <c r="T638" s="4">
        <v>3.89977057774861</v>
      </c>
      <c r="U638" s="4">
        <v>0</v>
      </c>
      <c r="V638" s="4">
        <v>3.89977057774861</v>
      </c>
      <c r="W638" s="4">
        <v>0</v>
      </c>
      <c r="X638" s="4">
        <v>0</v>
      </c>
      <c r="Y638" s="4">
        <v>3.3255048999999998E-3</v>
      </c>
    </row>
    <row r="639" spans="1:25" x14ac:dyDescent="0.25">
      <c r="A639">
        <v>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 t="s">
        <v>6635</v>
      </c>
      <c r="I639" s="4">
        <v>-1.5979562</v>
      </c>
      <c r="J639" s="4">
        <v>-1.6011206</v>
      </c>
      <c r="K639" s="4">
        <v>-1.9287479000000001</v>
      </c>
      <c r="L639" s="4">
        <v>-14.059418000000001</v>
      </c>
      <c r="M639" s="4">
        <v>-14.059418000000001</v>
      </c>
      <c r="N639">
        <v>11</v>
      </c>
      <c r="O639" s="5">
        <v>54.390960999999997</v>
      </c>
      <c r="P639" s="4">
        <v>0</v>
      </c>
      <c r="Q639" s="4">
        <v>6.2448066526081302E-3</v>
      </c>
      <c r="R639" s="4">
        <v>0</v>
      </c>
      <c r="S639" s="4">
        <v>2249927392.7392702</v>
      </c>
      <c r="T639" s="4">
        <v>3.9053938123914902</v>
      </c>
      <c r="U639" s="4">
        <v>0</v>
      </c>
      <c r="V639" s="4">
        <v>3.9053938123914902</v>
      </c>
      <c r="W639" s="4">
        <v>0</v>
      </c>
      <c r="X639" s="4">
        <v>0</v>
      </c>
      <c r="Y639" s="4">
        <v>3.0881579000000001E-3</v>
      </c>
    </row>
    <row r="640" spans="1:25" x14ac:dyDescent="0.25">
      <c r="A640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 t="s">
        <v>6636</v>
      </c>
      <c r="I640" s="4">
        <v>-1.5978904</v>
      </c>
      <c r="J640" s="4">
        <v>-1.5984824</v>
      </c>
      <c r="K640" s="4">
        <v>-1.9355525</v>
      </c>
      <c r="L640" s="4">
        <v>-14.079758999999999</v>
      </c>
      <c r="M640" s="4">
        <v>-14.079758999999999</v>
      </c>
      <c r="N640">
        <v>11</v>
      </c>
      <c r="O640" s="5">
        <v>54.390960999999997</v>
      </c>
      <c r="P640" s="4">
        <v>0</v>
      </c>
      <c r="Q640" s="4">
        <v>6.2538384862774101E-3</v>
      </c>
      <c r="R640" s="4">
        <v>0</v>
      </c>
      <c r="S640" s="4">
        <v>3899550184.8916998</v>
      </c>
      <c r="T640" s="4">
        <v>3.9110440678066598</v>
      </c>
      <c r="U640" s="4">
        <v>0</v>
      </c>
      <c r="V640" s="4">
        <v>3.9110440678066598</v>
      </c>
      <c r="W640" s="4">
        <v>0</v>
      </c>
      <c r="X640" s="4">
        <v>0</v>
      </c>
      <c r="Y640" s="4">
        <v>3.0939464999999999E-3</v>
      </c>
    </row>
    <row r="641" spans="1:25" x14ac:dyDescent="0.25">
      <c r="A641">
        <v>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 t="s">
        <v>6637</v>
      </c>
      <c r="I641" s="4">
        <v>-1.5980886999999999</v>
      </c>
      <c r="J641" s="4">
        <v>-1.6025526999999999</v>
      </c>
      <c r="K641" s="4">
        <v>-2.0667496000000001</v>
      </c>
      <c r="L641" s="4">
        <v>-14.100032000000001</v>
      </c>
      <c r="M641" s="4">
        <v>-14.100032000000001</v>
      </c>
      <c r="N641">
        <v>11</v>
      </c>
      <c r="O641" s="5">
        <v>54.390960999999997</v>
      </c>
      <c r="P641" s="4">
        <v>0</v>
      </c>
      <c r="Q641" s="4">
        <v>6.2628631763448801E-3</v>
      </c>
      <c r="R641" s="4">
        <v>0</v>
      </c>
      <c r="S641" s="4">
        <v>1835728209.58529</v>
      </c>
      <c r="T641" s="4">
        <v>3.91667551464504</v>
      </c>
      <c r="U641" s="4">
        <v>0</v>
      </c>
      <c r="V641" s="4">
        <v>3.91667551464504</v>
      </c>
      <c r="W641" s="4">
        <v>0</v>
      </c>
      <c r="X641" s="4">
        <v>0</v>
      </c>
      <c r="Y641" s="4">
        <v>3.3120749999999998E-3</v>
      </c>
    </row>
    <row r="642" spans="1:25" x14ac:dyDescent="0.25">
      <c r="A642">
        <v>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 t="s">
        <v>6638</v>
      </c>
      <c r="I642" s="4">
        <v>-1.5980369999999999</v>
      </c>
      <c r="J642" s="4">
        <v>-1.5971719</v>
      </c>
      <c r="K642" s="4">
        <v>-2.0712011000000001</v>
      </c>
      <c r="L642" s="4">
        <v>-14.120251</v>
      </c>
      <c r="M642" s="4">
        <v>-14.120251</v>
      </c>
      <c r="N642">
        <v>11</v>
      </c>
      <c r="O642" s="5">
        <v>54.390960999999997</v>
      </c>
      <c r="P642" s="4">
        <v>0</v>
      </c>
      <c r="Q642" s="4">
        <v>6.2718334479609202E-3</v>
      </c>
      <c r="R642" s="4">
        <v>0</v>
      </c>
      <c r="S642" s="4">
        <v>6138857113.2417698</v>
      </c>
      <c r="T642" s="4">
        <v>3.9222918616400801</v>
      </c>
      <c r="U642" s="4">
        <v>0</v>
      </c>
      <c r="V642" s="4">
        <v>3.9222918616400801</v>
      </c>
      <c r="W642" s="4">
        <v>0</v>
      </c>
      <c r="X642" s="4">
        <v>0</v>
      </c>
      <c r="Y642" s="4">
        <v>3.3080640999999999E-3</v>
      </c>
    </row>
    <row r="643" spans="1:25" x14ac:dyDescent="0.25">
      <c r="A643">
        <v>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 t="s">
        <v>6639</v>
      </c>
      <c r="I643" s="4">
        <v>-1.5980856000000001</v>
      </c>
      <c r="J643" s="4">
        <v>-1.5971941000000001</v>
      </c>
      <c r="K643" s="4">
        <v>-2.0693568999999998</v>
      </c>
      <c r="L643" s="4">
        <v>-14.140523999999999</v>
      </c>
      <c r="M643" s="4">
        <v>-14.140523999999999</v>
      </c>
      <c r="N643">
        <v>11</v>
      </c>
      <c r="O643" s="5">
        <v>54.390960999999997</v>
      </c>
      <c r="P643" s="4">
        <v>0</v>
      </c>
      <c r="Q643" s="4">
        <v>6.2808279614881401E-3</v>
      </c>
      <c r="R643" s="4">
        <v>0</v>
      </c>
      <c r="S643" s="4">
        <v>6088974487.9626303</v>
      </c>
      <c r="T643" s="4">
        <v>3.9279233084784599</v>
      </c>
      <c r="U643" s="4">
        <v>0</v>
      </c>
      <c r="V643" s="4">
        <v>3.9279233084784599</v>
      </c>
      <c r="W643" s="4">
        <v>0</v>
      </c>
      <c r="X643" s="4">
        <v>0</v>
      </c>
      <c r="Y643" s="4">
        <v>3.3051646E-3</v>
      </c>
    </row>
    <row r="644" spans="1:25" x14ac:dyDescent="0.25">
      <c r="A644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 t="s">
        <v>6640</v>
      </c>
      <c r="I644" s="4">
        <v>-1.5979732</v>
      </c>
      <c r="J644" s="4">
        <v>-1.600274</v>
      </c>
      <c r="K644" s="4">
        <v>-1.9082066</v>
      </c>
      <c r="L644" s="4">
        <v>-14.160712999999999</v>
      </c>
      <c r="M644" s="4">
        <v>-14.160712999999999</v>
      </c>
      <c r="N644">
        <v>11</v>
      </c>
      <c r="O644" s="5">
        <v>54.390960999999997</v>
      </c>
      <c r="P644" s="4">
        <v>0</v>
      </c>
      <c r="Q644" s="4">
        <v>6.2898025136100804E-3</v>
      </c>
      <c r="R644" s="4">
        <v>0</v>
      </c>
      <c r="S644" s="4">
        <v>2621282785.7095499</v>
      </c>
      <c r="T644" s="4">
        <v>3.9335314432779902</v>
      </c>
      <c r="U644" s="4">
        <v>0</v>
      </c>
      <c r="V644" s="4">
        <v>3.9335314432779902</v>
      </c>
      <c r="W644" s="4">
        <v>0</v>
      </c>
      <c r="X644" s="4">
        <v>0</v>
      </c>
      <c r="Y644" s="4">
        <v>3.0536533E-3</v>
      </c>
    </row>
    <row r="645" spans="1:25" x14ac:dyDescent="0.25">
      <c r="A645">
        <v>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 t="s">
        <v>6641</v>
      </c>
      <c r="I645" s="4">
        <v>-1.5981433</v>
      </c>
      <c r="J645" s="4">
        <v>-1.5960405</v>
      </c>
      <c r="K645" s="4">
        <v>-1.9881457</v>
      </c>
      <c r="L645" s="4">
        <v>-14.180914</v>
      </c>
      <c r="M645" s="4">
        <v>-14.180914</v>
      </c>
      <c r="N645">
        <v>11</v>
      </c>
      <c r="O645" s="5">
        <v>54.390960999999997</v>
      </c>
      <c r="P645" s="4">
        <v>0</v>
      </c>
      <c r="Q645" s="4">
        <v>6.2987583974843803E-3</v>
      </c>
      <c r="R645" s="4">
        <v>0</v>
      </c>
      <c r="S645" s="4">
        <v>12133631986.944099</v>
      </c>
      <c r="T645" s="4">
        <v>3.93914275699191</v>
      </c>
      <c r="U645" s="4">
        <v>0</v>
      </c>
      <c r="V645" s="4">
        <v>3.93914275699191</v>
      </c>
      <c r="W645" s="4">
        <v>0</v>
      </c>
      <c r="X645" s="4">
        <v>0</v>
      </c>
      <c r="Y645" s="4">
        <v>3.1731610999999999E-3</v>
      </c>
    </row>
    <row r="646" spans="1:25" x14ac:dyDescent="0.25">
      <c r="A646">
        <v>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 t="s">
        <v>6642</v>
      </c>
      <c r="I646" s="4">
        <v>-1.5979671</v>
      </c>
      <c r="J646" s="4">
        <v>-1.5969571</v>
      </c>
      <c r="K646" s="4">
        <v>-2.0106587</v>
      </c>
      <c r="L646" s="4">
        <v>-14.201174999999999</v>
      </c>
      <c r="M646" s="4">
        <v>-14.201174999999999</v>
      </c>
      <c r="N646">
        <v>11</v>
      </c>
      <c r="O646" s="5">
        <v>54.390960999999997</v>
      </c>
      <c r="P646" s="4">
        <v>0</v>
      </c>
      <c r="Q646" s="4">
        <v>6.3077460767868897E-3</v>
      </c>
      <c r="R646" s="4">
        <v>0</v>
      </c>
      <c r="S646" s="4">
        <v>6810043331.6183596</v>
      </c>
      <c r="T646" s="4">
        <v>3.9447707600063699</v>
      </c>
      <c r="U646" s="4">
        <v>0</v>
      </c>
      <c r="V646" s="4">
        <v>3.9447707600063699</v>
      </c>
      <c r="W646" s="4">
        <v>0</v>
      </c>
      <c r="X646" s="4">
        <v>0</v>
      </c>
      <c r="Y646" s="4">
        <v>3.2109357000000001E-3</v>
      </c>
    </row>
    <row r="647" spans="1:25" x14ac:dyDescent="0.25">
      <c r="A647">
        <v>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 t="s">
        <v>6643</v>
      </c>
      <c r="I647" s="4">
        <v>-1.5979789</v>
      </c>
      <c r="J647" s="4">
        <v>-1.6002464999999999</v>
      </c>
      <c r="K647" s="4">
        <v>-2.1687561999999998</v>
      </c>
      <c r="L647" s="4">
        <v>-14.221404</v>
      </c>
      <c r="M647" s="4">
        <v>-14.221404</v>
      </c>
      <c r="N647">
        <v>11</v>
      </c>
      <c r="O647" s="5">
        <v>54.390960999999997</v>
      </c>
      <c r="P647" s="4">
        <v>0</v>
      </c>
      <c r="Q647" s="4">
        <v>6.3167382798079404E-3</v>
      </c>
      <c r="R647" s="4">
        <v>0</v>
      </c>
      <c r="S647" s="4">
        <v>2645946370.3506498</v>
      </c>
      <c r="T647" s="4">
        <v>3.9503900210062599</v>
      </c>
      <c r="U647" s="4">
        <v>0</v>
      </c>
      <c r="V647" s="4">
        <v>3.9503900210062599</v>
      </c>
      <c r="W647" s="4">
        <v>0</v>
      </c>
      <c r="X647" s="4">
        <v>0</v>
      </c>
      <c r="Y647" s="4">
        <v>3.4705447000000001E-3</v>
      </c>
    </row>
    <row r="648" spans="1:25" x14ac:dyDescent="0.25">
      <c r="A648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 t="s">
        <v>6644</v>
      </c>
      <c r="I648" s="4">
        <v>-1.5981029</v>
      </c>
      <c r="J648" s="4">
        <v>-1.6000561</v>
      </c>
      <c r="K648" s="4">
        <v>-2.0731723</v>
      </c>
      <c r="L648" s="4">
        <v>-14.24165</v>
      </c>
      <c r="M648" s="4">
        <v>-14.24165</v>
      </c>
      <c r="N648">
        <v>11</v>
      </c>
      <c r="O648" s="5">
        <v>54.390960999999997</v>
      </c>
      <c r="P648" s="4">
        <v>0</v>
      </c>
      <c r="Q648" s="4">
        <v>6.3257366181714604E-3</v>
      </c>
      <c r="R648" s="4">
        <v>0</v>
      </c>
      <c r="S648" s="4">
        <v>2747076640.0699</v>
      </c>
      <c r="T648" s="4">
        <v>3.9560137854681998</v>
      </c>
      <c r="U648" s="4">
        <v>0</v>
      </c>
      <c r="V648" s="4">
        <v>3.9560137854681998</v>
      </c>
      <c r="W648" s="4">
        <v>0</v>
      </c>
      <c r="X648" s="4">
        <v>0</v>
      </c>
      <c r="Y648" s="4">
        <v>3.3171920000000001E-3</v>
      </c>
    </row>
    <row r="649" spans="1:25" x14ac:dyDescent="0.25">
      <c r="A649">
        <v>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 t="s">
        <v>6645</v>
      </c>
      <c r="I649" s="4">
        <v>-1.597893</v>
      </c>
      <c r="J649" s="4">
        <v>-1.5992112000000001</v>
      </c>
      <c r="K649" s="4">
        <v>-1.8338003</v>
      </c>
      <c r="L649" s="4">
        <v>-14.261893000000001</v>
      </c>
      <c r="M649" s="4">
        <v>-14.261893000000001</v>
      </c>
      <c r="N649">
        <v>11</v>
      </c>
      <c r="O649" s="5">
        <v>54.390960999999997</v>
      </c>
      <c r="P649" s="4">
        <v>0</v>
      </c>
      <c r="Q649" s="4">
        <v>6.3347293580824004E-3</v>
      </c>
      <c r="R649" s="4">
        <v>0</v>
      </c>
      <c r="S649" s="4">
        <v>3286562057.02983</v>
      </c>
      <c r="T649" s="4">
        <v>3.96163702011108</v>
      </c>
      <c r="U649" s="4">
        <v>0</v>
      </c>
      <c r="V649" s="4">
        <v>3.96163702011108</v>
      </c>
      <c r="W649" s="4">
        <v>0</v>
      </c>
      <c r="X649" s="4">
        <v>0</v>
      </c>
      <c r="Y649" s="4">
        <v>2.9326339999999999E-3</v>
      </c>
    </row>
    <row r="650" spans="1:25" x14ac:dyDescent="0.25">
      <c r="A650">
        <v>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 t="s">
        <v>6646</v>
      </c>
      <c r="I650" s="4">
        <v>-1.5978603</v>
      </c>
      <c r="J650" s="4">
        <v>-1.6019521000000001</v>
      </c>
      <c r="K650" s="4">
        <v>-2.0424559000000002</v>
      </c>
      <c r="L650" s="4">
        <v>-14.2821</v>
      </c>
      <c r="M650" s="4">
        <v>-14.2821</v>
      </c>
      <c r="N650">
        <v>11</v>
      </c>
      <c r="O650" s="5">
        <v>54.390960999999997</v>
      </c>
      <c r="P650" s="4">
        <v>0</v>
      </c>
      <c r="Q650" s="4">
        <v>6.3437209599695203E-3</v>
      </c>
      <c r="R650" s="4">
        <v>0</v>
      </c>
      <c r="S650" s="4">
        <v>2017155537.59639</v>
      </c>
      <c r="T650" s="4">
        <v>3.9672499232821901</v>
      </c>
      <c r="U650" s="4">
        <v>0</v>
      </c>
      <c r="V650" s="4">
        <v>3.9672499232821901</v>
      </c>
      <c r="W650" s="4">
        <v>0</v>
      </c>
      <c r="X650" s="4">
        <v>0</v>
      </c>
      <c r="Y650" s="4">
        <v>3.2719163999999998E-3</v>
      </c>
    </row>
    <row r="651" spans="1:25" x14ac:dyDescent="0.25">
      <c r="A651">
        <v>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 t="s">
        <v>6647</v>
      </c>
      <c r="I651" s="4">
        <v>-1.5978538</v>
      </c>
      <c r="J651" s="4">
        <v>-1.5999023000000001</v>
      </c>
      <c r="K651" s="4">
        <v>-2.0870361000000002</v>
      </c>
      <c r="L651" s="4">
        <v>-14.302206</v>
      </c>
      <c r="M651" s="4">
        <v>-14.302206</v>
      </c>
      <c r="N651">
        <v>11</v>
      </c>
      <c r="O651" s="5">
        <v>54.390960999999997</v>
      </c>
      <c r="P651" s="4">
        <v>0</v>
      </c>
      <c r="Q651" s="4">
        <v>6.3526565544236796E-3</v>
      </c>
      <c r="R651" s="4">
        <v>0</v>
      </c>
      <c r="S651" s="4">
        <v>2843091068.5087299</v>
      </c>
      <c r="T651" s="4">
        <v>3.9728350109524202</v>
      </c>
      <c r="U651" s="4">
        <v>0</v>
      </c>
      <c r="V651" s="4">
        <v>3.9728350109524202</v>
      </c>
      <c r="W651" s="4">
        <v>0</v>
      </c>
      <c r="X651" s="4">
        <v>0</v>
      </c>
      <c r="Y651" s="4">
        <v>3.3390538000000001E-3</v>
      </c>
    </row>
    <row r="652" spans="1:25" x14ac:dyDescent="0.25">
      <c r="A652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t="s">
        <v>6648</v>
      </c>
      <c r="I652" s="4">
        <v>-1.5979409</v>
      </c>
      <c r="J652" s="4">
        <v>-1.5966741</v>
      </c>
      <c r="K652" s="4">
        <v>-2.1650040000000002</v>
      </c>
      <c r="L652" s="4">
        <v>-14.322414</v>
      </c>
      <c r="M652" s="4">
        <v>-14.322414</v>
      </c>
      <c r="N652">
        <v>11</v>
      </c>
      <c r="O652" s="5">
        <v>54.390960999999997</v>
      </c>
      <c r="P652" s="4">
        <v>0</v>
      </c>
      <c r="Q652" s="4">
        <v>6.3616193774050896E-3</v>
      </c>
      <c r="R652" s="4">
        <v>0</v>
      </c>
      <c r="S652" s="4">
        <v>7946631390.9650097</v>
      </c>
      <c r="T652" s="4">
        <v>3.9784484439426002</v>
      </c>
      <c r="U652" s="4">
        <v>0</v>
      </c>
      <c r="V652" s="4">
        <v>3.9784484439426002</v>
      </c>
      <c r="W652" s="4">
        <v>0</v>
      </c>
      <c r="X652" s="4">
        <v>0</v>
      </c>
      <c r="Y652" s="4">
        <v>3.4568058000000001E-3</v>
      </c>
    </row>
    <row r="653" spans="1:25" x14ac:dyDescent="0.25">
      <c r="A653">
        <v>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 t="s">
        <v>6649</v>
      </c>
      <c r="I653" s="4">
        <v>-1.5981405</v>
      </c>
      <c r="J653" s="4">
        <v>-1.6000749000000001</v>
      </c>
      <c r="K653" s="4">
        <v>-2.0329804</v>
      </c>
      <c r="L653" s="4">
        <v>-14.342612000000001</v>
      </c>
      <c r="M653" s="4">
        <v>-14.342612000000001</v>
      </c>
      <c r="N653">
        <v>11</v>
      </c>
      <c r="O653" s="5">
        <v>54.390960999999997</v>
      </c>
      <c r="P653" s="4">
        <v>0</v>
      </c>
      <c r="Q653" s="4">
        <v>6.3705966279381E-3</v>
      </c>
      <c r="R653" s="4">
        <v>0</v>
      </c>
      <c r="S653" s="4">
        <v>2756536577.5425501</v>
      </c>
      <c r="T653" s="4">
        <v>3.9840589629279202</v>
      </c>
      <c r="U653" s="4">
        <v>0</v>
      </c>
      <c r="V653" s="4">
        <v>3.9840589629279202</v>
      </c>
      <c r="W653" s="4">
        <v>0</v>
      </c>
      <c r="X653" s="4">
        <v>0</v>
      </c>
      <c r="Y653" s="4">
        <v>3.2529209000000002E-3</v>
      </c>
    </row>
    <row r="654" spans="1:25" x14ac:dyDescent="0.25">
      <c r="A654">
        <v>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 t="s">
        <v>6650</v>
      </c>
      <c r="I654" s="4">
        <v>-1.5979418000000001</v>
      </c>
      <c r="J654" s="4">
        <v>-1.5950785000000001</v>
      </c>
      <c r="K654" s="4">
        <v>-1.8722117</v>
      </c>
      <c r="L654" s="4">
        <v>-14.362885</v>
      </c>
      <c r="M654" s="4">
        <v>-14.362885</v>
      </c>
      <c r="N654">
        <v>11</v>
      </c>
      <c r="O654" s="5">
        <v>54.390960999999997</v>
      </c>
      <c r="P654" s="4">
        <v>0</v>
      </c>
      <c r="Q654" s="4">
        <v>6.3795792275354998E-3</v>
      </c>
      <c r="R654" s="4">
        <v>0</v>
      </c>
      <c r="S654" s="4">
        <v>69483630911.188004</v>
      </c>
      <c r="T654" s="4">
        <v>3.9896904097663</v>
      </c>
      <c r="U654" s="4">
        <v>0</v>
      </c>
      <c r="V654" s="4">
        <v>3.9896904097663</v>
      </c>
      <c r="W654" s="4">
        <v>0</v>
      </c>
      <c r="X654" s="4">
        <v>0</v>
      </c>
      <c r="Y654" s="4">
        <v>2.9863245E-3</v>
      </c>
    </row>
    <row r="655" spans="1:25" x14ac:dyDescent="0.25">
      <c r="A655">
        <v>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t="s">
        <v>6651</v>
      </c>
      <c r="I655" s="4">
        <v>-1.5979435</v>
      </c>
      <c r="J655" s="4">
        <v>-1.5941789</v>
      </c>
      <c r="K655" s="4">
        <v>-2.0652868999999998</v>
      </c>
      <c r="L655" s="4">
        <v>-14.383049</v>
      </c>
      <c r="M655" s="4">
        <v>-14.383049</v>
      </c>
      <c r="N655">
        <v>11</v>
      </c>
      <c r="O655" s="5">
        <v>54.390960999999997</v>
      </c>
      <c r="P655" s="4">
        <v>0</v>
      </c>
      <c r="Q655" s="4">
        <v>6.3885081953293701E-3</v>
      </c>
      <c r="R655" s="4">
        <v>0</v>
      </c>
      <c r="S655" s="4">
        <v>20759421885.753601</v>
      </c>
      <c r="T655" s="4">
        <v>3.9952913920084598</v>
      </c>
      <c r="U655" s="4">
        <v>0</v>
      </c>
      <c r="V655" s="4">
        <v>3.9952913920084598</v>
      </c>
      <c r="W655" s="4">
        <v>0</v>
      </c>
      <c r="X655" s="4">
        <v>0</v>
      </c>
      <c r="Y655" s="4">
        <v>3.2924367E-3</v>
      </c>
    </row>
    <row r="656" spans="1:25" x14ac:dyDescent="0.25">
      <c r="A656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 t="s">
        <v>6652</v>
      </c>
      <c r="I656" s="4">
        <v>-1.5979266000000001</v>
      </c>
      <c r="J656" s="4">
        <v>-1.6037838</v>
      </c>
      <c r="K656" s="4">
        <v>-2.1107573999999998</v>
      </c>
      <c r="L656" s="4">
        <v>-14.403305</v>
      </c>
      <c r="M656" s="4">
        <v>-14.403305</v>
      </c>
      <c r="N656">
        <v>11</v>
      </c>
      <c r="O656" s="5">
        <v>54.390960999999997</v>
      </c>
      <c r="P656" s="4">
        <v>0</v>
      </c>
      <c r="Q656" s="4">
        <v>6.3975321713604996E-3</v>
      </c>
      <c r="R656" s="4">
        <v>0</v>
      </c>
      <c r="S656" s="4">
        <v>1616154093.0979099</v>
      </c>
      <c r="T656" s="4">
        <v>4.0009180704752598</v>
      </c>
      <c r="U656" s="4">
        <v>0</v>
      </c>
      <c r="V656" s="4">
        <v>4.0009180704752598</v>
      </c>
      <c r="W656" s="4">
        <v>0</v>
      </c>
      <c r="X656" s="4">
        <v>0</v>
      </c>
      <c r="Y656" s="4">
        <v>3.3851985E-3</v>
      </c>
    </row>
    <row r="657" spans="1:25" x14ac:dyDescent="0.25">
      <c r="A657">
        <v>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 t="s">
        <v>6653</v>
      </c>
      <c r="I657" s="4">
        <v>-1.5978781</v>
      </c>
      <c r="J657" s="4">
        <v>-1.6000937</v>
      </c>
      <c r="K657" s="4">
        <v>-2.0959395999999999</v>
      </c>
      <c r="L657" s="4">
        <v>-14.423444</v>
      </c>
      <c r="M657" s="4">
        <v>-14.423444</v>
      </c>
      <c r="N657">
        <v>11</v>
      </c>
      <c r="O657" s="5">
        <v>54.390960999999997</v>
      </c>
      <c r="P657" s="4">
        <v>0</v>
      </c>
      <c r="Q657" s="4">
        <v>6.4064832470030701E-3</v>
      </c>
      <c r="R657" s="4">
        <v>0</v>
      </c>
      <c r="S657" s="4">
        <v>2762073187.9922299</v>
      </c>
      <c r="T657" s="4">
        <v>4.0065121650695801</v>
      </c>
      <c r="U657" s="4">
        <v>0</v>
      </c>
      <c r="V657" s="4">
        <v>4.0065121650695801</v>
      </c>
      <c r="W657" s="4">
        <v>0</v>
      </c>
      <c r="X657" s="4">
        <v>0</v>
      </c>
      <c r="Y657" s="4">
        <v>3.3536998000000002E-3</v>
      </c>
    </row>
    <row r="658" spans="1:25" x14ac:dyDescent="0.25">
      <c r="A658">
        <v>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 t="s">
        <v>6654</v>
      </c>
      <c r="I658" s="4">
        <v>-1.5980113</v>
      </c>
      <c r="J658" s="4">
        <v>-1.5981879999999999</v>
      </c>
      <c r="K658" s="4">
        <v>-1.9108776000000001</v>
      </c>
      <c r="L658" s="4">
        <v>-14.443574</v>
      </c>
      <c r="M658" s="4">
        <v>-14.443574</v>
      </c>
      <c r="N658">
        <v>11</v>
      </c>
      <c r="O658" s="5">
        <v>54.390960999999997</v>
      </c>
      <c r="P658" s="4">
        <v>0</v>
      </c>
      <c r="Q658" s="4">
        <v>6.41541985171589E-3</v>
      </c>
      <c r="R658" s="4">
        <v>0</v>
      </c>
      <c r="S658" s="4">
        <v>4355349940.6880102</v>
      </c>
      <c r="T658" s="4">
        <v>4.0121038754781004</v>
      </c>
      <c r="U658" s="4">
        <v>0</v>
      </c>
      <c r="V658" s="4">
        <v>4.0121038754781004</v>
      </c>
      <c r="W658" s="4">
        <v>0</v>
      </c>
      <c r="X658" s="4">
        <v>0</v>
      </c>
      <c r="Y658" s="4">
        <v>3.0539418E-3</v>
      </c>
    </row>
    <row r="659" spans="1:25" x14ac:dyDescent="0.25">
      <c r="A659">
        <v>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 t="s">
        <v>6655</v>
      </c>
      <c r="I659" s="4">
        <v>-1.5979736</v>
      </c>
      <c r="J659" s="4">
        <v>-1.5954820000000001</v>
      </c>
      <c r="K659" s="4">
        <v>-1.9499887</v>
      </c>
      <c r="L659" s="4">
        <v>-14.463696000000001</v>
      </c>
      <c r="M659" s="4">
        <v>-14.463696000000001</v>
      </c>
      <c r="N659">
        <v>11</v>
      </c>
      <c r="O659" s="5">
        <v>54.390960999999997</v>
      </c>
      <c r="P659" s="4">
        <v>0</v>
      </c>
      <c r="Q659" s="4">
        <v>6.4243379437087704E-3</v>
      </c>
      <c r="R659" s="4">
        <v>0</v>
      </c>
      <c r="S659" s="4">
        <v>23701949599.531101</v>
      </c>
      <c r="T659" s="4">
        <v>4.0176934666103703</v>
      </c>
      <c r="U659" s="4">
        <v>0</v>
      </c>
      <c r="V659" s="4">
        <v>4.0176934666103703</v>
      </c>
      <c r="W659" s="4">
        <v>0</v>
      </c>
      <c r="X659" s="4">
        <v>0</v>
      </c>
      <c r="Y659" s="4">
        <v>3.1111720000000002E-3</v>
      </c>
    </row>
    <row r="660" spans="1:25" x14ac:dyDescent="0.25">
      <c r="A660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6656</v>
      </c>
      <c r="I660" s="4">
        <v>-1.5978631999999999</v>
      </c>
      <c r="J660" s="4">
        <v>-1.5950515000000001</v>
      </c>
      <c r="K660" s="4">
        <v>-1.9861108000000001</v>
      </c>
      <c r="L660" s="4">
        <v>-14.483862</v>
      </c>
      <c r="M660" s="4">
        <v>-14.483862</v>
      </c>
      <c r="N660">
        <v>11</v>
      </c>
      <c r="O660" s="5">
        <v>54.390960999999997</v>
      </c>
      <c r="P660" s="4">
        <v>0</v>
      </c>
      <c r="Q660" s="4">
        <v>6.4332726440756698E-3</v>
      </c>
      <c r="R660" s="4">
        <v>0</v>
      </c>
      <c r="S660" s="4">
        <v>80569920424.403198</v>
      </c>
      <c r="T660" s="4">
        <v>4.0232949786715997</v>
      </c>
      <c r="U660" s="4">
        <v>0</v>
      </c>
      <c r="V660" s="4">
        <v>4.0232949786715997</v>
      </c>
      <c r="W660" s="4">
        <v>0</v>
      </c>
      <c r="X660" s="4">
        <v>0</v>
      </c>
      <c r="Y660" s="4">
        <v>3.1679491999999998E-3</v>
      </c>
    </row>
    <row r="661" spans="1:25" x14ac:dyDescent="0.25">
      <c r="A661">
        <v>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 t="s">
        <v>6657</v>
      </c>
      <c r="I661" s="4">
        <v>-1.5978745000000001</v>
      </c>
      <c r="J661" s="4">
        <v>-1.5988325000000001</v>
      </c>
      <c r="K661" s="4">
        <v>-2.0853828999999999</v>
      </c>
      <c r="L661" s="4">
        <v>-14.504066</v>
      </c>
      <c r="M661" s="4">
        <v>-14.504066</v>
      </c>
      <c r="N661">
        <v>11</v>
      </c>
      <c r="O661" s="5">
        <v>54.390960999999997</v>
      </c>
      <c r="P661" s="4">
        <v>0</v>
      </c>
      <c r="Q661" s="4">
        <v>6.44224588892605E-3</v>
      </c>
      <c r="R661" s="4">
        <v>0</v>
      </c>
      <c r="S661" s="4">
        <v>3661969240.0300899</v>
      </c>
      <c r="T661" s="4">
        <v>4.0289073520236496</v>
      </c>
      <c r="U661" s="4">
        <v>0</v>
      </c>
      <c r="V661" s="4">
        <v>4.0289073520236496</v>
      </c>
      <c r="W661" s="4">
        <v>0</v>
      </c>
      <c r="X661" s="4">
        <v>0</v>
      </c>
      <c r="Y661" s="4">
        <v>3.3341779000000001E-3</v>
      </c>
    </row>
    <row r="662" spans="1:25" x14ac:dyDescent="0.25">
      <c r="A662">
        <v>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 t="s">
        <v>6658</v>
      </c>
      <c r="I662" s="4">
        <v>-1.5979270000000001</v>
      </c>
      <c r="J662" s="4">
        <v>-1.6012279</v>
      </c>
      <c r="K662" s="4">
        <v>-2.1440811000000002</v>
      </c>
      <c r="L662" s="4">
        <v>-14.524224</v>
      </c>
      <c r="M662" s="4">
        <v>-14.524224</v>
      </c>
      <c r="N662">
        <v>11</v>
      </c>
      <c r="O662" s="5">
        <v>54.390960999999997</v>
      </c>
      <c r="P662" s="4">
        <v>0</v>
      </c>
      <c r="Q662" s="4">
        <v>6.45121179276174E-3</v>
      </c>
      <c r="R662" s="4">
        <v>0</v>
      </c>
      <c r="S662" s="4">
        <v>2285077064.4610701</v>
      </c>
      <c r="T662" s="4">
        <v>4.0345067448086196</v>
      </c>
      <c r="U662" s="4">
        <v>0</v>
      </c>
      <c r="V662" s="4">
        <v>4.0345067448086196</v>
      </c>
      <c r="W662" s="4">
        <v>0</v>
      </c>
      <c r="X662" s="4">
        <v>0</v>
      </c>
      <c r="Y662" s="4">
        <v>3.4331623000000001E-3</v>
      </c>
    </row>
    <row r="663" spans="1:25" x14ac:dyDescent="0.25">
      <c r="A663">
        <v>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 t="s">
        <v>6659</v>
      </c>
      <c r="I663" s="4">
        <v>-1.597928</v>
      </c>
      <c r="J663" s="4">
        <v>-1.5995870999999999</v>
      </c>
      <c r="K663" s="4">
        <v>-1.880034</v>
      </c>
      <c r="L663" s="4">
        <v>-14.544418</v>
      </c>
      <c r="M663" s="4">
        <v>-14.544418</v>
      </c>
      <c r="N663">
        <v>11</v>
      </c>
      <c r="O663" s="5">
        <v>54.390960999999997</v>
      </c>
      <c r="P663" s="4">
        <v>0</v>
      </c>
      <c r="Q663" s="4">
        <v>6.4601846114753598E-3</v>
      </c>
      <c r="R663" s="4">
        <v>0</v>
      </c>
      <c r="S663" s="4">
        <v>3084500669.9532299</v>
      </c>
      <c r="T663" s="4">
        <v>4.0401162041558099</v>
      </c>
      <c r="U663" s="4">
        <v>0</v>
      </c>
      <c r="V663" s="4">
        <v>4.0401162041558099</v>
      </c>
      <c r="W663" s="4">
        <v>0</v>
      </c>
      <c r="X663" s="4">
        <v>0</v>
      </c>
      <c r="Y663" s="4">
        <v>3.0072781E-3</v>
      </c>
    </row>
    <row r="664" spans="1:25" x14ac:dyDescent="0.25">
      <c r="A664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 t="s">
        <v>6660</v>
      </c>
      <c r="I664" s="4">
        <v>-1.5980843</v>
      </c>
      <c r="J664" s="4">
        <v>-1.6002295</v>
      </c>
      <c r="K664" s="4">
        <v>-1.9547582999999999</v>
      </c>
      <c r="L664" s="4">
        <v>-14.564562</v>
      </c>
      <c r="M664" s="4">
        <v>-14.564562</v>
      </c>
      <c r="N664">
        <v>11</v>
      </c>
      <c r="O664" s="5">
        <v>54.390960999999997</v>
      </c>
      <c r="P664" s="4">
        <v>0</v>
      </c>
      <c r="Q664" s="4">
        <v>6.4691385662608699E-3</v>
      </c>
      <c r="R664" s="4">
        <v>0</v>
      </c>
      <c r="S664" s="4">
        <v>2718414026.3438902</v>
      </c>
      <c r="T664" s="4">
        <v>4.0457116232977901</v>
      </c>
      <c r="U664" s="4">
        <v>0</v>
      </c>
      <c r="V664" s="4">
        <v>4.0457116232977901</v>
      </c>
      <c r="W664" s="4">
        <v>0</v>
      </c>
      <c r="X664" s="4">
        <v>0</v>
      </c>
      <c r="Y664" s="4">
        <v>3.1280618E-3</v>
      </c>
    </row>
    <row r="665" spans="1:25" x14ac:dyDescent="0.25">
      <c r="A665">
        <v>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 t="s">
        <v>6661</v>
      </c>
      <c r="I665" s="4">
        <v>-1.5978911</v>
      </c>
      <c r="J665" s="4">
        <v>-1.593423</v>
      </c>
      <c r="K665" s="4">
        <v>-2.0071607</v>
      </c>
      <c r="L665" s="4">
        <v>-14.584695999999999</v>
      </c>
      <c r="M665" s="4">
        <v>-14.584695999999999</v>
      </c>
      <c r="N665">
        <v>11</v>
      </c>
      <c r="O665" s="5">
        <v>54.390960999999997</v>
      </c>
      <c r="P665" s="4">
        <v>0</v>
      </c>
      <c r="Q665" s="4">
        <v>6.4780502147368099E-3</v>
      </c>
      <c r="R665" s="4">
        <v>0</v>
      </c>
      <c r="S665" s="4">
        <v>10067085986.9991</v>
      </c>
      <c r="T665" s="4">
        <v>4.0513043933444504</v>
      </c>
      <c r="U665" s="4">
        <v>0</v>
      </c>
      <c r="V665" s="4">
        <v>4.0513043933444504</v>
      </c>
      <c r="W665" s="4">
        <v>0</v>
      </c>
      <c r="X665" s="4">
        <v>0</v>
      </c>
      <c r="Y665" s="4">
        <v>3.198256E-3</v>
      </c>
    </row>
    <row r="666" spans="1:25" x14ac:dyDescent="0.25">
      <c r="A666">
        <v>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 t="s">
        <v>6662</v>
      </c>
      <c r="I666" s="4">
        <v>-1.5979814999999999</v>
      </c>
      <c r="J666" s="4">
        <v>-1.5992237</v>
      </c>
      <c r="K666" s="4">
        <v>-2.0522497</v>
      </c>
      <c r="L666" s="4">
        <v>-14.604834</v>
      </c>
      <c r="M666" s="4">
        <v>-14.604834</v>
      </c>
      <c r="N666">
        <v>11</v>
      </c>
      <c r="O666" s="5">
        <v>54.390960999999997</v>
      </c>
      <c r="P666" s="4">
        <v>0</v>
      </c>
      <c r="Q666" s="4">
        <v>6.4869959999267904E-3</v>
      </c>
      <c r="R666" s="4">
        <v>0</v>
      </c>
      <c r="S666" s="4">
        <v>3355910482.9210801</v>
      </c>
      <c r="T666" s="4">
        <v>4.0568982230292399</v>
      </c>
      <c r="U666" s="4">
        <v>0</v>
      </c>
      <c r="V666" s="4">
        <v>4.0568982230292399</v>
      </c>
      <c r="W666" s="4">
        <v>0</v>
      </c>
      <c r="X666" s="4">
        <v>0</v>
      </c>
      <c r="Y666" s="4">
        <v>3.2820064000000002E-3</v>
      </c>
    </row>
    <row r="667" spans="1:25" x14ac:dyDescent="0.25">
      <c r="A667">
        <v>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 t="s">
        <v>6663</v>
      </c>
      <c r="I667" s="4">
        <v>-1.597947</v>
      </c>
      <c r="J667" s="4">
        <v>-1.5979220000000001</v>
      </c>
      <c r="K667" s="4">
        <v>-2.0665588000000001</v>
      </c>
      <c r="L667" s="4">
        <v>-14.624908</v>
      </c>
      <c r="M667" s="4">
        <v>-14.624908</v>
      </c>
      <c r="N667">
        <v>11</v>
      </c>
      <c r="O667" s="5">
        <v>54.390960999999997</v>
      </c>
      <c r="P667" s="4">
        <v>0</v>
      </c>
      <c r="Q667" s="4">
        <v>6.49590656514837E-3</v>
      </c>
      <c r="R667" s="4">
        <v>0</v>
      </c>
      <c r="S667" s="4">
        <v>4794724821.1982603</v>
      </c>
      <c r="T667" s="4">
        <v>4.0624745686848902</v>
      </c>
      <c r="U667" s="4">
        <v>0</v>
      </c>
      <c r="V667" s="4">
        <v>4.0624745686848902</v>
      </c>
      <c r="W667" s="4">
        <v>0</v>
      </c>
      <c r="X667" s="4">
        <v>0</v>
      </c>
      <c r="Y667" s="4">
        <v>3.3021997999999999E-3</v>
      </c>
    </row>
    <row r="668" spans="1:25" x14ac:dyDescent="0.25">
      <c r="A668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 t="s">
        <v>6664</v>
      </c>
      <c r="I668" s="4">
        <v>-1.5979840000000001</v>
      </c>
      <c r="J668" s="4">
        <v>-1.6046944999999999</v>
      </c>
      <c r="K668" s="4">
        <v>-1.9419757</v>
      </c>
      <c r="L668" s="4">
        <v>-14.644989000000001</v>
      </c>
      <c r="M668" s="4">
        <v>-14.644989000000001</v>
      </c>
      <c r="N668">
        <v>11</v>
      </c>
      <c r="O668" s="5">
        <v>54.390960999999997</v>
      </c>
      <c r="P668" s="4">
        <v>0</v>
      </c>
      <c r="Q668" s="4">
        <v>6.5048574468653496E-3</v>
      </c>
      <c r="R668" s="4">
        <v>0</v>
      </c>
      <c r="S668" s="4">
        <v>1490929161.7616701</v>
      </c>
      <c r="T668" s="4">
        <v>4.0680525037977402</v>
      </c>
      <c r="U668" s="4">
        <v>0</v>
      </c>
      <c r="V668" s="4">
        <v>4.0680525037977402</v>
      </c>
      <c r="W668" s="4">
        <v>0</v>
      </c>
      <c r="X668" s="4">
        <v>0</v>
      </c>
      <c r="Y668" s="4">
        <v>3.1162777E-3</v>
      </c>
    </row>
    <row r="669" spans="1:25" x14ac:dyDescent="0.25">
      <c r="A669">
        <v>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 t="s">
        <v>6665</v>
      </c>
      <c r="I669" s="4">
        <v>-1.5979216999999999</v>
      </c>
      <c r="J669" s="4">
        <v>-1.5969192999999999</v>
      </c>
      <c r="K669" s="4">
        <v>-1.9604819</v>
      </c>
      <c r="L669" s="4">
        <v>-14.665131000000001</v>
      </c>
      <c r="M669" s="4">
        <v>-14.665131000000001</v>
      </c>
      <c r="N669">
        <v>11</v>
      </c>
      <c r="O669" s="5">
        <v>54.390960999999997</v>
      </c>
      <c r="P669" s="4">
        <v>0</v>
      </c>
      <c r="Q669" s="4">
        <v>6.5137920335962499E-3</v>
      </c>
      <c r="R669" s="4">
        <v>0</v>
      </c>
      <c r="S669" s="4">
        <v>7162321378.6679001</v>
      </c>
      <c r="T669" s="4">
        <v>4.0736473931206598</v>
      </c>
      <c r="U669" s="4">
        <v>0</v>
      </c>
      <c r="V669" s="4">
        <v>4.0736473931206598</v>
      </c>
      <c r="W669" s="4">
        <v>0</v>
      </c>
      <c r="X669" s="4">
        <v>0</v>
      </c>
      <c r="Y669" s="4">
        <v>3.1307314E-3</v>
      </c>
    </row>
    <row r="670" spans="1:25" x14ac:dyDescent="0.25">
      <c r="A670">
        <v>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t="s">
        <v>6666</v>
      </c>
      <c r="I670" s="4">
        <v>-1.59795</v>
      </c>
      <c r="J670" s="4">
        <v>-1.5984814000000001</v>
      </c>
      <c r="K670" s="4">
        <v>-2.0147922</v>
      </c>
      <c r="L670" s="4">
        <v>-14.685245</v>
      </c>
      <c r="M670" s="4">
        <v>-14.685245</v>
      </c>
      <c r="N670">
        <v>11</v>
      </c>
      <c r="O670" s="5">
        <v>54.390960999999997</v>
      </c>
      <c r="P670" s="4">
        <v>0</v>
      </c>
      <c r="Q670" s="4">
        <v>6.5227230800714697E-3</v>
      </c>
      <c r="R670" s="4">
        <v>0</v>
      </c>
      <c r="S670" s="4">
        <v>4068321003.9630098</v>
      </c>
      <c r="T670" s="4">
        <v>4.0792346000671298</v>
      </c>
      <c r="U670" s="4">
        <v>0</v>
      </c>
      <c r="V670" s="4">
        <v>4.0792346000671298</v>
      </c>
      <c r="W670" s="4">
        <v>0</v>
      </c>
      <c r="X670" s="4">
        <v>0</v>
      </c>
      <c r="Y670" s="4">
        <v>3.2206079999999998E-3</v>
      </c>
    </row>
    <row r="671" spans="1:25" x14ac:dyDescent="0.25">
      <c r="A671">
        <v>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 t="s">
        <v>6667</v>
      </c>
      <c r="I671" s="4">
        <v>-1.5979782</v>
      </c>
      <c r="J671" s="4">
        <v>-1.5981224999999999</v>
      </c>
      <c r="K671" s="4">
        <v>-2.0788326000000001</v>
      </c>
      <c r="L671" s="4">
        <v>-14.705253000000001</v>
      </c>
      <c r="M671" s="4">
        <v>-14.705253000000001</v>
      </c>
      <c r="N671">
        <v>11</v>
      </c>
      <c r="O671" s="5">
        <v>54.390960999999997</v>
      </c>
      <c r="P671" s="4">
        <v>0</v>
      </c>
      <c r="Q671" s="4">
        <v>6.5316051283547802E-3</v>
      </c>
      <c r="R671" s="4">
        <v>0</v>
      </c>
      <c r="S671" s="4">
        <v>4523693571.4547596</v>
      </c>
      <c r="T671" s="4">
        <v>4.0847924020555197</v>
      </c>
      <c r="U671" s="4">
        <v>0</v>
      </c>
      <c r="V671" s="4">
        <v>4.0847924020555197</v>
      </c>
      <c r="W671" s="4">
        <v>0</v>
      </c>
      <c r="X671" s="4">
        <v>0</v>
      </c>
      <c r="Y671" s="4">
        <v>3.3222293E-3</v>
      </c>
    </row>
    <row r="672" spans="1:25" x14ac:dyDescent="0.25">
      <c r="A672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 t="s">
        <v>6668</v>
      </c>
      <c r="I672" s="4">
        <v>-1.5980022</v>
      </c>
      <c r="J672" s="4">
        <v>-1.5944499999999999</v>
      </c>
      <c r="K672" s="4">
        <v>-2.0532672000000001</v>
      </c>
      <c r="L672" s="4">
        <v>-14.725389</v>
      </c>
      <c r="M672" s="4">
        <v>-14.725389</v>
      </c>
      <c r="N672">
        <v>11</v>
      </c>
      <c r="O672" s="5">
        <v>54.390960999999997</v>
      </c>
      <c r="P672" s="4">
        <v>0</v>
      </c>
      <c r="Q672" s="4">
        <v>6.5405233653086101E-3</v>
      </c>
      <c r="R672" s="4">
        <v>0</v>
      </c>
      <c r="S672" s="4">
        <v>34913937817.976196</v>
      </c>
      <c r="T672" s="4">
        <v>4.0903857019212504</v>
      </c>
      <c r="U672" s="4">
        <v>0</v>
      </c>
      <c r="V672" s="4">
        <v>4.0903857019212504</v>
      </c>
      <c r="W672" s="4">
        <v>0</v>
      </c>
      <c r="X672" s="4">
        <v>0</v>
      </c>
      <c r="Y672" s="4">
        <v>3.2738318999999999E-3</v>
      </c>
    </row>
    <row r="673" spans="1:25" x14ac:dyDescent="0.25">
      <c r="A673">
        <v>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 t="s">
        <v>6669</v>
      </c>
      <c r="I673" s="4">
        <v>-1.5980417</v>
      </c>
      <c r="J673" s="4">
        <v>-1.5959616000000001</v>
      </c>
      <c r="K673" s="4">
        <v>-1.8278859999999999</v>
      </c>
      <c r="L673" s="4">
        <v>-14.745383</v>
      </c>
      <c r="M673" s="4">
        <v>-14.745383</v>
      </c>
      <c r="N673">
        <v>11</v>
      </c>
      <c r="O673" s="5">
        <v>54.390960999999997</v>
      </c>
      <c r="P673" s="4">
        <v>0</v>
      </c>
      <c r="Q673" s="4">
        <v>6.5493874847037999E-3</v>
      </c>
      <c r="R673" s="4">
        <v>0</v>
      </c>
      <c r="S673" s="4">
        <v>13530216582.8046</v>
      </c>
      <c r="T673" s="4">
        <v>4.0959397951761796</v>
      </c>
      <c r="U673" s="4">
        <v>0</v>
      </c>
      <c r="V673" s="4">
        <v>4.0959397951761796</v>
      </c>
      <c r="W673" s="4">
        <v>0</v>
      </c>
      <c r="X673" s="4">
        <v>0</v>
      </c>
      <c r="Y673" s="4">
        <v>2.9172357E-3</v>
      </c>
    </row>
    <row r="674" spans="1:25" x14ac:dyDescent="0.25">
      <c r="A674">
        <v>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t="s">
        <v>6670</v>
      </c>
      <c r="I674" s="4">
        <v>-1.5979289000000001</v>
      </c>
      <c r="J674" s="4">
        <v>-1.5995655</v>
      </c>
      <c r="K674" s="4">
        <v>-1.9880821</v>
      </c>
      <c r="L674" s="4">
        <v>-14.765352999999999</v>
      </c>
      <c r="M674" s="4">
        <v>-14.765352999999999</v>
      </c>
      <c r="N674">
        <v>11</v>
      </c>
      <c r="O674" s="5">
        <v>54.390960999999997</v>
      </c>
      <c r="P674" s="4">
        <v>0</v>
      </c>
      <c r="Q674" s="4">
        <v>6.5582606034475001E-3</v>
      </c>
      <c r="R674" s="4">
        <v>0</v>
      </c>
      <c r="S674" s="4">
        <v>3145749987.30126</v>
      </c>
      <c r="T674" s="4">
        <v>4.1014870007832798</v>
      </c>
      <c r="U674" s="4">
        <v>0</v>
      </c>
      <c r="V674" s="4">
        <v>4.1014870007832798</v>
      </c>
      <c r="W674" s="4">
        <v>0</v>
      </c>
      <c r="X674" s="4">
        <v>0</v>
      </c>
      <c r="Y674" s="4">
        <v>3.1800675000000001E-3</v>
      </c>
    </row>
    <row r="675" spans="1:25" x14ac:dyDescent="0.25">
      <c r="A675">
        <v>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 t="s">
        <v>6671</v>
      </c>
      <c r="I675" s="4">
        <v>-1.5980468000000001</v>
      </c>
      <c r="J675" s="4">
        <v>-1.5961585</v>
      </c>
      <c r="K675" s="4">
        <v>-2.0158732000000001</v>
      </c>
      <c r="L675" s="4">
        <v>-14.785304999999999</v>
      </c>
      <c r="M675" s="4">
        <v>-14.785304999999999</v>
      </c>
      <c r="N675">
        <v>11</v>
      </c>
      <c r="O675" s="5">
        <v>54.390960999999997</v>
      </c>
      <c r="P675" s="4">
        <v>0</v>
      </c>
      <c r="Q675" s="4">
        <v>6.5671067889389399E-3</v>
      </c>
      <c r="R675" s="4">
        <v>0</v>
      </c>
      <c r="S675" s="4">
        <v>11490469520.103701</v>
      </c>
      <c r="T675" s="4">
        <v>4.1070291731092601</v>
      </c>
      <c r="U675" s="4">
        <v>0</v>
      </c>
      <c r="V675" s="4">
        <v>4.1070291731092601</v>
      </c>
      <c r="W675" s="4">
        <v>0</v>
      </c>
      <c r="X675" s="4">
        <v>0</v>
      </c>
      <c r="Y675" s="4">
        <v>3.2176531E-3</v>
      </c>
    </row>
    <row r="676" spans="1:25" x14ac:dyDescent="0.25">
      <c r="A676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 t="s">
        <v>6672</v>
      </c>
      <c r="I676" s="4">
        <v>-1.5981487000000001</v>
      </c>
      <c r="J676" s="4">
        <v>-1.6001965</v>
      </c>
      <c r="K676" s="4">
        <v>-2.1699009</v>
      </c>
      <c r="L676" s="4">
        <v>-14.805322</v>
      </c>
      <c r="M676" s="4">
        <v>-14.805322</v>
      </c>
      <c r="N676">
        <v>11</v>
      </c>
      <c r="O676" s="5">
        <v>54.390960999999997</v>
      </c>
      <c r="P676" s="4">
        <v>0</v>
      </c>
      <c r="Q676" s="4">
        <v>6.57600417928719E-3</v>
      </c>
      <c r="R676" s="4">
        <v>0</v>
      </c>
      <c r="S676" s="4">
        <v>2780487608.3014302</v>
      </c>
      <c r="T676" s="4">
        <v>4.1125893592834402</v>
      </c>
      <c r="U676" s="4">
        <v>0</v>
      </c>
      <c r="V676" s="4">
        <v>4.1125893592834402</v>
      </c>
      <c r="W676" s="4">
        <v>0</v>
      </c>
      <c r="X676" s="4">
        <v>0</v>
      </c>
      <c r="Y676" s="4">
        <v>3.4722679000000001E-3</v>
      </c>
    </row>
    <row r="677" spans="1:25" x14ac:dyDescent="0.25">
      <c r="A677">
        <v>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 t="s">
        <v>6673</v>
      </c>
      <c r="I677" s="4">
        <v>-1.5980843</v>
      </c>
      <c r="J677" s="4">
        <v>-1.6015803</v>
      </c>
      <c r="K677" s="4">
        <v>-1.9535499999999999</v>
      </c>
      <c r="L677" s="4">
        <v>-14.82535</v>
      </c>
      <c r="M677" s="4">
        <v>-14.82535</v>
      </c>
      <c r="N677">
        <v>11</v>
      </c>
      <c r="O677" s="5">
        <v>54.390960999999997</v>
      </c>
      <c r="P677" s="4">
        <v>0</v>
      </c>
      <c r="Q677" s="4">
        <v>6.58491435500436E-3</v>
      </c>
      <c r="R677" s="4">
        <v>0</v>
      </c>
      <c r="S677" s="4">
        <v>2209934215.9040399</v>
      </c>
      <c r="T677" s="4">
        <v>4.1181527243720097</v>
      </c>
      <c r="U677" s="4">
        <v>0</v>
      </c>
      <c r="V677" s="4">
        <v>4.1181527243720097</v>
      </c>
      <c r="W677" s="4">
        <v>0</v>
      </c>
      <c r="X677" s="4">
        <v>0</v>
      </c>
      <c r="Y677" s="4">
        <v>3.1287670000000002E-3</v>
      </c>
    </row>
    <row r="678" spans="1:25" x14ac:dyDescent="0.25">
      <c r="A678">
        <v>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 t="s">
        <v>6674</v>
      </c>
      <c r="I678" s="4">
        <v>-1.5980593999999999</v>
      </c>
      <c r="J678" s="4">
        <v>-1.6000836000000001</v>
      </c>
      <c r="K678" s="4">
        <v>-1.8806063</v>
      </c>
      <c r="L678" s="4">
        <v>-14.845273000000001</v>
      </c>
      <c r="M678" s="4">
        <v>-14.845273000000001</v>
      </c>
      <c r="N678">
        <v>11</v>
      </c>
      <c r="O678" s="5">
        <v>54.390960999999997</v>
      </c>
      <c r="P678" s="4">
        <v>0</v>
      </c>
      <c r="Q678" s="4">
        <v>6.5937695776717804E-3</v>
      </c>
      <c r="R678" s="4">
        <v>0</v>
      </c>
      <c r="S678" s="4">
        <v>2848380054.8947802</v>
      </c>
      <c r="T678" s="4">
        <v>4.1236869494120203</v>
      </c>
      <c r="U678" s="4">
        <v>0</v>
      </c>
      <c r="V678" s="4">
        <v>4.1236869494120203</v>
      </c>
      <c r="W678" s="4">
        <v>0</v>
      </c>
      <c r="X678" s="4">
        <v>0</v>
      </c>
      <c r="Y678" s="4">
        <v>3.0091272E-3</v>
      </c>
    </row>
    <row r="679" spans="1:25" x14ac:dyDescent="0.25">
      <c r="A679">
        <v>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 t="s">
        <v>6675</v>
      </c>
      <c r="I679" s="4">
        <v>-1.5979532999999999</v>
      </c>
      <c r="J679" s="4">
        <v>-1.5988023</v>
      </c>
      <c r="K679" s="4">
        <v>-1.9960315</v>
      </c>
      <c r="L679" s="4">
        <v>-14.865137000000001</v>
      </c>
      <c r="M679" s="4">
        <v>-14.865137000000001</v>
      </c>
      <c r="N679">
        <v>11</v>
      </c>
      <c r="O679" s="5">
        <v>54.390960999999997</v>
      </c>
      <c r="P679" s="4">
        <v>0</v>
      </c>
      <c r="Q679" s="4">
        <v>6.6025914501954596E-3</v>
      </c>
      <c r="R679" s="4">
        <v>0</v>
      </c>
      <c r="S679" s="4">
        <v>3781930365.1583099</v>
      </c>
      <c r="T679" s="4">
        <v>4.1292047500610298</v>
      </c>
      <c r="U679" s="4">
        <v>0</v>
      </c>
      <c r="V679" s="4">
        <v>4.1292047500610298</v>
      </c>
      <c r="W679" s="4">
        <v>0</v>
      </c>
      <c r="X679" s="4">
        <v>0</v>
      </c>
      <c r="Y679" s="4">
        <v>3.1912599E-3</v>
      </c>
    </row>
    <row r="680" spans="1:25" x14ac:dyDescent="0.25">
      <c r="A680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t="s">
        <v>6676</v>
      </c>
      <c r="I680" s="4">
        <v>-1.5980748</v>
      </c>
      <c r="J680" s="4">
        <v>-1.6006559</v>
      </c>
      <c r="K680" s="4">
        <v>-2.0376862999999998</v>
      </c>
      <c r="L680" s="4">
        <v>-14.885013000000001</v>
      </c>
      <c r="M680" s="4">
        <v>-14.885013000000001</v>
      </c>
      <c r="N680">
        <v>11</v>
      </c>
      <c r="O680" s="5">
        <v>54.390960999999997</v>
      </c>
      <c r="P680" s="4">
        <v>0</v>
      </c>
      <c r="Q680" s="4">
        <v>6.6114286387811104E-3</v>
      </c>
      <c r="R680" s="4">
        <v>0</v>
      </c>
      <c r="S680" s="4">
        <v>2573412254.48774</v>
      </c>
      <c r="T680" s="4">
        <v>4.1347257296244297</v>
      </c>
      <c r="U680" s="4">
        <v>0</v>
      </c>
      <c r="V680" s="4">
        <v>4.1347257296244297</v>
      </c>
      <c r="W680" s="4">
        <v>0</v>
      </c>
      <c r="X680" s="4">
        <v>0</v>
      </c>
      <c r="Y680" s="4">
        <v>3.2616346E-3</v>
      </c>
    </row>
    <row r="681" spans="1:25" x14ac:dyDescent="0.25">
      <c r="A681">
        <v>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 t="s">
        <v>6677</v>
      </c>
      <c r="I681" s="4">
        <v>-1.5979886999999999</v>
      </c>
      <c r="J681" s="4">
        <v>-1.5980303</v>
      </c>
      <c r="K681" s="4">
        <v>-2.1029353</v>
      </c>
      <c r="L681" s="4">
        <v>-14.904928</v>
      </c>
      <c r="M681" s="4">
        <v>-14.904928</v>
      </c>
      <c r="N681">
        <v>11</v>
      </c>
      <c r="O681" s="5">
        <v>54.390960999999997</v>
      </c>
      <c r="P681" s="4">
        <v>0</v>
      </c>
      <c r="Q681" s="4">
        <v>6.6202691115734404E-3</v>
      </c>
      <c r="R681" s="4">
        <v>0</v>
      </c>
      <c r="S681" s="4">
        <v>4718885869.5652103</v>
      </c>
      <c r="T681" s="4">
        <v>4.14025783538818</v>
      </c>
      <c r="U681" s="4">
        <v>0</v>
      </c>
      <c r="V681" s="4">
        <v>4.14025783538818</v>
      </c>
      <c r="W681" s="4">
        <v>0</v>
      </c>
      <c r="X681" s="4">
        <v>0</v>
      </c>
      <c r="Y681" s="4">
        <v>3.3605543000000001E-3</v>
      </c>
    </row>
    <row r="682" spans="1:25" x14ac:dyDescent="0.25">
      <c r="A682">
        <v>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 t="s">
        <v>6678</v>
      </c>
      <c r="I682" s="4">
        <v>-1.5980604</v>
      </c>
      <c r="J682" s="4">
        <v>-1.5938144000000001</v>
      </c>
      <c r="K682" s="4">
        <v>-1.973519</v>
      </c>
      <c r="L682" s="4">
        <v>-14.924866</v>
      </c>
      <c r="M682" s="4">
        <v>-14.924866</v>
      </c>
      <c r="N682">
        <v>11</v>
      </c>
      <c r="O682" s="5">
        <v>54.390960999999997</v>
      </c>
      <c r="P682" s="4">
        <v>0</v>
      </c>
      <c r="Q682" s="4">
        <v>6.6290959722350197E-3</v>
      </c>
      <c r="R682" s="4">
        <v>0</v>
      </c>
      <c r="S682" s="4">
        <v>14114864487.034901</v>
      </c>
      <c r="T682" s="4">
        <v>4.1457960340711804</v>
      </c>
      <c r="U682" s="4">
        <v>0</v>
      </c>
      <c r="V682" s="4">
        <v>4.1457960340711804</v>
      </c>
      <c r="W682" s="4">
        <v>0</v>
      </c>
      <c r="X682" s="4">
        <v>0</v>
      </c>
      <c r="Y682" s="4">
        <v>3.1454228E-3</v>
      </c>
    </row>
    <row r="683" spans="1:25" x14ac:dyDescent="0.25">
      <c r="A683">
        <v>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 t="s">
        <v>6679</v>
      </c>
      <c r="I683" s="4">
        <v>-1.5980071</v>
      </c>
      <c r="J683" s="4">
        <v>-1.5967361</v>
      </c>
      <c r="K683" s="4">
        <v>-1.8158027999999999</v>
      </c>
      <c r="L683" s="4">
        <v>-14.944715</v>
      </c>
      <c r="M683" s="4">
        <v>-14.944715</v>
      </c>
      <c r="N683">
        <v>11</v>
      </c>
      <c r="O683" s="5">
        <v>54.390960999999997</v>
      </c>
      <c r="P683" s="4">
        <v>0</v>
      </c>
      <c r="Q683" s="4">
        <v>6.6378996757279398E-3</v>
      </c>
      <c r="R683" s="4">
        <v>0</v>
      </c>
      <c r="S683" s="4">
        <v>8016200012.7885399</v>
      </c>
      <c r="T683" s="4">
        <v>4.1513095961676703</v>
      </c>
      <c r="U683" s="4">
        <v>0</v>
      </c>
      <c r="V683" s="4">
        <v>4.1513095961676703</v>
      </c>
      <c r="W683" s="4">
        <v>0</v>
      </c>
      <c r="X683" s="4">
        <v>0</v>
      </c>
      <c r="Y683" s="4">
        <v>2.8993577999999998E-3</v>
      </c>
    </row>
    <row r="684" spans="1:25" x14ac:dyDescent="0.25">
      <c r="A684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 t="s">
        <v>6680</v>
      </c>
      <c r="I684" s="4">
        <v>-1.5979873</v>
      </c>
      <c r="J684" s="4">
        <v>-1.5958060000000001</v>
      </c>
      <c r="K684" s="4">
        <v>-1.9310373000000001</v>
      </c>
      <c r="L684" s="4">
        <v>-14.964589999999999</v>
      </c>
      <c r="M684" s="4">
        <v>-14.964589999999999</v>
      </c>
      <c r="N684">
        <v>11</v>
      </c>
      <c r="O684" s="5">
        <v>54.390960999999997</v>
      </c>
      <c r="P684" s="4">
        <v>0</v>
      </c>
      <c r="Q684" s="4">
        <v>6.64671008805553E-3</v>
      </c>
      <c r="R684" s="4">
        <v>0</v>
      </c>
      <c r="S684" s="4">
        <v>16017874186.5509</v>
      </c>
      <c r="T684" s="4">
        <v>4.1568305757310604</v>
      </c>
      <c r="U684" s="4">
        <v>0</v>
      </c>
      <c r="V684" s="4">
        <v>4.1568305757310604</v>
      </c>
      <c r="W684" s="4">
        <v>0</v>
      </c>
      <c r="X684" s="4">
        <v>0</v>
      </c>
      <c r="Y684" s="4">
        <v>3.0815608E-3</v>
      </c>
    </row>
    <row r="685" spans="1:25" x14ac:dyDescent="0.25">
      <c r="A685">
        <v>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t="s">
        <v>6681</v>
      </c>
      <c r="I685" s="4">
        <v>-1.5981476999999999</v>
      </c>
      <c r="J685" s="4">
        <v>-1.5987096000000001</v>
      </c>
      <c r="K685" s="4">
        <v>-2.0785781999999999</v>
      </c>
      <c r="L685" s="4">
        <v>-14.984506</v>
      </c>
      <c r="M685" s="4">
        <v>-14.984506</v>
      </c>
      <c r="N685">
        <v>11</v>
      </c>
      <c r="O685" s="5">
        <v>54.390960999999997</v>
      </c>
      <c r="P685" s="4">
        <v>0</v>
      </c>
      <c r="Q685" s="4">
        <v>6.6555543185557696E-3</v>
      </c>
      <c r="R685" s="4">
        <v>0</v>
      </c>
      <c r="S685" s="4">
        <v>3904427657.3274498</v>
      </c>
      <c r="T685" s="4">
        <v>4.1623626814948098</v>
      </c>
      <c r="U685" s="4">
        <v>0</v>
      </c>
      <c r="V685" s="4">
        <v>4.1623626814948098</v>
      </c>
      <c r="W685" s="4">
        <v>0</v>
      </c>
      <c r="X685" s="4">
        <v>0</v>
      </c>
      <c r="Y685" s="4">
        <v>3.3230429999999999E-3</v>
      </c>
    </row>
    <row r="686" spans="1:25" x14ac:dyDescent="0.25">
      <c r="A686">
        <v>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 t="s">
        <v>6682</v>
      </c>
      <c r="I686" s="4">
        <v>-1.5979091000000001</v>
      </c>
      <c r="J686" s="4">
        <v>-1.6000173</v>
      </c>
      <c r="K686" s="4">
        <v>-2.0809945999999999</v>
      </c>
      <c r="L686" s="4">
        <v>-15.004452000000001</v>
      </c>
      <c r="M686" s="4">
        <v>-15.004452000000001</v>
      </c>
      <c r="N686">
        <v>11</v>
      </c>
      <c r="O686" s="5">
        <v>54.390960999999997</v>
      </c>
      <c r="P686" s="4">
        <v>0</v>
      </c>
      <c r="Q686" s="4">
        <v>6.6644193470488302E-3</v>
      </c>
      <c r="R686" s="4">
        <v>0</v>
      </c>
      <c r="S686" s="4">
        <v>2916005560.1890402</v>
      </c>
      <c r="T686" s="4">
        <v>4.1679032643636003</v>
      </c>
      <c r="U686" s="4">
        <v>0</v>
      </c>
      <c r="V686" s="4">
        <v>4.1679032643636003</v>
      </c>
      <c r="W686" s="4">
        <v>0</v>
      </c>
      <c r="X686" s="4">
        <v>0</v>
      </c>
      <c r="Y686" s="4">
        <v>3.3296274000000001E-3</v>
      </c>
    </row>
    <row r="687" spans="1:25" x14ac:dyDescent="0.25">
      <c r="A687">
        <v>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 t="s">
        <v>6683</v>
      </c>
      <c r="I687" s="4">
        <v>-1.5979946</v>
      </c>
      <c r="J687" s="4">
        <v>-1.5991945999999999</v>
      </c>
      <c r="K687" s="4">
        <v>-1.9683041999999999</v>
      </c>
      <c r="L687" s="4">
        <v>-15.024425000000001</v>
      </c>
      <c r="M687" s="4">
        <v>-15.024425000000001</v>
      </c>
      <c r="N687">
        <v>11</v>
      </c>
      <c r="O687" s="5">
        <v>54.390960999999997</v>
      </c>
      <c r="P687" s="4">
        <v>0</v>
      </c>
      <c r="Q687" s="4">
        <v>6.6732916794810197E-3</v>
      </c>
      <c r="R687" s="4">
        <v>0</v>
      </c>
      <c r="S687" s="4">
        <v>3475553815.1835198</v>
      </c>
      <c r="T687" s="4">
        <v>4.1734512646992998</v>
      </c>
      <c r="U687" s="4">
        <v>0</v>
      </c>
      <c r="V687" s="4">
        <v>4.1734512646992998</v>
      </c>
      <c r="W687" s="4">
        <v>0</v>
      </c>
      <c r="X687" s="4">
        <v>0</v>
      </c>
      <c r="Y687" s="4">
        <v>3.1477014999999999E-3</v>
      </c>
    </row>
    <row r="688" spans="1:25" x14ac:dyDescent="0.25">
      <c r="A688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t="s">
        <v>6684</v>
      </c>
      <c r="I688" s="4">
        <v>-1.5981112</v>
      </c>
      <c r="J688" s="4">
        <v>-1.5986750000000001</v>
      </c>
      <c r="K688" s="4">
        <v>-1.8594927000000001</v>
      </c>
      <c r="L688" s="4">
        <v>-15.04433</v>
      </c>
      <c r="M688" s="4">
        <v>-15.04433</v>
      </c>
      <c r="N688">
        <v>11</v>
      </c>
      <c r="O688" s="5">
        <v>54.390960999999997</v>
      </c>
      <c r="P688" s="4">
        <v>0</v>
      </c>
      <c r="Q688" s="4">
        <v>6.68213106018578E-3</v>
      </c>
      <c r="R688" s="4">
        <v>0</v>
      </c>
      <c r="S688" s="4">
        <v>3955647693.0792298</v>
      </c>
      <c r="T688" s="4">
        <v>4.1789804564581896</v>
      </c>
      <c r="U688" s="4">
        <v>0</v>
      </c>
      <c r="V688" s="4">
        <v>4.1789804564581896</v>
      </c>
      <c r="W688" s="4">
        <v>0</v>
      </c>
      <c r="X688" s="4">
        <v>0</v>
      </c>
      <c r="Y688" s="4">
        <v>2.9727244000000001E-3</v>
      </c>
    </row>
    <row r="689" spans="1:25" x14ac:dyDescent="0.25">
      <c r="A689">
        <v>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 t="s">
        <v>6685</v>
      </c>
      <c r="I689" s="4">
        <v>-1.5978941</v>
      </c>
      <c r="J689" s="4">
        <v>-1.5976123</v>
      </c>
      <c r="K689" s="4">
        <v>-1.9587011000000001</v>
      </c>
      <c r="L689" s="4">
        <v>-15.064235</v>
      </c>
      <c r="M689" s="4">
        <v>-15.064235</v>
      </c>
      <c r="N689">
        <v>11</v>
      </c>
      <c r="O689" s="5">
        <v>54.390960999999997</v>
      </c>
      <c r="P689" s="4">
        <v>0</v>
      </c>
      <c r="Q689" s="4">
        <v>6.6909645647374796E-3</v>
      </c>
      <c r="R689" s="4">
        <v>0</v>
      </c>
      <c r="S689" s="4">
        <v>5496888076.9063396</v>
      </c>
      <c r="T689" s="4">
        <v>4.18450964821709</v>
      </c>
      <c r="U689" s="4">
        <v>0</v>
      </c>
      <c r="V689" s="4">
        <v>4.18450964821709</v>
      </c>
      <c r="W689" s="4">
        <v>0</v>
      </c>
      <c r="X689" s="4">
        <v>0</v>
      </c>
      <c r="Y689" s="4">
        <v>3.1292450000000001E-3</v>
      </c>
    </row>
    <row r="690" spans="1:25" x14ac:dyDescent="0.25">
      <c r="A690">
        <v>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 t="s">
        <v>6686</v>
      </c>
      <c r="I690" s="4">
        <v>-1.5979886999999999</v>
      </c>
      <c r="J690" s="4">
        <v>-1.5936177</v>
      </c>
      <c r="K690" s="4">
        <v>-2.0920603</v>
      </c>
      <c r="L690" s="4">
        <v>-15.084242</v>
      </c>
      <c r="M690" s="4">
        <v>-15.084242</v>
      </c>
      <c r="N690">
        <v>11</v>
      </c>
      <c r="O690" s="5">
        <v>54.390960999999997</v>
      </c>
      <c r="P690" s="4">
        <v>0</v>
      </c>
      <c r="Q690" s="4">
        <v>6.6998211540707604E-3</v>
      </c>
      <c r="R690" s="4">
        <v>0</v>
      </c>
      <c r="S690" s="4">
        <v>12028117110.2661</v>
      </c>
      <c r="T690" s="4">
        <v>4.1900671852959501</v>
      </c>
      <c r="U690" s="4">
        <v>0</v>
      </c>
      <c r="V690" s="4">
        <v>4.1900671852959501</v>
      </c>
      <c r="W690" s="4">
        <v>0</v>
      </c>
      <c r="X690" s="4">
        <v>0</v>
      </c>
      <c r="Y690" s="4">
        <v>3.3339443999999998E-3</v>
      </c>
    </row>
    <row r="691" spans="1:25" x14ac:dyDescent="0.25">
      <c r="A691">
        <v>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 t="s">
        <v>6687</v>
      </c>
      <c r="I691" s="4">
        <v>-1.5978923</v>
      </c>
      <c r="J691" s="4">
        <v>-1.6032982</v>
      </c>
      <c r="K691" s="4">
        <v>-2.1345420000000002</v>
      </c>
      <c r="L691" s="4">
        <v>-15.104323000000001</v>
      </c>
      <c r="M691" s="4">
        <v>-15.104323000000001</v>
      </c>
      <c r="N691">
        <v>11</v>
      </c>
      <c r="O691" s="5">
        <v>54.390960999999997</v>
      </c>
      <c r="P691" s="4">
        <v>0</v>
      </c>
      <c r="Q691" s="4">
        <v>6.7087646720547902E-3</v>
      </c>
      <c r="R691" s="4">
        <v>0</v>
      </c>
      <c r="S691" s="4">
        <v>1792494242.1413</v>
      </c>
      <c r="T691" s="4">
        <v>4.19564538531833</v>
      </c>
      <c r="U691" s="4">
        <v>0</v>
      </c>
      <c r="V691" s="4">
        <v>4.19564538531833</v>
      </c>
      <c r="W691" s="4">
        <v>0</v>
      </c>
      <c r="X691" s="4">
        <v>0</v>
      </c>
      <c r="Y691" s="4">
        <v>3.4223073E-3</v>
      </c>
    </row>
    <row r="692" spans="1:25" x14ac:dyDescent="0.25">
      <c r="A692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 t="s">
        <v>6688</v>
      </c>
      <c r="I692" s="4">
        <v>-1.5978973999999999</v>
      </c>
      <c r="J692" s="4">
        <v>-1.5973389</v>
      </c>
      <c r="K692" s="4">
        <v>-1.9337717999999999</v>
      </c>
      <c r="L692" s="4">
        <v>-15.124423999999999</v>
      </c>
      <c r="M692" s="4">
        <v>-15.124423999999999</v>
      </c>
      <c r="N692">
        <v>11</v>
      </c>
      <c r="O692" s="5">
        <v>54.390960999999997</v>
      </c>
      <c r="P692" s="4">
        <v>0</v>
      </c>
      <c r="Q692" s="4">
        <v>6.7176834110315702E-3</v>
      </c>
      <c r="R692" s="4">
        <v>0</v>
      </c>
      <c r="S692" s="4">
        <v>6130308465.4039402</v>
      </c>
      <c r="T692" s="4">
        <v>4.2012288835313498</v>
      </c>
      <c r="U692" s="4">
        <v>0</v>
      </c>
      <c r="V692" s="4">
        <v>4.2012288835313498</v>
      </c>
      <c r="W692" s="4">
        <v>0</v>
      </c>
      <c r="X692" s="4">
        <v>0</v>
      </c>
      <c r="Y692" s="4">
        <v>3.0888889E-3</v>
      </c>
    </row>
    <row r="693" spans="1:25" x14ac:dyDescent="0.25">
      <c r="A693">
        <v>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 t="s">
        <v>6689</v>
      </c>
      <c r="I693" s="4">
        <v>-1.5981493</v>
      </c>
      <c r="J693" s="4">
        <v>-1.5964005999999999</v>
      </c>
      <c r="K693" s="4">
        <v>-1.8555499</v>
      </c>
      <c r="L693" s="4">
        <v>-15.144423</v>
      </c>
      <c r="M693" s="4">
        <v>-15.144423</v>
      </c>
      <c r="N693">
        <v>11</v>
      </c>
      <c r="O693" s="5">
        <v>54.390960999999997</v>
      </c>
      <c r="P693" s="4">
        <v>0</v>
      </c>
      <c r="Q693" s="4">
        <v>6.7265520834479597E-3</v>
      </c>
      <c r="R693" s="4">
        <v>0</v>
      </c>
      <c r="S693" s="4">
        <v>9905702300.1949291</v>
      </c>
      <c r="T693" s="4">
        <v>4.2067843013339496</v>
      </c>
      <c r="U693" s="4">
        <v>0</v>
      </c>
      <c r="V693" s="4">
        <v>4.2067843013339496</v>
      </c>
      <c r="W693" s="4">
        <v>0</v>
      </c>
      <c r="X693" s="4">
        <v>0</v>
      </c>
      <c r="Y693" s="4">
        <v>2.9622010999999998E-3</v>
      </c>
    </row>
    <row r="694" spans="1:25" x14ac:dyDescent="0.25">
      <c r="A694">
        <v>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 t="s">
        <v>6690</v>
      </c>
      <c r="I694" s="4">
        <v>-1.5979608000000001</v>
      </c>
      <c r="J694" s="4">
        <v>-1.5970384</v>
      </c>
      <c r="K694" s="4">
        <v>-2.0707559999999998</v>
      </c>
      <c r="L694" s="4">
        <v>-15.164465999999999</v>
      </c>
      <c r="M694" s="4">
        <v>-15.164465999999999</v>
      </c>
      <c r="N694">
        <v>11</v>
      </c>
      <c r="O694" s="5">
        <v>54.390960999999997</v>
      </c>
      <c r="P694" s="4">
        <v>0</v>
      </c>
      <c r="Q694" s="4">
        <v>6.7354433371226603E-3</v>
      </c>
      <c r="R694" s="4">
        <v>0</v>
      </c>
      <c r="S694" s="4">
        <v>6999106464.9243402</v>
      </c>
      <c r="T694" s="4">
        <v>4.2123516400655099</v>
      </c>
      <c r="U694" s="4">
        <v>0</v>
      </c>
      <c r="V694" s="4">
        <v>4.2123516400655099</v>
      </c>
      <c r="W694" s="4">
        <v>0</v>
      </c>
      <c r="X694" s="4">
        <v>0</v>
      </c>
      <c r="Y694" s="4">
        <v>3.3070768999999998E-3</v>
      </c>
    </row>
    <row r="695" spans="1:25" x14ac:dyDescent="0.25">
      <c r="A695">
        <v>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 t="s">
        <v>6691</v>
      </c>
      <c r="I695" s="4">
        <v>-1.5978707000000001</v>
      </c>
      <c r="J695" s="4">
        <v>-1.6004137000000001</v>
      </c>
      <c r="K695" s="4">
        <v>-2.0535852999999999</v>
      </c>
      <c r="L695" s="4">
        <v>-15.184426999999999</v>
      </c>
      <c r="M695" s="4">
        <v>-15.184426999999999</v>
      </c>
      <c r="N695">
        <v>11</v>
      </c>
      <c r="O695" s="5">
        <v>54.390960999999997</v>
      </c>
      <c r="P695" s="4">
        <v>0</v>
      </c>
      <c r="Q695" s="4">
        <v>6.7443173451788999E-3</v>
      </c>
      <c r="R695" s="4">
        <v>0</v>
      </c>
      <c r="S695" s="4">
        <v>2739921443.7824001</v>
      </c>
      <c r="T695" s="4">
        <v>4.2178964614868102</v>
      </c>
      <c r="U695" s="4">
        <v>0</v>
      </c>
      <c r="V695" s="4">
        <v>4.2178964614868102</v>
      </c>
      <c r="W695" s="4">
        <v>0</v>
      </c>
      <c r="X695" s="4">
        <v>0</v>
      </c>
      <c r="Y695" s="4">
        <v>3.2865859000000002E-3</v>
      </c>
    </row>
    <row r="696" spans="1:25" x14ac:dyDescent="0.25">
      <c r="A696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 t="s">
        <v>6692</v>
      </c>
      <c r="I696" s="4">
        <v>-1.5979059</v>
      </c>
      <c r="J696" s="4">
        <v>-1.6000783000000001</v>
      </c>
      <c r="K696" s="4">
        <v>-2.1047158000000001</v>
      </c>
      <c r="L696" s="4">
        <v>-15.20438</v>
      </c>
      <c r="M696" s="4">
        <v>-15.20438</v>
      </c>
      <c r="N696">
        <v>11</v>
      </c>
      <c r="O696" s="5">
        <v>54.390960999999997</v>
      </c>
      <c r="P696" s="4">
        <v>0</v>
      </c>
      <c r="Q696" s="4">
        <v>6.7531856789743404E-3</v>
      </c>
      <c r="R696" s="4">
        <v>0</v>
      </c>
      <c r="S696" s="4">
        <v>2920221265.68367</v>
      </c>
      <c r="T696" s="4">
        <v>4.2234388987223301</v>
      </c>
      <c r="U696" s="4">
        <v>0</v>
      </c>
      <c r="V696" s="4">
        <v>4.2234388987223301</v>
      </c>
      <c r="W696" s="4">
        <v>0</v>
      </c>
      <c r="X696" s="4">
        <v>0</v>
      </c>
      <c r="Y696" s="4">
        <v>3.3677102E-3</v>
      </c>
    </row>
    <row r="697" spans="1:25" x14ac:dyDescent="0.25">
      <c r="A697">
        <v>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t="s">
        <v>6693</v>
      </c>
      <c r="I697" s="4">
        <v>-1.5978760000000001</v>
      </c>
      <c r="J697" s="4">
        <v>-1.5985878</v>
      </c>
      <c r="K697" s="4">
        <v>-1.8628633000000001</v>
      </c>
      <c r="L697" s="4">
        <v>-15.224383</v>
      </c>
      <c r="M697" s="4">
        <v>-15.224383</v>
      </c>
      <c r="N697">
        <v>11</v>
      </c>
      <c r="O697" s="5">
        <v>54.390960999999997</v>
      </c>
      <c r="P697" s="4">
        <v>0</v>
      </c>
      <c r="Q697" s="4">
        <v>6.7620681957519498E-3</v>
      </c>
      <c r="R697" s="4">
        <v>0</v>
      </c>
      <c r="S697" s="4">
        <v>4096990375.9784398</v>
      </c>
      <c r="T697" s="4">
        <v>4.2289953761630503</v>
      </c>
      <c r="U697" s="4">
        <v>0</v>
      </c>
      <c r="V697" s="4">
        <v>4.2289953761630503</v>
      </c>
      <c r="W697" s="4">
        <v>0</v>
      </c>
      <c r="X697" s="4">
        <v>0</v>
      </c>
      <c r="Y697" s="4">
        <v>2.9779505000000002E-3</v>
      </c>
    </row>
    <row r="698" spans="1:25" x14ac:dyDescent="0.25">
      <c r="A698">
        <v>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 t="s">
        <v>6694</v>
      </c>
      <c r="I698" s="4">
        <v>-1.5978521000000001</v>
      </c>
      <c r="J698" s="4">
        <v>-1.5983963999999999</v>
      </c>
      <c r="K698" s="4">
        <v>-1.8993669</v>
      </c>
      <c r="L698" s="4">
        <v>-15.244372</v>
      </c>
      <c r="M698" s="4">
        <v>-15.244372</v>
      </c>
      <c r="N698">
        <v>11</v>
      </c>
      <c r="O698" s="5">
        <v>54.390960999999997</v>
      </c>
      <c r="P698" s="4">
        <v>0</v>
      </c>
      <c r="Q698" s="4">
        <v>6.7709432979469603E-3</v>
      </c>
      <c r="R698" s="4">
        <v>0</v>
      </c>
      <c r="S698" s="4">
        <v>4325060506.6459198</v>
      </c>
      <c r="T698" s="4">
        <v>4.2345478799608003</v>
      </c>
      <c r="U698" s="4">
        <v>0</v>
      </c>
      <c r="V698" s="4">
        <v>4.2345478799608003</v>
      </c>
      <c r="W698" s="4">
        <v>0</v>
      </c>
      <c r="X698" s="4">
        <v>0</v>
      </c>
      <c r="Y698" s="4">
        <v>3.0359412E-3</v>
      </c>
    </row>
    <row r="699" spans="1:25" x14ac:dyDescent="0.25">
      <c r="A699">
        <v>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 t="s">
        <v>6695</v>
      </c>
      <c r="I699" s="4">
        <v>-1.5980401</v>
      </c>
      <c r="J699" s="4">
        <v>-1.6013898</v>
      </c>
      <c r="K699" s="4">
        <v>-2.0335529000000001</v>
      </c>
      <c r="L699" s="4">
        <v>-15.264385000000001</v>
      </c>
      <c r="M699" s="4">
        <v>-15.264385000000001</v>
      </c>
      <c r="N699">
        <v>11</v>
      </c>
      <c r="O699" s="5">
        <v>54.390960999999997</v>
      </c>
      <c r="P699" s="4">
        <v>0</v>
      </c>
      <c r="Q699" s="4">
        <v>6.7798456262882396E-3</v>
      </c>
      <c r="R699" s="4">
        <v>0</v>
      </c>
      <c r="S699" s="4">
        <v>2341879474.0018601</v>
      </c>
      <c r="T699" s="4">
        <v>4.2401070064968502</v>
      </c>
      <c r="U699" s="4">
        <v>0</v>
      </c>
      <c r="V699" s="4">
        <v>4.2401070064968502</v>
      </c>
      <c r="W699" s="4">
        <v>0</v>
      </c>
      <c r="X699" s="4">
        <v>0</v>
      </c>
      <c r="Y699" s="4">
        <v>3.2565107E-3</v>
      </c>
    </row>
    <row r="700" spans="1:25" x14ac:dyDescent="0.25">
      <c r="A700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 t="s">
        <v>6696</v>
      </c>
      <c r="I700" s="4">
        <v>-1.5979475000000001</v>
      </c>
      <c r="J700" s="4">
        <v>-1.6001939000000001</v>
      </c>
      <c r="K700" s="4">
        <v>-2.1087859</v>
      </c>
      <c r="L700" s="4">
        <v>-15.284375000000001</v>
      </c>
      <c r="M700" s="4">
        <v>-15.284375000000001</v>
      </c>
      <c r="N700">
        <v>11</v>
      </c>
      <c r="O700" s="5">
        <v>54.390960999999997</v>
      </c>
      <c r="P700" s="4">
        <v>0</v>
      </c>
      <c r="Q700" s="4">
        <v>6.7887311326693296E-3</v>
      </c>
      <c r="R700" s="4">
        <v>0</v>
      </c>
      <c r="S700" s="4">
        <v>2871869907.0444598</v>
      </c>
      <c r="T700" s="4">
        <v>4.2456597752041203</v>
      </c>
      <c r="U700" s="4">
        <v>0</v>
      </c>
      <c r="V700" s="4">
        <v>4.2456597752041203</v>
      </c>
      <c r="W700" s="4">
        <v>0</v>
      </c>
      <c r="X700" s="4">
        <v>0</v>
      </c>
      <c r="Y700" s="4">
        <v>3.3744662000000001E-3</v>
      </c>
    </row>
    <row r="701" spans="1:25" x14ac:dyDescent="0.25">
      <c r="A701">
        <v>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 t="s">
        <v>6697</v>
      </c>
      <c r="I701" s="4">
        <v>-1.5979018</v>
      </c>
      <c r="J701" s="4">
        <v>-1.5963806</v>
      </c>
      <c r="K701" s="4">
        <v>-2.0398488000000001</v>
      </c>
      <c r="L701" s="4">
        <v>-15.304382</v>
      </c>
      <c r="M701" s="4">
        <v>-15.304382</v>
      </c>
      <c r="N701">
        <v>11</v>
      </c>
      <c r="O701" s="5">
        <v>54.390960999999997</v>
      </c>
      <c r="P701" s="4">
        <v>0</v>
      </c>
      <c r="Q701" s="4">
        <v>6.7976030769979602E-3</v>
      </c>
      <c r="R701" s="4">
        <v>0</v>
      </c>
      <c r="S701" s="4">
        <v>10143198546.2589</v>
      </c>
      <c r="T701" s="4">
        <v>4.2512173122829804</v>
      </c>
      <c r="U701" s="4">
        <v>0</v>
      </c>
      <c r="V701" s="4">
        <v>4.2512173122829804</v>
      </c>
      <c r="W701" s="4">
        <v>0</v>
      </c>
      <c r="X701" s="4">
        <v>0</v>
      </c>
      <c r="Y701" s="4">
        <v>3.2563750000000002E-3</v>
      </c>
    </row>
    <row r="702" spans="1:25" x14ac:dyDescent="0.25">
      <c r="A702">
        <v>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 t="s">
        <v>6698</v>
      </c>
      <c r="I702" s="4">
        <v>-1.5980182999999999</v>
      </c>
      <c r="J702" s="4">
        <v>-1.6058484</v>
      </c>
      <c r="K702" s="4">
        <v>-1.9103053999999999</v>
      </c>
      <c r="L702" s="4">
        <v>-15.324392</v>
      </c>
      <c r="M702" s="4">
        <v>-15.324392</v>
      </c>
      <c r="N702">
        <v>11</v>
      </c>
      <c r="O702" s="5">
        <v>54.390960999999997</v>
      </c>
      <c r="P702" s="4">
        <v>0</v>
      </c>
      <c r="Q702" s="4">
        <v>6.8065289154132097E-3</v>
      </c>
      <c r="R702" s="4">
        <v>0</v>
      </c>
      <c r="S702" s="4">
        <v>1396087272.8852401</v>
      </c>
      <c r="T702" s="4">
        <v>4.2567756440904398</v>
      </c>
      <c r="U702" s="4">
        <v>0</v>
      </c>
      <c r="V702" s="4">
        <v>4.2567756440904398</v>
      </c>
      <c r="W702" s="4">
        <v>0</v>
      </c>
      <c r="X702" s="4">
        <v>0</v>
      </c>
      <c r="Y702" s="4">
        <v>3.0676608000000001E-3</v>
      </c>
    </row>
    <row r="703" spans="1:25" x14ac:dyDescent="0.25">
      <c r="A703">
        <v>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 t="s">
        <v>6699</v>
      </c>
      <c r="I703" s="4">
        <v>-1.5981221000000001</v>
      </c>
      <c r="J703" s="4">
        <v>-1.6025107999999999</v>
      </c>
      <c r="K703" s="4">
        <v>-1.9200988999999999</v>
      </c>
      <c r="L703" s="4">
        <v>-15.34441</v>
      </c>
      <c r="M703" s="4">
        <v>-15.34441</v>
      </c>
      <c r="N703">
        <v>11</v>
      </c>
      <c r="O703" s="5">
        <v>54.390960999999997</v>
      </c>
      <c r="P703" s="4">
        <v>0</v>
      </c>
      <c r="Q703" s="4">
        <v>6.8154395983827699E-3</v>
      </c>
      <c r="R703" s="4">
        <v>0</v>
      </c>
      <c r="S703" s="4">
        <v>2008680264.0408199</v>
      </c>
      <c r="T703" s="4">
        <v>4.2623360951741498</v>
      </c>
      <c r="U703" s="4">
        <v>0</v>
      </c>
      <c r="V703" s="4">
        <v>4.2623360951741498</v>
      </c>
      <c r="W703" s="4">
        <v>0</v>
      </c>
      <c r="X703" s="4">
        <v>0</v>
      </c>
      <c r="Y703" s="4">
        <v>3.0769792000000002E-3</v>
      </c>
    </row>
    <row r="704" spans="1:25" x14ac:dyDescent="0.25">
      <c r="A704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 t="s">
        <v>6700</v>
      </c>
      <c r="I704" s="4">
        <v>-1.5980675</v>
      </c>
      <c r="J704" s="4">
        <v>-1.6016752000000001</v>
      </c>
      <c r="K704" s="4">
        <v>-2.0212789</v>
      </c>
      <c r="L704" s="4">
        <v>-15.36449</v>
      </c>
      <c r="M704" s="4">
        <v>-15.36449</v>
      </c>
      <c r="N704">
        <v>11</v>
      </c>
      <c r="O704" s="5">
        <v>54.390960999999997</v>
      </c>
      <c r="P704" s="4">
        <v>0</v>
      </c>
      <c r="Q704" s="4">
        <v>6.8243732141578103E-3</v>
      </c>
      <c r="R704" s="4">
        <v>0</v>
      </c>
      <c r="S704" s="4">
        <v>2258356783.6554399</v>
      </c>
      <c r="T704" s="4">
        <v>4.2679137653774601</v>
      </c>
      <c r="U704" s="4">
        <v>0</v>
      </c>
      <c r="V704" s="4">
        <v>4.2679137653774601</v>
      </c>
      <c r="W704" s="4">
        <v>0</v>
      </c>
      <c r="X704" s="4">
        <v>0</v>
      </c>
      <c r="Y704" s="4">
        <v>3.2374321000000002E-3</v>
      </c>
    </row>
    <row r="705" spans="1:25" x14ac:dyDescent="0.25">
      <c r="A705">
        <v>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 t="s">
        <v>6701</v>
      </c>
      <c r="I705" s="4">
        <v>-1.5978570000000001</v>
      </c>
      <c r="J705" s="4">
        <v>-1.5955267</v>
      </c>
      <c r="K705" s="4">
        <v>-2.0581640999999999</v>
      </c>
      <c r="L705" s="4">
        <v>-15.38458</v>
      </c>
      <c r="M705" s="4">
        <v>-15.38458</v>
      </c>
      <c r="N705">
        <v>11</v>
      </c>
      <c r="O705" s="5">
        <v>54.390960999999997</v>
      </c>
      <c r="P705" s="4">
        <v>0</v>
      </c>
      <c r="Q705" s="4">
        <v>6.8332771852370501E-3</v>
      </c>
      <c r="R705" s="4">
        <v>0</v>
      </c>
      <c r="S705" s="4">
        <v>23490208955.223801</v>
      </c>
      <c r="T705" s="4">
        <v>4.2734943495856301</v>
      </c>
      <c r="U705" s="4">
        <v>0</v>
      </c>
      <c r="V705" s="4">
        <v>4.2734943495856301</v>
      </c>
      <c r="W705" s="4">
        <v>0</v>
      </c>
      <c r="X705" s="4">
        <v>0</v>
      </c>
      <c r="Y705" s="4">
        <v>3.2838556999999998E-3</v>
      </c>
    </row>
    <row r="706" spans="1:25" x14ac:dyDescent="0.25">
      <c r="A706">
        <v>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 t="s">
        <v>6702</v>
      </c>
      <c r="I706" s="4">
        <v>-1.5981296</v>
      </c>
      <c r="J706" s="4">
        <v>-1.6018186000000001</v>
      </c>
      <c r="K706" s="4">
        <v>-1.9888452000000001</v>
      </c>
      <c r="L706" s="4">
        <v>-15.404579</v>
      </c>
      <c r="M706" s="4">
        <v>-15.404579</v>
      </c>
      <c r="N706">
        <v>11</v>
      </c>
      <c r="O706" s="5">
        <v>54.390960999999997</v>
      </c>
      <c r="P706" s="4">
        <v>0</v>
      </c>
      <c r="Q706" s="4">
        <v>6.8421759565904404E-3</v>
      </c>
      <c r="R706" s="4">
        <v>0</v>
      </c>
      <c r="S706" s="4">
        <v>2217506538.0787301</v>
      </c>
      <c r="T706" s="4">
        <v>4.27904976738823</v>
      </c>
      <c r="U706" s="4">
        <v>0</v>
      </c>
      <c r="V706" s="4">
        <v>4.27904976738823</v>
      </c>
      <c r="W706" s="4">
        <v>0</v>
      </c>
      <c r="X706" s="4">
        <v>0</v>
      </c>
      <c r="Y706" s="4">
        <v>3.1857692999999999E-3</v>
      </c>
    </row>
    <row r="707" spans="1:25" x14ac:dyDescent="0.25">
      <c r="A707">
        <v>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t="s">
        <v>6703</v>
      </c>
      <c r="I707" s="4">
        <v>-1.5978730000000001</v>
      </c>
      <c r="J707" s="4">
        <v>-1.6017702</v>
      </c>
      <c r="K707" s="4">
        <v>-1.9169828</v>
      </c>
      <c r="L707" s="4">
        <v>-15.424542000000001</v>
      </c>
      <c r="M707" s="4">
        <v>-15.424542000000001</v>
      </c>
      <c r="N707">
        <v>11</v>
      </c>
      <c r="O707" s="5">
        <v>54.390960999999997</v>
      </c>
      <c r="P707" s="4">
        <v>0</v>
      </c>
      <c r="Q707" s="4">
        <v>6.8510583347483004E-3</v>
      </c>
      <c r="R707" s="4">
        <v>0</v>
      </c>
      <c r="S707" s="4">
        <v>2235958388.0555701</v>
      </c>
      <c r="T707" s="4">
        <v>4.2845951186285998</v>
      </c>
      <c r="U707" s="4">
        <v>0</v>
      </c>
      <c r="V707" s="4">
        <v>4.2845951186285998</v>
      </c>
      <c r="W707" s="4">
        <v>0</v>
      </c>
      <c r="X707" s="4">
        <v>0</v>
      </c>
      <c r="Y707" s="4">
        <v>3.0705658999999998E-3</v>
      </c>
    </row>
    <row r="708" spans="1:25" x14ac:dyDescent="0.25">
      <c r="A708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 t="s">
        <v>6704</v>
      </c>
      <c r="I708" s="4">
        <v>-1.5978737000000001</v>
      </c>
      <c r="J708" s="4">
        <v>-1.5974579</v>
      </c>
      <c r="K708" s="4">
        <v>-2.0118032000000001</v>
      </c>
      <c r="L708" s="4">
        <v>-15.444545</v>
      </c>
      <c r="M708" s="4">
        <v>-15.444545</v>
      </c>
      <c r="N708">
        <v>11</v>
      </c>
      <c r="O708" s="5">
        <v>54.390960999999997</v>
      </c>
      <c r="P708" s="4">
        <v>0</v>
      </c>
      <c r="Q708" s="4">
        <v>6.85993415027112E-3</v>
      </c>
      <c r="R708" s="4">
        <v>0</v>
      </c>
      <c r="S708" s="4">
        <v>5972076703.2359104</v>
      </c>
      <c r="T708" s="4">
        <v>4.2901513311597999</v>
      </c>
      <c r="U708" s="4">
        <v>0</v>
      </c>
      <c r="V708" s="4">
        <v>4.2901513311597999</v>
      </c>
      <c r="W708" s="4">
        <v>0</v>
      </c>
      <c r="X708" s="4">
        <v>0</v>
      </c>
      <c r="Y708" s="4">
        <v>3.2137709000000002E-3</v>
      </c>
    </row>
    <row r="709" spans="1:25" x14ac:dyDescent="0.25">
      <c r="A709">
        <v>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 t="s">
        <v>6705</v>
      </c>
      <c r="I709" s="4">
        <v>-1.5979226</v>
      </c>
      <c r="J709" s="4">
        <v>-1.5895283</v>
      </c>
      <c r="K709" s="4">
        <v>-2.0489427999999998</v>
      </c>
      <c r="L709" s="4">
        <v>-15.464605000000001</v>
      </c>
      <c r="M709" s="4">
        <v>-15.464605000000001</v>
      </c>
      <c r="N709">
        <v>11</v>
      </c>
      <c r="O709" s="5">
        <v>54.390960999999997</v>
      </c>
      <c r="P709" s="4">
        <v>0</v>
      </c>
      <c r="Q709" s="4">
        <v>6.8687915934072001E-3</v>
      </c>
      <c r="R709" s="4">
        <v>0</v>
      </c>
      <c r="S709" s="4">
        <v>2894130644.2976899</v>
      </c>
      <c r="T709" s="4">
        <v>4.2957237031724702</v>
      </c>
      <c r="U709" s="4">
        <v>0</v>
      </c>
      <c r="V709" s="4">
        <v>4.2957237031724702</v>
      </c>
      <c r="W709" s="4">
        <v>0</v>
      </c>
      <c r="X709" s="4">
        <v>0</v>
      </c>
      <c r="Y709" s="4">
        <v>3.2568524999999999E-3</v>
      </c>
    </row>
    <row r="710" spans="1:25" x14ac:dyDescent="0.25">
      <c r="A710">
        <v>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 t="s">
        <v>6706</v>
      </c>
      <c r="I710" s="4">
        <v>-1.5981033</v>
      </c>
      <c r="J710" s="4">
        <v>-1.6000346000000001</v>
      </c>
      <c r="K710" s="4">
        <v>-2.1361319999999999</v>
      </c>
      <c r="L710" s="4">
        <v>-15.484683</v>
      </c>
      <c r="M710" s="4">
        <v>-15.484683</v>
      </c>
      <c r="N710">
        <v>11</v>
      </c>
      <c r="O710" s="5">
        <v>54.390960999999997</v>
      </c>
      <c r="P710" s="4">
        <v>0</v>
      </c>
      <c r="Q710" s="4">
        <v>6.8777152109605801E-3</v>
      </c>
      <c r="R710" s="4">
        <v>0</v>
      </c>
      <c r="S710" s="4">
        <v>2999259645.8010998</v>
      </c>
      <c r="T710" s="4">
        <v>4.3013008435567199</v>
      </c>
      <c r="U710" s="4">
        <v>0</v>
      </c>
      <c r="V710" s="4">
        <v>4.3013008435567199</v>
      </c>
      <c r="W710" s="4">
        <v>0</v>
      </c>
      <c r="X710" s="4">
        <v>0</v>
      </c>
      <c r="Y710" s="4">
        <v>3.4178851999999999E-3</v>
      </c>
    </row>
    <row r="711" spans="1:25" x14ac:dyDescent="0.25">
      <c r="A711">
        <v>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 t="s">
        <v>6707</v>
      </c>
      <c r="I711" s="4">
        <v>-1.5979912000000001</v>
      </c>
      <c r="J711" s="4">
        <v>-1.597566</v>
      </c>
      <c r="K711" s="4">
        <v>-1.9720561999999999</v>
      </c>
      <c r="L711" s="4">
        <v>-15.504662</v>
      </c>
      <c r="M711" s="4">
        <v>-15.504662</v>
      </c>
      <c r="N711">
        <v>11</v>
      </c>
      <c r="O711" s="5">
        <v>54.390960999999997</v>
      </c>
      <c r="P711" s="4">
        <v>0</v>
      </c>
      <c r="Q711" s="4">
        <v>6.8865810469751904E-3</v>
      </c>
      <c r="R711" s="4">
        <v>0</v>
      </c>
      <c r="S711" s="4">
        <v>5754724481.2176399</v>
      </c>
      <c r="T711" s="4">
        <v>4.3068504333495996</v>
      </c>
      <c r="U711" s="4">
        <v>0</v>
      </c>
      <c r="V711" s="4">
        <v>4.3068504333495996</v>
      </c>
      <c r="W711" s="4">
        <v>0</v>
      </c>
      <c r="X711" s="4">
        <v>0</v>
      </c>
      <c r="Y711" s="4">
        <v>3.1504899000000001E-3</v>
      </c>
    </row>
    <row r="712" spans="1:25" x14ac:dyDescent="0.25">
      <c r="A712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 t="s">
        <v>6708</v>
      </c>
      <c r="I712" s="4">
        <v>-1.5978827</v>
      </c>
      <c r="J712" s="4">
        <v>-1.6001673000000001</v>
      </c>
      <c r="K712" s="4">
        <v>-1.8441662999999999</v>
      </c>
      <c r="L712" s="4">
        <v>-15.524565000000001</v>
      </c>
      <c r="M712" s="4">
        <v>-15.524565000000001</v>
      </c>
      <c r="N712">
        <v>11</v>
      </c>
      <c r="O712" s="5">
        <v>54.390960999999997</v>
      </c>
      <c r="P712" s="4">
        <v>0</v>
      </c>
      <c r="Q712" s="4">
        <v>6.8954278308829501E-3</v>
      </c>
      <c r="R712" s="4">
        <v>0</v>
      </c>
      <c r="S712" s="4">
        <v>2931643960.1999002</v>
      </c>
      <c r="T712" s="4">
        <v>4.3123790952894403</v>
      </c>
      <c r="U712" s="4">
        <v>0</v>
      </c>
      <c r="V712" s="4">
        <v>4.3123790952894403</v>
      </c>
      <c r="W712" s="4">
        <v>0</v>
      </c>
      <c r="X712" s="4">
        <v>0</v>
      </c>
      <c r="Y712" s="4">
        <v>2.9509745E-3</v>
      </c>
    </row>
    <row r="713" spans="1:25" x14ac:dyDescent="0.25">
      <c r="A713">
        <v>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 t="s">
        <v>6709</v>
      </c>
      <c r="I713" s="4">
        <v>-1.5981369999999999</v>
      </c>
      <c r="J713" s="4">
        <v>-1.5954155000000001</v>
      </c>
      <c r="K713" s="4">
        <v>-2.0381317000000001</v>
      </c>
      <c r="L713" s="4">
        <v>-15.544563</v>
      </c>
      <c r="M713" s="4">
        <v>-15.544563</v>
      </c>
      <c r="N713">
        <v>11</v>
      </c>
      <c r="O713" s="5">
        <v>54.390960999999997</v>
      </c>
      <c r="P713" s="4">
        <v>0</v>
      </c>
      <c r="Q713" s="4">
        <v>6.9042906077633401E-3</v>
      </c>
      <c r="R713" s="4">
        <v>0</v>
      </c>
      <c r="S713" s="4">
        <v>28589618066.213501</v>
      </c>
      <c r="T713" s="4">
        <v>4.3179342481824996</v>
      </c>
      <c r="U713" s="4">
        <v>0</v>
      </c>
      <c r="V713" s="4">
        <v>4.3179342481824996</v>
      </c>
      <c r="W713" s="4">
        <v>0</v>
      </c>
      <c r="X713" s="4">
        <v>0</v>
      </c>
      <c r="Y713" s="4">
        <v>3.2516669000000002E-3</v>
      </c>
    </row>
    <row r="714" spans="1:25" x14ac:dyDescent="0.25">
      <c r="A714">
        <v>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 t="s">
        <v>6710</v>
      </c>
      <c r="I714" s="4">
        <v>-1.59795</v>
      </c>
      <c r="J714" s="4">
        <v>-1.5973192000000001</v>
      </c>
      <c r="K714" s="4">
        <v>-2.0158098</v>
      </c>
      <c r="L714" s="4">
        <v>-15.564486</v>
      </c>
      <c r="M714" s="4">
        <v>-15.564486</v>
      </c>
      <c r="N714">
        <v>11</v>
      </c>
      <c r="O714" s="5">
        <v>54.390960999999997</v>
      </c>
      <c r="P714" s="4">
        <v>0</v>
      </c>
      <c r="Q714" s="4">
        <v>6.9131301087826903E-3</v>
      </c>
      <c r="R714" s="4">
        <v>0</v>
      </c>
      <c r="S714" s="4">
        <v>6359376942.1849804</v>
      </c>
      <c r="T714" s="4">
        <v>4.3234682083129803</v>
      </c>
      <c r="U714" s="4">
        <v>0</v>
      </c>
      <c r="V714" s="4">
        <v>4.3234682083129803</v>
      </c>
      <c r="W714" s="4">
        <v>0</v>
      </c>
      <c r="X714" s="4">
        <v>0</v>
      </c>
      <c r="Y714" s="4">
        <v>3.2198918000000002E-3</v>
      </c>
    </row>
    <row r="715" spans="1:25" x14ac:dyDescent="0.25">
      <c r="A715">
        <v>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 t="s">
        <v>6711</v>
      </c>
      <c r="I715" s="4">
        <v>-1.5978645</v>
      </c>
      <c r="J715" s="4">
        <v>-1.5966696</v>
      </c>
      <c r="K715" s="4">
        <v>-2.1271011999999998</v>
      </c>
      <c r="L715" s="4">
        <v>-15.584455</v>
      </c>
      <c r="M715" s="4">
        <v>-15.584455</v>
      </c>
      <c r="N715">
        <v>11</v>
      </c>
      <c r="O715" s="5">
        <v>54.390960999999997</v>
      </c>
      <c r="P715" s="4">
        <v>0</v>
      </c>
      <c r="Q715" s="4">
        <v>6.9219871630892601E-3</v>
      </c>
      <c r="R715" s="4">
        <v>0</v>
      </c>
      <c r="S715" s="4">
        <v>8668648498.1102009</v>
      </c>
      <c r="T715" s="4">
        <v>4.3290154139200796</v>
      </c>
      <c r="U715" s="4">
        <v>0</v>
      </c>
      <c r="V715" s="4">
        <v>4.3290154139200796</v>
      </c>
      <c r="W715" s="4">
        <v>0</v>
      </c>
      <c r="X715" s="4">
        <v>0</v>
      </c>
      <c r="Y715" s="4">
        <v>3.3962777999999999E-3</v>
      </c>
    </row>
    <row r="716" spans="1:25" x14ac:dyDescent="0.25">
      <c r="A716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 t="s">
        <v>6712</v>
      </c>
      <c r="I716" s="4">
        <v>-1.5980052</v>
      </c>
      <c r="J716" s="4">
        <v>-1.5981620999999999</v>
      </c>
      <c r="K716" s="4">
        <v>-1.9914528</v>
      </c>
      <c r="L716" s="4">
        <v>-15.604421</v>
      </c>
      <c r="M716" s="4">
        <v>-15.604421</v>
      </c>
      <c r="N716">
        <v>11</v>
      </c>
      <c r="O716" s="5">
        <v>54.390960999999997</v>
      </c>
      <c r="P716" s="4">
        <v>0</v>
      </c>
      <c r="Q716" s="4">
        <v>6.9308503797600798E-3</v>
      </c>
      <c r="R716" s="4">
        <v>0</v>
      </c>
      <c r="S716" s="4">
        <v>4742558892.7937298</v>
      </c>
      <c r="T716" s="4">
        <v>4.33456129497951</v>
      </c>
      <c r="U716" s="4">
        <v>0</v>
      </c>
      <c r="V716" s="4">
        <v>4.33456129497951</v>
      </c>
      <c r="W716" s="4">
        <v>0</v>
      </c>
      <c r="X716" s="4">
        <v>0</v>
      </c>
      <c r="Y716" s="4">
        <v>3.1826643000000001E-3</v>
      </c>
    </row>
    <row r="717" spans="1:25" x14ac:dyDescent="0.25">
      <c r="A717">
        <v>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 t="s">
        <v>6713</v>
      </c>
      <c r="I717" s="4">
        <v>-1.5981281000000001</v>
      </c>
      <c r="J717" s="4">
        <v>-1.6011479</v>
      </c>
      <c r="K717" s="4">
        <v>-1.8283311</v>
      </c>
      <c r="L717" s="4">
        <v>-15.624388</v>
      </c>
      <c r="M717" s="4">
        <v>-15.624388</v>
      </c>
      <c r="N717">
        <v>11</v>
      </c>
      <c r="O717" s="5">
        <v>54.390960999999997</v>
      </c>
      <c r="P717" s="4">
        <v>0</v>
      </c>
      <c r="Q717" s="4">
        <v>6.9397310038357696E-3</v>
      </c>
      <c r="R717" s="4">
        <v>0</v>
      </c>
      <c r="S717" s="4">
        <v>2489493693.9674802</v>
      </c>
      <c r="T717" s="4">
        <v>4.34010770585801</v>
      </c>
      <c r="U717" s="4">
        <v>0</v>
      </c>
      <c r="V717" s="4">
        <v>4.34010770585801</v>
      </c>
      <c r="W717" s="4">
        <v>0</v>
      </c>
      <c r="X717" s="4">
        <v>0</v>
      </c>
      <c r="Y717" s="4">
        <v>2.9274285999999999E-3</v>
      </c>
    </row>
    <row r="718" spans="1:25" x14ac:dyDescent="0.25">
      <c r="A718">
        <v>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 t="s">
        <v>6714</v>
      </c>
      <c r="I718" s="4">
        <v>-1.5979086</v>
      </c>
      <c r="J718" s="4">
        <v>-1.5969268999999999</v>
      </c>
      <c r="K718" s="4">
        <v>-2.0221057</v>
      </c>
      <c r="L718" s="4">
        <v>-15.644264</v>
      </c>
      <c r="M718" s="4">
        <v>-15.644264</v>
      </c>
      <c r="N718">
        <v>11</v>
      </c>
      <c r="O718" s="5">
        <v>54.390960999999997</v>
      </c>
      <c r="P718" s="4">
        <v>0</v>
      </c>
      <c r="Q718" s="4">
        <v>6.9485480278082597E-3</v>
      </c>
      <c r="R718" s="4">
        <v>0</v>
      </c>
      <c r="S718" s="4">
        <v>7612157772.6218004</v>
      </c>
      <c r="T718" s="4">
        <v>4.3456289503309398</v>
      </c>
      <c r="U718" s="4">
        <v>0</v>
      </c>
      <c r="V718" s="4">
        <v>4.3456289503309398</v>
      </c>
      <c r="W718" s="4">
        <v>0</v>
      </c>
      <c r="X718" s="4">
        <v>0</v>
      </c>
      <c r="Y718" s="4">
        <v>3.229155E-3</v>
      </c>
    </row>
    <row r="719" spans="1:25" x14ac:dyDescent="0.25">
      <c r="A719">
        <v>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 t="s">
        <v>6715</v>
      </c>
      <c r="I719" s="4">
        <v>-1.5979542</v>
      </c>
      <c r="J719" s="4">
        <v>-1.6002700000000001</v>
      </c>
      <c r="K719" s="4">
        <v>-2.0892621999999998</v>
      </c>
      <c r="L719" s="4">
        <v>-15.664113</v>
      </c>
      <c r="M719" s="4">
        <v>-15.664113</v>
      </c>
      <c r="N719">
        <v>11</v>
      </c>
      <c r="O719" s="5">
        <v>54.390960999999997</v>
      </c>
      <c r="P719" s="4">
        <v>0</v>
      </c>
      <c r="Q719" s="4">
        <v>6.9573712160057102E-3</v>
      </c>
      <c r="R719" s="4">
        <v>0</v>
      </c>
      <c r="S719" s="4">
        <v>2901689426.7290802</v>
      </c>
      <c r="T719" s="4">
        <v>4.3511425124274297</v>
      </c>
      <c r="U719" s="4">
        <v>0</v>
      </c>
      <c r="V719" s="4">
        <v>4.3511425124274297</v>
      </c>
      <c r="W719" s="4">
        <v>0</v>
      </c>
      <c r="X719" s="4">
        <v>0</v>
      </c>
      <c r="Y719" s="4">
        <v>3.3433838E-3</v>
      </c>
    </row>
    <row r="720" spans="1:25" x14ac:dyDescent="0.25">
      <c r="A720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 t="s">
        <v>6716</v>
      </c>
      <c r="I720" s="4">
        <v>-1.5979026999999999</v>
      </c>
      <c r="J720" s="4">
        <v>-1.6006571999999999</v>
      </c>
      <c r="K720" s="4">
        <v>-2.1279279999999998</v>
      </c>
      <c r="L720" s="4">
        <v>-15.684048000000001</v>
      </c>
      <c r="M720" s="4">
        <v>-15.684048000000001</v>
      </c>
      <c r="N720">
        <v>11</v>
      </c>
      <c r="O720" s="5">
        <v>54.390960999999997</v>
      </c>
      <c r="P720" s="4">
        <v>0</v>
      </c>
      <c r="Q720" s="4">
        <v>6.9662347016511599E-3</v>
      </c>
      <c r="R720" s="4">
        <v>0</v>
      </c>
      <c r="S720" s="4">
        <v>2710939751.0920601</v>
      </c>
      <c r="T720" s="4">
        <v>4.3566799163818297</v>
      </c>
      <c r="U720" s="4">
        <v>0</v>
      </c>
      <c r="V720" s="4">
        <v>4.3566799163818297</v>
      </c>
      <c r="W720" s="4">
        <v>0</v>
      </c>
      <c r="X720" s="4">
        <v>0</v>
      </c>
      <c r="Y720" s="4">
        <v>3.4060834E-3</v>
      </c>
    </row>
    <row r="721" spans="1:25" x14ac:dyDescent="0.25">
      <c r="A721">
        <v>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 t="s">
        <v>6717</v>
      </c>
      <c r="I721" s="4">
        <v>-1.5981186999999999</v>
      </c>
      <c r="J721" s="4">
        <v>-1.6012092</v>
      </c>
      <c r="K721" s="4">
        <v>-1.9218795</v>
      </c>
      <c r="L721" s="4">
        <v>-15.703889</v>
      </c>
      <c r="M721" s="4">
        <v>-15.703889</v>
      </c>
      <c r="N721">
        <v>11</v>
      </c>
      <c r="O721" s="5">
        <v>54.390960999999997</v>
      </c>
      <c r="P721" s="4">
        <v>0</v>
      </c>
      <c r="Q721" s="4">
        <v>6.9750596743999296E-3</v>
      </c>
      <c r="R721" s="4">
        <v>0</v>
      </c>
      <c r="S721" s="4">
        <v>2477968624.2052598</v>
      </c>
      <c r="T721" s="4">
        <v>4.3621913592020602</v>
      </c>
      <c r="U721" s="4">
        <v>0</v>
      </c>
      <c r="V721" s="4">
        <v>4.3621913592020602</v>
      </c>
      <c r="W721" s="4">
        <v>0</v>
      </c>
      <c r="X721" s="4">
        <v>0</v>
      </c>
      <c r="Y721" s="4">
        <v>3.077331E-3</v>
      </c>
    </row>
    <row r="722" spans="1:25" x14ac:dyDescent="0.25">
      <c r="A722">
        <v>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 t="s">
        <v>6718</v>
      </c>
      <c r="I722" s="4">
        <v>-1.5981175999999999</v>
      </c>
      <c r="J722" s="4">
        <v>-1.5988154000000001</v>
      </c>
      <c r="K722" s="4">
        <v>-1.807917</v>
      </c>
      <c r="L722" s="4">
        <v>-15.723720999999999</v>
      </c>
      <c r="M722" s="4">
        <v>-15.723720999999999</v>
      </c>
      <c r="N722">
        <v>11</v>
      </c>
      <c r="O722" s="5">
        <v>54.390960999999997</v>
      </c>
      <c r="P722" s="4">
        <v>0</v>
      </c>
      <c r="Q722" s="4">
        <v>6.9838672188693197E-3</v>
      </c>
      <c r="R722" s="4">
        <v>0</v>
      </c>
      <c r="S722" s="4">
        <v>3987066320.0531998</v>
      </c>
      <c r="T722" s="4">
        <v>4.3677001529269699</v>
      </c>
      <c r="U722" s="4">
        <v>0</v>
      </c>
      <c r="V722" s="4">
        <v>4.3677001529269699</v>
      </c>
      <c r="W722" s="4">
        <v>0</v>
      </c>
      <c r="X722" s="4">
        <v>0</v>
      </c>
      <c r="Y722" s="4">
        <v>2.8905255999999999E-3</v>
      </c>
    </row>
    <row r="723" spans="1:25" x14ac:dyDescent="0.25">
      <c r="A723">
        <v>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 t="s">
        <v>6719</v>
      </c>
      <c r="I723" s="4">
        <v>-1.5978843</v>
      </c>
      <c r="J723" s="4">
        <v>-1.5990622999999999</v>
      </c>
      <c r="K723" s="4">
        <v>-2.0184171000000002</v>
      </c>
      <c r="L723" s="4">
        <v>-15.743614000000001</v>
      </c>
      <c r="M723" s="4">
        <v>-15.743614000000001</v>
      </c>
      <c r="N723">
        <v>11</v>
      </c>
      <c r="O723" s="5">
        <v>54.390960999999997</v>
      </c>
      <c r="P723" s="4">
        <v>0</v>
      </c>
      <c r="Q723" s="4">
        <v>6.9927036578085397E-3</v>
      </c>
      <c r="R723" s="4">
        <v>0</v>
      </c>
      <c r="S723" s="4">
        <v>3756919978.3802199</v>
      </c>
      <c r="T723" s="4">
        <v>4.3732261657714799</v>
      </c>
      <c r="U723" s="4">
        <v>0</v>
      </c>
      <c r="V723" s="4">
        <v>4.3732261657714799</v>
      </c>
      <c r="W723" s="4">
        <v>0</v>
      </c>
      <c r="X723" s="4">
        <v>0</v>
      </c>
      <c r="Y723" s="4">
        <v>3.2275747999999998E-3</v>
      </c>
    </row>
    <row r="724" spans="1:25" x14ac:dyDescent="0.25">
      <c r="A724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 t="s">
        <v>6720</v>
      </c>
      <c r="I724" s="4">
        <v>-1.5980265</v>
      </c>
      <c r="J724" s="4">
        <v>-1.6004285</v>
      </c>
      <c r="K724" s="4">
        <v>-2.0599449000000001</v>
      </c>
      <c r="L724" s="4">
        <v>-15.763491999999999</v>
      </c>
      <c r="M724" s="4">
        <v>-15.763491999999999</v>
      </c>
      <c r="N724">
        <v>11</v>
      </c>
      <c r="O724" s="5">
        <v>54.390960999999997</v>
      </c>
      <c r="P724" s="4">
        <v>0</v>
      </c>
      <c r="Q724" s="4">
        <v>7.0015404385775897E-3</v>
      </c>
      <c r="R724" s="4">
        <v>0</v>
      </c>
      <c r="S724" s="4">
        <v>2836842769.1845598</v>
      </c>
      <c r="T724" s="4">
        <v>4.3787476751539396</v>
      </c>
      <c r="U724" s="4">
        <v>0</v>
      </c>
      <c r="V724" s="4">
        <v>4.3787476751539396</v>
      </c>
      <c r="W724" s="4">
        <v>0</v>
      </c>
      <c r="X724" s="4">
        <v>0</v>
      </c>
      <c r="Y724" s="4">
        <v>3.2967944000000002E-3</v>
      </c>
    </row>
    <row r="725" spans="1:25" x14ac:dyDescent="0.25">
      <c r="A725">
        <v>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 t="s">
        <v>6721</v>
      </c>
      <c r="I725" s="4">
        <v>-1.5979755</v>
      </c>
      <c r="J725" s="4">
        <v>-1.6004887999999999</v>
      </c>
      <c r="K725" s="4">
        <v>-2.1574361</v>
      </c>
      <c r="L725" s="4">
        <v>-15.783307000000001</v>
      </c>
      <c r="M725" s="4">
        <v>-15.783307000000001</v>
      </c>
      <c r="N725">
        <v>11</v>
      </c>
      <c r="O725" s="5">
        <v>54.390960999999997</v>
      </c>
      <c r="P725" s="4">
        <v>0</v>
      </c>
      <c r="Q725" s="4">
        <v>7.0103499933957796E-3</v>
      </c>
      <c r="R725" s="4">
        <v>0</v>
      </c>
      <c r="S725" s="4">
        <v>2809906322.29037</v>
      </c>
      <c r="T725" s="4">
        <v>4.3842519654167997</v>
      </c>
      <c r="U725" s="4">
        <v>0</v>
      </c>
      <c r="V725" s="4">
        <v>4.3842519654167997</v>
      </c>
      <c r="W725" s="4">
        <v>0</v>
      </c>
      <c r="X725" s="4">
        <v>0</v>
      </c>
      <c r="Y725" s="4">
        <v>3.4529523000000001E-3</v>
      </c>
    </row>
    <row r="726" spans="1:25" x14ac:dyDescent="0.25">
      <c r="A726">
        <v>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 t="s">
        <v>6722</v>
      </c>
      <c r="I726" s="4">
        <v>-1.5979456000000001</v>
      </c>
      <c r="J726" s="4">
        <v>-1.597836</v>
      </c>
      <c r="K726" s="4">
        <v>-1.9080159999999999</v>
      </c>
      <c r="L726" s="4">
        <v>-15.803304000000001</v>
      </c>
      <c r="M726" s="4">
        <v>-15.803304000000001</v>
      </c>
      <c r="N726">
        <v>11</v>
      </c>
      <c r="O726" s="5">
        <v>54.390960999999997</v>
      </c>
      <c r="P726" s="4">
        <v>0</v>
      </c>
      <c r="Q726" s="4">
        <v>7.0192253702076497E-3</v>
      </c>
      <c r="R726" s="4">
        <v>0</v>
      </c>
      <c r="S726" s="4">
        <v>5331284484.8387299</v>
      </c>
      <c r="T726" s="4">
        <v>4.3898065884908002</v>
      </c>
      <c r="U726" s="4">
        <v>0</v>
      </c>
      <c r="V726" s="4">
        <v>4.3898065884908002</v>
      </c>
      <c r="W726" s="4">
        <v>0</v>
      </c>
      <c r="X726" s="4">
        <v>0</v>
      </c>
      <c r="Y726" s="4">
        <v>3.0486965999999998E-3</v>
      </c>
    </row>
    <row r="727" spans="1:25" x14ac:dyDescent="0.25">
      <c r="A727">
        <v>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 t="s">
        <v>6723</v>
      </c>
      <c r="I727" s="4">
        <v>-1.5978861</v>
      </c>
      <c r="J727" s="4">
        <v>-1.5984216</v>
      </c>
      <c r="K727" s="4">
        <v>-1.8346905</v>
      </c>
      <c r="L727" s="4">
        <v>-15.823195999999999</v>
      </c>
      <c r="M727" s="4">
        <v>-15.823195999999999</v>
      </c>
      <c r="N727">
        <v>11</v>
      </c>
      <c r="O727" s="5">
        <v>54.390960999999997</v>
      </c>
      <c r="P727" s="4">
        <v>0</v>
      </c>
      <c r="Q727" s="4">
        <v>7.0280578449174102E-3</v>
      </c>
      <c r="R727" s="4">
        <v>0</v>
      </c>
      <c r="S727" s="4">
        <v>4457471690.5097704</v>
      </c>
      <c r="T727" s="4">
        <v>4.3953323364257804</v>
      </c>
      <c r="U727" s="4">
        <v>0</v>
      </c>
      <c r="V727" s="4">
        <v>4.3953323364257804</v>
      </c>
      <c r="W727" s="4">
        <v>0</v>
      </c>
      <c r="X727" s="4">
        <v>0</v>
      </c>
      <c r="Y727" s="4">
        <v>2.9326088E-3</v>
      </c>
    </row>
    <row r="728" spans="1:25" x14ac:dyDescent="0.25">
      <c r="A728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 t="s">
        <v>6724</v>
      </c>
      <c r="I728" s="4">
        <v>-1.5980778</v>
      </c>
      <c r="J728" s="4">
        <v>-1.5968076</v>
      </c>
      <c r="K728" s="4">
        <v>-1.9904987999999999</v>
      </c>
      <c r="L728" s="4">
        <v>-15.843019</v>
      </c>
      <c r="M728" s="4">
        <v>-15.843019</v>
      </c>
      <c r="N728">
        <v>11</v>
      </c>
      <c r="O728" s="5">
        <v>54.390960999999997</v>
      </c>
      <c r="P728" s="4">
        <v>0</v>
      </c>
      <c r="Q728" s="4">
        <v>7.0368500985035004E-3</v>
      </c>
      <c r="R728" s="4">
        <v>0</v>
      </c>
      <c r="S728" s="4">
        <v>8184055175.8113098</v>
      </c>
      <c r="T728" s="4">
        <v>4.4008384810553602</v>
      </c>
      <c r="U728" s="4">
        <v>0</v>
      </c>
      <c r="V728" s="4">
        <v>4.4008384810553602</v>
      </c>
      <c r="W728" s="4">
        <v>0</v>
      </c>
      <c r="X728" s="4">
        <v>0</v>
      </c>
      <c r="Y728" s="4">
        <v>3.1784435000000002E-3</v>
      </c>
    </row>
    <row r="729" spans="1:25" x14ac:dyDescent="0.25">
      <c r="A729">
        <v>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 t="s">
        <v>6725</v>
      </c>
      <c r="I729" s="4">
        <v>-1.5978912999999999</v>
      </c>
      <c r="J729" s="4">
        <v>-1.6013198</v>
      </c>
      <c r="K729" s="4">
        <v>-2.0364146000000001</v>
      </c>
      <c r="L729" s="4">
        <v>-15.862845999999999</v>
      </c>
      <c r="M729" s="4">
        <v>-15.862845999999999</v>
      </c>
      <c r="N729">
        <v>11</v>
      </c>
      <c r="O729" s="5">
        <v>54.390960999999997</v>
      </c>
      <c r="P729" s="4">
        <v>0</v>
      </c>
      <c r="Q729" s="4">
        <v>7.0456697420940902E-3</v>
      </c>
      <c r="R729" s="4">
        <v>0</v>
      </c>
      <c r="S729" s="4">
        <v>2460107228.6929102</v>
      </c>
      <c r="T729" s="4">
        <v>4.4063462151421398</v>
      </c>
      <c r="U729" s="4">
        <v>0</v>
      </c>
      <c r="V729" s="4">
        <v>4.4063462151421398</v>
      </c>
      <c r="W729" s="4">
        <v>0</v>
      </c>
      <c r="X729" s="4">
        <v>0</v>
      </c>
      <c r="Y729" s="4">
        <v>3.2609510000000002E-3</v>
      </c>
    </row>
    <row r="730" spans="1:25" x14ac:dyDescent="0.25">
      <c r="A730">
        <v>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 t="s">
        <v>6726</v>
      </c>
      <c r="I730" s="4">
        <v>-1.5980681999999999</v>
      </c>
      <c r="J730" s="4">
        <v>-1.5978425999999999</v>
      </c>
      <c r="K730" s="4">
        <v>-2.0849375999999999</v>
      </c>
      <c r="L730" s="4">
        <v>-15.882707999999999</v>
      </c>
      <c r="M730" s="4">
        <v>-15.882707999999999</v>
      </c>
      <c r="N730">
        <v>11</v>
      </c>
      <c r="O730" s="5">
        <v>54.390960999999997</v>
      </c>
      <c r="P730" s="4">
        <v>0</v>
      </c>
      <c r="Q730" s="4">
        <v>7.0544850490353904E-3</v>
      </c>
      <c r="R730" s="4">
        <v>0</v>
      </c>
      <c r="S730" s="4">
        <v>5346246458.8098297</v>
      </c>
      <c r="T730" s="4">
        <v>4.4118632210625499</v>
      </c>
      <c r="U730" s="4">
        <v>0</v>
      </c>
      <c r="V730" s="4">
        <v>4.4118632210625499</v>
      </c>
      <c r="W730" s="4">
        <v>0</v>
      </c>
      <c r="X730" s="4">
        <v>0</v>
      </c>
      <c r="Y730" s="4">
        <v>3.3314020999999998E-3</v>
      </c>
    </row>
    <row r="731" spans="1:25" x14ac:dyDescent="0.25">
      <c r="A731">
        <v>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 t="s">
        <v>6727</v>
      </c>
      <c r="I731" s="4">
        <v>-1.5978626</v>
      </c>
      <c r="J731" s="4">
        <v>-1.5988245000000001</v>
      </c>
      <c r="K731" s="4">
        <v>-1.8924985999999999</v>
      </c>
      <c r="L731" s="4">
        <v>-15.9025</v>
      </c>
      <c r="M731" s="4">
        <v>-15.9025</v>
      </c>
      <c r="N731">
        <v>11</v>
      </c>
      <c r="O731" s="5">
        <v>54.390960999999997</v>
      </c>
      <c r="P731" s="4">
        <v>0</v>
      </c>
      <c r="Q731" s="4">
        <v>7.0632752781160501E-3</v>
      </c>
      <c r="R731" s="4">
        <v>0</v>
      </c>
      <c r="S731" s="4">
        <v>4023157005.85077</v>
      </c>
      <c r="T731" s="4">
        <v>4.4173611534966302</v>
      </c>
      <c r="U731" s="4">
        <v>0</v>
      </c>
      <c r="V731" s="4">
        <v>4.4173611534966302</v>
      </c>
      <c r="W731" s="4">
        <v>0</v>
      </c>
      <c r="X731" s="4">
        <v>0</v>
      </c>
      <c r="Y731" s="4">
        <v>3.0257731999999999E-3</v>
      </c>
    </row>
    <row r="732" spans="1:25" x14ac:dyDescent="0.25">
      <c r="A732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 t="s">
        <v>6728</v>
      </c>
      <c r="I732" s="4">
        <v>-1.5979901999999999</v>
      </c>
      <c r="J732" s="4">
        <v>-1.6030905</v>
      </c>
      <c r="K732" s="4">
        <v>-1.8846763</v>
      </c>
      <c r="L732" s="4">
        <v>-15.922318000000001</v>
      </c>
      <c r="M732" s="4">
        <v>-15.922318000000001</v>
      </c>
      <c r="N732">
        <v>11</v>
      </c>
      <c r="O732" s="5">
        <v>54.390960999999997</v>
      </c>
      <c r="P732" s="4">
        <v>0</v>
      </c>
      <c r="Q732" s="4">
        <v>7.0721000030294096E-3</v>
      </c>
      <c r="R732" s="4">
        <v>0</v>
      </c>
      <c r="S732" s="4">
        <v>1937312601.5316701</v>
      </c>
      <c r="T732" s="4">
        <v>4.42286597357855</v>
      </c>
      <c r="U732" s="4">
        <v>0</v>
      </c>
      <c r="V732" s="4">
        <v>4.42286597357855</v>
      </c>
      <c r="W732" s="4">
        <v>0</v>
      </c>
      <c r="X732" s="4">
        <v>0</v>
      </c>
      <c r="Y732" s="4">
        <v>3.0213067999999999E-3</v>
      </c>
    </row>
    <row r="733" spans="1:25" x14ac:dyDescent="0.25">
      <c r="A733">
        <v>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 t="s">
        <v>6729</v>
      </c>
      <c r="I733" s="4">
        <v>-1.5981299</v>
      </c>
      <c r="J733" s="4">
        <v>-1.5991768</v>
      </c>
      <c r="K733" s="4">
        <v>-2.015301</v>
      </c>
      <c r="L733" s="4">
        <v>-15.942072</v>
      </c>
      <c r="M733" s="4">
        <v>-15.942072</v>
      </c>
      <c r="N733">
        <v>11</v>
      </c>
      <c r="O733" s="5">
        <v>54.390960999999997</v>
      </c>
      <c r="P733" s="4">
        <v>0</v>
      </c>
      <c r="Q733" s="4">
        <v>7.0808752233439704E-3</v>
      </c>
      <c r="R733" s="4">
        <v>0</v>
      </c>
      <c r="S733" s="4">
        <v>3703148229.1695499</v>
      </c>
      <c r="T733" s="4">
        <v>4.4283533096313397</v>
      </c>
      <c r="U733" s="4">
        <v>0</v>
      </c>
      <c r="V733" s="4">
        <v>4.4283533096313397</v>
      </c>
      <c r="W733" s="4">
        <v>0</v>
      </c>
      <c r="X733" s="4">
        <v>0</v>
      </c>
      <c r="Y733" s="4">
        <v>3.2228223999999999E-3</v>
      </c>
    </row>
    <row r="734" spans="1:25" x14ac:dyDescent="0.25">
      <c r="A734">
        <v>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 t="s">
        <v>6730</v>
      </c>
      <c r="I734" s="4">
        <v>-1.5980991</v>
      </c>
      <c r="J734" s="4">
        <v>-1.5904971000000001</v>
      </c>
      <c r="K734" s="4">
        <v>-2.0734270000000001</v>
      </c>
      <c r="L734" s="4">
        <v>-15.961819</v>
      </c>
      <c r="M734" s="4">
        <v>-15.961819</v>
      </c>
      <c r="N734">
        <v>11</v>
      </c>
      <c r="O734" s="5">
        <v>54.390960999999997</v>
      </c>
      <c r="P734" s="4">
        <v>0</v>
      </c>
      <c r="Q734" s="4">
        <v>7.0895994449180202E-3</v>
      </c>
      <c r="R734" s="4">
        <v>0</v>
      </c>
      <c r="S734" s="4">
        <v>3648729868.92661</v>
      </c>
      <c r="T734" s="4">
        <v>4.4338385264078699</v>
      </c>
      <c r="U734" s="4">
        <v>0</v>
      </c>
      <c r="V734" s="4">
        <v>4.4338385264078699</v>
      </c>
      <c r="W734" s="4">
        <v>0</v>
      </c>
      <c r="X734" s="4">
        <v>0</v>
      </c>
      <c r="Y734" s="4">
        <v>3.2977797000000001E-3</v>
      </c>
    </row>
    <row r="735" spans="1:25" x14ac:dyDescent="0.25">
      <c r="A735">
        <v>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 t="s">
        <v>6731</v>
      </c>
      <c r="I735" s="4">
        <v>-1.5979117</v>
      </c>
      <c r="J735" s="4">
        <v>-1.6007796999999999</v>
      </c>
      <c r="K735" s="4">
        <v>-2.0018186999999998</v>
      </c>
      <c r="L735" s="4">
        <v>-15.981605999999999</v>
      </c>
      <c r="M735" s="4">
        <v>-15.981605999999999</v>
      </c>
      <c r="N735">
        <v>11</v>
      </c>
      <c r="O735" s="5">
        <v>54.390960999999997</v>
      </c>
      <c r="P735" s="4">
        <v>0</v>
      </c>
      <c r="Q735" s="4">
        <v>7.0983978789191096E-3</v>
      </c>
      <c r="R735" s="4">
        <v>0</v>
      </c>
      <c r="S735" s="4">
        <v>2705127706.3701801</v>
      </c>
      <c r="T735" s="4">
        <v>4.4393348693847603</v>
      </c>
      <c r="U735" s="4">
        <v>0</v>
      </c>
      <c r="V735" s="4">
        <v>4.4393348693847603</v>
      </c>
      <c r="W735" s="4">
        <v>0</v>
      </c>
      <c r="X735" s="4">
        <v>0</v>
      </c>
      <c r="Y735" s="4">
        <v>3.2044704999999998E-3</v>
      </c>
    </row>
    <row r="736" spans="1:25" x14ac:dyDescent="0.25">
      <c r="A736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 t="s">
        <v>6732</v>
      </c>
      <c r="I736" s="4">
        <v>-1.5981523</v>
      </c>
      <c r="J736" s="4">
        <v>-1.6004347999999999</v>
      </c>
      <c r="K736" s="4">
        <v>-1.8029565999999999</v>
      </c>
      <c r="L736" s="4">
        <v>-16.001429000000002</v>
      </c>
      <c r="M736" s="4">
        <v>-16.001429000000002</v>
      </c>
      <c r="N736">
        <v>11</v>
      </c>
      <c r="O736" s="5">
        <v>54.390960999999997</v>
      </c>
      <c r="P736" s="4">
        <v>0</v>
      </c>
      <c r="Q736" s="4">
        <v>7.1072105282590997E-3</v>
      </c>
      <c r="R736" s="4">
        <v>0</v>
      </c>
      <c r="S736" s="4">
        <v>2876392062.7437501</v>
      </c>
      <c r="T736" s="4">
        <v>4.4448412789238798</v>
      </c>
      <c r="U736" s="4">
        <v>0</v>
      </c>
      <c r="V736" s="4">
        <v>4.4448412789238798</v>
      </c>
      <c r="W736" s="4">
        <v>0</v>
      </c>
      <c r="X736" s="4">
        <v>0</v>
      </c>
      <c r="Y736" s="4">
        <v>2.8855144000000002E-3</v>
      </c>
    </row>
    <row r="737" spans="1:25" x14ac:dyDescent="0.25">
      <c r="A737">
        <v>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 t="s">
        <v>6733</v>
      </c>
      <c r="I737" s="4">
        <v>-1.5978973999999999</v>
      </c>
      <c r="J737" s="4">
        <v>-1.5959071</v>
      </c>
      <c r="K737" s="4">
        <v>-1.9457276999999999</v>
      </c>
      <c r="L737" s="4">
        <v>-16.021194000000001</v>
      </c>
      <c r="M737" s="4">
        <v>-16.021194000000001</v>
      </c>
      <c r="N737">
        <v>11</v>
      </c>
      <c r="O737" s="5">
        <v>54.390960999999997</v>
      </c>
      <c r="P737" s="4">
        <v>0</v>
      </c>
      <c r="Q737" s="4">
        <v>7.1159728800344697E-3</v>
      </c>
      <c r="R737" s="4">
        <v>0</v>
      </c>
      <c r="S737" s="4">
        <v>15474440990.212999</v>
      </c>
      <c r="T737" s="4">
        <v>4.45033179389105</v>
      </c>
      <c r="U737" s="4">
        <v>0</v>
      </c>
      <c r="V737" s="4">
        <v>4.45033179389105</v>
      </c>
      <c r="W737" s="4">
        <v>0</v>
      </c>
      <c r="X737" s="4">
        <v>0</v>
      </c>
      <c r="Y737" s="4">
        <v>3.1052006E-3</v>
      </c>
    </row>
    <row r="738" spans="1:25" x14ac:dyDescent="0.25">
      <c r="A738">
        <v>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 t="s">
        <v>6734</v>
      </c>
      <c r="I738" s="4">
        <v>-1.5978569</v>
      </c>
      <c r="J738" s="4">
        <v>-1.5950947</v>
      </c>
      <c r="K738" s="4">
        <v>-2.0458267000000001</v>
      </c>
      <c r="L738" s="4">
        <v>-16.040972</v>
      </c>
      <c r="M738" s="4">
        <v>-16.040972</v>
      </c>
      <c r="N738">
        <v>11</v>
      </c>
      <c r="O738" s="5">
        <v>54.390960999999997</v>
      </c>
      <c r="P738" s="4">
        <v>0</v>
      </c>
      <c r="Q738" s="4">
        <v>7.1247358419228198E-3</v>
      </c>
      <c r="R738" s="4">
        <v>0</v>
      </c>
      <c r="S738" s="4">
        <v>71957980748.663101</v>
      </c>
      <c r="T738" s="4">
        <v>4.4558254877726204</v>
      </c>
      <c r="U738" s="4">
        <v>0</v>
      </c>
      <c r="V738" s="4">
        <v>4.4558254877726204</v>
      </c>
      <c r="W738" s="4">
        <v>0</v>
      </c>
      <c r="X738" s="4">
        <v>0</v>
      </c>
      <c r="Y738" s="4">
        <v>3.2632872000000002E-3</v>
      </c>
    </row>
    <row r="739" spans="1:25" x14ac:dyDescent="0.25">
      <c r="A739">
        <v>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 t="s">
        <v>6735</v>
      </c>
      <c r="I739" s="4">
        <v>-1.5980818999999999</v>
      </c>
      <c r="J739" s="4">
        <v>-1.5989732999999999</v>
      </c>
      <c r="K739" s="4">
        <v>-2.0708196000000001</v>
      </c>
      <c r="L739" s="4">
        <v>-16.060734</v>
      </c>
      <c r="M739" s="4">
        <v>-16.060734</v>
      </c>
      <c r="N739">
        <v>11</v>
      </c>
      <c r="O739" s="5">
        <v>54.390960999999997</v>
      </c>
      <c r="P739" s="4">
        <v>0</v>
      </c>
      <c r="Q739" s="4">
        <v>7.1335133342840503E-3</v>
      </c>
      <c r="R739" s="4">
        <v>0</v>
      </c>
      <c r="S739" s="4">
        <v>3915805382.7820702</v>
      </c>
      <c r="T739" s="4">
        <v>4.4613149431016703</v>
      </c>
      <c r="U739" s="4">
        <v>0</v>
      </c>
      <c r="V739" s="4">
        <v>4.4613149431016703</v>
      </c>
      <c r="W739" s="4">
        <v>0</v>
      </c>
      <c r="X739" s="4">
        <v>0</v>
      </c>
      <c r="Y739" s="4">
        <v>3.3111852E-3</v>
      </c>
    </row>
    <row r="740" spans="1:25" x14ac:dyDescent="0.25">
      <c r="A740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 t="s">
        <v>6736</v>
      </c>
      <c r="I740" s="4">
        <v>-1.5979048</v>
      </c>
      <c r="J740" s="4">
        <v>-1.6002954</v>
      </c>
      <c r="K740" s="4">
        <v>-1.9956499000000001</v>
      </c>
      <c r="L740" s="4">
        <v>-16.080507000000001</v>
      </c>
      <c r="M740" s="4">
        <v>-16.080507000000001</v>
      </c>
      <c r="N740">
        <v>11</v>
      </c>
      <c r="O740" s="5">
        <v>54.390960999999997</v>
      </c>
      <c r="P740" s="4">
        <v>0</v>
      </c>
      <c r="Q740" s="4">
        <v>7.14230317173206E-3</v>
      </c>
      <c r="R740" s="4">
        <v>0</v>
      </c>
      <c r="S740" s="4">
        <v>2964878387.58599</v>
      </c>
      <c r="T740" s="4">
        <v>4.4668075773450999</v>
      </c>
      <c r="U740" s="4">
        <v>0</v>
      </c>
      <c r="V740" s="4">
        <v>4.4668075773450999</v>
      </c>
      <c r="W740" s="4">
        <v>0</v>
      </c>
      <c r="X740" s="4">
        <v>0</v>
      </c>
      <c r="Y740" s="4">
        <v>3.1936294E-3</v>
      </c>
    </row>
    <row r="741" spans="1:25" x14ac:dyDescent="0.25">
      <c r="A741">
        <v>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 t="s">
        <v>6737</v>
      </c>
      <c r="I741" s="4">
        <v>-1.5980588</v>
      </c>
      <c r="J741" s="4">
        <v>-1.5956256</v>
      </c>
      <c r="K741" s="4">
        <v>-1.8090618000000001</v>
      </c>
      <c r="L741" s="4">
        <v>-16.100359000000001</v>
      </c>
      <c r="M741" s="4">
        <v>-16.100359000000001</v>
      </c>
      <c r="N741">
        <v>11</v>
      </c>
      <c r="O741" s="5">
        <v>54.390960999999997</v>
      </c>
      <c r="P741" s="4">
        <v>0</v>
      </c>
      <c r="Q741" s="4">
        <v>7.15110202086455E-3</v>
      </c>
      <c r="R741" s="4">
        <v>0</v>
      </c>
      <c r="S741" s="4">
        <v>21356672991.777302</v>
      </c>
      <c r="T741" s="4">
        <v>4.4723219341701901</v>
      </c>
      <c r="U741" s="4">
        <v>0</v>
      </c>
      <c r="V741" s="4">
        <v>4.4723219341701901</v>
      </c>
      <c r="W741" s="4">
        <v>0</v>
      </c>
      <c r="X741" s="4">
        <v>0</v>
      </c>
      <c r="Y741" s="4">
        <v>2.8865853999999998E-3</v>
      </c>
    </row>
    <row r="742" spans="1:25" x14ac:dyDescent="0.25">
      <c r="A742">
        <v>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 t="s">
        <v>6738</v>
      </c>
      <c r="I742" s="4">
        <v>-1.5978703000000001</v>
      </c>
      <c r="J742" s="4">
        <v>-1.6037953</v>
      </c>
      <c r="K742" s="4">
        <v>-2.0015008000000001</v>
      </c>
      <c r="L742" s="4">
        <v>-16.120113</v>
      </c>
      <c r="M742" s="4">
        <v>-16.120113</v>
      </c>
      <c r="N742">
        <v>11</v>
      </c>
      <c r="O742" s="5">
        <v>54.390960999999997</v>
      </c>
      <c r="P742" s="4">
        <v>0</v>
      </c>
      <c r="Q742" s="4">
        <v>7.1599025845806201E-3</v>
      </c>
      <c r="R742" s="4">
        <v>0</v>
      </c>
      <c r="S742" s="4">
        <v>1806472587.3677399</v>
      </c>
      <c r="T742" s="4">
        <v>4.4778092702229797</v>
      </c>
      <c r="U742" s="4">
        <v>0</v>
      </c>
      <c r="V742" s="4">
        <v>4.4778092702229797</v>
      </c>
      <c r="W742" s="4">
        <v>0</v>
      </c>
      <c r="X742" s="4">
        <v>0</v>
      </c>
      <c r="Y742" s="4">
        <v>3.2099976999999998E-3</v>
      </c>
    </row>
    <row r="743" spans="1:25" x14ac:dyDescent="0.25">
      <c r="A743">
        <v>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 t="s">
        <v>6739</v>
      </c>
      <c r="I743" s="4">
        <v>-1.5980540999999999</v>
      </c>
      <c r="J743" s="4">
        <v>-1.5993537</v>
      </c>
      <c r="K743" s="4">
        <v>-2.0516138000000002</v>
      </c>
      <c r="L743" s="4">
        <v>-16.139885</v>
      </c>
      <c r="M743" s="4">
        <v>-16.139885</v>
      </c>
      <c r="N743">
        <v>11</v>
      </c>
      <c r="O743" s="5">
        <v>54.390960999999997</v>
      </c>
      <c r="P743" s="4">
        <v>0</v>
      </c>
      <c r="Q743" s="4">
        <v>7.1686864019536601E-3</v>
      </c>
      <c r="R743" s="4">
        <v>0</v>
      </c>
      <c r="S743" s="4">
        <v>3601116259.276</v>
      </c>
      <c r="T743" s="4">
        <v>4.4833013746473496</v>
      </c>
      <c r="U743" s="4">
        <v>0</v>
      </c>
      <c r="V743" s="4">
        <v>4.4833013746473496</v>
      </c>
      <c r="W743" s="4">
        <v>0</v>
      </c>
      <c r="X743" s="4">
        <v>0</v>
      </c>
      <c r="Y743" s="4">
        <v>3.2812561999999998E-3</v>
      </c>
    </row>
    <row r="744" spans="1:25" x14ac:dyDescent="0.25">
      <c r="A744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 t="s">
        <v>6740</v>
      </c>
      <c r="I744" s="4">
        <v>-1.5980686</v>
      </c>
      <c r="J744" s="4">
        <v>-1.6033291000000001</v>
      </c>
      <c r="K744" s="4">
        <v>-2.1082773000000001</v>
      </c>
      <c r="L744" s="4">
        <v>-16.159731000000001</v>
      </c>
      <c r="M744" s="4">
        <v>-16.159731000000001</v>
      </c>
      <c r="N744">
        <v>11</v>
      </c>
      <c r="O744" s="5">
        <v>54.390960999999997</v>
      </c>
      <c r="P744" s="4">
        <v>0</v>
      </c>
      <c r="Q744" s="4">
        <v>7.1775251820892002E-3</v>
      </c>
      <c r="R744" s="4">
        <v>0</v>
      </c>
      <c r="S744" s="4">
        <v>1910742800.7611499</v>
      </c>
      <c r="T744" s="4">
        <v>4.4888141420152401</v>
      </c>
      <c r="U744" s="4">
        <v>0</v>
      </c>
      <c r="V744" s="4">
        <v>4.4888141420152401</v>
      </c>
      <c r="W744" s="4">
        <v>0</v>
      </c>
      <c r="X744" s="4">
        <v>0</v>
      </c>
      <c r="Y744" s="4">
        <v>3.3802622999999999E-3</v>
      </c>
    </row>
    <row r="745" spans="1:25" x14ac:dyDescent="0.25">
      <c r="A745">
        <v>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 t="s">
        <v>6741</v>
      </c>
      <c r="I745" s="4">
        <v>-1.5979285999999999</v>
      </c>
      <c r="J745" s="4">
        <v>-1.5973986</v>
      </c>
      <c r="K745" s="4">
        <v>-1.9487802999999999</v>
      </c>
      <c r="L745" s="4">
        <v>-16.179575</v>
      </c>
      <c r="M745" s="4">
        <v>-16.179575</v>
      </c>
      <c r="N745">
        <v>11</v>
      </c>
      <c r="O745" s="5">
        <v>54.390960999999997</v>
      </c>
      <c r="P745" s="4">
        <v>0</v>
      </c>
      <c r="Q745" s="4">
        <v>7.1863304228460198E-3</v>
      </c>
      <c r="R745" s="4">
        <v>0</v>
      </c>
      <c r="S745" s="4">
        <v>6402986837.7600603</v>
      </c>
      <c r="T745" s="4">
        <v>4.49432637956407</v>
      </c>
      <c r="U745" s="4">
        <v>0</v>
      </c>
      <c r="V745" s="4">
        <v>4.49432637956407</v>
      </c>
      <c r="W745" s="4">
        <v>0</v>
      </c>
      <c r="X745" s="4">
        <v>0</v>
      </c>
      <c r="Y745" s="4">
        <v>3.1129790000000001E-3</v>
      </c>
    </row>
    <row r="746" spans="1:25" x14ac:dyDescent="0.25">
      <c r="A746">
        <v>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 t="s">
        <v>6742</v>
      </c>
      <c r="I746" s="4">
        <v>-1.5980175000000001</v>
      </c>
      <c r="J746" s="4">
        <v>-1.5934006000000001</v>
      </c>
      <c r="K746" s="4">
        <v>-1.8236251000000001</v>
      </c>
      <c r="L746" s="4">
        <v>-16.199463000000002</v>
      </c>
      <c r="M746" s="4">
        <v>-16.199463000000002</v>
      </c>
      <c r="N746">
        <v>11</v>
      </c>
      <c r="O746" s="5">
        <v>54.390960999999997</v>
      </c>
      <c r="P746" s="4">
        <v>0</v>
      </c>
      <c r="Q746" s="4">
        <v>7.1951330423726204E-3</v>
      </c>
      <c r="R746" s="4">
        <v>0</v>
      </c>
      <c r="S746" s="4">
        <v>11011339761.769699</v>
      </c>
      <c r="T746" s="4">
        <v>4.4998508029513804</v>
      </c>
      <c r="U746" s="4">
        <v>0</v>
      </c>
      <c r="V746" s="4">
        <v>4.4998508029513804</v>
      </c>
      <c r="W746" s="4">
        <v>0</v>
      </c>
      <c r="X746" s="4">
        <v>0</v>
      </c>
      <c r="Y746" s="4">
        <v>2.9057652999999999E-3</v>
      </c>
    </row>
    <row r="747" spans="1:25" x14ac:dyDescent="0.25">
      <c r="A747">
        <v>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 t="s">
        <v>6743</v>
      </c>
      <c r="I747" s="4">
        <v>-1.5979048</v>
      </c>
      <c r="J747" s="4">
        <v>-1.6000544999999999</v>
      </c>
      <c r="K747" s="4">
        <v>-1.9880184999999999</v>
      </c>
      <c r="L747" s="4">
        <v>-16.219342999999999</v>
      </c>
      <c r="M747" s="4">
        <v>-16.219342999999999</v>
      </c>
      <c r="N747">
        <v>11</v>
      </c>
      <c r="O747" s="5">
        <v>54.390960999999997</v>
      </c>
      <c r="P747" s="4">
        <v>0</v>
      </c>
      <c r="Q747" s="4">
        <v>7.2039690299296102E-3</v>
      </c>
      <c r="R747" s="4">
        <v>0</v>
      </c>
      <c r="S747" s="4">
        <v>3129490109.4856901</v>
      </c>
      <c r="T747" s="4">
        <v>4.5053731070624403</v>
      </c>
      <c r="U747" s="4">
        <v>0</v>
      </c>
      <c r="V747" s="4">
        <v>4.5053731070624403</v>
      </c>
      <c r="W747" s="4">
        <v>0</v>
      </c>
      <c r="X747" s="4">
        <v>0</v>
      </c>
      <c r="Y747" s="4">
        <v>3.1809380999999999E-3</v>
      </c>
    </row>
    <row r="748" spans="1:25" x14ac:dyDescent="0.25">
      <c r="A748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 t="s">
        <v>6744</v>
      </c>
      <c r="I748" s="4">
        <v>-1.5978947999999999</v>
      </c>
      <c r="J748" s="4">
        <v>-1.5988245999999999</v>
      </c>
      <c r="K748" s="4">
        <v>-2.0288466999999999</v>
      </c>
      <c r="L748" s="4">
        <v>-16.239280999999998</v>
      </c>
      <c r="M748" s="4">
        <v>-16.239280999999998</v>
      </c>
      <c r="N748">
        <v>11</v>
      </c>
      <c r="O748" s="5">
        <v>54.390960999999997</v>
      </c>
      <c r="P748" s="4">
        <v>0</v>
      </c>
      <c r="Q748" s="4">
        <v>7.2128236383358097E-3</v>
      </c>
      <c r="R748" s="4">
        <v>0</v>
      </c>
      <c r="S748" s="4">
        <v>4108234868.3615298</v>
      </c>
      <c r="T748" s="4">
        <v>4.5109113057454397</v>
      </c>
      <c r="U748" s="4">
        <v>0</v>
      </c>
      <c r="V748" s="4">
        <v>4.5109113057454397</v>
      </c>
      <c r="W748" s="4">
        <v>0</v>
      </c>
      <c r="X748" s="4">
        <v>0</v>
      </c>
      <c r="Y748" s="4">
        <v>3.2437702000000001E-3</v>
      </c>
    </row>
    <row r="749" spans="1:25" x14ac:dyDescent="0.25">
      <c r="A749">
        <v>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 t="s">
        <v>6745</v>
      </c>
      <c r="I749" s="4">
        <v>-1.5979885</v>
      </c>
      <c r="J749" s="4">
        <v>-1.5992831999999999</v>
      </c>
      <c r="K749" s="4">
        <v>-2.0589273000000001</v>
      </c>
      <c r="L749" s="4">
        <v>-16.259115000000001</v>
      </c>
      <c r="M749" s="4">
        <v>-16.259115000000001</v>
      </c>
      <c r="N749">
        <v>11</v>
      </c>
      <c r="O749" s="5">
        <v>54.390960999999997</v>
      </c>
      <c r="P749" s="4">
        <v>0</v>
      </c>
      <c r="Q749" s="4">
        <v>7.2216350306896996E-3</v>
      </c>
      <c r="R749" s="4">
        <v>0</v>
      </c>
      <c r="S749" s="4">
        <v>3685654866.7783599</v>
      </c>
      <c r="T749" s="4">
        <v>4.5164208941989399</v>
      </c>
      <c r="U749" s="4">
        <v>0</v>
      </c>
      <c r="V749" s="4">
        <v>4.5164208941989399</v>
      </c>
      <c r="W749" s="4">
        <v>0</v>
      </c>
      <c r="X749" s="4">
        <v>0</v>
      </c>
      <c r="Y749" s="4">
        <v>3.2928077999999999E-3</v>
      </c>
    </row>
    <row r="750" spans="1:25" x14ac:dyDescent="0.25">
      <c r="A750">
        <v>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 t="s">
        <v>6746</v>
      </c>
      <c r="I750" s="4">
        <v>-1.5980840999999999</v>
      </c>
      <c r="J750" s="4">
        <v>-1.5974708</v>
      </c>
      <c r="K750" s="4">
        <v>-1.9155200999999999</v>
      </c>
      <c r="L750" s="4">
        <v>-16.278942000000001</v>
      </c>
      <c r="M750" s="4">
        <v>-16.278942000000001</v>
      </c>
      <c r="N750">
        <v>11</v>
      </c>
      <c r="O750" s="5">
        <v>54.390960999999997</v>
      </c>
      <c r="P750" s="4">
        <v>0</v>
      </c>
      <c r="Q750" s="4">
        <v>7.2304330516638603E-3</v>
      </c>
      <c r="R750" s="4">
        <v>0</v>
      </c>
      <c r="S750" s="4">
        <v>6263538390.9733</v>
      </c>
      <c r="T750" s="4">
        <v>4.5219283633761904</v>
      </c>
      <c r="U750" s="4">
        <v>0</v>
      </c>
      <c r="V750" s="4">
        <v>4.5219283633761904</v>
      </c>
      <c r="W750" s="4">
        <v>0</v>
      </c>
      <c r="X750" s="4">
        <v>0</v>
      </c>
      <c r="Y750" s="4">
        <v>3.0599872000000002E-3</v>
      </c>
    </row>
    <row r="751" spans="1:25" x14ac:dyDescent="0.25">
      <c r="A751">
        <v>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 t="s">
        <v>6747</v>
      </c>
      <c r="I751" s="4">
        <v>-1.5980597000000001</v>
      </c>
      <c r="J751" s="4">
        <v>-1.5984703</v>
      </c>
      <c r="K751" s="4">
        <v>-1.9012747000000001</v>
      </c>
      <c r="L751" s="4">
        <v>-16.298850999999999</v>
      </c>
      <c r="M751" s="4">
        <v>-16.298850999999999</v>
      </c>
      <c r="N751">
        <v>11</v>
      </c>
      <c r="O751" s="5">
        <v>54.390960999999997</v>
      </c>
      <c r="P751" s="4">
        <v>0</v>
      </c>
      <c r="Q751" s="4">
        <v>7.2392729944407604E-3</v>
      </c>
      <c r="R751" s="4">
        <v>0</v>
      </c>
      <c r="S751" s="4">
        <v>4529256699.9039297</v>
      </c>
      <c r="T751" s="4">
        <v>4.5274586147732201</v>
      </c>
      <c r="U751" s="4">
        <v>0</v>
      </c>
      <c r="V751" s="4">
        <v>4.5274586147732201</v>
      </c>
      <c r="W751" s="4">
        <v>0</v>
      </c>
      <c r="X751" s="4">
        <v>0</v>
      </c>
      <c r="Y751" s="4">
        <v>3.0391312000000001E-3</v>
      </c>
    </row>
    <row r="752" spans="1:25" x14ac:dyDescent="0.25">
      <c r="A752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 t="s">
        <v>6748</v>
      </c>
      <c r="I752" s="4">
        <v>-1.5979398</v>
      </c>
      <c r="J752" s="4">
        <v>-1.5965714</v>
      </c>
      <c r="K752" s="4">
        <v>-2.0439188000000001</v>
      </c>
      <c r="L752" s="4">
        <v>-16.318743000000001</v>
      </c>
      <c r="M752" s="4">
        <v>-16.318743000000001</v>
      </c>
      <c r="N752">
        <v>11</v>
      </c>
      <c r="O752" s="5">
        <v>54.390960999999997</v>
      </c>
      <c r="P752" s="4">
        <v>0</v>
      </c>
      <c r="Q752" s="4">
        <v>7.2480948228615897E-3</v>
      </c>
      <c r="R752" s="4">
        <v>0</v>
      </c>
      <c r="S752" s="4">
        <v>9601033525.0385704</v>
      </c>
      <c r="T752" s="4">
        <v>4.5329840977986597</v>
      </c>
      <c r="U752" s="4">
        <v>0</v>
      </c>
      <c r="V752" s="4">
        <v>4.5329840977986597</v>
      </c>
      <c r="W752" s="4">
        <v>0</v>
      </c>
      <c r="X752" s="4">
        <v>0</v>
      </c>
      <c r="Y752" s="4">
        <v>3.2632626000000001E-3</v>
      </c>
    </row>
    <row r="753" spans="1:25" x14ac:dyDescent="0.25">
      <c r="A753">
        <v>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 t="s">
        <v>6749</v>
      </c>
      <c r="I753" s="4">
        <v>-1.5979471000000001</v>
      </c>
      <c r="J753" s="4">
        <v>-1.6012772</v>
      </c>
      <c r="K753" s="4">
        <v>-2.0829027</v>
      </c>
      <c r="L753" s="4">
        <v>-16.338671000000001</v>
      </c>
      <c r="M753" s="4">
        <v>-16.338671000000001</v>
      </c>
      <c r="N753">
        <v>11</v>
      </c>
      <c r="O753" s="5">
        <v>54.390960999999997</v>
      </c>
      <c r="P753" s="4">
        <v>0</v>
      </c>
      <c r="Q753" s="4">
        <v>7.2569587723838799E-3</v>
      </c>
      <c r="R753" s="4">
        <v>0</v>
      </c>
      <c r="S753" s="4">
        <v>2550736121.1918101</v>
      </c>
      <c r="T753" s="4">
        <v>4.5385196473863303</v>
      </c>
      <c r="U753" s="4">
        <v>0</v>
      </c>
      <c r="V753" s="4">
        <v>4.5385196473863303</v>
      </c>
      <c r="W753" s="4">
        <v>0</v>
      </c>
      <c r="X753" s="4">
        <v>0</v>
      </c>
      <c r="Y753" s="4">
        <v>3.3353046000000001E-3</v>
      </c>
    </row>
    <row r="754" spans="1:25" x14ac:dyDescent="0.25">
      <c r="A754">
        <v>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 t="s">
        <v>6750</v>
      </c>
      <c r="I754" s="4">
        <v>-1.5979093</v>
      </c>
      <c r="J754" s="4">
        <v>-1.595958</v>
      </c>
      <c r="K754" s="4">
        <v>-2.1064965999999998</v>
      </c>
      <c r="L754" s="4">
        <v>-16.358561000000002</v>
      </c>
      <c r="M754" s="4">
        <v>-16.358561000000002</v>
      </c>
      <c r="N754">
        <v>11</v>
      </c>
      <c r="O754" s="5">
        <v>54.390960999999997</v>
      </c>
      <c r="P754" s="4">
        <v>0</v>
      </c>
      <c r="Q754" s="4">
        <v>7.2657763656226197E-3</v>
      </c>
      <c r="R754" s="4">
        <v>0</v>
      </c>
      <c r="S754" s="4">
        <v>15059871817.3836</v>
      </c>
      <c r="T754" s="4">
        <v>4.5440446005927102</v>
      </c>
      <c r="U754" s="4">
        <v>0</v>
      </c>
      <c r="V754" s="4">
        <v>4.5440446005927102</v>
      </c>
      <c r="W754" s="4">
        <v>0</v>
      </c>
      <c r="X754" s="4">
        <v>0</v>
      </c>
      <c r="Y754" s="4">
        <v>3.3618800999999999E-3</v>
      </c>
    </row>
    <row r="755" spans="1:25" x14ac:dyDescent="0.25">
      <c r="A755">
        <v>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 t="s">
        <v>6751</v>
      </c>
      <c r="I755" s="4">
        <v>-1.5978867000000001</v>
      </c>
      <c r="J755" s="4">
        <v>-1.5992352999999999</v>
      </c>
      <c r="K755" s="4">
        <v>-1.8916717999999999</v>
      </c>
      <c r="L755" s="4">
        <v>-16.378437000000002</v>
      </c>
      <c r="M755" s="4">
        <v>-16.378437000000002</v>
      </c>
      <c r="N755">
        <v>11</v>
      </c>
      <c r="O755" s="5">
        <v>54.390960999999997</v>
      </c>
      <c r="P755" s="4">
        <v>0</v>
      </c>
      <c r="Q755" s="4">
        <v>7.2746061346629504E-3</v>
      </c>
      <c r="R755" s="4">
        <v>0</v>
      </c>
      <c r="S755" s="4">
        <v>3753477434.1602001</v>
      </c>
      <c r="T755" s="4">
        <v>4.54956584506564</v>
      </c>
      <c r="U755" s="4">
        <v>0</v>
      </c>
      <c r="V755" s="4">
        <v>4.54956584506564</v>
      </c>
      <c r="W755" s="4">
        <v>0</v>
      </c>
      <c r="X755" s="4">
        <v>0</v>
      </c>
      <c r="Y755" s="4">
        <v>3.0252284000000002E-3</v>
      </c>
    </row>
    <row r="756" spans="1:25" x14ac:dyDescent="0.25">
      <c r="A756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 t="s">
        <v>6752</v>
      </c>
      <c r="I756" s="4">
        <v>-1.5979108</v>
      </c>
      <c r="J756" s="4">
        <v>-1.6005815999999999</v>
      </c>
      <c r="K756" s="4">
        <v>-1.8872203999999999</v>
      </c>
      <c r="L756" s="4">
        <v>-16.398337999999999</v>
      </c>
      <c r="M756" s="4">
        <v>-16.398337999999999</v>
      </c>
      <c r="N756">
        <v>11</v>
      </c>
      <c r="O756" s="5">
        <v>54.390960999999997</v>
      </c>
      <c r="P756" s="4">
        <v>0</v>
      </c>
      <c r="Q756" s="4">
        <v>7.2834543614719296E-3</v>
      </c>
      <c r="R756" s="4">
        <v>0</v>
      </c>
      <c r="S756" s="4">
        <v>2871920163.68115</v>
      </c>
      <c r="T756" s="4">
        <v>4.5550939771864103</v>
      </c>
      <c r="U756" s="4">
        <v>0</v>
      </c>
      <c r="V756" s="4">
        <v>4.5550939771864103</v>
      </c>
      <c r="W756" s="4">
        <v>0</v>
      </c>
      <c r="X756" s="4">
        <v>0</v>
      </c>
      <c r="Y756" s="4">
        <v>3.0206501999999998E-3</v>
      </c>
    </row>
    <row r="757" spans="1:25" x14ac:dyDescent="0.25">
      <c r="A757">
        <v>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 t="s">
        <v>6753</v>
      </c>
      <c r="I757" s="4">
        <v>-1.5978532000000001</v>
      </c>
      <c r="J757" s="4">
        <v>-1.5997401</v>
      </c>
      <c r="K757" s="4">
        <v>-2.0232505999999999</v>
      </c>
      <c r="L757" s="4">
        <v>-16.418182000000002</v>
      </c>
      <c r="M757" s="4">
        <v>-16.418182000000002</v>
      </c>
      <c r="N757">
        <v>11</v>
      </c>
      <c r="O757" s="5">
        <v>54.390960999999997</v>
      </c>
      <c r="P757" s="4">
        <v>0</v>
      </c>
      <c r="Q757" s="4">
        <v>7.2922725091818397E-3</v>
      </c>
      <c r="R757" s="4">
        <v>0</v>
      </c>
      <c r="S757" s="4">
        <v>3372406180.3667998</v>
      </c>
      <c r="T757" s="4">
        <v>4.5606062147352402</v>
      </c>
      <c r="U757" s="4">
        <v>0</v>
      </c>
      <c r="V757" s="4">
        <v>4.5606062147352402</v>
      </c>
      <c r="W757" s="4">
        <v>0</v>
      </c>
      <c r="X757" s="4">
        <v>0</v>
      </c>
      <c r="Y757" s="4">
        <v>3.2366752000000001E-3</v>
      </c>
    </row>
    <row r="758" spans="1:25" x14ac:dyDescent="0.25">
      <c r="A758">
        <v>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 t="s">
        <v>6754</v>
      </c>
      <c r="I758" s="4">
        <v>-1.5979467999999999</v>
      </c>
      <c r="J758" s="4">
        <v>-1.5994778999999999</v>
      </c>
      <c r="K758" s="4">
        <v>-2.0500875000000001</v>
      </c>
      <c r="L758" s="4">
        <v>-16.438099000000001</v>
      </c>
      <c r="M758" s="4">
        <v>-16.438099000000001</v>
      </c>
      <c r="N758">
        <v>11</v>
      </c>
      <c r="O758" s="5">
        <v>54.390960999999997</v>
      </c>
      <c r="P758" s="4">
        <v>0</v>
      </c>
      <c r="Q758" s="4">
        <v>7.3011214137373003E-3</v>
      </c>
      <c r="R758" s="4">
        <v>0</v>
      </c>
      <c r="S758" s="4">
        <v>3568745774.9941702</v>
      </c>
      <c r="T758" s="4">
        <v>4.5661385854085204</v>
      </c>
      <c r="U758" s="4">
        <v>0</v>
      </c>
      <c r="V758" s="4">
        <v>4.5661385854085204</v>
      </c>
      <c r="W758" s="4">
        <v>0</v>
      </c>
      <c r="X758" s="4">
        <v>0</v>
      </c>
      <c r="Y758" s="4">
        <v>3.2790694E-3</v>
      </c>
    </row>
    <row r="759" spans="1:25" x14ac:dyDescent="0.25">
      <c r="A759">
        <v>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 t="s">
        <v>6755</v>
      </c>
      <c r="I759" s="4">
        <v>-1.5979364</v>
      </c>
      <c r="J759" s="4">
        <v>-1.6008636000000001</v>
      </c>
      <c r="K759" s="4">
        <v>-2.0415022</v>
      </c>
      <c r="L759" s="4">
        <v>-16.458017000000002</v>
      </c>
      <c r="M759" s="4">
        <v>-16.458017000000002</v>
      </c>
      <c r="N759">
        <v>11</v>
      </c>
      <c r="O759" s="5">
        <v>54.390960999999997</v>
      </c>
      <c r="P759" s="4">
        <v>0</v>
      </c>
      <c r="Q759" s="4">
        <v>7.3099788326047802E-3</v>
      </c>
      <c r="R759" s="4">
        <v>0</v>
      </c>
      <c r="S759" s="4">
        <v>2746749219.1074901</v>
      </c>
      <c r="T759" s="4">
        <v>4.57167148590087</v>
      </c>
      <c r="U759" s="4">
        <v>0</v>
      </c>
      <c r="V759" s="4">
        <v>4.57167148590087</v>
      </c>
      <c r="W759" s="4">
        <v>0</v>
      </c>
      <c r="X759" s="4">
        <v>0</v>
      </c>
      <c r="Y759" s="4">
        <v>3.2681667000000001E-3</v>
      </c>
    </row>
    <row r="760" spans="1:25" x14ac:dyDescent="0.25">
      <c r="A760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 t="s">
        <v>6756</v>
      </c>
      <c r="I760" s="4">
        <v>-1.5979283</v>
      </c>
      <c r="J760" s="4">
        <v>-1.6016585000000001</v>
      </c>
      <c r="K760" s="4">
        <v>-1.9098599999999999</v>
      </c>
      <c r="L760" s="4">
        <v>-16.477884</v>
      </c>
      <c r="M760" s="4">
        <v>-16.477884</v>
      </c>
      <c r="N760">
        <v>11</v>
      </c>
      <c r="O760" s="5">
        <v>54.390960999999997</v>
      </c>
      <c r="P760" s="4">
        <v>0</v>
      </c>
      <c r="Q760" s="4">
        <v>7.3188177375978301E-3</v>
      </c>
      <c r="R760" s="4">
        <v>0</v>
      </c>
      <c r="S760" s="4">
        <v>2427965642.6200099</v>
      </c>
      <c r="T760" s="4">
        <v>4.5771900812784798</v>
      </c>
      <c r="U760" s="4">
        <v>0</v>
      </c>
      <c r="V760" s="4">
        <v>4.5771900812784798</v>
      </c>
      <c r="W760" s="4">
        <v>0</v>
      </c>
      <c r="X760" s="4">
        <v>0</v>
      </c>
      <c r="Y760" s="4">
        <v>3.0589433999999999E-3</v>
      </c>
    </row>
    <row r="761" spans="1:25" x14ac:dyDescent="0.25">
      <c r="A761">
        <v>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 t="s">
        <v>6757</v>
      </c>
      <c r="I761" s="4">
        <v>-1.5980873</v>
      </c>
      <c r="J761" s="4">
        <v>-1.5995481</v>
      </c>
      <c r="K761" s="4">
        <v>-1.9048361</v>
      </c>
      <c r="L761" s="4">
        <v>-16.497689999999999</v>
      </c>
      <c r="M761" s="4">
        <v>-16.497689999999999</v>
      </c>
      <c r="N761">
        <v>11</v>
      </c>
      <c r="O761" s="5">
        <v>54.390960999999997</v>
      </c>
      <c r="P761" s="4">
        <v>0</v>
      </c>
      <c r="Q761" s="4">
        <v>7.3276178772820801E-3</v>
      </c>
      <c r="R761" s="4">
        <v>0</v>
      </c>
      <c r="S761" s="4">
        <v>3527904965.8407202</v>
      </c>
      <c r="T761" s="4">
        <v>4.5826917224460102</v>
      </c>
      <c r="U761" s="4">
        <v>0</v>
      </c>
      <c r="V761" s="4">
        <v>4.5826917224460102</v>
      </c>
      <c r="W761" s="4">
        <v>0</v>
      </c>
      <c r="X761" s="4">
        <v>0</v>
      </c>
      <c r="Y761" s="4">
        <v>3.0468769999999999E-3</v>
      </c>
    </row>
    <row r="762" spans="1:25" x14ac:dyDescent="0.25">
      <c r="A762">
        <v>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 t="s">
        <v>6758</v>
      </c>
      <c r="I762" s="4">
        <v>-1.5981369999999999</v>
      </c>
      <c r="J762" s="4">
        <v>-1.5990595999999999</v>
      </c>
      <c r="K762" s="4">
        <v>-2.0349518999999998</v>
      </c>
      <c r="L762" s="4">
        <v>-16.517569000000002</v>
      </c>
      <c r="M762" s="4">
        <v>-16.517569000000002</v>
      </c>
      <c r="N762">
        <v>11</v>
      </c>
      <c r="O762" s="5">
        <v>54.390960999999997</v>
      </c>
      <c r="P762" s="4">
        <v>0</v>
      </c>
      <c r="Q762" s="4">
        <v>7.3364475233719901E-3</v>
      </c>
      <c r="R762" s="4">
        <v>0</v>
      </c>
      <c r="S762" s="4">
        <v>3944190378.5937901</v>
      </c>
      <c r="T762" s="4">
        <v>4.5882134967380104</v>
      </c>
      <c r="U762" s="4">
        <v>0</v>
      </c>
      <c r="V762" s="4">
        <v>4.5882134967380104</v>
      </c>
      <c r="W762" s="4">
        <v>0</v>
      </c>
      <c r="X762" s="4">
        <v>0</v>
      </c>
      <c r="Y762" s="4">
        <v>3.2540094000000001E-3</v>
      </c>
    </row>
    <row r="763" spans="1:25" x14ac:dyDescent="0.25">
      <c r="A763">
        <v>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 t="s">
        <v>6759</v>
      </c>
      <c r="I763" s="4">
        <v>-1.5978673999999999</v>
      </c>
      <c r="J763" s="4">
        <v>-1.5935873</v>
      </c>
      <c r="K763" s="4">
        <v>-2.0665588000000001</v>
      </c>
      <c r="L763" s="4">
        <v>-16.537421999999999</v>
      </c>
      <c r="M763" s="4">
        <v>-16.537421999999999</v>
      </c>
      <c r="N763">
        <v>11</v>
      </c>
      <c r="O763" s="5">
        <v>54.390960999999997</v>
      </c>
      <c r="P763" s="4">
        <v>0</v>
      </c>
      <c r="Q763" s="4">
        <v>7.345235976575E-3</v>
      </c>
      <c r="R763" s="4">
        <v>0</v>
      </c>
      <c r="S763" s="4">
        <v>12874798329.466299</v>
      </c>
      <c r="T763" s="4">
        <v>4.5937283833821603</v>
      </c>
      <c r="U763" s="4">
        <v>0</v>
      </c>
      <c r="V763" s="4">
        <v>4.5937283833821603</v>
      </c>
      <c r="W763" s="4">
        <v>0</v>
      </c>
      <c r="X763" s="4">
        <v>0</v>
      </c>
      <c r="Y763" s="4">
        <v>3.2932418E-3</v>
      </c>
    </row>
    <row r="764" spans="1:25" x14ac:dyDescent="0.25">
      <c r="A764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 t="s">
        <v>6760</v>
      </c>
      <c r="I764" s="4">
        <v>-1.5981160000000001</v>
      </c>
      <c r="J764" s="4">
        <v>-1.5993729999999999</v>
      </c>
      <c r="K764" s="4">
        <v>-2.0134566</v>
      </c>
      <c r="L764" s="4">
        <v>-16.557279999999999</v>
      </c>
      <c r="M764" s="4">
        <v>-16.557279999999999</v>
      </c>
      <c r="N764">
        <v>11</v>
      </c>
      <c r="O764" s="5">
        <v>54.390960999999997</v>
      </c>
      <c r="P764" s="4">
        <v>0</v>
      </c>
      <c r="Q764" s="4">
        <v>7.3540580320344403E-3</v>
      </c>
      <c r="R764" s="4">
        <v>0</v>
      </c>
      <c r="S764" s="4">
        <v>3678395296.4856</v>
      </c>
      <c r="T764" s="4">
        <v>4.5992443296644403</v>
      </c>
      <c r="U764" s="4">
        <v>0</v>
      </c>
      <c r="V764" s="4">
        <v>4.5992443296644403</v>
      </c>
      <c r="W764" s="4">
        <v>0</v>
      </c>
      <c r="X764" s="4">
        <v>0</v>
      </c>
      <c r="Y764" s="4">
        <v>3.2202681000000001E-3</v>
      </c>
    </row>
    <row r="765" spans="1:25" x14ac:dyDescent="0.25">
      <c r="A765">
        <v>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t="s">
        <v>6761</v>
      </c>
      <c r="I765" s="4">
        <v>-1.5978517999999999</v>
      </c>
      <c r="J765" s="4">
        <v>-1.5989095</v>
      </c>
      <c r="K765" s="4">
        <v>-1.8595562999999999</v>
      </c>
      <c r="L765" s="4">
        <v>-16.577171</v>
      </c>
      <c r="M765" s="4">
        <v>-16.577171</v>
      </c>
      <c r="N765">
        <v>11</v>
      </c>
      <c r="O765" s="5">
        <v>54.390960999999997</v>
      </c>
      <c r="P765" s="4">
        <v>0</v>
      </c>
      <c r="Q765" s="4">
        <v>7.36289277932078E-3</v>
      </c>
      <c r="R765" s="4">
        <v>0</v>
      </c>
      <c r="S765" s="4">
        <v>4105559091.8484802</v>
      </c>
      <c r="T765" s="4">
        <v>4.6047698126898799</v>
      </c>
      <c r="U765" s="4">
        <v>0</v>
      </c>
      <c r="V765" s="4">
        <v>4.6047698126898799</v>
      </c>
      <c r="W765" s="4">
        <v>0</v>
      </c>
      <c r="X765" s="4">
        <v>0</v>
      </c>
      <c r="Y765" s="4">
        <v>2.9732622E-3</v>
      </c>
    </row>
    <row r="766" spans="1:25" x14ac:dyDescent="0.25">
      <c r="A766">
        <v>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t="s">
        <v>6762</v>
      </c>
      <c r="I766" s="4">
        <v>-1.5980082</v>
      </c>
      <c r="J766" s="4">
        <v>-1.5972754</v>
      </c>
      <c r="K766" s="4">
        <v>-1.9389231</v>
      </c>
      <c r="L766" s="4">
        <v>-16.596990999999999</v>
      </c>
      <c r="M766" s="4">
        <v>-16.596990999999999</v>
      </c>
      <c r="N766">
        <v>11</v>
      </c>
      <c r="O766" s="5">
        <v>54.390960999999997</v>
      </c>
      <c r="P766" s="4">
        <v>0</v>
      </c>
      <c r="Q766" s="4">
        <v>7.3716863391556503E-3</v>
      </c>
      <c r="R766" s="4">
        <v>0</v>
      </c>
      <c r="S766" s="4">
        <v>6905006596.2406301</v>
      </c>
      <c r="T766" s="4">
        <v>4.6102751625908702</v>
      </c>
      <c r="U766" s="4">
        <v>0</v>
      </c>
      <c r="V766" s="4">
        <v>4.6102751625908702</v>
      </c>
      <c r="W766" s="4">
        <v>0</v>
      </c>
      <c r="X766" s="4">
        <v>0</v>
      </c>
      <c r="Y766" s="4">
        <v>3.0969942000000001E-3</v>
      </c>
    </row>
    <row r="767" spans="1:25" x14ac:dyDescent="0.25">
      <c r="A767">
        <v>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t="s">
        <v>6763</v>
      </c>
      <c r="I767" s="4">
        <v>-1.5978806999999999</v>
      </c>
      <c r="J767" s="4">
        <v>-1.6016029000000001</v>
      </c>
      <c r="K767" s="4">
        <v>-2.0091958000000001</v>
      </c>
      <c r="L767" s="4">
        <v>-16.616751000000001</v>
      </c>
      <c r="M767" s="4">
        <v>-16.616751000000001</v>
      </c>
      <c r="N767">
        <v>11</v>
      </c>
      <c r="O767" s="5">
        <v>54.390960999999997</v>
      </c>
      <c r="P767" s="4">
        <v>0</v>
      </c>
      <c r="Q767" s="4">
        <v>7.3804774182359102E-3</v>
      </c>
      <c r="R767" s="4">
        <v>0</v>
      </c>
      <c r="S767" s="4">
        <v>2468633808.5539699</v>
      </c>
      <c r="T767" s="4">
        <v>4.6157640881008497</v>
      </c>
      <c r="U767" s="4">
        <v>0</v>
      </c>
      <c r="V767" s="4">
        <v>4.6157640881008497</v>
      </c>
      <c r="W767" s="4">
        <v>0</v>
      </c>
      <c r="X767" s="4">
        <v>0</v>
      </c>
      <c r="Y767" s="4">
        <v>3.2179339E-3</v>
      </c>
    </row>
    <row r="768" spans="1:25" x14ac:dyDescent="0.25">
      <c r="A768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t="s">
        <v>6764</v>
      </c>
      <c r="I768" s="4">
        <v>-1.5979475999999999</v>
      </c>
      <c r="J768" s="4">
        <v>-1.5944807999999999</v>
      </c>
      <c r="K768" s="4">
        <v>-2.1321254000000001</v>
      </c>
      <c r="L768" s="4">
        <v>-16.636531999999999</v>
      </c>
      <c r="M768" s="4">
        <v>-16.636531999999999</v>
      </c>
      <c r="N768">
        <v>11</v>
      </c>
      <c r="O768" s="5">
        <v>54.390960999999997</v>
      </c>
      <c r="P768" s="4">
        <v>0</v>
      </c>
      <c r="Q768" s="4">
        <v>7.3892386969652401E-3</v>
      </c>
      <c r="R768" s="4">
        <v>0</v>
      </c>
      <c r="S768" s="4">
        <v>42547970731.707298</v>
      </c>
      <c r="T768" s="4">
        <v>4.6212588416205502</v>
      </c>
      <c r="U768" s="4">
        <v>0</v>
      </c>
      <c r="V768" s="4">
        <v>4.6212588416205502</v>
      </c>
      <c r="W768" s="4">
        <v>0</v>
      </c>
      <c r="X768" s="4">
        <v>0</v>
      </c>
      <c r="Y768" s="4">
        <v>3.3996329E-3</v>
      </c>
    </row>
    <row r="769" spans="1:25" x14ac:dyDescent="0.25">
      <c r="A769">
        <v>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 t="s">
        <v>6765</v>
      </c>
      <c r="I769" s="4">
        <v>-1.5980641</v>
      </c>
      <c r="J769" s="4">
        <v>-1.6005859</v>
      </c>
      <c r="K769" s="4">
        <v>-2.0055708999999999</v>
      </c>
      <c r="L769" s="4">
        <v>-16.656361</v>
      </c>
      <c r="M769" s="4">
        <v>-16.656361</v>
      </c>
      <c r="N769">
        <v>11</v>
      </c>
      <c r="O769" s="5">
        <v>54.390960999999997</v>
      </c>
      <c r="P769" s="4">
        <v>0</v>
      </c>
      <c r="Q769" s="4">
        <v>7.3980547227024997E-3</v>
      </c>
      <c r="R769" s="4">
        <v>0</v>
      </c>
      <c r="S769" s="4">
        <v>2914918012.26686</v>
      </c>
      <c r="T769" s="4">
        <v>4.6267668406168596</v>
      </c>
      <c r="U769" s="4">
        <v>0</v>
      </c>
      <c r="V769" s="4">
        <v>4.6267668406168596</v>
      </c>
      <c r="W769" s="4">
        <v>0</v>
      </c>
      <c r="X769" s="4">
        <v>0</v>
      </c>
      <c r="Y769" s="4">
        <v>3.2100885E-3</v>
      </c>
    </row>
    <row r="770" spans="1:25" x14ac:dyDescent="0.25">
      <c r="A770">
        <v>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 t="s">
        <v>6766</v>
      </c>
      <c r="I770" s="4">
        <v>-1.5980593999999999</v>
      </c>
      <c r="J770" s="4">
        <v>-1.5981911</v>
      </c>
      <c r="K770" s="4">
        <v>-1.8782532999999999</v>
      </c>
      <c r="L770" s="4">
        <v>-16.676182000000001</v>
      </c>
      <c r="M770" s="4">
        <v>-16.676182000000001</v>
      </c>
      <c r="N770">
        <v>11</v>
      </c>
      <c r="O770" s="5">
        <v>54.390960999999997</v>
      </c>
      <c r="P770" s="4">
        <v>0</v>
      </c>
      <c r="Q770" s="4">
        <v>7.4068541709004596E-3</v>
      </c>
      <c r="R770" s="4">
        <v>0</v>
      </c>
      <c r="S770" s="4">
        <v>5023880481.2354097</v>
      </c>
      <c r="T770" s="4">
        <v>4.6322727203369096</v>
      </c>
      <c r="U770" s="4">
        <v>0</v>
      </c>
      <c r="V770" s="4">
        <v>4.6322727203369096</v>
      </c>
      <c r="W770" s="4">
        <v>0</v>
      </c>
      <c r="X770" s="4">
        <v>0</v>
      </c>
      <c r="Y770" s="4">
        <v>3.0018079999999999E-3</v>
      </c>
    </row>
    <row r="771" spans="1:25" x14ac:dyDescent="0.25">
      <c r="A771">
        <v>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 t="s">
        <v>6767</v>
      </c>
      <c r="I771" s="4">
        <v>-1.5981535</v>
      </c>
      <c r="J771" s="4">
        <v>-1.6014847999999999</v>
      </c>
      <c r="K771" s="4">
        <v>-1.9553943</v>
      </c>
      <c r="L771" s="4">
        <v>-16.695923000000001</v>
      </c>
      <c r="M771" s="4">
        <v>-16.695923000000001</v>
      </c>
      <c r="N771">
        <v>11</v>
      </c>
      <c r="O771" s="5">
        <v>54.390960999999997</v>
      </c>
      <c r="P771" s="4">
        <v>0</v>
      </c>
      <c r="Q771" s="4">
        <v>7.4156361165671298E-3</v>
      </c>
      <c r="R771" s="4">
        <v>0</v>
      </c>
      <c r="S771" s="4">
        <v>2524706204.7085099</v>
      </c>
      <c r="T771" s="4">
        <v>4.63775634765625</v>
      </c>
      <c r="U771" s="4">
        <v>0</v>
      </c>
      <c r="V771" s="4">
        <v>4.63775634765625</v>
      </c>
      <c r="W771" s="4">
        <v>0</v>
      </c>
      <c r="X771" s="4">
        <v>0</v>
      </c>
      <c r="Y771" s="4">
        <v>3.1315342000000001E-3</v>
      </c>
    </row>
    <row r="772" spans="1:25" x14ac:dyDescent="0.25">
      <c r="A772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 t="s">
        <v>6768</v>
      </c>
      <c r="I772" s="4">
        <v>-1.5980675</v>
      </c>
      <c r="J772" s="4">
        <v>-1.5992339</v>
      </c>
      <c r="K772" s="4">
        <v>-2.0107222</v>
      </c>
      <c r="L772" s="4">
        <v>-16.715572000000002</v>
      </c>
      <c r="M772" s="4">
        <v>-16.715572000000002</v>
      </c>
      <c r="N772">
        <v>11</v>
      </c>
      <c r="O772" s="5">
        <v>54.390960999999997</v>
      </c>
      <c r="P772" s="4">
        <v>0</v>
      </c>
      <c r="Q772" s="4">
        <v>7.4243650484629303E-3</v>
      </c>
      <c r="R772" s="4">
        <v>0</v>
      </c>
      <c r="S772" s="4">
        <v>3831995627.4595499</v>
      </c>
      <c r="T772" s="4">
        <v>4.6432145436604797</v>
      </c>
      <c r="U772" s="4">
        <v>0</v>
      </c>
      <c r="V772" s="4">
        <v>4.6432145436604797</v>
      </c>
      <c r="W772" s="4">
        <v>0</v>
      </c>
      <c r="X772" s="4">
        <v>0</v>
      </c>
      <c r="Y772" s="4">
        <v>3.2156149000000002E-3</v>
      </c>
    </row>
    <row r="773" spans="1:25" x14ac:dyDescent="0.25">
      <c r="A773">
        <v>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 t="s">
        <v>6769</v>
      </c>
      <c r="I773" s="4">
        <v>-1.5980194000000001</v>
      </c>
      <c r="J773" s="4">
        <v>-1.5995934999999999</v>
      </c>
      <c r="K773" s="4">
        <v>-2.0340614000000001</v>
      </c>
      <c r="L773" s="4">
        <v>-16.735234999999999</v>
      </c>
      <c r="M773" s="4">
        <v>-16.735234999999999</v>
      </c>
      <c r="N773">
        <v>11</v>
      </c>
      <c r="O773" s="5">
        <v>54.390960999999997</v>
      </c>
      <c r="P773" s="4">
        <v>0</v>
      </c>
      <c r="Q773" s="4">
        <v>7.4331018758890897E-3</v>
      </c>
      <c r="R773" s="4">
        <v>0</v>
      </c>
      <c r="S773" s="4">
        <v>3544278522.5580001</v>
      </c>
      <c r="T773" s="4">
        <v>4.6486764483981604</v>
      </c>
      <c r="U773" s="4">
        <v>0</v>
      </c>
      <c r="V773" s="4">
        <v>4.6486764483981604</v>
      </c>
      <c r="W773" s="4">
        <v>0</v>
      </c>
      <c r="X773" s="4">
        <v>0</v>
      </c>
      <c r="Y773" s="4">
        <v>3.2536715999999999E-3</v>
      </c>
    </row>
    <row r="774" spans="1:25" x14ac:dyDescent="0.25">
      <c r="A774">
        <v>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 t="s">
        <v>6770</v>
      </c>
      <c r="I774" s="4">
        <v>-1.5980532000000001</v>
      </c>
      <c r="J774" s="4">
        <v>-1.5993010999999999</v>
      </c>
      <c r="K774" s="4">
        <v>-1.9402585999999999</v>
      </c>
      <c r="L774" s="4">
        <v>-16.754950999999998</v>
      </c>
      <c r="M774" s="4">
        <v>-16.754950999999998</v>
      </c>
      <c r="N774">
        <v>11</v>
      </c>
      <c r="O774" s="5">
        <v>54.390960999999997</v>
      </c>
      <c r="P774" s="4">
        <v>0</v>
      </c>
      <c r="Q774" s="4">
        <v>7.4418608316689002E-3</v>
      </c>
      <c r="R774" s="4">
        <v>0</v>
      </c>
      <c r="S774" s="4">
        <v>3782719345.4623699</v>
      </c>
      <c r="T774" s="4">
        <v>4.6541531880696603</v>
      </c>
      <c r="U774" s="4">
        <v>0</v>
      </c>
      <c r="V774" s="4">
        <v>4.6541531880696603</v>
      </c>
      <c r="W774" s="4">
        <v>0</v>
      </c>
      <c r="X774" s="4">
        <v>0</v>
      </c>
      <c r="Y774" s="4">
        <v>3.1030579000000001E-3</v>
      </c>
    </row>
    <row r="775" spans="1:25" x14ac:dyDescent="0.25">
      <c r="A775">
        <v>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 t="s">
        <v>6771</v>
      </c>
      <c r="I775" s="4">
        <v>-1.5979795000000001</v>
      </c>
      <c r="J775" s="4">
        <v>-1.5979755</v>
      </c>
      <c r="K775" s="4">
        <v>-1.8406049</v>
      </c>
      <c r="L775" s="4">
        <v>-16.774626000000001</v>
      </c>
      <c r="M775" s="4">
        <v>-16.774626000000001</v>
      </c>
      <c r="N775">
        <v>11</v>
      </c>
      <c r="O775" s="5">
        <v>54.390960999999997</v>
      </c>
      <c r="P775" s="4">
        <v>0</v>
      </c>
      <c r="Q775" s="4">
        <v>7.4505939014092503E-3</v>
      </c>
      <c r="R775" s="4">
        <v>0</v>
      </c>
      <c r="S775" s="4">
        <v>5404661238.28545</v>
      </c>
      <c r="T775" s="4">
        <v>4.6596182717217296</v>
      </c>
      <c r="U775" s="4">
        <v>0</v>
      </c>
      <c r="V775" s="4">
        <v>4.6596182717217296</v>
      </c>
      <c r="W775" s="4">
        <v>0</v>
      </c>
      <c r="X775" s="4">
        <v>0</v>
      </c>
      <c r="Y775" s="4">
        <v>2.9412415E-3</v>
      </c>
    </row>
    <row r="776" spans="1:25" x14ac:dyDescent="0.25">
      <c r="A776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 t="s">
        <v>6772</v>
      </c>
      <c r="I776" s="4">
        <v>-1.597936</v>
      </c>
      <c r="J776" s="4">
        <v>-1.5984342</v>
      </c>
      <c r="K776" s="4">
        <v>-2.0133295000000002</v>
      </c>
      <c r="L776" s="4">
        <v>-16.794329000000001</v>
      </c>
      <c r="M776" s="4">
        <v>-16.794329000000001</v>
      </c>
      <c r="N776">
        <v>11</v>
      </c>
      <c r="O776" s="5">
        <v>54.390960999999997</v>
      </c>
      <c r="P776" s="4">
        <v>0</v>
      </c>
      <c r="Q776" s="4">
        <v>7.4593421812920403E-3</v>
      </c>
      <c r="R776" s="4">
        <v>0</v>
      </c>
      <c r="S776" s="4">
        <v>4714263150.8499498</v>
      </c>
      <c r="T776" s="4">
        <v>4.6650913026597696</v>
      </c>
      <c r="U776" s="4">
        <v>0</v>
      </c>
      <c r="V776" s="4">
        <v>4.6650913026597696</v>
      </c>
      <c r="W776" s="4">
        <v>0</v>
      </c>
      <c r="X776" s="4">
        <v>0</v>
      </c>
      <c r="Y776" s="4">
        <v>3.2181747000000001E-3</v>
      </c>
    </row>
    <row r="777" spans="1:25" x14ac:dyDescent="0.25">
      <c r="A777">
        <v>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 t="s">
        <v>6773</v>
      </c>
      <c r="I777" s="4">
        <v>-1.5981474</v>
      </c>
      <c r="J777" s="4">
        <v>-1.5974687000000001</v>
      </c>
      <c r="K777" s="4">
        <v>-2.0375592999999999</v>
      </c>
      <c r="L777" s="4">
        <v>-16.813984000000001</v>
      </c>
      <c r="M777" s="4">
        <v>-16.813984000000001</v>
      </c>
      <c r="N777">
        <v>11</v>
      </c>
      <c r="O777" s="5">
        <v>54.390960999999997</v>
      </c>
      <c r="P777" s="4">
        <v>0</v>
      </c>
      <c r="Q777" s="4">
        <v>7.4680640178598602E-3</v>
      </c>
      <c r="R777" s="4">
        <v>0</v>
      </c>
      <c r="S777" s="4">
        <v>6474451227.9091101</v>
      </c>
      <c r="T777" s="4">
        <v>4.6705510881211998</v>
      </c>
      <c r="U777" s="4">
        <v>0</v>
      </c>
      <c r="V777" s="4">
        <v>4.6705510881211998</v>
      </c>
      <c r="W777" s="4">
        <v>0</v>
      </c>
      <c r="X777" s="4">
        <v>0</v>
      </c>
      <c r="Y777" s="4">
        <v>3.2549371999999999E-3</v>
      </c>
    </row>
    <row r="778" spans="1:25" x14ac:dyDescent="0.25">
      <c r="A778">
        <v>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 t="s">
        <v>6774</v>
      </c>
      <c r="I778" s="4">
        <v>-1.5978603</v>
      </c>
      <c r="J778" s="4">
        <v>-1.5968738</v>
      </c>
      <c r="K778" s="4">
        <v>-2.0415022</v>
      </c>
      <c r="L778" s="4">
        <v>-16.833646999999999</v>
      </c>
      <c r="M778" s="4">
        <v>-16.833646999999999</v>
      </c>
      <c r="N778">
        <v>11</v>
      </c>
      <c r="O778" s="5">
        <v>54.390960999999997</v>
      </c>
      <c r="P778" s="4">
        <v>0</v>
      </c>
      <c r="Q778" s="4">
        <v>7.4767859902163097E-3</v>
      </c>
      <c r="R778" s="4">
        <v>0</v>
      </c>
      <c r="S778" s="4">
        <v>8408411575.5627003</v>
      </c>
      <c r="T778" s="4">
        <v>4.6760129928588796</v>
      </c>
      <c r="U778" s="4">
        <v>0</v>
      </c>
      <c r="V778" s="4">
        <v>4.6760129928588796</v>
      </c>
      <c r="W778" s="4">
        <v>0</v>
      </c>
      <c r="X778" s="4">
        <v>0</v>
      </c>
      <c r="Y778" s="4">
        <v>3.2600213000000002E-3</v>
      </c>
    </row>
    <row r="779" spans="1:25" x14ac:dyDescent="0.25">
      <c r="A779">
        <v>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 t="s">
        <v>6775</v>
      </c>
      <c r="I779" s="4">
        <v>-1.5980114999999999</v>
      </c>
      <c r="J779" s="4">
        <v>-1.5949926000000001</v>
      </c>
      <c r="K779" s="4">
        <v>-1.927476</v>
      </c>
      <c r="L779" s="4">
        <v>-16.853245000000001</v>
      </c>
      <c r="M779" s="4">
        <v>-16.853245000000001</v>
      </c>
      <c r="N779">
        <v>11</v>
      </c>
      <c r="O779" s="5">
        <v>54.390960999999997</v>
      </c>
      <c r="P779" s="4">
        <v>0</v>
      </c>
      <c r="Q779" s="4">
        <v>7.4854689561051199E-3</v>
      </c>
      <c r="R779" s="4">
        <v>0</v>
      </c>
      <c r="S779" s="4">
        <v>139423337278.10599</v>
      </c>
      <c r="T779" s="4">
        <v>4.6814568837483703</v>
      </c>
      <c r="U779" s="4">
        <v>0</v>
      </c>
      <c r="V779" s="4">
        <v>4.6814568837483703</v>
      </c>
      <c r="W779" s="4">
        <v>0</v>
      </c>
      <c r="X779" s="4">
        <v>0</v>
      </c>
      <c r="Y779" s="4">
        <v>3.0743099999999998E-3</v>
      </c>
    </row>
    <row r="780" spans="1:25" x14ac:dyDescent="0.25">
      <c r="A780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 t="s">
        <v>6776</v>
      </c>
      <c r="I780" s="4">
        <v>-1.5979106000000001</v>
      </c>
      <c r="J780" s="4">
        <v>-1.5996938999999999</v>
      </c>
      <c r="K780" s="4">
        <v>-1.8625451</v>
      </c>
      <c r="L780" s="4">
        <v>-16.872810000000001</v>
      </c>
      <c r="M780" s="4">
        <v>-16.872810000000001</v>
      </c>
      <c r="N780">
        <v>11</v>
      </c>
      <c r="O780" s="5">
        <v>54.390960999999997</v>
      </c>
      <c r="P780" s="4">
        <v>0</v>
      </c>
      <c r="Q780" s="4">
        <v>7.49416310680125E-3</v>
      </c>
      <c r="R780" s="4">
        <v>0</v>
      </c>
      <c r="S780" s="4">
        <v>3499033200.6625299</v>
      </c>
      <c r="T780" s="4">
        <v>4.6868917677137496</v>
      </c>
      <c r="U780" s="4">
        <v>0</v>
      </c>
      <c r="V780" s="4">
        <v>4.6868917677137496</v>
      </c>
      <c r="W780" s="4">
        <v>0</v>
      </c>
      <c r="X780" s="4">
        <v>0</v>
      </c>
      <c r="Y780" s="4">
        <v>2.9795020999999998E-3</v>
      </c>
    </row>
    <row r="781" spans="1:25" x14ac:dyDescent="0.25">
      <c r="A781">
        <v>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t="s">
        <v>6777</v>
      </c>
      <c r="I781" s="4">
        <v>-1.5981017</v>
      </c>
      <c r="J781" s="4">
        <v>-1.6008123999999999</v>
      </c>
      <c r="K781" s="4">
        <v>-1.9620717999999999</v>
      </c>
      <c r="L781" s="4">
        <v>-16.89245</v>
      </c>
      <c r="M781" s="4">
        <v>-16.89245</v>
      </c>
      <c r="N781">
        <v>11</v>
      </c>
      <c r="O781" s="5">
        <v>54.390960999999997</v>
      </c>
      <c r="P781" s="4">
        <v>0</v>
      </c>
      <c r="Q781" s="4">
        <v>7.5028964141335697E-3</v>
      </c>
      <c r="R781" s="4">
        <v>0</v>
      </c>
      <c r="S781" s="4">
        <v>2843523377.6136699</v>
      </c>
      <c r="T781" s="4">
        <v>4.6923473146226602</v>
      </c>
      <c r="U781" s="4">
        <v>0</v>
      </c>
      <c r="V781" s="4">
        <v>4.6923473146226602</v>
      </c>
      <c r="W781" s="4">
        <v>0</v>
      </c>
      <c r="X781" s="4">
        <v>0</v>
      </c>
      <c r="Y781" s="4">
        <v>3.1409088999999999E-3</v>
      </c>
    </row>
    <row r="782" spans="1:25" x14ac:dyDescent="0.25">
      <c r="A782">
        <v>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 t="s">
        <v>6778</v>
      </c>
      <c r="I782" s="4">
        <v>-1.5980916999999999</v>
      </c>
      <c r="J782" s="4">
        <v>-1.6016827</v>
      </c>
      <c r="K782" s="4">
        <v>-2.0060159999999998</v>
      </c>
      <c r="L782" s="4">
        <v>-16.912044999999999</v>
      </c>
      <c r="M782" s="4">
        <v>-16.912044999999999</v>
      </c>
      <c r="N782">
        <v>11</v>
      </c>
      <c r="O782" s="5">
        <v>54.390960999999997</v>
      </c>
      <c r="P782" s="4">
        <v>0</v>
      </c>
      <c r="Q782" s="4">
        <v>7.5116141025863099E-3</v>
      </c>
      <c r="R782" s="4">
        <v>0</v>
      </c>
      <c r="S782" s="4">
        <v>2483083837.9948802</v>
      </c>
      <c r="T782" s="4">
        <v>4.6977901458740199</v>
      </c>
      <c r="U782" s="4">
        <v>0</v>
      </c>
      <c r="V782" s="4">
        <v>4.6977901458740199</v>
      </c>
      <c r="W782" s="4">
        <v>0</v>
      </c>
      <c r="X782" s="4">
        <v>0</v>
      </c>
      <c r="Y782" s="4">
        <v>3.2130012000000001E-3</v>
      </c>
    </row>
    <row r="783" spans="1:25" x14ac:dyDescent="0.25">
      <c r="A783">
        <v>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 t="s">
        <v>6779</v>
      </c>
      <c r="I783" s="4">
        <v>-1.5979502999999999</v>
      </c>
      <c r="J783" s="4">
        <v>-1.5981045</v>
      </c>
      <c r="K783" s="4">
        <v>-2.0528221000000002</v>
      </c>
      <c r="L783" s="4">
        <v>-16.931630999999999</v>
      </c>
      <c r="M783" s="4">
        <v>-16.931630999999999</v>
      </c>
      <c r="N783">
        <v>11</v>
      </c>
      <c r="O783" s="5">
        <v>54.390960999999997</v>
      </c>
      <c r="P783" s="4">
        <v>0</v>
      </c>
      <c r="Q783" s="4">
        <v>7.5203089287513899E-3</v>
      </c>
      <c r="R783" s="4">
        <v>0</v>
      </c>
      <c r="S783" s="4">
        <v>5237584482.6314602</v>
      </c>
      <c r="T783" s="4">
        <v>4.7032308578491202</v>
      </c>
      <c r="U783" s="4">
        <v>0</v>
      </c>
      <c r="V783" s="4">
        <v>4.7032308578491202</v>
      </c>
      <c r="W783" s="4">
        <v>0</v>
      </c>
      <c r="X783" s="4">
        <v>0</v>
      </c>
      <c r="Y783" s="4">
        <v>3.2806242999999999E-3</v>
      </c>
    </row>
    <row r="784" spans="1:25" x14ac:dyDescent="0.25">
      <c r="A784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 t="s">
        <v>6780</v>
      </c>
      <c r="I784" s="4">
        <v>-1.5980489</v>
      </c>
      <c r="J784" s="4">
        <v>-1.6003118999999999</v>
      </c>
      <c r="K784" s="4">
        <v>-1.8542778</v>
      </c>
      <c r="L784" s="4">
        <v>-16.951219999999999</v>
      </c>
      <c r="M784" s="4">
        <v>-16.951219999999999</v>
      </c>
      <c r="N784">
        <v>11</v>
      </c>
      <c r="O784" s="5">
        <v>54.390960999999997</v>
      </c>
      <c r="P784" s="4">
        <v>0</v>
      </c>
      <c r="Q784" s="4">
        <v>7.5290166126112104E-3</v>
      </c>
      <c r="R784" s="4">
        <v>0</v>
      </c>
      <c r="S784" s="4">
        <v>3115966604.5798101</v>
      </c>
      <c r="T784" s="4">
        <v>4.7086720996432803</v>
      </c>
      <c r="U784" s="4">
        <v>0</v>
      </c>
      <c r="V784" s="4">
        <v>4.7086720996432803</v>
      </c>
      <c r="W784" s="4">
        <v>0</v>
      </c>
      <c r="X784" s="4">
        <v>0</v>
      </c>
      <c r="Y784" s="4">
        <v>2.9674228000000002E-3</v>
      </c>
    </row>
    <row r="785" spans="1:25" x14ac:dyDescent="0.25">
      <c r="A785">
        <v>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t="s">
        <v>6781</v>
      </c>
      <c r="I785" s="4">
        <v>-1.5979928999999999</v>
      </c>
      <c r="J785" s="4">
        <v>-1.5948225</v>
      </c>
      <c r="K785" s="4">
        <v>-1.7985049</v>
      </c>
      <c r="L785" s="4">
        <v>-16.970734</v>
      </c>
      <c r="M785" s="4">
        <v>-16.970734</v>
      </c>
      <c r="N785">
        <v>11</v>
      </c>
      <c r="O785" s="5">
        <v>54.390960999999997</v>
      </c>
      <c r="P785" s="4">
        <v>0</v>
      </c>
      <c r="Q785" s="4">
        <v>7.5376614738660499E-3</v>
      </c>
      <c r="R785" s="4">
        <v>0</v>
      </c>
      <c r="S785" s="4">
        <v>344699351089.58801</v>
      </c>
      <c r="T785" s="4">
        <v>4.7140926784939197</v>
      </c>
      <c r="U785" s="4">
        <v>0</v>
      </c>
      <c r="V785" s="4">
        <v>4.7140926784939197</v>
      </c>
      <c r="W785" s="4">
        <v>0</v>
      </c>
      <c r="X785" s="4">
        <v>0</v>
      </c>
      <c r="Y785" s="4">
        <v>2.8682960999999998E-3</v>
      </c>
    </row>
    <row r="786" spans="1:25" x14ac:dyDescent="0.25">
      <c r="A786">
        <v>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 t="s">
        <v>6782</v>
      </c>
      <c r="I786" s="4">
        <v>-1.5980985000000001</v>
      </c>
      <c r="J786" s="4">
        <v>-1.5998091999999999</v>
      </c>
      <c r="K786" s="4">
        <v>-1.9832489</v>
      </c>
      <c r="L786" s="4">
        <v>-16.990290000000002</v>
      </c>
      <c r="M786" s="4">
        <v>-16.990290000000002</v>
      </c>
      <c r="N786">
        <v>11</v>
      </c>
      <c r="O786" s="5">
        <v>54.390960999999997</v>
      </c>
      <c r="P786" s="4">
        <v>0</v>
      </c>
      <c r="Q786" s="4">
        <v>7.5463520130235103E-3</v>
      </c>
      <c r="R786" s="4">
        <v>0</v>
      </c>
      <c r="S786" s="4">
        <v>3441133806.5575299</v>
      </c>
      <c r="T786" s="4">
        <v>4.7195249133639798</v>
      </c>
      <c r="U786" s="4">
        <v>0</v>
      </c>
      <c r="V786" s="4">
        <v>4.7195249133639798</v>
      </c>
      <c r="W786" s="4">
        <v>0</v>
      </c>
      <c r="X786" s="4">
        <v>0</v>
      </c>
      <c r="Y786" s="4">
        <v>3.1728199999999998E-3</v>
      </c>
    </row>
    <row r="787" spans="1:25" x14ac:dyDescent="0.25">
      <c r="A787">
        <v>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 t="s">
        <v>6783</v>
      </c>
      <c r="I787" s="4">
        <v>-1.598009</v>
      </c>
      <c r="J787" s="4">
        <v>-1.6005783</v>
      </c>
      <c r="K787" s="4">
        <v>-2.0253491000000001</v>
      </c>
      <c r="L787" s="4">
        <v>-17.009874</v>
      </c>
      <c r="M787" s="4">
        <v>-17.009874</v>
      </c>
      <c r="N787">
        <v>11</v>
      </c>
      <c r="O787" s="5">
        <v>54.390960999999997</v>
      </c>
      <c r="P787" s="4">
        <v>0</v>
      </c>
      <c r="Q787" s="4">
        <v>7.5550594505745996E-3</v>
      </c>
      <c r="R787" s="4">
        <v>0</v>
      </c>
      <c r="S787" s="4">
        <v>2980763902.23522</v>
      </c>
      <c r="T787" s="4">
        <v>4.7249650955200204</v>
      </c>
      <c r="U787" s="4">
        <v>0</v>
      </c>
      <c r="V787" s="4">
        <v>4.7249650955200204</v>
      </c>
      <c r="W787" s="4">
        <v>0</v>
      </c>
      <c r="X787" s="4">
        <v>0</v>
      </c>
      <c r="Y787" s="4">
        <v>3.2417298999999999E-3</v>
      </c>
    </row>
    <row r="788" spans="1:25" x14ac:dyDescent="0.25">
      <c r="A788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 t="s">
        <v>6784</v>
      </c>
      <c r="I788" s="4">
        <v>-1.5980755</v>
      </c>
      <c r="J788" s="4">
        <v>-1.5995748999999999</v>
      </c>
      <c r="K788" s="4">
        <v>-2.1112025000000001</v>
      </c>
      <c r="L788" s="4">
        <v>-17.029458999999999</v>
      </c>
      <c r="M788" s="4">
        <v>-17.029458999999999</v>
      </c>
      <c r="N788">
        <v>11</v>
      </c>
      <c r="O788" s="5">
        <v>54.390960999999997</v>
      </c>
      <c r="P788" s="4">
        <v>0</v>
      </c>
      <c r="Q788" s="4">
        <v>7.56376142953075E-3</v>
      </c>
      <c r="R788" s="4">
        <v>0</v>
      </c>
      <c r="S788" s="4">
        <v>3620851544.8761802</v>
      </c>
      <c r="T788" s="4">
        <v>4.7304052776760503</v>
      </c>
      <c r="U788" s="4">
        <v>0</v>
      </c>
      <c r="V788" s="4">
        <v>4.7304052776760503</v>
      </c>
      <c r="W788" s="4">
        <v>0</v>
      </c>
      <c r="X788" s="4">
        <v>0</v>
      </c>
      <c r="Y788" s="4">
        <v>3.3770266000000002E-3</v>
      </c>
    </row>
    <row r="789" spans="1:25" x14ac:dyDescent="0.25">
      <c r="A789">
        <v>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 t="s">
        <v>6785</v>
      </c>
      <c r="I789" s="4">
        <v>-1.5981358000000001</v>
      </c>
      <c r="J789" s="4">
        <v>-1.595394</v>
      </c>
      <c r="K789" s="4">
        <v>-1.8994305</v>
      </c>
      <c r="L789" s="4">
        <v>-17.048999999999999</v>
      </c>
      <c r="M789" s="4">
        <v>-17.048999999999999</v>
      </c>
      <c r="N789">
        <v>11</v>
      </c>
      <c r="O789" s="5">
        <v>54.390960999999997</v>
      </c>
      <c r="P789" s="4">
        <v>0</v>
      </c>
      <c r="Q789" s="4">
        <v>7.5724212223708997E-3</v>
      </c>
      <c r="R789" s="4">
        <v>0</v>
      </c>
      <c r="S789" s="4">
        <v>32644915772.654598</v>
      </c>
      <c r="T789" s="4">
        <v>4.73583327399359</v>
      </c>
      <c r="U789" s="4">
        <v>0</v>
      </c>
      <c r="V789" s="4">
        <v>4.73583327399359</v>
      </c>
      <c r="W789" s="4">
        <v>0</v>
      </c>
      <c r="X789" s="4">
        <v>0</v>
      </c>
      <c r="Y789" s="4">
        <v>3.0303401999999999E-3</v>
      </c>
    </row>
    <row r="790" spans="1:25" x14ac:dyDescent="0.25">
      <c r="A790">
        <v>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6786</v>
      </c>
      <c r="I790" s="4">
        <v>-1.5981008999999999</v>
      </c>
      <c r="J790" s="4">
        <v>-1.5984284</v>
      </c>
      <c r="K790" s="4">
        <v>-1.8720209999999999</v>
      </c>
      <c r="L790" s="4">
        <v>-17.068504000000001</v>
      </c>
      <c r="M790" s="4">
        <v>-17.068504000000001</v>
      </c>
      <c r="N790">
        <v>11</v>
      </c>
      <c r="O790" s="5">
        <v>54.390960999999997</v>
      </c>
      <c r="P790" s="4">
        <v>0</v>
      </c>
      <c r="Q790" s="4">
        <v>7.5810813949907102E-3</v>
      </c>
      <c r="R790" s="4">
        <v>0</v>
      </c>
      <c r="S790" s="4">
        <v>4799094754.4829798</v>
      </c>
      <c r="T790" s="4">
        <v>4.7412512037489103</v>
      </c>
      <c r="U790" s="4">
        <v>0</v>
      </c>
      <c r="V790" s="4">
        <v>4.7412512037489103</v>
      </c>
      <c r="W790" s="4">
        <v>0</v>
      </c>
      <c r="X790" s="4">
        <v>0</v>
      </c>
      <c r="Y790" s="4">
        <v>2.9922915E-3</v>
      </c>
    </row>
    <row r="791" spans="1:25" x14ac:dyDescent="0.25">
      <c r="A791">
        <v>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 t="s">
        <v>6787</v>
      </c>
      <c r="I791" s="4">
        <v>-1.5979289999999999</v>
      </c>
      <c r="J791" s="4">
        <v>-1.5990835000000001</v>
      </c>
      <c r="K791" s="4">
        <v>-1.9854746999999999</v>
      </c>
      <c r="L791" s="4">
        <v>-17.088035999999999</v>
      </c>
      <c r="M791" s="4">
        <v>-17.088035999999999</v>
      </c>
      <c r="N791">
        <v>11</v>
      </c>
      <c r="O791" s="5">
        <v>54.390960999999997</v>
      </c>
      <c r="P791" s="4">
        <v>0</v>
      </c>
      <c r="Q791" s="4">
        <v>7.5897569784478701E-3</v>
      </c>
      <c r="R791" s="4">
        <v>0</v>
      </c>
      <c r="S791" s="4">
        <v>4057197135.6599002</v>
      </c>
      <c r="T791" s="4">
        <v>4.7466765509711299</v>
      </c>
      <c r="U791" s="4">
        <v>0</v>
      </c>
      <c r="V791" s="4">
        <v>4.7466765509711299</v>
      </c>
      <c r="W791" s="4">
        <v>0</v>
      </c>
      <c r="X791" s="4">
        <v>0</v>
      </c>
      <c r="Y791" s="4">
        <v>3.1749399000000002E-3</v>
      </c>
    </row>
    <row r="792" spans="1:25" x14ac:dyDescent="0.25">
      <c r="A792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 t="s">
        <v>6788</v>
      </c>
      <c r="I792" s="4">
        <v>-1.5979228000000001</v>
      </c>
      <c r="J792" s="4">
        <v>-1.5977448999999999</v>
      </c>
      <c r="K792" s="4">
        <v>-2.0726637999999999</v>
      </c>
      <c r="L792" s="4">
        <v>-17.107572999999999</v>
      </c>
      <c r="M792" s="4">
        <v>-17.107572999999999</v>
      </c>
      <c r="N792">
        <v>11</v>
      </c>
      <c r="O792" s="5">
        <v>54.390960999999997</v>
      </c>
      <c r="P792" s="4">
        <v>0</v>
      </c>
      <c r="Q792" s="4">
        <v>7.5984278390763896E-3</v>
      </c>
      <c r="R792" s="4">
        <v>0</v>
      </c>
      <c r="S792" s="4">
        <v>5954224545.68085</v>
      </c>
      <c r="T792" s="4">
        <v>4.7521034876505501</v>
      </c>
      <c r="U792" s="4">
        <v>0</v>
      </c>
      <c r="V792" s="4">
        <v>4.7521034876505501</v>
      </c>
      <c r="W792" s="4">
        <v>0</v>
      </c>
      <c r="X792" s="4">
        <v>0</v>
      </c>
      <c r="Y792" s="4">
        <v>3.3115879999999999E-3</v>
      </c>
    </row>
    <row r="793" spans="1:25" x14ac:dyDescent="0.25">
      <c r="A793">
        <v>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t="s">
        <v>6789</v>
      </c>
      <c r="I793" s="4">
        <v>-1.5979918</v>
      </c>
      <c r="J793" s="4">
        <v>-1.6007209</v>
      </c>
      <c r="K793" s="4">
        <v>-2.0584818999999999</v>
      </c>
      <c r="L793" s="4">
        <v>-17.127068000000001</v>
      </c>
      <c r="M793" s="4">
        <v>-17.127068000000001</v>
      </c>
      <c r="N793">
        <v>11</v>
      </c>
      <c r="O793" s="5">
        <v>54.390960999999997</v>
      </c>
      <c r="P793" s="4">
        <v>0</v>
      </c>
      <c r="Q793" s="4">
        <v>7.6070961919129897E-3</v>
      </c>
      <c r="R793" s="4">
        <v>0</v>
      </c>
      <c r="S793" s="4">
        <v>2928142828.0275502</v>
      </c>
      <c r="T793" s="4">
        <v>4.7575187683105398</v>
      </c>
      <c r="U793" s="4">
        <v>0</v>
      </c>
      <c r="V793" s="4">
        <v>4.7575187683105398</v>
      </c>
      <c r="W793" s="4">
        <v>0</v>
      </c>
      <c r="X793" s="4">
        <v>0</v>
      </c>
      <c r="Y793" s="4">
        <v>3.2950550999999999E-3</v>
      </c>
    </row>
    <row r="794" spans="1:25" x14ac:dyDescent="0.25">
      <c r="A794">
        <v>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 t="s">
        <v>6790</v>
      </c>
      <c r="I794" s="4">
        <v>-1.5979650000000001</v>
      </c>
      <c r="J794" s="4">
        <v>-1.6044624000000001</v>
      </c>
      <c r="K794" s="4">
        <v>-1.7751653999999999</v>
      </c>
      <c r="L794" s="4">
        <v>-17.146435</v>
      </c>
      <c r="M794" s="4">
        <v>-17.146435</v>
      </c>
      <c r="N794">
        <v>11</v>
      </c>
      <c r="O794" s="5">
        <v>54.390960999999997</v>
      </c>
      <c r="P794" s="4">
        <v>0</v>
      </c>
      <c r="Q794" s="4">
        <v>7.6157278510281898E-3</v>
      </c>
      <c r="R794" s="4">
        <v>0</v>
      </c>
      <c r="S794" s="4">
        <v>1787832744.9907999</v>
      </c>
      <c r="T794" s="4">
        <v>4.7628985510932003</v>
      </c>
      <c r="U794" s="4">
        <v>0</v>
      </c>
      <c r="V794" s="4">
        <v>4.7628985510932003</v>
      </c>
      <c r="W794" s="4">
        <v>0</v>
      </c>
      <c r="X794" s="4">
        <v>0</v>
      </c>
      <c r="Y794" s="4">
        <v>2.8481861E-3</v>
      </c>
    </row>
    <row r="795" spans="1:25" x14ac:dyDescent="0.25">
      <c r="A795">
        <v>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 t="s">
        <v>6791</v>
      </c>
      <c r="I795" s="4">
        <v>-1.5980319000000001</v>
      </c>
      <c r="J795" s="4">
        <v>-1.5962877</v>
      </c>
      <c r="K795" s="4">
        <v>-1.9050267999999999</v>
      </c>
      <c r="L795" s="4">
        <v>-17.165817000000001</v>
      </c>
      <c r="M795" s="4">
        <v>-17.165817000000001</v>
      </c>
      <c r="N795">
        <v>11</v>
      </c>
      <c r="O795" s="5">
        <v>54.390960999999997</v>
      </c>
      <c r="P795" s="4">
        <v>0</v>
      </c>
      <c r="Q795" s="4">
        <v>7.6243222982093602E-3</v>
      </c>
      <c r="R795" s="4">
        <v>0</v>
      </c>
      <c r="S795" s="4">
        <v>12123026772.1838</v>
      </c>
      <c r="T795" s="4">
        <v>4.7682825724283804</v>
      </c>
      <c r="U795" s="4">
        <v>0</v>
      </c>
      <c r="V795" s="4">
        <v>4.7682825724283804</v>
      </c>
      <c r="W795" s="4">
        <v>0</v>
      </c>
      <c r="X795" s="4">
        <v>0</v>
      </c>
      <c r="Y795" s="4">
        <v>3.040971E-3</v>
      </c>
    </row>
    <row r="796" spans="1:25" x14ac:dyDescent="0.25">
      <c r="A796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 t="s">
        <v>6792</v>
      </c>
      <c r="I796" s="4">
        <v>-1.5980709</v>
      </c>
      <c r="J796" s="4">
        <v>-1.5988195999999999</v>
      </c>
      <c r="K796" s="4">
        <v>-2.0070336000000002</v>
      </c>
      <c r="L796" s="4">
        <v>-17.185248999999999</v>
      </c>
      <c r="M796" s="4">
        <v>-17.185248999999999</v>
      </c>
      <c r="N796">
        <v>11</v>
      </c>
      <c r="O796" s="5">
        <v>54.390960999999997</v>
      </c>
      <c r="P796" s="4">
        <v>0</v>
      </c>
      <c r="Q796" s="4">
        <v>7.6329524013322297E-3</v>
      </c>
      <c r="R796" s="4">
        <v>0</v>
      </c>
      <c r="S796" s="4">
        <v>4353060965.6671801</v>
      </c>
      <c r="T796" s="4">
        <v>4.7736803690592398</v>
      </c>
      <c r="U796" s="4">
        <v>0</v>
      </c>
      <c r="V796" s="4">
        <v>4.7736803690592398</v>
      </c>
      <c r="W796" s="4">
        <v>0</v>
      </c>
      <c r="X796" s="4">
        <v>0</v>
      </c>
      <c r="Y796" s="4">
        <v>3.2088847000000002E-3</v>
      </c>
    </row>
    <row r="797" spans="1:25" x14ac:dyDescent="0.25">
      <c r="A797">
        <v>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 t="s">
        <v>6793</v>
      </c>
      <c r="I797" s="4">
        <v>-1.5980920999999999</v>
      </c>
      <c r="J797" s="4">
        <v>-1.5971960999999999</v>
      </c>
      <c r="K797" s="4">
        <v>-2.0528857999999999</v>
      </c>
      <c r="L797" s="4">
        <v>-17.204626000000001</v>
      </c>
      <c r="M797" s="4">
        <v>-17.204626000000001</v>
      </c>
      <c r="N797">
        <v>11</v>
      </c>
      <c r="O797" s="5">
        <v>54.390960999999997</v>
      </c>
      <c r="P797" s="4">
        <v>0</v>
      </c>
      <c r="Q797" s="4">
        <v>7.6415492005477903E-3</v>
      </c>
      <c r="R797" s="4">
        <v>0</v>
      </c>
      <c r="S797" s="4">
        <v>7401931685.3010502</v>
      </c>
      <c r="T797" s="4">
        <v>4.7790628009372202</v>
      </c>
      <c r="U797" s="4">
        <v>0</v>
      </c>
      <c r="V797" s="4">
        <v>4.7790628009372202</v>
      </c>
      <c r="W797" s="4">
        <v>0</v>
      </c>
      <c r="X797" s="4">
        <v>0</v>
      </c>
      <c r="Y797" s="4">
        <v>3.2788611000000001E-3</v>
      </c>
    </row>
    <row r="798" spans="1:25" x14ac:dyDescent="0.25">
      <c r="A798">
        <v>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 t="s">
        <v>6794</v>
      </c>
      <c r="I798" s="4">
        <v>-1.5981019999999999</v>
      </c>
      <c r="J798" s="4">
        <v>-1.5996526</v>
      </c>
      <c r="K798" s="4">
        <v>-1.9901172</v>
      </c>
      <c r="L798" s="4">
        <v>-17.224008999999999</v>
      </c>
      <c r="M798" s="4">
        <v>-17.224008999999999</v>
      </c>
      <c r="N798">
        <v>11</v>
      </c>
      <c r="O798" s="5">
        <v>54.390960999999997</v>
      </c>
      <c r="P798" s="4">
        <v>0</v>
      </c>
      <c r="Q798" s="4">
        <v>7.6501617645333498E-3</v>
      </c>
      <c r="R798" s="4">
        <v>0</v>
      </c>
      <c r="S798" s="4">
        <v>3602679366.6625099</v>
      </c>
      <c r="T798" s="4">
        <v>4.7844468222724004</v>
      </c>
      <c r="U798" s="4">
        <v>0</v>
      </c>
      <c r="V798" s="4">
        <v>4.7844468222724004</v>
      </c>
      <c r="W798" s="4">
        <v>0</v>
      </c>
      <c r="X798" s="4">
        <v>0</v>
      </c>
      <c r="Y798" s="4">
        <v>3.1834962000000001E-3</v>
      </c>
    </row>
    <row r="799" spans="1:25" x14ac:dyDescent="0.25">
      <c r="A799">
        <v>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 t="s">
        <v>6795</v>
      </c>
      <c r="I799" s="4">
        <v>-1.5980831</v>
      </c>
      <c r="J799" s="4">
        <v>-1.5993274</v>
      </c>
      <c r="K799" s="4">
        <v>-1.8157392999999999</v>
      </c>
      <c r="L799" s="4">
        <v>-17.243473000000002</v>
      </c>
      <c r="M799" s="4">
        <v>-17.243473000000002</v>
      </c>
      <c r="N799">
        <v>11</v>
      </c>
      <c r="O799" s="5">
        <v>54.390960999999997</v>
      </c>
      <c r="P799" s="4">
        <v>0</v>
      </c>
      <c r="Q799" s="4">
        <v>7.6588090138486799E-3</v>
      </c>
      <c r="R799" s="4">
        <v>0</v>
      </c>
      <c r="S799" s="4">
        <v>3869993204.3770199</v>
      </c>
      <c r="T799" s="4">
        <v>4.7898536258273596</v>
      </c>
      <c r="U799" s="4">
        <v>0</v>
      </c>
      <c r="V799" s="4">
        <v>4.7898536258273596</v>
      </c>
      <c r="W799" s="4">
        <v>0</v>
      </c>
      <c r="X799" s="4">
        <v>0</v>
      </c>
      <c r="Y799" s="4">
        <v>2.9039615999999998E-3</v>
      </c>
    </row>
    <row r="800" spans="1:25" x14ac:dyDescent="0.25">
      <c r="A800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 t="s">
        <v>6796</v>
      </c>
      <c r="I800" s="4">
        <v>-1.5979285999999999</v>
      </c>
      <c r="J800" s="4">
        <v>-1.6002265</v>
      </c>
      <c r="K800" s="4">
        <v>-1.9539316</v>
      </c>
      <c r="L800" s="4">
        <v>-17.262931999999999</v>
      </c>
      <c r="M800" s="4">
        <v>-17.262931999999999</v>
      </c>
      <c r="N800">
        <v>11</v>
      </c>
      <c r="O800" s="5">
        <v>54.390960999999997</v>
      </c>
      <c r="P800" s="4">
        <v>0</v>
      </c>
      <c r="Q800" s="4">
        <v>7.6674585808022598E-3</v>
      </c>
      <c r="R800" s="4">
        <v>0</v>
      </c>
      <c r="S800" s="4">
        <v>3223846657.3165002</v>
      </c>
      <c r="T800" s="4">
        <v>4.7952588399251299</v>
      </c>
      <c r="U800" s="4">
        <v>0</v>
      </c>
      <c r="V800" s="4">
        <v>4.7952588399251299</v>
      </c>
      <c r="W800" s="4">
        <v>0</v>
      </c>
      <c r="X800" s="4">
        <v>0</v>
      </c>
      <c r="Y800" s="4">
        <v>3.126733E-3</v>
      </c>
    </row>
    <row r="801" spans="1:25" x14ac:dyDescent="0.25">
      <c r="A801">
        <v>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 t="s">
        <v>6797</v>
      </c>
      <c r="I801" s="4">
        <v>-1.5979429000000001</v>
      </c>
      <c r="J801" s="4">
        <v>-1.599534</v>
      </c>
      <c r="K801" s="4">
        <v>-1.9982574</v>
      </c>
      <c r="L801" s="4">
        <v>-17.282333000000001</v>
      </c>
      <c r="M801" s="4">
        <v>-17.282333000000001</v>
      </c>
      <c r="N801">
        <v>11</v>
      </c>
      <c r="O801" s="5">
        <v>54.390960999999997</v>
      </c>
      <c r="P801" s="4">
        <v>0</v>
      </c>
      <c r="Q801" s="4">
        <v>7.6760789808078501E-3</v>
      </c>
      <c r="R801" s="4">
        <v>0</v>
      </c>
      <c r="S801" s="4">
        <v>3706845308.10534</v>
      </c>
      <c r="T801" s="4">
        <v>4.80064815945095</v>
      </c>
      <c r="U801" s="4">
        <v>0</v>
      </c>
      <c r="V801" s="4">
        <v>4.80064815945095</v>
      </c>
      <c r="W801" s="4">
        <v>0</v>
      </c>
      <c r="X801" s="4">
        <v>0</v>
      </c>
      <c r="Y801" s="4">
        <v>3.1962806999999999E-3</v>
      </c>
    </row>
    <row r="802" spans="1:25" x14ac:dyDescent="0.25">
      <c r="A802">
        <v>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 t="s">
        <v>6798</v>
      </c>
      <c r="I802" s="4">
        <v>-1.5980713</v>
      </c>
      <c r="J802" s="4">
        <v>-1.5994520000000001</v>
      </c>
      <c r="K802" s="4">
        <v>-2.0423287999999999</v>
      </c>
      <c r="L802" s="4">
        <v>-17.301680000000001</v>
      </c>
      <c r="M802" s="4">
        <v>-17.301680000000001</v>
      </c>
      <c r="N802">
        <v>11</v>
      </c>
      <c r="O802" s="5">
        <v>54.390960999999997</v>
      </c>
      <c r="P802" s="4">
        <v>0</v>
      </c>
      <c r="Q802" s="4">
        <v>7.6846743636180496E-3</v>
      </c>
      <c r="R802" s="4">
        <v>0</v>
      </c>
      <c r="S802" s="4">
        <v>3777445421.8937001</v>
      </c>
      <c r="T802" s="4">
        <v>4.8060221142239001</v>
      </c>
      <c r="U802" s="4">
        <v>0</v>
      </c>
      <c r="V802" s="4">
        <v>4.8060221142239001</v>
      </c>
      <c r="W802" s="4">
        <v>0</v>
      </c>
      <c r="X802" s="4">
        <v>0</v>
      </c>
      <c r="Y802" s="4">
        <v>3.2666068999999999E-3</v>
      </c>
    </row>
    <row r="803" spans="1:25" x14ac:dyDescent="0.25">
      <c r="A803">
        <v>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 t="s">
        <v>6799</v>
      </c>
      <c r="I803" s="4">
        <v>-1.5979734999999999</v>
      </c>
      <c r="J803" s="4">
        <v>-1.6012715</v>
      </c>
      <c r="K803" s="4">
        <v>-1.9270944999999999</v>
      </c>
      <c r="L803" s="4">
        <v>-17.321096000000001</v>
      </c>
      <c r="M803" s="4">
        <v>-17.321096000000001</v>
      </c>
      <c r="N803">
        <v>11</v>
      </c>
      <c r="O803" s="5">
        <v>54.390960999999997</v>
      </c>
      <c r="P803" s="4">
        <v>0</v>
      </c>
      <c r="Q803" s="4">
        <v>7.6933109145071003E-3</v>
      </c>
      <c r="R803" s="4">
        <v>0</v>
      </c>
      <c r="S803" s="4">
        <v>2706526739.3126502</v>
      </c>
      <c r="T803" s="4">
        <v>4.8114156723022399</v>
      </c>
      <c r="U803" s="4">
        <v>0</v>
      </c>
      <c r="V803" s="4">
        <v>4.8114156723022399</v>
      </c>
      <c r="W803" s="4">
        <v>0</v>
      </c>
      <c r="X803" s="4">
        <v>0</v>
      </c>
      <c r="Y803" s="4">
        <v>3.0858014000000001E-3</v>
      </c>
    </row>
    <row r="804" spans="1:25" x14ac:dyDescent="0.25">
      <c r="A804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 t="s">
        <v>6800</v>
      </c>
      <c r="I804" s="4">
        <v>-1.5980141999999999</v>
      </c>
      <c r="J804" s="4">
        <v>-1.5982178</v>
      </c>
      <c r="K804" s="4">
        <v>-1.8505256999999999</v>
      </c>
      <c r="L804" s="4">
        <v>-17.340536</v>
      </c>
      <c r="M804" s="4">
        <v>-17.340536</v>
      </c>
      <c r="N804">
        <v>11</v>
      </c>
      <c r="O804" s="5">
        <v>54.390960999999997</v>
      </c>
      <c r="P804" s="4">
        <v>0</v>
      </c>
      <c r="Q804" s="4">
        <v>7.7019411564711497E-3</v>
      </c>
      <c r="R804" s="4">
        <v>0</v>
      </c>
      <c r="S804" s="4">
        <v>5182334960.2764597</v>
      </c>
      <c r="T804" s="4">
        <v>4.8168155882093604</v>
      </c>
      <c r="U804" s="4">
        <v>0</v>
      </c>
      <c r="V804" s="4">
        <v>4.8168155882093604</v>
      </c>
      <c r="W804" s="4">
        <v>0</v>
      </c>
      <c r="X804" s="4">
        <v>0</v>
      </c>
      <c r="Y804" s="4">
        <v>2.9575434000000001E-3</v>
      </c>
    </row>
    <row r="805" spans="1:25" x14ac:dyDescent="0.25">
      <c r="A805">
        <v>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 t="s">
        <v>6801</v>
      </c>
      <c r="I805" s="4">
        <v>-1.5979772999999999</v>
      </c>
      <c r="J805" s="4">
        <v>-1.6014873999999999</v>
      </c>
      <c r="K805" s="4">
        <v>-1.9732646</v>
      </c>
      <c r="L805" s="4">
        <v>-17.359987</v>
      </c>
      <c r="M805" s="4">
        <v>-17.359987</v>
      </c>
      <c r="N805">
        <v>11</v>
      </c>
      <c r="O805" s="5">
        <v>54.390960999999997</v>
      </c>
      <c r="P805" s="4">
        <v>0</v>
      </c>
      <c r="Q805" s="4">
        <v>7.7105941447387898E-3</v>
      </c>
      <c r="R805" s="4">
        <v>0</v>
      </c>
      <c r="S805" s="4">
        <v>2624083321.3204498</v>
      </c>
      <c r="T805" s="4">
        <v>4.8222186830308704</v>
      </c>
      <c r="U805" s="4">
        <v>0</v>
      </c>
      <c r="V805" s="4">
        <v>4.8222186830308704</v>
      </c>
      <c r="W805" s="4">
        <v>0</v>
      </c>
      <c r="X805" s="4">
        <v>0</v>
      </c>
      <c r="Y805" s="4">
        <v>3.1601583999999999E-3</v>
      </c>
    </row>
    <row r="806" spans="1:25" x14ac:dyDescent="0.25">
      <c r="A806">
        <v>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 t="s">
        <v>6802</v>
      </c>
      <c r="I806" s="4">
        <v>-1.5980539</v>
      </c>
      <c r="J806" s="4">
        <v>-1.5962894000000001</v>
      </c>
      <c r="K806" s="4">
        <v>-2.0270022999999999</v>
      </c>
      <c r="L806" s="4">
        <v>-17.379453999999999</v>
      </c>
      <c r="M806" s="4">
        <v>-17.379453999999999</v>
      </c>
      <c r="N806">
        <v>11</v>
      </c>
      <c r="O806" s="5">
        <v>54.390960999999997</v>
      </c>
      <c r="P806" s="4">
        <v>0</v>
      </c>
      <c r="Q806" s="4">
        <v>7.7192258136659303E-3</v>
      </c>
      <c r="R806" s="4">
        <v>0</v>
      </c>
      <c r="S806" s="4">
        <v>12259453750.420401</v>
      </c>
      <c r="T806" s="4">
        <v>4.8276260164048903</v>
      </c>
      <c r="U806" s="4">
        <v>0</v>
      </c>
      <c r="V806" s="4">
        <v>4.8276260164048903</v>
      </c>
      <c r="W806" s="4">
        <v>0</v>
      </c>
      <c r="X806" s="4">
        <v>0</v>
      </c>
      <c r="Y806" s="4">
        <v>3.2356823999999998E-3</v>
      </c>
    </row>
    <row r="807" spans="1:25" x14ac:dyDescent="0.25">
      <c r="A807">
        <v>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 t="s">
        <v>6803</v>
      </c>
      <c r="I807" s="4">
        <v>-1.5980958999999999</v>
      </c>
      <c r="J807" s="4">
        <v>-1.6001087000000001</v>
      </c>
      <c r="K807" s="4">
        <v>-2.0724094000000002</v>
      </c>
      <c r="L807" s="4">
        <v>-17.398807999999999</v>
      </c>
      <c r="M807" s="4">
        <v>-17.398807999999999</v>
      </c>
      <c r="N807">
        <v>11</v>
      </c>
      <c r="O807" s="5">
        <v>54.390960999999997</v>
      </c>
      <c r="P807" s="4">
        <v>0</v>
      </c>
      <c r="Q807" s="4">
        <v>7.7278281167535399E-3</v>
      </c>
      <c r="R807" s="4">
        <v>0</v>
      </c>
      <c r="S807" s="4">
        <v>3322295782.0218</v>
      </c>
      <c r="T807" s="4">
        <v>4.8330020904540998</v>
      </c>
      <c r="U807" s="4">
        <v>0</v>
      </c>
      <c r="V807" s="4">
        <v>4.8330020904540998</v>
      </c>
      <c r="W807" s="4">
        <v>0</v>
      </c>
      <c r="X807" s="4">
        <v>0</v>
      </c>
      <c r="Y807" s="4">
        <v>3.3160804E-3</v>
      </c>
    </row>
    <row r="808" spans="1:25" x14ac:dyDescent="0.25">
      <c r="A808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 t="s">
        <v>6804</v>
      </c>
      <c r="I808" s="4">
        <v>-1.5980563000000001</v>
      </c>
      <c r="J808" s="4">
        <v>-1.5984764</v>
      </c>
      <c r="K808" s="4">
        <v>-1.9207985000000001</v>
      </c>
      <c r="L808" s="4">
        <v>-17.418126999999998</v>
      </c>
      <c r="M808" s="4">
        <v>-17.418126999999998</v>
      </c>
      <c r="N808">
        <v>11</v>
      </c>
      <c r="O808" s="5">
        <v>54.390960999999997</v>
      </c>
      <c r="P808" s="4">
        <v>0</v>
      </c>
      <c r="Q808" s="4">
        <v>7.7364064000401698E-3</v>
      </c>
      <c r="R808" s="4">
        <v>0</v>
      </c>
      <c r="S808" s="4">
        <v>4832126463.3904305</v>
      </c>
      <c r="T808" s="4">
        <v>4.8383686277601399</v>
      </c>
      <c r="U808" s="4">
        <v>0</v>
      </c>
      <c r="V808" s="4">
        <v>4.8383686277601399</v>
      </c>
      <c r="W808" s="4">
        <v>0</v>
      </c>
      <c r="X808" s="4">
        <v>0</v>
      </c>
      <c r="Y808" s="4">
        <v>3.0703511999999999E-3</v>
      </c>
    </row>
    <row r="809" spans="1:25" x14ac:dyDescent="0.25">
      <c r="A809">
        <v>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 t="s">
        <v>6805</v>
      </c>
      <c r="I809" s="4">
        <v>-1.5979855999999999</v>
      </c>
      <c r="J809" s="4">
        <v>-1.5985933999999999</v>
      </c>
      <c r="K809" s="4">
        <v>-1.7540519000000001</v>
      </c>
      <c r="L809" s="4">
        <v>-17.437477000000001</v>
      </c>
      <c r="M809" s="4">
        <v>-17.437477000000001</v>
      </c>
      <c r="N809">
        <v>11</v>
      </c>
      <c r="O809" s="5">
        <v>54.390960999999997</v>
      </c>
      <c r="P809" s="4">
        <v>0</v>
      </c>
      <c r="Q809" s="4">
        <v>7.7449988623565797E-3</v>
      </c>
      <c r="R809" s="4">
        <v>0</v>
      </c>
      <c r="S809" s="4">
        <v>4685485121.2402697</v>
      </c>
      <c r="T809" s="4">
        <v>4.8437436421712201</v>
      </c>
      <c r="U809" s="4">
        <v>0</v>
      </c>
      <c r="V809" s="4">
        <v>4.8437436421712201</v>
      </c>
      <c r="W809" s="4">
        <v>0</v>
      </c>
      <c r="X809" s="4">
        <v>0</v>
      </c>
      <c r="Y809" s="4">
        <v>2.8040157999999998E-3</v>
      </c>
    </row>
    <row r="810" spans="1:25" x14ac:dyDescent="0.25">
      <c r="A810">
        <v>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 t="s">
        <v>6806</v>
      </c>
      <c r="I810" s="4">
        <v>-1.5980293000000001</v>
      </c>
      <c r="J810" s="4">
        <v>-1.5992816999999999</v>
      </c>
      <c r="K810" s="4">
        <v>-1.9840120000000001</v>
      </c>
      <c r="L810" s="4">
        <v>-17.456807999999999</v>
      </c>
      <c r="M810" s="4">
        <v>-17.456807999999999</v>
      </c>
      <c r="N810">
        <v>11</v>
      </c>
      <c r="O810" s="5">
        <v>54.390960999999997</v>
      </c>
      <c r="P810" s="4">
        <v>0</v>
      </c>
      <c r="Q810" s="4">
        <v>7.75358655107384E-3</v>
      </c>
      <c r="R810" s="4">
        <v>0</v>
      </c>
      <c r="S810" s="4">
        <v>3958541345.6599898</v>
      </c>
      <c r="T810" s="4">
        <v>4.8491133583916497</v>
      </c>
      <c r="U810" s="4">
        <v>0</v>
      </c>
      <c r="V810" s="4">
        <v>4.8491133583916497</v>
      </c>
      <c r="W810" s="4">
        <v>0</v>
      </c>
      <c r="X810" s="4">
        <v>0</v>
      </c>
      <c r="Y810" s="4">
        <v>3.1729941000000002E-3</v>
      </c>
    </row>
    <row r="811" spans="1:25" x14ac:dyDescent="0.25">
      <c r="A811">
        <v>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 t="s">
        <v>6807</v>
      </c>
      <c r="I811" s="4">
        <v>-1.5980055</v>
      </c>
      <c r="J811" s="4">
        <v>-1.6030759000000001</v>
      </c>
      <c r="K811" s="4">
        <v>-2.0348883</v>
      </c>
      <c r="L811" s="4">
        <v>-17.476186999999999</v>
      </c>
      <c r="M811" s="4">
        <v>-17.476186999999999</v>
      </c>
      <c r="N811">
        <v>11</v>
      </c>
      <c r="O811" s="5">
        <v>54.390960999999997</v>
      </c>
      <c r="P811" s="4">
        <v>0</v>
      </c>
      <c r="Q811" s="4">
        <v>7.7622158470360804E-3</v>
      </c>
      <c r="R811" s="4">
        <v>0</v>
      </c>
      <c r="S811" s="4">
        <v>2130176544.94994</v>
      </c>
      <c r="T811" s="4">
        <v>4.8544963200886997</v>
      </c>
      <c r="U811" s="4">
        <v>0</v>
      </c>
      <c r="V811" s="4">
        <v>4.8544963200886997</v>
      </c>
      <c r="W811" s="4">
        <v>0</v>
      </c>
      <c r="X811" s="4">
        <v>0</v>
      </c>
      <c r="Y811" s="4">
        <v>3.2620803000000002E-3</v>
      </c>
    </row>
    <row r="812" spans="1:25" x14ac:dyDescent="0.25">
      <c r="A812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 t="s">
        <v>6808</v>
      </c>
      <c r="I812" s="4">
        <v>-1.5980023999999999</v>
      </c>
      <c r="J812" s="4">
        <v>-1.5954548</v>
      </c>
      <c r="K812" s="4">
        <v>-2.0715826000000002</v>
      </c>
      <c r="L812" s="4">
        <v>-17.495564999999999</v>
      </c>
      <c r="M812" s="4">
        <v>-17.495564999999999</v>
      </c>
      <c r="N812">
        <v>11</v>
      </c>
      <c r="O812" s="5">
        <v>54.390960999999997</v>
      </c>
      <c r="P812" s="4">
        <v>0</v>
      </c>
      <c r="Q812" s="4">
        <v>7.7708041191787199E-3</v>
      </c>
      <c r="R812" s="4">
        <v>0</v>
      </c>
      <c r="S812" s="4">
        <v>30006837047.6385</v>
      </c>
      <c r="T812" s="4">
        <v>4.8598792817857497</v>
      </c>
      <c r="U812" s="4">
        <v>0</v>
      </c>
      <c r="V812" s="4">
        <v>4.8598792817857497</v>
      </c>
      <c r="W812" s="4">
        <v>0</v>
      </c>
      <c r="X812" s="4">
        <v>0</v>
      </c>
      <c r="Y812" s="4">
        <v>3.3051164E-3</v>
      </c>
    </row>
    <row r="813" spans="1:25" x14ac:dyDescent="0.25">
      <c r="A813">
        <v>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 t="s">
        <v>6809</v>
      </c>
      <c r="I813" s="4">
        <v>-1.5981078</v>
      </c>
      <c r="J813" s="4">
        <v>-1.6004947</v>
      </c>
      <c r="K813" s="4">
        <v>-1.8753915000000001</v>
      </c>
      <c r="L813" s="4">
        <v>-17.514939999999999</v>
      </c>
      <c r="M813" s="4">
        <v>-17.514939999999999</v>
      </c>
      <c r="N813">
        <v>11</v>
      </c>
      <c r="O813" s="5">
        <v>54.390960999999997</v>
      </c>
      <c r="P813" s="4">
        <v>0</v>
      </c>
      <c r="Q813" s="4">
        <v>7.7794178251280903E-3</v>
      </c>
      <c r="R813" s="4">
        <v>0</v>
      </c>
      <c r="S813" s="4">
        <v>3114884097.6064701</v>
      </c>
      <c r="T813" s="4">
        <v>4.8652611838446704</v>
      </c>
      <c r="U813" s="4">
        <v>0</v>
      </c>
      <c r="V813" s="4">
        <v>4.8652611838446704</v>
      </c>
      <c r="W813" s="4">
        <v>0</v>
      </c>
      <c r="X813" s="4">
        <v>0</v>
      </c>
      <c r="Y813" s="4">
        <v>3.0015542000000001E-3</v>
      </c>
    </row>
    <row r="814" spans="1:25" x14ac:dyDescent="0.25">
      <c r="A814">
        <v>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 t="s">
        <v>6810</v>
      </c>
      <c r="I814" s="4">
        <v>-1.5981485</v>
      </c>
      <c r="J814" s="4">
        <v>-1.5979015999999999</v>
      </c>
      <c r="K814" s="4">
        <v>-1.78922</v>
      </c>
      <c r="L814" s="4">
        <v>-17.534238999999999</v>
      </c>
      <c r="M814" s="4">
        <v>-17.534238999999999</v>
      </c>
      <c r="N814">
        <v>11</v>
      </c>
      <c r="O814" s="5">
        <v>54.390960999999997</v>
      </c>
      <c r="P814" s="4">
        <v>0</v>
      </c>
      <c r="Q814" s="4">
        <v>7.78798371099719E-3</v>
      </c>
      <c r="R814" s="4">
        <v>0</v>
      </c>
      <c r="S814" s="4">
        <v>5787214982.6880703</v>
      </c>
      <c r="T814" s="4">
        <v>4.8706218931410001</v>
      </c>
      <c r="U814" s="4">
        <v>0</v>
      </c>
      <c r="V814" s="4">
        <v>4.8706218931410001</v>
      </c>
      <c r="W814" s="4">
        <v>0</v>
      </c>
      <c r="X814" s="4">
        <v>0</v>
      </c>
      <c r="Y814" s="4">
        <v>2.8589972999999999E-3</v>
      </c>
    </row>
    <row r="815" spans="1:25" x14ac:dyDescent="0.25">
      <c r="A815">
        <v>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 t="s">
        <v>6811</v>
      </c>
      <c r="I815" s="4">
        <v>-1.5978595</v>
      </c>
      <c r="J815" s="4">
        <v>-1.6013435</v>
      </c>
      <c r="K815" s="4">
        <v>-1.9417213</v>
      </c>
      <c r="L815" s="4">
        <v>-17.553583</v>
      </c>
      <c r="M815" s="4">
        <v>-17.553583</v>
      </c>
      <c r="N815">
        <v>11</v>
      </c>
      <c r="O815" s="5">
        <v>54.390960999999997</v>
      </c>
      <c r="P815" s="4">
        <v>0</v>
      </c>
      <c r="Q815" s="4">
        <v>7.7965884101871899E-3</v>
      </c>
      <c r="R815" s="4">
        <v>0</v>
      </c>
      <c r="S815" s="4">
        <v>2712338190.05691</v>
      </c>
      <c r="T815" s="4">
        <v>4.8759953180948896</v>
      </c>
      <c r="U815" s="4">
        <v>0</v>
      </c>
      <c r="V815" s="4">
        <v>4.8759953180948896</v>
      </c>
      <c r="W815" s="4">
        <v>0</v>
      </c>
      <c r="X815" s="4">
        <v>0</v>
      </c>
      <c r="Y815" s="4">
        <v>3.1093628999999999E-3</v>
      </c>
    </row>
    <row r="816" spans="1:25" x14ac:dyDescent="0.25">
      <c r="A816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 t="s">
        <v>6812</v>
      </c>
      <c r="I816" s="4">
        <v>-1.5980642</v>
      </c>
      <c r="J816" s="4">
        <v>-1.5978129000000001</v>
      </c>
      <c r="K816" s="4">
        <v>-2.0168273000000001</v>
      </c>
      <c r="L816" s="4">
        <v>-17.572962</v>
      </c>
      <c r="M816" s="4">
        <v>-17.572962</v>
      </c>
      <c r="N816">
        <v>11</v>
      </c>
      <c r="O816" s="5">
        <v>54.390960999999997</v>
      </c>
      <c r="P816" s="4">
        <v>0</v>
      </c>
      <c r="Q816" s="4">
        <v>7.8051893757785304E-3</v>
      </c>
      <c r="R816" s="4">
        <v>0</v>
      </c>
      <c r="S816" s="4">
        <v>5974898184.1763897</v>
      </c>
      <c r="T816" s="4">
        <v>4.8813782797919298</v>
      </c>
      <c r="U816" s="4">
        <v>0</v>
      </c>
      <c r="V816" s="4">
        <v>4.8813782797919298</v>
      </c>
      <c r="W816" s="4">
        <v>0</v>
      </c>
      <c r="X816" s="4">
        <v>0</v>
      </c>
      <c r="Y816" s="4">
        <v>3.2225128000000001E-3</v>
      </c>
    </row>
    <row r="817" spans="1:25" x14ac:dyDescent="0.25">
      <c r="A817">
        <v>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 t="s">
        <v>6813</v>
      </c>
      <c r="I817" s="4">
        <v>-1.5979291</v>
      </c>
      <c r="J817" s="4">
        <v>-1.5993269999999999</v>
      </c>
      <c r="K817" s="4">
        <v>-1.9984481000000001</v>
      </c>
      <c r="L817" s="4">
        <v>-17.592247</v>
      </c>
      <c r="M817" s="4">
        <v>-17.592247</v>
      </c>
      <c r="N817">
        <v>11</v>
      </c>
      <c r="O817" s="5">
        <v>54.390960999999997</v>
      </c>
      <c r="P817" s="4">
        <v>0</v>
      </c>
      <c r="Q817" s="4">
        <v>7.8137569712473706E-3</v>
      </c>
      <c r="R817" s="4">
        <v>0</v>
      </c>
      <c r="S817" s="4">
        <v>3948691943.3815799</v>
      </c>
      <c r="T817" s="4">
        <v>4.8867352803548103</v>
      </c>
      <c r="U817" s="4">
        <v>0</v>
      </c>
      <c r="V817" s="4">
        <v>4.8867352803548103</v>
      </c>
      <c r="W817" s="4">
        <v>0</v>
      </c>
      <c r="X817" s="4">
        <v>0</v>
      </c>
      <c r="Y817" s="4">
        <v>3.1961720000000002E-3</v>
      </c>
    </row>
    <row r="818" spans="1:25" x14ac:dyDescent="0.25">
      <c r="A818">
        <v>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 t="s">
        <v>6814</v>
      </c>
      <c r="I818" s="4">
        <v>-1.5980728</v>
      </c>
      <c r="J818" s="4">
        <v>-1.5975273000000001</v>
      </c>
      <c r="K818" s="4">
        <v>-1.8068995000000001</v>
      </c>
      <c r="L818" s="4">
        <v>-17.611494</v>
      </c>
      <c r="M818" s="4">
        <v>-17.611494</v>
      </c>
      <c r="N818">
        <v>11</v>
      </c>
      <c r="O818" s="5">
        <v>54.390960999999997</v>
      </c>
      <c r="P818" s="4">
        <v>0</v>
      </c>
      <c r="Q818" s="4">
        <v>7.8222979977000898E-3</v>
      </c>
      <c r="R818" s="4">
        <v>0</v>
      </c>
      <c r="S818" s="4">
        <v>6632066798.34799</v>
      </c>
      <c r="T818" s="4">
        <v>4.8920816845364001</v>
      </c>
      <c r="U818" s="4">
        <v>0</v>
      </c>
      <c r="V818" s="4">
        <v>4.8920816845364001</v>
      </c>
      <c r="W818" s="4">
        <v>0</v>
      </c>
      <c r="X818" s="4">
        <v>0</v>
      </c>
      <c r="Y818" s="4">
        <v>2.8865712000000002E-3</v>
      </c>
    </row>
    <row r="819" spans="1:25" x14ac:dyDescent="0.25">
      <c r="A819">
        <v>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 t="s">
        <v>6815</v>
      </c>
      <c r="I819" s="4">
        <v>-1.5979865</v>
      </c>
      <c r="J819" s="4">
        <v>-1.5977367</v>
      </c>
      <c r="K819" s="4">
        <v>-1.8430850999999999</v>
      </c>
      <c r="L819" s="4">
        <v>-17.630742999999999</v>
      </c>
      <c r="M819" s="4">
        <v>-17.630742999999999</v>
      </c>
      <c r="N819">
        <v>11</v>
      </c>
      <c r="O819" s="5">
        <v>54.390960999999997</v>
      </c>
      <c r="P819" s="4">
        <v>0</v>
      </c>
      <c r="Q819" s="4">
        <v>7.8308409904724093E-3</v>
      </c>
      <c r="R819" s="4">
        <v>0</v>
      </c>
      <c r="S819" s="4">
        <v>6153929680.0233002</v>
      </c>
      <c r="T819" s="4">
        <v>4.8974286185370497</v>
      </c>
      <c r="U819" s="4">
        <v>0</v>
      </c>
      <c r="V819" s="4">
        <v>4.8974286185370497</v>
      </c>
      <c r="W819" s="4">
        <v>0</v>
      </c>
      <c r="X819" s="4">
        <v>0</v>
      </c>
      <c r="Y819" s="4">
        <v>2.9447647000000001E-3</v>
      </c>
    </row>
    <row r="820" spans="1:25" x14ac:dyDescent="0.25">
      <c r="A820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 t="s">
        <v>6816</v>
      </c>
      <c r="I820" s="4">
        <v>-1.5980981999999999</v>
      </c>
      <c r="J820" s="4">
        <v>-1.59816</v>
      </c>
      <c r="K820" s="4">
        <v>-1.9510696999999999</v>
      </c>
      <c r="L820" s="4">
        <v>-17.649968999999999</v>
      </c>
      <c r="M820" s="4">
        <v>-17.649968999999999</v>
      </c>
      <c r="N820">
        <v>11</v>
      </c>
      <c r="O820" s="5">
        <v>54.390960999999997</v>
      </c>
      <c r="P820" s="4">
        <v>0</v>
      </c>
      <c r="Q820" s="4">
        <v>7.8393760858392302E-3</v>
      </c>
      <c r="R820" s="4">
        <v>0</v>
      </c>
      <c r="S820" s="4">
        <v>5367556264.5011597</v>
      </c>
      <c r="T820" s="4">
        <v>4.90276919470893</v>
      </c>
      <c r="U820" s="4">
        <v>0</v>
      </c>
      <c r="V820" s="4">
        <v>4.90276919470893</v>
      </c>
      <c r="W820" s="4">
        <v>0</v>
      </c>
      <c r="X820" s="4">
        <v>0</v>
      </c>
      <c r="Y820" s="4">
        <v>3.1181214999999999E-3</v>
      </c>
    </row>
    <row r="821" spans="1:25" x14ac:dyDescent="0.25">
      <c r="A821">
        <v>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 t="s">
        <v>6817</v>
      </c>
      <c r="I821" s="4">
        <v>-1.5978911</v>
      </c>
      <c r="J821" s="4">
        <v>-1.6009475</v>
      </c>
      <c r="K821" s="4">
        <v>-2.0021366999999999</v>
      </c>
      <c r="L821" s="4">
        <v>-17.669191000000001</v>
      </c>
      <c r="M821" s="4">
        <v>-17.669191000000001</v>
      </c>
      <c r="N821">
        <v>11</v>
      </c>
      <c r="O821" s="5">
        <v>54.390960999999997</v>
      </c>
      <c r="P821" s="4">
        <v>0</v>
      </c>
      <c r="Q821" s="4">
        <v>7.8479243714812703E-3</v>
      </c>
      <c r="R821" s="4">
        <v>0</v>
      </c>
      <c r="S821" s="4">
        <v>2908154688.3277402</v>
      </c>
      <c r="T821" s="4">
        <v>4.9081087112426696</v>
      </c>
      <c r="U821" s="4">
        <v>0</v>
      </c>
      <c r="V821" s="4">
        <v>4.9081087112426696</v>
      </c>
      <c r="W821" s="4">
        <v>0</v>
      </c>
      <c r="X821" s="4">
        <v>0</v>
      </c>
      <c r="Y821" s="4">
        <v>3.2053157000000001E-3</v>
      </c>
    </row>
    <row r="822" spans="1:25" x14ac:dyDescent="0.25">
      <c r="A822">
        <v>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 t="s">
        <v>6818</v>
      </c>
      <c r="I822" s="4">
        <v>-1.5981295</v>
      </c>
      <c r="J822" s="4">
        <v>-1.5968642</v>
      </c>
      <c r="K822" s="4">
        <v>-1.9680495</v>
      </c>
      <c r="L822" s="4">
        <v>-17.688457</v>
      </c>
      <c r="M822" s="4">
        <v>-17.688457</v>
      </c>
      <c r="N822">
        <v>11</v>
      </c>
      <c r="O822" s="5">
        <v>54.390960999999997</v>
      </c>
      <c r="P822" s="4">
        <v>0</v>
      </c>
      <c r="Q822" s="4">
        <v>7.8564703135342098E-3</v>
      </c>
      <c r="R822" s="4">
        <v>0</v>
      </c>
      <c r="S822" s="4">
        <v>8877679550.0777798</v>
      </c>
      <c r="T822" s="4">
        <v>4.9134604136149003</v>
      </c>
      <c r="U822" s="4">
        <v>0</v>
      </c>
      <c r="V822" s="4">
        <v>4.9134604136149003</v>
      </c>
      <c r="W822" s="4">
        <v>0</v>
      </c>
      <c r="X822" s="4">
        <v>0</v>
      </c>
      <c r="Y822" s="4">
        <v>3.1427080000000001E-3</v>
      </c>
    </row>
    <row r="823" spans="1:25" x14ac:dyDescent="0.25">
      <c r="A823">
        <v>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 t="s">
        <v>6819</v>
      </c>
      <c r="I823" s="4">
        <v>-1.5979793</v>
      </c>
      <c r="J823" s="4">
        <v>-1.5973957000000001</v>
      </c>
      <c r="K823" s="4">
        <v>-1.8027023</v>
      </c>
      <c r="L823" s="4">
        <v>-17.707747000000001</v>
      </c>
      <c r="M823" s="4">
        <v>-17.707747000000001</v>
      </c>
      <c r="N823">
        <v>11</v>
      </c>
      <c r="O823" s="5">
        <v>54.390960999999997</v>
      </c>
      <c r="P823" s="4">
        <v>0</v>
      </c>
      <c r="Q823" s="4">
        <v>7.8650292556372396E-3</v>
      </c>
      <c r="R823" s="4">
        <v>0</v>
      </c>
      <c r="S823" s="4">
        <v>7016027961.4585304</v>
      </c>
      <c r="T823" s="4">
        <v>4.91881847381591</v>
      </c>
      <c r="U823" s="4">
        <v>0</v>
      </c>
      <c r="V823" s="4">
        <v>4.91881847381591</v>
      </c>
      <c r="W823" s="4">
        <v>0</v>
      </c>
      <c r="X823" s="4">
        <v>0</v>
      </c>
      <c r="Y823" s="4">
        <v>2.8796288999999998E-3</v>
      </c>
    </row>
    <row r="824" spans="1:25" x14ac:dyDescent="0.25">
      <c r="A824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 t="s">
        <v>6820</v>
      </c>
      <c r="I824" s="4">
        <v>-1.5979661999999999</v>
      </c>
      <c r="J824" s="4">
        <v>-1.6014531000000001</v>
      </c>
      <c r="K824" s="4">
        <v>-1.9031826000000001</v>
      </c>
      <c r="L824" s="4">
        <v>-17.726998999999999</v>
      </c>
      <c r="M824" s="4">
        <v>-17.726998999999999</v>
      </c>
      <c r="N824">
        <v>11</v>
      </c>
      <c r="O824" s="5">
        <v>54.390960999999997</v>
      </c>
      <c r="P824" s="4">
        <v>0</v>
      </c>
      <c r="Q824" s="4">
        <v>7.8735938164463306E-3</v>
      </c>
      <c r="R824" s="4">
        <v>0</v>
      </c>
      <c r="S824" s="4">
        <v>2693538037.9655099</v>
      </c>
      <c r="T824" s="4">
        <v>4.9241664674546897</v>
      </c>
      <c r="U824" s="4">
        <v>0</v>
      </c>
      <c r="V824" s="4">
        <v>4.9241664674546897</v>
      </c>
      <c r="W824" s="4">
        <v>0</v>
      </c>
      <c r="X824" s="4">
        <v>0</v>
      </c>
      <c r="Y824" s="4">
        <v>3.0478577E-3</v>
      </c>
    </row>
    <row r="825" spans="1:25" x14ac:dyDescent="0.25">
      <c r="A825">
        <v>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 t="s">
        <v>6821</v>
      </c>
      <c r="I825" s="4">
        <v>-1.5979669999999999</v>
      </c>
      <c r="J825" s="4">
        <v>-1.5975775999999999</v>
      </c>
      <c r="K825" s="4">
        <v>-1.9869374</v>
      </c>
      <c r="L825" s="4">
        <v>-17.746289999999998</v>
      </c>
      <c r="M825" s="4">
        <v>-17.746289999999998</v>
      </c>
      <c r="N825">
        <v>11</v>
      </c>
      <c r="O825" s="5">
        <v>54.390960999999997</v>
      </c>
      <c r="P825" s="4">
        <v>0</v>
      </c>
      <c r="Q825" s="4">
        <v>7.8821545796792392E-3</v>
      </c>
      <c r="R825" s="4">
        <v>0</v>
      </c>
      <c r="S825" s="4">
        <v>6558581020.3542099</v>
      </c>
      <c r="T825" s="4">
        <v>4.9295250574747698</v>
      </c>
      <c r="U825" s="4">
        <v>0</v>
      </c>
      <c r="V825" s="4">
        <v>4.9295250574747698</v>
      </c>
      <c r="W825" s="4">
        <v>0</v>
      </c>
      <c r="X825" s="4">
        <v>0</v>
      </c>
      <c r="Y825" s="4">
        <v>3.1742865999999999E-3</v>
      </c>
    </row>
    <row r="826" spans="1:25" x14ac:dyDescent="0.25">
      <c r="A826">
        <v>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 t="s">
        <v>6822</v>
      </c>
      <c r="I826" s="4">
        <v>-1.5980160000000001</v>
      </c>
      <c r="J826" s="4">
        <v>-1.5967621000000001</v>
      </c>
      <c r="K826" s="4">
        <v>-2.0463988999999998</v>
      </c>
      <c r="L826" s="4">
        <v>-17.765459</v>
      </c>
      <c r="M826" s="4">
        <v>-17.765459</v>
      </c>
      <c r="N826">
        <v>11</v>
      </c>
      <c r="O826" s="5">
        <v>54.390960999999997</v>
      </c>
      <c r="P826" s="4">
        <v>0</v>
      </c>
      <c r="Q826" s="4">
        <v>7.8906568292455605E-3</v>
      </c>
      <c r="R826" s="4">
        <v>0</v>
      </c>
      <c r="S826" s="4">
        <v>9398213533.4552498</v>
      </c>
      <c r="T826" s="4">
        <v>4.9348497390746999</v>
      </c>
      <c r="U826" s="4">
        <v>0</v>
      </c>
      <c r="V826" s="4">
        <v>4.9348497390746999</v>
      </c>
      <c r="W826" s="4">
        <v>0</v>
      </c>
      <c r="X826" s="4">
        <v>0</v>
      </c>
      <c r="Y826" s="4">
        <v>3.2676121000000001E-3</v>
      </c>
    </row>
    <row r="827" spans="1:25" x14ac:dyDescent="0.25">
      <c r="A827">
        <v>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 t="s">
        <v>6823</v>
      </c>
      <c r="I827" s="4">
        <v>-1.598098</v>
      </c>
      <c r="J827" s="4">
        <v>-1.6011097000000001</v>
      </c>
      <c r="K827" s="4">
        <v>-1.9350437</v>
      </c>
      <c r="L827" s="4">
        <v>-17.784656999999999</v>
      </c>
      <c r="M827" s="4">
        <v>-17.784656999999999</v>
      </c>
      <c r="N827">
        <v>11</v>
      </c>
      <c r="O827" s="5">
        <v>54.390960999999997</v>
      </c>
      <c r="P827" s="4">
        <v>0</v>
      </c>
      <c r="Q827" s="4">
        <v>7.8991949533112199E-3</v>
      </c>
      <c r="R827" s="4">
        <v>0</v>
      </c>
      <c r="S827" s="4">
        <v>2851026448.5552602</v>
      </c>
      <c r="T827" s="4">
        <v>4.9401823679606096</v>
      </c>
      <c r="U827" s="4">
        <v>0</v>
      </c>
      <c r="V827" s="4">
        <v>4.9401823679606096</v>
      </c>
      <c r="W827" s="4">
        <v>0</v>
      </c>
      <c r="X827" s="4">
        <v>0</v>
      </c>
      <c r="Y827" s="4">
        <v>3.0982173E-3</v>
      </c>
    </row>
    <row r="828" spans="1:25" x14ac:dyDescent="0.25">
      <c r="A828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 t="s">
        <v>6824</v>
      </c>
      <c r="I828" s="4">
        <v>-1.5979513999999999</v>
      </c>
      <c r="J828" s="4">
        <v>-1.6011957999999999</v>
      </c>
      <c r="K828" s="4">
        <v>-1.7876936999999999</v>
      </c>
      <c r="L828" s="4">
        <v>-17.803868999999999</v>
      </c>
      <c r="M828" s="4">
        <v>-17.803868999999999</v>
      </c>
      <c r="N828">
        <v>11</v>
      </c>
      <c r="O828" s="5">
        <v>54.390960999999997</v>
      </c>
      <c r="P828" s="4">
        <v>0</v>
      </c>
      <c r="Q828" s="4">
        <v>7.9077403231040191E-3</v>
      </c>
      <c r="R828" s="4">
        <v>0</v>
      </c>
      <c r="S828" s="4">
        <v>2815262582.4693599</v>
      </c>
      <c r="T828" s="4">
        <v>4.94551923539903</v>
      </c>
      <c r="U828" s="4">
        <v>0</v>
      </c>
      <c r="V828" s="4">
        <v>4.94551923539903</v>
      </c>
      <c r="W828" s="4">
        <v>0</v>
      </c>
      <c r="X828" s="4">
        <v>0</v>
      </c>
      <c r="Y828" s="4">
        <v>2.8624475999999999E-3</v>
      </c>
    </row>
    <row r="829" spans="1:25" x14ac:dyDescent="0.25">
      <c r="A829">
        <v>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 t="s">
        <v>6825</v>
      </c>
      <c r="I829" s="4">
        <v>-1.5979418000000001</v>
      </c>
      <c r="J829" s="4">
        <v>-1.5967777000000001</v>
      </c>
      <c r="K829" s="4">
        <v>-1.8816237</v>
      </c>
      <c r="L829" s="4">
        <v>-17.823018999999999</v>
      </c>
      <c r="M829" s="4">
        <v>-17.823018999999999</v>
      </c>
      <c r="N829">
        <v>11</v>
      </c>
      <c r="O829" s="5">
        <v>54.390960999999997</v>
      </c>
      <c r="P829" s="4">
        <v>0</v>
      </c>
      <c r="Q829" s="4">
        <v>7.9162341957902203E-3</v>
      </c>
      <c r="R829" s="4">
        <v>0</v>
      </c>
      <c r="S829" s="4">
        <v>9351408556.4173107</v>
      </c>
      <c r="T829" s="4">
        <v>4.9508386188083202</v>
      </c>
      <c r="U829" s="4">
        <v>0</v>
      </c>
      <c r="V829" s="4">
        <v>4.9508386188083202</v>
      </c>
      <c r="W829" s="4">
        <v>0</v>
      </c>
      <c r="X829" s="4">
        <v>0</v>
      </c>
      <c r="Y829" s="4">
        <v>3.0045349E-3</v>
      </c>
    </row>
    <row r="830" spans="1:25" x14ac:dyDescent="0.25">
      <c r="A830">
        <v>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 t="s">
        <v>6826</v>
      </c>
      <c r="I830" s="4">
        <v>-1.5978870000000001</v>
      </c>
      <c r="J830" s="4">
        <v>-1.5951712</v>
      </c>
      <c r="K830" s="4">
        <v>-1.9342170999999999</v>
      </c>
      <c r="L830" s="4">
        <v>-17.842165000000001</v>
      </c>
      <c r="M830" s="4">
        <v>-17.842165000000001</v>
      </c>
      <c r="N830">
        <v>11</v>
      </c>
      <c r="O830" s="5">
        <v>54.390960999999997</v>
      </c>
      <c r="P830" s="4">
        <v>0</v>
      </c>
      <c r="Q830" s="4">
        <v>7.9247178327721893E-3</v>
      </c>
      <c r="R830" s="4">
        <v>0</v>
      </c>
      <c r="S830" s="4">
        <v>59582375796.178299</v>
      </c>
      <c r="T830" s="4">
        <v>4.9561569425794803</v>
      </c>
      <c r="U830" s="4">
        <v>0</v>
      </c>
      <c r="V830" s="4">
        <v>4.9561569425794803</v>
      </c>
      <c r="W830" s="4">
        <v>0</v>
      </c>
      <c r="X830" s="4">
        <v>0</v>
      </c>
      <c r="Y830" s="4">
        <v>3.0854074000000002E-3</v>
      </c>
    </row>
    <row r="831" spans="1:25" x14ac:dyDescent="0.25">
      <c r="A831">
        <v>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 t="s">
        <v>6827</v>
      </c>
      <c r="I831" s="4">
        <v>-1.5978565</v>
      </c>
      <c r="J831" s="4">
        <v>-1.5972903000000001</v>
      </c>
      <c r="K831" s="4">
        <v>-1.998003</v>
      </c>
      <c r="L831" s="4">
        <v>-17.861319000000002</v>
      </c>
      <c r="M831" s="4">
        <v>-17.861319000000002</v>
      </c>
      <c r="N831">
        <v>11</v>
      </c>
      <c r="O831" s="5">
        <v>54.390960999999997</v>
      </c>
      <c r="P831" s="4">
        <v>0</v>
      </c>
      <c r="Q831" s="4">
        <v>7.9332161247237208E-3</v>
      </c>
      <c r="R831" s="4">
        <v>0</v>
      </c>
      <c r="S831" s="4">
        <v>7385232649.8422699</v>
      </c>
      <c r="T831" s="4">
        <v>4.9614773856268899</v>
      </c>
      <c r="U831" s="4">
        <v>0</v>
      </c>
      <c r="V831" s="4">
        <v>4.9614773856268899</v>
      </c>
      <c r="W831" s="4">
        <v>0</v>
      </c>
      <c r="X831" s="4">
        <v>0</v>
      </c>
      <c r="Y831" s="4">
        <v>3.1913908E-3</v>
      </c>
    </row>
    <row r="832" spans="1:25" x14ac:dyDescent="0.25">
      <c r="A832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 t="s">
        <v>6828</v>
      </c>
      <c r="I832" s="4">
        <v>-1.5978973999999999</v>
      </c>
      <c r="J832" s="4">
        <v>-1.5989426</v>
      </c>
      <c r="K832" s="4">
        <v>-1.9298925</v>
      </c>
      <c r="L832" s="4">
        <v>-17.880444000000001</v>
      </c>
      <c r="M832" s="4">
        <v>-17.880444000000001</v>
      </c>
      <c r="N832">
        <v>11</v>
      </c>
      <c r="O832" s="5">
        <v>54.390960999999997</v>
      </c>
      <c r="P832" s="4">
        <v>0</v>
      </c>
      <c r="Q832" s="4">
        <v>7.9417105007079398E-3</v>
      </c>
      <c r="R832" s="4">
        <v>0</v>
      </c>
      <c r="S832" s="4">
        <v>4392281823.7722902</v>
      </c>
      <c r="T832" s="4">
        <v>4.9667898813883404</v>
      </c>
      <c r="U832" s="4">
        <v>0</v>
      </c>
      <c r="V832" s="4">
        <v>4.9667898813883404</v>
      </c>
      <c r="W832" s="4">
        <v>0</v>
      </c>
      <c r="X832" s="4">
        <v>0</v>
      </c>
      <c r="Y832" s="4">
        <v>3.0857874000000001E-3</v>
      </c>
    </row>
    <row r="833" spans="1:25" x14ac:dyDescent="0.25">
      <c r="A833">
        <v>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 t="s">
        <v>6829</v>
      </c>
      <c r="I833" s="4">
        <v>-1.5981141000000001</v>
      </c>
      <c r="J833" s="4">
        <v>-1.5999409</v>
      </c>
      <c r="K833" s="4">
        <v>-1.7979326</v>
      </c>
      <c r="L833" s="4">
        <v>-17.899529000000001</v>
      </c>
      <c r="M833" s="4">
        <v>-17.899529000000001</v>
      </c>
      <c r="N833">
        <v>11</v>
      </c>
      <c r="O833" s="5">
        <v>54.390960999999997</v>
      </c>
      <c r="P833" s="4">
        <v>0</v>
      </c>
      <c r="Q833" s="4">
        <v>7.9501923786737105E-3</v>
      </c>
      <c r="R833" s="4">
        <v>0</v>
      </c>
      <c r="S833" s="4">
        <v>3531080309.4795699</v>
      </c>
      <c r="T833" s="4">
        <v>4.9720912509494299</v>
      </c>
      <c r="U833" s="4">
        <v>0</v>
      </c>
      <c r="V833" s="4">
        <v>4.9720912509494299</v>
      </c>
      <c r="W833" s="4">
        <v>0</v>
      </c>
      <c r="X833" s="4">
        <v>0</v>
      </c>
      <c r="Y833" s="4">
        <v>2.876586E-3</v>
      </c>
    </row>
    <row r="834" spans="1:25" x14ac:dyDescent="0.25">
      <c r="A834">
        <v>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t="s">
        <v>6830</v>
      </c>
      <c r="I834" s="4">
        <v>-1.5980459</v>
      </c>
      <c r="J834" s="4">
        <v>-1.5993085</v>
      </c>
      <c r="K834" s="4">
        <v>-1.9203532999999999</v>
      </c>
      <c r="L834" s="4">
        <v>-17.918602</v>
      </c>
      <c r="M834" s="4">
        <v>-17.918602</v>
      </c>
      <c r="N834">
        <v>11</v>
      </c>
      <c r="O834" s="5">
        <v>54.390960999999997</v>
      </c>
      <c r="P834" s="4">
        <v>0</v>
      </c>
      <c r="Q834" s="4">
        <v>7.95866581996061E-3</v>
      </c>
      <c r="R834" s="4">
        <v>0</v>
      </c>
      <c r="S834" s="4">
        <v>4038694395.1851201</v>
      </c>
      <c r="T834" s="4">
        <v>4.9773894415961299</v>
      </c>
      <c r="U834" s="4">
        <v>0</v>
      </c>
      <c r="V834" s="4">
        <v>4.9773894415961299</v>
      </c>
      <c r="W834" s="4">
        <v>0</v>
      </c>
      <c r="X834" s="4">
        <v>0</v>
      </c>
      <c r="Y834" s="4">
        <v>3.0712373999999998E-3</v>
      </c>
    </row>
    <row r="835" spans="1:25" x14ac:dyDescent="0.25">
      <c r="A835">
        <v>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 t="s">
        <v>6831</v>
      </c>
      <c r="I835" s="4">
        <v>-1.5981365000000001</v>
      </c>
      <c r="J835" s="4">
        <v>-1.6007038</v>
      </c>
      <c r="K835" s="4">
        <v>-1.9838214000000001</v>
      </c>
      <c r="L835" s="4">
        <v>-17.937726999999999</v>
      </c>
      <c r="M835" s="4">
        <v>-17.937726999999999</v>
      </c>
      <c r="N835">
        <v>11</v>
      </c>
      <c r="O835" s="5">
        <v>54.390960999999997</v>
      </c>
      <c r="P835" s="4">
        <v>0</v>
      </c>
      <c r="Q835" s="4">
        <v>7.9671695523019694E-3</v>
      </c>
      <c r="R835" s="4">
        <v>0</v>
      </c>
      <c r="S835" s="4">
        <v>3075701817.1412201</v>
      </c>
      <c r="T835" s="4">
        <v>4.9827019373575796</v>
      </c>
      <c r="U835" s="4">
        <v>0</v>
      </c>
      <c r="V835" s="4">
        <v>4.9827019373575796</v>
      </c>
      <c r="W835" s="4">
        <v>0</v>
      </c>
      <c r="X835" s="4">
        <v>0</v>
      </c>
      <c r="Y835" s="4">
        <v>3.1755106000000001E-3</v>
      </c>
    </row>
    <row r="836" spans="1:25" x14ac:dyDescent="0.25">
      <c r="A836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 t="s">
        <v>6832</v>
      </c>
      <c r="I836" s="4">
        <v>-1.5978954000000001</v>
      </c>
      <c r="J836" s="4">
        <v>-1.5984356</v>
      </c>
      <c r="K836" s="4">
        <v>-2.0867819999999999</v>
      </c>
      <c r="L836" s="4">
        <v>-17.956904999999999</v>
      </c>
      <c r="M836" s="4">
        <v>-17.956904999999999</v>
      </c>
      <c r="N836">
        <v>11</v>
      </c>
      <c r="O836" s="5">
        <v>54.390960999999997</v>
      </c>
      <c r="P836" s="4">
        <v>0</v>
      </c>
      <c r="Q836" s="4">
        <v>7.9756849475531195E-3</v>
      </c>
      <c r="R836" s="4">
        <v>0</v>
      </c>
      <c r="S836" s="4">
        <v>5038581750.0668898</v>
      </c>
      <c r="T836" s="4">
        <v>4.9880292680528404</v>
      </c>
      <c r="U836" s="4">
        <v>0</v>
      </c>
      <c r="V836" s="4">
        <v>4.9880292680528404</v>
      </c>
      <c r="W836" s="4">
        <v>0</v>
      </c>
      <c r="X836" s="4">
        <v>0</v>
      </c>
      <c r="Y836" s="4">
        <v>3.3355867E-3</v>
      </c>
    </row>
    <row r="837" spans="1:25" x14ac:dyDescent="0.25">
      <c r="A837">
        <v>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 t="s">
        <v>6833</v>
      </c>
      <c r="I837" s="4">
        <v>-1.5979216000000001</v>
      </c>
      <c r="J837" s="4">
        <v>-1.5982007</v>
      </c>
      <c r="K837" s="4">
        <v>-1.9354891000000001</v>
      </c>
      <c r="L837" s="4">
        <v>-17.976082000000002</v>
      </c>
      <c r="M837" s="4">
        <v>-17.976082000000002</v>
      </c>
      <c r="N837">
        <v>11</v>
      </c>
      <c r="O837" s="5">
        <v>54.390960999999997</v>
      </c>
      <c r="P837" s="4">
        <v>0</v>
      </c>
      <c r="Q837" s="4">
        <v>7.9841982443294192E-3</v>
      </c>
      <c r="R837" s="4">
        <v>0</v>
      </c>
      <c r="S837" s="4">
        <v>5399975076.0966797</v>
      </c>
      <c r="T837" s="4">
        <v>4.9933560689290299</v>
      </c>
      <c r="U837" s="4">
        <v>0</v>
      </c>
      <c r="V837" s="4">
        <v>4.9933560689290299</v>
      </c>
      <c r="W837" s="4">
        <v>0</v>
      </c>
      <c r="X837" s="4">
        <v>0</v>
      </c>
      <c r="Y837" s="4">
        <v>3.0932999000000002E-3</v>
      </c>
    </row>
    <row r="838" spans="1:25" x14ac:dyDescent="0.25">
      <c r="A838">
        <v>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 t="s">
        <v>6834</v>
      </c>
      <c r="I838" s="4">
        <v>-1.5980725</v>
      </c>
      <c r="J838" s="4">
        <v>-1.5960095000000001</v>
      </c>
      <c r="K838" s="4">
        <v>-1.7901103</v>
      </c>
      <c r="L838" s="4">
        <v>-17.995186</v>
      </c>
      <c r="M838" s="4">
        <v>-17.995186</v>
      </c>
      <c r="N838">
        <v>11</v>
      </c>
      <c r="O838" s="5">
        <v>54.390960999999997</v>
      </c>
      <c r="P838" s="4">
        <v>0</v>
      </c>
      <c r="Q838" s="4">
        <v>7.9926677364367208E-3</v>
      </c>
      <c r="R838" s="4">
        <v>0</v>
      </c>
      <c r="S838" s="4">
        <v>15816697401.508801</v>
      </c>
      <c r="T838" s="4">
        <v>4.9986627366807701</v>
      </c>
      <c r="U838" s="4">
        <v>0</v>
      </c>
      <c r="V838" s="4">
        <v>4.9986627366807701</v>
      </c>
      <c r="W838" s="4">
        <v>0</v>
      </c>
      <c r="X838" s="4">
        <v>0</v>
      </c>
      <c r="Y838" s="4">
        <v>2.8570332000000002E-3</v>
      </c>
    </row>
    <row r="839" spans="1:25" x14ac:dyDescent="0.25">
      <c r="A839">
        <v>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 t="s">
        <v>6835</v>
      </c>
      <c r="I839" s="4">
        <v>-1.5979352</v>
      </c>
      <c r="J839" s="4">
        <v>-1.5977277999999999</v>
      </c>
      <c r="K839" s="4">
        <v>-1.9235331</v>
      </c>
      <c r="L839" s="4">
        <v>-18.014284</v>
      </c>
      <c r="M839" s="4">
        <v>-18.014284</v>
      </c>
      <c r="N839">
        <v>11</v>
      </c>
      <c r="O839" s="5">
        <v>54.390960999999997</v>
      </c>
      <c r="P839" s="4">
        <v>0</v>
      </c>
      <c r="Q839" s="4">
        <v>8.0011438073795092E-3</v>
      </c>
      <c r="R839" s="4">
        <v>0</v>
      </c>
      <c r="S839" s="4">
        <v>6307486768.5115604</v>
      </c>
      <c r="T839" s="4">
        <v>5.0039678149753097</v>
      </c>
      <c r="U839" s="4">
        <v>0</v>
      </c>
      <c r="V839" s="4">
        <v>5.0039678149753097</v>
      </c>
      <c r="W839" s="4">
        <v>0</v>
      </c>
      <c r="X839" s="4">
        <v>0</v>
      </c>
      <c r="Y839" s="4">
        <v>3.0732823000000002E-3</v>
      </c>
    </row>
    <row r="840" spans="1:25" x14ac:dyDescent="0.25">
      <c r="A840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 t="s">
        <v>6836</v>
      </c>
      <c r="I840" s="4">
        <v>-1.5979768999999999</v>
      </c>
      <c r="J840" s="4">
        <v>-1.6021913000000001</v>
      </c>
      <c r="K840" s="4">
        <v>-1.9323726999999999</v>
      </c>
      <c r="L840" s="4">
        <v>-18.033418999999999</v>
      </c>
      <c r="M840" s="4">
        <v>-18.033418999999999</v>
      </c>
      <c r="N840">
        <v>11</v>
      </c>
      <c r="O840" s="5">
        <v>54.390960999999997</v>
      </c>
      <c r="P840" s="4">
        <v>0</v>
      </c>
      <c r="Q840" s="4">
        <v>8.0096596863814193E-3</v>
      </c>
      <c r="R840" s="4">
        <v>0</v>
      </c>
      <c r="S840" s="4">
        <v>2463726649.4031</v>
      </c>
      <c r="T840" s="4">
        <v>5.0092829598320803</v>
      </c>
      <c r="U840" s="4">
        <v>0</v>
      </c>
      <c r="V840" s="4">
        <v>5.0092829598320803</v>
      </c>
      <c r="W840" s="4">
        <v>0</v>
      </c>
      <c r="X840" s="4">
        <v>0</v>
      </c>
      <c r="Y840" s="4">
        <v>3.0960307999999999E-3</v>
      </c>
    </row>
    <row r="841" spans="1:25" x14ac:dyDescent="0.25">
      <c r="A841">
        <v>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 t="s">
        <v>6837</v>
      </c>
      <c r="I841" s="4">
        <v>-1.5978532000000001</v>
      </c>
      <c r="J841" s="4">
        <v>-1.5957284</v>
      </c>
      <c r="K841" s="4">
        <v>-2.0196890999999999</v>
      </c>
      <c r="L841" s="4">
        <v>-18.052506999999999</v>
      </c>
      <c r="M841" s="4">
        <v>-18.052506999999999</v>
      </c>
      <c r="N841">
        <v>11</v>
      </c>
      <c r="O841" s="5">
        <v>54.390960999999997</v>
      </c>
      <c r="P841" s="4">
        <v>0</v>
      </c>
      <c r="Q841" s="4">
        <v>8.0181209232296508E-3</v>
      </c>
      <c r="R841" s="4">
        <v>0</v>
      </c>
      <c r="S841" s="4">
        <v>21073672140.272701</v>
      </c>
      <c r="T841" s="4">
        <v>5.0145853890312999</v>
      </c>
      <c r="U841" s="4">
        <v>0</v>
      </c>
      <c r="V841" s="4">
        <v>5.0145853890312999</v>
      </c>
      <c r="W841" s="4">
        <v>0</v>
      </c>
      <c r="X841" s="4">
        <v>0</v>
      </c>
      <c r="Y841" s="4">
        <v>3.2228753000000001E-3</v>
      </c>
    </row>
    <row r="842" spans="1:25" x14ac:dyDescent="0.25">
      <c r="A842">
        <v>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 t="s">
        <v>6838</v>
      </c>
      <c r="I842" s="4">
        <v>-1.5980356</v>
      </c>
      <c r="J842" s="4">
        <v>-1.6015558000000001</v>
      </c>
      <c r="K842" s="4">
        <v>-1.8992397999999999</v>
      </c>
      <c r="L842" s="4">
        <v>-18.071642000000001</v>
      </c>
      <c r="M842" s="4">
        <v>-18.071642000000001</v>
      </c>
      <c r="N842">
        <v>11</v>
      </c>
      <c r="O842" s="5">
        <v>54.390960999999997</v>
      </c>
      <c r="P842" s="4">
        <v>0</v>
      </c>
      <c r="Q842" s="4">
        <v>8.0266334244318994E-3</v>
      </c>
      <c r="R842" s="4">
        <v>0</v>
      </c>
      <c r="S842" s="4">
        <v>2703690387.0162301</v>
      </c>
      <c r="T842" s="4">
        <v>5.0199005338880696</v>
      </c>
      <c r="U842" s="4">
        <v>0</v>
      </c>
      <c r="V842" s="4">
        <v>5.0199005338880696</v>
      </c>
      <c r="W842" s="4">
        <v>0</v>
      </c>
      <c r="X842" s="4">
        <v>0</v>
      </c>
      <c r="Y842" s="4">
        <v>3.0417386000000002E-3</v>
      </c>
    </row>
    <row r="843" spans="1:25" x14ac:dyDescent="0.25">
      <c r="A843">
        <v>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 t="s">
        <v>6839</v>
      </c>
      <c r="I843" s="4">
        <v>-1.5981349</v>
      </c>
      <c r="J843" s="4">
        <v>-1.5988734</v>
      </c>
      <c r="K843" s="4">
        <v>-1.7953252</v>
      </c>
      <c r="L843" s="4">
        <v>-18.090786000000001</v>
      </c>
      <c r="M843" s="4">
        <v>-18.090786000000001</v>
      </c>
      <c r="N843">
        <v>11</v>
      </c>
      <c r="O843" s="5">
        <v>54.390960999999997</v>
      </c>
      <c r="P843" s="4">
        <v>0</v>
      </c>
      <c r="Q843" s="4">
        <v>8.0351359036054601E-3</v>
      </c>
      <c r="R843" s="4">
        <v>0</v>
      </c>
      <c r="S843" s="4">
        <v>4520868446.1391802</v>
      </c>
      <c r="T843" s="4">
        <v>5.0252183278401601</v>
      </c>
      <c r="U843" s="4">
        <v>0</v>
      </c>
      <c r="V843" s="4">
        <v>5.0252183278401601</v>
      </c>
      <c r="W843" s="4">
        <v>0</v>
      </c>
      <c r="X843" s="4">
        <v>0</v>
      </c>
      <c r="Y843" s="4">
        <v>2.8704974999999998E-3</v>
      </c>
    </row>
    <row r="844" spans="1:25" x14ac:dyDescent="0.25">
      <c r="A844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 t="s">
        <v>6840</v>
      </c>
      <c r="I844" s="4">
        <v>-1.597963</v>
      </c>
      <c r="J844" s="4">
        <v>-1.6026596</v>
      </c>
      <c r="K844" s="4">
        <v>-1.9165375</v>
      </c>
      <c r="L844" s="4">
        <v>-18.109894000000001</v>
      </c>
      <c r="M844" s="4">
        <v>-18.109894000000001</v>
      </c>
      <c r="N844">
        <v>11</v>
      </c>
      <c r="O844" s="5">
        <v>54.390960999999997</v>
      </c>
      <c r="P844" s="4">
        <v>0</v>
      </c>
      <c r="Q844" s="4">
        <v>8.0436423837712701E-3</v>
      </c>
      <c r="R844" s="4">
        <v>0</v>
      </c>
      <c r="S844" s="4">
        <v>2325411379.32618</v>
      </c>
      <c r="T844" s="4">
        <v>5.0305260552300304</v>
      </c>
      <c r="U844" s="4">
        <v>0</v>
      </c>
      <c r="V844" s="4">
        <v>5.0305260552300304</v>
      </c>
      <c r="W844" s="4">
        <v>0</v>
      </c>
      <c r="X844" s="4">
        <v>0</v>
      </c>
      <c r="Y844" s="4">
        <v>3.0715573E-3</v>
      </c>
    </row>
    <row r="845" spans="1:25" x14ac:dyDescent="0.25">
      <c r="A845">
        <v>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 t="s">
        <v>6841</v>
      </c>
      <c r="I845" s="4">
        <v>-1.5980639000000001</v>
      </c>
      <c r="J845" s="4">
        <v>-1.5985453999999999</v>
      </c>
      <c r="K845" s="4">
        <v>-1.996604</v>
      </c>
      <c r="L845" s="4">
        <v>-18.128988</v>
      </c>
      <c r="M845" s="4">
        <v>-18.128988</v>
      </c>
      <c r="N845">
        <v>11</v>
      </c>
      <c r="O845" s="5">
        <v>54.390960999999997</v>
      </c>
      <c r="P845" s="4">
        <v>0</v>
      </c>
      <c r="Q845" s="4">
        <v>8.0521210985661992E-3</v>
      </c>
      <c r="R845" s="4">
        <v>0</v>
      </c>
      <c r="S845" s="4">
        <v>4934840380.3095598</v>
      </c>
      <c r="T845" s="4">
        <v>5.0358300738864399</v>
      </c>
      <c r="U845" s="4">
        <v>0</v>
      </c>
      <c r="V845" s="4">
        <v>5.0358300738864399</v>
      </c>
      <c r="W845" s="4">
        <v>0</v>
      </c>
      <c r="X845" s="4">
        <v>0</v>
      </c>
      <c r="Y845" s="4">
        <v>3.1916623000000002E-3</v>
      </c>
    </row>
    <row r="846" spans="1:25" x14ac:dyDescent="0.25">
      <c r="A846">
        <v>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 t="s">
        <v>6842</v>
      </c>
      <c r="I846" s="4">
        <v>-1.5980989999999999</v>
      </c>
      <c r="J846" s="4">
        <v>-1.5981243000000001</v>
      </c>
      <c r="K846" s="4">
        <v>-2.0397215000000002</v>
      </c>
      <c r="L846" s="4">
        <v>-18.148067000000001</v>
      </c>
      <c r="M846" s="4">
        <v>-18.148067000000001</v>
      </c>
      <c r="N846">
        <v>11</v>
      </c>
      <c r="O846" s="5">
        <v>54.390960999999997</v>
      </c>
      <c r="P846" s="4">
        <v>0</v>
      </c>
      <c r="Q846" s="4">
        <v>8.0605908057529499E-3</v>
      </c>
      <c r="R846" s="4">
        <v>0</v>
      </c>
      <c r="S846" s="4">
        <v>5579717929.9222898</v>
      </c>
      <c r="T846" s="4">
        <v>5.0411298539903404</v>
      </c>
      <c r="U846" s="4">
        <v>0</v>
      </c>
      <c r="V846" s="4">
        <v>5.0411298539903404</v>
      </c>
      <c r="W846" s="4">
        <v>0</v>
      </c>
      <c r="X846" s="4">
        <v>0</v>
      </c>
      <c r="Y846" s="4">
        <v>3.2597284000000001E-3</v>
      </c>
    </row>
    <row r="847" spans="1:25" x14ac:dyDescent="0.25">
      <c r="A847">
        <v>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 t="s">
        <v>6843</v>
      </c>
      <c r="I847" s="4">
        <v>-1.5979935000000001</v>
      </c>
      <c r="J847" s="4">
        <v>-1.5987674000000001</v>
      </c>
      <c r="K847" s="4">
        <v>-1.8474097</v>
      </c>
      <c r="L847" s="4">
        <v>-18.167154</v>
      </c>
      <c r="M847" s="4">
        <v>-18.167154</v>
      </c>
      <c r="N847">
        <v>11</v>
      </c>
      <c r="O847" s="5">
        <v>54.390960999999997</v>
      </c>
      <c r="P847" s="4">
        <v>0</v>
      </c>
      <c r="Q847" s="4">
        <v>8.0690673096389005E-3</v>
      </c>
      <c r="R847" s="4">
        <v>0</v>
      </c>
      <c r="S847" s="4">
        <v>4663457755.7452698</v>
      </c>
      <c r="T847" s="4">
        <v>5.0464317533704897</v>
      </c>
      <c r="U847" s="4">
        <v>0</v>
      </c>
      <c r="V847" s="4">
        <v>5.0464317533704897</v>
      </c>
      <c r="W847" s="4">
        <v>0</v>
      </c>
      <c r="X847" s="4">
        <v>0</v>
      </c>
      <c r="Y847" s="4">
        <v>2.9535784999999998E-3</v>
      </c>
    </row>
    <row r="848" spans="1:25" x14ac:dyDescent="0.25">
      <c r="A848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 t="s">
        <v>6844</v>
      </c>
      <c r="I848" s="4">
        <v>-1.5979372999999999</v>
      </c>
      <c r="J848" s="4">
        <v>-1.5947601</v>
      </c>
      <c r="K848" s="4">
        <v>-1.7769463000000001</v>
      </c>
      <c r="L848" s="4">
        <v>-18.186236999999998</v>
      </c>
      <c r="M848" s="4">
        <v>-18.186236999999998</v>
      </c>
      <c r="N848">
        <v>11</v>
      </c>
      <c r="O848" s="5">
        <v>54.390960999999997</v>
      </c>
      <c r="P848" s="4">
        <v>0</v>
      </c>
      <c r="Q848" s="4">
        <v>8.07752087714559E-3</v>
      </c>
      <c r="R848" s="4">
        <v>0</v>
      </c>
      <c r="S848" s="4">
        <v>162814531483.457</v>
      </c>
      <c r="T848" s="4">
        <v>5.0517325931125203</v>
      </c>
      <c r="U848" s="4">
        <v>0</v>
      </c>
      <c r="V848" s="4">
        <v>5.0517325931125203</v>
      </c>
      <c r="W848" s="4">
        <v>0</v>
      </c>
      <c r="X848" s="4">
        <v>0</v>
      </c>
      <c r="Y848" s="4">
        <v>2.8338030000000002E-3</v>
      </c>
    </row>
    <row r="849" spans="1:25" x14ac:dyDescent="0.25">
      <c r="A849">
        <v>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 t="s">
        <v>6845</v>
      </c>
      <c r="I849" s="4">
        <v>-1.5979806999999999</v>
      </c>
      <c r="J849" s="4">
        <v>-1.6012999000000001</v>
      </c>
      <c r="K849" s="4">
        <v>-1.9722469</v>
      </c>
      <c r="L849" s="4">
        <v>-18.205303000000001</v>
      </c>
      <c r="M849" s="4">
        <v>-18.205303000000001</v>
      </c>
      <c r="N849">
        <v>11</v>
      </c>
      <c r="O849" s="5">
        <v>54.390960999999997</v>
      </c>
      <c r="P849" s="4">
        <v>0</v>
      </c>
      <c r="Q849" s="4">
        <v>8.0860014756058002E-3</v>
      </c>
      <c r="R849" s="4">
        <v>0</v>
      </c>
      <c r="S849" s="4">
        <v>2832133820.44767</v>
      </c>
      <c r="T849" s="4">
        <v>5.0570286644829601</v>
      </c>
      <c r="U849" s="4">
        <v>0</v>
      </c>
      <c r="V849" s="4">
        <v>5.0570286644829601</v>
      </c>
      <c r="W849" s="4">
        <v>0</v>
      </c>
      <c r="X849" s="4">
        <v>0</v>
      </c>
      <c r="Y849" s="4">
        <v>3.1581586000000001E-3</v>
      </c>
    </row>
    <row r="850" spans="1:25" x14ac:dyDescent="0.25">
      <c r="A850">
        <v>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 t="s">
        <v>6846</v>
      </c>
      <c r="I850" s="4">
        <v>-1.5981468999999999</v>
      </c>
      <c r="J850" s="4">
        <v>-1.5975067999999999</v>
      </c>
      <c r="K850" s="4">
        <v>-1.9901807</v>
      </c>
      <c r="L850" s="4">
        <v>-18.224318</v>
      </c>
      <c r="M850" s="4">
        <v>-18.224318</v>
      </c>
      <c r="N850">
        <v>11</v>
      </c>
      <c r="O850" s="5">
        <v>54.390960999999997</v>
      </c>
      <c r="P850" s="4">
        <v>0</v>
      </c>
      <c r="Q850" s="4">
        <v>8.0944391329122005E-3</v>
      </c>
      <c r="R850" s="4">
        <v>0</v>
      </c>
      <c r="S850" s="4">
        <v>6916243937.7488203</v>
      </c>
      <c r="T850" s="4">
        <v>5.0623104307386599</v>
      </c>
      <c r="U850" s="4">
        <v>0</v>
      </c>
      <c r="V850" s="4">
        <v>5.0623104307386599</v>
      </c>
      <c r="W850" s="4">
        <v>0</v>
      </c>
      <c r="X850" s="4">
        <v>0</v>
      </c>
      <c r="Y850" s="4">
        <v>3.1793271000000001E-3</v>
      </c>
    </row>
    <row r="851" spans="1:25" x14ac:dyDescent="0.25">
      <c r="A851">
        <v>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 t="s">
        <v>6847</v>
      </c>
      <c r="I851" s="4">
        <v>-1.5980052</v>
      </c>
      <c r="J851" s="4">
        <v>-1.5932938000000001</v>
      </c>
      <c r="K851" s="4">
        <v>-1.989036</v>
      </c>
      <c r="L851" s="4">
        <v>-18.243309</v>
      </c>
      <c r="M851" s="4">
        <v>-18.243309</v>
      </c>
      <c r="N851">
        <v>11</v>
      </c>
      <c r="O851" s="5">
        <v>54.390960999999997</v>
      </c>
      <c r="P851" s="4">
        <v>0</v>
      </c>
      <c r="Q851" s="4">
        <v>8.1028444083776803E-3</v>
      </c>
      <c r="R851" s="4">
        <v>0</v>
      </c>
      <c r="S851" s="4">
        <v>11561227468.4596</v>
      </c>
      <c r="T851" s="4">
        <v>5.0675858391655799</v>
      </c>
      <c r="U851" s="4">
        <v>0</v>
      </c>
      <c r="V851" s="4">
        <v>5.0675858391655799</v>
      </c>
      <c r="W851" s="4">
        <v>0</v>
      </c>
      <c r="X851" s="4">
        <v>0</v>
      </c>
      <c r="Y851" s="4">
        <v>3.1691187000000001E-3</v>
      </c>
    </row>
    <row r="852" spans="1:25" x14ac:dyDescent="0.25">
      <c r="A852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 t="s">
        <v>6848</v>
      </c>
      <c r="I852" s="4">
        <v>-1.5981178</v>
      </c>
      <c r="J852" s="4">
        <v>-1.6000087999999999</v>
      </c>
      <c r="K852" s="4">
        <v>-1.8208903999999999</v>
      </c>
      <c r="L852" s="4">
        <v>-18.262276</v>
      </c>
      <c r="M852" s="4">
        <v>-18.262276</v>
      </c>
      <c r="N852">
        <v>11</v>
      </c>
      <c r="O852" s="5">
        <v>54.390960999999997</v>
      </c>
      <c r="P852" s="4">
        <v>0</v>
      </c>
      <c r="Q852" s="4">
        <v>8.1112740882260097E-3</v>
      </c>
      <c r="R852" s="4">
        <v>0</v>
      </c>
      <c r="S852" s="4">
        <v>3554987399.3456001</v>
      </c>
      <c r="T852" s="4">
        <v>5.0728543599446603</v>
      </c>
      <c r="U852" s="4">
        <v>0</v>
      </c>
      <c r="V852" s="4">
        <v>5.0728543599446603</v>
      </c>
      <c r="W852" s="4">
        <v>0</v>
      </c>
      <c r="X852" s="4">
        <v>0</v>
      </c>
      <c r="Y852" s="4">
        <v>2.9134408000000001E-3</v>
      </c>
    </row>
    <row r="853" spans="1:25" x14ac:dyDescent="0.25">
      <c r="A853">
        <v>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 t="s">
        <v>6849</v>
      </c>
      <c r="I853" s="4">
        <v>-1.5978785</v>
      </c>
      <c r="J853" s="4">
        <v>-1.5981592</v>
      </c>
      <c r="K853" s="4">
        <v>-1.7679156</v>
      </c>
      <c r="L853" s="4">
        <v>-18.281281</v>
      </c>
      <c r="M853" s="4">
        <v>-18.281281</v>
      </c>
      <c r="N853">
        <v>11</v>
      </c>
      <c r="O853" s="5">
        <v>54.390960999999997</v>
      </c>
      <c r="P853" s="4">
        <v>0</v>
      </c>
      <c r="Q853" s="4">
        <v>8.1197109578520308E-3</v>
      </c>
      <c r="R853" s="4">
        <v>0</v>
      </c>
      <c r="S853" s="4">
        <v>5560956449.21492</v>
      </c>
      <c r="T853" s="4">
        <v>5.0781334771050304</v>
      </c>
      <c r="U853" s="4">
        <v>0</v>
      </c>
      <c r="V853" s="4">
        <v>5.0781334771050304</v>
      </c>
      <c r="W853" s="4">
        <v>0</v>
      </c>
      <c r="X853" s="4">
        <v>0</v>
      </c>
      <c r="Y853" s="4">
        <v>2.8254106000000002E-3</v>
      </c>
    </row>
    <row r="854" spans="1:25" x14ac:dyDescent="0.25">
      <c r="A854">
        <v>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 t="s">
        <v>6850</v>
      </c>
      <c r="I854" s="4">
        <v>-1.5980771</v>
      </c>
      <c r="J854" s="4">
        <v>-1.6025518000000001</v>
      </c>
      <c r="K854" s="4">
        <v>-1.9070619</v>
      </c>
      <c r="L854" s="4">
        <v>-18.300298999999999</v>
      </c>
      <c r="M854" s="4">
        <v>-18.300298999999999</v>
      </c>
      <c r="N854">
        <v>11</v>
      </c>
      <c r="O854" s="5">
        <v>54.390960999999997</v>
      </c>
      <c r="P854" s="4">
        <v>0</v>
      </c>
      <c r="Q854" s="4">
        <v>8.1281769600918003E-3</v>
      </c>
      <c r="R854" s="4">
        <v>0</v>
      </c>
      <c r="S854" s="4">
        <v>2382833247.9627399</v>
      </c>
      <c r="T854" s="4">
        <v>5.0834163029988604</v>
      </c>
      <c r="U854" s="4">
        <v>0</v>
      </c>
      <c r="V854" s="4">
        <v>5.0834163029988604</v>
      </c>
      <c r="W854" s="4">
        <v>0</v>
      </c>
      <c r="X854" s="4">
        <v>0</v>
      </c>
      <c r="Y854" s="4">
        <v>3.0561655000000002E-3</v>
      </c>
    </row>
    <row r="855" spans="1:25" x14ac:dyDescent="0.25">
      <c r="A855">
        <v>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 t="s">
        <v>6851</v>
      </c>
      <c r="I855" s="4">
        <v>-1.5979912000000001</v>
      </c>
      <c r="J855" s="4">
        <v>-1.5957498999999999</v>
      </c>
      <c r="K855" s="4">
        <v>-1.9943143999999999</v>
      </c>
      <c r="L855" s="4">
        <v>-18.319320999999999</v>
      </c>
      <c r="M855" s="4">
        <v>-18.319320999999999</v>
      </c>
      <c r="N855">
        <v>11</v>
      </c>
      <c r="O855" s="5">
        <v>54.390960999999997</v>
      </c>
      <c r="P855" s="4">
        <v>0</v>
      </c>
      <c r="Q855" s="4">
        <v>8.1366087196634695E-3</v>
      </c>
      <c r="R855" s="4">
        <v>0</v>
      </c>
      <c r="S855" s="4">
        <v>20862557697.529099</v>
      </c>
      <c r="T855" s="4">
        <v>5.0887001885308099</v>
      </c>
      <c r="U855" s="4">
        <v>0</v>
      </c>
      <c r="V855" s="4">
        <v>5.0887001885308099</v>
      </c>
      <c r="W855" s="4">
        <v>0</v>
      </c>
      <c r="X855" s="4">
        <v>0</v>
      </c>
      <c r="Y855" s="4">
        <v>3.1824269999999998E-3</v>
      </c>
    </row>
    <row r="856" spans="1:25" x14ac:dyDescent="0.25">
      <c r="A856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 t="s">
        <v>6852</v>
      </c>
      <c r="I856" s="4">
        <v>-1.5980536000000001</v>
      </c>
      <c r="J856" s="4">
        <v>-1.5969361</v>
      </c>
      <c r="K856" s="4">
        <v>-1.9817225999999999</v>
      </c>
      <c r="L856" s="4">
        <v>-18.338273999999998</v>
      </c>
      <c r="M856" s="4">
        <v>-18.338273999999998</v>
      </c>
      <c r="N856">
        <v>11</v>
      </c>
      <c r="O856" s="5">
        <v>54.390960999999997</v>
      </c>
      <c r="P856" s="4">
        <v>0</v>
      </c>
      <c r="Q856" s="4">
        <v>8.1450162881140202E-3</v>
      </c>
      <c r="R856" s="4">
        <v>0</v>
      </c>
      <c r="S856" s="4">
        <v>8883328059.1326408</v>
      </c>
      <c r="T856" s="4">
        <v>5.0939650005764401</v>
      </c>
      <c r="U856" s="4">
        <v>0</v>
      </c>
      <c r="V856" s="4">
        <v>5.0939650005764401</v>
      </c>
      <c r="W856" s="4">
        <v>0</v>
      </c>
      <c r="X856" s="4">
        <v>0</v>
      </c>
      <c r="Y856" s="4">
        <v>3.1646844000000002E-3</v>
      </c>
    </row>
    <row r="857" spans="1:25" x14ac:dyDescent="0.25">
      <c r="A857">
        <v>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 t="s">
        <v>6853</v>
      </c>
      <c r="I857" s="4">
        <v>-1.5980515</v>
      </c>
      <c r="J857" s="4">
        <v>-1.5948145</v>
      </c>
      <c r="K857" s="4">
        <v>-1.7653719000000001</v>
      </c>
      <c r="L857" s="4">
        <v>-18.357143000000001</v>
      </c>
      <c r="M857" s="4">
        <v>-18.357143000000001</v>
      </c>
      <c r="N857">
        <v>11</v>
      </c>
      <c r="O857" s="5">
        <v>54.390960999999997</v>
      </c>
      <c r="P857" s="4">
        <v>0</v>
      </c>
      <c r="Q857" s="4">
        <v>8.1533755085307792E-3</v>
      </c>
      <c r="R857" s="4">
        <v>0</v>
      </c>
      <c r="S857" s="4">
        <v>320814333333.33301</v>
      </c>
      <c r="T857" s="4">
        <v>5.0992065005832199</v>
      </c>
      <c r="U857" s="4">
        <v>0</v>
      </c>
      <c r="V857" s="4">
        <v>5.0992065005832199</v>
      </c>
      <c r="W857" s="4">
        <v>0</v>
      </c>
      <c r="X857" s="4">
        <v>0</v>
      </c>
      <c r="Y857" s="4">
        <v>2.8154408000000001E-3</v>
      </c>
    </row>
    <row r="858" spans="1:25" x14ac:dyDescent="0.25">
      <c r="A858">
        <v>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 t="s">
        <v>6854</v>
      </c>
      <c r="I858" s="4">
        <v>-1.5979346999999999</v>
      </c>
      <c r="J858" s="4">
        <v>-1.5971573999999999</v>
      </c>
      <c r="K858" s="4">
        <v>-1.8701131</v>
      </c>
      <c r="L858" s="4">
        <v>-18.376035999999999</v>
      </c>
      <c r="M858" s="4">
        <v>-18.376035999999999</v>
      </c>
      <c r="N858">
        <v>11</v>
      </c>
      <c r="O858" s="5">
        <v>54.390960999999997</v>
      </c>
      <c r="P858" s="4">
        <v>0</v>
      </c>
      <c r="Q858" s="4">
        <v>8.1617571632924702E-3</v>
      </c>
      <c r="R858" s="4">
        <v>0</v>
      </c>
      <c r="S858" s="4">
        <v>8039918635.5812798</v>
      </c>
      <c r="T858" s="4">
        <v>5.1044543584187796</v>
      </c>
      <c r="U858" s="4">
        <v>0</v>
      </c>
      <c r="V858" s="4">
        <v>5.1044543584187796</v>
      </c>
      <c r="W858" s="4">
        <v>0</v>
      </c>
      <c r="X858" s="4">
        <v>0</v>
      </c>
      <c r="Y858" s="4">
        <v>2.9868649E-3</v>
      </c>
    </row>
    <row r="859" spans="1:25" x14ac:dyDescent="0.25">
      <c r="A859">
        <v>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 t="s">
        <v>6855</v>
      </c>
      <c r="I859" s="4">
        <v>-1.5978975</v>
      </c>
      <c r="J859" s="4">
        <v>-1.5982672</v>
      </c>
      <c r="K859" s="4">
        <v>-1.9431205</v>
      </c>
      <c r="L859" s="4">
        <v>-18.394960000000001</v>
      </c>
      <c r="M859" s="4">
        <v>-18.394960000000001</v>
      </c>
      <c r="N859">
        <v>11</v>
      </c>
      <c r="O859" s="5">
        <v>54.390960999999997</v>
      </c>
      <c r="P859" s="4">
        <v>0</v>
      </c>
      <c r="Q859" s="4">
        <v>8.1701590378000996E-3</v>
      </c>
      <c r="R859" s="4">
        <v>0</v>
      </c>
      <c r="S859" s="4">
        <v>5417551241.0911703</v>
      </c>
      <c r="T859" s="4">
        <v>5.1097112231784401</v>
      </c>
      <c r="U859" s="4">
        <v>0</v>
      </c>
      <c r="V859" s="4">
        <v>5.1097112231784401</v>
      </c>
      <c r="W859" s="4">
        <v>0</v>
      </c>
      <c r="X859" s="4">
        <v>0</v>
      </c>
      <c r="Y859" s="4">
        <v>3.1056257000000001E-3</v>
      </c>
    </row>
    <row r="860" spans="1:25" x14ac:dyDescent="0.25">
      <c r="A860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 t="s">
        <v>6856</v>
      </c>
      <c r="I860" s="4">
        <v>-1.5980397</v>
      </c>
      <c r="J860" s="4">
        <v>-1.6000152000000001</v>
      </c>
      <c r="K860" s="4">
        <v>-1.9863649999999999</v>
      </c>
      <c r="L860" s="4">
        <v>-18.413844999999998</v>
      </c>
      <c r="M860" s="4">
        <v>-18.413844999999998</v>
      </c>
      <c r="N860">
        <v>11</v>
      </c>
      <c r="O860" s="5">
        <v>54.390960999999997</v>
      </c>
      <c r="P860" s="4">
        <v>0</v>
      </c>
      <c r="Q860" s="4">
        <v>8.1785522990383205E-3</v>
      </c>
      <c r="R860" s="4">
        <v>0</v>
      </c>
      <c r="S860" s="4">
        <v>3580089185.5560098</v>
      </c>
      <c r="T860" s="4">
        <v>5.1149569617377297</v>
      </c>
      <c r="U860" s="4">
        <v>0</v>
      </c>
      <c r="V860" s="4">
        <v>5.1149569617377297</v>
      </c>
      <c r="W860" s="4">
        <v>0</v>
      </c>
      <c r="X860" s="4">
        <v>0</v>
      </c>
      <c r="Y860" s="4">
        <v>3.178214E-3</v>
      </c>
    </row>
    <row r="861" spans="1:25" x14ac:dyDescent="0.25">
      <c r="A861">
        <v>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 t="s">
        <v>6857</v>
      </c>
      <c r="I861" s="4">
        <v>-1.5980255999999999</v>
      </c>
      <c r="J861" s="4">
        <v>-1.5916535999999999</v>
      </c>
      <c r="K861" s="4">
        <v>-1.9481443000000001</v>
      </c>
      <c r="L861" s="4">
        <v>-18.432701000000002</v>
      </c>
      <c r="M861" s="4">
        <v>-18.432701000000002</v>
      </c>
      <c r="N861">
        <v>11</v>
      </c>
      <c r="O861" s="5">
        <v>54.390960999999997</v>
      </c>
      <c r="P861" s="4">
        <v>0</v>
      </c>
      <c r="Q861" s="4">
        <v>8.1868890482982692E-3</v>
      </c>
      <c r="R861" s="4">
        <v>0</v>
      </c>
      <c r="S861" s="4">
        <v>5727689435.47192</v>
      </c>
      <c r="T861" s="4">
        <v>5.1201947530110603</v>
      </c>
      <c r="U861" s="4">
        <v>0</v>
      </c>
      <c r="V861" s="4">
        <v>5.1201947530110603</v>
      </c>
      <c r="W861" s="4">
        <v>0</v>
      </c>
      <c r="X861" s="4">
        <v>0</v>
      </c>
      <c r="Y861" s="4">
        <v>3.100771E-3</v>
      </c>
    </row>
    <row r="862" spans="1:25" x14ac:dyDescent="0.25">
      <c r="A862">
        <v>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 t="s">
        <v>6858</v>
      </c>
      <c r="I862" s="4">
        <v>-1.5981139</v>
      </c>
      <c r="J862" s="4">
        <v>-1.6001985999999999</v>
      </c>
      <c r="K862" s="4">
        <v>-1.7775185</v>
      </c>
      <c r="L862" s="4">
        <v>-18.451602999999999</v>
      </c>
      <c r="M862" s="4">
        <v>-18.451602999999999</v>
      </c>
      <c r="N862">
        <v>11</v>
      </c>
      <c r="O862" s="5">
        <v>54.390960999999997</v>
      </c>
      <c r="P862" s="4">
        <v>0</v>
      </c>
      <c r="Q862" s="4">
        <v>8.1952909022775904E-3</v>
      </c>
      <c r="R862" s="4">
        <v>0</v>
      </c>
      <c r="S862" s="4">
        <v>3463875215.3966599</v>
      </c>
      <c r="T862" s="4">
        <v>5.12544525994194</v>
      </c>
      <c r="U862" s="4">
        <v>0</v>
      </c>
      <c r="V862" s="4">
        <v>5.12544525994194</v>
      </c>
      <c r="W862" s="4">
        <v>0</v>
      </c>
      <c r="X862" s="4">
        <v>0</v>
      </c>
      <c r="Y862" s="4">
        <v>2.8443828000000002E-3</v>
      </c>
    </row>
    <row r="863" spans="1:25" x14ac:dyDescent="0.25">
      <c r="A863">
        <v>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 t="s">
        <v>6859</v>
      </c>
      <c r="I863" s="4">
        <v>-1.5980973999999999</v>
      </c>
      <c r="J863" s="4">
        <v>-1.5962079</v>
      </c>
      <c r="K863" s="4">
        <v>-1.8863299</v>
      </c>
      <c r="L863" s="4">
        <v>-18.470642000000002</v>
      </c>
      <c r="M863" s="4">
        <v>-18.470642000000002</v>
      </c>
      <c r="N863">
        <v>11</v>
      </c>
      <c r="O863" s="5">
        <v>54.390960999999997</v>
      </c>
      <c r="P863" s="4">
        <v>0</v>
      </c>
      <c r="Q863" s="4">
        <v>8.2037326931920698E-3</v>
      </c>
      <c r="R863" s="4">
        <v>0</v>
      </c>
      <c r="S863" s="4">
        <v>13824319771.5917</v>
      </c>
      <c r="T863" s="4">
        <v>5.1307339138454804</v>
      </c>
      <c r="U863" s="4">
        <v>0</v>
      </c>
      <c r="V863" s="4">
        <v>5.1307339138454804</v>
      </c>
      <c r="W863" s="4">
        <v>0</v>
      </c>
      <c r="X863" s="4">
        <v>0</v>
      </c>
      <c r="Y863" s="4">
        <v>3.0109745000000002E-3</v>
      </c>
    </row>
    <row r="864" spans="1:25" x14ac:dyDescent="0.25">
      <c r="A864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 t="s">
        <v>6860</v>
      </c>
      <c r="I864" s="4">
        <v>-1.5981050999999999</v>
      </c>
      <c r="J864" s="4">
        <v>-1.5985320999999999</v>
      </c>
      <c r="K864" s="4">
        <v>-1.9516422</v>
      </c>
      <c r="L864" s="4">
        <v>-18.489574000000001</v>
      </c>
      <c r="M864" s="4">
        <v>-18.489574000000001</v>
      </c>
      <c r="N864">
        <v>11</v>
      </c>
      <c r="O864" s="5">
        <v>54.390960999999997</v>
      </c>
      <c r="P864" s="4">
        <v>0</v>
      </c>
      <c r="Q864" s="4">
        <v>8.2121393478851099E-3</v>
      </c>
      <c r="R864" s="4">
        <v>0</v>
      </c>
      <c r="S864" s="4">
        <v>5051352939.2607002</v>
      </c>
      <c r="T864" s="4">
        <v>5.1359928978814002</v>
      </c>
      <c r="U864" s="4">
        <v>0</v>
      </c>
      <c r="V864" s="4">
        <v>5.1359928978814002</v>
      </c>
      <c r="W864" s="4">
        <v>0</v>
      </c>
      <c r="X864" s="4">
        <v>0</v>
      </c>
      <c r="Y864" s="4">
        <v>3.1197625000000001E-3</v>
      </c>
    </row>
    <row r="865" spans="1:25" x14ac:dyDescent="0.25">
      <c r="A865">
        <v>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 t="s">
        <v>6861</v>
      </c>
      <c r="I865" s="4">
        <v>-1.5979118000000001</v>
      </c>
      <c r="J865" s="4">
        <v>-1.5974792</v>
      </c>
      <c r="K865" s="4">
        <v>-1.9950775999999999</v>
      </c>
      <c r="L865" s="4">
        <v>-18.508488</v>
      </c>
      <c r="M865" s="4">
        <v>-18.508488</v>
      </c>
      <c r="N865">
        <v>11</v>
      </c>
      <c r="O865" s="5">
        <v>54.390960999999997</v>
      </c>
      <c r="P865" s="4">
        <v>0</v>
      </c>
      <c r="Q865" s="4">
        <v>8.2205320018734294E-3</v>
      </c>
      <c r="R865" s="4">
        <v>0</v>
      </c>
      <c r="S865" s="4">
        <v>7098269464.6367598</v>
      </c>
      <c r="T865" s="4">
        <v>5.1412465837266703</v>
      </c>
      <c r="U865" s="4">
        <v>0</v>
      </c>
      <c r="V865" s="4">
        <v>5.1412465837266703</v>
      </c>
      <c r="W865" s="4">
        <v>0</v>
      </c>
      <c r="X865" s="4">
        <v>0</v>
      </c>
      <c r="Y865" s="4">
        <v>3.187095E-3</v>
      </c>
    </row>
    <row r="866" spans="1:25" x14ac:dyDescent="0.25">
      <c r="A866">
        <v>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 t="s">
        <v>6862</v>
      </c>
      <c r="I866" s="4">
        <v>-1.5979042000000001</v>
      </c>
      <c r="J866" s="4">
        <v>-1.6025817</v>
      </c>
      <c r="K866" s="4">
        <v>-1.9103053999999999</v>
      </c>
      <c r="L866" s="4">
        <v>-18.527377999999999</v>
      </c>
      <c r="M866" s="4">
        <v>-18.527377999999999</v>
      </c>
      <c r="N866">
        <v>11</v>
      </c>
      <c r="O866" s="5">
        <v>54.390960999999997</v>
      </c>
      <c r="P866" s="4">
        <v>0</v>
      </c>
      <c r="Q866" s="4">
        <v>8.2289412739334298E-3</v>
      </c>
      <c r="R866" s="4">
        <v>0</v>
      </c>
      <c r="S866" s="4">
        <v>2403038406.8278799</v>
      </c>
      <c r="T866" s="4">
        <v>5.1464939117431596</v>
      </c>
      <c r="U866" s="4">
        <v>0</v>
      </c>
      <c r="V866" s="4">
        <v>5.1464939117431596</v>
      </c>
      <c r="W866" s="4">
        <v>0</v>
      </c>
      <c r="X866" s="4">
        <v>0</v>
      </c>
      <c r="Y866" s="4">
        <v>3.0614205000000002E-3</v>
      </c>
    </row>
    <row r="867" spans="1:25" x14ac:dyDescent="0.25">
      <c r="A867">
        <v>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 t="s">
        <v>6863</v>
      </c>
      <c r="I867" s="4">
        <v>-1.5979543</v>
      </c>
      <c r="J867" s="4">
        <v>-1.6008461</v>
      </c>
      <c r="K867" s="4">
        <v>-1.7238441</v>
      </c>
      <c r="L867" s="4">
        <v>-18.546296999999999</v>
      </c>
      <c r="M867" s="4">
        <v>-18.546296999999999</v>
      </c>
      <c r="N867">
        <v>11</v>
      </c>
      <c r="O867" s="5">
        <v>54.390960999999997</v>
      </c>
      <c r="P867" s="4">
        <v>0</v>
      </c>
      <c r="Q867" s="4">
        <v>8.2373541606544504E-3</v>
      </c>
      <c r="R867" s="4">
        <v>0</v>
      </c>
      <c r="S867" s="4">
        <v>3104350227.47226</v>
      </c>
      <c r="T867" s="4">
        <v>5.1517491870456196</v>
      </c>
      <c r="U867" s="4">
        <v>0</v>
      </c>
      <c r="V867" s="4">
        <v>5.1517491870456196</v>
      </c>
      <c r="W867" s="4">
        <v>0</v>
      </c>
      <c r="X867" s="4">
        <v>0</v>
      </c>
      <c r="Y867" s="4">
        <v>2.7596089000000001E-3</v>
      </c>
    </row>
    <row r="868" spans="1:25" x14ac:dyDescent="0.25">
      <c r="A868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 t="s">
        <v>6864</v>
      </c>
      <c r="I868" s="4">
        <v>-1.5980182000000001</v>
      </c>
      <c r="J868" s="4">
        <v>-1.5992641000000001</v>
      </c>
      <c r="K868" s="4">
        <v>-1.9175552</v>
      </c>
      <c r="L868" s="4">
        <v>-18.565199</v>
      </c>
      <c r="M868" s="4">
        <v>-18.565199</v>
      </c>
      <c r="N868">
        <v>11</v>
      </c>
      <c r="O868" s="5">
        <v>54.390960999999997</v>
      </c>
      <c r="P868" s="4">
        <v>0</v>
      </c>
      <c r="Q868" s="4">
        <v>8.2457511081315393E-3</v>
      </c>
      <c r="R868" s="4">
        <v>0</v>
      </c>
      <c r="S868" s="4">
        <v>4226677956.90169</v>
      </c>
      <c r="T868" s="4">
        <v>5.1569996939765002</v>
      </c>
      <c r="U868" s="4">
        <v>0</v>
      </c>
      <c r="V868" s="4">
        <v>5.1569996939765002</v>
      </c>
      <c r="W868" s="4">
        <v>0</v>
      </c>
      <c r="X868" s="4">
        <v>0</v>
      </c>
      <c r="Y868" s="4">
        <v>3.0666774E-3</v>
      </c>
    </row>
    <row r="869" spans="1:25" x14ac:dyDescent="0.25">
      <c r="A869">
        <v>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 t="s">
        <v>6865</v>
      </c>
      <c r="I869" s="4">
        <v>-1.5979981000000001</v>
      </c>
      <c r="J869" s="4">
        <v>-1.5966947</v>
      </c>
      <c r="K869" s="4">
        <v>-1.9828673999999999</v>
      </c>
      <c r="L869" s="4">
        <v>-18.584092999999999</v>
      </c>
      <c r="M869" s="4">
        <v>-18.584092999999999</v>
      </c>
      <c r="N869">
        <v>11</v>
      </c>
      <c r="O869" s="5">
        <v>54.390960999999997</v>
      </c>
      <c r="P869" s="4">
        <v>0</v>
      </c>
      <c r="Q869" s="4">
        <v>8.2541311809245302E-3</v>
      </c>
      <c r="R869" s="4">
        <v>0</v>
      </c>
      <c r="S869" s="4">
        <v>10194524718.807199</v>
      </c>
      <c r="T869" s="4">
        <v>5.1622480816311302</v>
      </c>
      <c r="U869" s="4">
        <v>0</v>
      </c>
      <c r="V869" s="4">
        <v>5.1622480816311302</v>
      </c>
      <c r="W869" s="4">
        <v>0</v>
      </c>
      <c r="X869" s="4">
        <v>0</v>
      </c>
      <c r="Y869" s="4">
        <v>3.1660338999999998E-3</v>
      </c>
    </row>
    <row r="870" spans="1:25" x14ac:dyDescent="0.25">
      <c r="A870">
        <v>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 t="s">
        <v>6866</v>
      </c>
      <c r="I870" s="4">
        <v>-1.5979220999999999</v>
      </c>
      <c r="J870" s="4">
        <v>-1.6002173</v>
      </c>
      <c r="K870" s="4">
        <v>-1.9968581999999999</v>
      </c>
      <c r="L870" s="4">
        <v>-18.603020000000001</v>
      </c>
      <c r="M870" s="4">
        <v>-18.603020000000001</v>
      </c>
      <c r="N870">
        <v>11</v>
      </c>
      <c r="O870" s="5">
        <v>54.390960999999997</v>
      </c>
      <c r="P870" s="4">
        <v>0</v>
      </c>
      <c r="Q870" s="4">
        <v>8.2625441549051201E-3</v>
      </c>
      <c r="R870" s="4">
        <v>0</v>
      </c>
      <c r="S870" s="4">
        <v>3480073145.7115998</v>
      </c>
      <c r="T870" s="4">
        <v>5.1675054762098496</v>
      </c>
      <c r="U870" s="4">
        <v>0</v>
      </c>
      <c r="V870" s="4">
        <v>5.1675054762098496</v>
      </c>
      <c r="W870" s="4">
        <v>0</v>
      </c>
      <c r="X870" s="4">
        <v>0</v>
      </c>
      <c r="Y870" s="4">
        <v>3.1954071E-3</v>
      </c>
    </row>
    <row r="871" spans="1:25" x14ac:dyDescent="0.25">
      <c r="A871">
        <v>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 t="s">
        <v>6867</v>
      </c>
      <c r="I871" s="4">
        <v>-1.5979452000000001</v>
      </c>
      <c r="J871" s="4">
        <v>-1.5983491000000001</v>
      </c>
      <c r="K871" s="4">
        <v>-1.8653436000000001</v>
      </c>
      <c r="L871" s="4">
        <v>-18.621897000000001</v>
      </c>
      <c r="M871" s="4">
        <v>-18.621897000000001</v>
      </c>
      <c r="N871">
        <v>11</v>
      </c>
      <c r="O871" s="5">
        <v>54.390960999999997</v>
      </c>
      <c r="P871" s="4">
        <v>0</v>
      </c>
      <c r="Q871" s="4">
        <v>8.2709252890374903E-3</v>
      </c>
      <c r="R871" s="4">
        <v>0</v>
      </c>
      <c r="S871" s="4">
        <v>5355220843.3321896</v>
      </c>
      <c r="T871" s="4">
        <v>5.1727490954928896</v>
      </c>
      <c r="U871" s="4">
        <v>0</v>
      </c>
      <c r="V871" s="4">
        <v>5.1727490954928896</v>
      </c>
      <c r="W871" s="4">
        <v>0</v>
      </c>
      <c r="X871" s="4">
        <v>0</v>
      </c>
      <c r="Y871" s="4">
        <v>2.9814702E-3</v>
      </c>
    </row>
    <row r="872" spans="1:25" x14ac:dyDescent="0.25">
      <c r="A872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 t="s">
        <v>6868</v>
      </c>
      <c r="I872" s="4">
        <v>-1.5980578999999999</v>
      </c>
      <c r="J872" s="4">
        <v>-1.5969477999999999</v>
      </c>
      <c r="K872" s="4">
        <v>-1.705338</v>
      </c>
      <c r="L872" s="4">
        <v>-18.640774</v>
      </c>
      <c r="M872" s="4">
        <v>-18.640774</v>
      </c>
      <c r="N872">
        <v>11</v>
      </c>
      <c r="O872" s="5">
        <v>54.390960999999997</v>
      </c>
      <c r="P872" s="4">
        <v>0</v>
      </c>
      <c r="Q872" s="4">
        <v>8.2792990752589106E-3</v>
      </c>
      <c r="R872" s="4">
        <v>0</v>
      </c>
      <c r="S872" s="4">
        <v>8979049325.2942791</v>
      </c>
      <c r="T872" s="4">
        <v>5.1779927147759297</v>
      </c>
      <c r="U872" s="4">
        <v>0</v>
      </c>
      <c r="V872" s="4">
        <v>5.1779927147759297</v>
      </c>
      <c r="W872" s="4">
        <v>0</v>
      </c>
      <c r="X872" s="4">
        <v>0</v>
      </c>
      <c r="Y872" s="4">
        <v>2.7233358000000002E-3</v>
      </c>
    </row>
    <row r="873" spans="1:25" x14ac:dyDescent="0.25">
      <c r="A873">
        <v>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 t="s">
        <v>6869</v>
      </c>
      <c r="I873" s="4">
        <v>-1.5980912</v>
      </c>
      <c r="J873" s="4">
        <v>-1.5999118999999999</v>
      </c>
      <c r="K873" s="4">
        <v>-1.9532955000000001</v>
      </c>
      <c r="L873" s="4">
        <v>-18.659776999999998</v>
      </c>
      <c r="M873" s="4">
        <v>-18.659776999999998</v>
      </c>
      <c r="N873">
        <v>11</v>
      </c>
      <c r="O873" s="5">
        <v>54.390960999999997</v>
      </c>
      <c r="P873" s="4">
        <v>0</v>
      </c>
      <c r="Q873" s="4">
        <v>8.2877443501101905E-3</v>
      </c>
      <c r="R873" s="4">
        <v>0</v>
      </c>
      <c r="S873" s="4">
        <v>3702212677.3888302</v>
      </c>
      <c r="T873" s="4">
        <v>5.1832713021172401</v>
      </c>
      <c r="U873" s="4">
        <v>0</v>
      </c>
      <c r="V873" s="4">
        <v>5.1832713021172401</v>
      </c>
      <c r="W873" s="4">
        <v>0</v>
      </c>
      <c r="X873" s="4">
        <v>0</v>
      </c>
      <c r="Y873" s="4">
        <v>3.1251005999999998E-3</v>
      </c>
    </row>
    <row r="874" spans="1:25" x14ac:dyDescent="0.25">
      <c r="A874">
        <v>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 t="s">
        <v>6870</v>
      </c>
      <c r="I874" s="4">
        <v>-1.5980464000000001</v>
      </c>
      <c r="J874" s="4">
        <v>-1.6017091999999999</v>
      </c>
      <c r="K874" s="4">
        <v>-1.9748543999999999</v>
      </c>
      <c r="L874" s="4">
        <v>-18.67877</v>
      </c>
      <c r="M874" s="4">
        <v>-18.67877</v>
      </c>
      <c r="N874">
        <v>11</v>
      </c>
      <c r="O874" s="5">
        <v>54.390960999999997</v>
      </c>
      <c r="P874" s="4">
        <v>0</v>
      </c>
      <c r="Q874" s="4">
        <v>8.2961948691834698E-3</v>
      </c>
      <c r="R874" s="4">
        <v>0</v>
      </c>
      <c r="S874" s="4">
        <v>2731817912.3733802</v>
      </c>
      <c r="T874" s="4">
        <v>5.1885472403632198</v>
      </c>
      <c r="U874" s="4">
        <v>0</v>
      </c>
      <c r="V874" s="4">
        <v>5.1885472403632198</v>
      </c>
      <c r="W874" s="4">
        <v>0</v>
      </c>
      <c r="X874" s="4">
        <v>0</v>
      </c>
      <c r="Y874" s="4">
        <v>3.1631424E-3</v>
      </c>
    </row>
    <row r="875" spans="1:25" x14ac:dyDescent="0.25">
      <c r="A875">
        <v>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 t="s">
        <v>6871</v>
      </c>
      <c r="I875" s="4">
        <v>-1.5978840999999999</v>
      </c>
      <c r="J875" s="4">
        <v>-1.5970745</v>
      </c>
      <c r="K875" s="4">
        <v>-1.985284</v>
      </c>
      <c r="L875" s="4">
        <v>-18.697617999999999</v>
      </c>
      <c r="M875" s="4">
        <v>-18.697617999999999</v>
      </c>
      <c r="N875">
        <v>11</v>
      </c>
      <c r="O875" s="5">
        <v>54.390960999999997</v>
      </c>
      <c r="P875" s="4">
        <v>0</v>
      </c>
      <c r="Q875" s="4">
        <v>8.3045566274657298E-3</v>
      </c>
      <c r="R875" s="4">
        <v>0</v>
      </c>
      <c r="S875" s="4">
        <v>8488309990.2586803</v>
      </c>
      <c r="T875" s="4">
        <v>5.1937829123602901</v>
      </c>
      <c r="U875" s="4">
        <v>0</v>
      </c>
      <c r="V875" s="4">
        <v>5.1937829123602901</v>
      </c>
      <c r="W875" s="4">
        <v>0</v>
      </c>
      <c r="X875" s="4">
        <v>0</v>
      </c>
      <c r="Y875" s="4">
        <v>3.1706464999999998E-3</v>
      </c>
    </row>
    <row r="876" spans="1:25" x14ac:dyDescent="0.25">
      <c r="A876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 t="s">
        <v>6872</v>
      </c>
      <c r="I876" s="4">
        <v>-1.5979692000000001</v>
      </c>
      <c r="J876" s="4">
        <v>-1.5955596000000001</v>
      </c>
      <c r="K876" s="4">
        <v>-1.8420041</v>
      </c>
      <c r="L876" s="4">
        <v>-18.716494000000001</v>
      </c>
      <c r="M876" s="4">
        <v>-18.716494000000001</v>
      </c>
      <c r="N876">
        <v>11</v>
      </c>
      <c r="O876" s="5">
        <v>54.390960999999997</v>
      </c>
      <c r="P876" s="4">
        <v>0</v>
      </c>
      <c r="Q876" s="4">
        <v>8.3129222891779892E-3</v>
      </c>
      <c r="R876" s="4">
        <v>0</v>
      </c>
      <c r="S876" s="4">
        <v>27210628769.497398</v>
      </c>
      <c r="T876" s="4">
        <v>5.1990260018242704</v>
      </c>
      <c r="U876" s="4">
        <v>0</v>
      </c>
      <c r="V876" s="4">
        <v>5.1990260018242704</v>
      </c>
      <c r="W876" s="4">
        <v>0</v>
      </c>
      <c r="X876" s="4">
        <v>0</v>
      </c>
      <c r="Y876" s="4">
        <v>2.9390273E-3</v>
      </c>
    </row>
    <row r="877" spans="1:25" x14ac:dyDescent="0.25">
      <c r="A877">
        <v>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 t="s">
        <v>6873</v>
      </c>
      <c r="I877" s="4">
        <v>-1.5980548999999999</v>
      </c>
      <c r="J877" s="4">
        <v>-1.6004571999999999</v>
      </c>
      <c r="K877" s="4">
        <v>-1.7542427</v>
      </c>
      <c r="L877" s="4">
        <v>-18.735363</v>
      </c>
      <c r="M877" s="4">
        <v>-18.735363</v>
      </c>
      <c r="N877">
        <v>11</v>
      </c>
      <c r="O877" s="5">
        <v>54.390960999999997</v>
      </c>
      <c r="P877" s="4">
        <v>0</v>
      </c>
      <c r="Q877" s="4">
        <v>8.3213110855579198E-3</v>
      </c>
      <c r="R877" s="4">
        <v>0</v>
      </c>
      <c r="S877" s="4">
        <v>3354326546.2927299</v>
      </c>
      <c r="T877" s="4">
        <v>5.2042675018310502</v>
      </c>
      <c r="U877" s="4">
        <v>0</v>
      </c>
      <c r="V877" s="4">
        <v>5.2042675018310502</v>
      </c>
      <c r="W877" s="4">
        <v>0</v>
      </c>
      <c r="X877" s="4">
        <v>0</v>
      </c>
      <c r="Y877" s="4">
        <v>2.8075902000000001E-3</v>
      </c>
    </row>
    <row r="878" spans="1:25" x14ac:dyDescent="0.25">
      <c r="A878">
        <v>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 t="s">
        <v>6874</v>
      </c>
      <c r="I878" s="4">
        <v>-1.5981529000000001</v>
      </c>
      <c r="J878" s="4">
        <v>-1.5992938999999999</v>
      </c>
      <c r="K878" s="4">
        <v>-1.8888102</v>
      </c>
      <c r="L878" s="4">
        <v>-18.754179000000001</v>
      </c>
      <c r="M878" s="4">
        <v>-18.754179000000001</v>
      </c>
      <c r="N878">
        <v>11</v>
      </c>
      <c r="O878" s="5">
        <v>54.390960999999997</v>
      </c>
      <c r="P878" s="4">
        <v>0</v>
      </c>
      <c r="Q878" s="4">
        <v>8.3296700593732606E-3</v>
      </c>
      <c r="R878" s="4">
        <v>0</v>
      </c>
      <c r="S878" s="4">
        <v>4240927755.01401</v>
      </c>
      <c r="T878" s="4">
        <v>5.2094941669040198</v>
      </c>
      <c r="U878" s="4">
        <v>0</v>
      </c>
      <c r="V878" s="4">
        <v>5.2094941669040198</v>
      </c>
      <c r="W878" s="4">
        <v>0</v>
      </c>
      <c r="X878" s="4">
        <v>0</v>
      </c>
      <c r="Y878" s="4">
        <v>3.0207627E-3</v>
      </c>
    </row>
    <row r="879" spans="1:25" x14ac:dyDescent="0.25">
      <c r="A879">
        <v>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 t="s">
        <v>6875</v>
      </c>
      <c r="I879" s="4">
        <v>-1.5979353000000001</v>
      </c>
      <c r="J879" s="4">
        <v>-1.6007228</v>
      </c>
      <c r="K879" s="4">
        <v>-1.9319911000000001</v>
      </c>
      <c r="L879" s="4">
        <v>-18.772943000000001</v>
      </c>
      <c r="M879" s="4">
        <v>-18.772943000000001</v>
      </c>
      <c r="N879">
        <v>11</v>
      </c>
      <c r="O879" s="5">
        <v>54.390960999999997</v>
      </c>
      <c r="P879" s="4">
        <v>0</v>
      </c>
      <c r="Q879" s="4">
        <v>8.3380136027468507E-3</v>
      </c>
      <c r="R879" s="4">
        <v>0</v>
      </c>
      <c r="S879" s="4">
        <v>3208485065.8082299</v>
      </c>
      <c r="T879" s="4">
        <v>5.2147065268622503</v>
      </c>
      <c r="U879" s="4">
        <v>0</v>
      </c>
      <c r="V879" s="4">
        <v>5.2147065268622503</v>
      </c>
      <c r="W879" s="4">
        <v>0</v>
      </c>
      <c r="X879" s="4">
        <v>0</v>
      </c>
      <c r="Y879" s="4">
        <v>3.0925821E-3</v>
      </c>
    </row>
    <row r="880" spans="1:25" x14ac:dyDescent="0.25">
      <c r="A880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 t="s">
        <v>6876</v>
      </c>
      <c r="I880" s="4">
        <v>-1.5980468999999999</v>
      </c>
      <c r="J880" s="4">
        <v>-1.5985783</v>
      </c>
      <c r="K880" s="4">
        <v>-2.0095774999999998</v>
      </c>
      <c r="L880" s="4">
        <v>-18.791758999999999</v>
      </c>
      <c r="M880" s="4">
        <v>-18.791758999999999</v>
      </c>
      <c r="N880">
        <v>11</v>
      </c>
      <c r="O880" s="5">
        <v>54.390960999999997</v>
      </c>
      <c r="P880" s="4">
        <v>0</v>
      </c>
      <c r="Q880" s="4">
        <v>8.3463688362908107E-3</v>
      </c>
      <c r="R880" s="4">
        <v>0</v>
      </c>
      <c r="S880" s="4">
        <v>5069845431.4475899</v>
      </c>
      <c r="T880" s="4">
        <v>5.2199331919352199</v>
      </c>
      <c r="U880" s="4">
        <v>0</v>
      </c>
      <c r="V880" s="4">
        <v>5.2199331919352199</v>
      </c>
      <c r="W880" s="4">
        <v>0</v>
      </c>
      <c r="X880" s="4">
        <v>0</v>
      </c>
      <c r="Y880" s="4">
        <v>3.2124671000000001E-3</v>
      </c>
    </row>
    <row r="881" spans="1:25" x14ac:dyDescent="0.25">
      <c r="A881">
        <v>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 t="s">
        <v>6877</v>
      </c>
      <c r="I881" s="4">
        <v>-1.5980449999999999</v>
      </c>
      <c r="J881" s="4">
        <v>-1.5978265</v>
      </c>
      <c r="K881" s="4">
        <v>-1.8031474000000001</v>
      </c>
      <c r="L881" s="4">
        <v>-18.810628999999999</v>
      </c>
      <c r="M881" s="4">
        <v>-18.810628999999999</v>
      </c>
      <c r="N881">
        <v>11</v>
      </c>
      <c r="O881" s="5">
        <v>54.390960999999997</v>
      </c>
      <c r="P881" s="4">
        <v>0</v>
      </c>
      <c r="Q881" s="4">
        <v>8.3547438438011101E-3</v>
      </c>
      <c r="R881" s="4">
        <v>0</v>
      </c>
      <c r="S881" s="4">
        <v>6366295166.6263199</v>
      </c>
      <c r="T881" s="4">
        <v>5.2251746919419997</v>
      </c>
      <c r="U881" s="4">
        <v>0</v>
      </c>
      <c r="V881" s="4">
        <v>5.2251746919419997</v>
      </c>
      <c r="W881" s="4">
        <v>0</v>
      </c>
      <c r="X881" s="4">
        <v>0</v>
      </c>
      <c r="Y881" s="4">
        <v>2.8811167000000002E-3</v>
      </c>
    </row>
    <row r="882" spans="1:25" x14ac:dyDescent="0.25">
      <c r="A882">
        <v>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 t="s">
        <v>6878</v>
      </c>
      <c r="I882" s="4">
        <v>-1.5980483999999999</v>
      </c>
      <c r="J882" s="4">
        <v>-1.5996387999999999</v>
      </c>
      <c r="K882" s="4">
        <v>-1.8276953</v>
      </c>
      <c r="L882" s="4">
        <v>-18.829526999999999</v>
      </c>
      <c r="M882" s="4">
        <v>-18.829526999999999</v>
      </c>
      <c r="N882">
        <v>11</v>
      </c>
      <c r="O882" s="5">
        <v>54.390960999999997</v>
      </c>
      <c r="P882" s="4">
        <v>0</v>
      </c>
      <c r="Q882" s="4">
        <v>8.3631410634725303E-3</v>
      </c>
      <c r="R882" s="4">
        <v>0</v>
      </c>
      <c r="S882" s="4">
        <v>3949924229.1630201</v>
      </c>
      <c r="T882" s="4">
        <v>5.2304241392347501</v>
      </c>
      <c r="U882" s="4">
        <v>0</v>
      </c>
      <c r="V882" s="4">
        <v>5.2304241392347501</v>
      </c>
      <c r="W882" s="4">
        <v>0</v>
      </c>
      <c r="X882" s="4">
        <v>0</v>
      </c>
      <c r="Y882" s="4">
        <v>2.9236523000000002E-3</v>
      </c>
    </row>
    <row r="883" spans="1:25" x14ac:dyDescent="0.25">
      <c r="A883">
        <v>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 t="s">
        <v>6879</v>
      </c>
      <c r="I883" s="4">
        <v>-1.5979007000000001</v>
      </c>
      <c r="J883" s="4">
        <v>-1.5973663</v>
      </c>
      <c r="K883" s="4">
        <v>-1.9272214999999999</v>
      </c>
      <c r="L883" s="4">
        <v>-18.848369999999999</v>
      </c>
      <c r="M883" s="4">
        <v>-18.848369999999999</v>
      </c>
      <c r="N883">
        <v>11</v>
      </c>
      <c r="O883" s="5">
        <v>54.390960999999997</v>
      </c>
      <c r="P883" s="4">
        <v>0</v>
      </c>
      <c r="Q883" s="4">
        <v>8.3715018107059207E-3</v>
      </c>
      <c r="R883" s="4">
        <v>0</v>
      </c>
      <c r="S883" s="4">
        <v>7555748064.6086197</v>
      </c>
      <c r="T883" s="4">
        <v>5.2356582217746297</v>
      </c>
      <c r="U883" s="4">
        <v>0</v>
      </c>
      <c r="V883" s="4">
        <v>5.2356582217746297</v>
      </c>
      <c r="W883" s="4">
        <v>0</v>
      </c>
      <c r="X883" s="4">
        <v>0</v>
      </c>
      <c r="Y883" s="4">
        <v>3.0784788999999998E-3</v>
      </c>
    </row>
    <row r="884" spans="1:25" x14ac:dyDescent="0.25">
      <c r="A884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 t="s">
        <v>6880</v>
      </c>
      <c r="I884" s="4">
        <v>-1.5980046000000001</v>
      </c>
      <c r="J884" s="4">
        <v>-1.6009233</v>
      </c>
      <c r="K884" s="4">
        <v>-1.9262041000000001</v>
      </c>
      <c r="L884" s="4">
        <v>-18.867182</v>
      </c>
      <c r="M884" s="4">
        <v>-18.867182</v>
      </c>
      <c r="N884">
        <v>11</v>
      </c>
      <c r="O884" s="5">
        <v>54.390960999999997</v>
      </c>
      <c r="P884" s="4">
        <v>0</v>
      </c>
      <c r="Q884" s="4">
        <v>8.3798676042020608E-3</v>
      </c>
      <c r="R884" s="4">
        <v>0</v>
      </c>
      <c r="S884" s="4">
        <v>3117748640.7690401</v>
      </c>
      <c r="T884" s="4">
        <v>5.24088382720947</v>
      </c>
      <c r="U884" s="4">
        <v>0</v>
      </c>
      <c r="V884" s="4">
        <v>5.24088382720947</v>
      </c>
      <c r="W884" s="4">
        <v>0</v>
      </c>
      <c r="X884" s="4">
        <v>0</v>
      </c>
      <c r="Y884" s="4">
        <v>3.083705E-3</v>
      </c>
    </row>
    <row r="885" spans="1:25" x14ac:dyDescent="0.25">
      <c r="A885">
        <v>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 t="s">
        <v>6881</v>
      </c>
      <c r="I885" s="4">
        <v>-1.597898</v>
      </c>
      <c r="J885" s="4">
        <v>-1.6031548</v>
      </c>
      <c r="K885" s="4">
        <v>-1.9909437999999999</v>
      </c>
      <c r="L885" s="4">
        <v>-18.885963</v>
      </c>
      <c r="M885" s="4">
        <v>-18.885963</v>
      </c>
      <c r="N885">
        <v>11</v>
      </c>
      <c r="O885" s="5">
        <v>54.390960999999997</v>
      </c>
      <c r="P885" s="4">
        <v>0</v>
      </c>
      <c r="Q885" s="4">
        <v>8.3882314684139408E-3</v>
      </c>
      <c r="R885" s="4">
        <v>0</v>
      </c>
      <c r="S885" s="4">
        <v>2280082092.0225</v>
      </c>
      <c r="T885" s="4">
        <v>5.2461009555392799</v>
      </c>
      <c r="U885" s="4">
        <v>0</v>
      </c>
      <c r="V885" s="4">
        <v>5.2461009555392799</v>
      </c>
      <c r="W885" s="4">
        <v>0</v>
      </c>
      <c r="X885" s="4">
        <v>0</v>
      </c>
      <c r="Y885" s="4">
        <v>3.1917909999999998E-3</v>
      </c>
    </row>
    <row r="886" spans="1:25" x14ac:dyDescent="0.25">
      <c r="A886">
        <v>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 t="s">
        <v>6882</v>
      </c>
      <c r="I886" s="4">
        <v>-1.5981133999999999</v>
      </c>
      <c r="J886" s="4">
        <v>-1.5973921</v>
      </c>
      <c r="K886" s="4">
        <v>-1.7289319000000001</v>
      </c>
      <c r="L886" s="4">
        <v>-18.904734000000001</v>
      </c>
      <c r="M886" s="4">
        <v>-18.904734000000001</v>
      </c>
      <c r="N886">
        <v>11</v>
      </c>
      <c r="O886" s="5">
        <v>54.390960999999997</v>
      </c>
      <c r="P886" s="4">
        <v>0</v>
      </c>
      <c r="Q886" s="4">
        <v>8.3965601899271894E-3</v>
      </c>
      <c r="R886" s="4">
        <v>0</v>
      </c>
      <c r="S886" s="4">
        <v>7500917604.7677603</v>
      </c>
      <c r="T886" s="4">
        <v>5.2513149049546897</v>
      </c>
      <c r="U886" s="4">
        <v>0</v>
      </c>
      <c r="V886" s="4">
        <v>5.2513149049546897</v>
      </c>
      <c r="W886" s="4">
        <v>0</v>
      </c>
      <c r="X886" s="4">
        <v>0</v>
      </c>
      <c r="Y886" s="4">
        <v>2.7617821E-3</v>
      </c>
    </row>
    <row r="887" spans="1:25" x14ac:dyDescent="0.25">
      <c r="A887">
        <v>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 t="s">
        <v>6883</v>
      </c>
      <c r="I887" s="4">
        <v>-1.5979795000000001</v>
      </c>
      <c r="J887" s="4">
        <v>-1.5989492000000001</v>
      </c>
      <c r="K887" s="4">
        <v>-1.8595562999999999</v>
      </c>
      <c r="L887" s="4">
        <v>-18.923535999999999</v>
      </c>
      <c r="M887" s="4">
        <v>-18.923535999999999</v>
      </c>
      <c r="N887">
        <v>11</v>
      </c>
      <c r="O887" s="5">
        <v>54.390960999999997</v>
      </c>
      <c r="P887" s="4">
        <v>0</v>
      </c>
      <c r="Q887" s="4">
        <v>8.4049114317563192E-3</v>
      </c>
      <c r="R887" s="4">
        <v>0</v>
      </c>
      <c r="S887" s="4">
        <v>4641039878.37679</v>
      </c>
      <c r="T887" s="4">
        <v>5.25653786129421</v>
      </c>
      <c r="U887" s="4">
        <v>0</v>
      </c>
      <c r="V887" s="4">
        <v>5.25653786129421</v>
      </c>
      <c r="W887" s="4">
        <v>0</v>
      </c>
      <c r="X887" s="4">
        <v>0</v>
      </c>
      <c r="Y887" s="4">
        <v>2.973336E-3</v>
      </c>
    </row>
    <row r="888" spans="1:25" x14ac:dyDescent="0.25">
      <c r="A888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 t="s">
        <v>6884</v>
      </c>
      <c r="I888" s="4">
        <v>-1.5979490000000001</v>
      </c>
      <c r="J888" s="4">
        <v>-1.5994861</v>
      </c>
      <c r="K888" s="4">
        <v>-1.9000664</v>
      </c>
      <c r="L888" s="4">
        <v>-18.942333000000001</v>
      </c>
      <c r="M888" s="4">
        <v>-18.942333000000001</v>
      </c>
      <c r="N888">
        <v>11</v>
      </c>
      <c r="O888" s="5">
        <v>54.390960999999997</v>
      </c>
      <c r="P888" s="4">
        <v>0</v>
      </c>
      <c r="Q888" s="4">
        <v>8.4132629355733596E-3</v>
      </c>
      <c r="R888" s="4">
        <v>0</v>
      </c>
      <c r="S888" s="4">
        <v>4105089593.8824</v>
      </c>
      <c r="T888" s="4">
        <v>5.2617592281765404</v>
      </c>
      <c r="U888" s="4">
        <v>0</v>
      </c>
      <c r="V888" s="4">
        <v>5.2617592281765404</v>
      </c>
      <c r="W888" s="4">
        <v>0</v>
      </c>
      <c r="X888" s="4">
        <v>0</v>
      </c>
      <c r="Y888" s="4">
        <v>3.0391298000000001E-3</v>
      </c>
    </row>
    <row r="889" spans="1:25" x14ac:dyDescent="0.25">
      <c r="A889">
        <v>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 t="s">
        <v>6885</v>
      </c>
      <c r="I889" s="4">
        <v>-1.5980224999999999</v>
      </c>
      <c r="J889" s="4">
        <v>-1.5990241999999999</v>
      </c>
      <c r="K889" s="4">
        <v>-1.9971128</v>
      </c>
      <c r="L889" s="4">
        <v>-18.961102</v>
      </c>
      <c r="M889" s="4">
        <v>-18.961102</v>
      </c>
      <c r="N889">
        <v>11</v>
      </c>
      <c r="O889" s="5">
        <v>54.390960999999997</v>
      </c>
      <c r="P889" s="4">
        <v>0</v>
      </c>
      <c r="Q889" s="4">
        <v>8.4215993195506794E-3</v>
      </c>
      <c r="R889" s="4">
        <v>0</v>
      </c>
      <c r="S889" s="4">
        <v>4566280481.1529198</v>
      </c>
      <c r="T889" s="4">
        <v>5.2669726477728904</v>
      </c>
      <c r="U889" s="4">
        <v>0</v>
      </c>
      <c r="V889" s="4">
        <v>5.2669726477728904</v>
      </c>
      <c r="W889" s="4">
        <v>0</v>
      </c>
      <c r="X889" s="4">
        <v>0</v>
      </c>
      <c r="Y889" s="4">
        <v>3.1934314999999998E-3</v>
      </c>
    </row>
    <row r="890" spans="1:25" x14ac:dyDescent="0.25">
      <c r="A890">
        <v>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 t="s">
        <v>6886</v>
      </c>
      <c r="I890" s="4">
        <v>-1.5980529000000001</v>
      </c>
      <c r="J890" s="4">
        <v>-1.5957882000000001</v>
      </c>
      <c r="K890" s="4">
        <v>-1.893389</v>
      </c>
      <c r="L890" s="4">
        <v>-18.979884999999999</v>
      </c>
      <c r="M890" s="4">
        <v>-18.979884999999999</v>
      </c>
      <c r="N890">
        <v>11</v>
      </c>
      <c r="O890" s="5">
        <v>54.390960999999997</v>
      </c>
      <c r="P890" s="4">
        <v>0</v>
      </c>
      <c r="Q890" s="4">
        <v>8.4299255970672494E-3</v>
      </c>
      <c r="R890" s="4">
        <v>0</v>
      </c>
      <c r="S890" s="4">
        <v>20709523413.111301</v>
      </c>
      <c r="T890" s="4">
        <v>5.2721903059217601</v>
      </c>
      <c r="U890" s="4">
        <v>0</v>
      </c>
      <c r="V890" s="4">
        <v>5.2721903059217601</v>
      </c>
      <c r="W890" s="4">
        <v>0</v>
      </c>
      <c r="X890" s="4">
        <v>0</v>
      </c>
      <c r="Y890" s="4">
        <v>3.0214478999999999E-3</v>
      </c>
    </row>
    <row r="891" spans="1:25" x14ac:dyDescent="0.25">
      <c r="A891">
        <v>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 t="s">
        <v>6887</v>
      </c>
      <c r="I891" s="4">
        <v>-1.5980449000000001</v>
      </c>
      <c r="J891" s="4">
        <v>-1.6024896</v>
      </c>
      <c r="K891" s="4">
        <v>-1.7954524000000001</v>
      </c>
      <c r="L891" s="4">
        <v>-18.998695000000001</v>
      </c>
      <c r="M891" s="4">
        <v>-18.998695000000001</v>
      </c>
      <c r="N891">
        <v>11</v>
      </c>
      <c r="O891" s="5">
        <v>54.390960999999997</v>
      </c>
      <c r="P891" s="4">
        <v>0</v>
      </c>
      <c r="Q891" s="4">
        <v>8.4382987263518592E-3</v>
      </c>
      <c r="R891" s="4">
        <v>0</v>
      </c>
      <c r="S891" s="4">
        <v>2493976933.7902699</v>
      </c>
      <c r="T891" s="4">
        <v>5.2774153815375398</v>
      </c>
      <c r="U891" s="4">
        <v>0</v>
      </c>
      <c r="V891" s="4">
        <v>5.2774153815375398</v>
      </c>
      <c r="W891" s="4">
        <v>0</v>
      </c>
      <c r="X891" s="4">
        <v>0</v>
      </c>
      <c r="Y891" s="4">
        <v>2.8771936999999999E-3</v>
      </c>
    </row>
    <row r="892" spans="1:25" x14ac:dyDescent="0.25">
      <c r="A892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 t="s">
        <v>6888</v>
      </c>
      <c r="I892" s="4">
        <v>-1.5981076999999999</v>
      </c>
      <c r="J892" s="4">
        <v>-1.6001582000000001</v>
      </c>
      <c r="K892" s="4">
        <v>-1.8615912999999999</v>
      </c>
      <c r="L892" s="4">
        <v>-19.017509</v>
      </c>
      <c r="M892" s="4">
        <v>-19.017509</v>
      </c>
      <c r="N892">
        <v>11</v>
      </c>
      <c r="O892" s="5">
        <v>54.390960999999997</v>
      </c>
      <c r="P892" s="4">
        <v>0</v>
      </c>
      <c r="Q892" s="4">
        <v>8.4466613696088499E-3</v>
      </c>
      <c r="R892" s="4">
        <v>0</v>
      </c>
      <c r="S892" s="4">
        <v>3597402967.5731702</v>
      </c>
      <c r="T892" s="4">
        <v>5.2826415167914504</v>
      </c>
      <c r="U892" s="4">
        <v>0</v>
      </c>
      <c r="V892" s="4">
        <v>5.2826415167914504</v>
      </c>
      <c r="W892" s="4">
        <v>0</v>
      </c>
      <c r="X892" s="4">
        <v>0</v>
      </c>
      <c r="Y892" s="4">
        <v>2.9788406000000002E-3</v>
      </c>
    </row>
    <row r="893" spans="1:25" x14ac:dyDescent="0.25">
      <c r="A893">
        <v>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 t="s">
        <v>6889</v>
      </c>
      <c r="I893" s="4">
        <v>-1.5978591</v>
      </c>
      <c r="J893" s="4">
        <v>-1.5990310999999999</v>
      </c>
      <c r="K893" s="4">
        <v>-1.9149476000000001</v>
      </c>
      <c r="L893" s="4">
        <v>-19.036256999999999</v>
      </c>
      <c r="M893" s="4">
        <v>-19.036256999999999</v>
      </c>
      <c r="N893">
        <v>11</v>
      </c>
      <c r="O893" s="5">
        <v>54.390960999999997</v>
      </c>
      <c r="P893" s="4">
        <v>0</v>
      </c>
      <c r="Q893" s="4">
        <v>8.4549884704637496E-3</v>
      </c>
      <c r="R893" s="4">
        <v>0</v>
      </c>
      <c r="S893" s="4">
        <v>4576758934.9688997</v>
      </c>
      <c r="T893" s="4">
        <v>5.2878491083780901</v>
      </c>
      <c r="U893" s="4">
        <v>0</v>
      </c>
      <c r="V893" s="4">
        <v>5.2878491083780901</v>
      </c>
      <c r="W893" s="4">
        <v>0</v>
      </c>
      <c r="X893" s="4">
        <v>0</v>
      </c>
      <c r="Y893" s="4">
        <v>3.0620608E-3</v>
      </c>
    </row>
    <row r="894" spans="1:25" x14ac:dyDescent="0.25">
      <c r="A894">
        <v>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 t="s">
        <v>6890</v>
      </c>
      <c r="I894" s="4">
        <v>-1.5978979</v>
      </c>
      <c r="J894" s="4">
        <v>-1.5977303</v>
      </c>
      <c r="K894" s="4">
        <v>-2.0086233999999998</v>
      </c>
      <c r="L894" s="4">
        <v>-19.054977000000001</v>
      </c>
      <c r="M894" s="4">
        <v>-19.054977000000001</v>
      </c>
      <c r="N894">
        <v>11</v>
      </c>
      <c r="O894" s="5">
        <v>54.390960999999997</v>
      </c>
      <c r="P894" s="4">
        <v>0</v>
      </c>
      <c r="Q894" s="4">
        <v>8.4632969461107595E-3</v>
      </c>
      <c r="R894" s="4">
        <v>0</v>
      </c>
      <c r="S894" s="4">
        <v>6666030109.6793003</v>
      </c>
      <c r="T894" s="4">
        <v>5.2930492824978197</v>
      </c>
      <c r="U894" s="4">
        <v>0</v>
      </c>
      <c r="V894" s="4">
        <v>5.2930492824978197</v>
      </c>
      <c r="W894" s="4">
        <v>0</v>
      </c>
      <c r="X894" s="4">
        <v>0</v>
      </c>
      <c r="Y894" s="4">
        <v>3.2092383999999998E-3</v>
      </c>
    </row>
    <row r="895" spans="1:25" x14ac:dyDescent="0.25">
      <c r="A895">
        <v>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 t="s">
        <v>6891</v>
      </c>
      <c r="I895" s="4">
        <v>-1.5979110000000001</v>
      </c>
      <c r="J895" s="4">
        <v>-1.5953743</v>
      </c>
      <c r="K895" s="4">
        <v>-1.9126582000000001</v>
      </c>
      <c r="L895" s="4">
        <v>-19.073698</v>
      </c>
      <c r="M895" s="4">
        <v>-19.073698</v>
      </c>
      <c r="N895">
        <v>11</v>
      </c>
      <c r="O895" s="5">
        <v>54.390960999999997</v>
      </c>
      <c r="P895" s="4">
        <v>0</v>
      </c>
      <c r="Q895" s="4">
        <v>8.4715931704949805E-3</v>
      </c>
      <c r="R895" s="4">
        <v>0</v>
      </c>
      <c r="S895" s="4">
        <v>37951085388.994301</v>
      </c>
      <c r="T895" s="4">
        <v>5.29824945661756</v>
      </c>
      <c r="U895" s="4">
        <v>0</v>
      </c>
      <c r="V895" s="4">
        <v>5.29824945661756</v>
      </c>
      <c r="W895" s="4">
        <v>0</v>
      </c>
      <c r="X895" s="4">
        <v>0</v>
      </c>
      <c r="Y895" s="4">
        <v>3.0514057999999999E-3</v>
      </c>
    </row>
    <row r="896" spans="1:25" x14ac:dyDescent="0.25">
      <c r="A896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 t="s">
        <v>6892</v>
      </c>
      <c r="I896" s="4">
        <v>-1.5981098</v>
      </c>
      <c r="J896" s="4">
        <v>-1.5999922</v>
      </c>
      <c r="K896" s="4">
        <v>-1.7136690999999999</v>
      </c>
      <c r="L896" s="4">
        <v>-19.092435999999999</v>
      </c>
      <c r="M896" s="4">
        <v>-19.092435999999999</v>
      </c>
      <c r="N896">
        <v>11</v>
      </c>
      <c r="O896" s="5">
        <v>54.390960999999997</v>
      </c>
      <c r="P896" s="4">
        <v>0</v>
      </c>
      <c r="Q896" s="4">
        <v>8.4799210376536698E-3</v>
      </c>
      <c r="R896" s="4">
        <v>0</v>
      </c>
      <c r="S896" s="4">
        <v>3728702535.3293099</v>
      </c>
      <c r="T896" s="4">
        <v>5.3034543991088796</v>
      </c>
      <c r="U896" s="4">
        <v>0</v>
      </c>
      <c r="V896" s="4">
        <v>5.3034543991088796</v>
      </c>
      <c r="W896" s="4">
        <v>0</v>
      </c>
      <c r="X896" s="4">
        <v>0</v>
      </c>
      <c r="Y896" s="4">
        <v>2.7418569999999999E-3</v>
      </c>
    </row>
    <row r="897" spans="1:25" x14ac:dyDescent="0.25">
      <c r="A897">
        <v>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 t="s">
        <v>6893</v>
      </c>
      <c r="I897" s="4">
        <v>-1.5979382</v>
      </c>
      <c r="J897" s="4">
        <v>-1.5989627</v>
      </c>
      <c r="K897" s="4">
        <v>-1.8492538999999999</v>
      </c>
      <c r="L897" s="4">
        <v>-19.111189</v>
      </c>
      <c r="M897" s="4">
        <v>-19.111189</v>
      </c>
      <c r="N897">
        <v>11</v>
      </c>
      <c r="O897" s="5">
        <v>54.390960999999997</v>
      </c>
      <c r="P897" s="4">
        <v>0</v>
      </c>
      <c r="Q897" s="4">
        <v>8.4882503236559294E-3</v>
      </c>
      <c r="R897" s="4">
        <v>0</v>
      </c>
      <c r="S897" s="4">
        <v>4671628405.7464199</v>
      </c>
      <c r="T897" s="4">
        <v>5.3086635801527198</v>
      </c>
      <c r="U897" s="4">
        <v>0</v>
      </c>
      <c r="V897" s="4">
        <v>5.3086635801527198</v>
      </c>
      <c r="W897" s="4">
        <v>0</v>
      </c>
      <c r="X897" s="4">
        <v>0</v>
      </c>
      <c r="Y897" s="4">
        <v>2.9568878999999999E-3</v>
      </c>
    </row>
    <row r="898" spans="1:25" x14ac:dyDescent="0.25">
      <c r="A898">
        <v>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 t="s">
        <v>6894</v>
      </c>
      <c r="I898" s="4">
        <v>-1.5981118999999999</v>
      </c>
      <c r="J898" s="4">
        <v>-1.5977608999999999</v>
      </c>
      <c r="K898" s="4">
        <v>-1.9484625</v>
      </c>
      <c r="L898" s="4">
        <v>-19.129807</v>
      </c>
      <c r="M898" s="4">
        <v>-19.129807</v>
      </c>
      <c r="N898">
        <v>11</v>
      </c>
      <c r="O898" s="5">
        <v>54.390960999999997</v>
      </c>
      <c r="P898" s="4">
        <v>0</v>
      </c>
      <c r="Q898" s="4">
        <v>8.4965132463131008E-3</v>
      </c>
      <c r="R898" s="4">
        <v>0</v>
      </c>
      <c r="S898" s="4">
        <v>6621243109.4239902</v>
      </c>
      <c r="T898" s="4">
        <v>5.3138351440429599</v>
      </c>
      <c r="U898" s="4">
        <v>0</v>
      </c>
      <c r="V898" s="4">
        <v>5.3138351440429599</v>
      </c>
      <c r="W898" s="4">
        <v>0</v>
      </c>
      <c r="X898" s="4">
        <v>0</v>
      </c>
      <c r="Y898" s="4">
        <v>3.1131771E-3</v>
      </c>
    </row>
    <row r="899" spans="1:25" x14ac:dyDescent="0.25">
      <c r="A899">
        <v>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 t="s">
        <v>6895</v>
      </c>
      <c r="I899" s="4">
        <v>-1.5979943999999999</v>
      </c>
      <c r="J899" s="4">
        <v>-1.5968701999999999</v>
      </c>
      <c r="K899" s="4">
        <v>-1.9625168</v>
      </c>
      <c r="L899" s="4">
        <v>-19.148489000000001</v>
      </c>
      <c r="M899" s="4">
        <v>-19.148489000000001</v>
      </c>
      <c r="N899">
        <v>11</v>
      </c>
      <c r="O899" s="5">
        <v>54.390960999999997</v>
      </c>
      <c r="P899" s="4">
        <v>0</v>
      </c>
      <c r="Q899" s="4">
        <v>8.5048003282708808E-3</v>
      </c>
      <c r="R899" s="4">
        <v>0</v>
      </c>
      <c r="S899" s="4">
        <v>9581792412.3120899</v>
      </c>
      <c r="T899" s="4">
        <v>5.3190247217814104</v>
      </c>
      <c r="U899" s="4">
        <v>0</v>
      </c>
      <c r="V899" s="4">
        <v>5.3190247217814104</v>
      </c>
      <c r="W899" s="4">
        <v>0</v>
      </c>
      <c r="X899" s="4">
        <v>0</v>
      </c>
      <c r="Y899" s="4">
        <v>3.1338846000000002E-3</v>
      </c>
    </row>
    <row r="900" spans="1:25" x14ac:dyDescent="0.25">
      <c r="A900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 t="s">
        <v>6896</v>
      </c>
      <c r="I900" s="4">
        <v>-1.5979072000000001</v>
      </c>
      <c r="J900" s="4">
        <v>-1.6003921000000001</v>
      </c>
      <c r="K900" s="4">
        <v>-1.8615276999999999</v>
      </c>
      <c r="L900" s="4">
        <v>-19.167152000000002</v>
      </c>
      <c r="M900" s="4">
        <v>-19.167152000000002</v>
      </c>
      <c r="N900">
        <v>11</v>
      </c>
      <c r="O900" s="5">
        <v>54.390960999999997</v>
      </c>
      <c r="P900" s="4">
        <v>0</v>
      </c>
      <c r="Q900" s="4">
        <v>8.5130972083199297E-3</v>
      </c>
      <c r="R900" s="4">
        <v>0</v>
      </c>
      <c r="S900" s="4">
        <v>3472093979.4419899</v>
      </c>
      <c r="T900" s="4">
        <v>5.3242090013292103</v>
      </c>
      <c r="U900" s="4">
        <v>0</v>
      </c>
      <c r="V900" s="4">
        <v>5.3242090013292103</v>
      </c>
      <c r="W900" s="4">
        <v>0</v>
      </c>
      <c r="X900" s="4">
        <v>0</v>
      </c>
      <c r="Y900" s="4">
        <v>2.9791742999999999E-3</v>
      </c>
    </row>
    <row r="901" spans="1:25" x14ac:dyDescent="0.25">
      <c r="A901">
        <v>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 t="s">
        <v>6897</v>
      </c>
      <c r="I901" s="4">
        <v>-1.5979922</v>
      </c>
      <c r="J901" s="4">
        <v>-1.5974904999999999</v>
      </c>
      <c r="K901" s="4">
        <v>-1.7133510000000001</v>
      </c>
      <c r="L901" s="4">
        <v>-19.18582</v>
      </c>
      <c r="M901" s="4">
        <v>-19.18582</v>
      </c>
      <c r="N901">
        <v>11</v>
      </c>
      <c r="O901" s="5">
        <v>54.390960999999997</v>
      </c>
      <c r="P901" s="4">
        <v>0</v>
      </c>
      <c r="Q901" s="4">
        <v>8.5213807386632697E-3</v>
      </c>
      <c r="R901" s="4">
        <v>0</v>
      </c>
      <c r="S901" s="4">
        <v>7326216314.6394701</v>
      </c>
      <c r="T901" s="4">
        <v>5.3293943405151296</v>
      </c>
      <c r="U901" s="4">
        <v>0</v>
      </c>
      <c r="V901" s="4">
        <v>5.3293943405151296</v>
      </c>
      <c r="W901" s="4">
        <v>0</v>
      </c>
      <c r="X901" s="4">
        <v>0</v>
      </c>
      <c r="Y901" s="4">
        <v>2.7370621000000002E-3</v>
      </c>
    </row>
    <row r="902" spans="1:25" x14ac:dyDescent="0.25">
      <c r="A902">
        <v>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 t="s">
        <v>6898</v>
      </c>
      <c r="I902" s="4">
        <v>-1.5979589999999999</v>
      </c>
      <c r="J902" s="4">
        <v>-1.5989214</v>
      </c>
      <c r="K902" s="4">
        <v>-1.8609553999999999</v>
      </c>
      <c r="L902" s="4">
        <v>-19.204481000000001</v>
      </c>
      <c r="M902" s="4">
        <v>-19.204481000000001</v>
      </c>
      <c r="N902">
        <v>11</v>
      </c>
      <c r="O902" s="5">
        <v>54.390960999999997</v>
      </c>
      <c r="P902" s="4">
        <v>0</v>
      </c>
      <c r="Q902" s="4">
        <v>8.5296691471310696E-3</v>
      </c>
      <c r="R902" s="4">
        <v>0</v>
      </c>
      <c r="S902" s="4">
        <v>4742246739.8663502</v>
      </c>
      <c r="T902" s="4">
        <v>5.3345780902438698</v>
      </c>
      <c r="U902" s="4">
        <v>0</v>
      </c>
      <c r="V902" s="4">
        <v>5.3345780902438698</v>
      </c>
      <c r="W902" s="4">
        <v>0</v>
      </c>
      <c r="X902" s="4">
        <v>0</v>
      </c>
      <c r="Y902" s="4">
        <v>2.9755214000000002E-3</v>
      </c>
    </row>
    <row r="903" spans="1:25" x14ac:dyDescent="0.25">
      <c r="A903">
        <v>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 t="s">
        <v>6899</v>
      </c>
      <c r="I903" s="4">
        <v>-1.5979873</v>
      </c>
      <c r="J903" s="4">
        <v>-1.5918159000000001</v>
      </c>
      <c r="K903" s="4">
        <v>-1.9319911000000001</v>
      </c>
      <c r="L903" s="4">
        <v>-19.22316</v>
      </c>
      <c r="M903" s="4">
        <v>-19.22316</v>
      </c>
      <c r="N903">
        <v>11</v>
      </c>
      <c r="O903" s="5">
        <v>54.390960999999997</v>
      </c>
      <c r="P903" s="4">
        <v>0</v>
      </c>
      <c r="Q903" s="4">
        <v>8.5379283129921602E-3</v>
      </c>
      <c r="R903" s="4">
        <v>0</v>
      </c>
      <c r="S903" s="4">
        <v>6290690177.1085196</v>
      </c>
      <c r="T903" s="4">
        <v>5.3397666083441804</v>
      </c>
      <c r="U903" s="4">
        <v>0</v>
      </c>
      <c r="V903" s="4">
        <v>5.3397666083441804</v>
      </c>
      <c r="W903" s="4">
        <v>0</v>
      </c>
      <c r="X903" s="4">
        <v>0</v>
      </c>
      <c r="Y903" s="4">
        <v>3.0753743000000002E-3</v>
      </c>
    </row>
    <row r="904" spans="1:25" x14ac:dyDescent="0.25">
      <c r="A904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 t="s">
        <v>6900</v>
      </c>
      <c r="I904" s="4">
        <v>-1.5980053999999999</v>
      </c>
      <c r="J904" s="4">
        <v>-1.5967016000000001</v>
      </c>
      <c r="K904" s="4">
        <v>-2.0219149999999999</v>
      </c>
      <c r="L904" s="4">
        <v>-19.241790999999999</v>
      </c>
      <c r="M904" s="4">
        <v>-19.241790999999999</v>
      </c>
      <c r="N904">
        <v>11</v>
      </c>
      <c r="O904" s="5">
        <v>54.390960999999997</v>
      </c>
      <c r="P904" s="4">
        <v>0</v>
      </c>
      <c r="Q904" s="4">
        <v>8.5461916791847604E-3</v>
      </c>
      <c r="R904" s="4">
        <v>0</v>
      </c>
      <c r="S904" s="4">
        <v>10515429315.960899</v>
      </c>
      <c r="T904" s="4">
        <v>5.3449418809678804</v>
      </c>
      <c r="U904" s="4">
        <v>0</v>
      </c>
      <c r="V904" s="4">
        <v>5.3449418809678804</v>
      </c>
      <c r="W904" s="4">
        <v>0</v>
      </c>
      <c r="X904" s="4">
        <v>0</v>
      </c>
      <c r="Y904" s="4">
        <v>3.2283948000000002E-3</v>
      </c>
    </row>
    <row r="905" spans="1:25" x14ac:dyDescent="0.25">
      <c r="A905">
        <v>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 t="s">
        <v>6901</v>
      </c>
      <c r="I905" s="4">
        <v>-1.5979726000000001</v>
      </c>
      <c r="J905" s="4">
        <v>-1.6007370000000001</v>
      </c>
      <c r="K905" s="4">
        <v>-1.8372980000000001</v>
      </c>
      <c r="L905" s="4">
        <v>-19.260418000000001</v>
      </c>
      <c r="M905" s="4">
        <v>-19.260418000000001</v>
      </c>
      <c r="N905">
        <v>11</v>
      </c>
      <c r="O905" s="5">
        <v>54.390960999999997</v>
      </c>
      <c r="P905" s="4">
        <v>0</v>
      </c>
      <c r="Q905" s="4">
        <v>8.5544742332307501E-3</v>
      </c>
      <c r="R905" s="4">
        <v>0</v>
      </c>
      <c r="S905" s="4">
        <v>3283837645.5763001</v>
      </c>
      <c r="T905" s="4">
        <v>5.3501160939534502</v>
      </c>
      <c r="U905" s="4">
        <v>0</v>
      </c>
      <c r="V905" s="4">
        <v>5.3501160939534502</v>
      </c>
      <c r="W905" s="4">
        <v>0</v>
      </c>
      <c r="X905" s="4">
        <v>0</v>
      </c>
      <c r="Y905" s="4">
        <v>2.9410310000000002E-3</v>
      </c>
    </row>
    <row r="906" spans="1:25" x14ac:dyDescent="0.25">
      <c r="A906">
        <v>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 t="s">
        <v>6902</v>
      </c>
      <c r="I906" s="4">
        <v>-1.5980270000000001</v>
      </c>
      <c r="J906" s="4">
        <v>-1.6013770000000001</v>
      </c>
      <c r="K906" s="4">
        <v>-1.725752</v>
      </c>
      <c r="L906" s="4">
        <v>-19.279083</v>
      </c>
      <c r="M906" s="4">
        <v>-19.279083</v>
      </c>
      <c r="N906">
        <v>11</v>
      </c>
      <c r="O906" s="5">
        <v>54.390960999999997</v>
      </c>
      <c r="P906" s="4">
        <v>0</v>
      </c>
      <c r="Q906" s="4">
        <v>8.5627770677538708E-3</v>
      </c>
      <c r="R906" s="4">
        <v>0</v>
      </c>
      <c r="S906" s="4">
        <v>2963618691.5887799</v>
      </c>
      <c r="T906" s="4">
        <v>5.3553009033203098</v>
      </c>
      <c r="U906" s="4">
        <v>0</v>
      </c>
      <c r="V906" s="4">
        <v>5.3553009033203098</v>
      </c>
      <c r="W906" s="4">
        <v>0</v>
      </c>
      <c r="X906" s="4">
        <v>0</v>
      </c>
      <c r="Y906" s="4">
        <v>2.7635796000000002E-3</v>
      </c>
    </row>
    <row r="907" spans="1:25" x14ac:dyDescent="0.25">
      <c r="A907">
        <v>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 t="s">
        <v>6903</v>
      </c>
      <c r="I907" s="4">
        <v>-1.5979970999999999</v>
      </c>
      <c r="J907" s="4">
        <v>-1.5982292</v>
      </c>
      <c r="K907" s="4">
        <v>-1.8748191999999999</v>
      </c>
      <c r="L907" s="4">
        <v>-19.297747000000001</v>
      </c>
      <c r="M907" s="4">
        <v>-19.297747000000001</v>
      </c>
      <c r="N907">
        <v>11</v>
      </c>
      <c r="O907" s="5">
        <v>54.390960999999997</v>
      </c>
      <c r="P907" s="4">
        <v>0</v>
      </c>
      <c r="Q907" s="4">
        <v>8.57106273455179E-3</v>
      </c>
      <c r="R907" s="4">
        <v>0</v>
      </c>
      <c r="S907" s="4">
        <v>5747806845.6185198</v>
      </c>
      <c r="T907" s="4">
        <v>5.3604851828681097</v>
      </c>
      <c r="U907" s="4">
        <v>0</v>
      </c>
      <c r="V907" s="4">
        <v>5.3604851828681097</v>
      </c>
      <c r="W907" s="4">
        <v>0</v>
      </c>
      <c r="X907" s="4">
        <v>0</v>
      </c>
      <c r="Y907" s="4">
        <v>2.9963907000000001E-3</v>
      </c>
    </row>
    <row r="908" spans="1:25" x14ac:dyDescent="0.25">
      <c r="A908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 t="s">
        <v>6904</v>
      </c>
      <c r="I908" s="4">
        <v>-1.5980562</v>
      </c>
      <c r="J908" s="4">
        <v>-1.5988822</v>
      </c>
      <c r="K908" s="4">
        <v>-1.9090334</v>
      </c>
      <c r="L908" s="4">
        <v>-19.316368000000001</v>
      </c>
      <c r="M908" s="4">
        <v>-19.316368000000001</v>
      </c>
      <c r="N908">
        <v>11</v>
      </c>
      <c r="O908" s="5">
        <v>54.390960999999997</v>
      </c>
      <c r="P908" s="4">
        <v>0</v>
      </c>
      <c r="Q908" s="4">
        <v>8.5793331502299897E-3</v>
      </c>
      <c r="R908" s="4">
        <v>0</v>
      </c>
      <c r="S908" s="4">
        <v>4816522204.3873701</v>
      </c>
      <c r="T908" s="4">
        <v>5.3656578063964799</v>
      </c>
      <c r="U908" s="4">
        <v>0</v>
      </c>
      <c r="V908" s="4">
        <v>5.3656578063964799</v>
      </c>
      <c r="W908" s="4">
        <v>0</v>
      </c>
      <c r="X908" s="4">
        <v>0</v>
      </c>
      <c r="Y908" s="4">
        <v>3.0523196000000002E-3</v>
      </c>
    </row>
    <row r="909" spans="1:25" x14ac:dyDescent="0.25">
      <c r="A909">
        <v>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 t="s">
        <v>6905</v>
      </c>
      <c r="I909" s="4">
        <v>-1.5981156999999999</v>
      </c>
      <c r="J909" s="4">
        <v>-1.5962419999999999</v>
      </c>
      <c r="K909" s="4">
        <v>-1.9784794000000001</v>
      </c>
      <c r="L909" s="4">
        <v>-19.335094000000002</v>
      </c>
      <c r="M909" s="4">
        <v>-19.335094000000002</v>
      </c>
      <c r="N909">
        <v>11</v>
      </c>
      <c r="O909" s="5">
        <v>54.390960999999997</v>
      </c>
      <c r="P909" s="4">
        <v>0</v>
      </c>
      <c r="Q909" s="4">
        <v>8.5876364234706102E-3</v>
      </c>
      <c r="R909" s="4">
        <v>0</v>
      </c>
      <c r="S909" s="4">
        <v>14111234383.156401</v>
      </c>
      <c r="T909" s="4">
        <v>5.3708595699734101</v>
      </c>
      <c r="U909" s="4">
        <v>0</v>
      </c>
      <c r="V909" s="4">
        <v>5.3708595699734101</v>
      </c>
      <c r="W909" s="4">
        <v>0</v>
      </c>
      <c r="X909" s="4">
        <v>0</v>
      </c>
      <c r="Y909" s="4">
        <v>3.1581318000000001E-3</v>
      </c>
    </row>
    <row r="910" spans="1:25" x14ac:dyDescent="0.25">
      <c r="A910">
        <v>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 t="s">
        <v>6906</v>
      </c>
      <c r="I910" s="4">
        <v>-1.5980413</v>
      </c>
      <c r="J910" s="4">
        <v>-1.5953506</v>
      </c>
      <c r="K910" s="4">
        <v>-1.777455</v>
      </c>
      <c r="L910" s="4">
        <v>-19.353725000000001</v>
      </c>
      <c r="M910" s="4">
        <v>-19.353725000000001</v>
      </c>
      <c r="N910">
        <v>11</v>
      </c>
      <c r="O910" s="5">
        <v>54.390960999999997</v>
      </c>
      <c r="P910" s="4">
        <v>0</v>
      </c>
      <c r="Q910" s="4">
        <v>8.5958927978757003E-3</v>
      </c>
      <c r="R910" s="4">
        <v>0</v>
      </c>
      <c r="S910" s="4">
        <v>40415936270.848801</v>
      </c>
      <c r="T910" s="4">
        <v>5.3760348425971101</v>
      </c>
      <c r="U910" s="4">
        <v>0</v>
      </c>
      <c r="V910" s="4">
        <v>5.3760348425971101</v>
      </c>
      <c r="W910" s="4">
        <v>0</v>
      </c>
      <c r="X910" s="4">
        <v>0</v>
      </c>
      <c r="Y910" s="4">
        <v>2.8356639999999999E-3</v>
      </c>
    </row>
    <row r="911" spans="1:25" x14ac:dyDescent="0.25">
      <c r="A911">
        <v>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 t="s">
        <v>6907</v>
      </c>
      <c r="I911" s="4">
        <v>-1.5981202999999999</v>
      </c>
      <c r="J911" s="4">
        <v>-1.5992008</v>
      </c>
      <c r="K911" s="4">
        <v>-1.7223177999999999</v>
      </c>
      <c r="L911" s="4">
        <v>-19.372333999999999</v>
      </c>
      <c r="M911" s="4">
        <v>-19.372333999999999</v>
      </c>
      <c r="N911">
        <v>11</v>
      </c>
      <c r="O911" s="5">
        <v>54.390960999999997</v>
      </c>
      <c r="P911" s="4">
        <v>0</v>
      </c>
      <c r="Q911" s="4">
        <v>8.6041589307822592E-3</v>
      </c>
      <c r="R911" s="4">
        <v>0</v>
      </c>
      <c r="S911" s="4">
        <v>4474925292.5788202</v>
      </c>
      <c r="T911" s="4">
        <v>5.3812037573920302</v>
      </c>
      <c r="U911" s="4">
        <v>0</v>
      </c>
      <c r="V911" s="4">
        <v>5.3812037573920302</v>
      </c>
      <c r="W911" s="4">
        <v>0</v>
      </c>
      <c r="X911" s="4">
        <v>0</v>
      </c>
      <c r="Y911" s="4">
        <v>2.754332E-3</v>
      </c>
    </row>
    <row r="912" spans="1:25" x14ac:dyDescent="0.25">
      <c r="A912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 t="s">
        <v>6908</v>
      </c>
      <c r="I912" s="4">
        <v>-1.5979314</v>
      </c>
      <c r="J912" s="4">
        <v>-1.6013302</v>
      </c>
      <c r="K912" s="4">
        <v>-1.8857576</v>
      </c>
      <c r="L912" s="4">
        <v>-19.39086</v>
      </c>
      <c r="M912" s="4">
        <v>-19.39086</v>
      </c>
      <c r="N912">
        <v>11</v>
      </c>
      <c r="O912" s="5">
        <v>54.390960999999997</v>
      </c>
      <c r="P912" s="4">
        <v>0</v>
      </c>
      <c r="Q912" s="4">
        <v>8.6123995880878195E-3</v>
      </c>
      <c r="R912" s="4">
        <v>0</v>
      </c>
      <c r="S912" s="4">
        <v>3002423906.8239198</v>
      </c>
      <c r="T912" s="4">
        <v>5.3863498899671702</v>
      </c>
      <c r="U912" s="4">
        <v>0</v>
      </c>
      <c r="V912" s="4">
        <v>5.3863498899671702</v>
      </c>
      <c r="W912" s="4">
        <v>0</v>
      </c>
      <c r="X912" s="4">
        <v>0</v>
      </c>
      <c r="Y912" s="4">
        <v>3.0197205000000002E-3</v>
      </c>
    </row>
    <row r="913" spans="1:25" x14ac:dyDescent="0.25">
      <c r="A913">
        <v>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 t="s">
        <v>6909</v>
      </c>
      <c r="I913" s="4">
        <v>-1.5980567000000001</v>
      </c>
      <c r="J913" s="4">
        <v>-1.5977749000000001</v>
      </c>
      <c r="K913" s="4">
        <v>-1.9576201</v>
      </c>
      <c r="L913" s="4">
        <v>-19.409396999999998</v>
      </c>
      <c r="M913" s="4">
        <v>-19.409396999999998</v>
      </c>
      <c r="N913">
        <v>11</v>
      </c>
      <c r="O913" s="5">
        <v>54.390960999999997</v>
      </c>
      <c r="P913" s="4">
        <v>0</v>
      </c>
      <c r="Q913" s="4">
        <v>8.6206270285487992E-3</v>
      </c>
      <c r="R913" s="4">
        <v>0</v>
      </c>
      <c r="S913" s="4">
        <v>6685739908.8408003</v>
      </c>
      <c r="T913" s="4">
        <v>5.3914992014566998</v>
      </c>
      <c r="U913" s="4">
        <v>0</v>
      </c>
      <c r="V913" s="4">
        <v>5.3914992014566998</v>
      </c>
      <c r="W913" s="4">
        <v>0</v>
      </c>
      <c r="X913" s="4">
        <v>0</v>
      </c>
      <c r="Y913" s="4">
        <v>3.1278361999999998E-3</v>
      </c>
    </row>
    <row r="914" spans="1:25" x14ac:dyDescent="0.25">
      <c r="A914">
        <v>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 t="s">
        <v>6910</v>
      </c>
      <c r="I914" s="4">
        <v>-1.597939</v>
      </c>
      <c r="J914" s="4">
        <v>-1.5969557000000001</v>
      </c>
      <c r="K914" s="4">
        <v>-1.9319276999999999</v>
      </c>
      <c r="L914" s="4">
        <v>-19.428011000000001</v>
      </c>
      <c r="M914" s="4">
        <v>-19.428011000000001</v>
      </c>
      <c r="N914">
        <v>11</v>
      </c>
      <c r="O914" s="5">
        <v>54.390960999999997</v>
      </c>
      <c r="P914" s="4">
        <v>0</v>
      </c>
      <c r="Q914" s="4">
        <v>8.6288840945637907E-3</v>
      </c>
      <c r="R914" s="4">
        <v>0</v>
      </c>
      <c r="S914" s="4">
        <v>9322920199.0732708</v>
      </c>
      <c r="T914" s="4">
        <v>5.3966697057088204</v>
      </c>
      <c r="U914" s="4">
        <v>0</v>
      </c>
      <c r="V914" s="4">
        <v>5.3966697057088204</v>
      </c>
      <c r="W914" s="4">
        <v>0</v>
      </c>
      <c r="X914" s="4">
        <v>0</v>
      </c>
      <c r="Y914" s="4">
        <v>3.0852027999999998E-3</v>
      </c>
    </row>
    <row r="915" spans="1:25" x14ac:dyDescent="0.25">
      <c r="A915">
        <v>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 t="s">
        <v>6911</v>
      </c>
      <c r="I915" s="4">
        <v>-1.5979128</v>
      </c>
      <c r="J915" s="4">
        <v>-1.5988405999999999</v>
      </c>
      <c r="K915" s="4">
        <v>-1.7125243000000001</v>
      </c>
      <c r="L915" s="4">
        <v>-19.446646000000001</v>
      </c>
      <c r="M915" s="4">
        <v>-19.446646000000001</v>
      </c>
      <c r="N915">
        <v>11</v>
      </c>
      <c r="O915" s="5">
        <v>54.390960999999997</v>
      </c>
      <c r="P915" s="4">
        <v>0</v>
      </c>
      <c r="Q915" s="4">
        <v>8.6371602247135408E-3</v>
      </c>
      <c r="R915" s="4">
        <v>0</v>
      </c>
      <c r="S915" s="4">
        <v>4899837443.3064003</v>
      </c>
      <c r="T915" s="4">
        <v>5.4018460379706399</v>
      </c>
      <c r="U915" s="4">
        <v>0</v>
      </c>
      <c r="V915" s="4">
        <v>5.4018460379706399</v>
      </c>
      <c r="W915" s="4">
        <v>0</v>
      </c>
      <c r="X915" s="4">
        <v>0</v>
      </c>
      <c r="Y915" s="4">
        <v>2.7380534E-3</v>
      </c>
    </row>
    <row r="916" spans="1:25" x14ac:dyDescent="0.25">
      <c r="A916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 t="s">
        <v>6912</v>
      </c>
      <c r="I916" s="4">
        <v>-1.5978991</v>
      </c>
      <c r="J916" s="4">
        <v>-1.5997717</v>
      </c>
      <c r="K916" s="4">
        <v>-1.7539883000000001</v>
      </c>
      <c r="L916" s="4">
        <v>-19.465218</v>
      </c>
      <c r="M916" s="4">
        <v>-19.465218</v>
      </c>
      <c r="N916">
        <v>11</v>
      </c>
      <c r="O916" s="5">
        <v>54.390960999999997</v>
      </c>
      <c r="P916" s="4">
        <v>0</v>
      </c>
      <c r="Q916" s="4">
        <v>8.6454132043171095E-3</v>
      </c>
      <c r="R916" s="4">
        <v>0</v>
      </c>
      <c r="S916" s="4">
        <v>3972510704.5542998</v>
      </c>
      <c r="T916" s="4">
        <v>5.4070048862033397</v>
      </c>
      <c r="U916" s="4">
        <v>0</v>
      </c>
      <c r="V916" s="4">
        <v>5.4070048862033397</v>
      </c>
      <c r="W916" s="4">
        <v>0</v>
      </c>
      <c r="X916" s="4">
        <v>0</v>
      </c>
      <c r="Y916" s="4">
        <v>2.8059808999999999E-3</v>
      </c>
    </row>
    <row r="917" spans="1:25" x14ac:dyDescent="0.25">
      <c r="A917">
        <v>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 t="s">
        <v>6913</v>
      </c>
      <c r="I917" s="4">
        <v>-1.5978486999999999</v>
      </c>
      <c r="J917" s="4">
        <v>-1.5982164000000001</v>
      </c>
      <c r="K917" s="4">
        <v>-1.9109411999999999</v>
      </c>
      <c r="L917" s="4">
        <v>-19.483706000000002</v>
      </c>
      <c r="M917" s="4">
        <v>-19.483706000000002</v>
      </c>
      <c r="N917">
        <v>11</v>
      </c>
      <c r="O917" s="5">
        <v>54.390960999999997</v>
      </c>
      <c r="P917" s="4">
        <v>0</v>
      </c>
      <c r="Q917" s="4">
        <v>8.6536209025591202E-3</v>
      </c>
      <c r="R917" s="4">
        <v>0</v>
      </c>
      <c r="S917" s="4">
        <v>5825325872.3313198</v>
      </c>
      <c r="T917" s="4">
        <v>5.4121404223971901</v>
      </c>
      <c r="U917" s="4">
        <v>0</v>
      </c>
      <c r="V917" s="4">
        <v>5.4121404223971901</v>
      </c>
      <c r="W917" s="4">
        <v>0</v>
      </c>
      <c r="X917" s="4">
        <v>0</v>
      </c>
      <c r="Y917" s="4">
        <v>3.0540977999999998E-3</v>
      </c>
    </row>
    <row r="918" spans="1:25" x14ac:dyDescent="0.25">
      <c r="A918">
        <v>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 t="s">
        <v>6914</v>
      </c>
      <c r="I918" s="4">
        <v>-1.5980257</v>
      </c>
      <c r="J918" s="4">
        <v>-1.5995501999999999</v>
      </c>
      <c r="K918" s="4">
        <v>-1.9714202000000001</v>
      </c>
      <c r="L918" s="4">
        <v>-19.502258000000001</v>
      </c>
      <c r="M918" s="4">
        <v>-19.502258000000001</v>
      </c>
      <c r="N918">
        <v>11</v>
      </c>
      <c r="O918" s="5">
        <v>54.390960999999997</v>
      </c>
      <c r="P918" s="4">
        <v>0</v>
      </c>
      <c r="Q918" s="4">
        <v>8.6618642648027995E-3</v>
      </c>
      <c r="R918" s="4">
        <v>0</v>
      </c>
      <c r="S918" s="4">
        <v>4168496152.4741302</v>
      </c>
      <c r="T918" s="4">
        <v>5.4172939724392304</v>
      </c>
      <c r="U918" s="4">
        <v>0</v>
      </c>
      <c r="V918" s="4">
        <v>5.4172939724392304</v>
      </c>
      <c r="W918" s="4">
        <v>0</v>
      </c>
      <c r="X918" s="4">
        <v>0</v>
      </c>
      <c r="Y918" s="4">
        <v>3.1533856000000001E-3</v>
      </c>
    </row>
    <row r="919" spans="1:25" x14ac:dyDescent="0.25">
      <c r="A919">
        <v>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 t="s">
        <v>6915</v>
      </c>
      <c r="I919" s="4">
        <v>-1.5980493</v>
      </c>
      <c r="J919" s="4">
        <v>-1.600708</v>
      </c>
      <c r="K919" s="4">
        <v>-1.9036914</v>
      </c>
      <c r="L919" s="4">
        <v>-19.520772999999998</v>
      </c>
      <c r="M919" s="4">
        <v>-19.520772999999998</v>
      </c>
      <c r="N919">
        <v>11</v>
      </c>
      <c r="O919" s="5">
        <v>54.390960999999997</v>
      </c>
      <c r="P919" s="4">
        <v>0</v>
      </c>
      <c r="Q919" s="4">
        <v>8.6700966319113709E-3</v>
      </c>
      <c r="R919" s="4">
        <v>0</v>
      </c>
      <c r="S919" s="4">
        <v>3344746762.5311399</v>
      </c>
      <c r="T919" s="4">
        <v>5.4224369260999801</v>
      </c>
      <c r="U919" s="4">
        <v>0</v>
      </c>
      <c r="V919" s="4">
        <v>5.4224369260999801</v>
      </c>
      <c r="W919" s="4">
        <v>0</v>
      </c>
      <c r="X919" s="4">
        <v>0</v>
      </c>
      <c r="Y919" s="4">
        <v>3.0472542000000002E-3</v>
      </c>
    </row>
    <row r="920" spans="1:25" x14ac:dyDescent="0.25">
      <c r="A920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 t="s">
        <v>6916</v>
      </c>
      <c r="I920" s="4">
        <v>-1.5981065000000001</v>
      </c>
      <c r="J920" s="4">
        <v>-1.5992751999999999</v>
      </c>
      <c r="K920" s="4">
        <v>-1.7337015</v>
      </c>
      <c r="L920" s="4">
        <v>-19.53933</v>
      </c>
      <c r="M920" s="4">
        <v>-19.53933</v>
      </c>
      <c r="N920">
        <v>11</v>
      </c>
      <c r="O920" s="5">
        <v>54.390960999999997</v>
      </c>
      <c r="P920" s="4">
        <v>0</v>
      </c>
      <c r="Q920" s="4">
        <v>8.6783402715002109E-3</v>
      </c>
      <c r="R920" s="4">
        <v>0</v>
      </c>
      <c r="S920" s="4">
        <v>4437255366.9563303</v>
      </c>
      <c r="T920" s="4">
        <v>5.4275915357801603</v>
      </c>
      <c r="U920" s="4">
        <v>0</v>
      </c>
      <c r="V920" s="4">
        <v>5.4275915357801603</v>
      </c>
      <c r="W920" s="4">
        <v>0</v>
      </c>
      <c r="X920" s="4">
        <v>0</v>
      </c>
      <c r="Y920" s="4">
        <v>2.7726658E-3</v>
      </c>
    </row>
    <row r="921" spans="1:25" x14ac:dyDescent="0.25">
      <c r="A921">
        <v>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 t="s">
        <v>6917</v>
      </c>
      <c r="I921" s="4">
        <v>-1.5981278000000001</v>
      </c>
      <c r="J921" s="4">
        <v>-1.6010070999999999</v>
      </c>
      <c r="K921" s="4">
        <v>-1.8142130000000001</v>
      </c>
      <c r="L921" s="4">
        <v>-19.557822999999999</v>
      </c>
      <c r="M921" s="4">
        <v>-19.557822999999999</v>
      </c>
      <c r="N921">
        <v>11</v>
      </c>
      <c r="O921" s="5">
        <v>54.390960999999997</v>
      </c>
      <c r="P921" s="4">
        <v>0</v>
      </c>
      <c r="Q921" s="4">
        <v>8.6865648461612599E-3</v>
      </c>
      <c r="R921" s="4">
        <v>0</v>
      </c>
      <c r="S921" s="4">
        <v>3187730234.9078002</v>
      </c>
      <c r="T921" s="4">
        <v>5.4327286614311996</v>
      </c>
      <c r="U921" s="4">
        <v>0</v>
      </c>
      <c r="V921" s="4">
        <v>5.4327286614311996</v>
      </c>
      <c r="W921" s="4">
        <v>0</v>
      </c>
      <c r="X921" s="4">
        <v>0</v>
      </c>
      <c r="Y921" s="4">
        <v>2.9045679000000001E-3</v>
      </c>
    </row>
    <row r="922" spans="1:25" x14ac:dyDescent="0.25">
      <c r="A922">
        <v>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 t="s">
        <v>6918</v>
      </c>
      <c r="I922" s="4">
        <v>-1.5978763</v>
      </c>
      <c r="J922" s="4">
        <v>-1.6031553999999999</v>
      </c>
      <c r="K922" s="4">
        <v>-1.897777</v>
      </c>
      <c r="L922" s="4">
        <v>-19.576321</v>
      </c>
      <c r="M922" s="4">
        <v>-19.576321</v>
      </c>
      <c r="N922">
        <v>11</v>
      </c>
      <c r="O922" s="5">
        <v>54.390960999999997</v>
      </c>
      <c r="P922" s="4">
        <v>0</v>
      </c>
      <c r="Q922" s="4">
        <v>8.6948021555229103E-3</v>
      </c>
      <c r="R922" s="4">
        <v>0</v>
      </c>
      <c r="S922" s="4">
        <v>2363258116.5093198</v>
      </c>
      <c r="T922" s="4">
        <v>5.4378668467203699</v>
      </c>
      <c r="U922" s="4">
        <v>0</v>
      </c>
      <c r="V922" s="4">
        <v>5.4378668467203699</v>
      </c>
      <c r="W922" s="4">
        <v>0</v>
      </c>
      <c r="X922" s="4">
        <v>0</v>
      </c>
      <c r="Y922" s="4">
        <v>3.0424313000000001E-3</v>
      </c>
    </row>
    <row r="923" spans="1:25" x14ac:dyDescent="0.25">
      <c r="A923">
        <v>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 t="s">
        <v>6919</v>
      </c>
      <c r="I923" s="4">
        <v>-1.5980916000000001</v>
      </c>
      <c r="J923" s="4">
        <v>-1.5991316</v>
      </c>
      <c r="K923" s="4">
        <v>-1.9880184999999999</v>
      </c>
      <c r="L923" s="4">
        <v>-19.594830000000002</v>
      </c>
      <c r="M923" s="4">
        <v>-19.594830000000002</v>
      </c>
      <c r="N923">
        <v>11</v>
      </c>
      <c r="O923" s="5">
        <v>54.390960999999997</v>
      </c>
      <c r="P923" s="4">
        <v>0</v>
      </c>
      <c r="Q923" s="4">
        <v>8.7030238734065301E-3</v>
      </c>
      <c r="R923" s="4">
        <v>0</v>
      </c>
      <c r="S923" s="4">
        <v>4599914479.2074699</v>
      </c>
      <c r="T923" s="4">
        <v>5.4430082109239297</v>
      </c>
      <c r="U923" s="4">
        <v>0</v>
      </c>
      <c r="V923" s="4">
        <v>5.4430082109239297</v>
      </c>
      <c r="W923" s="4">
        <v>0</v>
      </c>
      <c r="X923" s="4">
        <v>0</v>
      </c>
      <c r="Y923" s="4">
        <v>3.1791031E-3</v>
      </c>
    </row>
    <row r="924" spans="1:25" x14ac:dyDescent="0.25">
      <c r="A924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 t="s">
        <v>6920</v>
      </c>
      <c r="I924" s="4">
        <v>-1.5980771</v>
      </c>
      <c r="J924" s="4">
        <v>-1.5978744</v>
      </c>
      <c r="K924" s="4">
        <v>-1.8862664</v>
      </c>
      <c r="L924" s="4">
        <v>-19.613356</v>
      </c>
      <c r="M924" s="4">
        <v>-19.613356</v>
      </c>
      <c r="N924">
        <v>11</v>
      </c>
      <c r="O924" s="5">
        <v>54.390960999999997</v>
      </c>
      <c r="P924" s="4">
        <v>0</v>
      </c>
      <c r="Q924" s="4">
        <v>8.7112467469227899E-3</v>
      </c>
      <c r="R924" s="4">
        <v>0</v>
      </c>
      <c r="S924" s="4">
        <v>6532029220.2636099</v>
      </c>
      <c r="T924" s="4">
        <v>5.4481543434990698</v>
      </c>
      <c r="U924" s="4">
        <v>0</v>
      </c>
      <c r="V924" s="4">
        <v>5.4481543434990698</v>
      </c>
      <c r="W924" s="4">
        <v>0</v>
      </c>
      <c r="X924" s="4">
        <v>0</v>
      </c>
      <c r="Y924" s="4">
        <v>3.0140166999999998E-3</v>
      </c>
    </row>
    <row r="925" spans="1:25" x14ac:dyDescent="0.25">
      <c r="A925">
        <v>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 t="s">
        <v>6921</v>
      </c>
      <c r="I925" s="4">
        <v>-1.5980612000000001</v>
      </c>
      <c r="J925" s="4">
        <v>-1.5987912</v>
      </c>
      <c r="K925" s="4">
        <v>-1.6879763999999999</v>
      </c>
      <c r="L925" s="4">
        <v>-19.631920000000001</v>
      </c>
      <c r="M925" s="4">
        <v>-19.631920000000001</v>
      </c>
      <c r="N925">
        <v>11</v>
      </c>
      <c r="O925" s="5">
        <v>54.390960999999997</v>
      </c>
      <c r="P925" s="4">
        <v>0</v>
      </c>
      <c r="Q925" s="4">
        <v>8.7194912800138795E-3</v>
      </c>
      <c r="R925" s="4">
        <v>0</v>
      </c>
      <c r="S925" s="4">
        <v>5008804404.0268803</v>
      </c>
      <c r="T925" s="4">
        <v>5.4533110724555103</v>
      </c>
      <c r="U925" s="4">
        <v>0</v>
      </c>
      <c r="V925" s="4">
        <v>5.4533110724555103</v>
      </c>
      <c r="W925" s="4">
        <v>0</v>
      </c>
      <c r="X925" s="4">
        <v>0</v>
      </c>
      <c r="Y925" s="4">
        <v>2.6987218000000001E-3</v>
      </c>
    </row>
    <row r="926" spans="1:25" x14ac:dyDescent="0.25">
      <c r="A926">
        <v>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 t="s">
        <v>6922</v>
      </c>
      <c r="I926" s="4">
        <v>-1.5979239999999999</v>
      </c>
      <c r="J926" s="4">
        <v>-1.5994786000000001</v>
      </c>
      <c r="K926" s="4">
        <v>-1.8208903999999999</v>
      </c>
      <c r="L926" s="4">
        <v>-19.650461</v>
      </c>
      <c r="M926" s="4">
        <v>-19.650461</v>
      </c>
      <c r="N926">
        <v>11</v>
      </c>
      <c r="O926" s="5">
        <v>54.390960999999997</v>
      </c>
      <c r="P926" s="4">
        <v>0</v>
      </c>
      <c r="Q926" s="4">
        <v>8.7277291884270396E-3</v>
      </c>
      <c r="R926" s="4">
        <v>0</v>
      </c>
      <c r="S926" s="4">
        <v>4265494009.5743299</v>
      </c>
      <c r="T926" s="4">
        <v>5.45846144358317</v>
      </c>
      <c r="U926" s="4">
        <v>0</v>
      </c>
      <c r="V926" s="4">
        <v>5.45846144358317</v>
      </c>
      <c r="W926" s="4">
        <v>0</v>
      </c>
      <c r="X926" s="4">
        <v>0</v>
      </c>
      <c r="Y926" s="4">
        <v>2.9124753E-3</v>
      </c>
    </row>
    <row r="927" spans="1:25" x14ac:dyDescent="0.25">
      <c r="A927">
        <v>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 t="s">
        <v>6923</v>
      </c>
      <c r="I927" s="4">
        <v>-1.5979901999999999</v>
      </c>
      <c r="J927" s="4">
        <v>-1.6026372</v>
      </c>
      <c r="K927" s="4">
        <v>-1.8609553999999999</v>
      </c>
      <c r="L927" s="4">
        <v>-19.668980000000001</v>
      </c>
      <c r="M927" s="4">
        <v>-19.668980000000001</v>
      </c>
      <c r="N927">
        <v>11</v>
      </c>
      <c r="O927" s="5">
        <v>54.390960999999997</v>
      </c>
      <c r="P927" s="4">
        <v>0</v>
      </c>
      <c r="Q927" s="4">
        <v>8.7359731753517793E-3</v>
      </c>
      <c r="R927" s="4">
        <v>0</v>
      </c>
      <c r="S927" s="4">
        <v>2532895718.51829</v>
      </c>
      <c r="T927" s="4">
        <v>5.4636054568820498</v>
      </c>
      <c r="U927" s="4">
        <v>0</v>
      </c>
      <c r="V927" s="4">
        <v>5.4636054568820498</v>
      </c>
      <c r="W927" s="4">
        <v>0</v>
      </c>
      <c r="X927" s="4">
        <v>0</v>
      </c>
      <c r="Y927" s="4">
        <v>2.9824361999999998E-3</v>
      </c>
    </row>
    <row r="928" spans="1:25" x14ac:dyDescent="0.25">
      <c r="A928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 t="s">
        <v>6924</v>
      </c>
      <c r="I928" s="4">
        <v>-1.5980223</v>
      </c>
      <c r="J928" s="4">
        <v>-1.5985301999999999</v>
      </c>
      <c r="K928" s="4">
        <v>-1.9941872</v>
      </c>
      <c r="L928" s="4">
        <v>-19.687501999999999</v>
      </c>
      <c r="M928" s="4">
        <v>-19.687501999999999</v>
      </c>
      <c r="N928">
        <v>11</v>
      </c>
      <c r="O928" s="5">
        <v>54.390960999999997</v>
      </c>
      <c r="P928" s="4">
        <v>0</v>
      </c>
      <c r="Q928" s="4">
        <v>8.7441977296854306E-3</v>
      </c>
      <c r="R928" s="4">
        <v>0</v>
      </c>
      <c r="S928" s="4">
        <v>5381431001.3359804</v>
      </c>
      <c r="T928" s="4">
        <v>5.4687505298190597</v>
      </c>
      <c r="U928" s="4">
        <v>0</v>
      </c>
      <c r="V928" s="4">
        <v>5.4687505298190597</v>
      </c>
      <c r="W928" s="4">
        <v>0</v>
      </c>
      <c r="X928" s="4">
        <v>0</v>
      </c>
      <c r="Y928" s="4">
        <v>3.1877683999999998E-3</v>
      </c>
    </row>
    <row r="929" spans="1:25" x14ac:dyDescent="0.25">
      <c r="A929">
        <v>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t="s">
        <v>6925</v>
      </c>
      <c r="I929" s="4">
        <v>-1.5979487999999999</v>
      </c>
      <c r="J929" s="4">
        <v>-1.5973143999999999</v>
      </c>
      <c r="K929" s="4">
        <v>-1.8793343</v>
      </c>
      <c r="L929" s="4">
        <v>-19.705991999999998</v>
      </c>
      <c r="M929" s="4">
        <v>-19.705991999999998</v>
      </c>
      <c r="N929">
        <v>11</v>
      </c>
      <c r="O929" s="5">
        <v>54.390960999999997</v>
      </c>
      <c r="P929" s="4">
        <v>0</v>
      </c>
      <c r="Q929" s="4">
        <v>8.7524016416702394E-3</v>
      </c>
      <c r="R929" s="4">
        <v>0</v>
      </c>
      <c r="S929" s="4">
        <v>8067634943.8750601</v>
      </c>
      <c r="T929" s="4">
        <v>5.4738865958319698</v>
      </c>
      <c r="U929" s="4">
        <v>0</v>
      </c>
      <c r="V929" s="4">
        <v>5.4738865958319698</v>
      </c>
      <c r="W929" s="4">
        <v>0</v>
      </c>
      <c r="X929" s="4">
        <v>0</v>
      </c>
      <c r="Y929" s="4">
        <v>3.0018877999999998E-3</v>
      </c>
    </row>
    <row r="930" spans="1:25" x14ac:dyDescent="0.25">
      <c r="A930">
        <v>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 t="s">
        <v>6926</v>
      </c>
      <c r="I930" s="4">
        <v>-1.5978540999999999</v>
      </c>
      <c r="J930" s="4">
        <v>-1.5968629999999999</v>
      </c>
      <c r="K930" s="4">
        <v>-1.7408878999999999</v>
      </c>
      <c r="L930" s="4">
        <v>-19.724557999999998</v>
      </c>
      <c r="M930" s="4">
        <v>-19.724557999999998</v>
      </c>
      <c r="N930">
        <v>11</v>
      </c>
      <c r="O930" s="5">
        <v>54.390960999999997</v>
      </c>
      <c r="P930" s="4">
        <v>0</v>
      </c>
      <c r="Q930" s="4">
        <v>8.76063707755214E-3</v>
      </c>
      <c r="R930" s="4">
        <v>0</v>
      </c>
      <c r="S930" s="4">
        <v>9905506704.9808407</v>
      </c>
      <c r="T930" s="4">
        <v>5.47904385460747</v>
      </c>
      <c r="U930" s="4">
        <v>0</v>
      </c>
      <c r="V930" s="4">
        <v>5.47904385460747</v>
      </c>
      <c r="W930" s="4">
        <v>0</v>
      </c>
      <c r="X930" s="4">
        <v>0</v>
      </c>
      <c r="Y930" s="4">
        <v>2.7799595E-3</v>
      </c>
    </row>
    <row r="931" spans="1:25" x14ac:dyDescent="0.25">
      <c r="A931">
        <v>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 t="s">
        <v>6927</v>
      </c>
      <c r="I931" s="4">
        <v>-1.5979551999999999</v>
      </c>
      <c r="J931" s="4">
        <v>-1.5978224000000001</v>
      </c>
      <c r="K931" s="4">
        <v>-1.8322741</v>
      </c>
      <c r="L931" s="4">
        <v>-19.743041999999999</v>
      </c>
      <c r="M931" s="4">
        <v>-19.743041999999999</v>
      </c>
      <c r="N931">
        <v>11</v>
      </c>
      <c r="O931" s="5">
        <v>54.390960999999997</v>
      </c>
      <c r="P931" s="4">
        <v>0</v>
      </c>
      <c r="Q931" s="4">
        <v>8.76884105934762E-3</v>
      </c>
      <c r="R931" s="4">
        <v>0</v>
      </c>
      <c r="S931" s="4">
        <v>6691040723.9819002</v>
      </c>
      <c r="T931" s="4">
        <v>5.4841783311631902</v>
      </c>
      <c r="U931" s="4">
        <v>0</v>
      </c>
      <c r="V931" s="4">
        <v>5.4841783311631902</v>
      </c>
      <c r="W931" s="4">
        <v>0</v>
      </c>
      <c r="X931" s="4">
        <v>0</v>
      </c>
      <c r="Y931" s="4">
        <v>2.9276485999999999E-3</v>
      </c>
    </row>
    <row r="932" spans="1:25" x14ac:dyDescent="0.25">
      <c r="A932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 t="s">
        <v>6928</v>
      </c>
      <c r="I932" s="4">
        <v>-1.5978726999999999</v>
      </c>
      <c r="J932" s="4">
        <v>-1.6013073</v>
      </c>
      <c r="K932" s="4">
        <v>-1.8904635999999999</v>
      </c>
      <c r="L932" s="4">
        <v>-19.761526</v>
      </c>
      <c r="M932" s="4">
        <v>-19.761526</v>
      </c>
      <c r="N932">
        <v>11</v>
      </c>
      <c r="O932" s="5">
        <v>54.390960999999997</v>
      </c>
      <c r="P932" s="4">
        <v>0</v>
      </c>
      <c r="Q932" s="4">
        <v>8.7770629339988804E-3</v>
      </c>
      <c r="R932" s="4">
        <v>0</v>
      </c>
      <c r="S932" s="4">
        <v>3070699194.2206101</v>
      </c>
      <c r="T932" s="4">
        <v>5.4893128077189104</v>
      </c>
      <c r="U932" s="4">
        <v>0</v>
      </c>
      <c r="V932" s="4">
        <v>5.4893128077189104</v>
      </c>
      <c r="W932" s="4">
        <v>0</v>
      </c>
      <c r="X932" s="4">
        <v>0</v>
      </c>
      <c r="Y932" s="4">
        <v>3.027213E-3</v>
      </c>
    </row>
    <row r="933" spans="1:25" x14ac:dyDescent="0.25">
      <c r="A933">
        <v>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 t="s">
        <v>6929</v>
      </c>
      <c r="I933" s="4">
        <v>-1.5981498000000001</v>
      </c>
      <c r="J933" s="4">
        <v>-1.5976319000000001</v>
      </c>
      <c r="K933" s="4">
        <v>-1.9269035999999999</v>
      </c>
      <c r="L933" s="4">
        <v>-19.780011999999999</v>
      </c>
      <c r="M933" s="4">
        <v>-19.780011999999999</v>
      </c>
      <c r="N933">
        <v>11</v>
      </c>
      <c r="O933" s="5">
        <v>54.390960999999997</v>
      </c>
      <c r="P933" s="4">
        <v>0</v>
      </c>
      <c r="Q933" s="4">
        <v>8.7852667841506905E-3</v>
      </c>
      <c r="R933" s="4">
        <v>0</v>
      </c>
      <c r="S933" s="4">
        <v>7166224755.9816799</v>
      </c>
      <c r="T933" s="4">
        <v>5.4944478140936903</v>
      </c>
      <c r="U933" s="4">
        <v>0</v>
      </c>
      <c r="V933" s="4">
        <v>5.4944478140936903</v>
      </c>
      <c r="W933" s="4">
        <v>0</v>
      </c>
      <c r="X933" s="4">
        <v>0</v>
      </c>
      <c r="Y933" s="4">
        <v>3.0784827999999998E-3</v>
      </c>
    </row>
    <row r="934" spans="1:25" x14ac:dyDescent="0.25">
      <c r="A934">
        <v>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 t="s">
        <v>6930</v>
      </c>
      <c r="I934" s="4">
        <v>-1.5980211</v>
      </c>
      <c r="J934" s="4">
        <v>-1.5993512000000001</v>
      </c>
      <c r="K934" s="4">
        <v>-1.8416861</v>
      </c>
      <c r="L934" s="4">
        <v>-19.798489</v>
      </c>
      <c r="M934" s="4">
        <v>-19.798489</v>
      </c>
      <c r="N934">
        <v>11</v>
      </c>
      <c r="O934" s="5">
        <v>54.390960999999997</v>
      </c>
      <c r="P934" s="4">
        <v>0</v>
      </c>
      <c r="Q934" s="4">
        <v>8.7934752257585406E-3</v>
      </c>
      <c r="R934" s="4">
        <v>0</v>
      </c>
      <c r="S934" s="4">
        <v>4419889291.0368299</v>
      </c>
      <c r="T934" s="4">
        <v>5.4995801713731503</v>
      </c>
      <c r="U934" s="4">
        <v>0</v>
      </c>
      <c r="V934" s="4">
        <v>5.4995801713731503</v>
      </c>
      <c r="W934" s="4">
        <v>0</v>
      </c>
      <c r="X934" s="4">
        <v>0</v>
      </c>
      <c r="Y934" s="4">
        <v>2.9455027999999999E-3</v>
      </c>
    </row>
    <row r="935" spans="1:25" x14ac:dyDescent="0.25">
      <c r="A935">
        <v>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 t="s">
        <v>6931</v>
      </c>
      <c r="I935" s="4">
        <v>-1.59785</v>
      </c>
      <c r="J935" s="4">
        <v>-1.5984703</v>
      </c>
      <c r="K935" s="4">
        <v>-1.6826344</v>
      </c>
      <c r="L935" s="4">
        <v>-19.816977000000001</v>
      </c>
      <c r="M935" s="4">
        <v>-19.816977000000001</v>
      </c>
      <c r="N935">
        <v>11</v>
      </c>
      <c r="O935" s="5">
        <v>54.390960999999997</v>
      </c>
      <c r="P935" s="4">
        <v>0</v>
      </c>
      <c r="Q935" s="4">
        <v>8.8016842279942699E-3</v>
      </c>
      <c r="R935" s="4">
        <v>0</v>
      </c>
      <c r="S935" s="4">
        <v>5506901911.4188204</v>
      </c>
      <c r="T935" s="4">
        <v>5.5047157075669997</v>
      </c>
      <c r="U935" s="4">
        <v>0</v>
      </c>
      <c r="V935" s="4">
        <v>5.5047157075669997</v>
      </c>
      <c r="W935" s="4">
        <v>0</v>
      </c>
      <c r="X935" s="4">
        <v>0</v>
      </c>
      <c r="Y935" s="4">
        <v>2.6896412000000001E-3</v>
      </c>
    </row>
    <row r="936" spans="1:25" x14ac:dyDescent="0.25">
      <c r="A936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 t="s">
        <v>6932</v>
      </c>
      <c r="I936" s="4">
        <v>-1.5979350999999999</v>
      </c>
      <c r="J936" s="4">
        <v>-1.5989567</v>
      </c>
      <c r="K936" s="4">
        <v>-1.9059808</v>
      </c>
      <c r="L936" s="4">
        <v>-19.835422999999999</v>
      </c>
      <c r="M936" s="4">
        <v>-19.835422999999999</v>
      </c>
      <c r="N936">
        <v>11</v>
      </c>
      <c r="O936" s="5">
        <v>54.390960999999997</v>
      </c>
      <c r="P936" s="4">
        <v>0</v>
      </c>
      <c r="Q936" s="4">
        <v>8.80987709055037E-3</v>
      </c>
      <c r="R936" s="4">
        <v>0</v>
      </c>
      <c r="S936" s="4">
        <v>4855738290.4835501</v>
      </c>
      <c r="T936" s="4">
        <v>5.5098395877414204</v>
      </c>
      <c r="U936" s="4">
        <v>0</v>
      </c>
      <c r="V936" s="4">
        <v>5.5098395877414204</v>
      </c>
      <c r="W936" s="4">
        <v>0</v>
      </c>
      <c r="X936" s="4">
        <v>0</v>
      </c>
      <c r="Y936" s="4">
        <v>3.0475808000000001E-3</v>
      </c>
    </row>
    <row r="937" spans="1:25" x14ac:dyDescent="0.25">
      <c r="A937">
        <v>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 t="s">
        <v>6933</v>
      </c>
      <c r="I937" s="4">
        <v>-1.5980595</v>
      </c>
      <c r="J937" s="4">
        <v>-1.6009928</v>
      </c>
      <c r="K937" s="4">
        <v>-1.8891281</v>
      </c>
      <c r="L937" s="4">
        <v>-19.853802000000002</v>
      </c>
      <c r="M937" s="4">
        <v>-19.853802000000002</v>
      </c>
      <c r="N937">
        <v>11</v>
      </c>
      <c r="O937" s="5">
        <v>54.390960999999997</v>
      </c>
      <c r="P937" s="4">
        <v>0</v>
      </c>
      <c r="Q937" s="4">
        <v>8.8180506975338198E-3</v>
      </c>
      <c r="R937" s="4">
        <v>0</v>
      </c>
      <c r="S937" s="4">
        <v>3243534383.7030401</v>
      </c>
      <c r="T937" s="4">
        <v>5.5149449242485904</v>
      </c>
      <c r="U937" s="4">
        <v>0</v>
      </c>
      <c r="V937" s="4">
        <v>5.5149449242485904</v>
      </c>
      <c r="W937" s="4">
        <v>0</v>
      </c>
      <c r="X937" s="4">
        <v>0</v>
      </c>
      <c r="Y937" s="4">
        <v>3.0244805000000001E-3</v>
      </c>
    </row>
    <row r="938" spans="1:25" x14ac:dyDescent="0.25">
      <c r="A938">
        <v>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t="s">
        <v>6934</v>
      </c>
      <c r="I938" s="4">
        <v>-1.5979838</v>
      </c>
      <c r="J938" s="4">
        <v>-1.5988405999999999</v>
      </c>
      <c r="K938" s="4">
        <v>-1.9243596999999999</v>
      </c>
      <c r="L938" s="4">
        <v>-19.872247999999999</v>
      </c>
      <c r="M938" s="4">
        <v>-19.872247999999999</v>
      </c>
      <c r="N938">
        <v>11</v>
      </c>
      <c r="O938" s="5">
        <v>54.390960999999997</v>
      </c>
      <c r="P938" s="4">
        <v>0</v>
      </c>
      <c r="Q938" s="4">
        <v>8.8262429651569697E-3</v>
      </c>
      <c r="R938" s="4">
        <v>0</v>
      </c>
      <c r="S938" s="4">
        <v>5007073438.8610201</v>
      </c>
      <c r="T938" s="4">
        <v>5.5200688044230102</v>
      </c>
      <c r="U938" s="4">
        <v>0</v>
      </c>
      <c r="V938" s="4">
        <v>5.5200688044230102</v>
      </c>
      <c r="W938" s="4">
        <v>0</v>
      </c>
      <c r="X938" s="4">
        <v>0</v>
      </c>
      <c r="Y938" s="4">
        <v>3.0767442999999998E-3</v>
      </c>
    </row>
    <row r="939" spans="1:25" x14ac:dyDescent="0.25">
      <c r="A939">
        <v>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 t="s">
        <v>6935</v>
      </c>
      <c r="I939" s="4">
        <v>-1.5979269</v>
      </c>
      <c r="J939" s="4">
        <v>-1.6011120000000001</v>
      </c>
      <c r="K939" s="4">
        <v>-1.7472471999999999</v>
      </c>
      <c r="L939" s="4">
        <v>-19.890722</v>
      </c>
      <c r="M939" s="4">
        <v>-19.890722</v>
      </c>
      <c r="N939">
        <v>11</v>
      </c>
      <c r="O939" s="5">
        <v>54.390960999999997</v>
      </c>
      <c r="P939" s="4">
        <v>0</v>
      </c>
      <c r="Q939" s="4">
        <v>8.8344595957272794E-3</v>
      </c>
      <c r="R939" s="4">
        <v>0</v>
      </c>
      <c r="S939" s="4">
        <v>3187488719.5063701</v>
      </c>
      <c r="T939" s="4">
        <v>5.5252006318833997</v>
      </c>
      <c r="U939" s="4">
        <v>0</v>
      </c>
      <c r="V939" s="4">
        <v>5.5252006318833997</v>
      </c>
      <c r="W939" s="4">
        <v>0</v>
      </c>
      <c r="X939" s="4">
        <v>0</v>
      </c>
      <c r="Y939" s="4">
        <v>2.7975384000000002E-3</v>
      </c>
    </row>
    <row r="940" spans="1:25" x14ac:dyDescent="0.25">
      <c r="A940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 t="s">
        <v>6936</v>
      </c>
      <c r="I940" s="4">
        <v>-1.5980303</v>
      </c>
      <c r="J940" s="4">
        <v>-1.6027001000000001</v>
      </c>
      <c r="K940" s="4">
        <v>-1.7247980999999999</v>
      </c>
      <c r="L940" s="4">
        <v>-19.909147000000001</v>
      </c>
      <c r="M940" s="4">
        <v>-19.909147000000001</v>
      </c>
      <c r="N940">
        <v>11</v>
      </c>
      <c r="O940" s="5">
        <v>54.390960999999997</v>
      </c>
      <c r="P940" s="4">
        <v>0</v>
      </c>
      <c r="Q940" s="4">
        <v>8.8426622985164106E-3</v>
      </c>
      <c r="R940" s="4">
        <v>0</v>
      </c>
      <c r="S940" s="4">
        <v>2543209611.8411999</v>
      </c>
      <c r="T940" s="4">
        <v>5.5303186840481198</v>
      </c>
      <c r="U940" s="4">
        <v>0</v>
      </c>
      <c r="V940" s="4">
        <v>5.5303186840481198</v>
      </c>
      <c r="W940" s="4">
        <v>0</v>
      </c>
      <c r="X940" s="4">
        <v>0</v>
      </c>
      <c r="Y940" s="4">
        <v>2.7643339999999998E-3</v>
      </c>
    </row>
    <row r="941" spans="1:25" x14ac:dyDescent="0.25">
      <c r="A941">
        <v>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 t="s">
        <v>6937</v>
      </c>
      <c r="I941" s="4">
        <v>-1.5979905000000001</v>
      </c>
      <c r="J941" s="4">
        <v>-1.6010907000000001</v>
      </c>
      <c r="K941" s="4">
        <v>-1.9079522</v>
      </c>
      <c r="L941" s="4">
        <v>-19.927558999999999</v>
      </c>
      <c r="M941" s="4">
        <v>-19.927558999999999</v>
      </c>
      <c r="N941">
        <v>11</v>
      </c>
      <c r="O941" s="5">
        <v>54.390960999999997</v>
      </c>
      <c r="P941" s="4">
        <v>0</v>
      </c>
      <c r="Q941" s="4">
        <v>8.8508508260654907E-3</v>
      </c>
      <c r="R941" s="4">
        <v>0</v>
      </c>
      <c r="S941" s="4">
        <v>3204349026.22297</v>
      </c>
      <c r="T941" s="4">
        <v>5.5354330274793799</v>
      </c>
      <c r="U941" s="4">
        <v>0</v>
      </c>
      <c r="V941" s="4">
        <v>5.5354330274793799</v>
      </c>
      <c r="W941" s="4">
        <v>0</v>
      </c>
      <c r="X941" s="4">
        <v>0</v>
      </c>
      <c r="Y941" s="4">
        <v>3.0548044000000001E-3</v>
      </c>
    </row>
    <row r="942" spans="1:25" x14ac:dyDescent="0.25">
      <c r="A942">
        <v>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 t="s">
        <v>6938</v>
      </c>
      <c r="I942" s="4">
        <v>-1.5979664</v>
      </c>
      <c r="J942" s="4">
        <v>-1.5991884000000001</v>
      </c>
      <c r="K942" s="4">
        <v>-1.9230243</v>
      </c>
      <c r="L942" s="4">
        <v>-19.945952999999999</v>
      </c>
      <c r="M942" s="4">
        <v>-19.945952999999999</v>
      </c>
      <c r="N942">
        <v>11</v>
      </c>
      <c r="O942" s="5">
        <v>54.390960999999997</v>
      </c>
      <c r="P942" s="4">
        <v>0</v>
      </c>
      <c r="Q942" s="4">
        <v>8.8590219994699997E-3</v>
      </c>
      <c r="R942" s="4">
        <v>0</v>
      </c>
      <c r="S942" s="4">
        <v>4620661787.8545103</v>
      </c>
      <c r="T942" s="4">
        <v>5.5405426025390598</v>
      </c>
      <c r="U942" s="4">
        <v>0</v>
      </c>
      <c r="V942" s="4">
        <v>5.5405426025390598</v>
      </c>
      <c r="W942" s="4">
        <v>0</v>
      </c>
      <c r="X942" s="4">
        <v>0</v>
      </c>
      <c r="Y942" s="4">
        <v>3.0752780999999999E-3</v>
      </c>
    </row>
    <row r="943" spans="1:25" x14ac:dyDescent="0.25">
      <c r="A943">
        <v>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 t="s">
        <v>6939</v>
      </c>
      <c r="I943" s="4">
        <v>-1.5979213999999999</v>
      </c>
      <c r="J943" s="4">
        <v>-1.5980574999999999</v>
      </c>
      <c r="K943" s="4">
        <v>-1.9133579000000001</v>
      </c>
      <c r="L943" s="4">
        <v>-19.964400999999999</v>
      </c>
      <c r="M943" s="4">
        <v>-19.964400999999999</v>
      </c>
      <c r="N943">
        <v>11</v>
      </c>
      <c r="O943" s="5">
        <v>54.390960999999997</v>
      </c>
      <c r="P943" s="4">
        <v>0</v>
      </c>
      <c r="Q943" s="4">
        <v>8.8672111013365692E-3</v>
      </c>
      <c r="R943" s="4">
        <v>0</v>
      </c>
      <c r="S943" s="4">
        <v>6266784014.3690996</v>
      </c>
      <c r="T943" s="4">
        <v>5.54566701253255</v>
      </c>
      <c r="U943" s="4">
        <v>0</v>
      </c>
      <c r="V943" s="4">
        <v>5.54566701253255</v>
      </c>
      <c r="W943" s="4">
        <v>0</v>
      </c>
      <c r="X943" s="4">
        <v>0</v>
      </c>
      <c r="Y943" s="4">
        <v>3.0576559000000001E-3</v>
      </c>
    </row>
    <row r="944" spans="1:25" x14ac:dyDescent="0.25">
      <c r="A944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 t="s">
        <v>6940</v>
      </c>
      <c r="I944" s="4">
        <v>-1.597982</v>
      </c>
      <c r="J944" s="4">
        <v>-1.5974683000000001</v>
      </c>
      <c r="K944" s="4">
        <v>-1.7391068999999999</v>
      </c>
      <c r="L944" s="4">
        <v>-19.982780000000002</v>
      </c>
      <c r="M944" s="4">
        <v>-19.982780000000002</v>
      </c>
      <c r="N944">
        <v>11</v>
      </c>
      <c r="O944" s="5">
        <v>54.390960999999997</v>
      </c>
      <c r="P944" s="4">
        <v>0</v>
      </c>
      <c r="Q944" s="4">
        <v>8.8753667143478092E-3</v>
      </c>
      <c r="R944" s="4">
        <v>0</v>
      </c>
      <c r="S944" s="4">
        <v>7696052155.5484104</v>
      </c>
      <c r="T944" s="4">
        <v>5.5507723490397103</v>
      </c>
      <c r="U944" s="4">
        <v>0</v>
      </c>
      <c r="V944" s="4">
        <v>5.5507723490397103</v>
      </c>
      <c r="W944" s="4">
        <v>0</v>
      </c>
      <c r="X944" s="4">
        <v>0</v>
      </c>
      <c r="Y944" s="4">
        <v>2.7781681000000002E-3</v>
      </c>
    </row>
    <row r="945" spans="1:25" x14ac:dyDescent="0.25">
      <c r="A945">
        <v>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 t="s">
        <v>6941</v>
      </c>
      <c r="I945" s="4">
        <v>-1.5979855999999999</v>
      </c>
      <c r="J945" s="4">
        <v>-1.5973930000000001</v>
      </c>
      <c r="K945" s="4">
        <v>-1.7509357000000001</v>
      </c>
      <c r="L945" s="4">
        <v>-20.001190000000001</v>
      </c>
      <c r="M945" s="4">
        <v>-20.001190000000001</v>
      </c>
      <c r="N945">
        <v>11</v>
      </c>
      <c r="O945" s="5">
        <v>54.390960999999997</v>
      </c>
      <c r="P945" s="4">
        <v>0</v>
      </c>
      <c r="Q945" s="4">
        <v>8.8835354845987705E-3</v>
      </c>
      <c r="R945" s="4">
        <v>0</v>
      </c>
      <c r="S945" s="4">
        <v>7932961891.2529497</v>
      </c>
      <c r="T945" s="4">
        <v>5.5558861626519098</v>
      </c>
      <c r="U945" s="4">
        <v>0</v>
      </c>
      <c r="V945" s="4">
        <v>5.5558861626519098</v>
      </c>
      <c r="W945" s="4">
        <v>0</v>
      </c>
      <c r="X945" s="4">
        <v>0</v>
      </c>
      <c r="Y945" s="4">
        <v>2.7969323999999999E-3</v>
      </c>
    </row>
    <row r="946" spans="1:25" x14ac:dyDescent="0.25">
      <c r="A946">
        <v>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 t="s">
        <v>6942</v>
      </c>
      <c r="I946" s="4">
        <v>-1.5979692999999999</v>
      </c>
      <c r="J946" s="4">
        <v>-1.599335</v>
      </c>
      <c r="K946" s="4">
        <v>-1.8603194999999999</v>
      </c>
      <c r="L946" s="4">
        <v>-20.019569000000001</v>
      </c>
      <c r="M946" s="4">
        <v>-20.019569000000001</v>
      </c>
      <c r="N946">
        <v>11</v>
      </c>
      <c r="O946" s="5">
        <v>54.390960999999997</v>
      </c>
      <c r="P946" s="4">
        <v>0</v>
      </c>
      <c r="Q946" s="4">
        <v>8.8917006277328108E-3</v>
      </c>
      <c r="R946" s="4">
        <v>0</v>
      </c>
      <c r="S946" s="4">
        <v>4485478632.4786301</v>
      </c>
      <c r="T946" s="4">
        <v>5.5609914991590701</v>
      </c>
      <c r="U946" s="4">
        <v>0</v>
      </c>
      <c r="V946" s="4">
        <v>5.5609914991590701</v>
      </c>
      <c r="W946" s="4">
        <v>0</v>
      </c>
      <c r="X946" s="4">
        <v>0</v>
      </c>
      <c r="Y946" s="4">
        <v>2.9752741E-3</v>
      </c>
    </row>
    <row r="947" spans="1:25" x14ac:dyDescent="0.25">
      <c r="A947">
        <v>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 t="s">
        <v>6943</v>
      </c>
      <c r="I947" s="4">
        <v>-1.5981429</v>
      </c>
      <c r="J947" s="4">
        <v>-1.6000903</v>
      </c>
      <c r="K947" s="4">
        <v>-1.9215616</v>
      </c>
      <c r="L947" s="4">
        <v>-20.037866999999999</v>
      </c>
      <c r="M947" s="4">
        <v>-20.037866999999999</v>
      </c>
      <c r="N947">
        <v>11</v>
      </c>
      <c r="O947" s="5">
        <v>54.390960999999997</v>
      </c>
      <c r="P947" s="4">
        <v>0</v>
      </c>
      <c r="Q947" s="4">
        <v>8.8998331733707702E-3</v>
      </c>
      <c r="R947" s="4">
        <v>0</v>
      </c>
      <c r="S947" s="4">
        <v>3839770833.3333302</v>
      </c>
      <c r="T947" s="4">
        <v>5.5660740534464503</v>
      </c>
      <c r="U947" s="4">
        <v>0</v>
      </c>
      <c r="V947" s="4">
        <v>5.5660740534464503</v>
      </c>
      <c r="W947" s="4">
        <v>0</v>
      </c>
      <c r="X947" s="4">
        <v>0</v>
      </c>
      <c r="Y947" s="4">
        <v>3.0746721000000001E-3</v>
      </c>
    </row>
    <row r="948" spans="1:25" x14ac:dyDescent="0.25">
      <c r="A948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 t="s">
        <v>6944</v>
      </c>
      <c r="I948" s="4">
        <v>-1.5980038999999999</v>
      </c>
      <c r="J948" s="4">
        <v>-1.5966012000000001</v>
      </c>
      <c r="K948" s="4">
        <v>-1.8503987</v>
      </c>
      <c r="L948" s="4">
        <v>-20.056023</v>
      </c>
      <c r="M948" s="4">
        <v>-20.056023</v>
      </c>
      <c r="N948">
        <v>11</v>
      </c>
      <c r="O948" s="5">
        <v>54.390960999999997</v>
      </c>
      <c r="P948" s="4">
        <v>0</v>
      </c>
      <c r="Q948" s="4">
        <v>8.9078853885642493E-3</v>
      </c>
      <c r="R948" s="4">
        <v>0</v>
      </c>
      <c r="S948" s="4">
        <v>11596506203.4739</v>
      </c>
      <c r="T948" s="4">
        <v>5.5711174011230398</v>
      </c>
      <c r="U948" s="4">
        <v>0</v>
      </c>
      <c r="V948" s="4">
        <v>5.5711174011230398</v>
      </c>
      <c r="W948" s="4">
        <v>0</v>
      </c>
      <c r="X948" s="4">
        <v>0</v>
      </c>
      <c r="Y948" s="4">
        <v>2.9543489000000002E-3</v>
      </c>
    </row>
    <row r="949" spans="1:25" x14ac:dyDescent="0.25">
      <c r="A949">
        <v>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 t="s">
        <v>6945</v>
      </c>
      <c r="I949" s="4">
        <v>-1.5981201</v>
      </c>
      <c r="J949" s="4">
        <v>-1.5955781</v>
      </c>
      <c r="K949" s="4">
        <v>-1.6916652000000001</v>
      </c>
      <c r="L949" s="4">
        <v>-20.074038000000002</v>
      </c>
      <c r="M949" s="4">
        <v>-20.074038000000002</v>
      </c>
      <c r="N949">
        <v>11</v>
      </c>
      <c r="O949" s="5">
        <v>54.390960999999997</v>
      </c>
      <c r="P949" s="4">
        <v>0</v>
      </c>
      <c r="Q949" s="4">
        <v>8.9158698863303406E-3</v>
      </c>
      <c r="R949" s="4">
        <v>0</v>
      </c>
      <c r="S949" s="4">
        <v>28420798649.789001</v>
      </c>
      <c r="T949" s="4">
        <v>5.5761215421888499</v>
      </c>
      <c r="U949" s="4">
        <v>0</v>
      </c>
      <c r="V949" s="4">
        <v>5.5761215421888499</v>
      </c>
      <c r="W949" s="4">
        <v>0</v>
      </c>
      <c r="X949" s="4">
        <v>0</v>
      </c>
      <c r="Y949" s="4">
        <v>2.6991837999999998E-3</v>
      </c>
    </row>
    <row r="950" spans="1:25" x14ac:dyDescent="0.25">
      <c r="A950">
        <v>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 t="s">
        <v>6946</v>
      </c>
      <c r="I950" s="4">
        <v>-1.5980544000000001</v>
      </c>
      <c r="J950" s="4">
        <v>-1.6004214000000001</v>
      </c>
      <c r="K950" s="4">
        <v>-1.7157041</v>
      </c>
      <c r="L950" s="4">
        <v>-20.092013999999999</v>
      </c>
      <c r="M950" s="4">
        <v>-20.092013999999999</v>
      </c>
      <c r="N950">
        <v>11</v>
      </c>
      <c r="O950" s="5">
        <v>54.390960999999997</v>
      </c>
      <c r="P950" s="4">
        <v>0</v>
      </c>
      <c r="Q950" s="4">
        <v>8.9238616622485094E-3</v>
      </c>
      <c r="R950" s="4">
        <v>0</v>
      </c>
      <c r="S950" s="4">
        <v>3620398504.9619699</v>
      </c>
      <c r="T950" s="4">
        <v>5.5811150868733703</v>
      </c>
      <c r="U950" s="4">
        <v>0</v>
      </c>
      <c r="V950" s="4">
        <v>5.5811150868733703</v>
      </c>
      <c r="W950" s="4">
        <v>0</v>
      </c>
      <c r="X950" s="4">
        <v>0</v>
      </c>
      <c r="Y950" s="4">
        <v>2.7458495E-3</v>
      </c>
    </row>
    <row r="951" spans="1:25" x14ac:dyDescent="0.25">
      <c r="A951">
        <v>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 t="s">
        <v>6947</v>
      </c>
      <c r="I951" s="4">
        <v>-1.5980761000000001</v>
      </c>
      <c r="J951" s="4">
        <v>-1.5983563999999999</v>
      </c>
      <c r="K951" s="4">
        <v>-1.8067088</v>
      </c>
      <c r="L951" s="4">
        <v>-20.110115</v>
      </c>
      <c r="M951" s="4">
        <v>-20.110115</v>
      </c>
      <c r="N951">
        <v>11</v>
      </c>
      <c r="O951" s="5">
        <v>54.390960999999997</v>
      </c>
      <c r="P951" s="4">
        <v>0</v>
      </c>
      <c r="Q951" s="4">
        <v>8.9318981707635706E-3</v>
      </c>
      <c r="R951" s="4">
        <v>0</v>
      </c>
      <c r="S951" s="4">
        <v>5771129006.8762598</v>
      </c>
      <c r="T951" s="4">
        <v>5.5861430697970897</v>
      </c>
      <c r="U951" s="4">
        <v>0</v>
      </c>
      <c r="V951" s="4">
        <v>5.5861430697970897</v>
      </c>
      <c r="W951" s="4">
        <v>0</v>
      </c>
      <c r="X951" s="4">
        <v>0</v>
      </c>
      <c r="Y951" s="4">
        <v>2.8877644999999999E-3</v>
      </c>
    </row>
    <row r="952" spans="1:25" x14ac:dyDescent="0.25">
      <c r="A952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 t="s">
        <v>6948</v>
      </c>
      <c r="I952" s="4">
        <v>-1.5978829000000001</v>
      </c>
      <c r="J952" s="4">
        <v>-1.5976376999999999</v>
      </c>
      <c r="K952" s="4">
        <v>-1.8798431</v>
      </c>
      <c r="L952" s="4">
        <v>-20.128307</v>
      </c>
      <c r="M952" s="4">
        <v>-20.128307</v>
      </c>
      <c r="N952">
        <v>11</v>
      </c>
      <c r="O952" s="5">
        <v>54.390960999999997</v>
      </c>
      <c r="P952" s="4">
        <v>0</v>
      </c>
      <c r="Q952" s="4">
        <v>8.9399716956294895E-3</v>
      </c>
      <c r="R952" s="4">
        <v>0</v>
      </c>
      <c r="S952" s="4">
        <v>7277324368.5889101</v>
      </c>
      <c r="T952" s="4">
        <v>5.5911964840359101</v>
      </c>
      <c r="U952" s="4">
        <v>0</v>
      </c>
      <c r="V952" s="4">
        <v>5.5911964840359101</v>
      </c>
      <c r="W952" s="4">
        <v>0</v>
      </c>
      <c r="X952" s="4">
        <v>0</v>
      </c>
      <c r="Y952" s="4">
        <v>3.0033081000000001E-3</v>
      </c>
    </row>
    <row r="953" spans="1:25" x14ac:dyDescent="0.25">
      <c r="A953">
        <v>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 t="s">
        <v>6949</v>
      </c>
      <c r="I953" s="4">
        <v>-1.5978730000000001</v>
      </c>
      <c r="J953" s="4">
        <v>-1.6001091999999999</v>
      </c>
      <c r="K953" s="4">
        <v>-1.9109411999999999</v>
      </c>
      <c r="L953" s="4">
        <v>-20.146564000000001</v>
      </c>
      <c r="M953" s="4">
        <v>-20.146564000000001</v>
      </c>
      <c r="N953">
        <v>11</v>
      </c>
      <c r="O953" s="5">
        <v>54.390960999999997</v>
      </c>
      <c r="P953" s="4">
        <v>0</v>
      </c>
      <c r="Q953" s="4">
        <v>8.9480865344678303E-3</v>
      </c>
      <c r="R953" s="4">
        <v>0</v>
      </c>
      <c r="S953" s="4">
        <v>3846628701.4908299</v>
      </c>
      <c r="T953" s="4">
        <v>5.5962679121229302</v>
      </c>
      <c r="U953" s="4">
        <v>0</v>
      </c>
      <c r="V953" s="4">
        <v>5.5962679121229302</v>
      </c>
      <c r="W953" s="4">
        <v>0</v>
      </c>
      <c r="X953" s="4">
        <v>0</v>
      </c>
      <c r="Y953" s="4">
        <v>3.0577147999999998E-3</v>
      </c>
    </row>
    <row r="954" spans="1:25" x14ac:dyDescent="0.25">
      <c r="A954">
        <v>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t="s">
        <v>6950</v>
      </c>
      <c r="I954" s="4">
        <v>-1.5980232000000001</v>
      </c>
      <c r="J954" s="4">
        <v>-1.6016121000000001</v>
      </c>
      <c r="K954" s="4">
        <v>-1.6966256</v>
      </c>
      <c r="L954" s="4">
        <v>-20.164808000000001</v>
      </c>
      <c r="M954" s="4">
        <v>-20.164808000000001</v>
      </c>
      <c r="N954">
        <v>11</v>
      </c>
      <c r="O954" s="5">
        <v>54.390960999999997</v>
      </c>
      <c r="P954" s="4">
        <v>0</v>
      </c>
      <c r="Q954" s="4">
        <v>8.9562030550586202E-3</v>
      </c>
      <c r="R954" s="4">
        <v>0</v>
      </c>
      <c r="S954" s="4">
        <v>2991664108.0966301</v>
      </c>
      <c r="T954" s="4">
        <v>5.6013356314765002</v>
      </c>
      <c r="U954" s="4">
        <v>0</v>
      </c>
      <c r="V954" s="4">
        <v>5.6013356314765002</v>
      </c>
      <c r="W954" s="4">
        <v>0</v>
      </c>
      <c r="X954" s="4">
        <v>0</v>
      </c>
      <c r="Y954" s="4">
        <v>2.7173362E-3</v>
      </c>
    </row>
    <row r="955" spans="1:25" x14ac:dyDescent="0.25">
      <c r="A955">
        <v>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 t="s">
        <v>6951</v>
      </c>
      <c r="I955" s="4">
        <v>-1.5980102</v>
      </c>
      <c r="J955" s="4">
        <v>-1.5951070999999999</v>
      </c>
      <c r="K955" s="4">
        <v>-1.8093798000000001</v>
      </c>
      <c r="L955" s="4">
        <v>-20.183062</v>
      </c>
      <c r="M955" s="4">
        <v>-20.183062</v>
      </c>
      <c r="N955">
        <v>11</v>
      </c>
      <c r="O955" s="5">
        <v>54.390960999999997</v>
      </c>
      <c r="P955" s="4">
        <v>0</v>
      </c>
      <c r="Q955" s="4">
        <v>8.9642908356623204E-3</v>
      </c>
      <c r="R955" s="4">
        <v>0</v>
      </c>
      <c r="S955" s="4">
        <v>85768891590.678802</v>
      </c>
      <c r="T955" s="4">
        <v>5.6064059999253999</v>
      </c>
      <c r="U955" s="4">
        <v>0</v>
      </c>
      <c r="V955" s="4">
        <v>5.6064059999253999</v>
      </c>
      <c r="W955" s="4">
        <v>0</v>
      </c>
      <c r="X955" s="4">
        <v>0</v>
      </c>
      <c r="Y955" s="4">
        <v>2.8861544999999999E-3</v>
      </c>
    </row>
    <row r="956" spans="1:25" x14ac:dyDescent="0.25">
      <c r="A956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 t="s">
        <v>6952</v>
      </c>
      <c r="I956" s="4">
        <v>-1.5980972</v>
      </c>
      <c r="J956" s="4">
        <v>-1.5970432000000001</v>
      </c>
      <c r="K956" s="4">
        <v>-1.8472189000000001</v>
      </c>
      <c r="L956" s="4">
        <v>-20.201252</v>
      </c>
      <c r="M956" s="4">
        <v>-20.201252</v>
      </c>
      <c r="N956">
        <v>11</v>
      </c>
      <c r="O956" s="5">
        <v>54.390960999999997</v>
      </c>
      <c r="P956" s="4">
        <v>0</v>
      </c>
      <c r="Q956" s="4">
        <v>8.9723605101461098E-3</v>
      </c>
      <c r="R956" s="4">
        <v>0</v>
      </c>
      <c r="S956" s="4">
        <v>9303342519.9011803</v>
      </c>
      <c r="T956" s="4">
        <v>5.6114588843451596</v>
      </c>
      <c r="U956" s="4">
        <v>0</v>
      </c>
      <c r="V956" s="4">
        <v>5.6114588843451596</v>
      </c>
      <c r="W956" s="4">
        <v>0</v>
      </c>
      <c r="X956" s="4">
        <v>0</v>
      </c>
      <c r="Y956" s="4">
        <v>2.9500884000000002E-3</v>
      </c>
    </row>
    <row r="957" spans="1:25" x14ac:dyDescent="0.25">
      <c r="A957">
        <v>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 t="s">
        <v>6953</v>
      </c>
      <c r="I957" s="4">
        <v>-1.5980113</v>
      </c>
      <c r="J957" s="4">
        <v>-1.5970998999999999</v>
      </c>
      <c r="K957" s="4">
        <v>-1.9136757</v>
      </c>
      <c r="L957" s="4">
        <v>-20.219479</v>
      </c>
      <c r="M957" s="4">
        <v>-20.219479</v>
      </c>
      <c r="N957">
        <v>11</v>
      </c>
      <c r="O957" s="5">
        <v>54.390960999999997</v>
      </c>
      <c r="P957" s="4">
        <v>0</v>
      </c>
      <c r="Q957" s="4">
        <v>8.9804465486543906E-3</v>
      </c>
      <c r="R957" s="4">
        <v>0</v>
      </c>
      <c r="S957" s="4">
        <v>9074596329.78438</v>
      </c>
      <c r="T957" s="4">
        <v>5.6165218353271396</v>
      </c>
      <c r="U957" s="4">
        <v>0</v>
      </c>
      <c r="V957" s="4">
        <v>5.6165218353271396</v>
      </c>
      <c r="W957" s="4">
        <v>0</v>
      </c>
      <c r="X957" s="4">
        <v>0</v>
      </c>
      <c r="Y957" s="4">
        <v>3.0563312999999999E-3</v>
      </c>
    </row>
    <row r="958" spans="1:25" x14ac:dyDescent="0.25">
      <c r="A958">
        <v>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 t="s">
        <v>6954</v>
      </c>
      <c r="I958" s="4">
        <v>-1.5978895</v>
      </c>
      <c r="J958" s="4">
        <v>-1.605181</v>
      </c>
      <c r="K958" s="4">
        <v>-1.8306205</v>
      </c>
      <c r="L958" s="4">
        <v>-20.237687999999999</v>
      </c>
      <c r="M958" s="4">
        <v>-20.237687999999999</v>
      </c>
      <c r="N958">
        <v>11</v>
      </c>
      <c r="O958" s="5">
        <v>54.390960999999997</v>
      </c>
      <c r="P958" s="4">
        <v>0</v>
      </c>
      <c r="Q958" s="4">
        <v>8.9885658471677808E-3</v>
      </c>
      <c r="R958" s="4">
        <v>0</v>
      </c>
      <c r="S958" s="4">
        <v>1963066975.0231199</v>
      </c>
      <c r="T958" s="4">
        <v>5.6215800179375499</v>
      </c>
      <c r="U958" s="4">
        <v>0</v>
      </c>
      <c r="V958" s="4">
        <v>5.6215800179375499</v>
      </c>
      <c r="W958" s="4">
        <v>0</v>
      </c>
      <c r="X958" s="4">
        <v>0</v>
      </c>
      <c r="Y958" s="4">
        <v>2.9384773000000002E-3</v>
      </c>
    </row>
    <row r="959" spans="1:25" x14ac:dyDescent="0.25">
      <c r="A959">
        <v>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 t="s">
        <v>6955</v>
      </c>
      <c r="I959" s="4">
        <v>-1.5978953</v>
      </c>
      <c r="J959" s="4">
        <v>-1.6007013000000001</v>
      </c>
      <c r="K959" s="4">
        <v>-1.6996144</v>
      </c>
      <c r="L959" s="4">
        <v>-20.255938</v>
      </c>
      <c r="M959" s="4">
        <v>-20.255938</v>
      </c>
      <c r="N959">
        <v>11</v>
      </c>
      <c r="O959" s="5">
        <v>54.390960999999997</v>
      </c>
      <c r="P959" s="4">
        <v>0</v>
      </c>
      <c r="Q959" s="4">
        <v>8.9966802965339605E-3</v>
      </c>
      <c r="R959" s="4">
        <v>0</v>
      </c>
      <c r="S959" s="4">
        <v>3474686515.8889198</v>
      </c>
      <c r="T959" s="4">
        <v>5.6266493267483098</v>
      </c>
      <c r="U959" s="4">
        <v>0</v>
      </c>
      <c r="V959" s="4">
        <v>5.6266493267483098</v>
      </c>
      <c r="W959" s="4">
        <v>0</v>
      </c>
      <c r="X959" s="4">
        <v>0</v>
      </c>
      <c r="Y959" s="4">
        <v>2.7205750999999999E-3</v>
      </c>
    </row>
    <row r="960" spans="1:25" x14ac:dyDescent="0.25">
      <c r="A960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 t="s">
        <v>6956</v>
      </c>
      <c r="I960" s="4">
        <v>-1.5980901999999999</v>
      </c>
      <c r="J960" s="4">
        <v>-1.6019475000000001</v>
      </c>
      <c r="K960" s="4">
        <v>-1.8375523</v>
      </c>
      <c r="L960" s="4">
        <v>-20.274242000000001</v>
      </c>
      <c r="M960" s="4">
        <v>-20.274242000000001</v>
      </c>
      <c r="N960">
        <v>11</v>
      </c>
      <c r="O960" s="5">
        <v>54.390960999999997</v>
      </c>
      <c r="P960" s="4">
        <v>0</v>
      </c>
      <c r="Q960" s="4">
        <v>9.0048256768714696E-3</v>
      </c>
      <c r="R960" s="4">
        <v>0</v>
      </c>
      <c r="S960" s="4">
        <v>2865298739.80726</v>
      </c>
      <c r="T960" s="4">
        <v>5.6317340003119503</v>
      </c>
      <c r="U960" s="4">
        <v>0</v>
      </c>
      <c r="V960" s="4">
        <v>5.6317340003119503</v>
      </c>
      <c r="W960" s="4">
        <v>0</v>
      </c>
      <c r="X960" s="4">
        <v>0</v>
      </c>
      <c r="Y960" s="4">
        <v>2.9436624999999998E-3</v>
      </c>
    </row>
    <row r="961" spans="1:25" x14ac:dyDescent="0.25">
      <c r="A961">
        <v>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 t="s">
        <v>6957</v>
      </c>
      <c r="I961" s="4">
        <v>-1.5979208</v>
      </c>
      <c r="J961" s="4">
        <v>-1.5987948999999999</v>
      </c>
      <c r="K961" s="4">
        <v>-1.8429580999999999</v>
      </c>
      <c r="L961" s="4">
        <v>-20.292475</v>
      </c>
      <c r="M961" s="4">
        <v>-20.292475</v>
      </c>
      <c r="N961">
        <v>11</v>
      </c>
      <c r="O961" s="5">
        <v>54.390960999999997</v>
      </c>
      <c r="P961" s="4">
        <v>0</v>
      </c>
      <c r="Q961" s="4">
        <v>9.0129228384845505E-3</v>
      </c>
      <c r="R961" s="4">
        <v>0</v>
      </c>
      <c r="S961" s="4">
        <v>5172458705.5606203</v>
      </c>
      <c r="T961" s="4">
        <v>5.6367985407511396</v>
      </c>
      <c r="U961" s="4">
        <v>0</v>
      </c>
      <c r="V961" s="4">
        <v>5.6367985407511396</v>
      </c>
      <c r="W961" s="4">
        <v>0</v>
      </c>
      <c r="X961" s="4">
        <v>0</v>
      </c>
      <c r="Y961" s="4">
        <v>2.9465121000000001E-3</v>
      </c>
    </row>
    <row r="962" spans="1:25" x14ac:dyDescent="0.25">
      <c r="A962">
        <v>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 t="s">
        <v>6958</v>
      </c>
      <c r="I962" s="4">
        <v>-1.5980046000000001</v>
      </c>
      <c r="J962" s="4">
        <v>-1.5989758999999999</v>
      </c>
      <c r="K962" s="4">
        <v>-1.9349166</v>
      </c>
      <c r="L962" s="4">
        <v>-20.31073</v>
      </c>
      <c r="M962" s="4">
        <v>-20.31073</v>
      </c>
      <c r="N962">
        <v>11</v>
      </c>
      <c r="O962" s="5">
        <v>54.390960999999997</v>
      </c>
      <c r="P962" s="4">
        <v>0</v>
      </c>
      <c r="Q962" s="4">
        <v>9.0210310825903101E-3</v>
      </c>
      <c r="R962" s="4">
        <v>0</v>
      </c>
      <c r="S962" s="4">
        <v>4948842570.0011597</v>
      </c>
      <c r="T962" s="4">
        <v>5.6418694390190902</v>
      </c>
      <c r="U962" s="4">
        <v>0</v>
      </c>
      <c r="V962" s="4">
        <v>5.6418694390190902</v>
      </c>
      <c r="W962" s="4">
        <v>0</v>
      </c>
      <c r="X962" s="4">
        <v>0</v>
      </c>
      <c r="Y962" s="4">
        <v>3.0938850000000002E-3</v>
      </c>
    </row>
    <row r="963" spans="1:25" x14ac:dyDescent="0.25">
      <c r="A963">
        <v>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t="s">
        <v>6959</v>
      </c>
      <c r="I963" s="4">
        <v>-1.5981487999999999</v>
      </c>
      <c r="J963" s="4">
        <v>-1.5973504000000001</v>
      </c>
      <c r="K963" s="4">
        <v>-1.8158665000000001</v>
      </c>
      <c r="L963" s="4">
        <v>-20.329001999999999</v>
      </c>
      <c r="M963" s="4">
        <v>-20.329001999999999</v>
      </c>
      <c r="N963">
        <v>11</v>
      </c>
      <c r="O963" s="5">
        <v>54.390960999999997</v>
      </c>
      <c r="P963" s="4">
        <v>0</v>
      </c>
      <c r="Q963" s="4">
        <v>9.0291387005189596E-3</v>
      </c>
      <c r="R963" s="4">
        <v>0</v>
      </c>
      <c r="S963" s="4">
        <v>8201809926.8949499</v>
      </c>
      <c r="T963" s="4">
        <v>5.6469451056586299</v>
      </c>
      <c r="U963" s="4">
        <v>0</v>
      </c>
      <c r="V963" s="4">
        <v>5.6469451056586299</v>
      </c>
      <c r="W963" s="4">
        <v>0</v>
      </c>
      <c r="X963" s="4">
        <v>0</v>
      </c>
      <c r="Y963" s="4">
        <v>2.9005750999999999E-3</v>
      </c>
    </row>
    <row r="964" spans="1:25" x14ac:dyDescent="0.25">
      <c r="A964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 t="s">
        <v>6960</v>
      </c>
      <c r="I964" s="4">
        <v>-1.5980228999999999</v>
      </c>
      <c r="J964" s="4">
        <v>-1.5979942</v>
      </c>
      <c r="K964" s="4">
        <v>-1.6753845999999999</v>
      </c>
      <c r="L964" s="4">
        <v>-20.347287999999999</v>
      </c>
      <c r="M964" s="4">
        <v>-20.347287999999999</v>
      </c>
      <c r="N964">
        <v>11</v>
      </c>
      <c r="O964" s="5">
        <v>54.390960999999997</v>
      </c>
      <c r="P964" s="4">
        <v>0</v>
      </c>
      <c r="Q964" s="4">
        <v>9.0372555129469706E-3</v>
      </c>
      <c r="R964" s="4">
        <v>0</v>
      </c>
      <c r="S964" s="4">
        <v>6516451876.4555397</v>
      </c>
      <c r="T964" s="4">
        <v>5.6520244810316296</v>
      </c>
      <c r="U964" s="4">
        <v>0</v>
      </c>
      <c r="V964" s="4">
        <v>5.6520244810316296</v>
      </c>
      <c r="W964" s="4">
        <v>0</v>
      </c>
      <c r="X964" s="4">
        <v>0</v>
      </c>
      <c r="Y964" s="4">
        <v>2.6772547999999998E-3</v>
      </c>
    </row>
    <row r="965" spans="1:25" x14ac:dyDescent="0.25">
      <c r="A965">
        <v>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 t="s">
        <v>6961</v>
      </c>
      <c r="I965" s="4">
        <v>-1.5978513000000001</v>
      </c>
      <c r="J965" s="4">
        <v>-1.5952462999999999</v>
      </c>
      <c r="K965" s="4">
        <v>-1.8088074000000001</v>
      </c>
      <c r="L965" s="4">
        <v>-20.365551</v>
      </c>
      <c r="M965" s="4">
        <v>-20.365551</v>
      </c>
      <c r="N965">
        <v>11</v>
      </c>
      <c r="O965" s="5">
        <v>54.390960999999997</v>
      </c>
      <c r="P965" s="4">
        <v>0</v>
      </c>
      <c r="Q965" s="4">
        <v>9.0453482254903208E-3</v>
      </c>
      <c r="R965" s="4">
        <v>0</v>
      </c>
      <c r="S965" s="4">
        <v>54372572883.513603</v>
      </c>
      <c r="T965" s="4">
        <v>5.6570974985758404</v>
      </c>
      <c r="U965" s="4">
        <v>0</v>
      </c>
      <c r="V965" s="4">
        <v>5.6570974985758404</v>
      </c>
      <c r="W965" s="4">
        <v>0</v>
      </c>
      <c r="X965" s="4">
        <v>0</v>
      </c>
      <c r="Y965" s="4">
        <v>2.8854931999999999E-3</v>
      </c>
    </row>
    <row r="966" spans="1:25" x14ac:dyDescent="0.25">
      <c r="A966">
        <v>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 t="s">
        <v>6962</v>
      </c>
      <c r="I966" s="4">
        <v>-1.5980213000000001</v>
      </c>
      <c r="J966" s="4">
        <v>-1.6019428</v>
      </c>
      <c r="K966" s="4">
        <v>-1.8594927000000001</v>
      </c>
      <c r="L966" s="4">
        <v>-20.383815999999999</v>
      </c>
      <c r="M966" s="4">
        <v>-20.383815999999999</v>
      </c>
      <c r="N966">
        <v>11</v>
      </c>
      <c r="O966" s="5">
        <v>54.390960999999997</v>
      </c>
      <c r="P966" s="4">
        <v>0</v>
      </c>
      <c r="Q966" s="4">
        <v>9.0534757580459108E-3</v>
      </c>
      <c r="R966" s="4">
        <v>0</v>
      </c>
      <c r="S966" s="4">
        <v>2882727088.8124599</v>
      </c>
      <c r="T966" s="4">
        <v>5.6621710459391199</v>
      </c>
      <c r="U966" s="4">
        <v>0</v>
      </c>
      <c r="V966" s="4">
        <v>5.6621710459391199</v>
      </c>
      <c r="W966" s="4">
        <v>0</v>
      </c>
      <c r="X966" s="4">
        <v>0</v>
      </c>
      <c r="Y966" s="4">
        <v>2.9788008E-3</v>
      </c>
    </row>
    <row r="967" spans="1:25" x14ac:dyDescent="0.25">
      <c r="A967">
        <v>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 t="s">
        <v>6963</v>
      </c>
      <c r="I967" s="4">
        <v>-1.5979112</v>
      </c>
      <c r="J967" s="4">
        <v>-1.6000422000000001</v>
      </c>
      <c r="K967" s="4">
        <v>-1.9387323999999999</v>
      </c>
      <c r="L967" s="4">
        <v>-20.402054</v>
      </c>
      <c r="M967" s="4">
        <v>-20.402054</v>
      </c>
      <c r="N967">
        <v>11</v>
      </c>
      <c r="O967" s="5">
        <v>54.390960999999997</v>
      </c>
      <c r="P967" s="4">
        <v>0</v>
      </c>
      <c r="Q967" s="4">
        <v>9.0615817797920304E-3</v>
      </c>
      <c r="R967" s="4">
        <v>0</v>
      </c>
      <c r="S967" s="4">
        <v>3945884121.4580498</v>
      </c>
      <c r="T967" s="4">
        <v>5.6672371758355</v>
      </c>
      <c r="U967" s="4">
        <v>0</v>
      </c>
      <c r="V967" s="4">
        <v>5.6672371758355</v>
      </c>
      <c r="W967" s="4">
        <v>0</v>
      </c>
      <c r="X967" s="4">
        <v>0</v>
      </c>
      <c r="Y967" s="4">
        <v>3.1020536999999998E-3</v>
      </c>
    </row>
    <row r="968" spans="1:25" x14ac:dyDescent="0.25">
      <c r="A968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 t="s">
        <v>6964</v>
      </c>
      <c r="I968" s="4">
        <v>-1.5978751</v>
      </c>
      <c r="J968" s="4">
        <v>-1.5996592000000001</v>
      </c>
      <c r="K968" s="4">
        <v>-1.7650536999999999</v>
      </c>
      <c r="L968" s="4">
        <v>-20.420223</v>
      </c>
      <c r="M968" s="4">
        <v>-20.420223</v>
      </c>
      <c r="N968">
        <v>11</v>
      </c>
      <c r="O968" s="5">
        <v>54.390960999999997</v>
      </c>
      <c r="P968" s="4">
        <v>0</v>
      </c>
      <c r="Q968" s="4">
        <v>9.0696553500339092E-3</v>
      </c>
      <c r="R968" s="4">
        <v>0</v>
      </c>
      <c r="S968" s="4">
        <v>4265369721.11553</v>
      </c>
      <c r="T968" s="4">
        <v>5.6722842322455502</v>
      </c>
      <c r="U968" s="4">
        <v>0</v>
      </c>
      <c r="V968" s="4">
        <v>5.6722842322455502</v>
      </c>
      <c r="W968" s="4">
        <v>0</v>
      </c>
      <c r="X968" s="4">
        <v>0</v>
      </c>
      <c r="Y968" s="4">
        <v>2.8234843999999999E-3</v>
      </c>
    </row>
    <row r="969" spans="1:25" x14ac:dyDescent="0.25">
      <c r="A969">
        <v>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 t="s">
        <v>6965</v>
      </c>
      <c r="I969" s="4">
        <v>-1.5978638000000001</v>
      </c>
      <c r="J969" s="4">
        <v>-1.6006463</v>
      </c>
      <c r="K969" s="4">
        <v>-1.6715053</v>
      </c>
      <c r="L969" s="4">
        <v>-20.438419</v>
      </c>
      <c r="M969" s="4">
        <v>-20.438419</v>
      </c>
      <c r="N969">
        <v>11</v>
      </c>
      <c r="O969" s="5">
        <v>54.390960999999997</v>
      </c>
      <c r="P969" s="4">
        <v>0</v>
      </c>
      <c r="Q969" s="4">
        <v>9.0777457747281808E-3</v>
      </c>
      <c r="R969" s="4">
        <v>0</v>
      </c>
      <c r="S969" s="4">
        <v>3539427910.8175001</v>
      </c>
      <c r="T969" s="4">
        <v>5.6773387061224998</v>
      </c>
      <c r="U969" s="4">
        <v>0</v>
      </c>
      <c r="V969" s="4">
        <v>5.6773387061224998</v>
      </c>
      <c r="W969" s="4">
        <v>0</v>
      </c>
      <c r="X969" s="4">
        <v>0</v>
      </c>
      <c r="Y969" s="4">
        <v>2.6754888E-3</v>
      </c>
    </row>
    <row r="970" spans="1:25" x14ac:dyDescent="0.25">
      <c r="A970">
        <v>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 t="s">
        <v>6966</v>
      </c>
      <c r="I970" s="4">
        <v>-1.5979139</v>
      </c>
      <c r="J970" s="4">
        <v>-1.5957524999999999</v>
      </c>
      <c r="K970" s="4">
        <v>-1.8498899</v>
      </c>
      <c r="L970" s="4">
        <v>-20.456676000000002</v>
      </c>
      <c r="M970" s="4">
        <v>-20.456676000000002</v>
      </c>
      <c r="N970">
        <v>11</v>
      </c>
      <c r="O970" s="5">
        <v>54.390960999999997</v>
      </c>
      <c r="P970" s="4">
        <v>0</v>
      </c>
      <c r="Q970" s="4">
        <v>9.0858385186632501E-3</v>
      </c>
      <c r="R970" s="4">
        <v>0</v>
      </c>
      <c r="S970" s="4">
        <v>23227265836.4916</v>
      </c>
      <c r="T970" s="4">
        <v>5.6824101342095199</v>
      </c>
      <c r="U970" s="4">
        <v>0</v>
      </c>
      <c r="V970" s="4">
        <v>5.6824101342095199</v>
      </c>
      <c r="W970" s="4">
        <v>0</v>
      </c>
      <c r="X970" s="4">
        <v>0</v>
      </c>
      <c r="Y970" s="4">
        <v>2.9519664E-3</v>
      </c>
    </row>
    <row r="971" spans="1:25" x14ac:dyDescent="0.25">
      <c r="A971">
        <v>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 t="s">
        <v>6967</v>
      </c>
      <c r="I971" s="4">
        <v>-1.5979421</v>
      </c>
      <c r="J971" s="4">
        <v>-1.5966083</v>
      </c>
      <c r="K971" s="4">
        <v>-1.9203532999999999</v>
      </c>
      <c r="L971" s="4">
        <v>-20.474916</v>
      </c>
      <c r="M971" s="4">
        <v>-20.474916</v>
      </c>
      <c r="N971">
        <v>11</v>
      </c>
      <c r="O971" s="5">
        <v>54.390960999999997</v>
      </c>
      <c r="P971" s="4">
        <v>0</v>
      </c>
      <c r="Q971" s="4">
        <v>9.09392798952262E-3</v>
      </c>
      <c r="R971" s="4">
        <v>0</v>
      </c>
      <c r="S971" s="4">
        <v>11790763231.962601</v>
      </c>
      <c r="T971" s="4">
        <v>5.6874767939249598</v>
      </c>
      <c r="U971" s="4">
        <v>0</v>
      </c>
      <c r="V971" s="4">
        <v>5.6874767939249598</v>
      </c>
      <c r="W971" s="4">
        <v>0</v>
      </c>
      <c r="X971" s="4">
        <v>0</v>
      </c>
      <c r="Y971" s="4">
        <v>3.0660520000000001E-3</v>
      </c>
    </row>
    <row r="972" spans="1:25" x14ac:dyDescent="0.25">
      <c r="A972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 t="s">
        <v>6968</v>
      </c>
      <c r="I972" s="4">
        <v>-1.5978972</v>
      </c>
      <c r="J972" s="4">
        <v>-1.5976897000000001</v>
      </c>
      <c r="K972" s="4">
        <v>-1.9113863</v>
      </c>
      <c r="L972" s="4">
        <v>-20.493153</v>
      </c>
      <c r="M972" s="4">
        <v>-20.493153</v>
      </c>
      <c r="N972">
        <v>11</v>
      </c>
      <c r="O972" s="5">
        <v>54.390960999999997</v>
      </c>
      <c r="P972" s="4">
        <v>0</v>
      </c>
      <c r="Q972" s="4">
        <v>9.1020212468326395E-3</v>
      </c>
      <c r="R972" s="4">
        <v>0</v>
      </c>
      <c r="S972" s="4">
        <v>7272262955.2857504</v>
      </c>
      <c r="T972" s="4">
        <v>5.6925423940022704</v>
      </c>
      <c r="U972" s="4">
        <v>0</v>
      </c>
      <c r="V972" s="4">
        <v>5.6925423940022704</v>
      </c>
      <c r="W972" s="4">
        <v>0</v>
      </c>
      <c r="X972" s="4">
        <v>0</v>
      </c>
      <c r="Y972" s="4">
        <v>3.0538023000000001E-3</v>
      </c>
    </row>
    <row r="973" spans="1:25" x14ac:dyDescent="0.25">
      <c r="A973">
        <v>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t="s">
        <v>6969</v>
      </c>
      <c r="I973" s="4">
        <v>-1.5981380000000001</v>
      </c>
      <c r="J973" s="4">
        <v>-1.5964141000000001</v>
      </c>
      <c r="K973" s="4">
        <v>-1.7501091</v>
      </c>
      <c r="L973" s="4">
        <v>-20.511385000000001</v>
      </c>
      <c r="M973" s="4">
        <v>-20.511385000000001</v>
      </c>
      <c r="N973">
        <v>11</v>
      </c>
      <c r="O973" s="5">
        <v>54.390960999999997</v>
      </c>
      <c r="P973" s="4">
        <v>0</v>
      </c>
      <c r="Q973" s="4">
        <v>9.1101063505450892E-3</v>
      </c>
      <c r="R973" s="4">
        <v>0</v>
      </c>
      <c r="S973" s="4">
        <v>13298961817.9007</v>
      </c>
      <c r="T973" s="4">
        <v>5.6976069344414597</v>
      </c>
      <c r="U973" s="4">
        <v>0</v>
      </c>
      <c r="V973" s="4">
        <v>5.6976069344414597</v>
      </c>
      <c r="W973" s="4">
        <v>0</v>
      </c>
      <c r="X973" s="4">
        <v>0</v>
      </c>
      <c r="Y973" s="4">
        <v>2.7938987999999998E-3</v>
      </c>
    </row>
    <row r="974" spans="1:25" x14ac:dyDescent="0.25">
      <c r="A974">
        <v>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 t="s">
        <v>6970</v>
      </c>
      <c r="I974" s="4">
        <v>-1.5980996000000001</v>
      </c>
      <c r="J974" s="4">
        <v>-1.5974785</v>
      </c>
      <c r="K974" s="4">
        <v>-1.7347189000000001</v>
      </c>
      <c r="L974" s="4">
        <v>-20.52965</v>
      </c>
      <c r="M974" s="4">
        <v>-20.52965</v>
      </c>
      <c r="N974">
        <v>11</v>
      </c>
      <c r="O974" s="5">
        <v>54.390960999999997</v>
      </c>
      <c r="P974" s="4">
        <v>0</v>
      </c>
      <c r="Q974" s="4">
        <v>9.1182112334220692E-3</v>
      </c>
      <c r="R974" s="4">
        <v>0</v>
      </c>
      <c r="S974" s="4">
        <v>7875574335.7570696</v>
      </c>
      <c r="T974" s="4">
        <v>5.7026804818047401</v>
      </c>
      <c r="U974" s="4">
        <v>0</v>
      </c>
      <c r="V974" s="4">
        <v>5.7026804818047401</v>
      </c>
      <c r="W974" s="4">
        <v>0</v>
      </c>
      <c r="X974" s="4">
        <v>0</v>
      </c>
      <c r="Y974" s="4">
        <v>2.7711761999999998E-3</v>
      </c>
    </row>
    <row r="975" spans="1:25" x14ac:dyDescent="0.25">
      <c r="A975">
        <v>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 t="s">
        <v>6971</v>
      </c>
      <c r="I975" s="4">
        <v>-1.5980730999999999</v>
      </c>
      <c r="J975" s="4">
        <v>-1.6003098</v>
      </c>
      <c r="K975" s="4">
        <v>-1.8755185999999999</v>
      </c>
      <c r="L975" s="4">
        <v>-20.547906999999999</v>
      </c>
      <c r="M975" s="4">
        <v>-20.547906999999999</v>
      </c>
      <c r="N975">
        <v>11</v>
      </c>
      <c r="O975" s="5">
        <v>54.390960999999997</v>
      </c>
      <c r="P975" s="4">
        <v>0</v>
      </c>
      <c r="Q975" s="4">
        <v>9.1263270897371396E-3</v>
      </c>
      <c r="R975" s="4">
        <v>0</v>
      </c>
      <c r="S975" s="4">
        <v>3778515849.0069699</v>
      </c>
      <c r="T975" s="4">
        <v>5.7077519098917602</v>
      </c>
      <c r="U975" s="4">
        <v>0</v>
      </c>
      <c r="V975" s="4">
        <v>5.7077519098917602</v>
      </c>
      <c r="W975" s="4">
        <v>0</v>
      </c>
      <c r="X975" s="4">
        <v>0</v>
      </c>
      <c r="Y975" s="4">
        <v>3.0014107000000002E-3</v>
      </c>
    </row>
    <row r="976" spans="1:25" x14ac:dyDescent="0.25">
      <c r="A976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 t="s">
        <v>6972</v>
      </c>
      <c r="I976" s="4">
        <v>-1.598042</v>
      </c>
      <c r="J976" s="4">
        <v>-1.6002978000000001</v>
      </c>
      <c r="K976" s="4">
        <v>-1.8757731</v>
      </c>
      <c r="L976" s="4">
        <v>-20.566110999999999</v>
      </c>
      <c r="M976" s="4">
        <v>-20.566110999999999</v>
      </c>
      <c r="N976">
        <v>11</v>
      </c>
      <c r="O976" s="5">
        <v>54.390960999999997</v>
      </c>
      <c r="P976" s="4">
        <v>0</v>
      </c>
      <c r="Q976" s="4">
        <v>9.1344191446794398E-3</v>
      </c>
      <c r="R976" s="4">
        <v>0</v>
      </c>
      <c r="S976" s="4">
        <v>3790255069.5344601</v>
      </c>
      <c r="T976" s="4">
        <v>5.71280850304497</v>
      </c>
      <c r="U976" s="4">
        <v>0</v>
      </c>
      <c r="V976" s="4">
        <v>5.71280850304497</v>
      </c>
      <c r="W976" s="4">
        <v>0</v>
      </c>
      <c r="X976" s="4">
        <v>0</v>
      </c>
      <c r="Y976" s="4">
        <v>3.0017956E-3</v>
      </c>
    </row>
    <row r="977" spans="1:25" x14ac:dyDescent="0.25">
      <c r="A977">
        <v>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 t="s">
        <v>6973</v>
      </c>
      <c r="I977" s="4">
        <v>-1.597928</v>
      </c>
      <c r="J977" s="4">
        <v>-1.5987254</v>
      </c>
      <c r="K977" s="4">
        <v>-1.8764088999999999</v>
      </c>
      <c r="L977" s="4">
        <v>-20.584261000000001</v>
      </c>
      <c r="M977" s="4">
        <v>-20.584261000000001</v>
      </c>
      <c r="N977">
        <v>11</v>
      </c>
      <c r="O977" s="5">
        <v>54.390960999999997</v>
      </c>
      <c r="P977" s="4">
        <v>0</v>
      </c>
      <c r="Q977" s="4">
        <v>9.1424795317976391E-3</v>
      </c>
      <c r="R977" s="4">
        <v>0</v>
      </c>
      <c r="S977" s="4">
        <v>5341457481.3623199</v>
      </c>
      <c r="T977" s="4">
        <v>5.7178502612643696</v>
      </c>
      <c r="U977" s="4">
        <v>0</v>
      </c>
      <c r="V977" s="4">
        <v>5.7178502612643696</v>
      </c>
      <c r="W977" s="4">
        <v>0</v>
      </c>
      <c r="X977" s="4">
        <v>0</v>
      </c>
      <c r="Y977" s="4">
        <v>2.9998627000000001E-3</v>
      </c>
    </row>
    <row r="978" spans="1:25" x14ac:dyDescent="0.25">
      <c r="A978">
        <v>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 t="s">
        <v>6974</v>
      </c>
      <c r="I978" s="4">
        <v>-1.5979711000000001</v>
      </c>
      <c r="J978" s="4">
        <v>-1.5967777999999999</v>
      </c>
      <c r="K978" s="4">
        <v>-1.6725866</v>
      </c>
      <c r="L978" s="4">
        <v>-20.602429999999998</v>
      </c>
      <c r="M978" s="4">
        <v>-20.602429999999998</v>
      </c>
      <c r="N978">
        <v>11</v>
      </c>
      <c r="O978" s="5">
        <v>54.390960999999997</v>
      </c>
      <c r="P978" s="4">
        <v>0</v>
      </c>
      <c r="Q978" s="4">
        <v>9.1505385594121292E-3</v>
      </c>
      <c r="R978" s="4">
        <v>0</v>
      </c>
      <c r="S978" s="4">
        <v>10809038213.7719</v>
      </c>
      <c r="T978" s="4">
        <v>5.7228973176744198</v>
      </c>
      <c r="U978" s="4">
        <v>0</v>
      </c>
      <c r="V978" s="4">
        <v>5.7228973176744198</v>
      </c>
      <c r="W978" s="4">
        <v>0</v>
      </c>
      <c r="X978" s="4">
        <v>0</v>
      </c>
      <c r="Y978" s="4">
        <v>2.6707491000000001E-3</v>
      </c>
    </row>
    <row r="979" spans="1:25" x14ac:dyDescent="0.25">
      <c r="A979">
        <v>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 t="s">
        <v>6975</v>
      </c>
      <c r="I979" s="4">
        <v>-1.5979502999999999</v>
      </c>
      <c r="J979" s="4">
        <v>-1.5978810000000001</v>
      </c>
      <c r="K979" s="4">
        <v>-1.6973887999999999</v>
      </c>
      <c r="L979" s="4">
        <v>-20.620553999999998</v>
      </c>
      <c r="M979" s="4">
        <v>-20.620553999999998</v>
      </c>
      <c r="N979">
        <v>11</v>
      </c>
      <c r="O979" s="5">
        <v>54.390960999999997</v>
      </c>
      <c r="P979" s="4">
        <v>0</v>
      </c>
      <c r="Q979" s="4">
        <v>9.1585828366442298E-3</v>
      </c>
      <c r="R979" s="4">
        <v>0</v>
      </c>
      <c r="S979" s="4">
        <v>6852503426.6925402</v>
      </c>
      <c r="T979" s="4">
        <v>5.72793165842692</v>
      </c>
      <c r="U979" s="4">
        <v>0</v>
      </c>
      <c r="V979" s="4">
        <v>5.72793165842692</v>
      </c>
      <c r="W979" s="4">
        <v>0</v>
      </c>
      <c r="X979" s="4">
        <v>0</v>
      </c>
      <c r="Y979" s="4">
        <v>2.7122253000000001E-3</v>
      </c>
    </row>
    <row r="980" spans="1:25" x14ac:dyDescent="0.25">
      <c r="A980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 t="s">
        <v>6976</v>
      </c>
      <c r="I980" s="4">
        <v>-1.5979345</v>
      </c>
      <c r="J980" s="4">
        <v>-1.5981810999999999</v>
      </c>
      <c r="K980" s="4">
        <v>-1.8359624999999999</v>
      </c>
      <c r="L980" s="4">
        <v>-20.638756000000001</v>
      </c>
      <c r="M980" s="4">
        <v>-20.638756000000001</v>
      </c>
      <c r="N980">
        <v>11</v>
      </c>
      <c r="O980" s="5">
        <v>54.390960999999997</v>
      </c>
      <c r="P980" s="4">
        <v>0</v>
      </c>
      <c r="Q980" s="4">
        <v>9.1666633416493705E-3</v>
      </c>
      <c r="R980" s="4">
        <v>0</v>
      </c>
      <c r="S980" s="4">
        <v>6236462375.2746601</v>
      </c>
      <c r="T980" s="4">
        <v>5.7329877217610603</v>
      </c>
      <c r="U980" s="4">
        <v>0</v>
      </c>
      <c r="V980" s="4">
        <v>5.7329877217610603</v>
      </c>
      <c r="W980" s="4">
        <v>0</v>
      </c>
      <c r="X980" s="4">
        <v>0</v>
      </c>
      <c r="Y980" s="4">
        <v>2.9342006999999999E-3</v>
      </c>
    </row>
    <row r="981" spans="1:25" x14ac:dyDescent="0.25">
      <c r="A981">
        <v>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 t="s">
        <v>6977</v>
      </c>
      <c r="I981" s="4">
        <v>-1.5979563000000001</v>
      </c>
      <c r="J981" s="4">
        <v>-1.5992401000000001</v>
      </c>
      <c r="K981" s="4">
        <v>-1.9590827</v>
      </c>
      <c r="L981" s="4">
        <v>-20.656935000000001</v>
      </c>
      <c r="M981" s="4">
        <v>-20.656935000000001</v>
      </c>
      <c r="N981">
        <v>11</v>
      </c>
      <c r="O981" s="5">
        <v>54.390960999999997</v>
      </c>
      <c r="P981" s="4">
        <v>0</v>
      </c>
      <c r="Q981" s="4">
        <v>9.1747390330080992E-3</v>
      </c>
      <c r="R981" s="4">
        <v>0</v>
      </c>
      <c r="S981" s="4">
        <v>4728821307.7174902</v>
      </c>
      <c r="T981" s="4">
        <v>5.7380374272664296</v>
      </c>
      <c r="U981" s="4">
        <v>0</v>
      </c>
      <c r="V981" s="4">
        <v>5.7380374272664296</v>
      </c>
      <c r="W981" s="4">
        <v>0</v>
      </c>
      <c r="X981" s="4">
        <v>0</v>
      </c>
      <c r="Y981" s="4">
        <v>3.1330436000000001E-3</v>
      </c>
    </row>
    <row r="982" spans="1:25" x14ac:dyDescent="0.25">
      <c r="A982">
        <v>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 t="s">
        <v>6978</v>
      </c>
      <c r="I982" s="4">
        <v>-1.5980382</v>
      </c>
      <c r="J982" s="4">
        <v>-1.5980082</v>
      </c>
      <c r="K982" s="4">
        <v>-1.8070265999999999</v>
      </c>
      <c r="L982" s="4">
        <v>-20.675117</v>
      </c>
      <c r="M982" s="4">
        <v>-20.675117</v>
      </c>
      <c r="N982">
        <v>11</v>
      </c>
      <c r="O982" s="5">
        <v>54.390960999999997</v>
      </c>
      <c r="P982" s="4">
        <v>0</v>
      </c>
      <c r="Q982" s="4">
        <v>9.1828101969005597E-3</v>
      </c>
      <c r="R982" s="4">
        <v>0</v>
      </c>
      <c r="S982" s="4">
        <v>6591997567.4648399</v>
      </c>
      <c r="T982" s="4">
        <v>5.74308819240993</v>
      </c>
      <c r="U982" s="4">
        <v>0</v>
      </c>
      <c r="V982" s="4">
        <v>5.74308819240993</v>
      </c>
      <c r="W982" s="4">
        <v>0</v>
      </c>
      <c r="X982" s="4">
        <v>0</v>
      </c>
      <c r="Y982" s="4">
        <v>2.8876432000000001E-3</v>
      </c>
    </row>
    <row r="983" spans="1:25" x14ac:dyDescent="0.25">
      <c r="A983">
        <v>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 t="s">
        <v>6979</v>
      </c>
      <c r="I983" s="4">
        <v>-1.5980612999999999</v>
      </c>
      <c r="J983" s="4">
        <v>-1.6030797000000001</v>
      </c>
      <c r="K983" s="4">
        <v>-1.6971343000000001</v>
      </c>
      <c r="L983" s="4">
        <v>-20.69323</v>
      </c>
      <c r="M983" s="4">
        <v>-20.69323</v>
      </c>
      <c r="N983">
        <v>11</v>
      </c>
      <c r="O983" s="5">
        <v>54.390960999999997</v>
      </c>
      <c r="P983" s="4">
        <v>0</v>
      </c>
      <c r="Q983" s="4">
        <v>9.1908755501930606E-3</v>
      </c>
      <c r="R983" s="4">
        <v>0</v>
      </c>
      <c r="S983" s="4">
        <v>2521130408.2610698</v>
      </c>
      <c r="T983" s="4">
        <v>5.7481193542480398</v>
      </c>
      <c r="U983" s="4">
        <v>0</v>
      </c>
      <c r="V983" s="4">
        <v>5.7481193542480398</v>
      </c>
      <c r="W983" s="4">
        <v>0</v>
      </c>
      <c r="X983" s="4">
        <v>0</v>
      </c>
      <c r="Y983" s="4">
        <v>2.7206413999999999E-3</v>
      </c>
    </row>
    <row r="984" spans="1:25" x14ac:dyDescent="0.25">
      <c r="A984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 t="s">
        <v>6980</v>
      </c>
      <c r="I984" s="4">
        <v>-1.5979477</v>
      </c>
      <c r="J984" s="4">
        <v>-1.5989466999999999</v>
      </c>
      <c r="K984" s="4">
        <v>-1.788902</v>
      </c>
      <c r="L984" s="4">
        <v>-20.711345999999999</v>
      </c>
      <c r="M984" s="4">
        <v>-20.711345999999999</v>
      </c>
      <c r="N984">
        <v>11</v>
      </c>
      <c r="O984" s="5">
        <v>54.390960999999997</v>
      </c>
      <c r="P984" s="4">
        <v>0</v>
      </c>
      <c r="Q984" s="4">
        <v>9.1989218040686507E-3</v>
      </c>
      <c r="R984" s="4">
        <v>0</v>
      </c>
      <c r="S984" s="4">
        <v>5082624696.4865503</v>
      </c>
      <c r="T984" s="4">
        <v>5.7531515757242797</v>
      </c>
      <c r="U984" s="4">
        <v>0</v>
      </c>
      <c r="V984" s="4">
        <v>5.7531515757242797</v>
      </c>
      <c r="W984" s="4">
        <v>0</v>
      </c>
      <c r="X984" s="4">
        <v>0</v>
      </c>
      <c r="Y984" s="4">
        <v>2.8603588999999998E-3</v>
      </c>
    </row>
    <row r="985" spans="1:25" x14ac:dyDescent="0.25">
      <c r="A985">
        <v>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 t="s">
        <v>6981</v>
      </c>
      <c r="I985" s="4">
        <v>-1.5978623999999999</v>
      </c>
      <c r="J985" s="4">
        <v>-1.5998053999999999</v>
      </c>
      <c r="K985" s="4">
        <v>-1.8928802</v>
      </c>
      <c r="L985" s="4">
        <v>-20.729502</v>
      </c>
      <c r="M985" s="4">
        <v>-20.729502</v>
      </c>
      <c r="N985">
        <v>11</v>
      </c>
      <c r="O985" s="5">
        <v>54.390960999999997</v>
      </c>
      <c r="P985" s="4">
        <v>0</v>
      </c>
      <c r="Q985" s="4">
        <v>9.2069901786891502E-3</v>
      </c>
      <c r="R985" s="4">
        <v>0</v>
      </c>
      <c r="S985" s="4">
        <v>4201702604.7455602</v>
      </c>
      <c r="T985" s="4">
        <v>5.75819492340087</v>
      </c>
      <c r="U985" s="4">
        <v>0</v>
      </c>
      <c r="V985" s="4">
        <v>5.75819492340087</v>
      </c>
      <c r="W985" s="4">
        <v>0</v>
      </c>
      <c r="X985" s="4">
        <v>0</v>
      </c>
      <c r="Y985" s="4">
        <v>3.0282398000000001E-3</v>
      </c>
    </row>
    <row r="986" spans="1:25" x14ac:dyDescent="0.25">
      <c r="A986">
        <v>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 t="s">
        <v>6982</v>
      </c>
      <c r="I986" s="4">
        <v>-1.5981255999999999</v>
      </c>
      <c r="J986" s="4">
        <v>-1.5986578</v>
      </c>
      <c r="K986" s="4">
        <v>-1.9287479000000001</v>
      </c>
      <c r="L986" s="4">
        <v>-20.747651999999999</v>
      </c>
      <c r="M986" s="4">
        <v>-20.747651999999999</v>
      </c>
      <c r="N986">
        <v>11</v>
      </c>
      <c r="O986" s="5">
        <v>54.390960999999997</v>
      </c>
      <c r="P986" s="4">
        <v>0</v>
      </c>
      <c r="Q986" s="4">
        <v>9.2150502250265102E-3</v>
      </c>
      <c r="R986" s="4">
        <v>0</v>
      </c>
      <c r="S986" s="4">
        <v>5479972292.1914301</v>
      </c>
      <c r="T986" s="4">
        <v>5.7632366816202802</v>
      </c>
      <c r="U986" s="4">
        <v>0</v>
      </c>
      <c r="V986" s="4">
        <v>5.7632366816202802</v>
      </c>
      <c r="W986" s="4">
        <v>0</v>
      </c>
      <c r="X986" s="4">
        <v>0</v>
      </c>
      <c r="Y986" s="4">
        <v>3.0834079000000001E-3</v>
      </c>
    </row>
    <row r="987" spans="1:25" x14ac:dyDescent="0.25">
      <c r="A987">
        <v>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 t="s">
        <v>6983</v>
      </c>
      <c r="I987" s="4">
        <v>-1.5978829000000001</v>
      </c>
      <c r="J987" s="4">
        <v>-1.5972200999999999</v>
      </c>
      <c r="K987" s="4">
        <v>-1.8587294999999999</v>
      </c>
      <c r="L987" s="4">
        <v>-20.765827000000002</v>
      </c>
      <c r="M987" s="4">
        <v>-20.765827000000002</v>
      </c>
      <c r="N987">
        <v>11</v>
      </c>
      <c r="O987" s="5">
        <v>54.390960999999997</v>
      </c>
      <c r="P987" s="4">
        <v>0</v>
      </c>
      <c r="Q987" s="4">
        <v>9.22311402349771E-3</v>
      </c>
      <c r="R987" s="4">
        <v>0</v>
      </c>
      <c r="S987" s="4">
        <v>8842904919.0314198</v>
      </c>
      <c r="T987" s="4">
        <v>5.7682853274875203</v>
      </c>
      <c r="U987" s="4">
        <v>0</v>
      </c>
      <c r="V987" s="4">
        <v>5.7682853274875203</v>
      </c>
      <c r="W987" s="4">
        <v>0</v>
      </c>
      <c r="X987" s="4">
        <v>0</v>
      </c>
      <c r="Y987" s="4">
        <v>2.9688000000000002E-3</v>
      </c>
    </row>
    <row r="988" spans="1:25" x14ac:dyDescent="0.25">
      <c r="A988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 t="s">
        <v>6984</v>
      </c>
      <c r="I988" s="4">
        <v>-1.5979680000000001</v>
      </c>
      <c r="J988" s="4">
        <v>-1.5972207</v>
      </c>
      <c r="K988" s="4">
        <v>-1.7038754</v>
      </c>
      <c r="L988" s="4">
        <v>-20.783971999999999</v>
      </c>
      <c r="M988" s="4">
        <v>-20.783971999999999</v>
      </c>
      <c r="N988">
        <v>11</v>
      </c>
      <c r="O988" s="5">
        <v>54.390960999999997</v>
      </c>
      <c r="P988" s="4">
        <v>0</v>
      </c>
      <c r="Q988" s="4">
        <v>9.2311642851708401E-3</v>
      </c>
      <c r="R988" s="4">
        <v>0</v>
      </c>
      <c r="S988" s="4">
        <v>8848385708.4855804</v>
      </c>
      <c r="T988" s="4">
        <v>5.7733254962497202</v>
      </c>
      <c r="U988" s="4">
        <v>0</v>
      </c>
      <c r="V988" s="4">
        <v>5.7733254962497202</v>
      </c>
      <c r="W988" s="4">
        <v>0</v>
      </c>
      <c r="X988" s="4">
        <v>0</v>
      </c>
      <c r="Y988" s="4">
        <v>2.7214650000000002E-3</v>
      </c>
    </row>
    <row r="989" spans="1:25" x14ac:dyDescent="0.25">
      <c r="A989">
        <v>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 t="s">
        <v>6985</v>
      </c>
      <c r="I989" s="4">
        <v>-1.5980380000000001</v>
      </c>
      <c r="J989" s="4">
        <v>-1.5982038000000001</v>
      </c>
      <c r="K989" s="4">
        <v>-1.8083621999999999</v>
      </c>
      <c r="L989" s="4">
        <v>-20.80208</v>
      </c>
      <c r="M989" s="4">
        <v>-20.80208</v>
      </c>
      <c r="N989">
        <v>11</v>
      </c>
      <c r="O989" s="5">
        <v>54.390960999999997</v>
      </c>
      <c r="P989" s="4">
        <v>0</v>
      </c>
      <c r="Q989" s="4">
        <v>9.2392034135119101E-3</v>
      </c>
      <c r="R989" s="4">
        <v>0</v>
      </c>
      <c r="S989" s="4">
        <v>6243085971.8793602</v>
      </c>
      <c r="T989" s="4">
        <v>5.7783555984496999</v>
      </c>
      <c r="U989" s="4">
        <v>0</v>
      </c>
      <c r="V989" s="4">
        <v>5.7783555984496999</v>
      </c>
      <c r="W989" s="4">
        <v>0</v>
      </c>
      <c r="X989" s="4">
        <v>0</v>
      </c>
      <c r="Y989" s="4">
        <v>2.8901313999999999E-3</v>
      </c>
    </row>
    <row r="990" spans="1:25" x14ac:dyDescent="0.25">
      <c r="A990">
        <v>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 t="s">
        <v>6986</v>
      </c>
      <c r="I990" s="4">
        <v>-1.5980109</v>
      </c>
      <c r="J990" s="4">
        <v>-1.6010685</v>
      </c>
      <c r="K990" s="4">
        <v>-1.8750099</v>
      </c>
      <c r="L990" s="4">
        <v>-20.820160000000001</v>
      </c>
      <c r="M990" s="4">
        <v>-20.820160000000001</v>
      </c>
      <c r="N990">
        <v>11</v>
      </c>
      <c r="O990" s="5">
        <v>54.390960999999997</v>
      </c>
      <c r="P990" s="4">
        <v>0</v>
      </c>
      <c r="Q990" s="4">
        <v>9.2472442275303001E-3</v>
      </c>
      <c r="R990" s="4">
        <v>0</v>
      </c>
      <c r="S990" s="4">
        <v>3359858412.52741</v>
      </c>
      <c r="T990" s="4">
        <v>5.7833777533637099</v>
      </c>
      <c r="U990" s="4">
        <v>0</v>
      </c>
      <c r="V990" s="4">
        <v>5.7833777533637099</v>
      </c>
      <c r="W990" s="4">
        <v>0</v>
      </c>
      <c r="X990" s="4">
        <v>0</v>
      </c>
      <c r="Y990" s="4">
        <v>3.0020194E-3</v>
      </c>
    </row>
    <row r="991" spans="1:25" x14ac:dyDescent="0.25">
      <c r="A991">
        <v>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 t="s">
        <v>6987</v>
      </c>
      <c r="I991" s="4">
        <v>-1.5979426999999999</v>
      </c>
      <c r="J991" s="4">
        <v>-1.597119</v>
      </c>
      <c r="K991" s="4">
        <v>-1.9743455999999999</v>
      </c>
      <c r="L991" s="4">
        <v>-20.838256999999999</v>
      </c>
      <c r="M991" s="4">
        <v>-20.838256999999999</v>
      </c>
      <c r="N991">
        <v>11</v>
      </c>
      <c r="O991" s="5">
        <v>54.390960999999997</v>
      </c>
      <c r="P991" s="4">
        <v>0</v>
      </c>
      <c r="Q991" s="4">
        <v>9.2552728220892094E-3</v>
      </c>
      <c r="R991" s="4">
        <v>0</v>
      </c>
      <c r="S991" s="4">
        <v>9272928120.5240993</v>
      </c>
      <c r="T991" s="4">
        <v>5.7884046766493</v>
      </c>
      <c r="U991" s="4">
        <v>0</v>
      </c>
      <c r="V991" s="4">
        <v>5.7884046766493</v>
      </c>
      <c r="W991" s="4">
        <v>0</v>
      </c>
      <c r="X991" s="4">
        <v>0</v>
      </c>
      <c r="Y991" s="4">
        <v>3.1532648000000001E-3</v>
      </c>
    </row>
    <row r="992" spans="1:25" x14ac:dyDescent="0.25">
      <c r="A992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 t="s">
        <v>6988</v>
      </c>
      <c r="I992" s="4">
        <v>-1.5979965</v>
      </c>
      <c r="J992" s="4">
        <v>-1.6003578000000001</v>
      </c>
      <c r="K992" s="4">
        <v>-1.7913821999999999</v>
      </c>
      <c r="L992" s="4">
        <v>-20.856370999999999</v>
      </c>
      <c r="M992" s="4">
        <v>-20.856370999999999</v>
      </c>
      <c r="N992">
        <v>11</v>
      </c>
      <c r="O992" s="5">
        <v>54.390960999999997</v>
      </c>
      <c r="P992" s="4">
        <v>0</v>
      </c>
      <c r="Q992" s="4">
        <v>9.2633253289336401E-3</v>
      </c>
      <c r="R992" s="4">
        <v>0</v>
      </c>
      <c r="S992" s="4">
        <v>3801736636.24511</v>
      </c>
      <c r="T992" s="4">
        <v>5.7934363683064696</v>
      </c>
      <c r="U992" s="4">
        <v>0</v>
      </c>
      <c r="V992" s="4">
        <v>5.7934363683064696</v>
      </c>
      <c r="W992" s="4">
        <v>0</v>
      </c>
      <c r="X992" s="4">
        <v>0</v>
      </c>
      <c r="Y992" s="4">
        <v>2.8668523000000001E-3</v>
      </c>
    </row>
    <row r="993" spans="1:25" x14ac:dyDescent="0.25">
      <c r="A993">
        <v>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 t="s">
        <v>6989</v>
      </c>
      <c r="I993" s="4">
        <v>-1.5979951999999999</v>
      </c>
      <c r="J993" s="4">
        <v>-1.5976132999999999</v>
      </c>
      <c r="K993" s="4">
        <v>-1.6613937999999999</v>
      </c>
      <c r="L993" s="4">
        <v>-20.874556999999999</v>
      </c>
      <c r="M993" s="4">
        <v>-20.874556999999999</v>
      </c>
      <c r="N993">
        <v>11</v>
      </c>
      <c r="O993" s="5">
        <v>54.390960999999997</v>
      </c>
      <c r="P993" s="4">
        <v>0</v>
      </c>
      <c r="Q993" s="4">
        <v>9.2713961915691107E-3</v>
      </c>
      <c r="R993" s="4">
        <v>0</v>
      </c>
      <c r="S993" s="4">
        <v>7614074267.32759</v>
      </c>
      <c r="T993" s="4">
        <v>5.7984881930881</v>
      </c>
      <c r="U993" s="4">
        <v>0</v>
      </c>
      <c r="V993" s="4">
        <v>5.7984881930881</v>
      </c>
      <c r="W993" s="4">
        <v>0</v>
      </c>
      <c r="X993" s="4">
        <v>0</v>
      </c>
      <c r="Y993" s="4">
        <v>2.6542648999999998E-3</v>
      </c>
    </row>
    <row r="994" spans="1:25" x14ac:dyDescent="0.25">
      <c r="A994">
        <v>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 t="s">
        <v>6990</v>
      </c>
      <c r="I994" s="4">
        <v>-1.5980350000000001</v>
      </c>
      <c r="J994" s="4">
        <v>-1.6047297</v>
      </c>
      <c r="K994" s="4">
        <v>-1.8437847000000001</v>
      </c>
      <c r="L994" s="4">
        <v>-20.892755999999999</v>
      </c>
      <c r="M994" s="4">
        <v>-20.892755999999999</v>
      </c>
      <c r="N994">
        <v>11</v>
      </c>
      <c r="O994" s="5">
        <v>54.390960999999997</v>
      </c>
      <c r="P994" s="4">
        <v>0</v>
      </c>
      <c r="Q994" s="4">
        <v>9.2795081058931299E-3</v>
      </c>
      <c r="R994" s="4">
        <v>0</v>
      </c>
      <c r="S994" s="4">
        <v>2119393619.8515</v>
      </c>
      <c r="T994" s="4">
        <v>5.80354319678412</v>
      </c>
      <c r="U994" s="4">
        <v>0</v>
      </c>
      <c r="V994" s="4">
        <v>5.80354319678412</v>
      </c>
      <c r="W994" s="4">
        <v>0</v>
      </c>
      <c r="X994" s="4">
        <v>0</v>
      </c>
      <c r="Y994" s="4">
        <v>2.9587760000000002E-3</v>
      </c>
    </row>
    <row r="995" spans="1:25" x14ac:dyDescent="0.25">
      <c r="A995">
        <v>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 t="s">
        <v>6991</v>
      </c>
      <c r="I995" s="4">
        <v>-1.5979557</v>
      </c>
      <c r="J995" s="4">
        <v>-1.5979513000000001</v>
      </c>
      <c r="K995" s="4">
        <v>-1.8890644000000001</v>
      </c>
      <c r="L995" s="4">
        <v>-20.910898</v>
      </c>
      <c r="M995" s="4">
        <v>-20.910898</v>
      </c>
      <c r="N995">
        <v>11</v>
      </c>
      <c r="O995" s="5">
        <v>54.390960999999997</v>
      </c>
      <c r="P995" s="4">
        <v>0</v>
      </c>
      <c r="Q995" s="4">
        <v>9.2875612034585397E-3</v>
      </c>
      <c r="R995" s="4">
        <v>0</v>
      </c>
      <c r="S995" s="4">
        <v>6790280958.4639797</v>
      </c>
      <c r="T995" s="4">
        <v>5.8085828357272602</v>
      </c>
      <c r="U995" s="4">
        <v>0</v>
      </c>
      <c r="V995" s="4">
        <v>5.8085828357272602</v>
      </c>
      <c r="W995" s="4">
        <v>0</v>
      </c>
      <c r="X995" s="4">
        <v>0</v>
      </c>
      <c r="Y995" s="4">
        <v>3.0186330000000002E-3</v>
      </c>
    </row>
    <row r="996" spans="1:25" x14ac:dyDescent="0.25">
      <c r="A996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 t="s">
        <v>6992</v>
      </c>
      <c r="I996" s="4">
        <v>-1.598001</v>
      </c>
      <c r="J996" s="4">
        <v>-1.6054086999999999</v>
      </c>
      <c r="K996" s="4">
        <v>-1.9191450000000001</v>
      </c>
      <c r="L996" s="4">
        <v>-20.928996999999999</v>
      </c>
      <c r="M996" s="4">
        <v>-20.928996999999999</v>
      </c>
      <c r="N996">
        <v>11</v>
      </c>
      <c r="O996" s="5">
        <v>54.390960999999997</v>
      </c>
      <c r="P996" s="4">
        <v>0</v>
      </c>
      <c r="Q996" s="4">
        <v>9.2956323202533202E-3</v>
      </c>
      <c r="R996" s="4">
        <v>0</v>
      </c>
      <c r="S996" s="4">
        <v>1986255820.7941999</v>
      </c>
      <c r="T996" s="4">
        <v>5.8136102888319199</v>
      </c>
      <c r="U996" s="4">
        <v>0</v>
      </c>
      <c r="V996" s="4">
        <v>5.8136102888319199</v>
      </c>
      <c r="W996" s="4">
        <v>0</v>
      </c>
      <c r="X996" s="4">
        <v>0</v>
      </c>
      <c r="Y996" s="4">
        <v>3.0810121000000002E-3</v>
      </c>
    </row>
    <row r="997" spans="1:25" x14ac:dyDescent="0.25">
      <c r="A997">
        <v>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 t="s">
        <v>6993</v>
      </c>
      <c r="I997" s="4">
        <v>-1.5979859999999999</v>
      </c>
      <c r="J997" s="4">
        <v>-1.5952356000000001</v>
      </c>
      <c r="K997" s="4">
        <v>-1.7843869000000001</v>
      </c>
      <c r="L997" s="4">
        <v>-20.947120999999999</v>
      </c>
      <c r="M997" s="4">
        <v>-20.947120999999999</v>
      </c>
      <c r="N997">
        <v>11</v>
      </c>
      <c r="O997" s="5">
        <v>54.390960999999997</v>
      </c>
      <c r="P997" s="4">
        <v>0</v>
      </c>
      <c r="Q997" s="4">
        <v>9.3036632797745804E-3</v>
      </c>
      <c r="R997" s="4">
        <v>0</v>
      </c>
      <c r="S997" s="4">
        <v>57574437745.740402</v>
      </c>
      <c r="T997" s="4">
        <v>5.8186446295844103</v>
      </c>
      <c r="U997" s="4">
        <v>0</v>
      </c>
      <c r="V997" s="4">
        <v>5.8186446295844103</v>
      </c>
      <c r="W997" s="4">
        <v>0</v>
      </c>
      <c r="X997" s="4">
        <v>0</v>
      </c>
      <c r="Y997" s="4">
        <v>2.8465173999999999E-3</v>
      </c>
    </row>
    <row r="998" spans="1:25" x14ac:dyDescent="0.25">
      <c r="A998">
        <v>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 t="s">
        <v>6994</v>
      </c>
      <c r="I998" s="4">
        <v>-1.5979644</v>
      </c>
      <c r="J998" s="4">
        <v>-1.5970883</v>
      </c>
      <c r="K998" s="4">
        <v>-1.6971978999999999</v>
      </c>
      <c r="L998" s="4">
        <v>-20.965230999999999</v>
      </c>
      <c r="M998" s="4">
        <v>-20.965230999999999</v>
      </c>
      <c r="N998">
        <v>11</v>
      </c>
      <c r="O998" s="5">
        <v>54.390960999999997</v>
      </c>
      <c r="P998" s="4">
        <v>0</v>
      </c>
      <c r="Q998" s="4">
        <v>9.3116976434996605E-3</v>
      </c>
      <c r="R998" s="4">
        <v>0</v>
      </c>
      <c r="S998" s="4">
        <v>9458379262.1275597</v>
      </c>
      <c r="T998" s="4">
        <v>5.8236752616034604</v>
      </c>
      <c r="U998" s="4">
        <v>0</v>
      </c>
      <c r="V998" s="4">
        <v>5.8236752616034604</v>
      </c>
      <c r="W998" s="4">
        <v>0</v>
      </c>
      <c r="X998" s="4">
        <v>0</v>
      </c>
      <c r="Y998" s="4">
        <v>2.7105749999999998E-3</v>
      </c>
    </row>
    <row r="999" spans="1:25" x14ac:dyDescent="0.25">
      <c r="A999">
        <v>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 t="s">
        <v>6995</v>
      </c>
      <c r="I999" s="4">
        <v>-1.5979382</v>
      </c>
      <c r="J999" s="4">
        <v>-1.5985735999999999</v>
      </c>
      <c r="K999" s="4">
        <v>-1.8638808</v>
      </c>
      <c r="L999" s="4">
        <v>-20.983307</v>
      </c>
      <c r="M999" s="4">
        <v>-20.983307</v>
      </c>
      <c r="N999">
        <v>11</v>
      </c>
      <c r="O999" s="5">
        <v>54.390960999999997</v>
      </c>
      <c r="P999" s="4">
        <v>0</v>
      </c>
      <c r="Q999" s="4">
        <v>9.3197242336774504E-3</v>
      </c>
      <c r="R999" s="4">
        <v>0</v>
      </c>
      <c r="S999" s="4">
        <v>5668397127.4917002</v>
      </c>
      <c r="T999" s="4">
        <v>5.8286963568793402</v>
      </c>
      <c r="U999" s="4">
        <v>0</v>
      </c>
      <c r="V999" s="4">
        <v>5.8286963568793402</v>
      </c>
      <c r="W999" s="4">
        <v>0</v>
      </c>
      <c r="X999" s="4">
        <v>0</v>
      </c>
      <c r="Y999" s="4">
        <v>2.9795504999999998E-3</v>
      </c>
    </row>
    <row r="1000" spans="1:25" x14ac:dyDescent="0.25">
      <c r="A1000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 t="s">
        <v>6996</v>
      </c>
      <c r="I1000" s="4">
        <v>-1.5978832000000001</v>
      </c>
      <c r="J1000" s="4">
        <v>-1.5973010999999999</v>
      </c>
      <c r="K1000" s="4">
        <v>-1.9039457</v>
      </c>
      <c r="L1000" s="4">
        <v>-21.001348</v>
      </c>
      <c r="M1000" s="4">
        <v>-21.001348</v>
      </c>
      <c r="N1000">
        <v>11</v>
      </c>
      <c r="O1000" s="5">
        <v>54.390960999999997</v>
      </c>
      <c r="P1000" s="4">
        <v>0</v>
      </c>
      <c r="Q1000" s="4">
        <v>9.3277292017624001E-3</v>
      </c>
      <c r="R1000" s="4">
        <v>0</v>
      </c>
      <c r="S1000" s="4">
        <v>8644785318.2197304</v>
      </c>
      <c r="T1000" s="4">
        <v>5.8337079154120497</v>
      </c>
      <c r="U1000" s="4">
        <v>0</v>
      </c>
      <c r="V1000" s="4">
        <v>5.8337079154120497</v>
      </c>
      <c r="W1000" s="4">
        <v>0</v>
      </c>
      <c r="X1000" s="4">
        <v>0</v>
      </c>
      <c r="Y1000" s="4">
        <v>3.0411745E-3</v>
      </c>
    </row>
    <row r="1001" spans="1:25" x14ac:dyDescent="0.25">
      <c r="A1001">
        <v>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 t="s">
        <v>6997</v>
      </c>
      <c r="I1001" s="4">
        <v>-1.5980151</v>
      </c>
      <c r="J1001" s="4">
        <v>-1.5997235999999999</v>
      </c>
      <c r="K1001" s="4">
        <v>-1.9402585999999999</v>
      </c>
      <c r="L1001" s="4">
        <v>-21.019424000000001</v>
      </c>
      <c r="M1001" s="4">
        <v>-21.019424000000001</v>
      </c>
      <c r="N1001">
        <v>11</v>
      </c>
      <c r="O1001" s="5">
        <v>54.390960999999997</v>
      </c>
      <c r="P1001" s="4">
        <v>0</v>
      </c>
      <c r="Q1001" s="4">
        <v>9.3357615662600906E-3</v>
      </c>
      <c r="R1001" s="4">
        <v>0</v>
      </c>
      <c r="S1001" s="4">
        <v>4332277936.1179304</v>
      </c>
      <c r="T1001" s="4">
        <v>5.8387290106879304</v>
      </c>
      <c r="U1001" s="4">
        <v>0</v>
      </c>
      <c r="V1001" s="4">
        <v>5.8387290106879304</v>
      </c>
      <c r="W1001" s="4">
        <v>0</v>
      </c>
      <c r="X1001" s="4">
        <v>0</v>
      </c>
      <c r="Y1001" s="4">
        <v>3.1038773999999998E-3</v>
      </c>
    </row>
    <row r="1002" spans="1:25" x14ac:dyDescent="0.25">
      <c r="A1002">
        <v>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 t="s">
        <v>6998</v>
      </c>
      <c r="I1002" s="4">
        <v>-1.5981206999999999</v>
      </c>
      <c r="J1002" s="4">
        <v>-1.6066799</v>
      </c>
      <c r="K1002" s="4">
        <v>-1.7649267</v>
      </c>
      <c r="L1002" s="4">
        <v>-21.037544</v>
      </c>
      <c r="M1002" s="4">
        <v>-21.037544</v>
      </c>
      <c r="N1002">
        <v>11</v>
      </c>
      <c r="O1002" s="5">
        <v>54.390960999999997</v>
      </c>
      <c r="P1002" s="4">
        <v>0</v>
      </c>
      <c r="Q1002" s="4">
        <v>9.3438484379400506E-3</v>
      </c>
      <c r="R1002" s="4">
        <v>0</v>
      </c>
      <c r="S1002" s="4">
        <v>1781611161.5886199</v>
      </c>
      <c r="T1002" s="4">
        <v>5.8437622918022996</v>
      </c>
      <c r="U1002" s="4">
        <v>0</v>
      </c>
      <c r="V1002" s="4">
        <v>5.8437622918022996</v>
      </c>
      <c r="W1002" s="4">
        <v>0</v>
      </c>
      <c r="X1002" s="4">
        <v>0</v>
      </c>
      <c r="Y1002" s="4">
        <v>2.8356723000000001E-3</v>
      </c>
    </row>
    <row r="1003" spans="1:25" x14ac:dyDescent="0.25">
      <c r="A1003">
        <v>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 t="s">
        <v>6999</v>
      </c>
      <c r="I1003" s="4">
        <v>-1.5979536999999999</v>
      </c>
      <c r="J1003" s="4">
        <v>-1.5977247000000001</v>
      </c>
      <c r="K1003" s="4">
        <v>-1.6510279000000001</v>
      </c>
      <c r="L1003" s="4">
        <v>-21.055644999999998</v>
      </c>
      <c r="M1003" s="4">
        <v>-21.055644999999998</v>
      </c>
      <c r="N1003">
        <v>11</v>
      </c>
      <c r="O1003" s="5">
        <v>54.390960999999997</v>
      </c>
      <c r="P1003" s="4">
        <v>0</v>
      </c>
      <c r="Q1003" s="4">
        <v>9.3518817703284393E-3</v>
      </c>
      <c r="R1003" s="4">
        <v>0</v>
      </c>
      <c r="S1003" s="4">
        <v>7380392445.26157</v>
      </c>
      <c r="T1003" s="4">
        <v>5.8487902747260199</v>
      </c>
      <c r="U1003" s="4">
        <v>0</v>
      </c>
      <c r="V1003" s="4">
        <v>5.8487902747260199</v>
      </c>
      <c r="W1003" s="4">
        <v>0</v>
      </c>
      <c r="X1003" s="4">
        <v>0</v>
      </c>
      <c r="Y1003" s="4">
        <v>2.6378881000000002E-3</v>
      </c>
    </row>
    <row r="1004" spans="1:25" x14ac:dyDescent="0.25">
      <c r="A1004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 t="s">
        <v>7000</v>
      </c>
      <c r="I1004" s="4">
        <v>-1.5979066</v>
      </c>
      <c r="J1004" s="4">
        <v>-1.6002272</v>
      </c>
      <c r="K1004" s="4">
        <v>-1.8109061</v>
      </c>
      <c r="L1004" s="4">
        <v>-21.073751000000001</v>
      </c>
      <c r="M1004" s="4">
        <v>-21.073751000000001</v>
      </c>
      <c r="N1004">
        <v>11</v>
      </c>
      <c r="O1004" s="5">
        <v>54.390960999999997</v>
      </c>
      <c r="P1004" s="4">
        <v>0</v>
      </c>
      <c r="Q1004" s="4">
        <v>9.3599302290415798E-3</v>
      </c>
      <c r="R1004" s="4">
        <v>0</v>
      </c>
      <c r="S1004" s="4">
        <v>3934990317.1953201</v>
      </c>
      <c r="T1004" s="4">
        <v>5.85381984710693</v>
      </c>
      <c r="U1004" s="4">
        <v>0</v>
      </c>
      <c r="V1004" s="4">
        <v>5.85381984710693</v>
      </c>
      <c r="W1004" s="4">
        <v>0</v>
      </c>
      <c r="X1004" s="4">
        <v>0</v>
      </c>
      <c r="Y1004" s="4">
        <v>2.8978611999999999E-3</v>
      </c>
    </row>
    <row r="1005" spans="1:25" x14ac:dyDescent="0.25">
      <c r="A1005">
        <v>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 t="s">
        <v>7001</v>
      </c>
      <c r="I1005" s="4">
        <v>-1.5979315999999999</v>
      </c>
      <c r="J1005" s="4">
        <v>-1.5987838999999999</v>
      </c>
      <c r="K1005" s="4">
        <v>-1.8950425</v>
      </c>
      <c r="L1005" s="4">
        <v>-21.091775999999999</v>
      </c>
      <c r="M1005" s="4">
        <v>-21.091775999999999</v>
      </c>
      <c r="N1005">
        <v>11</v>
      </c>
      <c r="O1005" s="5">
        <v>54.390960999999997</v>
      </c>
      <c r="P1005" s="4">
        <v>0</v>
      </c>
      <c r="Q1005" s="4">
        <v>9.3679350042948899E-3</v>
      </c>
      <c r="R1005" s="4">
        <v>0</v>
      </c>
      <c r="S1005" s="4">
        <v>5391432489.2586098</v>
      </c>
      <c r="T1005" s="4">
        <v>5.8588266372680602</v>
      </c>
      <c r="U1005" s="4">
        <v>0</v>
      </c>
      <c r="V1005" s="4">
        <v>5.8588266372680602</v>
      </c>
      <c r="W1005" s="4">
        <v>0</v>
      </c>
      <c r="X1005" s="4">
        <v>0</v>
      </c>
      <c r="Y1005" s="4">
        <v>3.0297635000000002E-3</v>
      </c>
    </row>
    <row r="1006" spans="1:25" x14ac:dyDescent="0.25">
      <c r="A1006">
        <v>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 t="s">
        <v>7002</v>
      </c>
      <c r="I1006" s="4">
        <v>-1.5979663</v>
      </c>
      <c r="J1006" s="4">
        <v>-1.5988161999999999</v>
      </c>
      <c r="K1006" s="4">
        <v>-1.8996848</v>
      </c>
      <c r="L1006" s="4">
        <v>-21.109850000000002</v>
      </c>
      <c r="M1006" s="4">
        <v>-21.109850000000002</v>
      </c>
      <c r="N1006">
        <v>11</v>
      </c>
      <c r="O1006" s="5">
        <v>54.390960999999997</v>
      </c>
      <c r="P1006" s="4">
        <v>0</v>
      </c>
      <c r="Q1006" s="4">
        <v>9.3759619654614403E-3</v>
      </c>
      <c r="R1006" s="4">
        <v>0</v>
      </c>
      <c r="S1006" s="4">
        <v>5351857350.0967102</v>
      </c>
      <c r="T1006" s="4">
        <v>5.8638472027248802</v>
      </c>
      <c r="U1006" s="4">
        <v>0</v>
      </c>
      <c r="V1006" s="4">
        <v>5.8638472027248802</v>
      </c>
      <c r="W1006" s="4">
        <v>0</v>
      </c>
      <c r="X1006" s="4">
        <v>0</v>
      </c>
      <c r="Y1006" s="4">
        <v>3.0372466000000002E-3</v>
      </c>
    </row>
    <row r="1007" spans="1:25" x14ac:dyDescent="0.25">
      <c r="A1007">
        <v>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 t="s">
        <v>7003</v>
      </c>
      <c r="I1007" s="4">
        <v>-1.5981232999999999</v>
      </c>
      <c r="J1007" s="4">
        <v>-1.6031514</v>
      </c>
      <c r="K1007" s="4">
        <v>-1.6790096000000001</v>
      </c>
      <c r="L1007" s="4">
        <v>-21.127865</v>
      </c>
      <c r="M1007" s="4">
        <v>-21.127865</v>
      </c>
      <c r="N1007">
        <v>11</v>
      </c>
      <c r="O1007" s="5">
        <v>54.390960999999997</v>
      </c>
      <c r="P1007" s="4">
        <v>0</v>
      </c>
      <c r="Q1007" s="4">
        <v>9.3839843614201592E-3</v>
      </c>
      <c r="R1007" s="4">
        <v>0</v>
      </c>
      <c r="S1007" s="4">
        <v>2551772744.94276</v>
      </c>
      <c r="T1007" s="4">
        <v>5.8688513437906904</v>
      </c>
      <c r="U1007" s="4">
        <v>0</v>
      </c>
      <c r="V1007" s="4">
        <v>5.8688513437906904</v>
      </c>
      <c r="W1007" s="4">
        <v>0</v>
      </c>
      <c r="X1007" s="4">
        <v>0</v>
      </c>
      <c r="Y1007" s="4">
        <v>2.6917066000000001E-3</v>
      </c>
    </row>
    <row r="1008" spans="1:25" x14ac:dyDescent="0.25">
      <c r="A1008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 t="s">
        <v>7004</v>
      </c>
      <c r="I1008" s="4">
        <v>-1.5979398</v>
      </c>
      <c r="J1008" s="4">
        <v>-1.5975556</v>
      </c>
      <c r="K1008" s="4">
        <v>-1.6696612</v>
      </c>
      <c r="L1008" s="4">
        <v>-21.145886999999998</v>
      </c>
      <c r="M1008" s="4">
        <v>-21.145886999999998</v>
      </c>
      <c r="N1008">
        <v>11</v>
      </c>
      <c r="O1008" s="5">
        <v>54.390960999999997</v>
      </c>
      <c r="P1008" s="4">
        <v>0</v>
      </c>
      <c r="Q1008" s="4">
        <v>9.3919821408517193E-3</v>
      </c>
      <c r="R1008" s="4">
        <v>0</v>
      </c>
      <c r="S1008" s="4">
        <v>7878855823.0434399</v>
      </c>
      <c r="T1008" s="4">
        <v>5.8738576041327502</v>
      </c>
      <c r="U1008" s="4">
        <v>0</v>
      </c>
      <c r="V1008" s="4">
        <v>5.8738576041327502</v>
      </c>
      <c r="W1008" s="4">
        <v>0</v>
      </c>
      <c r="X1008" s="4">
        <v>0</v>
      </c>
      <c r="Y1008" s="4">
        <v>2.6673765000000001E-3</v>
      </c>
    </row>
    <row r="1009" spans="1:25" x14ac:dyDescent="0.25">
      <c r="A1009">
        <v>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 t="s">
        <v>7005</v>
      </c>
      <c r="I1009" s="4">
        <v>-1.5980386</v>
      </c>
      <c r="J1009" s="4">
        <v>-1.5995927000000001</v>
      </c>
      <c r="K1009" s="4">
        <v>-1.8589841</v>
      </c>
      <c r="L1009" s="4">
        <v>-21.163851000000001</v>
      </c>
      <c r="M1009" s="4">
        <v>-21.163851000000001</v>
      </c>
      <c r="N1009">
        <v>11</v>
      </c>
      <c r="O1009" s="5">
        <v>54.390960999999997</v>
      </c>
      <c r="P1009" s="4">
        <v>0</v>
      </c>
      <c r="Q1009" s="4">
        <v>9.3999638459418798E-3</v>
      </c>
      <c r="R1009" s="4">
        <v>0</v>
      </c>
      <c r="S1009" s="4">
        <v>4482986919.8525295</v>
      </c>
      <c r="T1009" s="4">
        <v>5.8788474400838204</v>
      </c>
      <c r="U1009" s="4">
        <v>0</v>
      </c>
      <c r="V1009" s="4">
        <v>5.8788474400838204</v>
      </c>
      <c r="W1009" s="4">
        <v>0</v>
      </c>
      <c r="X1009" s="4">
        <v>0</v>
      </c>
      <c r="Y1009" s="4">
        <v>2.9736173000000001E-3</v>
      </c>
    </row>
    <row r="1010" spans="1:25" x14ac:dyDescent="0.25">
      <c r="A1010">
        <v>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 t="s">
        <v>7006</v>
      </c>
      <c r="I1010" s="4">
        <v>-1.5979317</v>
      </c>
      <c r="J1010" s="4">
        <v>-1.6002301000000001</v>
      </c>
      <c r="K1010" s="4">
        <v>-1.9081429999999999</v>
      </c>
      <c r="L1010" s="4">
        <v>-21.181868000000001</v>
      </c>
      <c r="M1010" s="4">
        <v>-21.181868000000001</v>
      </c>
      <c r="N1010">
        <v>11</v>
      </c>
      <c r="O1010" s="5">
        <v>54.390960999999997</v>
      </c>
      <c r="P1010" s="4">
        <v>0</v>
      </c>
      <c r="Q1010" s="4">
        <v>9.4079724709212904E-3</v>
      </c>
      <c r="R1010" s="4">
        <v>0</v>
      </c>
      <c r="S1010" s="4">
        <v>3953066453.09128</v>
      </c>
      <c r="T1010" s="4">
        <v>5.8838521109686903</v>
      </c>
      <c r="U1010" s="4">
        <v>0</v>
      </c>
      <c r="V1010" s="4">
        <v>5.8838521109686903</v>
      </c>
      <c r="W1010" s="4">
        <v>0</v>
      </c>
      <c r="X1010" s="4">
        <v>0</v>
      </c>
      <c r="Y1010" s="4">
        <v>3.0534680000000002E-3</v>
      </c>
    </row>
    <row r="1011" spans="1:25" x14ac:dyDescent="0.25">
      <c r="A1011">
        <v>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 t="s">
        <v>7007</v>
      </c>
      <c r="I1011" s="4">
        <v>-1.5978483000000001</v>
      </c>
      <c r="J1011" s="4">
        <v>-1.5947249999999999</v>
      </c>
      <c r="K1011" s="4">
        <v>-1.8507802</v>
      </c>
      <c r="L1011" s="4">
        <v>-21.19989</v>
      </c>
      <c r="M1011" s="4">
        <v>-21.19989</v>
      </c>
      <c r="N1011">
        <v>11</v>
      </c>
      <c r="O1011" s="5">
        <v>54.390960999999997</v>
      </c>
      <c r="P1011" s="4">
        <v>0</v>
      </c>
      <c r="Q1011" s="4">
        <v>9.4159560795092807E-3</v>
      </c>
      <c r="R1011" s="4">
        <v>0</v>
      </c>
      <c r="S1011" s="4">
        <v>144465936636.88</v>
      </c>
      <c r="T1011" s="4">
        <v>5.8888583713107598</v>
      </c>
      <c r="U1011" s="4">
        <v>0</v>
      </c>
      <c r="V1011" s="4">
        <v>5.8888583713107598</v>
      </c>
      <c r="W1011" s="4">
        <v>0</v>
      </c>
      <c r="X1011" s="4">
        <v>0</v>
      </c>
      <c r="Y1011" s="4">
        <v>2.9514856E-3</v>
      </c>
    </row>
    <row r="1012" spans="1:25" x14ac:dyDescent="0.25">
      <c r="A1012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 t="s">
        <v>7008</v>
      </c>
      <c r="I1012" s="4">
        <v>-1.5979848999999999</v>
      </c>
      <c r="J1012" s="4">
        <v>-1.6030966</v>
      </c>
      <c r="K1012" s="4">
        <v>-1.6633651</v>
      </c>
      <c r="L1012" s="4">
        <v>-21.217911000000001</v>
      </c>
      <c r="M1012" s="4">
        <v>-21.217911000000001</v>
      </c>
      <c r="N1012">
        <v>11</v>
      </c>
      <c r="O1012" s="5">
        <v>54.390960999999997</v>
      </c>
      <c r="P1012" s="4">
        <v>0</v>
      </c>
      <c r="Q1012" s="4">
        <v>9.4239807491129802E-3</v>
      </c>
      <c r="R1012" s="4">
        <v>0</v>
      </c>
      <c r="S1012" s="4">
        <v>2579733835.7852001</v>
      </c>
      <c r="T1012" s="4">
        <v>5.8938641018337599</v>
      </c>
      <c r="U1012" s="4">
        <v>0</v>
      </c>
      <c r="V1012" s="4">
        <v>5.8938641018337599</v>
      </c>
      <c r="W1012" s="4">
        <v>0</v>
      </c>
      <c r="X1012" s="4">
        <v>0</v>
      </c>
      <c r="Y1012" s="4">
        <v>2.6665350999999999E-3</v>
      </c>
    </row>
    <row r="1013" spans="1:25" x14ac:dyDescent="0.25">
      <c r="A1013">
        <v>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 t="s">
        <v>7009</v>
      </c>
      <c r="I1013" s="4">
        <v>-1.5979159000000001</v>
      </c>
      <c r="J1013" s="4">
        <v>-1.5980517000000001</v>
      </c>
      <c r="K1013" s="4">
        <v>-1.7104893000000001</v>
      </c>
      <c r="L1013" s="4">
        <v>-21.235878</v>
      </c>
      <c r="M1013" s="4">
        <v>-21.235878</v>
      </c>
      <c r="N1013">
        <v>11</v>
      </c>
      <c r="O1013" s="5">
        <v>54.390960999999997</v>
      </c>
      <c r="P1013" s="4">
        <v>0</v>
      </c>
      <c r="Q1013" s="4">
        <v>9.4319564581301796E-3</v>
      </c>
      <c r="R1013" s="4">
        <v>0</v>
      </c>
      <c r="S1013" s="4">
        <v>6678142680.4123697</v>
      </c>
      <c r="T1013" s="4">
        <v>5.8988549974229603</v>
      </c>
      <c r="U1013" s="4">
        <v>0</v>
      </c>
      <c r="V1013" s="4">
        <v>5.8988549974229603</v>
      </c>
      <c r="W1013" s="4">
        <v>0</v>
      </c>
      <c r="X1013" s="4">
        <v>0</v>
      </c>
      <c r="Y1013" s="4">
        <v>2.7334502000000002E-3</v>
      </c>
    </row>
    <row r="1014" spans="1:25" x14ac:dyDescent="0.25">
      <c r="A1014">
        <v>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t="s">
        <v>7010</v>
      </c>
      <c r="I1014" s="4">
        <v>-1.5979452000000001</v>
      </c>
      <c r="J1014" s="4">
        <v>-1.5990983999999999</v>
      </c>
      <c r="K1014" s="4">
        <v>-1.8613369</v>
      </c>
      <c r="L1014" s="4">
        <v>-21.253857</v>
      </c>
      <c r="M1014" s="4">
        <v>-21.253857</v>
      </c>
      <c r="N1014">
        <v>11</v>
      </c>
      <c r="O1014" s="5">
        <v>54.390960999999997</v>
      </c>
      <c r="P1014" s="4">
        <v>0</v>
      </c>
      <c r="Q1014" s="4">
        <v>9.4399424748979992E-3</v>
      </c>
      <c r="R1014" s="4">
        <v>0</v>
      </c>
      <c r="S1014" s="4">
        <v>5028493682.3104601</v>
      </c>
      <c r="T1014" s="4">
        <v>5.9038490719265404</v>
      </c>
      <c r="U1014" s="4">
        <v>0</v>
      </c>
      <c r="V1014" s="4">
        <v>5.9038490719265404</v>
      </c>
      <c r="W1014" s="4">
        <v>0</v>
      </c>
      <c r="X1014" s="4">
        <v>0</v>
      </c>
      <c r="Y1014" s="4">
        <v>2.9764611000000002E-3</v>
      </c>
    </row>
    <row r="1015" spans="1:25" x14ac:dyDescent="0.25">
      <c r="A1015">
        <v>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 t="s">
        <v>7011</v>
      </c>
      <c r="I1015" s="4">
        <v>-1.5980805</v>
      </c>
      <c r="J1015" s="4">
        <v>-1.6004670999999999</v>
      </c>
      <c r="K1015" s="4">
        <v>-1.9180002</v>
      </c>
      <c r="L1015" s="4">
        <v>-21.271822</v>
      </c>
      <c r="M1015" s="4">
        <v>-21.271822</v>
      </c>
      <c r="N1015">
        <v>11</v>
      </c>
      <c r="O1015" s="5">
        <v>54.390960999999997</v>
      </c>
      <c r="P1015" s="4">
        <v>0</v>
      </c>
      <c r="Q1015" s="4">
        <v>9.4479293910593801E-3</v>
      </c>
      <c r="R1015" s="4">
        <v>0</v>
      </c>
      <c r="S1015" s="4">
        <v>3801712423.03513</v>
      </c>
      <c r="T1015" s="4">
        <v>5.9088394376966598</v>
      </c>
      <c r="U1015" s="4">
        <v>0</v>
      </c>
      <c r="V1015" s="4">
        <v>5.9088394376966598</v>
      </c>
      <c r="W1015" s="4">
        <v>0</v>
      </c>
      <c r="X1015" s="4">
        <v>0</v>
      </c>
      <c r="Y1015" s="4">
        <v>3.0696961999999999E-3</v>
      </c>
    </row>
    <row r="1016" spans="1:25" x14ac:dyDescent="0.25">
      <c r="A1016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 t="s">
        <v>7012</v>
      </c>
      <c r="I1016" s="4">
        <v>-1.5979764000000001</v>
      </c>
      <c r="J1016" s="4">
        <v>-1.5971917</v>
      </c>
      <c r="K1016" s="4">
        <v>-1.8773629999999999</v>
      </c>
      <c r="L1016" s="4">
        <v>-21.289847999999999</v>
      </c>
      <c r="M1016" s="4">
        <v>-21.289847999999999</v>
      </c>
      <c r="N1016">
        <v>11</v>
      </c>
      <c r="O1016" s="5">
        <v>54.390960999999997</v>
      </c>
      <c r="P1016" s="4">
        <v>0</v>
      </c>
      <c r="Q1016" s="4">
        <v>9.4559270409279306E-3</v>
      </c>
      <c r="R1016" s="4">
        <v>0</v>
      </c>
      <c r="S1016" s="4">
        <v>9176927804.3265991</v>
      </c>
      <c r="T1016" s="4">
        <v>5.9138467576768603</v>
      </c>
      <c r="U1016" s="4">
        <v>0</v>
      </c>
      <c r="V1016" s="4">
        <v>5.9138467576768603</v>
      </c>
      <c r="W1016" s="4">
        <v>0</v>
      </c>
      <c r="X1016" s="4">
        <v>0</v>
      </c>
      <c r="Y1016" s="4">
        <v>2.9985085000000002E-3</v>
      </c>
    </row>
    <row r="1017" spans="1:25" x14ac:dyDescent="0.25">
      <c r="A1017">
        <v>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 t="s">
        <v>7013</v>
      </c>
      <c r="I1017" s="4">
        <v>-1.5979019000000001</v>
      </c>
      <c r="J1017" s="4">
        <v>-1.6005674999999999</v>
      </c>
      <c r="K1017" s="4">
        <v>-1.6741763000000001</v>
      </c>
      <c r="L1017" s="4">
        <v>-21.307856000000001</v>
      </c>
      <c r="M1017" s="4">
        <v>-21.307856000000001</v>
      </c>
      <c r="N1017">
        <v>11</v>
      </c>
      <c r="O1017" s="5">
        <v>54.390960999999997</v>
      </c>
      <c r="P1017" s="4">
        <v>0</v>
      </c>
      <c r="Q1017" s="4">
        <v>9.4639331142387997E-3</v>
      </c>
      <c r="R1017" s="4">
        <v>0</v>
      </c>
      <c r="S1017" s="4">
        <v>3741042047.76156</v>
      </c>
      <c r="T1017" s="4">
        <v>5.9188487794664102</v>
      </c>
      <c r="U1017" s="4">
        <v>0</v>
      </c>
      <c r="V1017" s="4">
        <v>5.9188487794664102</v>
      </c>
      <c r="W1017" s="4">
        <v>0</v>
      </c>
      <c r="X1017" s="4">
        <v>0</v>
      </c>
      <c r="Y1017" s="4">
        <v>2.6796323E-3</v>
      </c>
    </row>
    <row r="1018" spans="1:25" x14ac:dyDescent="0.25">
      <c r="A1018">
        <v>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 t="s">
        <v>7014</v>
      </c>
      <c r="I1018" s="4">
        <v>-1.5980308000000001</v>
      </c>
      <c r="J1018" s="4">
        <v>-1.5972352000000001</v>
      </c>
      <c r="K1018" s="4">
        <v>-1.7832421000000001</v>
      </c>
      <c r="L1018" s="4">
        <v>-21.325893000000001</v>
      </c>
      <c r="M1018" s="4">
        <v>-21.325893000000001</v>
      </c>
      <c r="N1018">
        <v>11</v>
      </c>
      <c r="O1018" s="5">
        <v>54.390960999999997</v>
      </c>
      <c r="P1018" s="4">
        <v>0</v>
      </c>
      <c r="Q1018" s="4">
        <v>9.4719360594567696E-3</v>
      </c>
      <c r="R1018" s="4">
        <v>0</v>
      </c>
      <c r="S1018" s="4">
        <v>9023230101.8864098</v>
      </c>
      <c r="T1018" s="4">
        <v>5.9238592783610002</v>
      </c>
      <c r="U1018" s="4">
        <v>0</v>
      </c>
      <c r="V1018" s="4">
        <v>5.9238592783610002</v>
      </c>
      <c r="W1018" s="4">
        <v>0</v>
      </c>
      <c r="X1018" s="4">
        <v>0</v>
      </c>
      <c r="Y1018" s="4">
        <v>2.8482570999999999E-3</v>
      </c>
    </row>
    <row r="1019" spans="1:25" x14ac:dyDescent="0.25">
      <c r="A1019">
        <v>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 t="s">
        <v>7015</v>
      </c>
      <c r="I1019" s="4">
        <v>-1.5980386</v>
      </c>
      <c r="J1019" s="4">
        <v>-1.5998243000000001</v>
      </c>
      <c r="K1019" s="4">
        <v>-1.8516705</v>
      </c>
      <c r="L1019" s="4">
        <v>-21.343976999999999</v>
      </c>
      <c r="M1019" s="4">
        <v>-21.343976999999999</v>
      </c>
      <c r="N1019">
        <v>11</v>
      </c>
      <c r="O1019" s="5">
        <v>54.390960999999997</v>
      </c>
      <c r="P1019" s="4">
        <v>0</v>
      </c>
      <c r="Q1019" s="4">
        <v>9.4799723202083509E-3</v>
      </c>
      <c r="R1019" s="4">
        <v>0</v>
      </c>
      <c r="S1019" s="4">
        <v>4309694451.7992496</v>
      </c>
      <c r="T1019" s="4">
        <v>5.9288824929131403</v>
      </c>
      <c r="U1019" s="4">
        <v>0</v>
      </c>
      <c r="V1019" s="4">
        <v>5.9288824929131403</v>
      </c>
      <c r="W1019" s="4">
        <v>0</v>
      </c>
      <c r="X1019" s="4">
        <v>0</v>
      </c>
      <c r="Y1019" s="4">
        <v>2.9623475999999999E-3</v>
      </c>
    </row>
    <row r="1020" spans="1:25" x14ac:dyDescent="0.25">
      <c r="A1020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 t="s">
        <v>7016</v>
      </c>
      <c r="I1020" s="4">
        <v>-1.5980185</v>
      </c>
      <c r="J1020" s="4">
        <v>-1.5942883000000001</v>
      </c>
      <c r="K1020" s="4">
        <v>-1.9400679000000001</v>
      </c>
      <c r="L1020" s="4">
        <v>-21.36204</v>
      </c>
      <c r="M1020" s="4">
        <v>-21.36204</v>
      </c>
      <c r="N1020">
        <v>11</v>
      </c>
      <c r="O1020" s="5">
        <v>54.390960999999997</v>
      </c>
      <c r="P1020" s="4">
        <v>0</v>
      </c>
      <c r="Q1020" s="4">
        <v>9.4879714811161309E-3</v>
      </c>
      <c r="R1020" s="4">
        <v>0</v>
      </c>
      <c r="S1020" s="4">
        <v>36615810380.057198</v>
      </c>
      <c r="T1020" s="4">
        <v>5.9338998794555602</v>
      </c>
      <c r="U1020" s="4">
        <v>0</v>
      </c>
      <c r="V1020" s="4">
        <v>5.9338998794555602</v>
      </c>
      <c r="W1020" s="4">
        <v>0</v>
      </c>
      <c r="X1020" s="4">
        <v>0</v>
      </c>
      <c r="Y1020" s="4">
        <v>3.0930277000000002E-3</v>
      </c>
    </row>
    <row r="1021" spans="1:25" x14ac:dyDescent="0.25">
      <c r="A1021">
        <v>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 t="s">
        <v>7017</v>
      </c>
      <c r="I1021" s="4">
        <v>-1.5980350999999999</v>
      </c>
      <c r="J1021" s="4">
        <v>-1.5993626000000001</v>
      </c>
      <c r="K1021" s="4">
        <v>-1.8466465000000001</v>
      </c>
      <c r="L1021" s="4">
        <v>-21.380130999999999</v>
      </c>
      <c r="M1021" s="4">
        <v>-21.380130999999999</v>
      </c>
      <c r="N1021">
        <v>11</v>
      </c>
      <c r="O1021" s="5">
        <v>54.390960999999997</v>
      </c>
      <c r="P1021" s="4">
        <v>0</v>
      </c>
      <c r="Q1021" s="4">
        <v>9.4960088121529302E-3</v>
      </c>
      <c r="R1021" s="4">
        <v>0</v>
      </c>
      <c r="S1021" s="4">
        <v>4760818008.0696497</v>
      </c>
      <c r="T1021" s="4">
        <v>5.9389252132839596</v>
      </c>
      <c r="U1021" s="4">
        <v>0</v>
      </c>
      <c r="V1021" s="4">
        <v>5.9389252132839596</v>
      </c>
      <c r="W1021" s="4">
        <v>0</v>
      </c>
      <c r="X1021" s="4">
        <v>0</v>
      </c>
      <c r="Y1021" s="4">
        <v>2.9534574000000002E-3</v>
      </c>
    </row>
    <row r="1022" spans="1:25" x14ac:dyDescent="0.25">
      <c r="A1022">
        <v>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 t="s">
        <v>7018</v>
      </c>
      <c r="I1022" s="4">
        <v>-1.5978638000000001</v>
      </c>
      <c r="J1022" s="4">
        <v>-1.5979950000000001</v>
      </c>
      <c r="K1022" s="4">
        <v>-1.6639375999999999</v>
      </c>
      <c r="L1022" s="4">
        <v>-21.398164999999999</v>
      </c>
      <c r="M1022" s="4">
        <v>-21.398164999999999</v>
      </c>
      <c r="N1022">
        <v>11</v>
      </c>
      <c r="O1022" s="5">
        <v>54.390960999999997</v>
      </c>
      <c r="P1022" s="4">
        <v>0</v>
      </c>
      <c r="Q1022" s="4">
        <v>9.5040138712519599E-3</v>
      </c>
      <c r="R1022" s="4">
        <v>0</v>
      </c>
      <c r="S1022" s="4">
        <v>6851176183.2061005</v>
      </c>
      <c r="T1022" s="4">
        <v>5.9439346525404098</v>
      </c>
      <c r="U1022" s="4">
        <v>0</v>
      </c>
      <c r="V1022" s="4">
        <v>5.9439346525404098</v>
      </c>
      <c r="W1022" s="4">
        <v>0</v>
      </c>
      <c r="X1022" s="4">
        <v>0</v>
      </c>
      <c r="Y1022" s="4">
        <v>2.6589639000000002E-3</v>
      </c>
    </row>
    <row r="1023" spans="1:25" x14ac:dyDescent="0.25">
      <c r="A1023">
        <v>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 t="s">
        <v>7019</v>
      </c>
      <c r="I1023" s="4">
        <v>-1.5978478</v>
      </c>
      <c r="J1023" s="4">
        <v>-1.5972116999999999</v>
      </c>
      <c r="K1023" s="4">
        <v>-1.8049280999999999</v>
      </c>
      <c r="L1023" s="4">
        <v>-21.416197</v>
      </c>
      <c r="M1023" s="4">
        <v>-21.416197</v>
      </c>
      <c r="N1023">
        <v>11</v>
      </c>
      <c r="O1023" s="5">
        <v>54.390960999999997</v>
      </c>
      <c r="P1023" s="4">
        <v>0</v>
      </c>
      <c r="Q1023" s="4">
        <v>9.5120141601025693E-3</v>
      </c>
      <c r="R1023" s="4">
        <v>0</v>
      </c>
      <c r="S1023" s="4">
        <v>9152380661.2664909</v>
      </c>
      <c r="T1023" s="4">
        <v>5.9489435619778099</v>
      </c>
      <c r="U1023" s="4">
        <v>0</v>
      </c>
      <c r="V1023" s="4">
        <v>5.9489435619778099</v>
      </c>
      <c r="W1023" s="4">
        <v>0</v>
      </c>
      <c r="X1023" s="4">
        <v>0</v>
      </c>
      <c r="Y1023" s="4">
        <v>2.8828522000000001E-3</v>
      </c>
    </row>
    <row r="1024" spans="1:25" x14ac:dyDescent="0.25">
      <c r="A1024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t="s">
        <v>7020</v>
      </c>
      <c r="I1024" s="4">
        <v>-1.5980901999999999</v>
      </c>
      <c r="J1024" s="4">
        <v>-1.5955518</v>
      </c>
      <c r="K1024" s="4">
        <v>-1.8348179</v>
      </c>
      <c r="L1024" s="4">
        <v>-21.434197999999999</v>
      </c>
      <c r="M1024" s="4">
        <v>-21.434197999999999</v>
      </c>
      <c r="N1024">
        <v>11</v>
      </c>
      <c r="O1024" s="5">
        <v>54.390960999999997</v>
      </c>
      <c r="P1024" s="4">
        <v>0</v>
      </c>
      <c r="Q1024" s="4">
        <v>9.5199926091533195E-3</v>
      </c>
      <c r="R1024" s="4">
        <v>0</v>
      </c>
      <c r="S1024" s="4">
        <v>31516755127.081501</v>
      </c>
      <c r="T1024" s="4">
        <v>5.9539439943101602</v>
      </c>
      <c r="U1024" s="4">
        <v>0</v>
      </c>
      <c r="V1024" s="4">
        <v>5.9539439943101602</v>
      </c>
      <c r="W1024" s="4">
        <v>0</v>
      </c>
      <c r="X1024" s="4">
        <v>0</v>
      </c>
      <c r="Y1024" s="4">
        <v>2.9275471E-3</v>
      </c>
    </row>
    <row r="1025" spans="1:25" x14ac:dyDescent="0.25">
      <c r="A1025">
        <v>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 t="s">
        <v>7021</v>
      </c>
      <c r="I1025" s="4">
        <v>-1.5978793</v>
      </c>
      <c r="J1025" s="4">
        <v>-1.5956607</v>
      </c>
      <c r="K1025" s="4">
        <v>-1.8405412000000001</v>
      </c>
      <c r="L1025" s="4">
        <v>-21.452145000000002</v>
      </c>
      <c r="M1025" s="4">
        <v>-21.452145000000002</v>
      </c>
      <c r="N1025">
        <v>11</v>
      </c>
      <c r="O1025" s="5">
        <v>54.390960999999997</v>
      </c>
      <c r="P1025" s="4">
        <v>0</v>
      </c>
      <c r="Q1025" s="4">
        <v>9.5279470855094105E-3</v>
      </c>
      <c r="R1025" s="4">
        <v>0</v>
      </c>
      <c r="S1025" s="4">
        <v>27191543064.3699</v>
      </c>
      <c r="T1025" s="4">
        <v>5.9589290618896396</v>
      </c>
      <c r="U1025" s="4">
        <v>0</v>
      </c>
      <c r="V1025" s="4">
        <v>5.9589290618896396</v>
      </c>
      <c r="W1025" s="4">
        <v>0</v>
      </c>
      <c r="X1025" s="4">
        <v>0</v>
      </c>
      <c r="Y1025" s="4">
        <v>2.9368794E-3</v>
      </c>
    </row>
    <row r="1026" spans="1:25" x14ac:dyDescent="0.25">
      <c r="A1026">
        <v>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t="s">
        <v>7022</v>
      </c>
      <c r="I1026" s="4">
        <v>-1.5981312999999999</v>
      </c>
      <c r="J1026" s="4">
        <v>-1.5996957000000001</v>
      </c>
      <c r="K1026" s="4">
        <v>-1.7792991</v>
      </c>
      <c r="L1026" s="4">
        <v>-21.470078000000001</v>
      </c>
      <c r="M1026" s="4">
        <v>-21.470078000000001</v>
      </c>
      <c r="N1026">
        <v>11</v>
      </c>
      <c r="O1026" s="5">
        <v>54.390960999999997</v>
      </c>
      <c r="P1026" s="4">
        <v>0</v>
      </c>
      <c r="Q1026" s="4">
        <v>9.5359157437485097E-3</v>
      </c>
      <c r="R1026" s="4">
        <v>0</v>
      </c>
      <c r="S1026" s="4">
        <v>4450750358.3254995</v>
      </c>
      <c r="T1026" s="4">
        <v>5.9639104207356697</v>
      </c>
      <c r="U1026" s="4">
        <v>0</v>
      </c>
      <c r="V1026" s="4">
        <v>5.9639104207356697</v>
      </c>
      <c r="W1026" s="4">
        <v>0</v>
      </c>
      <c r="X1026" s="4">
        <v>0</v>
      </c>
      <c r="Y1026" s="4">
        <v>2.8463372000000001E-3</v>
      </c>
    </row>
    <row r="1027" spans="1:25" x14ac:dyDescent="0.25">
      <c r="A1027">
        <v>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 t="s">
        <v>7023</v>
      </c>
      <c r="I1027" s="4">
        <v>-1.5979052</v>
      </c>
      <c r="J1027" s="4">
        <v>-1.5957885000000001</v>
      </c>
      <c r="K1027" s="4">
        <v>-1.650201</v>
      </c>
      <c r="L1027" s="4">
        <v>-21.488047000000002</v>
      </c>
      <c r="M1027" s="4">
        <v>-21.488047000000002</v>
      </c>
      <c r="N1027">
        <v>11</v>
      </c>
      <c r="O1027" s="5">
        <v>54.390960999999997</v>
      </c>
      <c r="P1027" s="4">
        <v>0</v>
      </c>
      <c r="Q1027" s="4">
        <v>9.5438810029080494E-3</v>
      </c>
      <c r="R1027" s="4">
        <v>0</v>
      </c>
      <c r="S1027" s="4">
        <v>23440156046.813999</v>
      </c>
      <c r="T1027" s="4">
        <v>5.9689018461439298</v>
      </c>
      <c r="U1027" s="4">
        <v>0</v>
      </c>
      <c r="V1027" s="4">
        <v>5.9689018461439298</v>
      </c>
      <c r="W1027" s="4">
        <v>0</v>
      </c>
      <c r="X1027" s="4">
        <v>0</v>
      </c>
      <c r="Y1027" s="4">
        <v>2.6333716E-3</v>
      </c>
    </row>
    <row r="1028" spans="1:25" x14ac:dyDescent="0.25">
      <c r="A1028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 t="s">
        <v>7024</v>
      </c>
      <c r="I1028" s="4">
        <v>-1.598104</v>
      </c>
      <c r="J1028" s="4">
        <v>-1.6004149999999999</v>
      </c>
      <c r="K1028" s="4">
        <v>-1.8248333999999999</v>
      </c>
      <c r="L1028" s="4">
        <v>-21.50601</v>
      </c>
      <c r="M1028" s="4">
        <v>-21.50601</v>
      </c>
      <c r="N1028">
        <v>11</v>
      </c>
      <c r="O1028" s="5">
        <v>54.390960999999997</v>
      </c>
      <c r="P1028" s="4">
        <v>0</v>
      </c>
      <c r="Q1028" s="4">
        <v>9.5518668111686505E-3</v>
      </c>
      <c r="R1028" s="4">
        <v>0</v>
      </c>
      <c r="S1028" s="4">
        <v>3879687913.9784899</v>
      </c>
      <c r="T1028" s="4">
        <v>5.9738916820949903</v>
      </c>
      <c r="U1028" s="4">
        <v>0</v>
      </c>
      <c r="V1028" s="4">
        <v>5.9738916820949903</v>
      </c>
      <c r="W1028" s="4">
        <v>0</v>
      </c>
      <c r="X1028" s="4">
        <v>0</v>
      </c>
      <c r="Y1028" s="4">
        <v>2.9204906999999998E-3</v>
      </c>
    </row>
    <row r="1029" spans="1:25" x14ac:dyDescent="0.25">
      <c r="A1029">
        <v>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 t="s">
        <v>7025</v>
      </c>
      <c r="I1029" s="4">
        <v>-1.5979382</v>
      </c>
      <c r="J1029" s="4">
        <v>-1.5973326000000001</v>
      </c>
      <c r="K1029" s="4">
        <v>-1.8630542000000001</v>
      </c>
      <c r="L1029" s="4">
        <v>-21.523985</v>
      </c>
      <c r="M1029" s="4">
        <v>-21.523985</v>
      </c>
      <c r="N1029">
        <v>11</v>
      </c>
      <c r="O1029" s="5">
        <v>54.390960999999997</v>
      </c>
      <c r="P1029" s="4">
        <v>0</v>
      </c>
      <c r="Q1029" s="4">
        <v>9.5598423165694398E-3</v>
      </c>
      <c r="R1029" s="4">
        <v>0</v>
      </c>
      <c r="S1029" s="4">
        <v>8746610085.7433491</v>
      </c>
      <c r="T1029" s="4">
        <v>5.9788846969604403</v>
      </c>
      <c r="U1029" s="4">
        <v>0</v>
      </c>
      <c r="V1029" s="4">
        <v>5.9788846969604403</v>
      </c>
      <c r="W1029" s="4">
        <v>0</v>
      </c>
      <c r="X1029" s="4">
        <v>0</v>
      </c>
      <c r="Y1029" s="4">
        <v>2.9759171999999999E-3</v>
      </c>
    </row>
    <row r="1030" spans="1:25" x14ac:dyDescent="0.25">
      <c r="A1030">
        <v>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 t="s">
        <v>7026</v>
      </c>
      <c r="I1030" s="4">
        <v>-1.5978523</v>
      </c>
      <c r="J1030" s="4">
        <v>-1.6000456000000001</v>
      </c>
      <c r="K1030" s="4">
        <v>-1.9251229000000001</v>
      </c>
      <c r="L1030" s="4">
        <v>-21.541962000000002</v>
      </c>
      <c r="M1030" s="4">
        <v>-21.541962000000002</v>
      </c>
      <c r="N1030">
        <v>11</v>
      </c>
      <c r="O1030" s="5">
        <v>54.390960999999997</v>
      </c>
      <c r="P1030" s="4">
        <v>0</v>
      </c>
      <c r="Q1030" s="4">
        <v>9.5678322155795005E-3</v>
      </c>
      <c r="R1030" s="4">
        <v>0</v>
      </c>
      <c r="S1030" s="4">
        <v>4163661482.45432</v>
      </c>
      <c r="T1030" s="4">
        <v>5.9838782416449599</v>
      </c>
      <c r="U1030" s="4">
        <v>0</v>
      </c>
      <c r="V1030" s="4">
        <v>5.9838782416449599</v>
      </c>
      <c r="W1030" s="4">
        <v>0</v>
      </c>
      <c r="X1030" s="4">
        <v>0</v>
      </c>
      <c r="Y1030" s="4">
        <v>3.0802842E-3</v>
      </c>
    </row>
    <row r="1031" spans="1:25" x14ac:dyDescent="0.25">
      <c r="A1031">
        <v>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 t="s">
        <v>7027</v>
      </c>
      <c r="I1031" s="4">
        <v>-1.5979367</v>
      </c>
      <c r="J1031" s="4">
        <v>-1.5944068</v>
      </c>
      <c r="K1031" s="4">
        <v>-1.6882945</v>
      </c>
      <c r="L1031" s="4">
        <v>-21.559916999999999</v>
      </c>
      <c r="M1031" s="4">
        <v>-21.559916999999999</v>
      </c>
      <c r="N1031">
        <v>11</v>
      </c>
      <c r="O1031" s="5">
        <v>54.390960999999997</v>
      </c>
      <c r="P1031" s="4">
        <v>0</v>
      </c>
      <c r="Q1031" s="4">
        <v>9.5757846651776807E-3</v>
      </c>
      <c r="R1031" s="4">
        <v>0</v>
      </c>
      <c r="S1031" s="4">
        <v>46373768205.128197</v>
      </c>
      <c r="T1031" s="4">
        <v>5.9888659583197699</v>
      </c>
      <c r="U1031" s="4">
        <v>0</v>
      </c>
      <c r="V1031" s="4">
        <v>5.9888659583197699</v>
      </c>
      <c r="W1031" s="4">
        <v>0</v>
      </c>
      <c r="X1031" s="4">
        <v>0</v>
      </c>
      <c r="Y1031" s="4">
        <v>2.6918284E-3</v>
      </c>
    </row>
    <row r="1032" spans="1:25" x14ac:dyDescent="0.25">
      <c r="A1032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 t="s">
        <v>7028</v>
      </c>
      <c r="I1032" s="4">
        <v>-1.5981475000000001</v>
      </c>
      <c r="J1032" s="4">
        <v>-1.597243</v>
      </c>
      <c r="K1032" s="4">
        <v>-1.6712511000000001</v>
      </c>
      <c r="L1032" s="4">
        <v>-21.577936000000001</v>
      </c>
      <c r="M1032" s="4">
        <v>-21.577936000000001</v>
      </c>
      <c r="N1032">
        <v>11</v>
      </c>
      <c r="O1032" s="5">
        <v>54.390960999999997</v>
      </c>
      <c r="P1032" s="4">
        <v>0</v>
      </c>
      <c r="Q1032" s="4">
        <v>9.5837791867223604E-3</v>
      </c>
      <c r="R1032" s="4">
        <v>0</v>
      </c>
      <c r="S1032" s="4">
        <v>9100037604.9469604</v>
      </c>
      <c r="T1032" s="4">
        <v>5.9938711590237004</v>
      </c>
      <c r="U1032" s="4">
        <v>0</v>
      </c>
      <c r="V1032" s="4">
        <v>5.9938711590237004</v>
      </c>
      <c r="W1032" s="4">
        <v>0</v>
      </c>
      <c r="X1032" s="4">
        <v>0</v>
      </c>
      <c r="Y1032" s="4">
        <v>2.6693939999999998E-3</v>
      </c>
    </row>
    <row r="1033" spans="1:25" x14ac:dyDescent="0.25">
      <c r="A1033">
        <v>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 t="s">
        <v>7029</v>
      </c>
      <c r="I1033" s="4">
        <v>-1.5981143</v>
      </c>
      <c r="J1033" s="4">
        <v>-1.5999314</v>
      </c>
      <c r="K1033" s="4">
        <v>-1.8233071999999999</v>
      </c>
      <c r="L1033" s="4">
        <v>-21.595915000000002</v>
      </c>
      <c r="M1033" s="4">
        <v>-21.595915000000002</v>
      </c>
      <c r="N1033">
        <v>11</v>
      </c>
      <c r="O1033" s="5">
        <v>54.390960999999997</v>
      </c>
      <c r="P1033" s="4">
        <v>0</v>
      </c>
      <c r="Q1033" s="4">
        <v>9.5917693631312698E-3</v>
      </c>
      <c r="R1033" s="4">
        <v>0</v>
      </c>
      <c r="S1033" s="4">
        <v>4268304879.4854202</v>
      </c>
      <c r="T1033" s="4">
        <v>5.9988652335272796</v>
      </c>
      <c r="U1033" s="4">
        <v>0</v>
      </c>
      <c r="V1033" s="4">
        <v>5.9988652335272796</v>
      </c>
      <c r="W1033" s="4">
        <v>0</v>
      </c>
      <c r="X1033" s="4">
        <v>0</v>
      </c>
      <c r="Y1033" s="4">
        <v>2.9171662999999998E-3</v>
      </c>
    </row>
    <row r="1034" spans="1:25" x14ac:dyDescent="0.25">
      <c r="A1034">
        <v>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 t="s">
        <v>7030</v>
      </c>
      <c r="I1034" s="4">
        <v>-1.5978867000000001</v>
      </c>
      <c r="J1034" s="4">
        <v>-1.6014881000000001</v>
      </c>
      <c r="K1034" s="4">
        <v>-1.8929437</v>
      </c>
      <c r="L1034" s="4">
        <v>-21.613887999999999</v>
      </c>
      <c r="M1034" s="4">
        <v>-21.613887999999999</v>
      </c>
      <c r="N1034">
        <v>11</v>
      </c>
      <c r="O1034" s="5">
        <v>54.390960999999997</v>
      </c>
      <c r="P1034" s="4">
        <v>0</v>
      </c>
      <c r="Q1034" s="4">
        <v>9.5997647685894007E-3</v>
      </c>
      <c r="R1034" s="4">
        <v>0</v>
      </c>
      <c r="S1034" s="4">
        <v>3266736910.3815999</v>
      </c>
      <c r="T1034" s="4">
        <v>6.0038577185736699</v>
      </c>
      <c r="U1034" s="4">
        <v>0</v>
      </c>
      <c r="V1034" s="4">
        <v>6.0038577185736699</v>
      </c>
      <c r="W1034" s="4">
        <v>0</v>
      </c>
      <c r="X1034" s="4">
        <v>0</v>
      </c>
      <c r="Y1034" s="4">
        <v>3.0315269E-3</v>
      </c>
    </row>
    <row r="1035" spans="1:25" x14ac:dyDescent="0.25">
      <c r="A1035">
        <v>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 t="s">
        <v>7031</v>
      </c>
      <c r="I1035" s="4">
        <v>-1.5978589000000001</v>
      </c>
      <c r="J1035" s="4">
        <v>-1.5970933</v>
      </c>
      <c r="K1035" s="4">
        <v>-1.8821962000000001</v>
      </c>
      <c r="L1035" s="4">
        <v>-21.631771000000001</v>
      </c>
      <c r="M1035" s="4">
        <v>-21.631771000000001</v>
      </c>
      <c r="N1035">
        <v>11</v>
      </c>
      <c r="O1035" s="5">
        <v>54.390960999999997</v>
      </c>
      <c r="P1035" s="4">
        <v>0</v>
      </c>
      <c r="Q1035" s="4">
        <v>9.6076984632121106E-3</v>
      </c>
      <c r="R1035" s="4">
        <v>0</v>
      </c>
      <c r="S1035" s="4">
        <v>9737092079.8454609</v>
      </c>
      <c r="T1035" s="4">
        <v>6.0088253021240199</v>
      </c>
      <c r="U1035" s="4">
        <v>0</v>
      </c>
      <c r="V1035" s="4">
        <v>6.0088253021240199</v>
      </c>
      <c r="W1035" s="4">
        <v>0</v>
      </c>
      <c r="X1035" s="4">
        <v>0</v>
      </c>
      <c r="Y1035" s="4">
        <v>3.0060428999999999E-3</v>
      </c>
    </row>
    <row r="1036" spans="1:25" x14ac:dyDescent="0.25">
      <c r="A1036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 t="s">
        <v>7032</v>
      </c>
      <c r="I1036" s="4">
        <v>-1.5979508</v>
      </c>
      <c r="J1036" s="4">
        <v>-1.5970815</v>
      </c>
      <c r="K1036" s="4">
        <v>-1.7164672999999999</v>
      </c>
      <c r="L1036" s="4">
        <v>-21.649666</v>
      </c>
      <c r="M1036" s="4">
        <v>-21.649666</v>
      </c>
      <c r="N1036">
        <v>11</v>
      </c>
      <c r="O1036" s="5">
        <v>54.390960999999997</v>
      </c>
      <c r="P1036" s="4">
        <v>0</v>
      </c>
      <c r="Q1036" s="4">
        <v>9.6156371761942794E-3</v>
      </c>
      <c r="R1036" s="4">
        <v>0</v>
      </c>
      <c r="S1036" s="4">
        <v>9797192641.7435398</v>
      </c>
      <c r="T1036" s="4">
        <v>6.0137960645887496</v>
      </c>
      <c r="U1036" s="4">
        <v>0</v>
      </c>
      <c r="V1036" s="4">
        <v>6.0137960645887496</v>
      </c>
      <c r="W1036" s="4">
        <v>0</v>
      </c>
      <c r="X1036" s="4">
        <v>0</v>
      </c>
      <c r="Y1036" s="4">
        <v>2.7413381999999999E-3</v>
      </c>
    </row>
    <row r="1037" spans="1:25" x14ac:dyDescent="0.25">
      <c r="A1037">
        <v>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t="s">
        <v>7033</v>
      </c>
      <c r="I1037" s="4">
        <v>-1.5978709</v>
      </c>
      <c r="J1037" s="4">
        <v>-1.5969184999999999</v>
      </c>
      <c r="K1037" s="4">
        <v>-1.7076274</v>
      </c>
      <c r="L1037" s="4">
        <v>-21.667545</v>
      </c>
      <c r="M1037" s="4">
        <v>-21.667545</v>
      </c>
      <c r="N1037">
        <v>11</v>
      </c>
      <c r="O1037" s="5">
        <v>54.390960999999997</v>
      </c>
      <c r="P1037" s="4">
        <v>0</v>
      </c>
      <c r="Q1037" s="4">
        <v>9.62356830993015E-3</v>
      </c>
      <c r="R1037" s="4">
        <v>0</v>
      </c>
      <c r="S1037" s="4">
        <v>10586553905.294399</v>
      </c>
      <c r="T1037" s="4">
        <v>6.0187625885009703</v>
      </c>
      <c r="U1037" s="4">
        <v>0</v>
      </c>
      <c r="V1037" s="4">
        <v>6.0187625885009703</v>
      </c>
      <c r="W1037" s="4">
        <v>0</v>
      </c>
      <c r="X1037" s="4">
        <v>0</v>
      </c>
      <c r="Y1037" s="4">
        <v>2.7269417999999999E-3</v>
      </c>
    </row>
    <row r="1038" spans="1:25" x14ac:dyDescent="0.25">
      <c r="A1038">
        <v>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 t="s">
        <v>7034</v>
      </c>
      <c r="I1038" s="4">
        <v>-1.5979167000000001</v>
      </c>
      <c r="J1038" s="4">
        <v>-1.5980542</v>
      </c>
      <c r="K1038" s="4">
        <v>-1.7842595999999999</v>
      </c>
      <c r="L1038" s="4">
        <v>-21.685434000000001</v>
      </c>
      <c r="M1038" s="4">
        <v>-21.685434000000001</v>
      </c>
      <c r="N1038">
        <v>11</v>
      </c>
      <c r="O1038" s="5">
        <v>54.390960999999997</v>
      </c>
      <c r="P1038" s="4">
        <v>0</v>
      </c>
      <c r="Q1038" s="4">
        <v>9.6315093175793204E-3</v>
      </c>
      <c r="R1038" s="4">
        <v>0</v>
      </c>
      <c r="S1038" s="4">
        <v>6814152232.5441999</v>
      </c>
      <c r="T1038" s="4">
        <v>6.0237317615085102</v>
      </c>
      <c r="U1038" s="4">
        <v>0</v>
      </c>
      <c r="V1038" s="4">
        <v>6.0237317615085102</v>
      </c>
      <c r="W1038" s="4">
        <v>0</v>
      </c>
      <c r="X1038" s="4">
        <v>0</v>
      </c>
      <c r="Y1038" s="4">
        <v>2.8513434999999998E-3</v>
      </c>
    </row>
    <row r="1039" spans="1:25" x14ac:dyDescent="0.25">
      <c r="A1039">
        <v>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 t="s">
        <v>7035</v>
      </c>
      <c r="I1039" s="4">
        <v>-1.597855</v>
      </c>
      <c r="J1039" s="4">
        <v>-1.5934813999999999</v>
      </c>
      <c r="K1039" s="4">
        <v>-1.8434666</v>
      </c>
      <c r="L1039" s="4">
        <v>-21.70336</v>
      </c>
      <c r="M1039" s="4">
        <v>-21.70336</v>
      </c>
      <c r="N1039">
        <v>11</v>
      </c>
      <c r="O1039" s="5">
        <v>54.390960999999997</v>
      </c>
      <c r="P1039" s="4">
        <v>0</v>
      </c>
      <c r="Q1039" s="4">
        <v>9.6394436433268008E-3</v>
      </c>
      <c r="R1039" s="4">
        <v>0</v>
      </c>
      <c r="S1039" s="4">
        <v>15610132555.9461</v>
      </c>
      <c r="T1039" s="4">
        <v>6.0287110010782801</v>
      </c>
      <c r="U1039" s="4">
        <v>0</v>
      </c>
      <c r="V1039" s="4">
        <v>6.0287110010782801</v>
      </c>
      <c r="W1039" s="4">
        <v>0</v>
      </c>
      <c r="X1039" s="4">
        <v>0</v>
      </c>
      <c r="Y1039" s="4">
        <v>2.9375298999999998E-3</v>
      </c>
    </row>
    <row r="1040" spans="1:25" x14ac:dyDescent="0.25">
      <c r="A1040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 t="s">
        <v>7036</v>
      </c>
      <c r="I1040" s="4">
        <v>-1.5979829999999999</v>
      </c>
      <c r="J1040" s="4">
        <v>-1.6000027999999999</v>
      </c>
      <c r="K1040" s="4">
        <v>-1.8390787</v>
      </c>
      <c r="L1040" s="4">
        <v>-21.721267999999998</v>
      </c>
      <c r="M1040" s="4">
        <v>-21.721267999999998</v>
      </c>
      <c r="N1040">
        <v>11</v>
      </c>
      <c r="O1040" s="5">
        <v>54.390960999999997</v>
      </c>
      <c r="P1040" s="4">
        <v>0</v>
      </c>
      <c r="Q1040" s="4">
        <v>9.6474028110015795E-3</v>
      </c>
      <c r="R1040" s="4">
        <v>0</v>
      </c>
      <c r="S1040" s="4">
        <v>4233334882.2080698</v>
      </c>
      <c r="T1040" s="4">
        <v>6.0336854722764697</v>
      </c>
      <c r="U1040" s="4">
        <v>0</v>
      </c>
      <c r="V1040" s="4">
        <v>6.0336854722764697</v>
      </c>
      <c r="W1040" s="4">
        <v>0</v>
      </c>
      <c r="X1040" s="4">
        <v>0</v>
      </c>
      <c r="Y1040" s="4">
        <v>2.9425308999999999E-3</v>
      </c>
    </row>
    <row r="1041" spans="1:25" x14ac:dyDescent="0.25">
      <c r="A1041">
        <v>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 t="s">
        <v>7037</v>
      </c>
      <c r="I1041" s="4">
        <v>-1.5980057000000001</v>
      </c>
      <c r="J1041" s="4">
        <v>-1.6079857</v>
      </c>
      <c r="K1041" s="4">
        <v>-1.6611395</v>
      </c>
      <c r="L1041" s="4">
        <v>-21.739167999999999</v>
      </c>
      <c r="M1041" s="4">
        <v>-21.739167999999999</v>
      </c>
      <c r="N1041">
        <v>11</v>
      </c>
      <c r="O1041" s="5">
        <v>54.390960999999997</v>
      </c>
      <c r="P1041" s="4">
        <v>0</v>
      </c>
      <c r="Q1041" s="4">
        <v>9.6553982819611393E-3</v>
      </c>
      <c r="R1041" s="4">
        <v>0</v>
      </c>
      <c r="S1041" s="4">
        <v>1657709984.72838</v>
      </c>
      <c r="T1041" s="4">
        <v>6.0386578241983999</v>
      </c>
      <c r="U1041" s="4">
        <v>0</v>
      </c>
      <c r="V1041" s="4">
        <v>6.0386578241983999</v>
      </c>
      <c r="W1041" s="4">
        <v>0</v>
      </c>
      <c r="X1041" s="4">
        <v>0</v>
      </c>
      <c r="Y1041" s="4">
        <v>2.6710886000000001E-3</v>
      </c>
    </row>
    <row r="1042" spans="1:25" x14ac:dyDescent="0.25">
      <c r="A1042">
        <v>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 t="s">
        <v>7038</v>
      </c>
      <c r="I1042" s="4">
        <v>-1.5978817000000001</v>
      </c>
      <c r="J1042" s="4">
        <v>-1.5985779</v>
      </c>
      <c r="K1042" s="4">
        <v>-1.7358636999999999</v>
      </c>
      <c r="L1042" s="4">
        <v>-21.757059000000002</v>
      </c>
      <c r="M1042" s="4">
        <v>-21.757059000000002</v>
      </c>
      <c r="N1042">
        <v>11</v>
      </c>
      <c r="O1042" s="5">
        <v>54.390960999999997</v>
      </c>
      <c r="P1042" s="4">
        <v>0</v>
      </c>
      <c r="Q1042" s="4">
        <v>9.6633427388557094E-3</v>
      </c>
      <c r="R1042" s="4">
        <v>0</v>
      </c>
      <c r="S1042" s="4">
        <v>5870611470.29496</v>
      </c>
      <c r="T1042" s="4">
        <v>6.0436275270250102</v>
      </c>
      <c r="U1042" s="4">
        <v>0</v>
      </c>
      <c r="V1042" s="4">
        <v>6.0436275270250102</v>
      </c>
      <c r="W1042" s="4">
        <v>0</v>
      </c>
      <c r="X1042" s="4">
        <v>0</v>
      </c>
      <c r="Y1042" s="4">
        <v>2.7749133E-3</v>
      </c>
    </row>
    <row r="1043" spans="1:25" x14ac:dyDescent="0.25">
      <c r="A1043">
        <v>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 t="s">
        <v>7039</v>
      </c>
      <c r="I1043" s="4">
        <v>-1.5981455</v>
      </c>
      <c r="J1043" s="4">
        <v>-1.5994995000000001</v>
      </c>
      <c r="K1043" s="4">
        <v>-1.8351358</v>
      </c>
      <c r="L1043" s="4">
        <v>-21.774927000000002</v>
      </c>
      <c r="M1043" s="4">
        <v>-21.774927000000002</v>
      </c>
      <c r="N1043">
        <v>11</v>
      </c>
      <c r="O1043" s="5">
        <v>54.390960999999997</v>
      </c>
      <c r="P1043" s="4">
        <v>0</v>
      </c>
      <c r="Q1043" s="4">
        <v>9.6712816065195606E-3</v>
      </c>
      <c r="R1043" s="4">
        <v>0</v>
      </c>
      <c r="S1043" s="4">
        <v>4705340752.1895905</v>
      </c>
      <c r="T1043" s="4">
        <v>6.0485908720228396</v>
      </c>
      <c r="U1043" s="4">
        <v>0</v>
      </c>
      <c r="V1043" s="4">
        <v>6.0485908720228396</v>
      </c>
      <c r="W1043" s="4">
        <v>0</v>
      </c>
      <c r="X1043" s="4">
        <v>0</v>
      </c>
      <c r="Y1043" s="4">
        <v>2.9352987000000001E-3</v>
      </c>
    </row>
    <row r="1044" spans="1:25" x14ac:dyDescent="0.25">
      <c r="A1044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 t="s">
        <v>7040</v>
      </c>
      <c r="I1044" s="4">
        <v>-1.5981387</v>
      </c>
      <c r="J1044" s="4">
        <v>-1.6001202000000001</v>
      </c>
      <c r="K1044" s="4">
        <v>-1.839969</v>
      </c>
      <c r="L1044" s="4">
        <v>-21.792793</v>
      </c>
      <c r="M1044" s="4">
        <v>-21.792793</v>
      </c>
      <c r="N1044">
        <v>11</v>
      </c>
      <c r="O1044" s="5">
        <v>54.390960999999997</v>
      </c>
      <c r="P1044" s="4">
        <v>0</v>
      </c>
      <c r="Q1044" s="4">
        <v>9.6792227072704899E-3</v>
      </c>
      <c r="R1044" s="4">
        <v>0</v>
      </c>
      <c r="S1044" s="4">
        <v>4152252027.1651402</v>
      </c>
      <c r="T1044" s="4">
        <v>6.0535536872015996</v>
      </c>
      <c r="U1044" s="4">
        <v>0</v>
      </c>
      <c r="V1044" s="4">
        <v>6.0535536872015996</v>
      </c>
      <c r="W1044" s="4">
        <v>0</v>
      </c>
      <c r="X1044" s="4">
        <v>0</v>
      </c>
      <c r="Y1044" s="4">
        <v>2.9441717E-3</v>
      </c>
    </row>
    <row r="1045" spans="1:25" x14ac:dyDescent="0.25">
      <c r="A1045">
        <v>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 t="s">
        <v>7041</v>
      </c>
      <c r="I1045" s="4">
        <v>-1.5981350000000001</v>
      </c>
      <c r="J1045" s="4">
        <v>-1.6006657</v>
      </c>
      <c r="K1045" s="4">
        <v>-1.8003492000000001</v>
      </c>
      <c r="L1045" s="4">
        <v>-21.810676999999998</v>
      </c>
      <c r="M1045" s="4">
        <v>-21.810676999999998</v>
      </c>
      <c r="N1045">
        <v>11</v>
      </c>
      <c r="O1045" s="5">
        <v>54.390960999999997</v>
      </c>
      <c r="P1045" s="4">
        <v>0</v>
      </c>
      <c r="Q1045" s="4">
        <v>9.6871741478143595E-3</v>
      </c>
      <c r="R1045" s="4">
        <v>0</v>
      </c>
      <c r="S1045" s="4">
        <v>3764401703.5985398</v>
      </c>
      <c r="T1045" s="4">
        <v>6.0585212707519496</v>
      </c>
      <c r="U1045" s="4">
        <v>0</v>
      </c>
      <c r="V1045" s="4">
        <v>6.0585212707519496</v>
      </c>
      <c r="W1045" s="4">
        <v>0</v>
      </c>
      <c r="X1045" s="4">
        <v>0</v>
      </c>
      <c r="Y1045" s="4">
        <v>2.8817572E-3</v>
      </c>
    </row>
    <row r="1046" spans="1:25" x14ac:dyDescent="0.25">
      <c r="A1046">
        <v>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 t="s">
        <v>7042</v>
      </c>
      <c r="I1046" s="4">
        <v>-1.5979055</v>
      </c>
      <c r="J1046" s="4">
        <v>-1.6013847999999999</v>
      </c>
      <c r="K1046" s="4">
        <v>-1.6863866000000001</v>
      </c>
      <c r="L1046" s="4">
        <v>-21.828555999999999</v>
      </c>
      <c r="M1046" s="4">
        <v>-21.828555999999999</v>
      </c>
      <c r="N1046">
        <v>11</v>
      </c>
      <c r="O1046" s="5">
        <v>54.390960999999997</v>
      </c>
      <c r="P1046" s="4">
        <v>0</v>
      </c>
      <c r="Q1046" s="4">
        <v>9.6951274635123392E-3</v>
      </c>
      <c r="R1046" s="4">
        <v>0</v>
      </c>
      <c r="S1046" s="4">
        <v>3351536560.8126602</v>
      </c>
      <c r="T1046" s="4">
        <v>6.0634877946641703</v>
      </c>
      <c r="U1046" s="4">
        <v>0</v>
      </c>
      <c r="V1046" s="4">
        <v>6.0634877946641703</v>
      </c>
      <c r="W1046" s="4">
        <v>0</v>
      </c>
      <c r="X1046" s="4">
        <v>0</v>
      </c>
      <c r="Y1046" s="4">
        <v>2.7005536999999999E-3</v>
      </c>
    </row>
    <row r="1047" spans="1:25" x14ac:dyDescent="0.25">
      <c r="A1047">
        <v>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 t="s">
        <v>7043</v>
      </c>
      <c r="I1047" s="4">
        <v>-1.5980793</v>
      </c>
      <c r="J1047" s="4">
        <v>-1.599818</v>
      </c>
      <c r="K1047" s="4">
        <v>-1.7971695999999999</v>
      </c>
      <c r="L1047" s="4">
        <v>-21.846457999999998</v>
      </c>
      <c r="M1047" s="4">
        <v>-21.846457999999998</v>
      </c>
      <c r="N1047">
        <v>11</v>
      </c>
      <c r="O1047" s="5">
        <v>54.390960999999997</v>
      </c>
      <c r="P1047" s="4">
        <v>0</v>
      </c>
      <c r="Q1047" s="4">
        <v>9.7030831691899706E-3</v>
      </c>
      <c r="R1047" s="4">
        <v>0</v>
      </c>
      <c r="S1047" s="4">
        <v>4416788200.1349602</v>
      </c>
      <c r="T1047" s="4">
        <v>6.0684606764051603</v>
      </c>
      <c r="U1047" s="4">
        <v>0</v>
      </c>
      <c r="V1047" s="4">
        <v>6.0684606764051603</v>
      </c>
      <c r="W1047" s="4">
        <v>0</v>
      </c>
      <c r="X1047" s="4">
        <v>0</v>
      </c>
      <c r="Y1047" s="4">
        <v>2.8751441000000001E-3</v>
      </c>
    </row>
    <row r="1048" spans="1:25" x14ac:dyDescent="0.25">
      <c r="A1048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 t="s">
        <v>7044</v>
      </c>
      <c r="I1048" s="4">
        <v>-1.5980592</v>
      </c>
      <c r="J1048" s="4">
        <v>-1.6021764999999999</v>
      </c>
      <c r="K1048" s="4">
        <v>-1.8526880999999999</v>
      </c>
      <c r="L1048" s="4">
        <v>-21.864339999999999</v>
      </c>
      <c r="M1048" s="4">
        <v>-21.864339999999999</v>
      </c>
      <c r="N1048">
        <v>11</v>
      </c>
      <c r="O1048" s="5">
        <v>54.390960999999997</v>
      </c>
      <c r="P1048" s="4">
        <v>0</v>
      </c>
      <c r="Q1048" s="4">
        <v>9.7110412661861704E-3</v>
      </c>
      <c r="R1048" s="4">
        <v>0</v>
      </c>
      <c r="S1048" s="4">
        <v>2993152014.6221199</v>
      </c>
      <c r="T1048" s="4">
        <v>6.0734277301364399</v>
      </c>
      <c r="U1048" s="4">
        <v>0</v>
      </c>
      <c r="V1048" s="4">
        <v>6.0734277301364399</v>
      </c>
      <c r="W1048" s="4">
        <v>0</v>
      </c>
      <c r="X1048" s="4">
        <v>0</v>
      </c>
      <c r="Y1048" s="4">
        <v>2.9683333999999998E-3</v>
      </c>
    </row>
    <row r="1049" spans="1:25" x14ac:dyDescent="0.25">
      <c r="A1049">
        <v>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 t="s">
        <v>7045</v>
      </c>
      <c r="I1049" s="4">
        <v>-1.598039</v>
      </c>
      <c r="J1049" s="4">
        <v>-1.6007764</v>
      </c>
      <c r="K1049" s="4">
        <v>-1.903119</v>
      </c>
      <c r="L1049" s="4">
        <v>-21.882214999999999</v>
      </c>
      <c r="M1049" s="4">
        <v>-21.882214999999999</v>
      </c>
      <c r="N1049">
        <v>11</v>
      </c>
      <c r="O1049" s="5">
        <v>54.390960999999997</v>
      </c>
      <c r="P1049" s="4">
        <v>0</v>
      </c>
      <c r="Q1049" s="4">
        <v>9.71898986437973E-3</v>
      </c>
      <c r="R1049" s="4">
        <v>0</v>
      </c>
      <c r="S1049" s="4">
        <v>3705913914.2372599</v>
      </c>
      <c r="T1049" s="4">
        <v>6.0783931944105296</v>
      </c>
      <c r="U1049" s="4">
        <v>0</v>
      </c>
      <c r="V1049" s="4">
        <v>6.0783931944105296</v>
      </c>
      <c r="W1049" s="4">
        <v>0</v>
      </c>
      <c r="X1049" s="4">
        <v>0</v>
      </c>
      <c r="Y1049" s="4">
        <v>3.0464679000000001E-3</v>
      </c>
    </row>
    <row r="1050" spans="1:25" x14ac:dyDescent="0.25">
      <c r="A1050">
        <v>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 t="s">
        <v>7046</v>
      </c>
      <c r="I1050" s="4">
        <v>-1.5978888</v>
      </c>
      <c r="J1050" s="4">
        <v>-1.6004795999999999</v>
      </c>
      <c r="K1050" s="4">
        <v>-1.7490277999999999</v>
      </c>
      <c r="L1050" s="4">
        <v>-21.900085000000001</v>
      </c>
      <c r="M1050" s="4">
        <v>-21.900085000000001</v>
      </c>
      <c r="N1050">
        <v>11</v>
      </c>
      <c r="O1050" s="5">
        <v>54.390960999999997</v>
      </c>
      <c r="P1050" s="4">
        <v>0</v>
      </c>
      <c r="Q1050" s="4">
        <v>9.7269344447750896E-3</v>
      </c>
      <c r="R1050" s="4">
        <v>0</v>
      </c>
      <c r="S1050" s="4">
        <v>3905259810.3822098</v>
      </c>
      <c r="T1050" s="4">
        <v>6.0833570692274304</v>
      </c>
      <c r="U1050" s="4">
        <v>0</v>
      </c>
      <c r="V1050" s="4">
        <v>6.0833570692274304</v>
      </c>
      <c r="W1050" s="4">
        <v>0</v>
      </c>
      <c r="X1050" s="4">
        <v>0</v>
      </c>
      <c r="Y1050" s="4">
        <v>2.7992834999999998E-3</v>
      </c>
    </row>
    <row r="1051" spans="1:25" x14ac:dyDescent="0.25">
      <c r="A1051">
        <v>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 t="s">
        <v>7047</v>
      </c>
      <c r="I1051" s="4">
        <v>-1.5978976</v>
      </c>
      <c r="J1051" s="4">
        <v>-1.5984807000000001</v>
      </c>
      <c r="K1051" s="4">
        <v>-1.590994</v>
      </c>
      <c r="L1051" s="4">
        <v>-21.917912999999999</v>
      </c>
      <c r="M1051" s="4">
        <v>-21.917912999999999</v>
      </c>
      <c r="N1051">
        <v>11</v>
      </c>
      <c r="O1051" s="5">
        <v>54.390960999999997</v>
      </c>
      <c r="P1051" s="4">
        <v>0</v>
      </c>
      <c r="Q1051" s="4">
        <v>9.7348504709521902E-3</v>
      </c>
      <c r="R1051" s="4">
        <v>0</v>
      </c>
      <c r="S1051" s="4">
        <v>6073224020.6117401</v>
      </c>
      <c r="T1051" s="4">
        <v>6.0883092880248997</v>
      </c>
      <c r="U1051" s="4">
        <v>0</v>
      </c>
      <c r="V1051" s="4">
        <v>6.0883092880248997</v>
      </c>
      <c r="W1051" s="4">
        <v>0</v>
      </c>
      <c r="X1051" s="4">
        <v>0</v>
      </c>
      <c r="Y1051" s="4">
        <v>2.5431732999999998E-3</v>
      </c>
    </row>
    <row r="1052" spans="1:25" x14ac:dyDescent="0.25">
      <c r="A1052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 t="s">
        <v>7048</v>
      </c>
      <c r="I1052" s="4">
        <v>-1.5980239000000001</v>
      </c>
      <c r="J1052" s="4">
        <v>-1.599672</v>
      </c>
      <c r="K1052" s="4">
        <v>-1.7805074000000001</v>
      </c>
      <c r="L1052" s="4">
        <v>-21.935734</v>
      </c>
      <c r="M1052" s="4">
        <v>-21.935734</v>
      </c>
      <c r="N1052">
        <v>11</v>
      </c>
      <c r="O1052" s="5">
        <v>54.390960999999997</v>
      </c>
      <c r="P1052" s="4">
        <v>0</v>
      </c>
      <c r="Q1052" s="4">
        <v>9.7427690063548802E-3</v>
      </c>
      <c r="R1052" s="4">
        <v>0</v>
      </c>
      <c r="S1052" s="4">
        <v>4569753694.0919304</v>
      </c>
      <c r="T1052" s="4">
        <v>6.0932593875461096</v>
      </c>
      <c r="U1052" s="4">
        <v>0</v>
      </c>
      <c r="V1052" s="4">
        <v>6.0932593875461096</v>
      </c>
      <c r="W1052" s="4">
        <v>0</v>
      </c>
      <c r="X1052" s="4">
        <v>0</v>
      </c>
      <c r="Y1052" s="4">
        <v>2.8482276999999999E-3</v>
      </c>
    </row>
    <row r="1053" spans="1:25" x14ac:dyDescent="0.25">
      <c r="A1053">
        <v>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 t="s">
        <v>7049</v>
      </c>
      <c r="I1053" s="4">
        <v>-1.5980970000000001</v>
      </c>
      <c r="J1053" s="4">
        <v>-1.5984678000000001</v>
      </c>
      <c r="K1053" s="4">
        <v>-1.8114146</v>
      </c>
      <c r="L1053" s="4">
        <v>-21.953571</v>
      </c>
      <c r="M1053" s="4">
        <v>-21.953571</v>
      </c>
      <c r="N1053">
        <v>11</v>
      </c>
      <c r="O1053" s="5">
        <v>54.390960999999997</v>
      </c>
      <c r="P1053" s="4">
        <v>0</v>
      </c>
      <c r="Q1053" s="4">
        <v>9.7506892032677706E-3</v>
      </c>
      <c r="R1053" s="4">
        <v>0</v>
      </c>
      <c r="S1053" s="4">
        <v>6104883113.4389696</v>
      </c>
      <c r="T1053" s="4">
        <v>6.0982142554389096</v>
      </c>
      <c r="U1053" s="4">
        <v>0</v>
      </c>
      <c r="V1053" s="4">
        <v>6.0982142554389096</v>
      </c>
      <c r="W1053" s="4">
        <v>0</v>
      </c>
      <c r="X1053" s="4">
        <v>0</v>
      </c>
      <c r="Y1053" s="4">
        <v>2.8954878999999998E-3</v>
      </c>
    </row>
    <row r="1054" spans="1:25" x14ac:dyDescent="0.25">
      <c r="A1054">
        <v>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 t="s">
        <v>7050</v>
      </c>
      <c r="I1054" s="4">
        <v>-1.5980146</v>
      </c>
      <c r="J1054" s="4">
        <v>-1.5958147</v>
      </c>
      <c r="K1054" s="4">
        <v>-1.8884920000000001</v>
      </c>
      <c r="L1054" s="4">
        <v>-21.971440999999999</v>
      </c>
      <c r="M1054" s="4">
        <v>-21.971440999999999</v>
      </c>
      <c r="N1054">
        <v>11</v>
      </c>
      <c r="O1054" s="5">
        <v>54.390960999999997</v>
      </c>
      <c r="P1054" s="4">
        <v>0</v>
      </c>
      <c r="Q1054" s="4">
        <v>9.7586106276938197E-3</v>
      </c>
      <c r="R1054" s="4">
        <v>0</v>
      </c>
      <c r="S1054" s="4">
        <v>23300860682.680099</v>
      </c>
      <c r="T1054" s="4">
        <v>6.1031781302557997</v>
      </c>
      <c r="U1054" s="4">
        <v>0</v>
      </c>
      <c r="V1054" s="4">
        <v>6.1031781302557997</v>
      </c>
      <c r="W1054" s="4">
        <v>0</v>
      </c>
      <c r="X1054" s="4">
        <v>0</v>
      </c>
      <c r="Y1054" s="4">
        <v>3.0136833000000002E-3</v>
      </c>
    </row>
    <row r="1055" spans="1:25" x14ac:dyDescent="0.25">
      <c r="A1055">
        <v>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 t="s">
        <v>7051</v>
      </c>
      <c r="I1055" s="4">
        <v>-1.5980240000000001</v>
      </c>
      <c r="J1055" s="4">
        <v>-1.5973762</v>
      </c>
      <c r="K1055" s="4">
        <v>-1.7811435</v>
      </c>
      <c r="L1055" s="4">
        <v>-21.989263999999999</v>
      </c>
      <c r="M1055" s="4">
        <v>-21.989263999999999</v>
      </c>
      <c r="N1055">
        <v>11</v>
      </c>
      <c r="O1055" s="5">
        <v>54.390960999999997</v>
      </c>
      <c r="P1055" s="4">
        <v>0</v>
      </c>
      <c r="Q1055" s="4">
        <v>9.76651864531255E-3</v>
      </c>
      <c r="R1055" s="4">
        <v>0</v>
      </c>
      <c r="S1055" s="4">
        <v>8780013898.8052692</v>
      </c>
      <c r="T1055" s="4">
        <v>6.10812875959608</v>
      </c>
      <c r="U1055" s="4">
        <v>0</v>
      </c>
      <c r="V1055" s="4">
        <v>6.10812875959608</v>
      </c>
      <c r="W1055" s="4">
        <v>0</v>
      </c>
      <c r="X1055" s="4">
        <v>0</v>
      </c>
      <c r="Y1055" s="4">
        <v>2.8451564999999999E-3</v>
      </c>
    </row>
    <row r="1056" spans="1:25" x14ac:dyDescent="0.25">
      <c r="A1056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 t="s">
        <v>7052</v>
      </c>
      <c r="I1056" s="4">
        <v>-1.5978774</v>
      </c>
      <c r="J1056" s="4">
        <v>-1.600214</v>
      </c>
      <c r="K1056" s="4">
        <v>-1.6450496999999999</v>
      </c>
      <c r="L1056" s="4">
        <v>-22.007093000000001</v>
      </c>
      <c r="M1056" s="4">
        <v>-22.007093000000001</v>
      </c>
      <c r="N1056">
        <v>11</v>
      </c>
      <c r="O1056" s="5">
        <v>54.390960999999997</v>
      </c>
      <c r="P1056" s="4">
        <v>0</v>
      </c>
      <c r="Q1056" s="4">
        <v>9.7744441030095802E-3</v>
      </c>
      <c r="R1056" s="4">
        <v>0</v>
      </c>
      <c r="S1056" s="4">
        <v>4119446601.50845</v>
      </c>
      <c r="T1056" s="4">
        <v>6.1130815082126198</v>
      </c>
      <c r="U1056" s="4">
        <v>0</v>
      </c>
      <c r="V1056" s="4">
        <v>6.1130815082126198</v>
      </c>
      <c r="W1056" s="4">
        <v>0</v>
      </c>
      <c r="X1056" s="4">
        <v>0</v>
      </c>
      <c r="Y1056" s="4">
        <v>2.6324314999999999E-3</v>
      </c>
    </row>
    <row r="1057" spans="1:25" x14ac:dyDescent="0.25">
      <c r="A1057">
        <v>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 t="s">
        <v>7053</v>
      </c>
      <c r="I1057" s="4">
        <v>-1.5979547999999999</v>
      </c>
      <c r="J1057" s="4">
        <v>-1.5960540999999999</v>
      </c>
      <c r="K1057" s="4">
        <v>-1.7758015</v>
      </c>
      <c r="L1057" s="4">
        <v>-22.024923000000001</v>
      </c>
      <c r="M1057" s="4">
        <v>-22.024923000000001</v>
      </c>
      <c r="N1057">
        <v>11</v>
      </c>
      <c r="O1057" s="5">
        <v>54.390960999999997</v>
      </c>
      <c r="P1057" s="4">
        <v>0</v>
      </c>
      <c r="Q1057" s="4">
        <v>9.7823489576320897E-3</v>
      </c>
      <c r="R1057" s="4">
        <v>0</v>
      </c>
      <c r="S1057" s="4">
        <v>18628599314.377899</v>
      </c>
      <c r="T1057" s="4">
        <v>6.1180342568291497</v>
      </c>
      <c r="U1057" s="4">
        <v>0</v>
      </c>
      <c r="V1057" s="4">
        <v>6.1180342568291497</v>
      </c>
      <c r="W1057" s="4">
        <v>0</v>
      </c>
      <c r="X1057" s="4">
        <v>0</v>
      </c>
      <c r="Y1057" s="4">
        <v>2.8342754E-3</v>
      </c>
    </row>
    <row r="1058" spans="1:25" x14ac:dyDescent="0.25">
      <c r="A1058">
        <v>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 t="s">
        <v>7054</v>
      </c>
      <c r="I1058" s="4">
        <v>-1.5978789</v>
      </c>
      <c r="J1058" s="4">
        <v>-1.5991305</v>
      </c>
      <c r="K1058" s="4">
        <v>-1.8180921999999999</v>
      </c>
      <c r="L1058" s="4">
        <v>-22.0427</v>
      </c>
      <c r="M1058" s="4">
        <v>-22.0427</v>
      </c>
      <c r="N1058">
        <v>11</v>
      </c>
      <c r="O1058" s="5">
        <v>54.390960999999997</v>
      </c>
      <c r="P1058" s="4">
        <v>0</v>
      </c>
      <c r="Q1058" s="4">
        <v>9.7902453260642307E-3</v>
      </c>
      <c r="R1058" s="4">
        <v>0</v>
      </c>
      <c r="S1058" s="4">
        <v>5175859146.2561197</v>
      </c>
      <c r="T1058" s="4">
        <v>6.12297217051188</v>
      </c>
      <c r="U1058" s="4">
        <v>0</v>
      </c>
      <c r="V1058" s="4">
        <v>6.12297217051188</v>
      </c>
      <c r="W1058" s="4">
        <v>0</v>
      </c>
      <c r="X1058" s="4">
        <v>0</v>
      </c>
      <c r="Y1058" s="4">
        <v>2.9073667E-3</v>
      </c>
    </row>
    <row r="1059" spans="1:25" x14ac:dyDescent="0.25">
      <c r="A1059">
        <v>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 t="s">
        <v>7055</v>
      </c>
      <c r="I1059" s="4">
        <v>-1.5980319000000001</v>
      </c>
      <c r="J1059" s="4">
        <v>-1.5999365999999999</v>
      </c>
      <c r="K1059" s="4">
        <v>-1.8931981</v>
      </c>
      <c r="L1059" s="4">
        <v>-22.060479999999998</v>
      </c>
      <c r="M1059" s="4">
        <v>-22.060479999999998</v>
      </c>
      <c r="N1059">
        <v>11</v>
      </c>
      <c r="O1059" s="5">
        <v>54.390960999999997</v>
      </c>
      <c r="P1059" s="4">
        <v>0</v>
      </c>
      <c r="Q1059" s="4">
        <v>9.7981473702689094E-3</v>
      </c>
      <c r="R1059" s="4">
        <v>0</v>
      </c>
      <c r="S1059" s="4">
        <v>4355608068.3503103</v>
      </c>
      <c r="T1059" s="4">
        <v>6.1279111438327298</v>
      </c>
      <c r="U1059" s="4">
        <v>0</v>
      </c>
      <c r="V1059" s="4">
        <v>6.1279111438327298</v>
      </c>
      <c r="W1059" s="4">
        <v>0</v>
      </c>
      <c r="X1059" s="4">
        <v>0</v>
      </c>
      <c r="Y1059" s="4">
        <v>3.0289969999999999E-3</v>
      </c>
    </row>
    <row r="1060" spans="1:25" x14ac:dyDescent="0.25">
      <c r="A1060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 t="s">
        <v>7056</v>
      </c>
      <c r="I1060" s="4">
        <v>-1.5979888</v>
      </c>
      <c r="J1060" s="4">
        <v>-1.5975992999999999</v>
      </c>
      <c r="K1060" s="4">
        <v>-1.7136690999999999</v>
      </c>
      <c r="L1060" s="4">
        <v>-22.078222</v>
      </c>
      <c r="M1060" s="4">
        <v>-22.078222</v>
      </c>
      <c r="N1060">
        <v>11</v>
      </c>
      <c r="O1060" s="5">
        <v>54.390960999999997</v>
      </c>
      <c r="P1060" s="4">
        <v>0</v>
      </c>
      <c r="Q1060" s="4">
        <v>9.80602094165978E-3</v>
      </c>
      <c r="R1060" s="4">
        <v>0</v>
      </c>
      <c r="S1060" s="4">
        <v>8094648251.74825</v>
      </c>
      <c r="T1060" s="4">
        <v>6.1328395207722899</v>
      </c>
      <c r="U1060" s="4">
        <v>0</v>
      </c>
      <c r="V1060" s="4">
        <v>6.1328395207722899</v>
      </c>
      <c r="W1060" s="4">
        <v>0</v>
      </c>
      <c r="X1060" s="4">
        <v>0</v>
      </c>
      <c r="Y1060" s="4">
        <v>2.7377564000000002E-3</v>
      </c>
    </row>
    <row r="1061" spans="1:25" x14ac:dyDescent="0.25">
      <c r="A1061">
        <v>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 t="s">
        <v>7057</v>
      </c>
      <c r="I1061" s="4">
        <v>-1.5980226</v>
      </c>
      <c r="J1061" s="4">
        <v>-1.5997363</v>
      </c>
      <c r="K1061" s="4">
        <v>-1.615351</v>
      </c>
      <c r="L1061" s="4">
        <v>-22.095991000000001</v>
      </c>
      <c r="M1061" s="4">
        <v>-22.095991000000001</v>
      </c>
      <c r="N1061">
        <v>11</v>
      </c>
      <c r="O1061" s="5">
        <v>54.390960999999997</v>
      </c>
      <c r="P1061" s="4">
        <v>0</v>
      </c>
      <c r="Q1061" s="4">
        <v>9.8139169113035003E-3</v>
      </c>
      <c r="R1061" s="4">
        <v>0</v>
      </c>
      <c r="S1061" s="4">
        <v>4542225794.5940599</v>
      </c>
      <c r="T1061" s="4">
        <v>6.13777531517876</v>
      </c>
      <c r="U1061" s="4">
        <v>0</v>
      </c>
      <c r="V1061" s="4">
        <v>6.13777531517876</v>
      </c>
      <c r="W1061" s="4">
        <v>0</v>
      </c>
      <c r="X1061" s="4">
        <v>0</v>
      </c>
      <c r="Y1061" s="4">
        <v>2.5841356000000002E-3</v>
      </c>
    </row>
    <row r="1062" spans="1:25" x14ac:dyDescent="0.25">
      <c r="A1062">
        <v>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 t="s">
        <v>7058</v>
      </c>
      <c r="I1062" s="4">
        <v>-1.5978992000000001</v>
      </c>
      <c r="J1062" s="4">
        <v>-1.5986572999999999</v>
      </c>
      <c r="K1062" s="4">
        <v>-1.7605386999999999</v>
      </c>
      <c r="L1062" s="4">
        <v>-22.113796000000001</v>
      </c>
      <c r="M1062" s="4">
        <v>-22.113796000000001</v>
      </c>
      <c r="N1062">
        <v>11</v>
      </c>
      <c r="O1062" s="5">
        <v>54.390960999999997</v>
      </c>
      <c r="P1062" s="4">
        <v>0</v>
      </c>
      <c r="Q1062" s="4">
        <v>9.8218236478006E-3</v>
      </c>
      <c r="R1062" s="4">
        <v>0</v>
      </c>
      <c r="S1062" s="4">
        <v>5841724704.7708998</v>
      </c>
      <c r="T1062" s="4">
        <v>6.14272117614746</v>
      </c>
      <c r="U1062" s="4">
        <v>0</v>
      </c>
      <c r="V1062" s="4">
        <v>6.14272117614746</v>
      </c>
      <c r="W1062" s="4">
        <v>0</v>
      </c>
      <c r="X1062" s="4">
        <v>0</v>
      </c>
      <c r="Y1062" s="4">
        <v>2.8144979999999999E-3</v>
      </c>
    </row>
    <row r="1063" spans="1:25" x14ac:dyDescent="0.25">
      <c r="A1063">
        <v>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 t="s">
        <v>7059</v>
      </c>
      <c r="I1063" s="4">
        <v>-1.5979760000000001</v>
      </c>
      <c r="J1063" s="4">
        <v>-1.5936431</v>
      </c>
      <c r="K1063" s="4">
        <v>-1.8315109000000001</v>
      </c>
      <c r="L1063" s="4">
        <v>-22.131491</v>
      </c>
      <c r="M1063" s="4">
        <v>-22.131491</v>
      </c>
      <c r="N1063">
        <v>11</v>
      </c>
      <c r="O1063" s="5">
        <v>54.390960999999997</v>
      </c>
      <c r="P1063" s="4">
        <v>0</v>
      </c>
      <c r="Q1063" s="4">
        <v>9.8296566129910598E-3</v>
      </c>
      <c r="R1063" s="4">
        <v>0</v>
      </c>
      <c r="S1063" s="4">
        <v>18012263510.235699</v>
      </c>
      <c r="T1063" s="4">
        <v>6.1476363076103997</v>
      </c>
      <c r="U1063" s="4">
        <v>0</v>
      </c>
      <c r="V1063" s="4">
        <v>6.1476363076103997</v>
      </c>
      <c r="W1063" s="4">
        <v>0</v>
      </c>
      <c r="X1063" s="4">
        <v>0</v>
      </c>
      <c r="Y1063" s="4">
        <v>2.9187747000000001E-3</v>
      </c>
    </row>
    <row r="1064" spans="1:25" x14ac:dyDescent="0.25">
      <c r="A1064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t="s">
        <v>7060</v>
      </c>
      <c r="I1064" s="4">
        <v>-1.5978551000000001</v>
      </c>
      <c r="J1064" s="4">
        <v>-1.5984429</v>
      </c>
      <c r="K1064" s="4">
        <v>-1.8430215000000001</v>
      </c>
      <c r="L1064" s="4">
        <v>-22.149256000000001</v>
      </c>
      <c r="M1064" s="4">
        <v>-22.149256000000001</v>
      </c>
      <c r="N1064">
        <v>11</v>
      </c>
      <c r="O1064" s="5">
        <v>54.390960999999997</v>
      </c>
      <c r="P1064" s="4">
        <v>0</v>
      </c>
      <c r="Q1064" s="4">
        <v>9.8375445048046097E-3</v>
      </c>
      <c r="R1064" s="4">
        <v>0</v>
      </c>
      <c r="S1064" s="4">
        <v>6202270721.3672895</v>
      </c>
      <c r="T1064" s="4">
        <v>6.1525710423787396</v>
      </c>
      <c r="U1064" s="4">
        <v>0</v>
      </c>
      <c r="V1064" s="4">
        <v>6.1525710423787396</v>
      </c>
      <c r="W1064" s="4">
        <v>0</v>
      </c>
      <c r="X1064" s="4">
        <v>0</v>
      </c>
      <c r="Y1064" s="4">
        <v>2.9459646999999999E-3</v>
      </c>
    </row>
    <row r="1065" spans="1:25" x14ac:dyDescent="0.25">
      <c r="A1065">
        <v>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t="s">
        <v>7061</v>
      </c>
      <c r="I1065" s="4">
        <v>-1.5981337</v>
      </c>
      <c r="J1065" s="4">
        <v>-1.5988327</v>
      </c>
      <c r="K1065" s="4">
        <v>-1.6664814999999999</v>
      </c>
      <c r="L1065" s="4">
        <v>-22.166993999999999</v>
      </c>
      <c r="M1065" s="4">
        <v>-22.166993999999999</v>
      </c>
      <c r="N1065">
        <v>11</v>
      </c>
      <c r="O1065" s="5">
        <v>54.390960999999997</v>
      </c>
      <c r="P1065" s="4">
        <v>0</v>
      </c>
      <c r="Q1065" s="4">
        <v>9.8454224609598791E-3</v>
      </c>
      <c r="R1065" s="4">
        <v>0</v>
      </c>
      <c r="S1065" s="4">
        <v>5596359105.54669</v>
      </c>
      <c r="T1065" s="4">
        <v>6.1574983596801696</v>
      </c>
      <c r="U1065" s="4">
        <v>0</v>
      </c>
      <c r="V1065" s="4">
        <v>6.1574983596801696</v>
      </c>
      <c r="W1065" s="4">
        <v>0</v>
      </c>
      <c r="X1065" s="4">
        <v>0</v>
      </c>
      <c r="Y1065" s="4">
        <v>2.6644251999999998E-3</v>
      </c>
    </row>
    <row r="1066" spans="1:25" x14ac:dyDescent="0.25">
      <c r="A1066">
        <v>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 t="s">
        <v>7062</v>
      </c>
      <c r="I1066" s="4">
        <v>-1.5978600000000001</v>
      </c>
      <c r="J1066" s="4">
        <v>-1.5988435000000001</v>
      </c>
      <c r="K1066" s="4">
        <v>-1.6438415</v>
      </c>
      <c r="L1066" s="4">
        <v>-22.184740000000001</v>
      </c>
      <c r="M1066" s="4">
        <v>-22.184740000000001</v>
      </c>
      <c r="N1066">
        <v>11</v>
      </c>
      <c r="O1066" s="5">
        <v>54.390960999999997</v>
      </c>
      <c r="P1066" s="4">
        <v>0</v>
      </c>
      <c r="Q1066" s="4">
        <v>9.8533038583705108E-3</v>
      </c>
      <c r="R1066" s="4">
        <v>0</v>
      </c>
      <c r="S1066" s="4">
        <v>5585709637.7224798</v>
      </c>
      <c r="T1066" s="4">
        <v>6.1624277962578597</v>
      </c>
      <c r="U1066" s="4">
        <v>0</v>
      </c>
      <c r="V1066" s="4">
        <v>6.1624277962578597</v>
      </c>
      <c r="W1066" s="4">
        <v>0</v>
      </c>
      <c r="X1066" s="4">
        <v>0</v>
      </c>
      <c r="Y1066" s="4">
        <v>2.6282452E-3</v>
      </c>
    </row>
    <row r="1067" spans="1:25" x14ac:dyDescent="0.25">
      <c r="A1067">
        <v>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 t="s">
        <v>7063</v>
      </c>
      <c r="I1067" s="4">
        <v>-1.5978578000000001</v>
      </c>
      <c r="J1067" s="4">
        <v>-1.5970861000000001</v>
      </c>
      <c r="K1067" s="4">
        <v>-1.7643542999999999</v>
      </c>
      <c r="L1067" s="4">
        <v>-22.202459000000001</v>
      </c>
      <c r="M1067" s="4">
        <v>-22.202459000000001</v>
      </c>
      <c r="N1067">
        <v>11</v>
      </c>
      <c r="O1067" s="5">
        <v>54.390960999999997</v>
      </c>
      <c r="P1067" s="4">
        <v>0</v>
      </c>
      <c r="Q1067" s="4">
        <v>9.8611647465383107E-3</v>
      </c>
      <c r="R1067" s="4">
        <v>0</v>
      </c>
      <c r="S1067" s="4">
        <v>10026795585.4643</v>
      </c>
      <c r="T1067" s="4">
        <v>6.1673498153686497</v>
      </c>
      <c r="U1067" s="4">
        <v>0</v>
      </c>
      <c r="V1067" s="4">
        <v>6.1673498153686497</v>
      </c>
      <c r="W1067" s="4">
        <v>0</v>
      </c>
      <c r="X1067" s="4">
        <v>0</v>
      </c>
      <c r="Y1067" s="4">
        <v>2.8178256000000001E-3</v>
      </c>
    </row>
    <row r="1068" spans="1:25" x14ac:dyDescent="0.25">
      <c r="A1068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 t="s">
        <v>7064</v>
      </c>
      <c r="I1068" s="4">
        <v>-1.5981523</v>
      </c>
      <c r="J1068" s="4">
        <v>-1.5993394000000001</v>
      </c>
      <c r="K1068" s="4">
        <v>-1.8240064</v>
      </c>
      <c r="L1068" s="4">
        <v>-22.220192000000001</v>
      </c>
      <c r="M1068" s="4">
        <v>-22.220192000000001</v>
      </c>
      <c r="N1068">
        <v>11</v>
      </c>
      <c r="O1068" s="5">
        <v>54.390960999999997</v>
      </c>
      <c r="P1068" s="4">
        <v>0</v>
      </c>
      <c r="Q1068" s="4">
        <v>9.8690426569855993E-3</v>
      </c>
      <c r="R1068" s="4">
        <v>0</v>
      </c>
      <c r="S1068" s="4">
        <v>4973623288.9505501</v>
      </c>
      <c r="T1068" s="4">
        <v>6.1722755432128897</v>
      </c>
      <c r="U1068" s="4">
        <v>0</v>
      </c>
      <c r="V1068" s="4">
        <v>6.1722755432128897</v>
      </c>
      <c r="W1068" s="4">
        <v>0</v>
      </c>
      <c r="X1068" s="4">
        <v>0</v>
      </c>
      <c r="Y1068" s="4">
        <v>2.9172052E-3</v>
      </c>
    </row>
    <row r="1069" spans="1:25" x14ac:dyDescent="0.25">
      <c r="A1069">
        <v>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 t="s">
        <v>7065</v>
      </c>
      <c r="I1069" s="4">
        <v>-1.5979828</v>
      </c>
      <c r="J1069" s="4">
        <v>-1.6018616999999999</v>
      </c>
      <c r="K1069" s="4">
        <v>-1.8213992000000001</v>
      </c>
      <c r="L1069" s="4">
        <v>-22.237908999999998</v>
      </c>
      <c r="M1069" s="4">
        <v>-22.237908999999998</v>
      </c>
      <c r="N1069">
        <v>11</v>
      </c>
      <c r="O1069" s="5">
        <v>54.390960999999997</v>
      </c>
      <c r="P1069" s="4">
        <v>0</v>
      </c>
      <c r="Q1069" s="4">
        <v>9.8769262022643505E-3</v>
      </c>
      <c r="R1069" s="4">
        <v>0</v>
      </c>
      <c r="S1069" s="4">
        <v>3181409100.2114701</v>
      </c>
      <c r="T1069" s="4">
        <v>6.1771970325046102</v>
      </c>
      <c r="U1069" s="4">
        <v>0</v>
      </c>
      <c r="V1069" s="4">
        <v>6.1771970325046102</v>
      </c>
      <c r="W1069" s="4">
        <v>0</v>
      </c>
      <c r="X1069" s="4">
        <v>0</v>
      </c>
      <c r="Y1069" s="4">
        <v>2.9176296999999999E-3</v>
      </c>
    </row>
    <row r="1070" spans="1:25" x14ac:dyDescent="0.25">
      <c r="A1070">
        <v>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 t="s">
        <v>7066</v>
      </c>
      <c r="I1070" s="4">
        <v>-1.5979882000000001</v>
      </c>
      <c r="J1070" s="4">
        <v>-1.6003532</v>
      </c>
      <c r="K1070" s="4">
        <v>-1.6608213000000001</v>
      </c>
      <c r="L1070" s="4">
        <v>-22.255671</v>
      </c>
      <c r="M1070" s="4">
        <v>-22.255671</v>
      </c>
      <c r="N1070">
        <v>11</v>
      </c>
      <c r="O1070" s="5">
        <v>54.390960999999997</v>
      </c>
      <c r="P1070" s="4">
        <v>0</v>
      </c>
      <c r="Q1070" s="4">
        <v>9.8848218252488608E-3</v>
      </c>
      <c r="R1070" s="4">
        <v>0</v>
      </c>
      <c r="S1070" s="4">
        <v>4060156061.0673699</v>
      </c>
      <c r="T1070" s="4">
        <v>6.18213070763482</v>
      </c>
      <c r="U1070" s="4">
        <v>0</v>
      </c>
      <c r="V1070" s="4">
        <v>6.18213070763482</v>
      </c>
      <c r="W1070" s="4">
        <v>0</v>
      </c>
      <c r="X1070" s="4">
        <v>0</v>
      </c>
      <c r="Y1070" s="4">
        <v>2.6579008000000002E-3</v>
      </c>
    </row>
    <row r="1071" spans="1:25" x14ac:dyDescent="0.25">
      <c r="A1071">
        <v>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 t="s">
        <v>7067</v>
      </c>
      <c r="I1071" s="4">
        <v>-1.5979329</v>
      </c>
      <c r="J1071" s="4">
        <v>-1.5955273999999999</v>
      </c>
      <c r="K1071" s="4">
        <v>-1.6591678999999999</v>
      </c>
      <c r="L1071" s="4">
        <v>-22.273454999999998</v>
      </c>
      <c r="M1071" s="4">
        <v>-22.273454999999998</v>
      </c>
      <c r="N1071">
        <v>11</v>
      </c>
      <c r="O1071" s="5">
        <v>54.390960999999997</v>
      </c>
      <c r="P1071" s="4">
        <v>0</v>
      </c>
      <c r="Q1071" s="4">
        <v>9.8927037832437295E-3</v>
      </c>
      <c r="R1071" s="4">
        <v>0</v>
      </c>
      <c r="S1071" s="4">
        <v>33971505454.545399</v>
      </c>
      <c r="T1071" s="4">
        <v>6.1870707405937999</v>
      </c>
      <c r="U1071" s="4">
        <v>0</v>
      </c>
      <c r="V1071" s="4">
        <v>6.1870707405937999</v>
      </c>
      <c r="W1071" s="4">
        <v>0</v>
      </c>
      <c r="X1071" s="4">
        <v>0</v>
      </c>
      <c r="Y1071" s="4">
        <v>2.6472479E-3</v>
      </c>
    </row>
    <row r="1072" spans="1:25" x14ac:dyDescent="0.25">
      <c r="A1072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t="s">
        <v>7068</v>
      </c>
      <c r="I1072" s="4">
        <v>-1.5979513000000001</v>
      </c>
      <c r="J1072" s="4">
        <v>-1.5930294</v>
      </c>
      <c r="K1072" s="4">
        <v>-1.7819700999999999</v>
      </c>
      <c r="L1072" s="4">
        <v>-22.291226999999999</v>
      </c>
      <c r="M1072" s="4">
        <v>-22.291226999999999</v>
      </c>
      <c r="N1072">
        <v>11</v>
      </c>
      <c r="O1072" s="5">
        <v>54.390960999999997</v>
      </c>
      <c r="P1072" s="4">
        <v>0</v>
      </c>
      <c r="Q1072" s="4">
        <v>9.9005683367807702E-3</v>
      </c>
      <c r="R1072" s="4">
        <v>0</v>
      </c>
      <c r="S1072" s="4">
        <v>12099150307.343901</v>
      </c>
      <c r="T1072" s="4">
        <v>6.1920075946384001</v>
      </c>
      <c r="U1072" s="4">
        <v>0</v>
      </c>
      <c r="V1072" s="4">
        <v>6.1920075946384001</v>
      </c>
      <c r="W1072" s="4">
        <v>0</v>
      </c>
      <c r="X1072" s="4">
        <v>0</v>
      </c>
      <c r="Y1072" s="4">
        <v>2.8387308000000001E-3</v>
      </c>
    </row>
    <row r="1073" spans="1:25" x14ac:dyDescent="0.25">
      <c r="A1073">
        <v>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 t="s">
        <v>7069</v>
      </c>
      <c r="I1073" s="4">
        <v>-1.5978551999999999</v>
      </c>
      <c r="J1073" s="4">
        <v>-1.5986625000000001</v>
      </c>
      <c r="K1073" s="4">
        <v>-1.8704947000000001</v>
      </c>
      <c r="L1073" s="4">
        <v>-22.308955999999998</v>
      </c>
      <c r="M1073" s="4">
        <v>-22.308955999999998</v>
      </c>
      <c r="N1073">
        <v>11</v>
      </c>
      <c r="O1073" s="5">
        <v>54.390960999999997</v>
      </c>
      <c r="P1073" s="4">
        <v>0</v>
      </c>
      <c r="Q1073" s="4">
        <v>9.9084412191452198E-3</v>
      </c>
      <c r="R1073" s="4">
        <v>0</v>
      </c>
      <c r="S1073" s="4">
        <v>5885124941.0358801</v>
      </c>
      <c r="T1073" s="4">
        <v>6.1969322628445003</v>
      </c>
      <c r="U1073" s="4">
        <v>0</v>
      </c>
      <c r="V1073" s="4">
        <v>6.1969322628445003</v>
      </c>
      <c r="W1073" s="4">
        <v>0</v>
      </c>
      <c r="X1073" s="4">
        <v>0</v>
      </c>
      <c r="Y1073" s="4">
        <v>2.9902898E-3</v>
      </c>
    </row>
    <row r="1074" spans="1:25" x14ac:dyDescent="0.25">
      <c r="A1074">
        <v>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 t="s">
        <v>7070</v>
      </c>
      <c r="I1074" s="4">
        <v>-1.5979932999999999</v>
      </c>
      <c r="J1074" s="4">
        <v>-1.5945982999999999</v>
      </c>
      <c r="K1074" s="4">
        <v>-1.8207632</v>
      </c>
      <c r="L1074" s="4">
        <v>-22.326622</v>
      </c>
      <c r="M1074" s="4">
        <v>-22.326622</v>
      </c>
      <c r="N1074">
        <v>11</v>
      </c>
      <c r="O1074" s="5">
        <v>54.390960999999997</v>
      </c>
      <c r="P1074" s="4">
        <v>0</v>
      </c>
      <c r="Q1074" s="4">
        <v>9.9162662066587508E-3</v>
      </c>
      <c r="R1074" s="4">
        <v>0</v>
      </c>
      <c r="S1074" s="4">
        <v>81643103748.910202</v>
      </c>
      <c r="T1074" s="4">
        <v>6.2018394470214799</v>
      </c>
      <c r="U1074" s="4">
        <v>0</v>
      </c>
      <c r="V1074" s="4">
        <v>6.2018394470214799</v>
      </c>
      <c r="W1074" s="4">
        <v>0</v>
      </c>
      <c r="X1074" s="4">
        <v>0</v>
      </c>
      <c r="Y1074" s="4">
        <v>2.903386E-3</v>
      </c>
    </row>
    <row r="1075" spans="1:25" x14ac:dyDescent="0.25">
      <c r="A1075">
        <v>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 t="s">
        <v>7071</v>
      </c>
      <c r="I1075" s="4">
        <v>-1.5979121000000001</v>
      </c>
      <c r="J1075" s="4">
        <v>-1.5992104</v>
      </c>
      <c r="K1075" s="4">
        <v>-1.6536989</v>
      </c>
      <c r="L1075" s="4">
        <v>-22.344269000000001</v>
      </c>
      <c r="M1075" s="4">
        <v>-22.344269000000001</v>
      </c>
      <c r="N1075">
        <v>11</v>
      </c>
      <c r="O1075" s="5">
        <v>54.390960999999997</v>
      </c>
      <c r="P1075" s="4">
        <v>0</v>
      </c>
      <c r="Q1075" s="4">
        <v>9.9241053536170496E-3</v>
      </c>
      <c r="R1075" s="4">
        <v>0</v>
      </c>
      <c r="S1075" s="4">
        <v>5150084132.43577</v>
      </c>
      <c r="T1075" s="4">
        <v>6.2067413330078098</v>
      </c>
      <c r="U1075" s="4">
        <v>0</v>
      </c>
      <c r="V1075" s="4">
        <v>6.2067413330078098</v>
      </c>
      <c r="W1075" s="4">
        <v>0</v>
      </c>
      <c r="X1075" s="4">
        <v>0</v>
      </c>
      <c r="Y1075" s="4">
        <v>2.6446124999999999E-3</v>
      </c>
    </row>
    <row r="1076" spans="1:25" x14ac:dyDescent="0.25">
      <c r="A1076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 t="s">
        <v>7072</v>
      </c>
      <c r="I1076" s="4">
        <v>-1.5980342999999999</v>
      </c>
      <c r="J1076" s="4">
        <v>-1.5991716</v>
      </c>
      <c r="K1076" s="4">
        <v>-1.7713498000000001</v>
      </c>
      <c r="L1076" s="4">
        <v>-22.361923000000001</v>
      </c>
      <c r="M1076" s="4">
        <v>-22.361923000000001</v>
      </c>
      <c r="N1076">
        <v>11</v>
      </c>
      <c r="O1076" s="5">
        <v>54.390960999999997</v>
      </c>
      <c r="P1076" s="4">
        <v>0</v>
      </c>
      <c r="Q1076" s="4">
        <v>9.93194769974798E-3</v>
      </c>
      <c r="R1076" s="4">
        <v>0</v>
      </c>
      <c r="S1076" s="4">
        <v>5200593512.6143599</v>
      </c>
      <c r="T1076" s="4">
        <v>6.2116453382703902</v>
      </c>
      <c r="U1076" s="4">
        <v>0</v>
      </c>
      <c r="V1076" s="4">
        <v>6.2116453382703902</v>
      </c>
      <c r="W1076" s="4">
        <v>0</v>
      </c>
      <c r="X1076" s="4">
        <v>0</v>
      </c>
      <c r="Y1076" s="4">
        <v>2.8326923E-3</v>
      </c>
    </row>
    <row r="1077" spans="1:25" x14ac:dyDescent="0.25">
      <c r="A1077">
        <v>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 t="s">
        <v>7073</v>
      </c>
      <c r="I1077" s="4">
        <v>-1.5980588</v>
      </c>
      <c r="J1077" s="4">
        <v>-1.5989500000000001</v>
      </c>
      <c r="K1077" s="4">
        <v>-1.7963426</v>
      </c>
      <c r="L1077" s="4">
        <v>-22.379525999999998</v>
      </c>
      <c r="M1077" s="4">
        <v>-22.379525999999998</v>
      </c>
      <c r="N1077">
        <v>11</v>
      </c>
      <c r="O1077" s="5">
        <v>54.390960999999997</v>
      </c>
      <c r="P1077" s="4">
        <v>0</v>
      </c>
      <c r="Q1077" s="4">
        <v>9.9397660859383303E-3</v>
      </c>
      <c r="R1077" s="4">
        <v>0</v>
      </c>
      <c r="S1077" s="4">
        <v>5487506123.7613602</v>
      </c>
      <c r="T1077" s="4">
        <v>6.2165350384182396</v>
      </c>
      <c r="U1077" s="4">
        <v>0</v>
      </c>
      <c r="V1077" s="4">
        <v>6.2165350384182396</v>
      </c>
      <c r="W1077" s="4">
        <v>0</v>
      </c>
      <c r="X1077" s="4">
        <v>0</v>
      </c>
      <c r="Y1077" s="4">
        <v>2.8722622000000001E-3</v>
      </c>
    </row>
    <row r="1078" spans="1:25" x14ac:dyDescent="0.25">
      <c r="A1078">
        <v>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 t="s">
        <v>7074</v>
      </c>
      <c r="I1078" s="4">
        <v>-1.5979140999999999</v>
      </c>
      <c r="J1078" s="4">
        <v>-1.5996710000000001</v>
      </c>
      <c r="K1078" s="4">
        <v>-1.878762</v>
      </c>
      <c r="L1078" s="4">
        <v>-22.397158000000001</v>
      </c>
      <c r="M1078" s="4">
        <v>-22.397158000000001</v>
      </c>
      <c r="N1078">
        <v>11</v>
      </c>
      <c r="O1078" s="5">
        <v>54.390960999999997</v>
      </c>
      <c r="P1078" s="4">
        <v>0</v>
      </c>
      <c r="Q1078" s="4">
        <v>9.9476007105368004E-3</v>
      </c>
      <c r="R1078" s="4">
        <v>0</v>
      </c>
      <c r="S1078" s="4">
        <v>4666806825.8029203</v>
      </c>
      <c r="T1078" s="4">
        <v>6.2214326858520499</v>
      </c>
      <c r="U1078" s="4">
        <v>0</v>
      </c>
      <c r="V1078" s="4">
        <v>6.2214326858520499</v>
      </c>
      <c r="W1078" s="4">
        <v>0</v>
      </c>
      <c r="X1078" s="4">
        <v>0</v>
      </c>
      <c r="Y1078" s="4">
        <v>3.005401E-3</v>
      </c>
    </row>
    <row r="1079" spans="1:25" x14ac:dyDescent="0.25">
      <c r="A1079">
        <v>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 t="s">
        <v>7075</v>
      </c>
      <c r="I1079" s="4">
        <v>-1.5978650000000001</v>
      </c>
      <c r="J1079" s="4">
        <v>-1.5975201999999999</v>
      </c>
      <c r="K1079" s="4">
        <v>-1.7872486999999999</v>
      </c>
      <c r="L1079" s="4">
        <v>-22.414774000000001</v>
      </c>
      <c r="M1079" s="4">
        <v>-22.414774000000001</v>
      </c>
      <c r="N1079">
        <v>11</v>
      </c>
      <c r="O1079" s="5">
        <v>54.390960999999997</v>
      </c>
      <c r="P1079" s="4">
        <v>0</v>
      </c>
      <c r="Q1079" s="4">
        <v>9.9554180302290993E-3</v>
      </c>
      <c r="R1079" s="4">
        <v>0</v>
      </c>
      <c r="S1079" s="4">
        <v>8463282711.4371796</v>
      </c>
      <c r="T1079" s="4">
        <v>6.2263260947333396</v>
      </c>
      <c r="U1079" s="4">
        <v>0</v>
      </c>
      <c r="V1079" s="4">
        <v>6.2263260947333396</v>
      </c>
      <c r="W1079" s="4">
        <v>0</v>
      </c>
      <c r="X1079" s="4">
        <v>0</v>
      </c>
      <c r="Y1079" s="4">
        <v>2.8551661000000002E-3</v>
      </c>
    </row>
    <row r="1080" spans="1:25" x14ac:dyDescent="0.25">
      <c r="A1080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 t="s">
        <v>7076</v>
      </c>
      <c r="I1080" s="4">
        <v>-1.5980747</v>
      </c>
      <c r="J1080" s="4">
        <v>-1.6001772999999999</v>
      </c>
      <c r="K1080" s="4">
        <v>-1.6456858999999999</v>
      </c>
      <c r="L1080" s="4">
        <v>-22.432397999999999</v>
      </c>
      <c r="M1080" s="4">
        <v>-22.432397999999999</v>
      </c>
      <c r="N1080">
        <v>11</v>
      </c>
      <c r="O1080" s="5">
        <v>54.390960999999997</v>
      </c>
      <c r="P1080" s="4">
        <v>0</v>
      </c>
      <c r="Q1080" s="4">
        <v>9.96325174319985E-3</v>
      </c>
      <c r="R1080" s="4">
        <v>0</v>
      </c>
      <c r="S1080" s="4">
        <v>4228117377.43225</v>
      </c>
      <c r="T1080" s="4">
        <v>6.2312216228908897</v>
      </c>
      <c r="U1080" s="4">
        <v>0</v>
      </c>
      <c r="V1080" s="4">
        <v>6.2312216228908897</v>
      </c>
      <c r="W1080" s="4">
        <v>0</v>
      </c>
      <c r="X1080" s="4">
        <v>0</v>
      </c>
      <c r="Y1080" s="4">
        <v>2.6333893E-3</v>
      </c>
    </row>
    <row r="1081" spans="1:25" x14ac:dyDescent="0.25">
      <c r="A1081">
        <v>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 t="s">
        <v>7077</v>
      </c>
      <c r="I1081" s="4">
        <v>-1.5980582000000001</v>
      </c>
      <c r="J1081" s="4">
        <v>-1.5988784</v>
      </c>
      <c r="K1081" s="4">
        <v>-1.7507448999999999</v>
      </c>
      <c r="L1081" s="4">
        <v>-22.450047000000001</v>
      </c>
      <c r="M1081" s="4">
        <v>-22.450047000000001</v>
      </c>
      <c r="N1081">
        <v>11</v>
      </c>
      <c r="O1081" s="5">
        <v>54.390960999999997</v>
      </c>
      <c r="P1081" s="4">
        <v>0</v>
      </c>
      <c r="Q1081" s="4">
        <v>9.97109010985869E-3</v>
      </c>
      <c r="R1081" s="4">
        <v>0</v>
      </c>
      <c r="S1081" s="4">
        <v>5603232371.3180599</v>
      </c>
      <c r="T1081" s="4">
        <v>6.2361240386962802</v>
      </c>
      <c r="U1081" s="4">
        <v>0</v>
      </c>
      <c r="V1081" s="4">
        <v>6.2361240386962802</v>
      </c>
      <c r="W1081" s="4">
        <v>0</v>
      </c>
      <c r="X1081" s="4">
        <v>0</v>
      </c>
      <c r="Y1081" s="4">
        <v>2.7992283000000001E-3</v>
      </c>
    </row>
    <row r="1082" spans="1:25" x14ac:dyDescent="0.25">
      <c r="A1082">
        <v>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 t="s">
        <v>7078</v>
      </c>
      <c r="I1082" s="4">
        <v>-1.5979517000000001</v>
      </c>
      <c r="J1082" s="4">
        <v>-1.5941247999999999</v>
      </c>
      <c r="K1082" s="4">
        <v>-1.8052459999999999</v>
      </c>
      <c r="L1082" s="4">
        <v>-22.467683999999998</v>
      </c>
      <c r="M1082" s="4">
        <v>-22.467683999999998</v>
      </c>
      <c r="N1082">
        <v>11</v>
      </c>
      <c r="O1082" s="5">
        <v>54.390960999999997</v>
      </c>
      <c r="P1082" s="4">
        <v>0</v>
      </c>
      <c r="Q1082" s="4">
        <v>9.9789001048583501E-3</v>
      </c>
      <c r="R1082" s="4">
        <v>0</v>
      </c>
      <c r="S1082" s="4">
        <v>30078613469.518002</v>
      </c>
      <c r="T1082" s="4">
        <v>6.2410232755872901</v>
      </c>
      <c r="U1082" s="4">
        <v>0</v>
      </c>
      <c r="V1082" s="4">
        <v>6.2410232755872901</v>
      </c>
      <c r="W1082" s="4">
        <v>0</v>
      </c>
      <c r="X1082" s="4">
        <v>0</v>
      </c>
      <c r="Y1082" s="4">
        <v>2.8777874999999999E-3</v>
      </c>
    </row>
    <row r="1083" spans="1:25" x14ac:dyDescent="0.25">
      <c r="A1083">
        <v>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 t="s">
        <v>7079</v>
      </c>
      <c r="I1083" s="4">
        <v>-1.5980109</v>
      </c>
      <c r="J1083" s="4">
        <v>-1.5987442000000001</v>
      </c>
      <c r="K1083" s="4">
        <v>-1.8561223</v>
      </c>
      <c r="L1083" s="4">
        <v>-22.485285000000001</v>
      </c>
      <c r="M1083" s="4">
        <v>-22.485285000000001</v>
      </c>
      <c r="N1083">
        <v>11</v>
      </c>
      <c r="O1083" s="5">
        <v>54.390960999999997</v>
      </c>
      <c r="P1083" s="4">
        <v>0</v>
      </c>
      <c r="Q1083" s="4">
        <v>9.98671663733928E-3</v>
      </c>
      <c r="R1083" s="4">
        <v>0</v>
      </c>
      <c r="S1083" s="4">
        <v>5806558305.6273804</v>
      </c>
      <c r="T1083" s="4">
        <v>6.24591244591607</v>
      </c>
      <c r="U1083" s="4">
        <v>0</v>
      </c>
      <c r="V1083" s="4">
        <v>6.24591244591607</v>
      </c>
      <c r="W1083" s="4">
        <v>0</v>
      </c>
      <c r="X1083" s="4">
        <v>0</v>
      </c>
      <c r="Y1083" s="4">
        <v>2.9674645000000001E-3</v>
      </c>
    </row>
    <row r="1084" spans="1:25" x14ac:dyDescent="0.25">
      <c r="A1084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 t="s">
        <v>7080</v>
      </c>
      <c r="I1084" s="4">
        <v>-1.5978787000000001</v>
      </c>
      <c r="J1084" s="4">
        <v>-1.5995244</v>
      </c>
      <c r="K1084" s="4">
        <v>-1.7718586000000001</v>
      </c>
      <c r="L1084" s="4">
        <v>-22.502929999999999</v>
      </c>
      <c r="M1084" s="4">
        <v>-22.502929999999999</v>
      </c>
      <c r="N1084">
        <v>11</v>
      </c>
      <c r="O1084" s="5">
        <v>54.390960999999997</v>
      </c>
      <c r="P1084" s="4">
        <v>0</v>
      </c>
      <c r="Q1084" s="4">
        <v>9.99455647601789E-3</v>
      </c>
      <c r="R1084" s="4">
        <v>0</v>
      </c>
      <c r="S1084" s="4">
        <v>4836615234.8253803</v>
      </c>
      <c r="T1084" s="4">
        <v>6.2508138020833304</v>
      </c>
      <c r="U1084" s="4">
        <v>0</v>
      </c>
      <c r="V1084" s="4">
        <v>6.2508138020833304</v>
      </c>
      <c r="W1084" s="4">
        <v>0</v>
      </c>
      <c r="X1084" s="4">
        <v>0</v>
      </c>
      <c r="Y1084" s="4">
        <v>2.8341310000000002E-3</v>
      </c>
    </row>
    <row r="1085" spans="1:25" x14ac:dyDescent="0.25">
      <c r="A1085">
        <v>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 t="s">
        <v>7081</v>
      </c>
      <c r="I1085" s="4">
        <v>-1.5979498999999999</v>
      </c>
      <c r="J1085" s="4">
        <v>-1.599067</v>
      </c>
      <c r="K1085" s="4">
        <v>-1.6376729000000001</v>
      </c>
      <c r="L1085" s="4">
        <v>-22.520524999999999</v>
      </c>
      <c r="M1085" s="4">
        <v>-22.520524999999999</v>
      </c>
      <c r="N1085">
        <v>11</v>
      </c>
      <c r="O1085" s="5">
        <v>54.390960999999997</v>
      </c>
      <c r="P1085" s="4">
        <v>0</v>
      </c>
      <c r="Q1085" s="4">
        <v>1.00023720451662E-2</v>
      </c>
      <c r="R1085" s="4">
        <v>0</v>
      </c>
      <c r="S1085" s="4">
        <v>5368147760.8547297</v>
      </c>
      <c r="T1085" s="4">
        <v>6.2557013829549097</v>
      </c>
      <c r="U1085" s="4">
        <v>0</v>
      </c>
      <c r="V1085" s="4">
        <v>6.2557013829549097</v>
      </c>
      <c r="W1085" s="4">
        <v>0</v>
      </c>
      <c r="X1085" s="4">
        <v>0</v>
      </c>
      <c r="Y1085" s="4">
        <v>2.6187487E-3</v>
      </c>
    </row>
    <row r="1086" spans="1:25" x14ac:dyDescent="0.25">
      <c r="A1086">
        <v>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 t="s">
        <v>7082</v>
      </c>
      <c r="I1086" s="4">
        <v>-1.5980240000000001</v>
      </c>
      <c r="J1086" s="4">
        <v>-1.6004499000000001</v>
      </c>
      <c r="K1086" s="4">
        <v>-1.7840688</v>
      </c>
      <c r="L1086" s="4">
        <v>-22.538136999999999</v>
      </c>
      <c r="M1086" s="4">
        <v>-22.538136999999999</v>
      </c>
      <c r="N1086">
        <v>11</v>
      </c>
      <c r="O1086" s="5">
        <v>54.390960999999997</v>
      </c>
      <c r="P1086" s="4">
        <v>0</v>
      </c>
      <c r="Q1086" s="4">
        <v>1.00102020051195E-2</v>
      </c>
      <c r="R1086" s="4">
        <v>0</v>
      </c>
      <c r="S1086" s="4">
        <v>4040424849.8706999</v>
      </c>
      <c r="T1086" s="4">
        <v>6.2605937321980702</v>
      </c>
      <c r="U1086" s="4">
        <v>0</v>
      </c>
      <c r="V1086" s="4">
        <v>6.2605937321980702</v>
      </c>
      <c r="W1086" s="4">
        <v>0</v>
      </c>
      <c r="X1086" s="4">
        <v>0</v>
      </c>
      <c r="Y1086" s="4">
        <v>2.8553127999999999E-3</v>
      </c>
    </row>
    <row r="1087" spans="1:25" x14ac:dyDescent="0.25">
      <c r="A1087">
        <v>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 t="s">
        <v>7083</v>
      </c>
      <c r="I1087" s="4">
        <v>-1.5979208</v>
      </c>
      <c r="J1087" s="4">
        <v>-1.6022506000000001</v>
      </c>
      <c r="K1087" s="4">
        <v>-1.8416861</v>
      </c>
      <c r="L1087" s="4">
        <v>-22.555797999999999</v>
      </c>
      <c r="M1087" s="4">
        <v>-22.555797999999999</v>
      </c>
      <c r="N1087">
        <v>11</v>
      </c>
      <c r="O1087" s="5">
        <v>54.390960999999997</v>
      </c>
      <c r="P1087" s="4">
        <v>0</v>
      </c>
      <c r="Q1087" s="4">
        <v>1.0018061997085E-2</v>
      </c>
      <c r="R1087" s="4">
        <v>0</v>
      </c>
      <c r="S1087" s="4">
        <v>3056831303.1115699</v>
      </c>
      <c r="T1087" s="4">
        <v>6.26549932691786</v>
      </c>
      <c r="U1087" s="4">
        <v>0</v>
      </c>
      <c r="V1087" s="4">
        <v>6.26549932691786</v>
      </c>
      <c r="W1087" s="4">
        <v>0</v>
      </c>
      <c r="X1087" s="4">
        <v>0</v>
      </c>
      <c r="Y1087" s="4">
        <v>2.9508427000000002E-3</v>
      </c>
    </row>
    <row r="1088" spans="1:25" x14ac:dyDescent="0.25">
      <c r="A1088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 t="s">
        <v>7084</v>
      </c>
      <c r="I1088" s="4">
        <v>-1.5981183000000001</v>
      </c>
      <c r="J1088" s="4">
        <v>-1.595021</v>
      </c>
      <c r="K1088" s="4">
        <v>-1.8830229000000001</v>
      </c>
      <c r="L1088" s="4">
        <v>-22.573357000000001</v>
      </c>
      <c r="M1088" s="4">
        <v>-22.573357000000001</v>
      </c>
      <c r="N1088">
        <v>11</v>
      </c>
      <c r="O1088" s="5">
        <v>54.390960999999997</v>
      </c>
      <c r="P1088" s="4">
        <v>0</v>
      </c>
      <c r="Q1088" s="4">
        <v>1.00258417348823E-2</v>
      </c>
      <c r="R1088" s="4">
        <v>0</v>
      </c>
      <c r="S1088" s="4">
        <v>151245239616.61301</v>
      </c>
      <c r="T1088" s="4">
        <v>6.2703768412272103</v>
      </c>
      <c r="U1088" s="4">
        <v>0</v>
      </c>
      <c r="V1088" s="4">
        <v>6.2703768412272103</v>
      </c>
      <c r="W1088" s="4">
        <v>0</v>
      </c>
      <c r="X1088" s="4">
        <v>0</v>
      </c>
      <c r="Y1088" s="4">
        <v>3.0034610999999998E-3</v>
      </c>
    </row>
    <row r="1089" spans="1:25" x14ac:dyDescent="0.25">
      <c r="A1089">
        <v>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 t="s">
        <v>7085</v>
      </c>
      <c r="I1089" s="4">
        <v>-1.5979505000000001</v>
      </c>
      <c r="J1089" s="4">
        <v>-1.5964634</v>
      </c>
      <c r="K1089" s="4">
        <v>-1.6867681999999999</v>
      </c>
      <c r="L1089" s="4">
        <v>-22.590903999999998</v>
      </c>
      <c r="M1089" s="4">
        <v>-22.590903999999998</v>
      </c>
      <c r="N1089">
        <v>11</v>
      </c>
      <c r="O1089" s="5">
        <v>54.390960999999997</v>
      </c>
      <c r="P1089" s="4">
        <v>0</v>
      </c>
      <c r="Q1089" s="4">
        <v>1.00336234331437E-2</v>
      </c>
      <c r="R1089" s="4">
        <v>0</v>
      </c>
      <c r="S1089" s="4">
        <v>14193097663.2714</v>
      </c>
      <c r="T1089" s="4">
        <v>6.2752511766221701</v>
      </c>
      <c r="U1089" s="4">
        <v>0</v>
      </c>
      <c r="V1089" s="4">
        <v>6.2752511766221701</v>
      </c>
      <c r="W1089" s="4">
        <v>0</v>
      </c>
      <c r="X1089" s="4">
        <v>0</v>
      </c>
      <c r="Y1089" s="4">
        <v>2.6928638E-3</v>
      </c>
    </row>
    <row r="1090" spans="1:25" x14ac:dyDescent="0.25">
      <c r="A1090">
        <v>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t="s">
        <v>7086</v>
      </c>
      <c r="I1090" s="4">
        <v>-1.5980117</v>
      </c>
      <c r="J1090" s="4">
        <v>-1.5993084</v>
      </c>
      <c r="K1090" s="4">
        <v>-1.5738867999999999</v>
      </c>
      <c r="L1090" s="4">
        <v>-22.608453999999998</v>
      </c>
      <c r="M1090" s="4">
        <v>-22.608453999999998</v>
      </c>
      <c r="N1090">
        <v>11</v>
      </c>
      <c r="O1090" s="5">
        <v>54.390960999999997</v>
      </c>
      <c r="P1090" s="4">
        <v>0</v>
      </c>
      <c r="Q1090" s="4">
        <v>1.00414198458906E-2</v>
      </c>
      <c r="R1090" s="4">
        <v>0</v>
      </c>
      <c r="S1090" s="4">
        <v>5095882419.3245001</v>
      </c>
      <c r="T1090" s="4">
        <v>6.2801260418362004</v>
      </c>
      <c r="U1090" s="4">
        <v>0</v>
      </c>
      <c r="V1090" s="4">
        <v>6.2801260418362004</v>
      </c>
      <c r="W1090" s="4">
        <v>0</v>
      </c>
      <c r="X1090" s="4">
        <v>0</v>
      </c>
      <c r="Y1090" s="4">
        <v>2.5171301999999999E-3</v>
      </c>
    </row>
    <row r="1091" spans="1:25" x14ac:dyDescent="0.25">
      <c r="A1091">
        <v>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 t="s">
        <v>7087</v>
      </c>
      <c r="I1091" s="4">
        <v>-1.5978714999999999</v>
      </c>
      <c r="J1091" s="4">
        <v>-1.5974841</v>
      </c>
      <c r="K1091" s="4">
        <v>-1.7642907000000001</v>
      </c>
      <c r="L1091" s="4">
        <v>-22.62603</v>
      </c>
      <c r="M1091" s="4">
        <v>-22.62603</v>
      </c>
      <c r="N1091">
        <v>11</v>
      </c>
      <c r="O1091" s="5">
        <v>54.390960999999997</v>
      </c>
      <c r="P1091" s="4">
        <v>0</v>
      </c>
      <c r="Q1091" s="4">
        <v>1.00492192149027E-2</v>
      </c>
      <c r="R1091" s="4">
        <v>0</v>
      </c>
      <c r="S1091" s="4">
        <v>8661170758.4192696</v>
      </c>
      <c r="T1091" s="4">
        <v>6.2850083245171398</v>
      </c>
      <c r="U1091" s="4">
        <v>0</v>
      </c>
      <c r="V1091" s="4">
        <v>6.2850083245171398</v>
      </c>
      <c r="W1091" s="4">
        <v>0</v>
      </c>
      <c r="X1091" s="4">
        <v>0</v>
      </c>
      <c r="Y1091" s="4">
        <v>2.8184263999999999E-3</v>
      </c>
    </row>
    <row r="1092" spans="1:25" x14ac:dyDescent="0.25">
      <c r="A1092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 t="s">
        <v>7088</v>
      </c>
      <c r="I1092" s="4">
        <v>-1.5978789</v>
      </c>
      <c r="J1092" s="4">
        <v>-1.5997558000000001</v>
      </c>
      <c r="K1092" s="4">
        <v>-1.8295393</v>
      </c>
      <c r="L1092" s="4">
        <v>-22.643605999999998</v>
      </c>
      <c r="M1092" s="4">
        <v>-22.643605999999998</v>
      </c>
      <c r="N1092">
        <v>11</v>
      </c>
      <c r="O1092" s="5">
        <v>54.390960999999997</v>
      </c>
      <c r="P1092" s="4">
        <v>0</v>
      </c>
      <c r="Q1092" s="4">
        <v>1.0057029674762999E-2</v>
      </c>
      <c r="R1092" s="4">
        <v>0</v>
      </c>
      <c r="S1092" s="4">
        <v>4636278642.90944</v>
      </c>
      <c r="T1092" s="4">
        <v>6.2898906071980702</v>
      </c>
      <c r="U1092" s="4">
        <v>0</v>
      </c>
      <c r="V1092" s="4">
        <v>6.2898906071980702</v>
      </c>
      <c r="W1092" s="4">
        <v>0</v>
      </c>
      <c r="X1092" s="4">
        <v>0</v>
      </c>
      <c r="Y1092" s="4">
        <v>2.9268160000000001E-3</v>
      </c>
    </row>
    <row r="1093" spans="1:25" x14ac:dyDescent="0.25">
      <c r="A1093">
        <v>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 t="s">
        <v>7089</v>
      </c>
      <c r="I1093" s="4">
        <v>-1.5981112</v>
      </c>
      <c r="J1093" s="4">
        <v>-1.5958256</v>
      </c>
      <c r="K1093" s="4">
        <v>-1.8656615000000001</v>
      </c>
      <c r="L1093" s="4">
        <v>-22.661208999999999</v>
      </c>
      <c r="M1093" s="4">
        <v>-22.661208999999999</v>
      </c>
      <c r="N1093">
        <v>11</v>
      </c>
      <c r="O1093" s="5">
        <v>54.390960999999997</v>
      </c>
      <c r="P1093" s="4">
        <v>0</v>
      </c>
      <c r="Q1093" s="4">
        <v>1.0064832783205101E-2</v>
      </c>
      <c r="R1093" s="4">
        <v>0</v>
      </c>
      <c r="S1093" s="4">
        <v>23759030121.234798</v>
      </c>
      <c r="T1093" s="4">
        <v>6.2947803073459196</v>
      </c>
      <c r="U1093" s="4">
        <v>0</v>
      </c>
      <c r="V1093" s="4">
        <v>6.2947803073459196</v>
      </c>
      <c r="W1093" s="4">
        <v>0</v>
      </c>
      <c r="X1093" s="4">
        <v>0</v>
      </c>
      <c r="Y1093" s="4">
        <v>2.9772703999999999E-3</v>
      </c>
    </row>
    <row r="1094" spans="1:25" x14ac:dyDescent="0.25">
      <c r="A1094">
        <v>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 t="s">
        <v>7090</v>
      </c>
      <c r="I1094" s="4">
        <v>-1.5980128</v>
      </c>
      <c r="J1094" s="4">
        <v>-1.6012770999999999</v>
      </c>
      <c r="K1094" s="4">
        <v>-1.6963710000000001</v>
      </c>
      <c r="L1094" s="4">
        <v>-22.678716999999999</v>
      </c>
      <c r="M1094" s="4">
        <v>-22.678716999999999</v>
      </c>
      <c r="N1094">
        <v>11</v>
      </c>
      <c r="O1094" s="5">
        <v>54.390960999999997</v>
      </c>
      <c r="P1094" s="4">
        <v>0</v>
      </c>
      <c r="Q1094" s="4">
        <v>1.0072620128784E-2</v>
      </c>
      <c r="R1094" s="4">
        <v>0</v>
      </c>
      <c r="S1094" s="4">
        <v>3540587806.1490302</v>
      </c>
      <c r="T1094" s="4">
        <v>6.2996435165405202</v>
      </c>
      <c r="U1094" s="4">
        <v>0</v>
      </c>
      <c r="V1094" s="4">
        <v>6.2996435165405202</v>
      </c>
      <c r="W1094" s="4">
        <v>0</v>
      </c>
      <c r="X1094" s="4">
        <v>0</v>
      </c>
      <c r="Y1094" s="4">
        <v>2.7163599000000001E-3</v>
      </c>
    </row>
    <row r="1095" spans="1:25" x14ac:dyDescent="0.25">
      <c r="A1095">
        <v>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 t="s">
        <v>7091</v>
      </c>
      <c r="I1095" s="4">
        <v>-1.5979222</v>
      </c>
      <c r="J1095" s="4">
        <v>-1.5953546999999999</v>
      </c>
      <c r="K1095" s="4">
        <v>-1.6414249000000001</v>
      </c>
      <c r="L1095" s="4">
        <v>-22.696255000000001</v>
      </c>
      <c r="M1095" s="4">
        <v>-22.696255000000001</v>
      </c>
      <c r="N1095">
        <v>11</v>
      </c>
      <c r="O1095" s="5">
        <v>54.390960999999997</v>
      </c>
      <c r="P1095" s="4">
        <v>0</v>
      </c>
      <c r="Q1095" s="4">
        <v>1.0080392196303301E-2</v>
      </c>
      <c r="R1095" s="4">
        <v>0</v>
      </c>
      <c r="S1095" s="4">
        <v>46998268081.955002</v>
      </c>
      <c r="T1095" s="4">
        <v>6.3045152028401601</v>
      </c>
      <c r="U1095" s="4">
        <v>0</v>
      </c>
      <c r="V1095" s="4">
        <v>6.3045152028401601</v>
      </c>
      <c r="W1095" s="4">
        <v>0</v>
      </c>
      <c r="X1095" s="4">
        <v>0</v>
      </c>
      <c r="Y1095" s="4">
        <v>2.6186549000000001E-3</v>
      </c>
    </row>
    <row r="1096" spans="1:25" x14ac:dyDescent="0.25">
      <c r="A1096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 t="s">
        <v>7092</v>
      </c>
      <c r="I1096" s="4">
        <v>-1.5981177</v>
      </c>
      <c r="J1096" s="4">
        <v>-1.596768</v>
      </c>
      <c r="K1096" s="4">
        <v>-1.8181560000000001</v>
      </c>
      <c r="L1096" s="4">
        <v>-22.713771999999999</v>
      </c>
      <c r="M1096" s="4">
        <v>-22.713771999999999</v>
      </c>
      <c r="N1096">
        <v>11</v>
      </c>
      <c r="O1096" s="5">
        <v>54.390960999999997</v>
      </c>
      <c r="P1096" s="4">
        <v>0</v>
      </c>
      <c r="Q1096" s="4">
        <v>1.0088161843218301E-2</v>
      </c>
      <c r="R1096" s="4">
        <v>0</v>
      </c>
      <c r="S1096" s="4">
        <v>11978181178.097601</v>
      </c>
      <c r="T1096" s="4">
        <v>6.3093810611301002</v>
      </c>
      <c r="U1096" s="4">
        <v>0</v>
      </c>
      <c r="V1096" s="4">
        <v>6.3093810611301002</v>
      </c>
      <c r="W1096" s="4">
        <v>0</v>
      </c>
      <c r="X1096" s="4">
        <v>0</v>
      </c>
      <c r="Y1096" s="4">
        <v>2.9031733999999999E-3</v>
      </c>
    </row>
    <row r="1097" spans="1:25" x14ac:dyDescent="0.25">
      <c r="A1097">
        <v>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t="s">
        <v>7093</v>
      </c>
      <c r="I1097" s="4">
        <v>-1.598087</v>
      </c>
      <c r="J1097" s="4">
        <v>-1.5969325000000001</v>
      </c>
      <c r="K1097" s="4">
        <v>-1.8565673</v>
      </c>
      <c r="L1097" s="4">
        <v>-22.731324999999998</v>
      </c>
      <c r="M1097" s="4">
        <v>-22.731324999999998</v>
      </c>
      <c r="N1097">
        <v>11</v>
      </c>
      <c r="O1097" s="5">
        <v>54.390960999999997</v>
      </c>
      <c r="P1097" s="4">
        <v>0</v>
      </c>
      <c r="Q1097" s="4">
        <v>1.0095948366230499E-2</v>
      </c>
      <c r="R1097" s="4">
        <v>0</v>
      </c>
      <c r="S1097" s="4">
        <v>11030495516.862301</v>
      </c>
      <c r="T1097" s="4">
        <v>6.3142569859822499</v>
      </c>
      <c r="U1097" s="4">
        <v>0</v>
      </c>
      <c r="V1097" s="4">
        <v>6.3142569859822499</v>
      </c>
      <c r="W1097" s="4">
        <v>0</v>
      </c>
      <c r="X1097" s="4">
        <v>0</v>
      </c>
      <c r="Y1097" s="4">
        <v>2.9648126E-3</v>
      </c>
    </row>
    <row r="1098" spans="1:25" x14ac:dyDescent="0.25">
      <c r="A1098">
        <v>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 t="s">
        <v>7094</v>
      </c>
      <c r="I1098" s="4">
        <v>-1.5980525000000001</v>
      </c>
      <c r="J1098" s="4">
        <v>-1.6008785999999999</v>
      </c>
      <c r="K1098" s="4">
        <v>-1.8680146</v>
      </c>
      <c r="L1098" s="4">
        <v>-22.748913000000002</v>
      </c>
      <c r="M1098" s="4">
        <v>-22.748913000000002</v>
      </c>
      <c r="N1098">
        <v>11</v>
      </c>
      <c r="O1098" s="5">
        <v>54.390960999999997</v>
      </c>
      <c r="P1098" s="4">
        <v>0</v>
      </c>
      <c r="Q1098" s="4">
        <v>1.01037693971315E-2</v>
      </c>
      <c r="R1098" s="4">
        <v>0</v>
      </c>
      <c r="S1098" s="4">
        <v>3787170056.9568701</v>
      </c>
      <c r="T1098" s="4">
        <v>6.3191424475775797</v>
      </c>
      <c r="U1098" s="4">
        <v>0</v>
      </c>
      <c r="V1098" s="4">
        <v>6.3191424475775797</v>
      </c>
      <c r="W1098" s="4">
        <v>0</v>
      </c>
      <c r="X1098" s="4">
        <v>0</v>
      </c>
      <c r="Y1098" s="4">
        <v>2.9904644000000001E-3</v>
      </c>
    </row>
    <row r="1099" spans="1:25" x14ac:dyDescent="0.25">
      <c r="A1099">
        <v>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 t="s">
        <v>7095</v>
      </c>
      <c r="I1099" s="4">
        <v>-1.5980093</v>
      </c>
      <c r="J1099" s="4">
        <v>-1.598546</v>
      </c>
      <c r="K1099" s="4">
        <v>-1.6877856</v>
      </c>
      <c r="L1099" s="4">
        <v>-22.766476000000001</v>
      </c>
      <c r="M1099" s="4">
        <v>-22.766476000000001</v>
      </c>
      <c r="N1099">
        <v>11</v>
      </c>
      <c r="O1099" s="5">
        <v>54.390960999999997</v>
      </c>
      <c r="P1099" s="4">
        <v>0</v>
      </c>
      <c r="Q1099" s="4">
        <v>1.0111568022138201E-2</v>
      </c>
      <c r="R1099" s="4">
        <v>0</v>
      </c>
      <c r="S1099" s="4">
        <v>6196192330.15378</v>
      </c>
      <c r="T1099" s="4">
        <v>6.3240210215250601</v>
      </c>
      <c r="U1099" s="4">
        <v>0</v>
      </c>
      <c r="V1099" s="4">
        <v>6.3240210215250601</v>
      </c>
      <c r="W1099" s="4">
        <v>0</v>
      </c>
      <c r="X1099" s="4">
        <v>0</v>
      </c>
      <c r="Y1099" s="4">
        <v>2.6980031000000001E-3</v>
      </c>
    </row>
    <row r="1100" spans="1:25" x14ac:dyDescent="0.25">
      <c r="A1100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 t="s">
        <v>7096</v>
      </c>
      <c r="I1100" s="4">
        <v>-1.5980433000000001</v>
      </c>
      <c r="J1100" s="4">
        <v>-1.5981677999999999</v>
      </c>
      <c r="K1100" s="4">
        <v>-1.6381178999999999</v>
      </c>
      <c r="L1100" s="4">
        <v>-22.783998</v>
      </c>
      <c r="M1100" s="4">
        <v>-22.783998</v>
      </c>
      <c r="N1100">
        <v>11</v>
      </c>
      <c r="O1100" s="5">
        <v>54.390960999999997</v>
      </c>
      <c r="P1100" s="4">
        <v>0</v>
      </c>
      <c r="Q1100" s="4">
        <v>1.01193470202842E-2</v>
      </c>
      <c r="R1100" s="4">
        <v>0</v>
      </c>
      <c r="S1100" s="4">
        <v>6912583890.9182901</v>
      </c>
      <c r="T1100" s="4">
        <v>6.3288884692721901</v>
      </c>
      <c r="U1100" s="4">
        <v>0</v>
      </c>
      <c r="V1100" s="4">
        <v>6.3288884692721901</v>
      </c>
      <c r="W1100" s="4">
        <v>0</v>
      </c>
      <c r="X1100" s="4">
        <v>0</v>
      </c>
      <c r="Y1100" s="4">
        <v>2.6179873000000001E-3</v>
      </c>
    </row>
    <row r="1101" spans="1:25" x14ac:dyDescent="0.25">
      <c r="A1101">
        <v>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 t="s">
        <v>7097</v>
      </c>
      <c r="I1101" s="4">
        <v>-1.5979892</v>
      </c>
      <c r="J1101" s="4">
        <v>-1.5990310999999999</v>
      </c>
      <c r="K1101" s="4">
        <v>-1.7618741</v>
      </c>
      <c r="L1101" s="4">
        <v>-22.801552000000001</v>
      </c>
      <c r="M1101" s="4">
        <v>-22.801552000000001</v>
      </c>
      <c r="N1101">
        <v>11</v>
      </c>
      <c r="O1101" s="5">
        <v>54.390960999999997</v>
      </c>
      <c r="P1101" s="4">
        <v>0</v>
      </c>
      <c r="Q1101" s="4">
        <v>1.01271437757189E-2</v>
      </c>
      <c r="R1101" s="4">
        <v>0</v>
      </c>
      <c r="S1101" s="4">
        <v>5482023444.4412498</v>
      </c>
      <c r="T1101" s="4">
        <v>6.3337643941243398</v>
      </c>
      <c r="U1101" s="4">
        <v>0</v>
      </c>
      <c r="V1101" s="4">
        <v>6.3337643941243398</v>
      </c>
      <c r="W1101" s="4">
        <v>0</v>
      </c>
      <c r="X1101" s="4">
        <v>0</v>
      </c>
      <c r="Y1101" s="4">
        <v>2.8172915000000001E-3</v>
      </c>
    </row>
    <row r="1102" spans="1:25" x14ac:dyDescent="0.25">
      <c r="A1102">
        <v>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 t="s">
        <v>7098</v>
      </c>
      <c r="I1102" s="4">
        <v>-1.5978477</v>
      </c>
      <c r="J1102" s="4">
        <v>-1.5978441000000001</v>
      </c>
      <c r="K1102" s="4">
        <v>-1.8033382</v>
      </c>
      <c r="L1102" s="4">
        <v>-22.819035</v>
      </c>
      <c r="M1102" s="4">
        <v>-22.819035</v>
      </c>
      <c r="N1102">
        <v>11</v>
      </c>
      <c r="O1102" s="5">
        <v>54.390960999999997</v>
      </c>
      <c r="P1102" s="4">
        <v>0</v>
      </c>
      <c r="Q1102" s="4">
        <v>1.01349034205659E-2</v>
      </c>
      <c r="R1102" s="4">
        <v>0</v>
      </c>
      <c r="S1102" s="4">
        <v>7677064891.3130598</v>
      </c>
      <c r="T1102" s="4">
        <v>6.3386207156711096</v>
      </c>
      <c r="U1102" s="4">
        <v>0</v>
      </c>
      <c r="V1102" s="4">
        <v>6.3386207156711096</v>
      </c>
      <c r="W1102" s="4">
        <v>0</v>
      </c>
      <c r="X1102" s="4">
        <v>0</v>
      </c>
      <c r="Y1102" s="4">
        <v>2.8814534000000001E-3</v>
      </c>
    </row>
    <row r="1103" spans="1:25" x14ac:dyDescent="0.25">
      <c r="A1103">
        <v>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 t="s">
        <v>7099</v>
      </c>
      <c r="I1103" s="4">
        <v>-1.5981417</v>
      </c>
      <c r="J1103" s="4">
        <v>-1.5987872000000001</v>
      </c>
      <c r="K1103" s="4">
        <v>-1.7887112000000001</v>
      </c>
      <c r="L1103" s="4">
        <v>-22.836539999999999</v>
      </c>
      <c r="M1103" s="4">
        <v>-22.836539999999999</v>
      </c>
      <c r="N1103">
        <v>11</v>
      </c>
      <c r="O1103" s="5">
        <v>54.390960999999997</v>
      </c>
      <c r="P1103" s="4">
        <v>0</v>
      </c>
      <c r="Q1103" s="4">
        <v>1.01426778100534E-2</v>
      </c>
      <c r="R1103" s="4">
        <v>0</v>
      </c>
      <c r="S1103" s="4">
        <v>5832448896.3312502</v>
      </c>
      <c r="T1103" s="4">
        <v>6.3434833950466496</v>
      </c>
      <c r="U1103" s="4">
        <v>0</v>
      </c>
      <c r="V1103" s="4">
        <v>6.3434833950466496</v>
      </c>
      <c r="W1103" s="4">
        <v>0</v>
      </c>
      <c r="X1103" s="4">
        <v>0</v>
      </c>
      <c r="Y1103" s="4">
        <v>2.8597685000000001E-3</v>
      </c>
    </row>
    <row r="1104" spans="1:25" x14ac:dyDescent="0.25">
      <c r="A1104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t="s">
        <v>7100</v>
      </c>
      <c r="I1104" s="4">
        <v>-1.5980951000000001</v>
      </c>
      <c r="J1104" s="4">
        <v>-1.6010139999999999</v>
      </c>
      <c r="K1104" s="4">
        <v>-1.6096273999999999</v>
      </c>
      <c r="L1104" s="4">
        <v>-22.85408</v>
      </c>
      <c r="M1104" s="4">
        <v>-22.85408</v>
      </c>
      <c r="N1104">
        <v>11</v>
      </c>
      <c r="O1104" s="5">
        <v>54.390960999999997</v>
      </c>
      <c r="P1104" s="4">
        <v>0</v>
      </c>
      <c r="Q1104" s="4">
        <v>1.0150478296358499E-2</v>
      </c>
      <c r="R1104" s="4">
        <v>0</v>
      </c>
      <c r="S1104" s="4">
        <v>3720794177.5836902</v>
      </c>
      <c r="T1104" s="4">
        <v>6.3483556111653598</v>
      </c>
      <c r="U1104" s="4">
        <v>0</v>
      </c>
      <c r="V1104" s="4">
        <v>6.3483556111653598</v>
      </c>
      <c r="W1104" s="4">
        <v>0</v>
      </c>
      <c r="X1104" s="4">
        <v>0</v>
      </c>
      <c r="Y1104" s="4">
        <v>2.5770359E-3</v>
      </c>
    </row>
    <row r="1105" spans="1:25" x14ac:dyDescent="0.25">
      <c r="A1105">
        <v>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 t="s">
        <v>7101</v>
      </c>
      <c r="I1105" s="4">
        <v>-1.597985</v>
      </c>
      <c r="J1105" s="4">
        <v>-1.5950686000000001</v>
      </c>
      <c r="K1105" s="4">
        <v>-1.7047019999999999</v>
      </c>
      <c r="L1105" s="4">
        <v>-22.871586000000001</v>
      </c>
      <c r="M1105" s="4">
        <v>-22.871586000000001</v>
      </c>
      <c r="N1105">
        <v>11</v>
      </c>
      <c r="O1105" s="5">
        <v>54.390960999999997</v>
      </c>
      <c r="P1105" s="4">
        <v>0</v>
      </c>
      <c r="Q1105" s="4">
        <v>1.0158234603415601E-2</v>
      </c>
      <c r="R1105" s="4">
        <v>0</v>
      </c>
      <c r="S1105" s="4">
        <v>116208823743.185</v>
      </c>
      <c r="T1105" s="4">
        <v>6.3532182905408998</v>
      </c>
      <c r="U1105" s="4">
        <v>0</v>
      </c>
      <c r="V1105" s="4">
        <v>6.3532182905408998</v>
      </c>
      <c r="W1105" s="4">
        <v>0</v>
      </c>
      <c r="X1105" s="4">
        <v>0</v>
      </c>
      <c r="Y1105" s="4">
        <v>2.7191165999999999E-3</v>
      </c>
    </row>
    <row r="1106" spans="1:25" x14ac:dyDescent="0.25">
      <c r="A1106">
        <v>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 t="s">
        <v>7102</v>
      </c>
      <c r="I1106" s="4">
        <v>-1.5980101</v>
      </c>
      <c r="J1106" s="4">
        <v>-1.6013405000000001</v>
      </c>
      <c r="K1106" s="4">
        <v>-1.7700142000000001</v>
      </c>
      <c r="L1106" s="4">
        <v>-22.889084</v>
      </c>
      <c r="M1106" s="4">
        <v>-22.889084</v>
      </c>
      <c r="N1106">
        <v>11</v>
      </c>
      <c r="O1106" s="5">
        <v>54.390960999999997</v>
      </c>
      <c r="P1106" s="4">
        <v>0</v>
      </c>
      <c r="Q1106" s="4">
        <v>1.0166018015312301E-2</v>
      </c>
      <c r="R1106" s="4">
        <v>0</v>
      </c>
      <c r="S1106" s="4">
        <v>3538396579.6845002</v>
      </c>
      <c r="T1106" s="4">
        <v>6.3580788506401902</v>
      </c>
      <c r="U1106" s="4">
        <v>0</v>
      </c>
      <c r="V1106" s="4">
        <v>6.3580788506401902</v>
      </c>
      <c r="W1106" s="4">
        <v>0</v>
      </c>
      <c r="X1106" s="4">
        <v>0</v>
      </c>
      <c r="Y1106" s="4">
        <v>2.8343955000000001E-3</v>
      </c>
    </row>
    <row r="1107" spans="1:25" x14ac:dyDescent="0.25">
      <c r="A1107">
        <v>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 t="s">
        <v>7103</v>
      </c>
      <c r="I1107" s="4">
        <v>-1.5980623</v>
      </c>
      <c r="J1107" s="4">
        <v>-1.5991445</v>
      </c>
      <c r="K1107" s="4">
        <v>-1.8095706</v>
      </c>
      <c r="L1107" s="4">
        <v>-22.906528000000002</v>
      </c>
      <c r="M1107" s="4">
        <v>-22.906528000000002</v>
      </c>
      <c r="N1107">
        <v>11</v>
      </c>
      <c r="O1107" s="5">
        <v>54.390960999999997</v>
      </c>
      <c r="P1107" s="4">
        <v>0</v>
      </c>
      <c r="Q1107" s="4">
        <v>1.01737670298594E-2</v>
      </c>
      <c r="R1107" s="4">
        <v>0</v>
      </c>
      <c r="S1107" s="4">
        <v>5361137436.5269699</v>
      </c>
      <c r="T1107" s="4">
        <v>6.3629245758056596</v>
      </c>
      <c r="U1107" s="4">
        <v>0</v>
      </c>
      <c r="V1107" s="4">
        <v>6.3629245758056596</v>
      </c>
      <c r="W1107" s="4">
        <v>0</v>
      </c>
      <c r="X1107" s="4">
        <v>0</v>
      </c>
      <c r="Y1107" s="4">
        <v>2.8937647999999999E-3</v>
      </c>
    </row>
    <row r="1108" spans="1:25" x14ac:dyDescent="0.25">
      <c r="A1108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 t="s">
        <v>7104</v>
      </c>
      <c r="I1108" s="4">
        <v>-1.5980240000000001</v>
      </c>
      <c r="J1108" s="4">
        <v>-1.6000274000000001</v>
      </c>
      <c r="K1108" s="4">
        <v>-1.7871214</v>
      </c>
      <c r="L1108" s="4">
        <v>-22.924033999999999</v>
      </c>
      <c r="M1108" s="4">
        <v>-22.924033999999999</v>
      </c>
      <c r="N1108">
        <v>11</v>
      </c>
      <c r="O1108" s="5">
        <v>54.390960999999997</v>
      </c>
      <c r="P1108" s="4">
        <v>0</v>
      </c>
      <c r="Q1108" s="4">
        <v>1.01815474503018E-2</v>
      </c>
      <c r="R1108" s="4">
        <v>0</v>
      </c>
      <c r="S1108" s="4">
        <v>4446362597.9791403</v>
      </c>
      <c r="T1108" s="4">
        <v>6.3677872551811996</v>
      </c>
      <c r="U1108" s="4">
        <v>0</v>
      </c>
      <c r="V1108" s="4">
        <v>6.3677872551811996</v>
      </c>
      <c r="W1108" s="4">
        <v>0</v>
      </c>
      <c r="X1108" s="4">
        <v>0</v>
      </c>
      <c r="Y1108" s="4">
        <v>2.8594432000000002E-3</v>
      </c>
    </row>
    <row r="1109" spans="1:25" x14ac:dyDescent="0.25">
      <c r="A1109">
        <v>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 t="s">
        <v>7105</v>
      </c>
      <c r="I1109" s="4">
        <v>-1.5978565</v>
      </c>
      <c r="J1109" s="4">
        <v>-1.6008469999999999</v>
      </c>
      <c r="K1109" s="4">
        <v>-1.6257168</v>
      </c>
      <c r="L1109" s="4">
        <v>-22.941519</v>
      </c>
      <c r="M1109" s="4">
        <v>-22.941519</v>
      </c>
      <c r="N1109">
        <v>11</v>
      </c>
      <c r="O1109" s="5">
        <v>54.390960999999997</v>
      </c>
      <c r="P1109" s="4">
        <v>0</v>
      </c>
      <c r="Q1109" s="4">
        <v>1.0189322526268601E-2</v>
      </c>
      <c r="R1109" s="4">
        <v>0</v>
      </c>
      <c r="S1109" s="4">
        <v>3839426382.5712199</v>
      </c>
      <c r="T1109" s="4">
        <v>6.3726441065470301</v>
      </c>
      <c r="U1109" s="4">
        <v>0</v>
      </c>
      <c r="V1109" s="4">
        <v>6.3726441065470301</v>
      </c>
      <c r="W1109" s="4">
        <v>0</v>
      </c>
      <c r="X1109" s="4">
        <v>0</v>
      </c>
      <c r="Y1109" s="4">
        <v>2.6025239000000001E-3</v>
      </c>
    </row>
    <row r="1110" spans="1:25" x14ac:dyDescent="0.25">
      <c r="A1110">
        <v>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 t="s">
        <v>7106</v>
      </c>
      <c r="I1110" s="4">
        <v>-1.5980513999999999</v>
      </c>
      <c r="J1110" s="4">
        <v>-1.5966164</v>
      </c>
      <c r="K1110" s="4">
        <v>-1.7616835</v>
      </c>
      <c r="L1110" s="4">
        <v>-22.959033999999999</v>
      </c>
      <c r="M1110" s="4">
        <v>-22.959033999999999</v>
      </c>
      <c r="N1110">
        <v>11</v>
      </c>
      <c r="O1110" s="5">
        <v>54.390960999999997</v>
      </c>
      <c r="P1110" s="4">
        <v>0</v>
      </c>
      <c r="Q1110" s="4">
        <v>1.01970905894351E-2</v>
      </c>
      <c r="R1110" s="4">
        <v>0</v>
      </c>
      <c r="S1110" s="4">
        <v>13159845302.3573</v>
      </c>
      <c r="T1110" s="4">
        <v>6.3775094350178998</v>
      </c>
      <c r="U1110" s="4">
        <v>0</v>
      </c>
      <c r="V1110" s="4">
        <v>6.3775094350178998</v>
      </c>
      <c r="W1110" s="4">
        <v>0</v>
      </c>
      <c r="X1110" s="4">
        <v>0</v>
      </c>
      <c r="Y1110" s="4">
        <v>2.8127326999999999E-3</v>
      </c>
    </row>
    <row r="1111" spans="1:25" x14ac:dyDescent="0.25">
      <c r="A1111">
        <v>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 t="s">
        <v>7107</v>
      </c>
      <c r="I1111" s="4">
        <v>-1.5980342999999999</v>
      </c>
      <c r="J1111" s="4">
        <v>-1.6008899000000001</v>
      </c>
      <c r="K1111" s="4">
        <v>-1.7698236000000001</v>
      </c>
      <c r="L1111" s="4">
        <v>-22.976555000000001</v>
      </c>
      <c r="M1111" s="4">
        <v>-22.976555000000001</v>
      </c>
      <c r="N1111">
        <v>11</v>
      </c>
      <c r="O1111" s="5">
        <v>54.390960999999997</v>
      </c>
      <c r="P1111" s="4">
        <v>0</v>
      </c>
      <c r="Q1111" s="4">
        <v>1.02048819892934E-2</v>
      </c>
      <c r="R1111" s="4">
        <v>0</v>
      </c>
      <c r="S1111" s="4">
        <v>3817869265.50986</v>
      </c>
      <c r="T1111" s="4">
        <v>6.3823763529459603</v>
      </c>
      <c r="U1111" s="4">
        <v>0</v>
      </c>
      <c r="V1111" s="4">
        <v>6.3823763529459603</v>
      </c>
      <c r="W1111" s="4">
        <v>0</v>
      </c>
      <c r="X1111" s="4">
        <v>0</v>
      </c>
      <c r="Y1111" s="4">
        <v>2.8332926E-3</v>
      </c>
    </row>
    <row r="1112" spans="1:25" x14ac:dyDescent="0.25">
      <c r="A1112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 t="s">
        <v>7108</v>
      </c>
      <c r="I1112" s="4">
        <v>-1.5979279</v>
      </c>
      <c r="J1112" s="4">
        <v>-1.5966326</v>
      </c>
      <c r="K1112" s="4">
        <v>-1.8744377000000001</v>
      </c>
      <c r="L1112" s="4">
        <v>-22.994029999999999</v>
      </c>
      <c r="M1112" s="4">
        <v>-22.994029999999999</v>
      </c>
      <c r="N1112">
        <v>11</v>
      </c>
      <c r="O1112" s="5">
        <v>54.390960999999997</v>
      </c>
      <c r="P1112" s="4">
        <v>0</v>
      </c>
      <c r="Q1112" s="4">
        <v>1.0212632366884701E-2</v>
      </c>
      <c r="R1112" s="4">
        <v>0</v>
      </c>
      <c r="S1112" s="4">
        <v>13058554194.028799</v>
      </c>
      <c r="T1112" s="4">
        <v>6.3872305552164699</v>
      </c>
      <c r="U1112" s="4">
        <v>0</v>
      </c>
      <c r="V1112" s="4">
        <v>6.3872305552164699</v>
      </c>
      <c r="W1112" s="4">
        <v>0</v>
      </c>
      <c r="X1112" s="4">
        <v>0</v>
      </c>
      <c r="Y1112" s="4">
        <v>2.9927882999999998E-3</v>
      </c>
    </row>
    <row r="1113" spans="1:25" x14ac:dyDescent="0.25">
      <c r="A1113">
        <v>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t="s">
        <v>7109</v>
      </c>
      <c r="I1113" s="4">
        <v>-1.5979201000000001</v>
      </c>
      <c r="J1113" s="4">
        <v>-1.6011385</v>
      </c>
      <c r="K1113" s="4">
        <v>-1.7613653</v>
      </c>
      <c r="L1113" s="4">
        <v>-23.011482000000001</v>
      </c>
      <c r="M1113" s="4">
        <v>-23.011482000000001</v>
      </c>
      <c r="N1113">
        <v>11</v>
      </c>
      <c r="O1113" s="5">
        <v>54.390960999999997</v>
      </c>
      <c r="P1113" s="4">
        <v>0</v>
      </c>
      <c r="Q1113" s="4">
        <v>1.02203944371293E-2</v>
      </c>
      <c r="R1113" s="4">
        <v>0</v>
      </c>
      <c r="S1113" s="4">
        <v>3672017805.1703401</v>
      </c>
      <c r="T1113" s="4">
        <v>6.3920783996581996</v>
      </c>
      <c r="U1113" s="4">
        <v>0</v>
      </c>
      <c r="V1113" s="4">
        <v>6.3920783996581996</v>
      </c>
      <c r="W1113" s="4">
        <v>0</v>
      </c>
      <c r="X1113" s="4">
        <v>0</v>
      </c>
      <c r="Y1113" s="4">
        <v>2.8201898000000001E-3</v>
      </c>
    </row>
    <row r="1114" spans="1:25" x14ac:dyDescent="0.25">
      <c r="A1114">
        <v>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 t="s">
        <v>7110</v>
      </c>
      <c r="I1114" s="4">
        <v>-1.5981506000000001</v>
      </c>
      <c r="J1114" s="4">
        <v>-1.5987499000000001</v>
      </c>
      <c r="K1114" s="4">
        <v>-1.6325216</v>
      </c>
      <c r="L1114" s="4">
        <v>-23.028953999999999</v>
      </c>
      <c r="M1114" s="4">
        <v>-23.028953999999999</v>
      </c>
      <c r="N1114">
        <v>11</v>
      </c>
      <c r="O1114" s="5">
        <v>54.390960999999997</v>
      </c>
      <c r="P1114" s="4">
        <v>0</v>
      </c>
      <c r="Q1114" s="4">
        <v>1.02281533983111E-2</v>
      </c>
      <c r="R1114" s="4">
        <v>0</v>
      </c>
      <c r="S1114" s="4">
        <v>5938179761.4656296</v>
      </c>
      <c r="T1114" s="4">
        <v>6.3969315422905799</v>
      </c>
      <c r="U1114" s="4">
        <v>0</v>
      </c>
      <c r="V1114" s="4">
        <v>6.3969315422905799</v>
      </c>
      <c r="W1114" s="4">
        <v>0</v>
      </c>
      <c r="X1114" s="4">
        <v>0</v>
      </c>
      <c r="Y1114" s="4">
        <v>2.6099938E-3</v>
      </c>
    </row>
    <row r="1115" spans="1:25" x14ac:dyDescent="0.25">
      <c r="A1115">
        <v>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 t="s">
        <v>7111</v>
      </c>
      <c r="I1115" s="4">
        <v>-1.5979099999999999</v>
      </c>
      <c r="J1115" s="4">
        <v>-1.5993716</v>
      </c>
      <c r="K1115" s="4">
        <v>-1.8111603999999999</v>
      </c>
      <c r="L1115" s="4">
        <v>-23.046406000000001</v>
      </c>
      <c r="M1115" s="4">
        <v>-23.046406000000001</v>
      </c>
      <c r="N1115">
        <v>11</v>
      </c>
      <c r="O1115" s="5">
        <v>54.390960999999997</v>
      </c>
      <c r="P1115" s="4">
        <v>0</v>
      </c>
      <c r="Q1115" s="4">
        <v>1.0235906902801999E-2</v>
      </c>
      <c r="R1115" s="4">
        <v>0</v>
      </c>
      <c r="S1115" s="4">
        <v>5121659045.7519798</v>
      </c>
      <c r="T1115" s="4">
        <v>6.4017793867323096</v>
      </c>
      <c r="U1115" s="4">
        <v>0</v>
      </c>
      <c r="V1115" s="4">
        <v>6.4017793867323096</v>
      </c>
      <c r="W1115" s="4">
        <v>0</v>
      </c>
      <c r="X1115" s="4">
        <v>0</v>
      </c>
      <c r="Y1115" s="4">
        <v>2.8967184000000001E-3</v>
      </c>
    </row>
    <row r="1116" spans="1:25" x14ac:dyDescent="0.25">
      <c r="A1116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 t="s">
        <v>7112</v>
      </c>
      <c r="I1116" s="4">
        <v>-1.5980071</v>
      </c>
      <c r="J1116" s="4">
        <v>-1.5975904000000001</v>
      </c>
      <c r="K1116" s="4">
        <v>-1.8273771999999999</v>
      </c>
      <c r="L1116" s="4">
        <v>-23.063883000000001</v>
      </c>
      <c r="M1116" s="4">
        <v>-23.063883000000001</v>
      </c>
      <c r="N1116">
        <v>11</v>
      </c>
      <c r="O1116" s="5">
        <v>54.390960999999997</v>
      </c>
      <c r="P1116" s="4">
        <v>0</v>
      </c>
      <c r="Q1116" s="4">
        <v>1.0243662776408501E-2</v>
      </c>
      <c r="R1116" s="4">
        <v>0</v>
      </c>
      <c r="S1116" s="4">
        <v>8483463649.9166803</v>
      </c>
      <c r="T1116" s="4">
        <v>6.4066341188218798</v>
      </c>
      <c r="U1116" s="4">
        <v>0</v>
      </c>
      <c r="V1116" s="4">
        <v>6.4066341188218798</v>
      </c>
      <c r="W1116" s="4">
        <v>0</v>
      </c>
      <c r="X1116" s="4">
        <v>0</v>
      </c>
      <c r="Y1116" s="4">
        <v>2.9194003E-3</v>
      </c>
    </row>
    <row r="1117" spans="1:25" x14ac:dyDescent="0.25">
      <c r="A1117">
        <v>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 t="s">
        <v>7113</v>
      </c>
      <c r="I1117" s="4">
        <v>-1.5981350000000001</v>
      </c>
      <c r="J1117" s="4">
        <v>-1.5994605</v>
      </c>
      <c r="K1117" s="4">
        <v>-1.8133862000000001</v>
      </c>
      <c r="L1117" s="4">
        <v>-23.081291</v>
      </c>
      <c r="M1117" s="4">
        <v>-23.081291</v>
      </c>
      <c r="N1117">
        <v>11</v>
      </c>
      <c r="O1117" s="5">
        <v>54.390960999999997</v>
      </c>
      <c r="P1117" s="4">
        <v>0</v>
      </c>
      <c r="Q1117" s="4">
        <v>1.02513972212517E-2</v>
      </c>
      <c r="R1117" s="4">
        <v>0</v>
      </c>
      <c r="S1117" s="4">
        <v>5030002961.5774298</v>
      </c>
      <c r="T1117" s="4">
        <v>6.4114697774251299</v>
      </c>
      <c r="U1117" s="4">
        <v>0</v>
      </c>
      <c r="V1117" s="4">
        <v>6.4114697774251299</v>
      </c>
      <c r="W1117" s="4">
        <v>0</v>
      </c>
      <c r="X1117" s="4">
        <v>0</v>
      </c>
      <c r="Y1117" s="4">
        <v>2.9004395000000001E-3</v>
      </c>
    </row>
    <row r="1118" spans="1:25" x14ac:dyDescent="0.25">
      <c r="A1118">
        <v>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 t="s">
        <v>7114</v>
      </c>
      <c r="I1118" s="4">
        <v>-1.5980129000000001</v>
      </c>
      <c r="J1118" s="4">
        <v>-1.5994229</v>
      </c>
      <c r="K1118" s="4">
        <v>-1.6994872999999999</v>
      </c>
      <c r="L1118" s="4">
        <v>-23.098704999999999</v>
      </c>
      <c r="M1118" s="4">
        <v>-23.098704999999999</v>
      </c>
      <c r="N1118">
        <v>11</v>
      </c>
      <c r="O1118" s="5">
        <v>54.390960999999997</v>
      </c>
      <c r="P1118" s="4">
        <v>0</v>
      </c>
      <c r="Q1118" s="4">
        <v>1.02591340267258E-2</v>
      </c>
      <c r="R1118" s="4">
        <v>0</v>
      </c>
      <c r="S1118" s="4">
        <v>5075330923.5685396</v>
      </c>
      <c r="T1118" s="4">
        <v>6.4163070254855601</v>
      </c>
      <c r="U1118" s="4">
        <v>0</v>
      </c>
      <c r="V1118" s="4">
        <v>6.4163070254855601</v>
      </c>
      <c r="W1118" s="4">
        <v>0</v>
      </c>
      <c r="X1118" s="4">
        <v>0</v>
      </c>
      <c r="Y1118" s="4">
        <v>2.7181990000000001E-3</v>
      </c>
    </row>
    <row r="1119" spans="1:25" x14ac:dyDescent="0.25">
      <c r="A1119">
        <v>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 t="s">
        <v>7115</v>
      </c>
      <c r="I1119" s="4">
        <v>-1.5978802000000001</v>
      </c>
      <c r="J1119" s="4">
        <v>-1.5963894999999999</v>
      </c>
      <c r="K1119" s="4">
        <v>-1.5679723999999999</v>
      </c>
      <c r="L1119" s="4">
        <v>-23.116091000000001</v>
      </c>
      <c r="M1119" s="4">
        <v>-23.116091000000001</v>
      </c>
      <c r="N1119">
        <v>11</v>
      </c>
      <c r="O1119" s="5">
        <v>54.390960999999997</v>
      </c>
      <c r="P1119" s="4">
        <v>0</v>
      </c>
      <c r="Q1119" s="4">
        <v>1.02668434719295E-2</v>
      </c>
      <c r="R1119" s="4">
        <v>0</v>
      </c>
      <c r="S1119" s="4">
        <v>15230272070.3738</v>
      </c>
      <c r="T1119" s="4">
        <v>6.4211363262600303</v>
      </c>
      <c r="U1119" s="4">
        <v>0</v>
      </c>
      <c r="V1119" s="4">
        <v>6.4211363262600303</v>
      </c>
      <c r="W1119" s="4">
        <v>0</v>
      </c>
      <c r="X1119" s="4">
        <v>0</v>
      </c>
      <c r="Y1119" s="4">
        <v>2.5030946999999998E-3</v>
      </c>
    </row>
    <row r="1120" spans="1:25" x14ac:dyDescent="0.25">
      <c r="A1120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 t="s">
        <v>7116</v>
      </c>
      <c r="I1120" s="4">
        <v>-1.5979717</v>
      </c>
      <c r="J1120" s="4">
        <v>-1.597594</v>
      </c>
      <c r="K1120" s="4">
        <v>-1.7422233</v>
      </c>
      <c r="L1120" s="4">
        <v>-23.133499</v>
      </c>
      <c r="M1120" s="4">
        <v>-23.133499</v>
      </c>
      <c r="N1120">
        <v>11</v>
      </c>
      <c r="O1120" s="5">
        <v>54.390960999999997</v>
      </c>
      <c r="P1120" s="4">
        <v>0</v>
      </c>
      <c r="Q1120" s="4">
        <v>1.02745688912101E-2</v>
      </c>
      <c r="R1120" s="4">
        <v>0</v>
      </c>
      <c r="S1120" s="4">
        <v>8497891749.8686199</v>
      </c>
      <c r="T1120" s="4">
        <v>6.4259719848632804</v>
      </c>
      <c r="U1120" s="4">
        <v>0</v>
      </c>
      <c r="V1120" s="4">
        <v>6.4259719848632804</v>
      </c>
      <c r="W1120" s="4">
        <v>0</v>
      </c>
      <c r="X1120" s="4">
        <v>0</v>
      </c>
      <c r="Y1120" s="4">
        <v>2.7833655000000001E-3</v>
      </c>
    </row>
    <row r="1121" spans="1:25" x14ac:dyDescent="0.25">
      <c r="A1121">
        <v>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 t="s">
        <v>7117</v>
      </c>
      <c r="I1121" s="4">
        <v>-1.5980417</v>
      </c>
      <c r="J1121" s="4">
        <v>-1.5990926000000001</v>
      </c>
      <c r="K1121" s="4">
        <v>-1.8314471999999999</v>
      </c>
      <c r="L1121" s="4">
        <v>-23.150960999999999</v>
      </c>
      <c r="M1121" s="4">
        <v>-23.150960999999999</v>
      </c>
      <c r="N1121">
        <v>11</v>
      </c>
      <c r="O1121" s="5">
        <v>54.390960999999997</v>
      </c>
      <c r="P1121" s="4">
        <v>0</v>
      </c>
      <c r="Q1121" s="4">
        <v>1.0282325279544801E-2</v>
      </c>
      <c r="R1121" s="4">
        <v>0</v>
      </c>
      <c r="S1121" s="4">
        <v>5484913604.6544399</v>
      </c>
      <c r="T1121" s="4">
        <v>6.4308224784003301</v>
      </c>
      <c r="U1121" s="4">
        <v>0</v>
      </c>
      <c r="V1121" s="4">
        <v>6.4308224784003301</v>
      </c>
      <c r="W1121" s="4">
        <v>0</v>
      </c>
      <c r="X1121" s="4">
        <v>0</v>
      </c>
      <c r="Y1121" s="4">
        <v>2.9286537000000001E-3</v>
      </c>
    </row>
    <row r="1122" spans="1:25" x14ac:dyDescent="0.25">
      <c r="A1122">
        <v>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 t="s">
        <v>7118</v>
      </c>
      <c r="I1122" s="4">
        <v>-1.5979973000000001</v>
      </c>
      <c r="J1122" s="4">
        <v>-1.5994820999999999</v>
      </c>
      <c r="K1122" s="4">
        <v>-1.8851216</v>
      </c>
      <c r="L1122" s="4">
        <v>-23.168379000000002</v>
      </c>
      <c r="M1122" s="4">
        <v>-23.168379000000002</v>
      </c>
      <c r="N1122">
        <v>11</v>
      </c>
      <c r="O1122" s="5">
        <v>54.390960999999997</v>
      </c>
      <c r="P1122" s="4">
        <v>0</v>
      </c>
      <c r="Q1122" s="4">
        <v>1.02900640659069E-2</v>
      </c>
      <c r="R1122" s="4">
        <v>0</v>
      </c>
      <c r="S1122" s="4">
        <v>5025351605.7299404</v>
      </c>
      <c r="T1122" s="4">
        <v>6.4356607860989001</v>
      </c>
      <c r="U1122" s="4">
        <v>0</v>
      </c>
      <c r="V1122" s="4">
        <v>6.4356607860989001</v>
      </c>
      <c r="W1122" s="4">
        <v>0</v>
      </c>
      <c r="X1122" s="4">
        <v>0</v>
      </c>
      <c r="Y1122" s="4">
        <v>3.0152181000000001E-3</v>
      </c>
    </row>
    <row r="1123" spans="1:25" x14ac:dyDescent="0.25">
      <c r="A1123">
        <v>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 t="s">
        <v>7119</v>
      </c>
      <c r="I1123" s="4">
        <v>-1.5978466</v>
      </c>
      <c r="J1123" s="4">
        <v>-1.5968656999999999</v>
      </c>
      <c r="K1123" s="4">
        <v>-1.6709965</v>
      </c>
      <c r="L1123" s="4">
        <v>-23.185734</v>
      </c>
      <c r="M1123" s="4">
        <v>-23.185734</v>
      </c>
      <c r="N1123">
        <v>11</v>
      </c>
      <c r="O1123" s="5">
        <v>54.390960999999997</v>
      </c>
      <c r="P1123" s="4">
        <v>0</v>
      </c>
      <c r="Q1123" s="4">
        <v>1.02977622736485E-2</v>
      </c>
      <c r="R1123" s="4">
        <v>0</v>
      </c>
      <c r="S1123" s="4">
        <v>11628364940.810699</v>
      </c>
      <c r="T1123" s="4">
        <v>6.4404816097683302</v>
      </c>
      <c r="U1123" s="4">
        <v>0</v>
      </c>
      <c r="V1123" s="4">
        <v>6.4404816097683302</v>
      </c>
      <c r="W1123" s="4">
        <v>0</v>
      </c>
      <c r="X1123" s="4">
        <v>0</v>
      </c>
      <c r="Y1123" s="4">
        <v>2.6683570000000001E-3</v>
      </c>
    </row>
    <row r="1124" spans="1:25" x14ac:dyDescent="0.25">
      <c r="A1124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 t="s">
        <v>7120</v>
      </c>
      <c r="I1124" s="4">
        <v>-1.5980536999999999</v>
      </c>
      <c r="J1124" s="4">
        <v>-1.5999393</v>
      </c>
      <c r="K1124" s="4">
        <v>-1.6171949999999999</v>
      </c>
      <c r="L1124" s="4">
        <v>-23.203130999999999</v>
      </c>
      <c r="M1124" s="4">
        <v>-23.203130999999999</v>
      </c>
      <c r="N1124">
        <v>11</v>
      </c>
      <c r="O1124" s="5">
        <v>54.390960999999997</v>
      </c>
      <c r="P1124" s="4">
        <v>0</v>
      </c>
      <c r="Q1124" s="4">
        <v>1.0305493948043001E-2</v>
      </c>
      <c r="R1124" s="4">
        <v>0</v>
      </c>
      <c r="S1124" s="4">
        <v>4578733662.6675997</v>
      </c>
      <c r="T1124" s="4">
        <v>6.4453140894571899</v>
      </c>
      <c r="U1124" s="4">
        <v>0</v>
      </c>
      <c r="V1124" s="4">
        <v>6.4453140894571899</v>
      </c>
      <c r="W1124" s="4">
        <v>0</v>
      </c>
      <c r="X1124" s="4">
        <v>0</v>
      </c>
      <c r="Y1124" s="4">
        <v>2.5874139000000001E-3</v>
      </c>
    </row>
    <row r="1125" spans="1:25" x14ac:dyDescent="0.25">
      <c r="A1125">
        <v>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 t="s">
        <v>7121</v>
      </c>
      <c r="I1125" s="4">
        <v>-1.5979511</v>
      </c>
      <c r="J1125" s="4">
        <v>-1.5988450999999999</v>
      </c>
      <c r="K1125" s="4">
        <v>-1.7548786000000001</v>
      </c>
      <c r="L1125" s="4">
        <v>-23.220483999999999</v>
      </c>
      <c r="M1125" s="4">
        <v>-23.220483999999999</v>
      </c>
      <c r="N1125">
        <v>11</v>
      </c>
      <c r="O1125" s="5">
        <v>54.390960999999997</v>
      </c>
      <c r="P1125" s="4">
        <v>0</v>
      </c>
      <c r="Q1125" s="4">
        <v>1.03132008513631E-2</v>
      </c>
      <c r="R1125" s="4">
        <v>0</v>
      </c>
      <c r="S1125" s="4">
        <v>5844035162.4613705</v>
      </c>
      <c r="T1125" s="4">
        <v>6.4501343833075602</v>
      </c>
      <c r="U1125" s="4">
        <v>0</v>
      </c>
      <c r="V1125" s="4">
        <v>6.4501343833075602</v>
      </c>
      <c r="W1125" s="4">
        <v>0</v>
      </c>
      <c r="X1125" s="4">
        <v>0</v>
      </c>
      <c r="Y1125" s="4">
        <v>2.8057792000000001E-3</v>
      </c>
    </row>
    <row r="1126" spans="1:25" x14ac:dyDescent="0.25">
      <c r="A1126">
        <v>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 t="s">
        <v>7122</v>
      </c>
      <c r="I1126" s="4">
        <v>-1.5980413</v>
      </c>
      <c r="J1126" s="4">
        <v>-1.5985199000000001</v>
      </c>
      <c r="K1126" s="4">
        <v>-1.7805074000000001</v>
      </c>
      <c r="L1126" s="4">
        <v>-23.237874999999999</v>
      </c>
      <c r="M1126" s="4">
        <v>-23.237874999999999</v>
      </c>
      <c r="N1126">
        <v>11</v>
      </c>
      <c r="O1126" s="5">
        <v>54.390960999999997</v>
      </c>
      <c r="P1126" s="4">
        <v>0</v>
      </c>
      <c r="Q1126" s="4">
        <v>1.0320923125636001E-2</v>
      </c>
      <c r="R1126" s="4">
        <v>0</v>
      </c>
      <c r="S1126" s="4">
        <v>6369748848.1521397</v>
      </c>
      <c r="T1126" s="4">
        <v>6.4549652735392202</v>
      </c>
      <c r="U1126" s="4">
        <v>0</v>
      </c>
      <c r="V1126" s="4">
        <v>6.4549652735392202</v>
      </c>
      <c r="W1126" s="4">
        <v>0</v>
      </c>
      <c r="X1126" s="4">
        <v>0</v>
      </c>
      <c r="Y1126" s="4">
        <v>2.8461767E-3</v>
      </c>
    </row>
    <row r="1127" spans="1:25" x14ac:dyDescent="0.25">
      <c r="A1127">
        <v>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t="s">
        <v>7123</v>
      </c>
      <c r="I1127" s="4">
        <v>-1.5979483000000001</v>
      </c>
      <c r="J1127" s="4">
        <v>-1.5983692</v>
      </c>
      <c r="K1127" s="4">
        <v>-1.8297300000000001</v>
      </c>
      <c r="L1127" s="4">
        <v>-23.255296999999999</v>
      </c>
      <c r="M1127" s="4">
        <v>-23.255296999999999</v>
      </c>
      <c r="N1127">
        <v>11</v>
      </c>
      <c r="O1127" s="5">
        <v>54.390960999999997</v>
      </c>
      <c r="P1127" s="4">
        <v>0</v>
      </c>
      <c r="Q1127" s="4">
        <v>1.03286582215317E-2</v>
      </c>
      <c r="R1127" s="4">
        <v>0</v>
      </c>
      <c r="S1127" s="4">
        <v>6649155322.2672796</v>
      </c>
      <c r="T1127" s="4">
        <v>6.4598046408759204</v>
      </c>
      <c r="U1127" s="4">
        <v>0</v>
      </c>
      <c r="V1127" s="4">
        <v>6.4598046408759204</v>
      </c>
      <c r="W1127" s="4">
        <v>0</v>
      </c>
      <c r="X1127" s="4">
        <v>0</v>
      </c>
      <c r="Y1127" s="4">
        <v>2.9245843000000001E-3</v>
      </c>
    </row>
    <row r="1128" spans="1:25" x14ac:dyDescent="0.25">
      <c r="A1128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 t="s">
        <v>7124</v>
      </c>
      <c r="I1128" s="4">
        <v>-1.5981371</v>
      </c>
      <c r="J1128" s="4">
        <v>-1.6003088000000001</v>
      </c>
      <c r="K1128" s="4">
        <v>-1.6629201</v>
      </c>
      <c r="L1128" s="4">
        <v>-23.272656999999999</v>
      </c>
      <c r="M1128" s="4">
        <v>-23.272656999999999</v>
      </c>
      <c r="N1128">
        <v>11</v>
      </c>
      <c r="O1128" s="5">
        <v>54.390960999999997</v>
      </c>
      <c r="P1128" s="4">
        <v>0</v>
      </c>
      <c r="Q1128" s="4">
        <v>1.03363755715793E-2</v>
      </c>
      <c r="R1128" s="4">
        <v>0</v>
      </c>
      <c r="S1128" s="4">
        <v>4280409568.2869601</v>
      </c>
      <c r="T1128" s="4">
        <v>6.4646270540025501</v>
      </c>
      <c r="U1128" s="4">
        <v>0</v>
      </c>
      <c r="V1128" s="4">
        <v>6.4646270540025501</v>
      </c>
      <c r="W1128" s="4">
        <v>0</v>
      </c>
      <c r="X1128" s="4">
        <v>0</v>
      </c>
      <c r="Y1128" s="4">
        <v>2.6611856000000001E-3</v>
      </c>
    </row>
    <row r="1129" spans="1:25" x14ac:dyDescent="0.25">
      <c r="A1129">
        <v>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 t="s">
        <v>7125</v>
      </c>
      <c r="I1129" s="4">
        <v>-1.5979222</v>
      </c>
      <c r="J1129" s="4">
        <v>-1.5968057</v>
      </c>
      <c r="K1129" s="4">
        <v>-1.6398349999999999</v>
      </c>
      <c r="L1129" s="4">
        <v>-23.290012000000001</v>
      </c>
      <c r="M1129" s="4">
        <v>-23.290012000000001</v>
      </c>
      <c r="N1129">
        <v>11</v>
      </c>
      <c r="O1129" s="5">
        <v>54.390960999999997</v>
      </c>
      <c r="P1129" s="4">
        <v>0</v>
      </c>
      <c r="Q1129" s="4">
        <v>1.0344073490253399E-2</v>
      </c>
      <c r="R1129" s="4">
        <v>0</v>
      </c>
      <c r="S1129" s="4">
        <v>12042827097.3309</v>
      </c>
      <c r="T1129" s="4">
        <v>6.4694478776719802</v>
      </c>
      <c r="U1129" s="4">
        <v>0</v>
      </c>
      <c r="V1129" s="4">
        <v>6.4694478776719802</v>
      </c>
      <c r="W1129" s="4">
        <v>0</v>
      </c>
      <c r="X1129" s="4">
        <v>0</v>
      </c>
      <c r="Y1129" s="4">
        <v>2.6184978999999999E-3</v>
      </c>
    </row>
    <row r="1130" spans="1:25" x14ac:dyDescent="0.25">
      <c r="A1130">
        <v>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 t="s">
        <v>7126</v>
      </c>
      <c r="I1130" s="4">
        <v>-1.59802</v>
      </c>
      <c r="J1130" s="4">
        <v>-1.6003795999999999</v>
      </c>
      <c r="K1130" s="4">
        <v>-1.7174845999999999</v>
      </c>
      <c r="L1130" s="4">
        <v>-23.307369000000001</v>
      </c>
      <c r="M1130" s="4">
        <v>-23.307369000000001</v>
      </c>
      <c r="N1130">
        <v>11</v>
      </c>
      <c r="O1130" s="5">
        <v>54.390960999999997</v>
      </c>
      <c r="P1130" s="4">
        <v>0</v>
      </c>
      <c r="Q1130" s="4">
        <v>1.03517894859544E-2</v>
      </c>
      <c r="R1130" s="4">
        <v>0</v>
      </c>
      <c r="S1130" s="4">
        <v>4231681579.1182299</v>
      </c>
      <c r="T1130" s="4">
        <v>6.4742692311604797</v>
      </c>
      <c r="U1130" s="4">
        <v>0</v>
      </c>
      <c r="V1130" s="4">
        <v>6.4742692311604797</v>
      </c>
      <c r="W1130" s="4">
        <v>0</v>
      </c>
      <c r="X1130" s="4">
        <v>0</v>
      </c>
      <c r="Y1130" s="4">
        <v>2.7486272000000001E-3</v>
      </c>
    </row>
    <row r="1131" spans="1:25" x14ac:dyDescent="0.25">
      <c r="A1131">
        <v>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 t="s">
        <v>7127</v>
      </c>
      <c r="I1131" s="4">
        <v>-1.5980239000000001</v>
      </c>
      <c r="J1131" s="4">
        <v>-1.5996695999999999</v>
      </c>
      <c r="K1131" s="4">
        <v>-1.7850864</v>
      </c>
      <c r="L1131" s="4">
        <v>-23.324749000000001</v>
      </c>
      <c r="M1131" s="4">
        <v>-23.324749000000001</v>
      </c>
      <c r="N1131">
        <v>11</v>
      </c>
      <c r="O1131" s="5">
        <v>54.390960999999997</v>
      </c>
      <c r="P1131" s="4">
        <v>0</v>
      </c>
      <c r="Q1131" s="4">
        <v>1.03595122288688E-2</v>
      </c>
      <c r="R1131" s="4">
        <v>0</v>
      </c>
      <c r="S1131" s="4">
        <v>4861534424.9260798</v>
      </c>
      <c r="T1131" s="4">
        <v>6.4790969424777503</v>
      </c>
      <c r="U1131" s="4">
        <v>0</v>
      </c>
      <c r="V1131" s="4">
        <v>6.4790969424777503</v>
      </c>
      <c r="W1131" s="4">
        <v>0</v>
      </c>
      <c r="X1131" s="4">
        <v>0</v>
      </c>
      <c r="Y1131" s="4">
        <v>2.8555484E-3</v>
      </c>
    </row>
    <row r="1132" spans="1:25" x14ac:dyDescent="0.25">
      <c r="A1132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 t="s">
        <v>7128</v>
      </c>
      <c r="I1132" s="4">
        <v>-1.5978547000000001</v>
      </c>
      <c r="J1132" s="4">
        <v>-1.5986123000000001</v>
      </c>
      <c r="K1132" s="4">
        <v>-1.8068995000000001</v>
      </c>
      <c r="L1132" s="4">
        <v>-23.34215</v>
      </c>
      <c r="M1132" s="4">
        <v>-23.34215</v>
      </c>
      <c r="N1132">
        <v>11</v>
      </c>
      <c r="O1132" s="5">
        <v>54.390960999999997</v>
      </c>
      <c r="P1132" s="4">
        <v>0</v>
      </c>
      <c r="Q1132" s="4">
        <v>1.03672391843306E-2</v>
      </c>
      <c r="R1132" s="4">
        <v>0</v>
      </c>
      <c r="S1132" s="4">
        <v>6240300337.8163004</v>
      </c>
      <c r="T1132" s="4">
        <v>6.4839304818047401</v>
      </c>
      <c r="U1132" s="4">
        <v>0</v>
      </c>
      <c r="V1132" s="4">
        <v>6.4839304818047401</v>
      </c>
      <c r="W1132" s="4">
        <v>0</v>
      </c>
      <c r="X1132" s="4">
        <v>0</v>
      </c>
      <c r="Y1132" s="4">
        <v>2.8885319E-3</v>
      </c>
    </row>
    <row r="1133" spans="1:25" x14ac:dyDescent="0.25">
      <c r="A1133">
        <v>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 t="s">
        <v>7129</v>
      </c>
      <c r="I1133" s="4">
        <v>-1.5980124</v>
      </c>
      <c r="J1133" s="4">
        <v>-1.5991937000000001</v>
      </c>
      <c r="K1133" s="4">
        <v>-1.6554793000000001</v>
      </c>
      <c r="L1133" s="4">
        <v>-23.359563999999999</v>
      </c>
      <c r="M1133" s="4">
        <v>-23.359563999999999</v>
      </c>
      <c r="N1133">
        <v>11</v>
      </c>
      <c r="O1133" s="5">
        <v>54.390960999999997</v>
      </c>
      <c r="P1133" s="4">
        <v>0</v>
      </c>
      <c r="Q1133" s="4">
        <v>1.03749748809165E-2</v>
      </c>
      <c r="R1133" s="4">
        <v>0</v>
      </c>
      <c r="S1133" s="4">
        <v>5404888263.6877604</v>
      </c>
      <c r="T1133" s="4">
        <v>6.48876772986518</v>
      </c>
      <c r="U1133" s="4">
        <v>0</v>
      </c>
      <c r="V1133" s="4">
        <v>6.48876772986518</v>
      </c>
      <c r="W1133" s="4">
        <v>0</v>
      </c>
      <c r="X1133" s="4">
        <v>0</v>
      </c>
      <c r="Y1133" s="4">
        <v>2.6474319999999999E-3</v>
      </c>
    </row>
    <row r="1134" spans="1:25" x14ac:dyDescent="0.25">
      <c r="A1134">
        <v>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 t="s">
        <v>7130</v>
      </c>
      <c r="I1134" s="4">
        <v>-1.5979019000000001</v>
      </c>
      <c r="J1134" s="4">
        <v>-1.6021354000000001</v>
      </c>
      <c r="K1134" s="4">
        <v>-1.6800271</v>
      </c>
      <c r="L1134" s="4">
        <v>-23.376961000000001</v>
      </c>
      <c r="M1134" s="4">
        <v>-23.376961000000001</v>
      </c>
      <c r="N1134">
        <v>11</v>
      </c>
      <c r="O1134" s="5">
        <v>54.390960999999997</v>
      </c>
      <c r="P1134" s="4">
        <v>0</v>
      </c>
      <c r="Q1134" s="4">
        <v>1.03827171677917E-2</v>
      </c>
      <c r="R1134" s="4">
        <v>0</v>
      </c>
      <c r="S1134" s="4">
        <v>3218344383.9033599</v>
      </c>
      <c r="T1134" s="4">
        <v>6.4936002095540299</v>
      </c>
      <c r="U1134" s="4">
        <v>0</v>
      </c>
      <c r="V1134" s="4">
        <v>6.4936002095540299</v>
      </c>
      <c r="W1134" s="4">
        <v>0</v>
      </c>
      <c r="X1134" s="4">
        <v>0</v>
      </c>
      <c r="Y1134" s="4">
        <v>2.6916309999999999E-3</v>
      </c>
    </row>
    <row r="1135" spans="1:25" x14ac:dyDescent="0.25">
      <c r="A1135">
        <v>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 t="s">
        <v>7131</v>
      </c>
      <c r="I1135" s="4">
        <v>-1.5978957</v>
      </c>
      <c r="J1135" s="4">
        <v>-1.6003338</v>
      </c>
      <c r="K1135" s="4">
        <v>-1.7640362999999999</v>
      </c>
      <c r="L1135" s="4">
        <v>-23.394331000000001</v>
      </c>
      <c r="M1135" s="4">
        <v>-23.394331000000001</v>
      </c>
      <c r="N1135">
        <v>11</v>
      </c>
      <c r="O1135" s="5">
        <v>54.390960999999997</v>
      </c>
      <c r="P1135" s="4">
        <v>0</v>
      </c>
      <c r="Q1135" s="4">
        <v>1.03904388780001E-2</v>
      </c>
      <c r="R1135" s="4">
        <v>0</v>
      </c>
      <c r="S1135" s="4">
        <v>4283067548.3969498</v>
      </c>
      <c r="T1135" s="4">
        <v>6.4984252717759796</v>
      </c>
      <c r="U1135" s="4">
        <v>0</v>
      </c>
      <c r="V1135" s="4">
        <v>6.4984252717759796</v>
      </c>
      <c r="W1135" s="4">
        <v>0</v>
      </c>
      <c r="X1135" s="4">
        <v>0</v>
      </c>
      <c r="Y1135" s="4">
        <v>2.8230468999999999E-3</v>
      </c>
    </row>
    <row r="1136" spans="1:25" x14ac:dyDescent="0.25">
      <c r="A1136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 t="s">
        <v>7132</v>
      </c>
      <c r="I1136" s="4">
        <v>-1.5979104</v>
      </c>
      <c r="J1136" s="4">
        <v>-1.6006722</v>
      </c>
      <c r="K1136" s="4">
        <v>-1.8451837</v>
      </c>
      <c r="L1136" s="4">
        <v>-23.411718</v>
      </c>
      <c r="M1136" s="4">
        <v>-23.411718</v>
      </c>
      <c r="N1136">
        <v>11</v>
      </c>
      <c r="O1136" s="5">
        <v>54.390960999999997</v>
      </c>
      <c r="P1136" s="4">
        <v>0</v>
      </c>
      <c r="Q1136" s="4">
        <v>1.03981698537793E-2</v>
      </c>
      <c r="R1136" s="4">
        <v>0</v>
      </c>
      <c r="S1136" s="4">
        <v>4036165234.90484</v>
      </c>
      <c r="T1136" s="4">
        <v>6.5032551023695202</v>
      </c>
      <c r="U1136" s="4">
        <v>0</v>
      </c>
      <c r="V1136" s="4">
        <v>6.5032551023695202</v>
      </c>
      <c r="W1136" s="4">
        <v>0</v>
      </c>
      <c r="X1136" s="4">
        <v>0</v>
      </c>
      <c r="Y1136" s="4">
        <v>2.9535345E-3</v>
      </c>
    </row>
    <row r="1137" spans="1:25" x14ac:dyDescent="0.25">
      <c r="A1137">
        <v>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 t="s">
        <v>7133</v>
      </c>
      <c r="I1137" s="4">
        <v>-1.5979304000000001</v>
      </c>
      <c r="J1137" s="4">
        <v>-1.5994687000000001</v>
      </c>
      <c r="K1137" s="4">
        <v>-1.7646086999999999</v>
      </c>
      <c r="L1137" s="4">
        <v>-23.429076999999999</v>
      </c>
      <c r="M1137" s="4">
        <v>-23.429076999999999</v>
      </c>
      <c r="N1137">
        <v>11</v>
      </c>
      <c r="O1137" s="5">
        <v>54.390960999999997</v>
      </c>
      <c r="P1137" s="4">
        <v>0</v>
      </c>
      <c r="Q1137" s="4">
        <v>1.0405882305243599E-2</v>
      </c>
      <c r="R1137" s="4">
        <v>0</v>
      </c>
      <c r="S1137" s="4">
        <v>5096658472.0709496</v>
      </c>
      <c r="T1137" s="4">
        <v>6.5080769856770804</v>
      </c>
      <c r="U1137" s="4">
        <v>0</v>
      </c>
      <c r="V1137" s="4">
        <v>6.5080769856770804</v>
      </c>
      <c r="W1137" s="4">
        <v>0</v>
      </c>
      <c r="X1137" s="4">
        <v>0</v>
      </c>
      <c r="Y1137" s="4">
        <v>2.8224363999999999E-3</v>
      </c>
    </row>
    <row r="1138" spans="1:25" x14ac:dyDescent="0.25">
      <c r="A1138">
        <v>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 t="s">
        <v>7134</v>
      </c>
      <c r="I1138" s="4">
        <v>-1.5979949</v>
      </c>
      <c r="J1138" s="4">
        <v>-1.5960215</v>
      </c>
      <c r="K1138" s="4">
        <v>-1.6219013</v>
      </c>
      <c r="L1138" s="4">
        <v>-23.446421000000001</v>
      </c>
      <c r="M1138" s="4">
        <v>-23.446421000000001</v>
      </c>
      <c r="N1138">
        <v>11</v>
      </c>
      <c r="O1138" s="5">
        <v>54.390960999999997</v>
      </c>
      <c r="P1138" s="4">
        <v>0</v>
      </c>
      <c r="Q1138" s="4">
        <v>1.04135713700111E-2</v>
      </c>
      <c r="R1138" s="4">
        <v>0</v>
      </c>
      <c r="S1138" s="4">
        <v>20392206531.881802</v>
      </c>
      <c r="T1138" s="4">
        <v>6.51289463043212</v>
      </c>
      <c r="U1138" s="4">
        <v>0</v>
      </c>
      <c r="V1138" s="4">
        <v>6.51289463043212</v>
      </c>
      <c r="W1138" s="4">
        <v>0</v>
      </c>
      <c r="X1138" s="4">
        <v>0</v>
      </c>
      <c r="Y1138" s="4">
        <v>2.5885893999999998E-3</v>
      </c>
    </row>
    <row r="1139" spans="1:25" x14ac:dyDescent="0.25">
      <c r="A1139">
        <v>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 t="s">
        <v>7135</v>
      </c>
      <c r="I1139" s="4">
        <v>-1.5980889</v>
      </c>
      <c r="J1139" s="4">
        <v>-1.5979000000000001</v>
      </c>
      <c r="K1139" s="4">
        <v>-1.7040024</v>
      </c>
      <c r="L1139" s="4">
        <v>-23.463718</v>
      </c>
      <c r="M1139" s="4">
        <v>-23.463718</v>
      </c>
      <c r="N1139">
        <v>11</v>
      </c>
      <c r="O1139" s="5">
        <v>54.390960999999997</v>
      </c>
      <c r="P1139" s="4">
        <v>0</v>
      </c>
      <c r="Q1139" s="4">
        <v>1.04212491663745E-2</v>
      </c>
      <c r="R1139" s="4">
        <v>0</v>
      </c>
      <c r="S1139" s="4">
        <v>7748216194.9376001</v>
      </c>
      <c r="T1139" s="4">
        <v>6.5176995595296203</v>
      </c>
      <c r="U1139" s="4">
        <v>0</v>
      </c>
      <c r="V1139" s="4">
        <v>6.5176995595296203</v>
      </c>
      <c r="W1139" s="4">
        <v>0</v>
      </c>
      <c r="X1139" s="4">
        <v>0</v>
      </c>
      <c r="Y1139" s="4">
        <v>2.7228254E-3</v>
      </c>
    </row>
    <row r="1140" spans="1:25" x14ac:dyDescent="0.25">
      <c r="A1140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 t="s">
        <v>7136</v>
      </c>
      <c r="I1140" s="4">
        <v>-1.598152</v>
      </c>
      <c r="J1140" s="4">
        <v>-1.5988165999999999</v>
      </c>
      <c r="K1140" s="4">
        <v>-1.8037198000000001</v>
      </c>
      <c r="L1140" s="4">
        <v>-23.481051999999998</v>
      </c>
      <c r="M1140" s="4">
        <v>-23.481051999999998</v>
      </c>
      <c r="N1140">
        <v>11</v>
      </c>
      <c r="O1140" s="5">
        <v>54.390960999999997</v>
      </c>
      <c r="P1140" s="4">
        <v>0</v>
      </c>
      <c r="Q1140" s="4">
        <v>1.04289474615242E-2</v>
      </c>
      <c r="R1140" s="4">
        <v>0</v>
      </c>
      <c r="S1140" s="4">
        <v>5952294935.3318005</v>
      </c>
      <c r="T1140" s="4">
        <v>6.52251455518934</v>
      </c>
      <c r="U1140" s="4">
        <v>0</v>
      </c>
      <c r="V1140" s="4">
        <v>6.52251455518934</v>
      </c>
      <c r="W1140" s="4">
        <v>0</v>
      </c>
      <c r="X1140" s="4">
        <v>0</v>
      </c>
      <c r="Y1140" s="4">
        <v>2.8838170999999999E-3</v>
      </c>
    </row>
    <row r="1141" spans="1:25" x14ac:dyDescent="0.25">
      <c r="A1141">
        <v>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 t="s">
        <v>7137</v>
      </c>
      <c r="I1141" s="4">
        <v>-1.5978796</v>
      </c>
      <c r="J1141" s="4">
        <v>-1.5997081</v>
      </c>
      <c r="K1141" s="4">
        <v>-1.8895097999999999</v>
      </c>
      <c r="L1141" s="4">
        <v>-23.498342999999998</v>
      </c>
      <c r="M1141" s="4">
        <v>-23.498342999999998</v>
      </c>
      <c r="N1141">
        <v>11</v>
      </c>
      <c r="O1141" s="5">
        <v>54.390960999999997</v>
      </c>
      <c r="P1141" s="4">
        <v>0</v>
      </c>
      <c r="Q1141" s="4">
        <v>1.0436630555203301E-2</v>
      </c>
      <c r="R1141" s="4">
        <v>0</v>
      </c>
      <c r="S1141" s="4">
        <v>4858722800.0985899</v>
      </c>
      <c r="T1141" s="4">
        <v>6.5273173650105702</v>
      </c>
      <c r="U1141" s="4">
        <v>0</v>
      </c>
      <c r="V1141" s="4">
        <v>6.5273173650105702</v>
      </c>
      <c r="W1141" s="4">
        <v>0</v>
      </c>
      <c r="X1141" s="4">
        <v>0</v>
      </c>
      <c r="Y1141" s="4">
        <v>3.022664E-3</v>
      </c>
    </row>
    <row r="1142" spans="1:25" x14ac:dyDescent="0.25">
      <c r="A1142">
        <v>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 t="s">
        <v>7138</v>
      </c>
      <c r="I1142" s="4">
        <v>-1.5980270999999999</v>
      </c>
      <c r="J1142" s="4">
        <v>-1.5990356999999999</v>
      </c>
      <c r="K1142" s="4">
        <v>-1.7434314</v>
      </c>
      <c r="L1142" s="4">
        <v>-23.515675999999999</v>
      </c>
      <c r="M1142" s="4">
        <v>-23.515675999999999</v>
      </c>
      <c r="N1142">
        <v>11</v>
      </c>
      <c r="O1142" s="5">
        <v>54.390960999999997</v>
      </c>
      <c r="P1142" s="4">
        <v>0</v>
      </c>
      <c r="Q1142" s="4">
        <v>1.0444329905350601E-2</v>
      </c>
      <c r="R1142" s="4">
        <v>0</v>
      </c>
      <c r="S1142" s="4">
        <v>5647403149.1554499</v>
      </c>
      <c r="T1142" s="4">
        <v>6.5321323606702997</v>
      </c>
      <c r="U1142" s="4">
        <v>0</v>
      </c>
      <c r="V1142" s="4">
        <v>6.5321323606702997</v>
      </c>
      <c r="W1142" s="4">
        <v>0</v>
      </c>
      <c r="X1142" s="4">
        <v>0</v>
      </c>
      <c r="Y1142" s="4">
        <v>2.7878091000000001E-3</v>
      </c>
    </row>
    <row r="1143" spans="1:25" x14ac:dyDescent="0.25">
      <c r="A1143">
        <v>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 t="s">
        <v>7139</v>
      </c>
      <c r="I1143" s="4">
        <v>-1.5981259000000001</v>
      </c>
      <c r="J1143" s="4">
        <v>-1.6017087000000001</v>
      </c>
      <c r="K1143" s="4">
        <v>-1.5761126000000001</v>
      </c>
      <c r="L1143" s="4">
        <v>-23.533038999999999</v>
      </c>
      <c r="M1143" s="4">
        <v>-23.533038999999999</v>
      </c>
      <c r="N1143">
        <v>11</v>
      </c>
      <c r="O1143" s="5">
        <v>54.390960999999997</v>
      </c>
      <c r="P1143" s="4">
        <v>0</v>
      </c>
      <c r="Q1143" s="4">
        <v>1.04520548547881E-2</v>
      </c>
      <c r="R1143" s="4">
        <v>0</v>
      </c>
      <c r="S1143" s="4">
        <v>3442067233.92383</v>
      </c>
      <c r="T1143" s="4">
        <v>6.53695530361599</v>
      </c>
      <c r="U1143" s="4">
        <v>0</v>
      </c>
      <c r="V1143" s="4">
        <v>6.53695530361599</v>
      </c>
      <c r="W1143" s="4">
        <v>0</v>
      </c>
      <c r="X1143" s="4">
        <v>0</v>
      </c>
      <c r="Y1143" s="4">
        <v>2.5244731999999998E-3</v>
      </c>
    </row>
    <row r="1144" spans="1:25" x14ac:dyDescent="0.25">
      <c r="A1144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 t="s">
        <v>7140</v>
      </c>
      <c r="I1144" s="4">
        <v>-1.5978888</v>
      </c>
      <c r="J1144" s="4">
        <v>-1.6024461000000001</v>
      </c>
      <c r="K1144" s="4">
        <v>-1.7593303</v>
      </c>
      <c r="L1144" s="4">
        <v>-23.550353999999999</v>
      </c>
      <c r="M1144" s="4">
        <v>-23.550353999999999</v>
      </c>
      <c r="N1144">
        <v>11</v>
      </c>
      <c r="O1144" s="5">
        <v>54.390960999999997</v>
      </c>
      <c r="P1144" s="4">
        <v>0</v>
      </c>
      <c r="Q1144" s="4">
        <v>1.0459762135639801E-2</v>
      </c>
      <c r="R1144" s="4">
        <v>0</v>
      </c>
      <c r="S1144" s="4">
        <v>3109236803.1729002</v>
      </c>
      <c r="T1144" s="4">
        <v>6.5417650010850696</v>
      </c>
      <c r="U1144" s="4">
        <v>0</v>
      </c>
      <c r="V1144" s="4">
        <v>6.5417650010850696</v>
      </c>
      <c r="W1144" s="4">
        <v>0</v>
      </c>
      <c r="X1144" s="4">
        <v>0</v>
      </c>
      <c r="Y1144" s="4">
        <v>2.8192319E-3</v>
      </c>
    </row>
    <row r="1145" spans="1:25" x14ac:dyDescent="0.25">
      <c r="A1145">
        <v>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 t="s">
        <v>7141</v>
      </c>
      <c r="I1145" s="4">
        <v>-1.5978682</v>
      </c>
      <c r="J1145" s="4">
        <v>-1.6006665</v>
      </c>
      <c r="K1145" s="4">
        <v>-1.7647995000000001</v>
      </c>
      <c r="L1145" s="4">
        <v>-23.567651999999999</v>
      </c>
      <c r="M1145" s="4">
        <v>-23.567651999999999</v>
      </c>
      <c r="N1145">
        <v>11</v>
      </c>
      <c r="O1145" s="5">
        <v>54.390960999999997</v>
      </c>
      <c r="P1145" s="4">
        <v>0</v>
      </c>
      <c r="Q1145" s="4">
        <v>1.0467453224791401E-2</v>
      </c>
      <c r="R1145" s="4">
        <v>0</v>
      </c>
      <c r="S1145" s="4">
        <v>4067060111.0882502</v>
      </c>
      <c r="T1145" s="4">
        <v>6.5465699301825602</v>
      </c>
      <c r="U1145" s="4">
        <v>0</v>
      </c>
      <c r="V1145" s="4">
        <v>6.5465699301825602</v>
      </c>
      <c r="W1145" s="4">
        <v>0</v>
      </c>
      <c r="X1145" s="4">
        <v>0</v>
      </c>
      <c r="Y1145" s="4">
        <v>2.8248555E-3</v>
      </c>
    </row>
    <row r="1146" spans="1:25" x14ac:dyDescent="0.25">
      <c r="A1146">
        <v>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 t="s">
        <v>7142</v>
      </c>
      <c r="I1146" s="4">
        <v>-1.5979348</v>
      </c>
      <c r="J1146" s="4">
        <v>-1.5981453999999999</v>
      </c>
      <c r="K1146" s="4">
        <v>-1.8798431</v>
      </c>
      <c r="L1146" s="4">
        <v>-23.584966999999999</v>
      </c>
      <c r="M1146" s="4">
        <v>-23.584966999999999</v>
      </c>
      <c r="N1146">
        <v>11</v>
      </c>
      <c r="O1146" s="5">
        <v>54.390960999999997</v>
      </c>
      <c r="P1146" s="4">
        <v>0</v>
      </c>
      <c r="Q1146" s="4">
        <v>1.0475139820512101E-2</v>
      </c>
      <c r="R1146" s="4">
        <v>0</v>
      </c>
      <c r="S1146" s="4">
        <v>7204582498.8164997</v>
      </c>
      <c r="T1146" s="4">
        <v>6.5513796276516301</v>
      </c>
      <c r="U1146" s="4">
        <v>0</v>
      </c>
      <c r="V1146" s="4">
        <v>6.5513796276516301</v>
      </c>
      <c r="W1146" s="4">
        <v>0</v>
      </c>
      <c r="X1146" s="4">
        <v>0</v>
      </c>
      <c r="Y1146" s="4">
        <v>3.0042624999999999E-3</v>
      </c>
    </row>
    <row r="1147" spans="1:25" x14ac:dyDescent="0.25">
      <c r="A1147">
        <v>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 t="s">
        <v>7143</v>
      </c>
      <c r="I1147" s="4">
        <v>-1.5980475999999999</v>
      </c>
      <c r="J1147" s="4">
        <v>-1.6020253</v>
      </c>
      <c r="K1147" s="4">
        <v>-1.7189474</v>
      </c>
      <c r="L1147" s="4">
        <v>-23.602274000000001</v>
      </c>
      <c r="M1147" s="4">
        <v>-23.602274000000001</v>
      </c>
      <c r="N1147">
        <v>11</v>
      </c>
      <c r="O1147" s="5">
        <v>54.390960999999997</v>
      </c>
      <c r="P1147" s="4">
        <v>0</v>
      </c>
      <c r="Q1147" s="4">
        <v>1.0482841682266699E-2</v>
      </c>
      <c r="R1147" s="4">
        <v>0</v>
      </c>
      <c r="S1147" s="4">
        <v>3299397147.04706</v>
      </c>
      <c r="T1147" s="4">
        <v>6.5561872058444504</v>
      </c>
      <c r="U1147" s="4">
        <v>0</v>
      </c>
      <c r="V1147" s="4">
        <v>6.5561872058444504</v>
      </c>
      <c r="W1147" s="4">
        <v>0</v>
      </c>
      <c r="X1147" s="4">
        <v>0</v>
      </c>
      <c r="Y1147" s="4">
        <v>2.7537972000000002E-3</v>
      </c>
    </row>
    <row r="1148" spans="1:25" x14ac:dyDescent="0.25">
      <c r="A1148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 t="s">
        <v>7144</v>
      </c>
      <c r="I1148" s="4">
        <v>-1.5980742999999999</v>
      </c>
      <c r="J1148" s="4">
        <v>-1.5988933000000001</v>
      </c>
      <c r="K1148" s="4">
        <v>-1.613443</v>
      </c>
      <c r="L1148" s="4">
        <v>-23.619539</v>
      </c>
      <c r="M1148" s="4">
        <v>-23.619539</v>
      </c>
      <c r="N1148">
        <v>11</v>
      </c>
      <c r="O1148" s="5">
        <v>54.390960999999997</v>
      </c>
      <c r="P1148" s="4">
        <v>0</v>
      </c>
      <c r="Q1148" s="4">
        <v>1.0490509850024201E-2</v>
      </c>
      <c r="R1148" s="4">
        <v>0</v>
      </c>
      <c r="S1148" s="4">
        <v>5873278672.0023699</v>
      </c>
      <c r="T1148" s="4">
        <v>6.5609831280178401</v>
      </c>
      <c r="U1148" s="4">
        <v>0</v>
      </c>
      <c r="V1148" s="4">
        <v>6.5609831280178401</v>
      </c>
      <c r="W1148" s="4">
        <v>0</v>
      </c>
      <c r="X1148" s="4">
        <v>0</v>
      </c>
      <c r="Y1148" s="4">
        <v>2.5797233E-3</v>
      </c>
    </row>
    <row r="1149" spans="1:25" x14ac:dyDescent="0.25">
      <c r="A1149">
        <v>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 t="s">
        <v>7145</v>
      </c>
      <c r="I1149" s="4">
        <v>-1.5979161</v>
      </c>
      <c r="J1149" s="4">
        <v>-1.5997627999999999</v>
      </c>
      <c r="K1149" s="4">
        <v>-1.7157041</v>
      </c>
      <c r="L1149" s="4">
        <v>-23.636870999999999</v>
      </c>
      <c r="M1149" s="4">
        <v>-23.636870999999999</v>
      </c>
      <c r="N1149">
        <v>11</v>
      </c>
      <c r="O1149" s="5">
        <v>54.390960999999997</v>
      </c>
      <c r="P1149" s="4">
        <v>0</v>
      </c>
      <c r="Q1149" s="4">
        <v>1.04982118533652E-2</v>
      </c>
      <c r="R1149" s="4">
        <v>0</v>
      </c>
      <c r="S1149" s="4">
        <v>4832690243.48631</v>
      </c>
      <c r="T1149" s="4">
        <v>6.5657975938585</v>
      </c>
      <c r="U1149" s="4">
        <v>0</v>
      </c>
      <c r="V1149" s="4">
        <v>6.5657975938585</v>
      </c>
      <c r="W1149" s="4">
        <v>0</v>
      </c>
      <c r="X1149" s="4">
        <v>0</v>
      </c>
      <c r="Y1149" s="4">
        <v>2.7447195999999998E-3</v>
      </c>
    </row>
    <row r="1150" spans="1:25" x14ac:dyDescent="0.25">
      <c r="A1150">
        <v>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t="s">
        <v>7146</v>
      </c>
      <c r="I1150" s="4">
        <v>-1.5980934</v>
      </c>
      <c r="J1150" s="4">
        <v>-1.5996265000000001</v>
      </c>
      <c r="K1150" s="4">
        <v>-1.8222894999999999</v>
      </c>
      <c r="L1150" s="4">
        <v>-23.654261000000002</v>
      </c>
      <c r="M1150" s="4">
        <v>-23.654261000000002</v>
      </c>
      <c r="N1150">
        <v>11</v>
      </c>
      <c r="O1150" s="5">
        <v>54.390960999999997</v>
      </c>
      <c r="P1150" s="4">
        <v>0</v>
      </c>
      <c r="Q1150" s="4">
        <v>1.05059386260845E-2</v>
      </c>
      <c r="R1150" s="4">
        <v>0</v>
      </c>
      <c r="S1150" s="4">
        <v>4974836283.4077101</v>
      </c>
      <c r="T1150" s="4">
        <v>6.5706279542711004</v>
      </c>
      <c r="U1150" s="4">
        <v>0</v>
      </c>
      <c r="V1150" s="4">
        <v>6.5706279542711004</v>
      </c>
      <c r="W1150" s="4">
        <v>0</v>
      </c>
      <c r="X1150" s="4">
        <v>0</v>
      </c>
      <c r="Y1150" s="4">
        <v>2.9149826000000002E-3</v>
      </c>
    </row>
    <row r="1151" spans="1:25" x14ac:dyDescent="0.25">
      <c r="A1151">
        <v>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 t="s">
        <v>7147</v>
      </c>
      <c r="I1151" s="4">
        <v>-1.5981318</v>
      </c>
      <c r="J1151" s="4">
        <v>-1.5960825999999999</v>
      </c>
      <c r="K1151" s="4">
        <v>-1.8412409999999999</v>
      </c>
      <c r="L1151" s="4">
        <v>-23.671620999999998</v>
      </c>
      <c r="M1151" s="4">
        <v>-23.671620999999998</v>
      </c>
      <c r="N1151">
        <v>11</v>
      </c>
      <c r="O1151" s="5">
        <v>54.390960999999997</v>
      </c>
      <c r="P1151" s="4">
        <v>0</v>
      </c>
      <c r="Q1151" s="4">
        <v>1.05136355956124E-2</v>
      </c>
      <c r="R1151" s="4">
        <v>0</v>
      </c>
      <c r="S1151" s="4">
        <v>19550256178.005299</v>
      </c>
      <c r="T1151" s="4">
        <v>6.57545036739773</v>
      </c>
      <c r="U1151" s="4">
        <v>0</v>
      </c>
      <c r="V1151" s="4">
        <v>6.57545036739773</v>
      </c>
      <c r="W1151" s="4">
        <v>0</v>
      </c>
      <c r="X1151" s="4">
        <v>0</v>
      </c>
      <c r="Y1151" s="4">
        <v>2.9387725999999999E-3</v>
      </c>
    </row>
    <row r="1152" spans="1:25" x14ac:dyDescent="0.25">
      <c r="A1152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 t="s">
        <v>7148</v>
      </c>
      <c r="I1152" s="4">
        <v>-1.5979265</v>
      </c>
      <c r="J1152" s="4">
        <v>-1.6007659000000001</v>
      </c>
      <c r="K1152" s="4">
        <v>-1.7081999000000001</v>
      </c>
      <c r="L1152" s="4">
        <v>-23.688984000000001</v>
      </c>
      <c r="M1152" s="4">
        <v>-23.688984000000001</v>
      </c>
      <c r="N1152">
        <v>11</v>
      </c>
      <c r="O1152" s="5">
        <v>54.390960999999997</v>
      </c>
      <c r="P1152" s="4">
        <v>0</v>
      </c>
      <c r="Q1152" s="4">
        <v>1.0521355998427399E-2</v>
      </c>
      <c r="R1152" s="4">
        <v>0</v>
      </c>
      <c r="S1152" s="4">
        <v>4019043766.6855402</v>
      </c>
      <c r="T1152" s="4">
        <v>6.5802733103434203</v>
      </c>
      <c r="U1152" s="4">
        <v>0</v>
      </c>
      <c r="V1152" s="4">
        <v>6.5802733103434203</v>
      </c>
      <c r="W1152" s="4">
        <v>0</v>
      </c>
      <c r="X1152" s="4">
        <v>0</v>
      </c>
      <c r="Y1152" s="4">
        <v>2.7344282999999998E-3</v>
      </c>
    </row>
    <row r="1153" spans="1:25" x14ac:dyDescent="0.25">
      <c r="A1153">
        <v>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 t="s">
        <v>7149</v>
      </c>
      <c r="I1153" s="4">
        <v>-1.5979738999999999</v>
      </c>
      <c r="J1153" s="4">
        <v>-1.5997498999999999</v>
      </c>
      <c r="K1153" s="4">
        <v>-1.6092458000000001</v>
      </c>
      <c r="L1153" s="4">
        <v>-23.706295000000001</v>
      </c>
      <c r="M1153" s="4">
        <v>-23.706295000000001</v>
      </c>
      <c r="N1153">
        <v>11</v>
      </c>
      <c r="O1153" s="5">
        <v>54.390960999999997</v>
      </c>
      <c r="P1153" s="4">
        <v>0</v>
      </c>
      <c r="Q1153" s="4">
        <v>1.0529048616426E-2</v>
      </c>
      <c r="R1153" s="4">
        <v>0</v>
      </c>
      <c r="S1153" s="4">
        <v>4859676351.9953003</v>
      </c>
      <c r="T1153" s="4">
        <v>6.5850819481743699</v>
      </c>
      <c r="U1153" s="4">
        <v>0</v>
      </c>
      <c r="V1153" s="4">
        <v>6.5850819481743699</v>
      </c>
      <c r="W1153" s="4">
        <v>0</v>
      </c>
      <c r="X1153" s="4">
        <v>0</v>
      </c>
      <c r="Y1153" s="4">
        <v>2.5743907E-3</v>
      </c>
    </row>
    <row r="1154" spans="1:25" x14ac:dyDescent="0.25">
      <c r="A1154">
        <v>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 t="s">
        <v>7150</v>
      </c>
      <c r="I1154" s="4">
        <v>-1.5980896</v>
      </c>
      <c r="J1154" s="4">
        <v>-1.5964370999999999</v>
      </c>
      <c r="K1154" s="4">
        <v>-1.7592667</v>
      </c>
      <c r="L1154" s="4">
        <v>-23.723614000000001</v>
      </c>
      <c r="M1154" s="4">
        <v>-23.723614000000001</v>
      </c>
      <c r="N1154">
        <v>11</v>
      </c>
      <c r="O1154" s="5">
        <v>54.390960999999997</v>
      </c>
      <c r="P1154" s="4">
        <v>0</v>
      </c>
      <c r="Q1154" s="4">
        <v>1.05367286875347E-2</v>
      </c>
      <c r="R1154" s="4">
        <v>0</v>
      </c>
      <c r="S1154" s="4">
        <v>15155593328.763901</v>
      </c>
      <c r="T1154" s="4">
        <v>6.5898927052815699</v>
      </c>
      <c r="U1154" s="4">
        <v>0</v>
      </c>
      <c r="V1154" s="4">
        <v>6.5898927052815699</v>
      </c>
      <c r="W1154" s="4">
        <v>0</v>
      </c>
      <c r="X1154" s="4">
        <v>0</v>
      </c>
      <c r="Y1154" s="4">
        <v>2.8085587999999999E-3</v>
      </c>
    </row>
    <row r="1155" spans="1:25" x14ac:dyDescent="0.25">
      <c r="A1155">
        <v>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 t="s">
        <v>7151</v>
      </c>
      <c r="I1155" s="4">
        <v>-1.5979998</v>
      </c>
      <c r="J1155" s="4">
        <v>-1.5967004</v>
      </c>
      <c r="K1155" s="4">
        <v>-1.7896652</v>
      </c>
      <c r="L1155" s="4">
        <v>-23.740891999999999</v>
      </c>
      <c r="M1155" s="4">
        <v>-23.740891999999999</v>
      </c>
      <c r="N1155">
        <v>11</v>
      </c>
      <c r="O1155" s="5">
        <v>54.390960999999997</v>
      </c>
      <c r="P1155" s="4">
        <v>0</v>
      </c>
      <c r="Q1155" s="4">
        <v>1.0544392260267099E-2</v>
      </c>
      <c r="R1155" s="4">
        <v>0</v>
      </c>
      <c r="S1155" s="4">
        <v>12982597131.681801</v>
      </c>
      <c r="T1155" s="4">
        <v>6.5946923361884204</v>
      </c>
      <c r="U1155" s="4">
        <v>0</v>
      </c>
      <c r="V1155" s="4">
        <v>6.5946923361884204</v>
      </c>
      <c r="W1155" s="4">
        <v>0</v>
      </c>
      <c r="X1155" s="4">
        <v>0</v>
      </c>
      <c r="Y1155" s="4">
        <v>2.8575591E-3</v>
      </c>
    </row>
    <row r="1156" spans="1:25" x14ac:dyDescent="0.25">
      <c r="A1156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 t="s">
        <v>7152</v>
      </c>
      <c r="I1156" s="4">
        <v>-1.5978996999999999</v>
      </c>
      <c r="J1156" s="4">
        <v>-1.5974710999999999</v>
      </c>
      <c r="K1156" s="4">
        <v>-1.8109696</v>
      </c>
      <c r="L1156" s="4">
        <v>-23.758178999999998</v>
      </c>
      <c r="M1156" s="4">
        <v>-23.758178999999998</v>
      </c>
      <c r="N1156">
        <v>11</v>
      </c>
      <c r="O1156" s="5">
        <v>54.390960999999997</v>
      </c>
      <c r="P1156" s="4">
        <v>0</v>
      </c>
      <c r="Q1156" s="4">
        <v>1.0552062917500301E-2</v>
      </c>
      <c r="R1156" s="4">
        <v>0</v>
      </c>
      <c r="S1156" s="4">
        <v>9140015959.6422806</v>
      </c>
      <c r="T1156" s="4">
        <v>6.5994940863715197</v>
      </c>
      <c r="U1156" s="4">
        <v>0</v>
      </c>
      <c r="V1156" s="4">
        <v>6.5994940863715197</v>
      </c>
      <c r="W1156" s="4">
        <v>0</v>
      </c>
      <c r="X1156" s="4">
        <v>0</v>
      </c>
      <c r="Y1156" s="4">
        <v>2.8929715E-3</v>
      </c>
    </row>
    <row r="1157" spans="1:25" x14ac:dyDescent="0.25">
      <c r="A1157">
        <v>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 t="s">
        <v>7153</v>
      </c>
      <c r="I1157" s="4">
        <v>-1.5978848000000001</v>
      </c>
      <c r="J1157" s="4">
        <v>-1.5953120000000001</v>
      </c>
      <c r="K1157" s="4">
        <v>-1.6850512</v>
      </c>
      <c r="L1157" s="4">
        <v>-23.775456999999999</v>
      </c>
      <c r="M1157" s="4">
        <v>-23.775456999999999</v>
      </c>
      <c r="N1157">
        <v>11</v>
      </c>
      <c r="O1157" s="5">
        <v>54.390960999999997</v>
      </c>
      <c r="P1157" s="4">
        <v>0</v>
      </c>
      <c r="Q1157" s="4">
        <v>1.05597198262783E-2</v>
      </c>
      <c r="R1157" s="4">
        <v>0</v>
      </c>
      <c r="S1157" s="4">
        <v>54005684267.533096</v>
      </c>
      <c r="T1157" s="4">
        <v>6.6042937172783702</v>
      </c>
      <c r="U1157" s="4">
        <v>0</v>
      </c>
      <c r="V1157" s="4">
        <v>6.6042937172783702</v>
      </c>
      <c r="W1157" s="4">
        <v>0</v>
      </c>
      <c r="X1157" s="4">
        <v>0</v>
      </c>
      <c r="Y1157" s="4">
        <v>2.6881825000000001E-3</v>
      </c>
    </row>
    <row r="1158" spans="1:25" x14ac:dyDescent="0.25">
      <c r="A1158">
        <v>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 t="s">
        <v>7154</v>
      </c>
      <c r="I1158" s="4">
        <v>-1.5980949</v>
      </c>
      <c r="J1158" s="4">
        <v>-1.5994176</v>
      </c>
      <c r="K1158" s="4">
        <v>-1.5946823000000001</v>
      </c>
      <c r="L1158" s="4">
        <v>-23.792743999999999</v>
      </c>
      <c r="M1158" s="4">
        <v>-23.792743999999999</v>
      </c>
      <c r="N1158">
        <v>11</v>
      </c>
      <c r="O1158" s="5">
        <v>54.390960999999997</v>
      </c>
      <c r="P1158" s="4">
        <v>0</v>
      </c>
      <c r="Q1158" s="4">
        <v>1.05673998298747E-2</v>
      </c>
      <c r="R1158" s="4">
        <v>0</v>
      </c>
      <c r="S1158" s="4">
        <v>5233996800.6713305</v>
      </c>
      <c r="T1158" s="4">
        <v>6.6090954674614801</v>
      </c>
      <c r="U1158" s="4">
        <v>0</v>
      </c>
      <c r="V1158" s="4">
        <v>6.6090954674614801</v>
      </c>
      <c r="W1158" s="4">
        <v>0</v>
      </c>
      <c r="X1158" s="4">
        <v>0</v>
      </c>
      <c r="Y1158" s="4">
        <v>2.5505628E-3</v>
      </c>
    </row>
    <row r="1159" spans="1:25" x14ac:dyDescent="0.25">
      <c r="A1159">
        <v>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 t="s">
        <v>7155</v>
      </c>
      <c r="I1159" s="4">
        <v>-1.598079</v>
      </c>
      <c r="J1159" s="4">
        <v>-1.5997224999999999</v>
      </c>
      <c r="K1159" s="4">
        <v>-1.7389163000000001</v>
      </c>
      <c r="L1159" s="4">
        <v>-23.810044999999999</v>
      </c>
      <c r="M1159" s="4">
        <v>-23.810044999999999</v>
      </c>
      <c r="N1159">
        <v>11</v>
      </c>
      <c r="O1159" s="5">
        <v>54.390960999999997</v>
      </c>
      <c r="P1159" s="4">
        <v>0</v>
      </c>
      <c r="Q1159" s="4">
        <v>1.0575088078211999E-2</v>
      </c>
      <c r="R1159" s="4">
        <v>0</v>
      </c>
      <c r="S1159" s="4">
        <v>4908533484.0628099</v>
      </c>
      <c r="T1159" s="4">
        <v>6.6139014561970999</v>
      </c>
      <c r="U1159" s="4">
        <v>0</v>
      </c>
      <c r="V1159" s="4">
        <v>6.6139014561970999</v>
      </c>
      <c r="W1159" s="4">
        <v>0</v>
      </c>
      <c r="X1159" s="4">
        <v>0</v>
      </c>
      <c r="Y1159" s="4">
        <v>2.7817835000000001E-3</v>
      </c>
    </row>
    <row r="1160" spans="1:25" x14ac:dyDescent="0.25">
      <c r="A1160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 t="s">
        <v>7156</v>
      </c>
      <c r="I1160" s="4">
        <v>-1.5981147</v>
      </c>
      <c r="J1160" s="4">
        <v>-1.5977596999999999</v>
      </c>
      <c r="K1160" s="4">
        <v>-1.8702403000000001</v>
      </c>
      <c r="L1160" s="4">
        <v>-23.827345000000001</v>
      </c>
      <c r="M1160" s="4">
        <v>-23.827345000000001</v>
      </c>
      <c r="N1160">
        <v>11</v>
      </c>
      <c r="O1160" s="5">
        <v>54.390960999999997</v>
      </c>
      <c r="P1160" s="4">
        <v>0</v>
      </c>
      <c r="Q1160" s="4">
        <v>1.05827660469226E-2</v>
      </c>
      <c r="R1160" s="4">
        <v>0</v>
      </c>
      <c r="S1160" s="4">
        <v>8250567819.6978397</v>
      </c>
      <c r="T1160" s="4">
        <v>6.6187069151136599</v>
      </c>
      <c r="U1160" s="4">
        <v>0</v>
      </c>
      <c r="V1160" s="4">
        <v>6.6187069151136599</v>
      </c>
      <c r="W1160" s="4">
        <v>0</v>
      </c>
      <c r="X1160" s="4">
        <v>0</v>
      </c>
      <c r="Y1160" s="4">
        <v>2.9881946000000002E-3</v>
      </c>
    </row>
    <row r="1161" spans="1:25" x14ac:dyDescent="0.25">
      <c r="A1161">
        <v>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 t="s">
        <v>7157</v>
      </c>
      <c r="I1161" s="4">
        <v>-1.5980417</v>
      </c>
      <c r="J1161" s="4">
        <v>-1.6031782999999999</v>
      </c>
      <c r="K1161" s="4">
        <v>-1.8215901000000001</v>
      </c>
      <c r="L1161" s="4">
        <v>-23.844604</v>
      </c>
      <c r="M1161" s="4">
        <v>-23.844604</v>
      </c>
      <c r="N1161">
        <v>11</v>
      </c>
      <c r="O1161" s="5">
        <v>54.390960999999997</v>
      </c>
      <c r="P1161" s="4">
        <v>0</v>
      </c>
      <c r="Q1161" s="4">
        <v>1.05904522169175E-2</v>
      </c>
      <c r="R1161" s="4">
        <v>0</v>
      </c>
      <c r="S1161" s="4">
        <v>2870594718.7141199</v>
      </c>
      <c r="T1161" s="4">
        <v>6.6235012478298598</v>
      </c>
      <c r="U1161" s="4">
        <v>0</v>
      </c>
      <c r="V1161" s="4">
        <v>6.6235012478298598</v>
      </c>
      <c r="W1161" s="4">
        <v>0</v>
      </c>
      <c r="X1161" s="4">
        <v>0</v>
      </c>
      <c r="Y1161" s="4">
        <v>2.9203335E-3</v>
      </c>
    </row>
    <row r="1162" spans="1:25" x14ac:dyDescent="0.25">
      <c r="A1162">
        <v>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 t="s">
        <v>7158</v>
      </c>
      <c r="I1162" s="4">
        <v>-1.5980780999999999</v>
      </c>
      <c r="J1162" s="4">
        <v>-1.5980042000000001</v>
      </c>
      <c r="K1162" s="4">
        <v>-1.6357651</v>
      </c>
      <c r="L1162" s="4">
        <v>-23.861847000000001</v>
      </c>
      <c r="M1162" s="4">
        <v>-23.861847000000001</v>
      </c>
      <c r="N1162">
        <v>11</v>
      </c>
      <c r="O1162" s="5">
        <v>54.390960999999997</v>
      </c>
      <c r="P1162" s="4">
        <v>0</v>
      </c>
      <c r="Q1162" s="4">
        <v>1.05981059609613E-2</v>
      </c>
      <c r="R1162" s="4">
        <v>0</v>
      </c>
      <c r="S1162" s="4">
        <v>7617600182.6692495</v>
      </c>
      <c r="T1162" s="4">
        <v>6.6282908121744697</v>
      </c>
      <c r="U1162" s="4">
        <v>0</v>
      </c>
      <c r="V1162" s="4">
        <v>6.6282908121744697</v>
      </c>
      <c r="W1162" s="4">
        <v>0</v>
      </c>
      <c r="X1162" s="4">
        <v>0</v>
      </c>
      <c r="Y1162" s="4">
        <v>2.6139596000000001E-3</v>
      </c>
    </row>
    <row r="1163" spans="1:25" x14ac:dyDescent="0.25">
      <c r="A1163">
        <v>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 t="s">
        <v>7159</v>
      </c>
      <c r="I1163" s="4">
        <v>-1.5980156999999999</v>
      </c>
      <c r="J1163" s="4">
        <v>-1.5959493</v>
      </c>
      <c r="K1163" s="4">
        <v>-1.6236816999999999</v>
      </c>
      <c r="L1163" s="4">
        <v>-23.879107999999999</v>
      </c>
      <c r="M1163" s="4">
        <v>-23.879107999999999</v>
      </c>
      <c r="N1163">
        <v>11</v>
      </c>
      <c r="O1163" s="5">
        <v>54.390960999999997</v>
      </c>
      <c r="P1163" s="4">
        <v>0</v>
      </c>
      <c r="Q1163" s="4">
        <v>1.0605758318430599E-2</v>
      </c>
      <c r="R1163" s="4">
        <v>0</v>
      </c>
      <c r="S1163" s="4">
        <v>22160911605.265999</v>
      </c>
      <c r="T1163" s="4">
        <v>6.63308567470974</v>
      </c>
      <c r="U1163" s="4">
        <v>0</v>
      </c>
      <c r="V1163" s="4">
        <v>6.63308567470974</v>
      </c>
      <c r="W1163" s="4">
        <v>0</v>
      </c>
      <c r="X1163" s="4">
        <v>0</v>
      </c>
      <c r="Y1163" s="4">
        <v>2.5913135999999998E-3</v>
      </c>
    </row>
    <row r="1164" spans="1:25" x14ac:dyDescent="0.25">
      <c r="A1164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 t="s">
        <v>7160</v>
      </c>
      <c r="I1164" s="4">
        <v>-1.5980654000000001</v>
      </c>
      <c r="J1164" s="4">
        <v>-1.5962411000000001</v>
      </c>
      <c r="K1164" s="4">
        <v>-1.7718586000000001</v>
      </c>
      <c r="L1164" s="4">
        <v>-23.896404</v>
      </c>
      <c r="M1164" s="4">
        <v>-23.896404</v>
      </c>
      <c r="N1164">
        <v>11</v>
      </c>
      <c r="O1164" s="5">
        <v>54.390960999999997</v>
      </c>
      <c r="P1164" s="4">
        <v>0</v>
      </c>
      <c r="Q1164" s="4">
        <v>1.0613427298099E-2</v>
      </c>
      <c r="R1164" s="4">
        <v>0</v>
      </c>
      <c r="S1164" s="4">
        <v>17450819883.346298</v>
      </c>
      <c r="T1164" s="4">
        <v>6.6378900739881699</v>
      </c>
      <c r="U1164" s="4">
        <v>0</v>
      </c>
      <c r="V1164" s="4">
        <v>6.6378900739881699</v>
      </c>
      <c r="W1164" s="4">
        <v>0</v>
      </c>
      <c r="X1164" s="4">
        <v>0</v>
      </c>
      <c r="Y1164" s="4">
        <v>2.8283135E-3</v>
      </c>
    </row>
    <row r="1165" spans="1:25" x14ac:dyDescent="0.25">
      <c r="A1165">
        <v>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t="s">
        <v>7161</v>
      </c>
      <c r="I1165" s="4">
        <v>-1.5979517000000001</v>
      </c>
      <c r="J1165" s="4">
        <v>-1.5997113999999999</v>
      </c>
      <c r="K1165" s="4">
        <v>-1.8307477999999999</v>
      </c>
      <c r="L1165" s="4">
        <v>-23.913609000000001</v>
      </c>
      <c r="M1165" s="4">
        <v>-23.913609000000001</v>
      </c>
      <c r="N1165">
        <v>11</v>
      </c>
      <c r="O1165" s="5">
        <v>54.390960999999997</v>
      </c>
      <c r="P1165" s="4">
        <v>0</v>
      </c>
      <c r="Q1165" s="4">
        <v>1.0621072267716899E-2</v>
      </c>
      <c r="R1165" s="4">
        <v>0</v>
      </c>
      <c r="S1165" s="4">
        <v>4941176609.6851997</v>
      </c>
      <c r="T1165" s="4">
        <v>6.64266904195149</v>
      </c>
      <c r="U1165" s="4">
        <v>0</v>
      </c>
      <c r="V1165" s="4">
        <v>6.64266904195149</v>
      </c>
      <c r="W1165" s="4">
        <v>0</v>
      </c>
      <c r="X1165" s="4">
        <v>0</v>
      </c>
      <c r="Y1165" s="4">
        <v>2.9286681999999998E-3</v>
      </c>
    </row>
    <row r="1166" spans="1:25" x14ac:dyDescent="0.25">
      <c r="A1166">
        <v>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 t="s">
        <v>7162</v>
      </c>
      <c r="I1166" s="4">
        <v>-1.5980551999999999</v>
      </c>
      <c r="J1166" s="4">
        <v>-1.5989108000000001</v>
      </c>
      <c r="K1166" s="4">
        <v>-1.7938624999999999</v>
      </c>
      <c r="L1166" s="4">
        <v>-23.930851000000001</v>
      </c>
      <c r="M1166" s="4">
        <v>-23.930851000000001</v>
      </c>
      <c r="N1166">
        <v>11</v>
      </c>
      <c r="O1166" s="5">
        <v>54.390960999999997</v>
      </c>
      <c r="P1166" s="4">
        <v>0</v>
      </c>
      <c r="Q1166" s="4">
        <v>1.0628730353915801E-2</v>
      </c>
      <c r="R1166" s="4">
        <v>0</v>
      </c>
      <c r="S1166" s="4">
        <v>5924872439.6434603</v>
      </c>
      <c r="T1166" s="4">
        <v>6.6474586062961096</v>
      </c>
      <c r="U1166" s="4">
        <v>0</v>
      </c>
      <c r="V1166" s="4">
        <v>6.6474586062961096</v>
      </c>
      <c r="W1166" s="4">
        <v>0</v>
      </c>
      <c r="X1166" s="4">
        <v>0</v>
      </c>
      <c r="Y1166" s="4">
        <v>2.8682260000000002E-3</v>
      </c>
    </row>
    <row r="1167" spans="1:25" x14ac:dyDescent="0.25">
      <c r="A1167">
        <v>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 t="s">
        <v>7163</v>
      </c>
      <c r="I1167" s="4">
        <v>-1.5979774</v>
      </c>
      <c r="J1167" s="4">
        <v>-1.6017222</v>
      </c>
      <c r="K1167" s="4">
        <v>-1.5991342</v>
      </c>
      <c r="L1167" s="4">
        <v>-23.948063000000001</v>
      </c>
      <c r="M1167" s="4">
        <v>-23.948063000000001</v>
      </c>
      <c r="N1167">
        <v>11</v>
      </c>
      <c r="O1167" s="5">
        <v>54.390960999999997</v>
      </c>
      <c r="P1167" s="4">
        <v>0</v>
      </c>
      <c r="Q1167" s="4">
        <v>1.0636388327681E-2</v>
      </c>
      <c r="R1167" s="4">
        <v>0</v>
      </c>
      <c r="S1167" s="4">
        <v>3495822086.1030798</v>
      </c>
      <c r="T1167" s="4">
        <v>6.65223969353569</v>
      </c>
      <c r="U1167" s="4">
        <v>0</v>
      </c>
      <c r="V1167" s="4">
        <v>6.65223969353569</v>
      </c>
      <c r="W1167" s="4">
        <v>0</v>
      </c>
      <c r="X1167" s="4">
        <v>0</v>
      </c>
      <c r="Y1167" s="4">
        <v>2.5613686999999999E-3</v>
      </c>
    </row>
    <row r="1168" spans="1:25" x14ac:dyDescent="0.25">
      <c r="A1168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 t="s">
        <v>7164</v>
      </c>
      <c r="I1168" s="4">
        <v>-1.5980848999999999</v>
      </c>
      <c r="J1168" s="4">
        <v>-1.5970397999999999</v>
      </c>
      <c r="K1168" s="4">
        <v>-1.6516637000000001</v>
      </c>
      <c r="L1168" s="4">
        <v>-23.965256</v>
      </c>
      <c r="M1168" s="4">
        <v>-23.965256</v>
      </c>
      <c r="N1168">
        <v>11</v>
      </c>
      <c r="O1168" s="5">
        <v>54.390960999999997</v>
      </c>
      <c r="P1168" s="4">
        <v>0</v>
      </c>
      <c r="Q1168" s="4">
        <v>1.06440154529582E-2</v>
      </c>
      <c r="R1168" s="4">
        <v>0</v>
      </c>
      <c r="S1168" s="4">
        <v>11053782152.086599</v>
      </c>
      <c r="T1168" s="4">
        <v>6.6570154825846304</v>
      </c>
      <c r="U1168" s="4">
        <v>0</v>
      </c>
      <c r="V1168" s="4">
        <v>6.6570154825846304</v>
      </c>
      <c r="W1168" s="4">
        <v>0</v>
      </c>
      <c r="X1168" s="4">
        <v>0</v>
      </c>
      <c r="Y1168" s="4">
        <v>2.6377725999999998E-3</v>
      </c>
    </row>
    <row r="1169" spans="1:25" x14ac:dyDescent="0.25">
      <c r="A1169">
        <v>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 t="s">
        <v>7165</v>
      </c>
      <c r="I1169" s="4">
        <v>-1.5980961</v>
      </c>
      <c r="J1169" s="4">
        <v>-1.5982149000000001</v>
      </c>
      <c r="K1169" s="4">
        <v>-1.7305855000000001</v>
      </c>
      <c r="L1169" s="4">
        <v>-23.982443</v>
      </c>
      <c r="M1169" s="4">
        <v>-23.982443</v>
      </c>
      <c r="N1169">
        <v>11</v>
      </c>
      <c r="O1169" s="5">
        <v>54.390960999999997</v>
      </c>
      <c r="P1169" s="4">
        <v>0</v>
      </c>
      <c r="Q1169" s="4">
        <v>1.0651645649712899E-2</v>
      </c>
      <c r="R1169" s="4">
        <v>0</v>
      </c>
      <c r="S1169" s="4">
        <v>7173702467.5509901</v>
      </c>
      <c r="T1169" s="4">
        <v>6.6617896821763702</v>
      </c>
      <c r="U1169" s="4">
        <v>0</v>
      </c>
      <c r="V1169" s="4">
        <v>6.6617896821763702</v>
      </c>
      <c r="W1169" s="4">
        <v>0</v>
      </c>
      <c r="X1169" s="4">
        <v>0</v>
      </c>
      <c r="Y1169" s="4">
        <v>2.7658473999999998E-3</v>
      </c>
    </row>
    <row r="1170" spans="1:25" x14ac:dyDescent="0.25">
      <c r="A1170">
        <v>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 t="s">
        <v>7166</v>
      </c>
      <c r="I1170" s="4">
        <v>-1.5981003</v>
      </c>
      <c r="J1170" s="4">
        <v>-1.5977625</v>
      </c>
      <c r="K1170" s="4">
        <v>-1.8192368999999999</v>
      </c>
      <c r="L1170" s="4">
        <v>-23.999586000000001</v>
      </c>
      <c r="M1170" s="4">
        <v>-23.999586000000001</v>
      </c>
      <c r="N1170">
        <v>11</v>
      </c>
      <c r="O1170" s="5">
        <v>54.390960999999997</v>
      </c>
      <c r="P1170" s="4">
        <v>0</v>
      </c>
      <c r="Q1170" s="4">
        <v>1.0659254216547899E-2</v>
      </c>
      <c r="R1170" s="4">
        <v>0</v>
      </c>
      <c r="S1170" s="4">
        <v>8302326693.8842802</v>
      </c>
      <c r="T1170" s="4">
        <v>6.6665516959296296</v>
      </c>
      <c r="U1170" s="4">
        <v>0</v>
      </c>
      <c r="V1170" s="4">
        <v>6.6665516959296296</v>
      </c>
      <c r="W1170" s="4">
        <v>0</v>
      </c>
      <c r="X1170" s="4">
        <v>0</v>
      </c>
      <c r="Y1170" s="4">
        <v>2.9067083000000001E-3</v>
      </c>
    </row>
    <row r="1171" spans="1:25" x14ac:dyDescent="0.25">
      <c r="A1171">
        <v>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 t="s">
        <v>7167</v>
      </c>
      <c r="I1171" s="4">
        <v>-1.5979198999999999</v>
      </c>
      <c r="J1171" s="4">
        <v>-1.6046560999999999</v>
      </c>
      <c r="K1171" s="4">
        <v>-1.7422233</v>
      </c>
      <c r="L1171" s="4">
        <v>-24.016691000000002</v>
      </c>
      <c r="M1171" s="4">
        <v>-24.016691000000002</v>
      </c>
      <c r="N1171">
        <v>11</v>
      </c>
      <c r="O1171" s="5">
        <v>54.390960999999997</v>
      </c>
      <c r="P1171" s="4">
        <v>0</v>
      </c>
      <c r="Q1171" s="4">
        <v>1.06668786074188E-2</v>
      </c>
      <c r="R1171" s="4">
        <v>0</v>
      </c>
      <c r="S1171" s="4">
        <v>2454604919.7704501</v>
      </c>
      <c r="T1171" s="4">
        <v>6.6713031133015903</v>
      </c>
      <c r="U1171" s="4">
        <v>0</v>
      </c>
      <c r="V1171" s="4">
        <v>6.6713031133015903</v>
      </c>
      <c r="W1171" s="4">
        <v>0</v>
      </c>
      <c r="X1171" s="4">
        <v>0</v>
      </c>
      <c r="Y1171" s="4">
        <v>2.7956692999999999E-3</v>
      </c>
    </row>
    <row r="1172" spans="1:25" x14ac:dyDescent="0.25">
      <c r="A1172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 t="s">
        <v>7168</v>
      </c>
      <c r="I1172" s="4">
        <v>-1.5979460000000001</v>
      </c>
      <c r="J1172" s="4">
        <v>-1.5987986000000001</v>
      </c>
      <c r="K1172" s="4">
        <v>-1.5786564000000001</v>
      </c>
      <c r="L1172" s="4">
        <v>-24.033854999999999</v>
      </c>
      <c r="M1172" s="4">
        <v>-24.033854999999999</v>
      </c>
      <c r="N1172">
        <v>11</v>
      </c>
      <c r="O1172" s="5">
        <v>54.390960999999997</v>
      </c>
      <c r="P1172" s="4">
        <v>0</v>
      </c>
      <c r="Q1172" s="4">
        <v>1.0674501426310001E-2</v>
      </c>
      <c r="R1172" s="4">
        <v>0</v>
      </c>
      <c r="S1172" s="4">
        <v>6120354330.4696198</v>
      </c>
      <c r="T1172" s="4">
        <v>6.6760709550645601</v>
      </c>
      <c r="U1172" s="4">
        <v>0</v>
      </c>
      <c r="V1172" s="4">
        <v>6.6760709550645601</v>
      </c>
      <c r="W1172" s="4">
        <v>0</v>
      </c>
      <c r="X1172" s="4">
        <v>0</v>
      </c>
      <c r="Y1172" s="4">
        <v>2.5239538000000001E-3</v>
      </c>
    </row>
    <row r="1173" spans="1:25" x14ac:dyDescent="0.25">
      <c r="A1173">
        <v>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 t="s">
        <v>7169</v>
      </c>
      <c r="I1173" s="4">
        <v>-1.5980228999999999</v>
      </c>
      <c r="J1173" s="4">
        <v>-1.6007243</v>
      </c>
      <c r="K1173" s="4">
        <v>-1.6858143999999999</v>
      </c>
      <c r="L1173" s="4">
        <v>-24.051082999999998</v>
      </c>
      <c r="M1173" s="4">
        <v>-24.051082999999998</v>
      </c>
      <c r="N1173">
        <v>11</v>
      </c>
      <c r="O1173" s="5">
        <v>54.390960999999997</v>
      </c>
      <c r="P1173" s="4">
        <v>0</v>
      </c>
      <c r="Q1173" s="4">
        <v>1.06821614137777E-2</v>
      </c>
      <c r="R1173" s="4">
        <v>0</v>
      </c>
      <c r="S1173" s="4">
        <v>4109483735.6146202</v>
      </c>
      <c r="T1173" s="4">
        <v>6.6808562808566601</v>
      </c>
      <c r="U1173" s="4">
        <v>0</v>
      </c>
      <c r="V1173" s="4">
        <v>6.6808562808566601</v>
      </c>
      <c r="W1173" s="4">
        <v>0</v>
      </c>
      <c r="X1173" s="4">
        <v>0</v>
      </c>
      <c r="Y1173" s="4">
        <v>2.6985242E-3</v>
      </c>
    </row>
    <row r="1174" spans="1:25" x14ac:dyDescent="0.25">
      <c r="A1174">
        <v>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 t="s">
        <v>7170</v>
      </c>
      <c r="I1174" s="4">
        <v>-1.5981483000000001</v>
      </c>
      <c r="J1174" s="4">
        <v>-1.5955627999999999</v>
      </c>
      <c r="K1174" s="4">
        <v>-1.7618741</v>
      </c>
      <c r="L1174" s="4">
        <v>-24.068300000000001</v>
      </c>
      <c r="M1174" s="4">
        <v>-24.068300000000001</v>
      </c>
      <c r="N1174">
        <v>11</v>
      </c>
      <c r="O1174" s="5">
        <v>54.390960999999997</v>
      </c>
      <c r="P1174" s="4">
        <v>0</v>
      </c>
      <c r="Q1174" s="4">
        <v>1.0689792474874499E-2</v>
      </c>
      <c r="R1174" s="4">
        <v>0</v>
      </c>
      <c r="S1174" s="4">
        <v>34828279454.890404</v>
      </c>
      <c r="T1174" s="4">
        <v>6.6856389575534401</v>
      </c>
      <c r="U1174" s="4">
        <v>0</v>
      </c>
      <c r="V1174" s="4">
        <v>6.6856389575534401</v>
      </c>
      <c r="W1174" s="4">
        <v>0</v>
      </c>
      <c r="X1174" s="4">
        <v>0</v>
      </c>
      <c r="Y1174" s="4">
        <v>2.8111807000000002E-3</v>
      </c>
    </row>
    <row r="1175" spans="1:25" x14ac:dyDescent="0.25">
      <c r="A1175">
        <v>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 t="s">
        <v>7171</v>
      </c>
      <c r="I1175" s="4">
        <v>-1.5979654999999999</v>
      </c>
      <c r="J1175" s="4">
        <v>-1.6006465000000001</v>
      </c>
      <c r="K1175" s="4">
        <v>-1.8226711</v>
      </c>
      <c r="L1175" s="4">
        <v>-24.085497</v>
      </c>
      <c r="M1175" s="4">
        <v>-24.085497</v>
      </c>
      <c r="N1175">
        <v>11</v>
      </c>
      <c r="O1175" s="5">
        <v>54.390960999999997</v>
      </c>
      <c r="P1175" s="4">
        <v>0</v>
      </c>
      <c r="Q1175" s="4">
        <v>1.0697438520986501E-2</v>
      </c>
      <c r="R1175" s="4">
        <v>0</v>
      </c>
      <c r="S1175" s="4">
        <v>4170839189.1333899</v>
      </c>
      <c r="T1175" s="4">
        <v>6.6904158062404999</v>
      </c>
      <c r="U1175" s="4">
        <v>0</v>
      </c>
      <c r="V1175" s="4">
        <v>6.6904158062404999</v>
      </c>
      <c r="W1175" s="4">
        <v>0</v>
      </c>
      <c r="X1175" s="4">
        <v>0</v>
      </c>
      <c r="Y1175" s="4">
        <v>2.9174520000000001E-3</v>
      </c>
    </row>
    <row r="1176" spans="1:25" x14ac:dyDescent="0.25">
      <c r="A1176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t="s">
        <v>7172</v>
      </c>
      <c r="I1176" s="4">
        <v>-1.5979194999999999</v>
      </c>
      <c r="J1176" s="4">
        <v>-1.6036466</v>
      </c>
      <c r="K1176" s="4">
        <v>-1.6954172000000001</v>
      </c>
      <c r="L1176" s="4">
        <v>-24.102705</v>
      </c>
      <c r="M1176" s="4">
        <v>-24.102705</v>
      </c>
      <c r="N1176">
        <v>11</v>
      </c>
      <c r="O1176" s="5">
        <v>54.390960999999997</v>
      </c>
      <c r="P1176" s="4">
        <v>0</v>
      </c>
      <c r="Q1176" s="4">
        <v>1.07051039961696E-2</v>
      </c>
      <c r="R1176" s="4">
        <v>0</v>
      </c>
      <c r="S1176" s="4">
        <v>2746785637.6258302</v>
      </c>
      <c r="T1176" s="4">
        <v>6.6951958338419599</v>
      </c>
      <c r="U1176" s="4">
        <v>0</v>
      </c>
      <c r="V1176" s="4">
        <v>6.6951958338419599</v>
      </c>
      <c r="W1176" s="4">
        <v>0</v>
      </c>
      <c r="X1176" s="4">
        <v>0</v>
      </c>
      <c r="Y1176" s="4">
        <v>2.7188500000000001E-3</v>
      </c>
    </row>
    <row r="1177" spans="1:25" x14ac:dyDescent="0.25">
      <c r="A1177">
        <v>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t="s">
        <v>7173</v>
      </c>
      <c r="I1177" s="4">
        <v>-1.5980669999999999</v>
      </c>
      <c r="J1177" s="4">
        <v>-1.5951827000000001</v>
      </c>
      <c r="K1177" s="4">
        <v>-1.5735688999999999</v>
      </c>
      <c r="L1177" s="4">
        <v>-24.119900000000001</v>
      </c>
      <c r="M1177" s="4">
        <v>-24.119900000000001</v>
      </c>
      <c r="N1177">
        <v>11</v>
      </c>
      <c r="O1177" s="5">
        <v>54.390960999999997</v>
      </c>
      <c r="P1177" s="4">
        <v>0</v>
      </c>
      <c r="Q1177" s="4">
        <v>1.0712723097193301E-2</v>
      </c>
      <c r="R1177" s="4">
        <v>0</v>
      </c>
      <c r="S1177" s="4">
        <v>77581435582.822006</v>
      </c>
      <c r="T1177" s="4">
        <v>6.69997215270996</v>
      </c>
      <c r="U1177" s="4">
        <v>0</v>
      </c>
      <c r="V1177" s="4">
        <v>6.69997215270996</v>
      </c>
      <c r="W1177" s="4">
        <v>0</v>
      </c>
      <c r="X1177" s="4">
        <v>0</v>
      </c>
      <c r="Y1177" s="4">
        <v>2.5101299000000001E-3</v>
      </c>
    </row>
    <row r="1178" spans="1:25" x14ac:dyDescent="0.25">
      <c r="A1178">
        <v>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 t="s">
        <v>7174</v>
      </c>
      <c r="I1178" s="4">
        <v>-1.5979098</v>
      </c>
      <c r="J1178" s="4">
        <v>-1.5979327000000001</v>
      </c>
      <c r="K1178" s="4">
        <v>-1.7841324000000001</v>
      </c>
      <c r="L1178" s="4">
        <v>-24.1371</v>
      </c>
      <c r="M1178" s="4">
        <v>-24.1371</v>
      </c>
      <c r="N1178">
        <v>11</v>
      </c>
      <c r="O1178" s="5">
        <v>54.390960999999997</v>
      </c>
      <c r="P1178" s="4">
        <v>0</v>
      </c>
      <c r="Q1178" s="4">
        <v>1.07203578731262E-2</v>
      </c>
      <c r="R1178" s="4">
        <v>0</v>
      </c>
      <c r="S1178" s="4">
        <v>7885526813.8801203</v>
      </c>
      <c r="T1178" s="4">
        <v>6.70475006103515</v>
      </c>
      <c r="U1178" s="4">
        <v>0</v>
      </c>
      <c r="V1178" s="4">
        <v>6.70475006103515</v>
      </c>
      <c r="W1178" s="4">
        <v>0</v>
      </c>
      <c r="X1178" s="4">
        <v>0</v>
      </c>
      <c r="Y1178" s="4">
        <v>2.8509235000000002E-3</v>
      </c>
    </row>
    <row r="1179" spans="1:25" x14ac:dyDescent="0.25">
      <c r="A1179">
        <v>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 t="s">
        <v>7175</v>
      </c>
      <c r="I1179" s="4">
        <v>-1.5980000000000001</v>
      </c>
      <c r="J1179" s="4">
        <v>-1.5960989999999999</v>
      </c>
      <c r="K1179" s="4">
        <v>-1.8130683000000001</v>
      </c>
      <c r="L1179" s="4">
        <v>-24.154323999999999</v>
      </c>
      <c r="M1179" s="4">
        <v>-24.154323999999999</v>
      </c>
      <c r="N1179">
        <v>11</v>
      </c>
      <c r="O1179" s="5">
        <v>54.390960999999997</v>
      </c>
      <c r="P1179" s="4">
        <v>0</v>
      </c>
      <c r="Q1179" s="4">
        <v>1.07279940356415E-2</v>
      </c>
      <c r="R1179" s="4">
        <v>0</v>
      </c>
      <c r="S1179" s="4">
        <v>19681510636.231098</v>
      </c>
      <c r="T1179" s="4">
        <v>6.7095343271891199</v>
      </c>
      <c r="U1179" s="4">
        <v>0</v>
      </c>
      <c r="V1179" s="4">
        <v>6.7095343271891199</v>
      </c>
      <c r="W1179" s="4">
        <v>0</v>
      </c>
      <c r="X1179" s="4">
        <v>0</v>
      </c>
      <c r="Y1179" s="4">
        <v>2.8938365000000001E-3</v>
      </c>
    </row>
    <row r="1180" spans="1:25" x14ac:dyDescent="0.25">
      <c r="A1180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t="s">
        <v>7176</v>
      </c>
      <c r="I1180" s="4">
        <v>-1.5980037</v>
      </c>
      <c r="J1180" s="4">
        <v>-1.5956132000000001</v>
      </c>
      <c r="K1180" s="4">
        <v>-1.8427671999999999</v>
      </c>
      <c r="L1180" s="4">
        <v>-24.171534000000001</v>
      </c>
      <c r="M1180" s="4">
        <v>-24.171534000000001</v>
      </c>
      <c r="N1180">
        <v>11</v>
      </c>
      <c r="O1180" s="5">
        <v>54.390960999999997</v>
      </c>
      <c r="P1180" s="4">
        <v>0</v>
      </c>
      <c r="Q1180" s="4">
        <v>1.07356219563619E-2</v>
      </c>
      <c r="R1180" s="4">
        <v>0</v>
      </c>
      <c r="S1180" s="4">
        <v>32598958199.356899</v>
      </c>
      <c r="T1180" s="4">
        <v>6.7143148846096397</v>
      </c>
      <c r="U1180" s="4">
        <v>0</v>
      </c>
      <c r="V1180" s="4">
        <v>6.7143148846096397</v>
      </c>
      <c r="W1180" s="4">
        <v>0</v>
      </c>
      <c r="X1180" s="4">
        <v>0</v>
      </c>
      <c r="Y1180" s="4">
        <v>2.9403437E-3</v>
      </c>
    </row>
    <row r="1181" spans="1:25" x14ac:dyDescent="0.25">
      <c r="A1181">
        <v>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 t="s">
        <v>7177</v>
      </c>
      <c r="I1181" s="4">
        <v>-1.5981474</v>
      </c>
      <c r="J1181" s="4">
        <v>-1.6020015000000001</v>
      </c>
      <c r="K1181" s="4">
        <v>-1.6561790999999999</v>
      </c>
      <c r="L1181" s="4">
        <v>-24.188686000000001</v>
      </c>
      <c r="M1181" s="4">
        <v>-24.188686000000001</v>
      </c>
      <c r="N1181">
        <v>11</v>
      </c>
      <c r="O1181" s="5">
        <v>54.390960999999997</v>
      </c>
      <c r="P1181" s="4">
        <v>0</v>
      </c>
      <c r="Q1181" s="4">
        <v>1.0743254953620201E-2</v>
      </c>
      <c r="R1181" s="4">
        <v>0</v>
      </c>
      <c r="S1181" s="4">
        <v>3392623317.5609002</v>
      </c>
      <c r="T1181" s="4">
        <v>6.7190795474582199</v>
      </c>
      <c r="U1181" s="4">
        <v>0</v>
      </c>
      <c r="V1181" s="4">
        <v>6.7190795474582199</v>
      </c>
      <c r="W1181" s="4">
        <v>0</v>
      </c>
      <c r="X1181" s="4">
        <v>0</v>
      </c>
      <c r="Y1181" s="4">
        <v>2.6532013000000001E-3</v>
      </c>
    </row>
    <row r="1182" spans="1:25" x14ac:dyDescent="0.25">
      <c r="A1182">
        <v>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t="s">
        <v>7178</v>
      </c>
      <c r="I1182" s="4">
        <v>-1.5978832999999999</v>
      </c>
      <c r="J1182" s="4">
        <v>-1.5996695000000001</v>
      </c>
      <c r="K1182" s="4">
        <v>-1.5467952</v>
      </c>
      <c r="L1182" s="4">
        <v>-24.20579</v>
      </c>
      <c r="M1182" s="4">
        <v>-24.20579</v>
      </c>
      <c r="N1182">
        <v>11</v>
      </c>
      <c r="O1182" s="5">
        <v>54.390960999999997</v>
      </c>
      <c r="P1182" s="4">
        <v>0</v>
      </c>
      <c r="Q1182" s="4">
        <v>1.07508548033297E-2</v>
      </c>
      <c r="R1182" s="4">
        <v>0</v>
      </c>
      <c r="S1182" s="4">
        <v>5045293445.3113298</v>
      </c>
      <c r="T1182" s="4">
        <v>6.72383043501112</v>
      </c>
      <c r="U1182" s="4">
        <v>0</v>
      </c>
      <c r="V1182" s="4">
        <v>6.72383043501112</v>
      </c>
      <c r="W1182" s="4">
        <v>0</v>
      </c>
      <c r="X1182" s="4">
        <v>0</v>
      </c>
      <c r="Y1182" s="4">
        <v>2.4743611E-3</v>
      </c>
    </row>
    <row r="1183" spans="1:25" x14ac:dyDescent="0.25">
      <c r="A1183">
        <v>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 t="s">
        <v>7179</v>
      </c>
      <c r="I1183" s="4">
        <v>-1.5980998</v>
      </c>
      <c r="J1183" s="4">
        <v>-1.5970656999999999</v>
      </c>
      <c r="K1183" s="4">
        <v>-1.7569136999999999</v>
      </c>
      <c r="L1183" s="4">
        <v>-24.222957999999998</v>
      </c>
      <c r="M1183" s="4">
        <v>-24.222957999999998</v>
      </c>
      <c r="N1183">
        <v>11</v>
      </c>
      <c r="O1183" s="5">
        <v>54.390960999999997</v>
      </c>
      <c r="P1183" s="4">
        <v>0</v>
      </c>
      <c r="Q1183" s="4">
        <v>1.07584710521229E-2</v>
      </c>
      <c r="R1183" s="4">
        <v>0</v>
      </c>
      <c r="S1183" s="4">
        <v>11040909367.528799</v>
      </c>
      <c r="T1183" s="4">
        <v>6.7285993364122101</v>
      </c>
      <c r="U1183" s="4">
        <v>0</v>
      </c>
      <c r="V1183" s="4">
        <v>6.7285993364122101</v>
      </c>
      <c r="W1183" s="4">
        <v>0</v>
      </c>
      <c r="X1183" s="4">
        <v>0</v>
      </c>
      <c r="Y1183" s="4">
        <v>2.8059066000000001E-3</v>
      </c>
    </row>
    <row r="1184" spans="1:25" x14ac:dyDescent="0.25">
      <c r="A1184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 t="s">
        <v>7180</v>
      </c>
      <c r="I1184" s="4">
        <v>-1.5980445000000001</v>
      </c>
      <c r="J1184" s="4">
        <v>-1.5988598000000001</v>
      </c>
      <c r="K1184" s="4">
        <v>-1.7589486999999999</v>
      </c>
      <c r="L1184" s="4">
        <v>-24.240159999999999</v>
      </c>
      <c r="M1184" s="4">
        <v>-24.240159999999999</v>
      </c>
      <c r="N1184">
        <v>11</v>
      </c>
      <c r="O1184" s="5">
        <v>54.390960999999997</v>
      </c>
      <c r="P1184" s="4">
        <v>0</v>
      </c>
      <c r="Q1184" s="4">
        <v>1.0766111104716401E-2</v>
      </c>
      <c r="R1184" s="4">
        <v>0</v>
      </c>
      <c r="S1184" s="4">
        <v>6078232797.27386</v>
      </c>
      <c r="T1184" s="4">
        <v>6.7333777745564696</v>
      </c>
      <c r="U1184" s="4">
        <v>0</v>
      </c>
      <c r="V1184" s="4">
        <v>6.7333777745564696</v>
      </c>
      <c r="W1184" s="4">
        <v>0</v>
      </c>
      <c r="X1184" s="4">
        <v>0</v>
      </c>
      <c r="Y1184" s="4">
        <v>2.8123122E-3</v>
      </c>
    </row>
    <row r="1185" spans="1:25" x14ac:dyDescent="0.25">
      <c r="A1185">
        <v>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 t="s">
        <v>7181</v>
      </c>
      <c r="I1185" s="4">
        <v>-1.5980901000000001</v>
      </c>
      <c r="J1185" s="4">
        <v>-1.5967617999999999</v>
      </c>
      <c r="K1185" s="4">
        <v>-1.811987</v>
      </c>
      <c r="L1185" s="4">
        <v>-24.25732</v>
      </c>
      <c r="M1185" s="4">
        <v>-24.25732</v>
      </c>
      <c r="N1185">
        <v>11</v>
      </c>
      <c r="O1185" s="5">
        <v>54.390960999999997</v>
      </c>
      <c r="P1185" s="4">
        <v>0</v>
      </c>
      <c r="Q1185" s="4">
        <v>1.07737225204305E-2</v>
      </c>
      <c r="R1185" s="4">
        <v>0</v>
      </c>
      <c r="S1185" s="4">
        <v>12834131315.0425</v>
      </c>
      <c r="T1185" s="4">
        <v>6.7381445566813101</v>
      </c>
      <c r="U1185" s="4">
        <v>0</v>
      </c>
      <c r="V1185" s="4">
        <v>6.7381445566813101</v>
      </c>
      <c r="W1185" s="4">
        <v>0</v>
      </c>
      <c r="X1185" s="4">
        <v>0</v>
      </c>
      <c r="Y1185" s="4">
        <v>2.8933117000000002E-3</v>
      </c>
    </row>
    <row r="1186" spans="1:25" x14ac:dyDescent="0.25">
      <c r="A1186">
        <v>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 t="s">
        <v>7182</v>
      </c>
      <c r="I1186" s="4">
        <v>-1.5980536999999999</v>
      </c>
      <c r="J1186" s="4">
        <v>-1.5979322</v>
      </c>
      <c r="K1186" s="4">
        <v>-1.6266708000000001</v>
      </c>
      <c r="L1186" s="4">
        <v>-24.274440999999999</v>
      </c>
      <c r="M1186" s="4">
        <v>-24.274440999999999</v>
      </c>
      <c r="N1186">
        <v>11</v>
      </c>
      <c r="O1186" s="5">
        <v>54.390960999999997</v>
      </c>
      <c r="P1186" s="4">
        <v>0</v>
      </c>
      <c r="Q1186" s="4">
        <v>1.07813217362571E-2</v>
      </c>
      <c r="R1186" s="4">
        <v>0</v>
      </c>
      <c r="S1186" s="4">
        <v>7931631207.8837605</v>
      </c>
      <c r="T1186" s="4">
        <v>6.7429002126057904</v>
      </c>
      <c r="U1186" s="4">
        <v>0</v>
      </c>
      <c r="V1186" s="4">
        <v>6.7429002126057904</v>
      </c>
      <c r="W1186" s="4">
        <v>0</v>
      </c>
      <c r="X1186" s="4">
        <v>0</v>
      </c>
      <c r="Y1186" s="4">
        <v>2.5993097E-3</v>
      </c>
    </row>
    <row r="1187" spans="1:25" x14ac:dyDescent="0.25">
      <c r="A1187">
        <v>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 t="s">
        <v>7183</v>
      </c>
      <c r="I1187" s="4">
        <v>-1.5979079</v>
      </c>
      <c r="J1187" s="4">
        <v>-1.5976414999999999</v>
      </c>
      <c r="K1187" s="4">
        <v>-1.5777023999999999</v>
      </c>
      <c r="L1187" s="4">
        <v>-24.291575999999999</v>
      </c>
      <c r="M1187" s="4">
        <v>-24.291575999999999</v>
      </c>
      <c r="N1187">
        <v>11</v>
      </c>
      <c r="O1187" s="5">
        <v>54.390960999999997</v>
      </c>
      <c r="P1187" s="4">
        <v>0</v>
      </c>
      <c r="Q1187" s="4">
        <v>1.07889263410571E-2</v>
      </c>
      <c r="R1187" s="4">
        <v>0</v>
      </c>
      <c r="S1187" s="4">
        <v>8770444693.1221409</v>
      </c>
      <c r="T1187" s="4">
        <v>6.7476601070827904</v>
      </c>
      <c r="U1187" s="4">
        <v>0</v>
      </c>
      <c r="V1187" s="4">
        <v>6.7476601070827904</v>
      </c>
      <c r="W1187" s="4">
        <v>0</v>
      </c>
      <c r="X1187" s="4">
        <v>0</v>
      </c>
      <c r="Y1187" s="4">
        <v>2.5206029000000001E-3</v>
      </c>
    </row>
    <row r="1188" spans="1:25" x14ac:dyDescent="0.25">
      <c r="A1188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 t="s">
        <v>7184</v>
      </c>
      <c r="I1188" s="4">
        <v>-1.5980581</v>
      </c>
      <c r="J1188" s="4">
        <v>-1.599148</v>
      </c>
      <c r="K1188" s="4">
        <v>-1.7462298999999999</v>
      </c>
      <c r="L1188" s="4">
        <v>-24.308724999999999</v>
      </c>
      <c r="M1188" s="4">
        <v>-24.308724999999999</v>
      </c>
      <c r="N1188">
        <v>11</v>
      </c>
      <c r="O1188" s="5">
        <v>54.390960999999997</v>
      </c>
      <c r="P1188" s="4">
        <v>0</v>
      </c>
      <c r="Q1188" s="4">
        <v>1.0796544047770799E-2</v>
      </c>
      <c r="R1188" s="4">
        <v>0</v>
      </c>
      <c r="S1188" s="4">
        <v>5684555307.7609196</v>
      </c>
      <c r="T1188" s="4">
        <v>6.7524237102932396</v>
      </c>
      <c r="U1188" s="4">
        <v>0</v>
      </c>
      <c r="V1188" s="4">
        <v>6.7524237102932396</v>
      </c>
      <c r="W1188" s="4">
        <v>0</v>
      </c>
      <c r="X1188" s="4">
        <v>0</v>
      </c>
      <c r="Y1188" s="4">
        <v>2.7924802E-3</v>
      </c>
    </row>
    <row r="1189" spans="1:25" x14ac:dyDescent="0.25">
      <c r="A1189">
        <v>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t="s">
        <v>7185</v>
      </c>
      <c r="I1189" s="4">
        <v>-1.5981414</v>
      </c>
      <c r="J1189" s="4">
        <v>-1.5998158</v>
      </c>
      <c r="K1189" s="4">
        <v>-1.7571680999999999</v>
      </c>
      <c r="L1189" s="4">
        <v>-24.325839999999999</v>
      </c>
      <c r="M1189" s="4">
        <v>-24.325839999999999</v>
      </c>
      <c r="N1189">
        <v>11</v>
      </c>
      <c r="O1189" s="5">
        <v>54.390960999999997</v>
      </c>
      <c r="P1189" s="4">
        <v>0</v>
      </c>
      <c r="Q1189" s="4">
        <v>1.08041496786357E-2</v>
      </c>
      <c r="R1189" s="4">
        <v>0</v>
      </c>
      <c r="S1189" s="4">
        <v>4920189419.8775101</v>
      </c>
      <c r="T1189" s="4">
        <v>6.7571777767605203</v>
      </c>
      <c r="U1189" s="4">
        <v>0</v>
      </c>
      <c r="V1189" s="4">
        <v>6.7571777767605203</v>
      </c>
      <c r="W1189" s="4">
        <v>0</v>
      </c>
      <c r="X1189" s="4">
        <v>0</v>
      </c>
      <c r="Y1189" s="4">
        <v>2.8111452999999998E-3</v>
      </c>
    </row>
    <row r="1190" spans="1:25" x14ac:dyDescent="0.25">
      <c r="A1190">
        <v>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 t="s">
        <v>7186</v>
      </c>
      <c r="I1190" s="4">
        <v>-1.5981209000000001</v>
      </c>
      <c r="J1190" s="4">
        <v>-1.6006756</v>
      </c>
      <c r="K1190" s="4">
        <v>-1.792845</v>
      </c>
      <c r="L1190" s="4">
        <v>-24.342934</v>
      </c>
      <c r="M1190" s="4">
        <v>-24.342934</v>
      </c>
      <c r="N1190">
        <v>11</v>
      </c>
      <c r="O1190" s="5">
        <v>54.390960999999997</v>
      </c>
      <c r="P1190" s="4">
        <v>0</v>
      </c>
      <c r="Q1190" s="4">
        <v>1.08117500679964E-2</v>
      </c>
      <c r="R1190" s="4">
        <v>0</v>
      </c>
      <c r="S1190" s="4">
        <v>4194292568.7055802</v>
      </c>
      <c r="T1190" s="4">
        <v>6.7619260152180898</v>
      </c>
      <c r="U1190" s="4">
        <v>0</v>
      </c>
      <c r="V1190" s="4">
        <v>6.7619260152180898</v>
      </c>
      <c r="W1190" s="4">
        <v>0</v>
      </c>
      <c r="X1190" s="4">
        <v>0</v>
      </c>
      <c r="Y1190" s="4">
        <v>2.8697632000000001E-3</v>
      </c>
    </row>
    <row r="1191" spans="1:25" x14ac:dyDescent="0.25">
      <c r="A1191">
        <v>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 t="s">
        <v>7187</v>
      </c>
      <c r="I1191" s="4">
        <v>-1.5980775</v>
      </c>
      <c r="J1191" s="4">
        <v>-1.6018106999999999</v>
      </c>
      <c r="K1191" s="4">
        <v>-1.5855883</v>
      </c>
      <c r="L1191" s="4">
        <v>-24.360005999999998</v>
      </c>
      <c r="M1191" s="4">
        <v>-24.360005999999998</v>
      </c>
      <c r="N1191">
        <v>11</v>
      </c>
      <c r="O1191" s="5">
        <v>54.390960999999997</v>
      </c>
      <c r="P1191" s="4">
        <v>0</v>
      </c>
      <c r="Q1191" s="4">
        <v>1.0819346511765899E-2</v>
      </c>
      <c r="R1191" s="4">
        <v>0</v>
      </c>
      <c r="S1191" s="4">
        <v>3510626443.1005998</v>
      </c>
      <c r="T1191" s="4">
        <v>6.7666684256659604</v>
      </c>
      <c r="U1191" s="4">
        <v>0</v>
      </c>
      <c r="V1191" s="4">
        <v>6.7666684256659604</v>
      </c>
      <c r="W1191" s="4">
        <v>0</v>
      </c>
      <c r="X1191" s="4">
        <v>0</v>
      </c>
      <c r="Y1191" s="4">
        <v>2.5398123999999999E-3</v>
      </c>
    </row>
    <row r="1192" spans="1:25" x14ac:dyDescent="0.25">
      <c r="A1192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 t="s">
        <v>7188</v>
      </c>
      <c r="I1192" s="4">
        <v>-1.5980916999999999</v>
      </c>
      <c r="J1192" s="4">
        <v>-1.5983163</v>
      </c>
      <c r="K1192" s="4">
        <v>-1.6275611999999999</v>
      </c>
      <c r="L1192" s="4">
        <v>-24.377071000000001</v>
      </c>
      <c r="M1192" s="4">
        <v>-24.377071000000001</v>
      </c>
      <c r="N1192">
        <v>11</v>
      </c>
      <c r="O1192" s="5">
        <v>54.390960999999997</v>
      </c>
      <c r="P1192" s="4">
        <v>0</v>
      </c>
      <c r="Q1192" s="4">
        <v>1.08269229964684E-2</v>
      </c>
      <c r="R1192" s="4">
        <v>0</v>
      </c>
      <c r="S1192" s="4">
        <v>7076992420.8340502</v>
      </c>
      <c r="T1192" s="4">
        <v>6.7714087168375601</v>
      </c>
      <c r="U1192" s="4">
        <v>0</v>
      </c>
      <c r="V1192" s="4">
        <v>6.7714087168375601</v>
      </c>
      <c r="W1192" s="4">
        <v>0</v>
      </c>
      <c r="X1192" s="4">
        <v>0</v>
      </c>
      <c r="Y1192" s="4">
        <v>2.6013576000000001E-3</v>
      </c>
    </row>
    <row r="1193" spans="1:25" x14ac:dyDescent="0.25">
      <c r="A1193">
        <v>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 t="s">
        <v>7189</v>
      </c>
      <c r="I1193" s="4">
        <v>-1.5980059</v>
      </c>
      <c r="J1193" s="4">
        <v>-1.59602</v>
      </c>
      <c r="K1193" s="4">
        <v>-1.7017766999999999</v>
      </c>
      <c r="L1193" s="4">
        <v>-24.394151999999998</v>
      </c>
      <c r="M1193" s="4">
        <v>-24.394151999999998</v>
      </c>
      <c r="N1193">
        <v>11</v>
      </c>
      <c r="O1193" s="5">
        <v>54.390960999999997</v>
      </c>
      <c r="P1193" s="4">
        <v>0</v>
      </c>
      <c r="Q1193" s="4">
        <v>1.08344953607194E-2</v>
      </c>
      <c r="R1193" s="4">
        <v>0</v>
      </c>
      <c r="S1193" s="4">
        <v>21245117940.199299</v>
      </c>
      <c r="T1193" s="4">
        <v>6.7761532465616803</v>
      </c>
      <c r="U1193" s="4">
        <v>0</v>
      </c>
      <c r="V1193" s="4">
        <v>6.7761532465616803</v>
      </c>
      <c r="W1193" s="4">
        <v>0</v>
      </c>
      <c r="X1193" s="4">
        <v>0</v>
      </c>
      <c r="Y1193" s="4">
        <v>2.7160696E-3</v>
      </c>
    </row>
    <row r="1194" spans="1:25" x14ac:dyDescent="0.25">
      <c r="A1194">
        <v>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 t="s">
        <v>7190</v>
      </c>
      <c r="I1194" s="4">
        <v>-1.5978713</v>
      </c>
      <c r="J1194" s="4">
        <v>-1.6006247</v>
      </c>
      <c r="K1194" s="4">
        <v>-1.7403789000000001</v>
      </c>
      <c r="L1194" s="4">
        <v>-24.41123</v>
      </c>
      <c r="M1194" s="4">
        <v>-24.41123</v>
      </c>
      <c r="N1194">
        <v>11</v>
      </c>
      <c r="O1194" s="5">
        <v>54.390960999999997</v>
      </c>
      <c r="P1194" s="4">
        <v>0</v>
      </c>
      <c r="Q1194" s="4">
        <v>1.0842088724051799E-2</v>
      </c>
      <c r="R1194" s="4">
        <v>0</v>
      </c>
      <c r="S1194" s="4">
        <v>4243275658.4264002</v>
      </c>
      <c r="T1194" s="4">
        <v>6.7808972464667399</v>
      </c>
      <c r="U1194" s="4">
        <v>0</v>
      </c>
      <c r="V1194" s="4">
        <v>6.7808972464667399</v>
      </c>
      <c r="W1194" s="4">
        <v>0</v>
      </c>
      <c r="X1194" s="4">
        <v>0</v>
      </c>
      <c r="Y1194" s="4">
        <v>2.7856933999999998E-3</v>
      </c>
    </row>
    <row r="1195" spans="1:25" x14ac:dyDescent="0.25">
      <c r="A1195">
        <v>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 t="s">
        <v>7191</v>
      </c>
      <c r="I1195" s="4">
        <v>-1.5981000999999999</v>
      </c>
      <c r="J1195" s="4">
        <v>-1.5968222999999999</v>
      </c>
      <c r="K1195" s="4">
        <v>-1.7756742999999999</v>
      </c>
      <c r="L1195" s="4">
        <v>-24.428291000000002</v>
      </c>
      <c r="M1195" s="4">
        <v>-24.428291000000002</v>
      </c>
      <c r="N1195">
        <v>11</v>
      </c>
      <c r="O1195" s="5">
        <v>54.390960999999997</v>
      </c>
      <c r="P1195" s="4">
        <v>0</v>
      </c>
      <c r="Q1195" s="4">
        <v>1.0849656434468301E-2</v>
      </c>
      <c r="R1195" s="4">
        <v>0</v>
      </c>
      <c r="S1195" s="4">
        <v>12524102187.9965</v>
      </c>
      <c r="T1195" s="4">
        <v>6.7856364780002103</v>
      </c>
      <c r="U1195" s="4">
        <v>0</v>
      </c>
      <c r="V1195" s="4">
        <v>6.7856364780002103</v>
      </c>
      <c r="W1195" s="4">
        <v>0</v>
      </c>
      <c r="X1195" s="4">
        <v>0</v>
      </c>
      <c r="Y1195" s="4">
        <v>2.8354362999999999E-3</v>
      </c>
    </row>
    <row r="1196" spans="1:25" x14ac:dyDescent="0.25">
      <c r="A1196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 t="s">
        <v>7192</v>
      </c>
      <c r="I1196" s="4">
        <v>-1.5979459</v>
      </c>
      <c r="J1196" s="4">
        <v>-1.6003331999999999</v>
      </c>
      <c r="K1196" s="4">
        <v>-1.5617402</v>
      </c>
      <c r="L1196" s="4">
        <v>-24.445461000000002</v>
      </c>
      <c r="M1196" s="4">
        <v>-24.445461000000002</v>
      </c>
      <c r="N1196">
        <v>11</v>
      </c>
      <c r="O1196" s="5">
        <v>54.390960999999997</v>
      </c>
      <c r="P1196" s="4">
        <v>0</v>
      </c>
      <c r="Q1196" s="4">
        <v>1.0857289113660899E-2</v>
      </c>
      <c r="R1196" s="4">
        <v>0</v>
      </c>
      <c r="S1196" s="4">
        <v>4475998428.42799</v>
      </c>
      <c r="T1196" s="4">
        <v>6.7904059092203699</v>
      </c>
      <c r="U1196" s="4">
        <v>0</v>
      </c>
      <c r="V1196" s="4">
        <v>6.7904059092203699</v>
      </c>
      <c r="W1196" s="4">
        <v>0</v>
      </c>
      <c r="X1196" s="4">
        <v>0</v>
      </c>
      <c r="Y1196" s="4">
        <v>2.4993047000000002E-3</v>
      </c>
    </row>
    <row r="1197" spans="1:25" x14ac:dyDescent="0.25">
      <c r="A1197">
        <v>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 t="s">
        <v>7193</v>
      </c>
      <c r="I1197" s="4">
        <v>-1.5980605000000001</v>
      </c>
      <c r="J1197" s="4">
        <v>-1.5956338999999999</v>
      </c>
      <c r="K1197" s="4">
        <v>-1.6249536</v>
      </c>
      <c r="L1197" s="4">
        <v>-24.462600999999999</v>
      </c>
      <c r="M1197" s="4">
        <v>-24.462600999999999</v>
      </c>
      <c r="N1197">
        <v>11</v>
      </c>
      <c r="O1197" s="5">
        <v>54.390960999999997</v>
      </c>
      <c r="P1197" s="4">
        <v>0</v>
      </c>
      <c r="Q1197" s="4">
        <v>1.0864885853273901E-2</v>
      </c>
      <c r="R1197" s="4">
        <v>0</v>
      </c>
      <c r="S1197" s="4">
        <v>32098727983.732201</v>
      </c>
      <c r="T1197" s="4">
        <v>6.7951668633355</v>
      </c>
      <c r="U1197" s="4">
        <v>0</v>
      </c>
      <c r="V1197" s="4">
        <v>6.7951668633355</v>
      </c>
      <c r="W1197" s="4">
        <v>0</v>
      </c>
      <c r="X1197" s="4">
        <v>0</v>
      </c>
      <c r="Y1197" s="4">
        <v>2.5928311999999999E-3</v>
      </c>
    </row>
    <row r="1198" spans="1:25" x14ac:dyDescent="0.25">
      <c r="A1198">
        <v>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 t="s">
        <v>7194</v>
      </c>
      <c r="I1198" s="4">
        <v>-1.5979437999999999</v>
      </c>
      <c r="J1198" s="4">
        <v>-1.5974803</v>
      </c>
      <c r="K1198" s="4">
        <v>-1.7163401</v>
      </c>
      <c r="L1198" s="4">
        <v>-24.479689</v>
      </c>
      <c r="M1198" s="4">
        <v>-24.479689</v>
      </c>
      <c r="N1198">
        <v>11</v>
      </c>
      <c r="O1198" s="5">
        <v>54.390960999999997</v>
      </c>
      <c r="P1198" s="4">
        <v>0</v>
      </c>
      <c r="Q1198" s="4">
        <v>1.0872468531529201E-2</v>
      </c>
      <c r="R1198" s="4">
        <v>0</v>
      </c>
      <c r="S1198" s="4">
        <v>9384448953.4777393</v>
      </c>
      <c r="T1198" s="4">
        <v>6.7999135123358796</v>
      </c>
      <c r="U1198" s="4">
        <v>0</v>
      </c>
      <c r="V1198" s="4">
        <v>6.7999135123358796</v>
      </c>
      <c r="W1198" s="4">
        <v>0</v>
      </c>
      <c r="X1198" s="4">
        <v>0</v>
      </c>
      <c r="Y1198" s="4">
        <v>2.7418195000000001E-3</v>
      </c>
    </row>
    <row r="1199" spans="1:25" x14ac:dyDescent="0.25">
      <c r="A1199">
        <v>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 t="s">
        <v>7195</v>
      </c>
      <c r="I1199" s="4">
        <v>-1.5978956</v>
      </c>
      <c r="J1199" s="4">
        <v>-1.5975703000000001</v>
      </c>
      <c r="K1199" s="4">
        <v>-1.7541791</v>
      </c>
      <c r="L1199" s="4">
        <v>-24.496759000000001</v>
      </c>
      <c r="M1199" s="4">
        <v>-24.496759000000001</v>
      </c>
      <c r="N1199">
        <v>11</v>
      </c>
      <c r="O1199" s="5">
        <v>54.390960999999997</v>
      </c>
      <c r="P1199" s="4">
        <v>0</v>
      </c>
      <c r="Q1199" s="4">
        <v>1.0880044019188399E-2</v>
      </c>
      <c r="R1199" s="4">
        <v>0</v>
      </c>
      <c r="S1199" s="4">
        <v>9077780271.2373505</v>
      </c>
      <c r="T1199" s="4">
        <v>6.8046553929646798</v>
      </c>
      <c r="U1199" s="4">
        <v>0</v>
      </c>
      <c r="V1199" s="4">
        <v>6.8046553929646798</v>
      </c>
      <c r="W1199" s="4">
        <v>0</v>
      </c>
      <c r="X1199" s="4">
        <v>0</v>
      </c>
      <c r="Y1199" s="4">
        <v>2.8024244000000001E-3</v>
      </c>
    </row>
    <row r="1200" spans="1:25" x14ac:dyDescent="0.25">
      <c r="A1200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 t="s">
        <v>7196</v>
      </c>
      <c r="I1200" s="4">
        <v>-1.5978920000000001</v>
      </c>
      <c r="J1200" s="4">
        <v>-1.5984354999999999</v>
      </c>
      <c r="K1200" s="4">
        <v>-1.7206646000000001</v>
      </c>
      <c r="L1200" s="4">
        <v>-24.513773</v>
      </c>
      <c r="M1200" s="4">
        <v>-24.513773</v>
      </c>
      <c r="N1200">
        <v>11</v>
      </c>
      <c r="O1200" s="5">
        <v>54.390960999999997</v>
      </c>
      <c r="P1200" s="4">
        <v>0</v>
      </c>
      <c r="Q1200" s="4">
        <v>1.0887598203174E-2</v>
      </c>
      <c r="R1200" s="4">
        <v>0</v>
      </c>
      <c r="S1200" s="4">
        <v>6878622913.5306902</v>
      </c>
      <c r="T1200" s="4">
        <v>6.8093813790215298</v>
      </c>
      <c r="U1200" s="4">
        <v>0</v>
      </c>
      <c r="V1200" s="4">
        <v>6.8093813790215298</v>
      </c>
      <c r="W1200" s="4">
        <v>0</v>
      </c>
      <c r="X1200" s="4">
        <v>0</v>
      </c>
      <c r="Y1200" s="4">
        <v>2.7503712999999998E-3</v>
      </c>
    </row>
    <row r="1201" spans="1:25" x14ac:dyDescent="0.25">
      <c r="A1201">
        <v>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 t="s">
        <v>7197</v>
      </c>
      <c r="I1201" s="4">
        <v>-1.5980082</v>
      </c>
      <c r="J1201" s="4">
        <v>-1.6023810000000001</v>
      </c>
      <c r="K1201" s="4">
        <v>-1.5635209000000001</v>
      </c>
      <c r="L1201" s="4">
        <v>-24.530891</v>
      </c>
      <c r="M1201" s="4">
        <v>-24.530891</v>
      </c>
      <c r="N1201">
        <v>11</v>
      </c>
      <c r="O1201" s="5">
        <v>54.390960999999997</v>
      </c>
      <c r="P1201" s="4">
        <v>0</v>
      </c>
      <c r="Q1201" s="4">
        <v>1.0895217726855E-2</v>
      </c>
      <c r="R1201" s="4">
        <v>0</v>
      </c>
      <c r="S1201" s="4">
        <v>3266764541.5290799</v>
      </c>
      <c r="T1201" s="4">
        <v>6.8141365051269496</v>
      </c>
      <c r="U1201" s="4">
        <v>0</v>
      </c>
      <c r="V1201" s="4">
        <v>6.8141365051269496</v>
      </c>
      <c r="W1201" s="4">
        <v>0</v>
      </c>
      <c r="X1201" s="4">
        <v>0</v>
      </c>
      <c r="Y1201" s="4">
        <v>2.5053561999999999E-3</v>
      </c>
    </row>
    <row r="1202" spans="1:25" x14ac:dyDescent="0.25">
      <c r="A1202">
        <v>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 t="s">
        <v>7198</v>
      </c>
      <c r="I1202" s="4">
        <v>-1.5980927</v>
      </c>
      <c r="J1202" s="4">
        <v>-1.5981206999999999</v>
      </c>
      <c r="K1202" s="4">
        <v>-1.7370721</v>
      </c>
      <c r="L1202" s="4">
        <v>-24.547985000000001</v>
      </c>
      <c r="M1202" s="4">
        <v>-24.547985000000001</v>
      </c>
      <c r="N1202">
        <v>11</v>
      </c>
      <c r="O1202" s="5">
        <v>54.390960999999997</v>
      </c>
      <c r="P1202" s="4">
        <v>0</v>
      </c>
      <c r="Q1202" s="4">
        <v>1.0902805984972201E-2</v>
      </c>
      <c r="R1202" s="4">
        <v>0</v>
      </c>
      <c r="S1202" s="4">
        <v>7555713803.4783802</v>
      </c>
      <c r="T1202" s="4">
        <v>6.8188847435845199</v>
      </c>
      <c r="U1202" s="4">
        <v>0</v>
      </c>
      <c r="V1202" s="4">
        <v>6.8188847435845199</v>
      </c>
      <c r="W1202" s="4">
        <v>0</v>
      </c>
      <c r="X1202" s="4">
        <v>0</v>
      </c>
      <c r="Y1202" s="4">
        <v>2.7760508999999998E-3</v>
      </c>
    </row>
    <row r="1203" spans="1:25" x14ac:dyDescent="0.25">
      <c r="A1203">
        <v>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 t="s">
        <v>7199</v>
      </c>
      <c r="I1203" s="4">
        <v>-1.5981033</v>
      </c>
      <c r="J1203" s="4">
        <v>-1.6010593</v>
      </c>
      <c r="K1203" s="4">
        <v>-1.7476289</v>
      </c>
      <c r="L1203" s="4">
        <v>-24.565075</v>
      </c>
      <c r="M1203" s="4">
        <v>-24.565075</v>
      </c>
      <c r="N1203">
        <v>11</v>
      </c>
      <c r="O1203" s="5">
        <v>54.390960999999997</v>
      </c>
      <c r="P1203" s="4">
        <v>0</v>
      </c>
      <c r="Q1203" s="4">
        <v>1.0910406499853399E-2</v>
      </c>
      <c r="R1203" s="4">
        <v>0</v>
      </c>
      <c r="S1203" s="4">
        <v>3970075792.31288</v>
      </c>
      <c r="T1203" s="4">
        <v>6.8236319224039699</v>
      </c>
      <c r="U1203" s="4">
        <v>0</v>
      </c>
      <c r="V1203" s="4">
        <v>6.8236319224039699</v>
      </c>
      <c r="W1203" s="4">
        <v>0</v>
      </c>
      <c r="X1203" s="4">
        <v>0</v>
      </c>
      <c r="Y1203" s="4">
        <v>2.7980575999999998E-3</v>
      </c>
    </row>
    <row r="1204" spans="1:25" x14ac:dyDescent="0.25">
      <c r="A1204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 t="s">
        <v>7200</v>
      </c>
      <c r="I1204" s="4">
        <v>-1.5980065999999999</v>
      </c>
      <c r="J1204" s="4">
        <v>-1.5996379999999999</v>
      </c>
      <c r="K1204" s="4">
        <v>-1.7668347</v>
      </c>
      <c r="L1204" s="4">
        <v>-24.582111000000001</v>
      </c>
      <c r="M1204" s="4">
        <v>-24.582111000000001</v>
      </c>
      <c r="N1204">
        <v>11</v>
      </c>
      <c r="O1204" s="5">
        <v>54.390960999999997</v>
      </c>
      <c r="P1204" s="4">
        <v>0</v>
      </c>
      <c r="Q1204" s="4">
        <v>1.0917976536892001E-2</v>
      </c>
      <c r="R1204" s="4">
        <v>0</v>
      </c>
      <c r="S1204" s="4">
        <v>5157563303.4865599</v>
      </c>
      <c r="T1204" s="4">
        <v>6.8283642662895998</v>
      </c>
      <c r="U1204" s="4">
        <v>0</v>
      </c>
      <c r="V1204" s="4">
        <v>6.8283642662895998</v>
      </c>
      <c r="W1204" s="4">
        <v>0</v>
      </c>
      <c r="X1204" s="4">
        <v>0</v>
      </c>
      <c r="Y1204" s="4">
        <v>2.8262959999999998E-3</v>
      </c>
    </row>
    <row r="1205" spans="1:25" x14ac:dyDescent="0.25">
      <c r="A1205">
        <v>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 t="s">
        <v>7201</v>
      </c>
      <c r="I1205" s="4">
        <v>-1.5981029</v>
      </c>
      <c r="J1205" s="4">
        <v>-1.5985940999999999</v>
      </c>
      <c r="K1205" s="4">
        <v>-1.7028578999999999</v>
      </c>
      <c r="L1205" s="4">
        <v>-24.599121</v>
      </c>
      <c r="M1205" s="4">
        <v>-24.599121</v>
      </c>
      <c r="N1205">
        <v>11</v>
      </c>
      <c r="O1205" s="5">
        <v>54.390960999999997</v>
      </c>
      <c r="P1205" s="4">
        <v>0</v>
      </c>
      <c r="Q1205" s="4">
        <v>1.0925529776243699E-2</v>
      </c>
      <c r="R1205" s="4">
        <v>0</v>
      </c>
      <c r="S1205" s="4">
        <v>6608563138.5108004</v>
      </c>
      <c r="T1205" s="4">
        <v>6.8330891927083304</v>
      </c>
      <c r="U1205" s="4">
        <v>0</v>
      </c>
      <c r="V1205" s="4">
        <v>6.8330891927083304</v>
      </c>
      <c r="W1205" s="4">
        <v>0</v>
      </c>
      <c r="X1205" s="4">
        <v>0</v>
      </c>
      <c r="Y1205" s="4">
        <v>2.7221784000000001E-3</v>
      </c>
    </row>
    <row r="1206" spans="1:25" x14ac:dyDescent="0.25">
      <c r="A1206">
        <v>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 t="s">
        <v>7202</v>
      </c>
      <c r="I1206" s="4">
        <v>-1.5979041</v>
      </c>
      <c r="J1206" s="4">
        <v>-1.5972084</v>
      </c>
      <c r="K1206" s="4">
        <v>-1.5411353000000001</v>
      </c>
      <c r="L1206" s="4">
        <v>-24.616181999999998</v>
      </c>
      <c r="M1206" s="4">
        <v>-24.616181999999998</v>
      </c>
      <c r="N1206">
        <v>11</v>
      </c>
      <c r="O1206" s="5">
        <v>54.390960999999997</v>
      </c>
      <c r="P1206" s="4">
        <v>0</v>
      </c>
      <c r="Q1206" s="4">
        <v>1.0933099316567101E-2</v>
      </c>
      <c r="R1206" s="4">
        <v>0</v>
      </c>
      <c r="S1206" s="4">
        <v>10534947400.642799</v>
      </c>
      <c r="T1206" s="4">
        <v>6.8378284242417999</v>
      </c>
      <c r="U1206" s="4">
        <v>0</v>
      </c>
      <c r="V1206" s="4">
        <v>6.8378284242417999</v>
      </c>
      <c r="W1206" s="4">
        <v>0</v>
      </c>
      <c r="X1206" s="4">
        <v>0</v>
      </c>
      <c r="Y1206" s="4">
        <v>2.4615141999999998E-3</v>
      </c>
    </row>
    <row r="1207" spans="1:25" x14ac:dyDescent="0.25">
      <c r="A1207">
        <v>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 t="s">
        <v>7203</v>
      </c>
      <c r="I1207" s="4">
        <v>-1.5979403000000001</v>
      </c>
      <c r="J1207" s="4">
        <v>-1.5983551</v>
      </c>
      <c r="K1207" s="4">
        <v>-1.7148772000000001</v>
      </c>
      <c r="L1207" s="4">
        <v>-24.633205</v>
      </c>
      <c r="M1207" s="4">
        <v>-24.633205</v>
      </c>
      <c r="N1207">
        <v>11</v>
      </c>
      <c r="O1207" s="5">
        <v>54.390960999999997</v>
      </c>
      <c r="P1207" s="4">
        <v>0</v>
      </c>
      <c r="Q1207" s="4">
        <v>1.0940657354465101E-2</v>
      </c>
      <c r="R1207" s="4">
        <v>0</v>
      </c>
      <c r="S1207" s="4">
        <v>7071810540.7255297</v>
      </c>
      <c r="T1207" s="4">
        <v>6.8425570593939797</v>
      </c>
      <c r="U1207" s="4">
        <v>0</v>
      </c>
      <c r="V1207" s="4">
        <v>6.8425570593939797</v>
      </c>
      <c r="W1207" s="4">
        <v>0</v>
      </c>
      <c r="X1207" s="4">
        <v>0</v>
      </c>
      <c r="Y1207" s="4">
        <v>2.7409827000000001E-3</v>
      </c>
    </row>
    <row r="1208" spans="1:25" x14ac:dyDescent="0.25">
      <c r="A1208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 t="s">
        <v>7204</v>
      </c>
      <c r="I1208" s="4">
        <v>-1.5978646999999999</v>
      </c>
      <c r="J1208" s="4">
        <v>-1.5993983000000001</v>
      </c>
      <c r="K1208" s="4">
        <v>-1.7688695000000001</v>
      </c>
      <c r="L1208" s="4">
        <v>-24.650207999999999</v>
      </c>
      <c r="M1208" s="4">
        <v>-24.650207999999999</v>
      </c>
      <c r="N1208">
        <v>11</v>
      </c>
      <c r="O1208" s="5">
        <v>54.390960999999997</v>
      </c>
      <c r="P1208" s="4">
        <v>0</v>
      </c>
      <c r="Q1208" s="4">
        <v>1.09482110039691E-2</v>
      </c>
      <c r="R1208" s="4">
        <v>0</v>
      </c>
      <c r="S1208" s="4">
        <v>5445759342.65623</v>
      </c>
      <c r="T1208" s="4">
        <v>6.84727986653645</v>
      </c>
      <c r="U1208" s="4">
        <v>0</v>
      </c>
      <c r="V1208" s="4">
        <v>6.84727986653645</v>
      </c>
      <c r="W1208" s="4">
        <v>0</v>
      </c>
      <c r="X1208" s="4">
        <v>0</v>
      </c>
      <c r="Y1208" s="4">
        <v>2.8291267999999998E-3</v>
      </c>
    </row>
    <row r="1209" spans="1:25" x14ac:dyDescent="0.25">
      <c r="A1209">
        <v>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 t="s">
        <v>7205</v>
      </c>
      <c r="I1209" s="4">
        <v>-1.5978863999999999</v>
      </c>
      <c r="J1209" s="4">
        <v>-1.5936511</v>
      </c>
      <c r="K1209" s="4">
        <v>-1.8715122</v>
      </c>
      <c r="L1209" s="4">
        <v>-24.667248000000001</v>
      </c>
      <c r="M1209" s="4">
        <v>-24.667248000000001</v>
      </c>
      <c r="N1209">
        <v>11</v>
      </c>
      <c r="O1209" s="5">
        <v>54.390960999999997</v>
      </c>
      <c r="P1209" s="4">
        <v>0</v>
      </c>
      <c r="Q1209" s="4">
        <v>1.09557543974946E-2</v>
      </c>
      <c r="R1209" s="4">
        <v>0</v>
      </c>
      <c r="S1209" s="4">
        <v>20207409375</v>
      </c>
      <c r="T1209" s="4">
        <v>6.8520132700602199</v>
      </c>
      <c r="U1209" s="4">
        <v>0</v>
      </c>
      <c r="V1209" s="4">
        <v>6.8520132700602199</v>
      </c>
      <c r="W1209" s="4">
        <v>0</v>
      </c>
      <c r="X1209" s="4">
        <v>0</v>
      </c>
      <c r="Y1209" s="4">
        <v>2.9825373000000001E-3</v>
      </c>
    </row>
    <row r="1210" spans="1:25" x14ac:dyDescent="0.25">
      <c r="A1210">
        <v>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 t="s">
        <v>7206</v>
      </c>
      <c r="I1210" s="4">
        <v>-1.5980402</v>
      </c>
      <c r="J1210" s="4">
        <v>-1.59962</v>
      </c>
      <c r="K1210" s="4">
        <v>-1.6617116999999999</v>
      </c>
      <c r="L1210" s="4">
        <v>-24.684297999999998</v>
      </c>
      <c r="M1210" s="4">
        <v>-24.684297999999998</v>
      </c>
      <c r="N1210">
        <v>11</v>
      </c>
      <c r="O1210" s="5">
        <v>54.390960999999997</v>
      </c>
      <c r="P1210" s="4">
        <v>0</v>
      </c>
      <c r="Q1210" s="4">
        <v>1.09633302819124E-2</v>
      </c>
      <c r="R1210" s="4">
        <v>0</v>
      </c>
      <c r="S1210" s="4">
        <v>5198636639.8031597</v>
      </c>
      <c r="T1210" s="4">
        <v>6.8567493226792999</v>
      </c>
      <c r="U1210" s="4">
        <v>0</v>
      </c>
      <c r="V1210" s="4">
        <v>6.8567493226792999</v>
      </c>
      <c r="W1210" s="4">
        <v>0</v>
      </c>
      <c r="X1210" s="4">
        <v>0</v>
      </c>
      <c r="Y1210" s="4">
        <v>2.6581072999999999E-3</v>
      </c>
    </row>
    <row r="1211" spans="1:25" x14ac:dyDescent="0.25">
      <c r="A1211">
        <v>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 t="s">
        <v>7207</v>
      </c>
      <c r="I1211" s="4">
        <v>-1.5980361000000001</v>
      </c>
      <c r="J1211" s="4">
        <v>-1.5983875000000001</v>
      </c>
      <c r="K1211" s="4">
        <v>-1.5862877</v>
      </c>
      <c r="L1211" s="4">
        <v>-24.701322999999999</v>
      </c>
      <c r="M1211" s="4">
        <v>-24.701322999999999</v>
      </c>
      <c r="N1211">
        <v>11</v>
      </c>
      <c r="O1211" s="5">
        <v>54.390960999999997</v>
      </c>
      <c r="P1211" s="4">
        <v>0</v>
      </c>
      <c r="Q1211" s="4">
        <v>1.09708893199922E-2</v>
      </c>
      <c r="R1211" s="4">
        <v>0</v>
      </c>
      <c r="S1211" s="4">
        <v>7025963379.8996296</v>
      </c>
      <c r="T1211" s="4">
        <v>6.8614784876505501</v>
      </c>
      <c r="U1211" s="4">
        <v>0</v>
      </c>
      <c r="V1211" s="4">
        <v>6.8614784876505501</v>
      </c>
      <c r="W1211" s="4">
        <v>0</v>
      </c>
      <c r="X1211" s="4">
        <v>0</v>
      </c>
      <c r="Y1211" s="4">
        <v>2.5355023999999999E-3</v>
      </c>
    </row>
    <row r="1212" spans="1:25" x14ac:dyDescent="0.25">
      <c r="A1212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 t="s">
        <v>7208</v>
      </c>
      <c r="I1212" s="4">
        <v>-1.5981272</v>
      </c>
      <c r="J1212" s="4">
        <v>-1.5968355999999999</v>
      </c>
      <c r="K1212" s="4">
        <v>-1.7200922000000001</v>
      </c>
      <c r="L1212" s="4">
        <v>-24.718402999999999</v>
      </c>
      <c r="M1212" s="4">
        <v>-24.718402999999999</v>
      </c>
      <c r="N1212">
        <v>11</v>
      </c>
      <c r="O1212" s="5">
        <v>54.390960999999997</v>
      </c>
      <c r="P1212" s="4">
        <v>0</v>
      </c>
      <c r="Q1212" s="4">
        <v>1.0978465554023801E-2</v>
      </c>
      <c r="R1212" s="4">
        <v>0</v>
      </c>
      <c r="S1212" s="4">
        <v>12586681558.819901</v>
      </c>
      <c r="T1212" s="4">
        <v>6.8662230173746703</v>
      </c>
      <c r="U1212" s="4">
        <v>0</v>
      </c>
      <c r="V1212" s="4">
        <v>6.8662230173746703</v>
      </c>
      <c r="W1212" s="4">
        <v>0</v>
      </c>
      <c r="X1212" s="4">
        <v>0</v>
      </c>
      <c r="Y1212" s="4">
        <v>2.7467045000000002E-3</v>
      </c>
    </row>
    <row r="1213" spans="1:25" x14ac:dyDescent="0.25">
      <c r="A1213">
        <v>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 t="s">
        <v>7209</v>
      </c>
      <c r="I1213" s="4">
        <v>-1.5980927</v>
      </c>
      <c r="J1213" s="4">
        <v>-1.6002208</v>
      </c>
      <c r="K1213" s="4">
        <v>-1.7303307999999999</v>
      </c>
      <c r="L1213" s="4">
        <v>-24.735455999999999</v>
      </c>
      <c r="M1213" s="4">
        <v>-24.735455999999999</v>
      </c>
      <c r="N1213">
        <v>11</v>
      </c>
      <c r="O1213" s="5">
        <v>54.390960999999997</v>
      </c>
      <c r="P1213" s="4">
        <v>0</v>
      </c>
      <c r="Q1213" s="4">
        <v>1.0986045979587101E-2</v>
      </c>
      <c r="R1213" s="4">
        <v>0</v>
      </c>
      <c r="S1213" s="4">
        <v>4624279556.9521503</v>
      </c>
      <c r="T1213" s="4">
        <v>6.8709601296318903</v>
      </c>
      <c r="U1213" s="4">
        <v>0</v>
      </c>
      <c r="V1213" s="4">
        <v>6.8709601296318903</v>
      </c>
      <c r="W1213" s="4">
        <v>0</v>
      </c>
      <c r="X1213" s="4">
        <v>0</v>
      </c>
      <c r="Y1213" s="4">
        <v>2.7689113999999999E-3</v>
      </c>
    </row>
    <row r="1214" spans="1:25" x14ac:dyDescent="0.25">
      <c r="A1214">
        <v>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 t="s">
        <v>7210</v>
      </c>
      <c r="I1214" s="4">
        <v>-1.5980901000000001</v>
      </c>
      <c r="J1214" s="4">
        <v>-1.5996637</v>
      </c>
      <c r="K1214" s="4">
        <v>-1.8143402</v>
      </c>
      <c r="L1214" s="4">
        <v>-24.752457</v>
      </c>
      <c r="M1214" s="4">
        <v>-24.752457</v>
      </c>
      <c r="N1214">
        <v>11</v>
      </c>
      <c r="O1214" s="5">
        <v>54.390960999999997</v>
      </c>
      <c r="P1214" s="4">
        <v>0</v>
      </c>
      <c r="Q1214" s="4">
        <v>1.09936000353653E-2</v>
      </c>
      <c r="R1214" s="4">
        <v>0</v>
      </c>
      <c r="S1214" s="4">
        <v>5165397681.4766903</v>
      </c>
      <c r="T1214" s="4">
        <v>6.8756824069552902</v>
      </c>
      <c r="U1214" s="4">
        <v>0</v>
      </c>
      <c r="V1214" s="4">
        <v>6.8756824069552902</v>
      </c>
      <c r="W1214" s="4">
        <v>0</v>
      </c>
      <c r="X1214" s="4">
        <v>0</v>
      </c>
      <c r="Y1214" s="4">
        <v>2.9023343E-3</v>
      </c>
    </row>
    <row r="1215" spans="1:25" x14ac:dyDescent="0.25">
      <c r="A1215">
        <v>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t="s">
        <v>7211</v>
      </c>
      <c r="I1215" s="4">
        <v>-1.5980259999999999</v>
      </c>
      <c r="J1215" s="4">
        <v>-1.6023289999999999</v>
      </c>
      <c r="K1215" s="4">
        <v>-1.6269889</v>
      </c>
      <c r="L1215" s="4">
        <v>-24.769455000000001</v>
      </c>
      <c r="M1215" s="4">
        <v>-24.769455000000001</v>
      </c>
      <c r="N1215">
        <v>11</v>
      </c>
      <c r="O1215" s="5">
        <v>54.390960999999997</v>
      </c>
      <c r="P1215" s="4">
        <v>0</v>
      </c>
      <c r="Q1215" s="4">
        <v>1.1001165828396499E-2</v>
      </c>
      <c r="R1215" s="4">
        <v>0</v>
      </c>
      <c r="S1215" s="4">
        <v>3321523882.6011901</v>
      </c>
      <c r="T1215" s="4">
        <v>6.8804041544596304</v>
      </c>
      <c r="U1215" s="4">
        <v>0</v>
      </c>
      <c r="V1215" s="4">
        <v>6.8804041544596304</v>
      </c>
      <c r="W1215" s="4">
        <v>0</v>
      </c>
      <c r="X1215" s="4">
        <v>0</v>
      </c>
      <c r="Y1215" s="4">
        <v>2.6069714000000002E-3</v>
      </c>
    </row>
    <row r="1216" spans="1:25" x14ac:dyDescent="0.25">
      <c r="A1216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 t="s">
        <v>7212</v>
      </c>
      <c r="I1216" s="4">
        <v>-1.5980668</v>
      </c>
      <c r="J1216" s="4">
        <v>-1.5957649</v>
      </c>
      <c r="K1216" s="4">
        <v>-1.5488938999999999</v>
      </c>
      <c r="L1216" s="4">
        <v>-24.786463000000001</v>
      </c>
      <c r="M1216" s="4">
        <v>-24.786463000000001</v>
      </c>
      <c r="N1216">
        <v>11</v>
      </c>
      <c r="O1216" s="5">
        <v>54.390960999999997</v>
      </c>
      <c r="P1216" s="4">
        <v>0</v>
      </c>
      <c r="Q1216" s="4">
        <v>1.1008704854547699E-2</v>
      </c>
      <c r="R1216" s="4">
        <v>0</v>
      </c>
      <c r="S1216" s="4">
        <v>27752792311.799198</v>
      </c>
      <c r="T1216" s="4">
        <v>6.8851285510592897</v>
      </c>
      <c r="U1216" s="4">
        <v>0</v>
      </c>
      <c r="V1216" s="4">
        <v>6.8851285510592897</v>
      </c>
      <c r="W1216" s="4">
        <v>0</v>
      </c>
      <c r="X1216" s="4">
        <v>0</v>
      </c>
      <c r="Y1216" s="4">
        <v>2.4716705000000002E-3</v>
      </c>
    </row>
    <row r="1217" spans="1:25" x14ac:dyDescent="0.25">
      <c r="A1217">
        <v>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 t="s">
        <v>7213</v>
      </c>
      <c r="I1217" s="4">
        <v>-1.5981479000000001</v>
      </c>
      <c r="J1217" s="4">
        <v>-1.5962907</v>
      </c>
      <c r="K1217" s="4">
        <v>-1.7110615</v>
      </c>
      <c r="L1217" s="4">
        <v>-24.803467000000001</v>
      </c>
      <c r="M1217" s="4">
        <v>-24.803467000000001</v>
      </c>
      <c r="N1217">
        <v>11</v>
      </c>
      <c r="O1217" s="5">
        <v>54.390960999999997</v>
      </c>
      <c r="P1217" s="4">
        <v>0</v>
      </c>
      <c r="Q1217" s="4">
        <v>1.10162446734483E-2</v>
      </c>
      <c r="R1217" s="4">
        <v>0</v>
      </c>
      <c r="S1217" s="4">
        <v>17480178106.359699</v>
      </c>
      <c r="T1217" s="4">
        <v>6.8898518880208304</v>
      </c>
      <c r="U1217" s="4">
        <v>0</v>
      </c>
      <c r="V1217" s="4">
        <v>6.8898518880208304</v>
      </c>
      <c r="W1217" s="4">
        <v>0</v>
      </c>
      <c r="X1217" s="4">
        <v>0</v>
      </c>
      <c r="Y1217" s="4">
        <v>2.7313516000000001E-3</v>
      </c>
    </row>
    <row r="1218" spans="1:25" x14ac:dyDescent="0.25">
      <c r="A1218">
        <v>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 t="s">
        <v>7214</v>
      </c>
      <c r="I1218" s="4">
        <v>-1.5980030999999999</v>
      </c>
      <c r="J1218" s="4">
        <v>-1.5973793000000001</v>
      </c>
      <c r="K1218" s="4">
        <v>-1.7820338</v>
      </c>
      <c r="L1218" s="4">
        <v>-24.820484</v>
      </c>
      <c r="M1218" s="4">
        <v>-24.820484</v>
      </c>
      <c r="N1218">
        <v>11</v>
      </c>
      <c r="O1218" s="5">
        <v>54.390960999999997</v>
      </c>
      <c r="P1218" s="4">
        <v>0</v>
      </c>
      <c r="Q1218" s="4">
        <v>1.1023795558518399E-2</v>
      </c>
      <c r="R1218" s="4">
        <v>0</v>
      </c>
      <c r="S1218" s="4">
        <v>9898232089.3748493</v>
      </c>
      <c r="T1218" s="4">
        <v>6.8945789337158203</v>
      </c>
      <c r="U1218" s="4">
        <v>0</v>
      </c>
      <c r="V1218" s="4">
        <v>6.8945789337158203</v>
      </c>
      <c r="W1218" s="4">
        <v>0</v>
      </c>
      <c r="X1218" s="4">
        <v>0</v>
      </c>
      <c r="Y1218" s="4">
        <v>2.8465840000000001E-3</v>
      </c>
    </row>
    <row r="1219" spans="1:25" x14ac:dyDescent="0.25">
      <c r="A1219">
        <v>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 t="s">
        <v>7215</v>
      </c>
      <c r="I1219" s="4">
        <v>-1.598152</v>
      </c>
      <c r="J1219" s="4">
        <v>-1.5974039</v>
      </c>
      <c r="K1219" s="4">
        <v>-1.7986958</v>
      </c>
      <c r="L1219" s="4">
        <v>-24.837531999999999</v>
      </c>
      <c r="M1219" s="4">
        <v>-24.837531999999999</v>
      </c>
      <c r="N1219">
        <v>11</v>
      </c>
      <c r="O1219" s="5">
        <v>54.390960999999997</v>
      </c>
      <c r="P1219" s="4">
        <v>0</v>
      </c>
      <c r="Q1219" s="4">
        <v>1.10313601010316E-2</v>
      </c>
      <c r="R1219" s="4">
        <v>0</v>
      </c>
      <c r="S1219" s="4">
        <v>9808969445.8829594</v>
      </c>
      <c r="T1219" s="4">
        <v>6.8993144565158397</v>
      </c>
      <c r="U1219" s="4">
        <v>0</v>
      </c>
      <c r="V1219" s="4">
        <v>6.8993144565158397</v>
      </c>
      <c r="W1219" s="4">
        <v>0</v>
      </c>
      <c r="X1219" s="4">
        <v>0</v>
      </c>
      <c r="Y1219" s="4">
        <v>2.8732438E-3</v>
      </c>
    </row>
    <row r="1220" spans="1:25" x14ac:dyDescent="0.25">
      <c r="A1220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 t="s">
        <v>7216</v>
      </c>
      <c r="I1220" s="4">
        <v>-1.5981441000000001</v>
      </c>
      <c r="J1220" s="4">
        <v>-1.5972586</v>
      </c>
      <c r="K1220" s="4">
        <v>-1.6703607</v>
      </c>
      <c r="L1220" s="4">
        <v>-24.854595</v>
      </c>
      <c r="M1220" s="4">
        <v>-24.854595</v>
      </c>
      <c r="N1220">
        <v>11</v>
      </c>
      <c r="O1220" s="5">
        <v>54.390960999999997</v>
      </c>
      <c r="P1220" s="4">
        <v>0</v>
      </c>
      <c r="Q1220" s="4">
        <v>1.1038930725461299E-2</v>
      </c>
      <c r="R1220" s="4">
        <v>0</v>
      </c>
      <c r="S1220" s="4">
        <v>10413318150.034901</v>
      </c>
      <c r="T1220" s="4">
        <v>6.9040542178683797</v>
      </c>
      <c r="U1220" s="4">
        <v>0</v>
      </c>
      <c r="V1220" s="4">
        <v>6.9040542178683797</v>
      </c>
      <c r="W1220" s="4">
        <v>0</v>
      </c>
      <c r="X1220" s="4">
        <v>0</v>
      </c>
      <c r="Y1220" s="4">
        <v>2.667998E-3</v>
      </c>
    </row>
    <row r="1221" spans="1:25" x14ac:dyDescent="0.25">
      <c r="A1221">
        <v>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 t="s">
        <v>7217</v>
      </c>
      <c r="I1221" s="4">
        <v>-1.5979326</v>
      </c>
      <c r="J1221" s="4">
        <v>-1.5944368</v>
      </c>
      <c r="K1221" s="4">
        <v>-1.6255896000000001</v>
      </c>
      <c r="L1221" s="4">
        <v>-24.871655000000001</v>
      </c>
      <c r="M1221" s="4">
        <v>-24.871655000000001</v>
      </c>
      <c r="N1221">
        <v>11</v>
      </c>
      <c r="O1221" s="5">
        <v>54.390960999999997</v>
      </c>
      <c r="P1221" s="4">
        <v>0</v>
      </c>
      <c r="Q1221" s="4">
        <v>1.10464862856918E-2</v>
      </c>
      <c r="R1221" s="4">
        <v>0</v>
      </c>
      <c r="S1221" s="4">
        <v>57176914223.074799</v>
      </c>
      <c r="T1221" s="4">
        <v>6.9087929195827904</v>
      </c>
      <c r="U1221" s="4">
        <v>0</v>
      </c>
      <c r="V1221" s="4">
        <v>6.9087929195827904</v>
      </c>
      <c r="W1221" s="4">
        <v>0</v>
      </c>
      <c r="X1221" s="4">
        <v>0</v>
      </c>
      <c r="Y1221" s="4">
        <v>2.5918998000000002E-3</v>
      </c>
    </row>
    <row r="1222" spans="1:25" x14ac:dyDescent="0.25">
      <c r="A1222">
        <v>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 t="s">
        <v>7218</v>
      </c>
      <c r="I1222" s="4">
        <v>-1.5979338000000001</v>
      </c>
      <c r="J1222" s="4">
        <v>-1.5983505</v>
      </c>
      <c r="K1222" s="4">
        <v>-1.749155</v>
      </c>
      <c r="L1222" s="4">
        <v>-24.888705999999999</v>
      </c>
      <c r="M1222" s="4">
        <v>-24.888705999999999</v>
      </c>
      <c r="N1222">
        <v>11</v>
      </c>
      <c r="O1222" s="5">
        <v>54.390960999999997</v>
      </c>
      <c r="P1222" s="4">
        <v>0</v>
      </c>
      <c r="Q1222" s="4">
        <v>1.1054057004717999E-2</v>
      </c>
      <c r="R1222" s="4">
        <v>0</v>
      </c>
      <c r="S1222" s="4">
        <v>7154465081.2144403</v>
      </c>
      <c r="T1222" s="4">
        <v>6.91352950202094</v>
      </c>
      <c r="U1222" s="4">
        <v>0</v>
      </c>
      <c r="V1222" s="4">
        <v>6.91352950202094</v>
      </c>
      <c r="W1222" s="4">
        <v>0</v>
      </c>
      <c r="X1222" s="4">
        <v>0</v>
      </c>
      <c r="Y1222" s="4">
        <v>2.7957628000000001E-3</v>
      </c>
    </row>
    <row r="1223" spans="1:25" x14ac:dyDescent="0.25">
      <c r="A1223">
        <v>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 t="s">
        <v>7219</v>
      </c>
      <c r="I1223" s="4">
        <v>-1.5979722999999999</v>
      </c>
      <c r="J1223" s="4">
        <v>-1.599286</v>
      </c>
      <c r="K1223" s="4">
        <v>-1.8065815999999999</v>
      </c>
      <c r="L1223" s="4">
        <v>-24.905705999999999</v>
      </c>
      <c r="M1223" s="4">
        <v>-24.905705999999999</v>
      </c>
      <c r="N1223">
        <v>11</v>
      </c>
      <c r="O1223" s="5">
        <v>54.390960999999997</v>
      </c>
      <c r="P1223" s="4">
        <v>0</v>
      </c>
      <c r="Q1223" s="4">
        <v>1.10616092765415E-2</v>
      </c>
      <c r="R1223" s="4">
        <v>0</v>
      </c>
      <c r="S1223" s="4">
        <v>5642177968.6191902</v>
      </c>
      <c r="T1223" s="4">
        <v>6.9182517793443399</v>
      </c>
      <c r="U1223" s="4">
        <v>0</v>
      </c>
      <c r="V1223" s="4">
        <v>6.9182517793443399</v>
      </c>
      <c r="W1223" s="4">
        <v>0</v>
      </c>
      <c r="X1223" s="4">
        <v>0</v>
      </c>
      <c r="Y1223" s="4">
        <v>2.8892406000000002E-3</v>
      </c>
    </row>
    <row r="1224" spans="1:25" x14ac:dyDescent="0.25">
      <c r="A1224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 t="s">
        <v>7220</v>
      </c>
      <c r="I1224" s="4">
        <v>-1.5978543999999999</v>
      </c>
      <c r="J1224" s="4">
        <v>-1.5972496</v>
      </c>
      <c r="K1224" s="4">
        <v>-1.7724309</v>
      </c>
      <c r="L1224" s="4">
        <v>-24.92268</v>
      </c>
      <c r="M1224" s="4">
        <v>-24.92268</v>
      </c>
      <c r="N1224">
        <v>11</v>
      </c>
      <c r="O1224" s="5">
        <v>54.390960999999997</v>
      </c>
      <c r="P1224" s="4">
        <v>0</v>
      </c>
      <c r="Q1224" s="4">
        <v>1.10691400846892E-2</v>
      </c>
      <c r="R1224" s="4">
        <v>0</v>
      </c>
      <c r="S1224" s="4">
        <v>10481104526.9965</v>
      </c>
      <c r="T1224" s="4">
        <v>6.9229666392008404</v>
      </c>
      <c r="U1224" s="4">
        <v>0</v>
      </c>
      <c r="V1224" s="4">
        <v>6.9229666392008404</v>
      </c>
      <c r="W1224" s="4">
        <v>0</v>
      </c>
      <c r="X1224" s="4">
        <v>0</v>
      </c>
      <c r="Y1224" s="4">
        <v>2.8310146E-3</v>
      </c>
    </row>
    <row r="1225" spans="1:25" x14ac:dyDescent="0.25">
      <c r="A1225">
        <v>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 t="s">
        <v>7221</v>
      </c>
      <c r="I1225" s="4">
        <v>-1.5978976</v>
      </c>
      <c r="J1225" s="4">
        <v>-1.5959007999999999</v>
      </c>
      <c r="K1225" s="4">
        <v>-1.5934740999999999</v>
      </c>
      <c r="L1225" s="4">
        <v>-24.939629</v>
      </c>
      <c r="M1225" s="4">
        <v>-24.939629</v>
      </c>
      <c r="N1225">
        <v>11</v>
      </c>
      <c r="O1225" s="5">
        <v>54.390960999999997</v>
      </c>
      <c r="P1225" s="4">
        <v>0</v>
      </c>
      <c r="Q1225" s="4">
        <v>1.1076653541181E-2</v>
      </c>
      <c r="R1225" s="4">
        <v>0</v>
      </c>
      <c r="S1225" s="4">
        <v>24236418906.394798</v>
      </c>
      <c r="T1225" s="4">
        <v>6.9276746114094996</v>
      </c>
      <c r="U1225" s="4">
        <v>0</v>
      </c>
      <c r="V1225" s="4">
        <v>6.9276746114094996</v>
      </c>
      <c r="W1225" s="4">
        <v>0</v>
      </c>
      <c r="X1225" s="4">
        <v>0</v>
      </c>
      <c r="Y1225" s="4">
        <v>2.5430266000000001E-3</v>
      </c>
    </row>
    <row r="1226" spans="1:25" x14ac:dyDescent="0.25">
      <c r="A1226">
        <v>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 t="s">
        <v>7222</v>
      </c>
      <c r="I1226" s="4">
        <v>-1.5979631999999999</v>
      </c>
      <c r="J1226" s="4">
        <v>-1.5996035</v>
      </c>
      <c r="K1226" s="4">
        <v>-1.5846979999999999</v>
      </c>
      <c r="L1226" s="4">
        <v>-24.956607999999999</v>
      </c>
      <c r="M1226" s="4">
        <v>-24.956607999999999</v>
      </c>
      <c r="N1226">
        <v>11</v>
      </c>
      <c r="O1226" s="5">
        <v>54.390960999999997</v>
      </c>
      <c r="P1226" s="4">
        <v>0</v>
      </c>
      <c r="Q1226" s="4">
        <v>1.10841979901699E-2</v>
      </c>
      <c r="R1226" s="4">
        <v>0</v>
      </c>
      <c r="S1226" s="4">
        <v>5274259945.0784702</v>
      </c>
      <c r="T1226" s="4">
        <v>6.93239106072319</v>
      </c>
      <c r="U1226" s="4">
        <v>0</v>
      </c>
      <c r="V1226" s="4">
        <v>6.93239106072319</v>
      </c>
      <c r="W1226" s="4">
        <v>0</v>
      </c>
      <c r="X1226" s="4">
        <v>0</v>
      </c>
      <c r="Y1226" s="4">
        <v>2.5348885000000001E-3</v>
      </c>
    </row>
    <row r="1227" spans="1:25" x14ac:dyDescent="0.25">
      <c r="A1227">
        <v>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 t="s">
        <v>7223</v>
      </c>
      <c r="I1227" s="4">
        <v>-1.5981482</v>
      </c>
      <c r="J1227" s="4">
        <v>-1.5963503999999999</v>
      </c>
      <c r="K1227" s="4">
        <v>-1.7473745000000001</v>
      </c>
      <c r="L1227" s="4">
        <v>-24.973586999999998</v>
      </c>
      <c r="M1227" s="4">
        <v>-24.973586999999998</v>
      </c>
      <c r="N1227">
        <v>11</v>
      </c>
      <c r="O1227" s="5">
        <v>54.390960999999997</v>
      </c>
      <c r="P1227" s="4">
        <v>0</v>
      </c>
      <c r="Q1227" s="4">
        <v>1.1091727096066701E-2</v>
      </c>
      <c r="R1227" s="4">
        <v>0</v>
      </c>
      <c r="S1227" s="4">
        <v>16889199613.028</v>
      </c>
      <c r="T1227" s="4">
        <v>6.9371075100368902</v>
      </c>
      <c r="U1227" s="4">
        <v>0</v>
      </c>
      <c r="V1227" s="4">
        <v>6.9371075100368902</v>
      </c>
      <c r="W1227" s="4">
        <v>0</v>
      </c>
      <c r="X1227" s="4">
        <v>0</v>
      </c>
      <c r="Y1227" s="4">
        <v>2.7894221999999998E-3</v>
      </c>
    </row>
    <row r="1228" spans="1:25" x14ac:dyDescent="0.25">
      <c r="A1228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 t="s">
        <v>7224</v>
      </c>
      <c r="I1228" s="4">
        <v>-1.5980901000000001</v>
      </c>
      <c r="J1228" s="4">
        <v>-1.5996971</v>
      </c>
      <c r="K1228" s="4">
        <v>-1.8197456999999999</v>
      </c>
      <c r="L1228" s="4">
        <v>-24.990566000000001</v>
      </c>
      <c r="M1228" s="4">
        <v>-24.990566000000001</v>
      </c>
      <c r="N1228">
        <v>11</v>
      </c>
      <c r="O1228" s="5">
        <v>54.390960999999997</v>
      </c>
      <c r="P1228" s="4">
        <v>0</v>
      </c>
      <c r="Q1228" s="4">
        <v>1.1099271986417599E-2</v>
      </c>
      <c r="R1228" s="4">
        <v>0</v>
      </c>
      <c r="S1228" s="4">
        <v>5179012401.7985001</v>
      </c>
      <c r="T1228" s="4">
        <v>6.9418239593505797</v>
      </c>
      <c r="U1228" s="4">
        <v>0</v>
      </c>
      <c r="V1228" s="4">
        <v>6.9418239593505797</v>
      </c>
      <c r="W1228" s="4">
        <v>0</v>
      </c>
      <c r="X1228" s="4">
        <v>0</v>
      </c>
      <c r="Y1228" s="4">
        <v>2.911042E-3</v>
      </c>
    </row>
    <row r="1229" spans="1:25" x14ac:dyDescent="0.25">
      <c r="A1229">
        <v>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 t="s">
        <v>7225</v>
      </c>
      <c r="I1229" s="4">
        <v>-1.5980998</v>
      </c>
      <c r="J1229" s="4">
        <v>-1.5972732000000001</v>
      </c>
      <c r="K1229" s="4">
        <v>-1.7434314</v>
      </c>
      <c r="L1229" s="4">
        <v>-25.007624</v>
      </c>
      <c r="M1229" s="4">
        <v>-25.007624</v>
      </c>
      <c r="N1229">
        <v>11</v>
      </c>
      <c r="O1229" s="5">
        <v>54.390960999999997</v>
      </c>
      <c r="P1229" s="4">
        <v>0</v>
      </c>
      <c r="Q1229" s="4">
        <v>1.1106840141547799E-2</v>
      </c>
      <c r="R1229" s="4">
        <v>0</v>
      </c>
      <c r="S1229" s="4">
        <v>10413460014.892</v>
      </c>
      <c r="T1229" s="4">
        <v>6.9465621312459298</v>
      </c>
      <c r="U1229" s="4">
        <v>0</v>
      </c>
      <c r="V1229" s="4">
        <v>6.9465621312459298</v>
      </c>
      <c r="W1229" s="4">
        <v>0</v>
      </c>
      <c r="X1229" s="4">
        <v>0</v>
      </c>
      <c r="Y1229" s="4">
        <v>2.7847365000000001E-3</v>
      </c>
    </row>
    <row r="1230" spans="1:25" x14ac:dyDescent="0.25">
      <c r="A1230">
        <v>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 t="s">
        <v>7226</v>
      </c>
      <c r="I1230" s="4">
        <v>-1.5980011000000001</v>
      </c>
      <c r="J1230" s="4">
        <v>-1.5954269999999999</v>
      </c>
      <c r="K1230" s="4">
        <v>-1.5549355</v>
      </c>
      <c r="L1230" s="4">
        <v>-25.024618</v>
      </c>
      <c r="M1230" s="4">
        <v>-25.024618</v>
      </c>
      <c r="N1230">
        <v>11</v>
      </c>
      <c r="O1230" s="5">
        <v>54.390960999999997</v>
      </c>
      <c r="P1230" s="4">
        <v>0</v>
      </c>
      <c r="Q1230" s="4">
        <v>1.11143716545994E-2</v>
      </c>
      <c r="R1230" s="4">
        <v>0</v>
      </c>
      <c r="S1230" s="4">
        <v>45066919708.029198</v>
      </c>
      <c r="T1230" s="4">
        <v>6.9512828191121399</v>
      </c>
      <c r="U1230" s="4">
        <v>0</v>
      </c>
      <c r="V1230" s="4">
        <v>6.9512828191121399</v>
      </c>
      <c r="W1230" s="4">
        <v>0</v>
      </c>
      <c r="X1230" s="4">
        <v>0</v>
      </c>
      <c r="Y1230" s="4">
        <v>2.4807861E-3</v>
      </c>
    </row>
    <row r="1231" spans="1:25" x14ac:dyDescent="0.25">
      <c r="A1231">
        <v>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 t="s">
        <v>7227</v>
      </c>
      <c r="I1231" s="4">
        <v>-1.5981162</v>
      </c>
      <c r="J1231" s="4">
        <v>-1.5929066000000001</v>
      </c>
      <c r="K1231" s="4">
        <v>-1.6610757</v>
      </c>
      <c r="L1231" s="4">
        <v>-25.041640999999998</v>
      </c>
      <c r="M1231" s="4">
        <v>-25.041640999999998</v>
      </c>
      <c r="N1231">
        <v>11</v>
      </c>
      <c r="O1231" s="5">
        <v>54.390960999999997</v>
      </c>
      <c r="P1231" s="4">
        <v>0</v>
      </c>
      <c r="Q1231" s="4">
        <v>1.1121903928715199E-2</v>
      </c>
      <c r="R1231" s="4">
        <v>0</v>
      </c>
      <c r="S1231" s="4">
        <v>12742766878.980801</v>
      </c>
      <c r="T1231" s="4">
        <v>6.9560114542643197</v>
      </c>
      <c r="U1231" s="4">
        <v>0</v>
      </c>
      <c r="V1231" s="4">
        <v>6.9560114542643197</v>
      </c>
      <c r="W1231" s="4">
        <v>0</v>
      </c>
      <c r="X1231" s="4">
        <v>0</v>
      </c>
      <c r="Y1231" s="4">
        <v>2.6459384000000002E-3</v>
      </c>
    </row>
    <row r="1232" spans="1:25" x14ac:dyDescent="0.25">
      <c r="A1232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 t="s">
        <v>7228</v>
      </c>
      <c r="I1232" s="4">
        <v>-1.5979064999999999</v>
      </c>
      <c r="J1232" s="4">
        <v>-1.6005399</v>
      </c>
      <c r="K1232" s="4">
        <v>-1.7887112000000001</v>
      </c>
      <c r="L1232" s="4">
        <v>-25.058609000000001</v>
      </c>
      <c r="M1232" s="4">
        <v>-25.058609000000001</v>
      </c>
      <c r="N1232">
        <v>11</v>
      </c>
      <c r="O1232" s="5">
        <v>54.390960999999997</v>
      </c>
      <c r="P1232" s="4">
        <v>0</v>
      </c>
      <c r="Q1232" s="4">
        <v>1.11294477061559E-2</v>
      </c>
      <c r="R1232" s="4">
        <v>0</v>
      </c>
      <c r="S1232" s="4">
        <v>4420939850.2565804</v>
      </c>
      <c r="T1232" s="4">
        <v>6.9607247246636197</v>
      </c>
      <c r="U1232" s="4">
        <v>0</v>
      </c>
      <c r="V1232" s="4">
        <v>6.9607247246636197</v>
      </c>
      <c r="W1232" s="4">
        <v>0</v>
      </c>
      <c r="X1232" s="4">
        <v>0</v>
      </c>
      <c r="Y1232" s="4">
        <v>2.8629037999999998E-3</v>
      </c>
    </row>
    <row r="1233" spans="1:25" x14ac:dyDescent="0.25">
      <c r="A1233">
        <v>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 t="s">
        <v>7229</v>
      </c>
      <c r="I1233" s="4">
        <v>-1.5978687</v>
      </c>
      <c r="J1233" s="4">
        <v>-1.6016687999999999</v>
      </c>
      <c r="K1233" s="4">
        <v>-1.8300481</v>
      </c>
      <c r="L1233" s="4">
        <v>-25.075609</v>
      </c>
      <c r="M1233" s="4">
        <v>-25.075609</v>
      </c>
      <c r="N1233">
        <v>11</v>
      </c>
      <c r="O1233" s="5">
        <v>54.390960999999997</v>
      </c>
      <c r="P1233" s="4">
        <v>0</v>
      </c>
      <c r="Q1233" s="4">
        <v>1.11370112305735E-2</v>
      </c>
      <c r="R1233" s="4">
        <v>0</v>
      </c>
      <c r="S1233" s="4">
        <v>3689176330.2816601</v>
      </c>
      <c r="T1233" s="4">
        <v>6.9654470019870303</v>
      </c>
      <c r="U1233" s="4">
        <v>0</v>
      </c>
      <c r="V1233" s="4">
        <v>6.9654470019870303</v>
      </c>
      <c r="W1233" s="4">
        <v>0</v>
      </c>
      <c r="X1233" s="4">
        <v>0</v>
      </c>
      <c r="Y1233" s="4">
        <v>2.931131E-3</v>
      </c>
    </row>
    <row r="1234" spans="1:25" x14ac:dyDescent="0.25">
      <c r="A1234">
        <v>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 t="s">
        <v>7230</v>
      </c>
      <c r="I1234" s="4">
        <v>-1.5980269</v>
      </c>
      <c r="J1234" s="4">
        <v>-1.6014127</v>
      </c>
      <c r="K1234" s="4">
        <v>-1.7205372000000001</v>
      </c>
      <c r="L1234" s="4">
        <v>-25.092627</v>
      </c>
      <c r="M1234" s="4">
        <v>-25.092627</v>
      </c>
      <c r="N1234">
        <v>11</v>
      </c>
      <c r="O1234" s="5">
        <v>54.390960999999997</v>
      </c>
      <c r="P1234" s="4">
        <v>0</v>
      </c>
      <c r="Q1234" s="4">
        <v>1.1144581181365101E-2</v>
      </c>
      <c r="R1234" s="4">
        <v>0</v>
      </c>
      <c r="S1234" s="4">
        <v>3836268348.2476401</v>
      </c>
      <c r="T1234" s="4">
        <v>6.9701740476820202</v>
      </c>
      <c r="U1234" s="4">
        <v>0</v>
      </c>
      <c r="V1234" s="4">
        <v>6.9701740476820202</v>
      </c>
      <c r="W1234" s="4">
        <v>0</v>
      </c>
      <c r="X1234" s="4">
        <v>0</v>
      </c>
      <c r="Y1234" s="4">
        <v>2.7552901000000001E-3</v>
      </c>
    </row>
    <row r="1235" spans="1:25" x14ac:dyDescent="0.25">
      <c r="A1235">
        <v>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 t="s">
        <v>7231</v>
      </c>
      <c r="I1235" s="4">
        <v>-1.5980254</v>
      </c>
      <c r="J1235" s="4">
        <v>-1.5988663000000001</v>
      </c>
      <c r="K1235" s="4">
        <v>-1.5642202999999999</v>
      </c>
      <c r="L1235" s="4">
        <v>-25.109591999999999</v>
      </c>
      <c r="M1235" s="4">
        <v>-25.109591999999999</v>
      </c>
      <c r="N1235">
        <v>11</v>
      </c>
      <c r="O1235" s="5">
        <v>54.390960999999997</v>
      </c>
      <c r="P1235" s="4">
        <v>0</v>
      </c>
      <c r="Q1235" s="4">
        <v>1.11521162236645E-2</v>
      </c>
      <c r="R1235" s="4">
        <v>0</v>
      </c>
      <c r="S1235" s="4">
        <v>6285909099.0480099</v>
      </c>
      <c r="T1235" s="4">
        <v>6.9748867882622596</v>
      </c>
      <c r="U1235" s="4">
        <v>0</v>
      </c>
      <c r="V1235" s="4">
        <v>6.9748867882622596</v>
      </c>
      <c r="W1235" s="4">
        <v>0</v>
      </c>
      <c r="X1235" s="4">
        <v>0</v>
      </c>
      <c r="Y1235" s="4">
        <v>2.5009792E-3</v>
      </c>
    </row>
    <row r="1236" spans="1:25" x14ac:dyDescent="0.25">
      <c r="A1236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 t="s">
        <v>7232</v>
      </c>
      <c r="I1236" s="4">
        <v>-1.5980128</v>
      </c>
      <c r="J1236" s="4">
        <v>-1.5985304</v>
      </c>
      <c r="K1236" s="4">
        <v>-1.6991057000000001</v>
      </c>
      <c r="L1236" s="4">
        <v>-25.126493</v>
      </c>
      <c r="M1236" s="4">
        <v>-25.126493</v>
      </c>
      <c r="N1236">
        <v>11</v>
      </c>
      <c r="O1236" s="5">
        <v>54.390960999999997</v>
      </c>
      <c r="P1236" s="4">
        <v>0</v>
      </c>
      <c r="Q1236" s="4">
        <v>1.11596208871204E-2</v>
      </c>
      <c r="R1236" s="4">
        <v>0</v>
      </c>
      <c r="S1236" s="4">
        <v>6867690984.3276501</v>
      </c>
      <c r="T1236" s="4">
        <v>6.9795815149943001</v>
      </c>
      <c r="U1236" s="4">
        <v>0</v>
      </c>
      <c r="V1236" s="4">
        <v>6.9795815149943001</v>
      </c>
      <c r="W1236" s="4">
        <v>0</v>
      </c>
      <c r="X1236" s="4">
        <v>0</v>
      </c>
      <c r="Y1236" s="4">
        <v>2.7160721E-3</v>
      </c>
    </row>
    <row r="1237" spans="1:25" x14ac:dyDescent="0.25">
      <c r="A1237">
        <v>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 t="s">
        <v>7233</v>
      </c>
      <c r="I1237" s="4">
        <v>-1.5979543</v>
      </c>
      <c r="J1237" s="4">
        <v>-1.5996575</v>
      </c>
      <c r="K1237" s="4">
        <v>-1.7355459</v>
      </c>
      <c r="L1237" s="4">
        <v>-25.143452</v>
      </c>
      <c r="M1237" s="4">
        <v>-25.143452</v>
      </c>
      <c r="N1237">
        <v>11</v>
      </c>
      <c r="O1237" s="5">
        <v>54.390960999999997</v>
      </c>
      <c r="P1237" s="4">
        <v>0</v>
      </c>
      <c r="Q1237" s="4">
        <v>1.11671562679865E-2</v>
      </c>
      <c r="R1237" s="4">
        <v>0</v>
      </c>
      <c r="S1237" s="4">
        <v>5253787674.9863005</v>
      </c>
      <c r="T1237" s="4">
        <v>6.9842921362982802</v>
      </c>
      <c r="U1237" s="4">
        <v>0</v>
      </c>
      <c r="V1237" s="4">
        <v>6.9842921362982802</v>
      </c>
      <c r="W1237" s="4">
        <v>0</v>
      </c>
      <c r="X1237" s="4">
        <v>0</v>
      </c>
      <c r="Y1237" s="4">
        <v>2.7762791E-3</v>
      </c>
    </row>
    <row r="1238" spans="1:25" x14ac:dyDescent="0.25">
      <c r="A1238">
        <v>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 t="s">
        <v>7234</v>
      </c>
      <c r="I1238" s="4">
        <v>-1.5979341</v>
      </c>
      <c r="J1238" s="4">
        <v>-1.5997441999999999</v>
      </c>
      <c r="K1238" s="4">
        <v>-1.8002856</v>
      </c>
      <c r="L1238" s="4">
        <v>-25.160333999999999</v>
      </c>
      <c r="M1238" s="4">
        <v>-25.160333999999999</v>
      </c>
      <c r="N1238">
        <v>11</v>
      </c>
      <c r="O1238" s="5">
        <v>54.390960999999997</v>
      </c>
      <c r="P1238" s="4">
        <v>0</v>
      </c>
      <c r="Q1238" s="4">
        <v>1.11746581541002E-2</v>
      </c>
      <c r="R1238" s="4">
        <v>0</v>
      </c>
      <c r="S1238" s="4">
        <v>5163804369.63276</v>
      </c>
      <c r="T1238" s="4">
        <v>6.9889815648396798</v>
      </c>
      <c r="U1238" s="4">
        <v>0</v>
      </c>
      <c r="V1238" s="4">
        <v>6.9889815648396798</v>
      </c>
      <c r="W1238" s="4">
        <v>0</v>
      </c>
      <c r="X1238" s="4">
        <v>0</v>
      </c>
      <c r="Y1238" s="4">
        <v>2.8799962999999998E-3</v>
      </c>
    </row>
    <row r="1239" spans="1:25" x14ac:dyDescent="0.25">
      <c r="A1239">
        <v>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 t="s">
        <v>7235</v>
      </c>
      <c r="I1239" s="4">
        <v>-1.5980823</v>
      </c>
      <c r="J1239" s="4">
        <v>-1.5998238</v>
      </c>
      <c r="K1239" s="4">
        <v>-1.7268965999999999</v>
      </c>
      <c r="L1239" s="4">
        <v>-25.177299000000001</v>
      </c>
      <c r="M1239" s="4">
        <v>-25.177299000000001</v>
      </c>
      <c r="N1239">
        <v>11</v>
      </c>
      <c r="O1239" s="5">
        <v>54.390960999999997</v>
      </c>
      <c r="P1239" s="4">
        <v>0</v>
      </c>
      <c r="Q1239" s="4">
        <v>1.1182197708796899E-2</v>
      </c>
      <c r="R1239" s="4">
        <v>0</v>
      </c>
      <c r="S1239" s="4">
        <v>5084193832.5991096</v>
      </c>
      <c r="T1239" s="4">
        <v>6.9936943054199201</v>
      </c>
      <c r="U1239" s="4">
        <v>0</v>
      </c>
      <c r="V1239" s="4">
        <v>6.9936943054199201</v>
      </c>
      <c r="W1239" s="4">
        <v>0</v>
      </c>
      <c r="X1239" s="4">
        <v>0</v>
      </c>
      <c r="Y1239" s="4">
        <v>2.7627304999999999E-3</v>
      </c>
    </row>
    <row r="1240" spans="1:25" x14ac:dyDescent="0.25">
      <c r="A1240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 t="s">
        <v>7236</v>
      </c>
      <c r="I1240" s="4">
        <v>-1.5978664</v>
      </c>
      <c r="J1240" s="4">
        <v>-1.5969077</v>
      </c>
      <c r="K1240" s="4">
        <v>-1.5773846</v>
      </c>
      <c r="L1240" s="4">
        <v>-25.19425</v>
      </c>
      <c r="M1240" s="4">
        <v>-25.19425</v>
      </c>
      <c r="N1240">
        <v>11</v>
      </c>
      <c r="O1240" s="5">
        <v>54.390960999999997</v>
      </c>
      <c r="P1240" s="4">
        <v>0</v>
      </c>
      <c r="Q1240" s="4">
        <v>1.11897167521046E-2</v>
      </c>
      <c r="R1240" s="4">
        <v>0</v>
      </c>
      <c r="S1240" s="4">
        <v>12374535277.240999</v>
      </c>
      <c r="T1240" s="4">
        <v>6.9984028074476399</v>
      </c>
      <c r="U1240" s="4">
        <v>0</v>
      </c>
      <c r="V1240" s="4">
        <v>6.9984028074476399</v>
      </c>
      <c r="W1240" s="4">
        <v>0</v>
      </c>
      <c r="X1240" s="4">
        <v>0</v>
      </c>
      <c r="Y1240" s="4">
        <v>2.5189377E-3</v>
      </c>
    </row>
    <row r="1241" spans="1:25" x14ac:dyDescent="0.25">
      <c r="A1241">
        <v>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 t="s">
        <v>7237</v>
      </c>
      <c r="I1241" s="4">
        <v>-1.5980235</v>
      </c>
      <c r="J1241" s="4">
        <v>-1.5995789</v>
      </c>
      <c r="K1241" s="4">
        <v>-1.725625</v>
      </c>
      <c r="L1241" s="4">
        <v>-25.211175999999998</v>
      </c>
      <c r="M1241" s="4">
        <v>-25.211175999999998</v>
      </c>
      <c r="N1241">
        <v>11</v>
      </c>
      <c r="O1241" s="5">
        <v>54.390960999999997</v>
      </c>
      <c r="P1241" s="4">
        <v>0</v>
      </c>
      <c r="Q1241" s="4">
        <v>1.11972373550624E-2</v>
      </c>
      <c r="R1241" s="4">
        <v>0</v>
      </c>
      <c r="S1241" s="4">
        <v>5355991288.0514603</v>
      </c>
      <c r="T1241" s="4">
        <v>7.00310442182752</v>
      </c>
      <c r="U1241" s="4">
        <v>0</v>
      </c>
      <c r="V1241" s="4">
        <v>7.00310442182752</v>
      </c>
      <c r="W1241" s="4">
        <v>0</v>
      </c>
      <c r="X1241" s="4">
        <v>0</v>
      </c>
      <c r="Y1241" s="4">
        <v>2.7602733999999999E-3</v>
      </c>
    </row>
    <row r="1242" spans="1:25" x14ac:dyDescent="0.25">
      <c r="A1242">
        <v>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 t="s">
        <v>7238</v>
      </c>
      <c r="I1242" s="4">
        <v>-1.5979406</v>
      </c>
      <c r="J1242" s="4">
        <v>-1.60277</v>
      </c>
      <c r="K1242" s="4">
        <v>-1.7516353</v>
      </c>
      <c r="L1242" s="4">
        <v>-25.228088</v>
      </c>
      <c r="M1242" s="4">
        <v>-25.228088</v>
      </c>
      <c r="N1242">
        <v>11</v>
      </c>
      <c r="O1242" s="5">
        <v>54.390960999999997</v>
      </c>
      <c r="P1242" s="4">
        <v>0</v>
      </c>
      <c r="Q1242" s="4">
        <v>1.12047670171586E-2</v>
      </c>
      <c r="R1242" s="4">
        <v>0</v>
      </c>
      <c r="S1242" s="4">
        <v>3194152048.9019599</v>
      </c>
      <c r="T1242" s="4">
        <v>7.00780232747395</v>
      </c>
      <c r="U1242" s="4">
        <v>0</v>
      </c>
      <c r="V1242" s="4">
        <v>7.00780232747395</v>
      </c>
      <c r="W1242" s="4">
        <v>0</v>
      </c>
      <c r="X1242" s="4">
        <v>0</v>
      </c>
      <c r="Y1242" s="4">
        <v>2.8074684000000002E-3</v>
      </c>
    </row>
    <row r="1243" spans="1:25" x14ac:dyDescent="0.25">
      <c r="A1243">
        <v>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 t="s">
        <v>7239</v>
      </c>
      <c r="I1243" s="4">
        <v>-1.5981315</v>
      </c>
      <c r="J1243" s="4">
        <v>-1.5972375999999999</v>
      </c>
      <c r="K1243" s="4">
        <v>-1.8235614</v>
      </c>
      <c r="L1243" s="4">
        <v>-25.245028999999999</v>
      </c>
      <c r="M1243" s="4">
        <v>-25.245028999999999</v>
      </c>
      <c r="N1243">
        <v>11</v>
      </c>
      <c r="O1243" s="5">
        <v>54.390960999999997</v>
      </c>
      <c r="P1243" s="4">
        <v>0</v>
      </c>
      <c r="Q1243" s="4">
        <v>1.1212283382341001E-2</v>
      </c>
      <c r="R1243" s="4">
        <v>0</v>
      </c>
      <c r="S1243" s="4">
        <v>10670697168.195101</v>
      </c>
      <c r="T1243" s="4">
        <v>7.0125081804063498</v>
      </c>
      <c r="U1243" s="4">
        <v>0</v>
      </c>
      <c r="V1243" s="4">
        <v>7.0125081804063498</v>
      </c>
      <c r="W1243" s="4">
        <v>0</v>
      </c>
      <c r="X1243" s="4">
        <v>0</v>
      </c>
      <c r="Y1243" s="4">
        <v>2.9126607999999999E-3</v>
      </c>
    </row>
    <row r="1244" spans="1:25" x14ac:dyDescent="0.25">
      <c r="A1244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 t="s">
        <v>7240</v>
      </c>
      <c r="I1244" s="4">
        <v>-1.5979536999999999</v>
      </c>
      <c r="J1244" s="4">
        <v>-1.5993259</v>
      </c>
      <c r="K1244" s="4">
        <v>-1.6536989</v>
      </c>
      <c r="L1244" s="4">
        <v>-25.261972</v>
      </c>
      <c r="M1244" s="4">
        <v>-25.261972</v>
      </c>
      <c r="N1244">
        <v>11</v>
      </c>
      <c r="O1244" s="5">
        <v>54.390960999999997</v>
      </c>
      <c r="P1244" s="4">
        <v>0</v>
      </c>
      <c r="Q1244" s="4">
        <v>1.12198104221487E-2</v>
      </c>
      <c r="R1244" s="4">
        <v>0</v>
      </c>
      <c r="S1244" s="4">
        <v>5671576490.7397499</v>
      </c>
      <c r="T1244" s="4">
        <v>7.01721456315782</v>
      </c>
      <c r="U1244" s="4">
        <v>0</v>
      </c>
      <c r="V1244" s="4">
        <v>7.01721456315782</v>
      </c>
      <c r="W1244" s="4">
        <v>0</v>
      </c>
      <c r="X1244" s="4">
        <v>0</v>
      </c>
      <c r="Y1244" s="4">
        <v>2.6448036E-3</v>
      </c>
    </row>
    <row r="1245" spans="1:25" x14ac:dyDescent="0.25">
      <c r="A1245">
        <v>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 t="s">
        <v>7241</v>
      </c>
      <c r="I1245" s="4">
        <v>-1.5979041</v>
      </c>
      <c r="J1245" s="4">
        <v>-1.6002057999999999</v>
      </c>
      <c r="K1245" s="4">
        <v>-1.5391638000000001</v>
      </c>
      <c r="L1245" s="4">
        <v>-25.2789</v>
      </c>
      <c r="M1245" s="4">
        <v>-25.2789</v>
      </c>
      <c r="N1245">
        <v>11</v>
      </c>
      <c r="O1245" s="5">
        <v>54.390960999999997</v>
      </c>
      <c r="P1245" s="4">
        <v>0</v>
      </c>
      <c r="Q1245" s="4">
        <v>1.1227334820469901E-2</v>
      </c>
      <c r="R1245" s="4">
        <v>0</v>
      </c>
      <c r="S1245" s="4">
        <v>4739183908.8166199</v>
      </c>
      <c r="T1245" s="4">
        <v>7.0219167073567696</v>
      </c>
      <c r="U1245" s="4">
        <v>0</v>
      </c>
      <c r="V1245" s="4">
        <v>7.0219167073567696</v>
      </c>
      <c r="W1245" s="4">
        <v>0</v>
      </c>
      <c r="X1245" s="4">
        <v>0</v>
      </c>
      <c r="Y1245" s="4">
        <v>2.4629789000000001E-3</v>
      </c>
    </row>
    <row r="1246" spans="1:25" x14ac:dyDescent="0.25">
      <c r="A1246">
        <v>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 t="s">
        <v>7242</v>
      </c>
      <c r="I1246" s="4">
        <v>-1.5980926</v>
      </c>
      <c r="J1246" s="4">
        <v>-1.5987172999999999</v>
      </c>
      <c r="K1246" s="4">
        <v>-1.7173574</v>
      </c>
      <c r="L1246" s="4">
        <v>-25.295867999999999</v>
      </c>
      <c r="M1246" s="4">
        <v>-25.295867999999999</v>
      </c>
      <c r="N1246">
        <v>11</v>
      </c>
      <c r="O1246" s="5">
        <v>54.390960999999997</v>
      </c>
      <c r="P1246" s="4">
        <v>0</v>
      </c>
      <c r="Q1246" s="4">
        <v>1.1234870007547099E-2</v>
      </c>
      <c r="R1246" s="4">
        <v>0</v>
      </c>
      <c r="S1246" s="4">
        <v>6577919960.3211498</v>
      </c>
      <c r="T1246" s="4">
        <v>7.0266299777560697</v>
      </c>
      <c r="U1246" s="4">
        <v>0</v>
      </c>
      <c r="V1246" s="4">
        <v>7.0266299777560697</v>
      </c>
      <c r="W1246" s="4">
        <v>0</v>
      </c>
      <c r="X1246" s="4">
        <v>0</v>
      </c>
      <c r="Y1246" s="4">
        <v>2.7455689999999998E-3</v>
      </c>
    </row>
    <row r="1247" spans="1:25" x14ac:dyDescent="0.25">
      <c r="A1247">
        <v>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 t="s">
        <v>7243</v>
      </c>
      <c r="I1247" s="4">
        <v>-1.5980443</v>
      </c>
      <c r="J1247" s="4">
        <v>-1.6012151999999999</v>
      </c>
      <c r="K1247" s="4">
        <v>-1.7489009</v>
      </c>
      <c r="L1247" s="4">
        <v>-25.312802999999999</v>
      </c>
      <c r="M1247" s="4">
        <v>-25.312802999999999</v>
      </c>
      <c r="N1247">
        <v>11</v>
      </c>
      <c r="O1247" s="5">
        <v>54.390960999999997</v>
      </c>
      <c r="P1247" s="4">
        <v>0</v>
      </c>
      <c r="Q1247" s="4">
        <v>1.12424025459323E-2</v>
      </c>
      <c r="R1247" s="4">
        <v>0</v>
      </c>
      <c r="S1247" s="4">
        <v>3990362956.4204202</v>
      </c>
      <c r="T1247" s="4">
        <v>7.0313342412312796</v>
      </c>
      <c r="U1247" s="4">
        <v>0</v>
      </c>
      <c r="V1247" s="4">
        <v>7.0313342412312796</v>
      </c>
      <c r="W1247" s="4">
        <v>0</v>
      </c>
      <c r="X1247" s="4">
        <v>0</v>
      </c>
      <c r="Y1247" s="4">
        <v>2.8003668000000002E-3</v>
      </c>
    </row>
    <row r="1248" spans="1:25" x14ac:dyDescent="0.25">
      <c r="A1248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 t="s">
        <v>7244</v>
      </c>
      <c r="I1248" s="4">
        <v>-1.5979931000000001</v>
      </c>
      <c r="J1248" s="4">
        <v>-1.6025046000000001</v>
      </c>
      <c r="K1248" s="4">
        <v>-1.8185374999999999</v>
      </c>
      <c r="L1248" s="4">
        <v>-25.329712000000001</v>
      </c>
      <c r="M1248" s="4">
        <v>-25.329712000000001</v>
      </c>
      <c r="N1248">
        <v>11</v>
      </c>
      <c r="O1248" s="5">
        <v>54.390960999999997</v>
      </c>
      <c r="P1248" s="4">
        <v>0</v>
      </c>
      <c r="Q1248" s="4">
        <v>1.12499292633178E-2</v>
      </c>
      <c r="R1248" s="4">
        <v>0</v>
      </c>
      <c r="S1248" s="4">
        <v>3318512299.11446</v>
      </c>
      <c r="T1248" s="4">
        <v>7.0360310872395804</v>
      </c>
      <c r="U1248" s="4">
        <v>0</v>
      </c>
      <c r="V1248" s="4">
        <v>7.0360310872395804</v>
      </c>
      <c r="W1248" s="4">
        <v>0</v>
      </c>
      <c r="X1248" s="4">
        <v>0</v>
      </c>
      <c r="Y1248" s="4">
        <v>2.9142146999999998E-3</v>
      </c>
    </row>
    <row r="1249" spans="1:25" x14ac:dyDescent="0.25">
      <c r="A1249">
        <v>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 t="s">
        <v>7245</v>
      </c>
      <c r="I1249" s="4">
        <v>-1.5979738000000001</v>
      </c>
      <c r="J1249" s="4">
        <v>-1.6006402</v>
      </c>
      <c r="K1249" s="4">
        <v>-1.579356</v>
      </c>
      <c r="L1249" s="4">
        <v>-25.346567</v>
      </c>
      <c r="M1249" s="4">
        <v>-25.346567</v>
      </c>
      <c r="N1249">
        <v>11</v>
      </c>
      <c r="O1249" s="5">
        <v>54.390960999999997</v>
      </c>
      <c r="P1249" s="4">
        <v>0</v>
      </c>
      <c r="Q1249" s="4">
        <v>1.1257423478356199E-2</v>
      </c>
      <c r="R1249" s="4">
        <v>0</v>
      </c>
      <c r="S1249" s="4">
        <v>4394023765.7318802</v>
      </c>
      <c r="T1249" s="4">
        <v>7.04071309831407</v>
      </c>
      <c r="U1249" s="4">
        <v>0</v>
      </c>
      <c r="V1249" s="4">
        <v>7.04071309831407</v>
      </c>
      <c r="W1249" s="4">
        <v>0</v>
      </c>
      <c r="X1249" s="4">
        <v>0</v>
      </c>
      <c r="Y1249" s="4">
        <v>2.5279806000000002E-3</v>
      </c>
    </row>
    <row r="1250" spans="1:25" x14ac:dyDescent="0.25">
      <c r="A1250">
        <v>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 t="s">
        <v>7246</v>
      </c>
      <c r="I1250" s="4">
        <v>-1.5980563000000001</v>
      </c>
      <c r="J1250" s="4">
        <v>-1.5914421000000001</v>
      </c>
      <c r="K1250" s="4">
        <v>-1.5471132999999999</v>
      </c>
      <c r="L1250" s="4">
        <v>-25.363448999999999</v>
      </c>
      <c r="M1250" s="4">
        <v>-25.363448999999999</v>
      </c>
      <c r="N1250">
        <v>11</v>
      </c>
      <c r="O1250" s="5">
        <v>54.390960999999997</v>
      </c>
      <c r="P1250" s="4">
        <v>0</v>
      </c>
      <c r="Q1250" s="4">
        <v>1.1264886432400201E-2</v>
      </c>
      <c r="R1250" s="4">
        <v>0</v>
      </c>
      <c r="S1250" s="4">
        <v>7395343482.79457</v>
      </c>
      <c r="T1250" s="4">
        <v>7.0454025268554599</v>
      </c>
      <c r="U1250" s="4">
        <v>0</v>
      </c>
      <c r="V1250" s="4">
        <v>7.0454025268554599</v>
      </c>
      <c r="W1250" s="4">
        <v>0</v>
      </c>
      <c r="X1250" s="4">
        <v>0</v>
      </c>
      <c r="Y1250" s="4">
        <v>2.4621411999999998E-3</v>
      </c>
    </row>
    <row r="1251" spans="1:25" x14ac:dyDescent="0.25">
      <c r="A1251">
        <v>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 t="s">
        <v>7247</v>
      </c>
      <c r="I1251" s="4">
        <v>-1.5979023999999999</v>
      </c>
      <c r="J1251" s="4">
        <v>-1.5940382</v>
      </c>
      <c r="K1251" s="4">
        <v>-1.7226359</v>
      </c>
      <c r="L1251" s="4">
        <v>-25.380414999999999</v>
      </c>
      <c r="M1251" s="4">
        <v>-25.380414999999999</v>
      </c>
      <c r="N1251">
        <v>11</v>
      </c>
      <c r="O1251" s="5">
        <v>54.390960999999997</v>
      </c>
      <c r="P1251" s="4">
        <v>0</v>
      </c>
      <c r="Q1251" s="4">
        <v>1.12723987211383E-2</v>
      </c>
      <c r="R1251" s="4">
        <v>0</v>
      </c>
      <c r="S1251" s="4">
        <v>30449993135.011398</v>
      </c>
      <c r="T1251" s="4">
        <v>7.0501152674357099</v>
      </c>
      <c r="U1251" s="4">
        <v>0</v>
      </c>
      <c r="V1251" s="4">
        <v>7.0501152674357099</v>
      </c>
      <c r="W1251" s="4">
        <v>0</v>
      </c>
      <c r="X1251" s="4">
        <v>0</v>
      </c>
      <c r="Y1251" s="4">
        <v>2.7459476000000001E-3</v>
      </c>
    </row>
    <row r="1252" spans="1:25" x14ac:dyDescent="0.25">
      <c r="A1252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 t="s">
        <v>7248</v>
      </c>
      <c r="I1252" s="4">
        <v>-1.5979443</v>
      </c>
      <c r="J1252" s="4">
        <v>-1.5994086000000001</v>
      </c>
      <c r="K1252" s="4">
        <v>-1.7603477999999999</v>
      </c>
      <c r="L1252" s="4">
        <v>-25.397373000000002</v>
      </c>
      <c r="M1252" s="4">
        <v>-25.397373000000002</v>
      </c>
      <c r="N1252">
        <v>11</v>
      </c>
      <c r="O1252" s="5">
        <v>54.390960999999997</v>
      </c>
      <c r="P1252" s="4">
        <v>0</v>
      </c>
      <c r="Q1252" s="4">
        <v>1.12799329294883E-2</v>
      </c>
      <c r="R1252" s="4">
        <v>0</v>
      </c>
      <c r="S1252" s="4">
        <v>5597998003.0479698</v>
      </c>
      <c r="T1252" s="4">
        <v>7.05482588873969</v>
      </c>
      <c r="U1252" s="4">
        <v>0</v>
      </c>
      <c r="V1252" s="4">
        <v>7.05482588873969</v>
      </c>
      <c r="W1252" s="4">
        <v>0</v>
      </c>
      <c r="X1252" s="4">
        <v>0</v>
      </c>
      <c r="Y1252" s="4">
        <v>2.8155154999999999E-3</v>
      </c>
    </row>
    <row r="1253" spans="1:25" x14ac:dyDescent="0.25">
      <c r="A1253">
        <v>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 t="s">
        <v>7249</v>
      </c>
      <c r="I1253" s="4">
        <v>-1.5978508</v>
      </c>
      <c r="J1253" s="4">
        <v>-1.5981888</v>
      </c>
      <c r="K1253" s="4">
        <v>-1.7529709</v>
      </c>
      <c r="L1253" s="4">
        <v>-25.414259000000001</v>
      </c>
      <c r="M1253" s="4">
        <v>-25.414259000000001</v>
      </c>
      <c r="N1253">
        <v>11</v>
      </c>
      <c r="O1253" s="5">
        <v>54.390960999999997</v>
      </c>
      <c r="P1253" s="4">
        <v>0</v>
      </c>
      <c r="Q1253" s="4">
        <v>1.1287429214965901E-2</v>
      </c>
      <c r="R1253" s="4">
        <v>0</v>
      </c>
      <c r="S1253" s="4">
        <v>7661824115.0044899</v>
      </c>
      <c r="T1253" s="4">
        <v>7.05951637691921</v>
      </c>
      <c r="U1253" s="4">
        <v>0</v>
      </c>
      <c r="V1253" s="4">
        <v>7.05951637691921</v>
      </c>
      <c r="W1253" s="4">
        <v>0</v>
      </c>
      <c r="X1253" s="4">
        <v>0</v>
      </c>
      <c r="Y1253" s="4">
        <v>2.8015785000000001E-3</v>
      </c>
    </row>
    <row r="1254" spans="1:25" x14ac:dyDescent="0.25">
      <c r="A1254">
        <v>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 t="s">
        <v>7250</v>
      </c>
      <c r="I1254" s="4">
        <v>-1.5980669999999999</v>
      </c>
      <c r="J1254" s="4">
        <v>-1.6003946</v>
      </c>
      <c r="K1254" s="4">
        <v>-1.5688628</v>
      </c>
      <c r="L1254" s="4">
        <v>-25.431187000000001</v>
      </c>
      <c r="M1254" s="4">
        <v>-25.431187000000001</v>
      </c>
      <c r="N1254">
        <v>11</v>
      </c>
      <c r="O1254" s="5">
        <v>54.390960999999997</v>
      </c>
      <c r="P1254" s="4">
        <v>0</v>
      </c>
      <c r="Q1254" s="4">
        <v>1.1294954501181301E-2</v>
      </c>
      <c r="R1254" s="4">
        <v>0</v>
      </c>
      <c r="S1254" s="4">
        <v>4604723952.5998802</v>
      </c>
      <c r="T1254" s="4">
        <v>7.0642185211181596</v>
      </c>
      <c r="U1254" s="4">
        <v>0</v>
      </c>
      <c r="V1254" s="4">
        <v>7.0642185211181596</v>
      </c>
      <c r="W1254" s="4">
        <v>0</v>
      </c>
      <c r="X1254" s="4">
        <v>0</v>
      </c>
      <c r="Y1254" s="4">
        <v>2.5107996E-3</v>
      </c>
    </row>
    <row r="1255" spans="1:25" x14ac:dyDescent="0.25">
      <c r="A1255">
        <v>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 t="s">
        <v>7251</v>
      </c>
      <c r="I1255" s="4">
        <v>-1.5978733000000001</v>
      </c>
      <c r="J1255" s="4">
        <v>-1.5972035</v>
      </c>
      <c r="K1255" s="4">
        <v>-1.5813911</v>
      </c>
      <c r="L1255" s="4">
        <v>-25.448119999999999</v>
      </c>
      <c r="M1255" s="4">
        <v>-25.448119999999999</v>
      </c>
      <c r="N1255">
        <v>11</v>
      </c>
      <c r="O1255" s="5">
        <v>54.390960999999997</v>
      </c>
      <c r="P1255" s="4">
        <v>0</v>
      </c>
      <c r="Q1255" s="4">
        <v>1.1302467321007601E-2</v>
      </c>
      <c r="R1255" s="4">
        <v>0</v>
      </c>
      <c r="S1255" s="4">
        <v>10913819222.903799</v>
      </c>
      <c r="T1255" s="4">
        <v>7.0689222547743</v>
      </c>
      <c r="U1255" s="4">
        <v>0</v>
      </c>
      <c r="V1255" s="4">
        <v>7.0689222547743</v>
      </c>
      <c r="W1255" s="4">
        <v>0</v>
      </c>
      <c r="X1255" s="4">
        <v>0</v>
      </c>
      <c r="Y1255" s="4">
        <v>2.5258034000000002E-3</v>
      </c>
    </row>
    <row r="1256" spans="1:25" x14ac:dyDescent="0.25">
      <c r="A1256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 t="s">
        <v>7252</v>
      </c>
      <c r="I1256" s="4">
        <v>-1.5981304999999999</v>
      </c>
      <c r="J1256" s="4">
        <v>-1.5979177</v>
      </c>
      <c r="K1256" s="4">
        <v>-1.7128422999999999</v>
      </c>
      <c r="L1256" s="4">
        <v>-25.465021</v>
      </c>
      <c r="M1256" s="4">
        <v>-25.465021</v>
      </c>
      <c r="N1256">
        <v>11</v>
      </c>
      <c r="O1256" s="5">
        <v>54.390960999999997</v>
      </c>
      <c r="P1256" s="4">
        <v>0</v>
      </c>
      <c r="Q1256" s="4">
        <v>1.13099691078366E-2</v>
      </c>
      <c r="R1256" s="4">
        <v>0</v>
      </c>
      <c r="S1256" s="4">
        <v>8360380415.6393099</v>
      </c>
      <c r="T1256" s="4">
        <v>7.0736169815063397</v>
      </c>
      <c r="U1256" s="4">
        <v>0</v>
      </c>
      <c r="V1256" s="4">
        <v>7.0736169815063397</v>
      </c>
      <c r="W1256" s="4">
        <v>0</v>
      </c>
      <c r="X1256" s="4">
        <v>0</v>
      </c>
      <c r="Y1256" s="4">
        <v>2.7369809999999999E-3</v>
      </c>
    </row>
    <row r="1257" spans="1:25" x14ac:dyDescent="0.25">
      <c r="A1257">
        <v>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 t="s">
        <v>7253</v>
      </c>
      <c r="I1257" s="4">
        <v>-1.5980483000000001</v>
      </c>
      <c r="J1257" s="4">
        <v>-1.6010803</v>
      </c>
      <c r="K1257" s="4">
        <v>-1.7974238</v>
      </c>
      <c r="L1257" s="4">
        <v>-25.481911</v>
      </c>
      <c r="M1257" s="4">
        <v>-25.481911</v>
      </c>
      <c r="N1257">
        <v>11</v>
      </c>
      <c r="O1257" s="5">
        <v>54.390960999999997</v>
      </c>
      <c r="P1257" s="4">
        <v>0</v>
      </c>
      <c r="Q1257" s="4">
        <v>1.13174806526165E-2</v>
      </c>
      <c r="R1257" s="4">
        <v>0</v>
      </c>
      <c r="S1257" s="4">
        <v>4104332866.1124001</v>
      </c>
      <c r="T1257" s="4">
        <v>7.0783085293239996</v>
      </c>
      <c r="U1257" s="4">
        <v>0</v>
      </c>
      <c r="V1257" s="4">
        <v>7.0783085293239996</v>
      </c>
      <c r="W1257" s="4">
        <v>0</v>
      </c>
      <c r="X1257" s="4">
        <v>0</v>
      </c>
      <c r="Y1257" s="4">
        <v>2.8778198E-3</v>
      </c>
    </row>
    <row r="1258" spans="1:25" x14ac:dyDescent="0.25">
      <c r="A1258">
        <v>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 t="s">
        <v>7254</v>
      </c>
      <c r="I1258" s="4">
        <v>-1.5979823</v>
      </c>
      <c r="J1258" s="4">
        <v>-1.6014870000000001</v>
      </c>
      <c r="K1258" s="4">
        <v>-1.7558326</v>
      </c>
      <c r="L1258" s="4">
        <v>-25.498830999999999</v>
      </c>
      <c r="M1258" s="4">
        <v>-25.498830999999999</v>
      </c>
      <c r="N1258">
        <v>11</v>
      </c>
      <c r="O1258" s="5">
        <v>54.390960999999997</v>
      </c>
      <c r="P1258" s="4">
        <v>0</v>
      </c>
      <c r="Q1258" s="4">
        <v>1.13250076816203E-2</v>
      </c>
      <c r="R1258" s="4">
        <v>0</v>
      </c>
      <c r="S1258" s="4">
        <v>3854534734.1106</v>
      </c>
      <c r="T1258" s="4">
        <v>7.0830085542466898</v>
      </c>
      <c r="U1258" s="4">
        <v>0</v>
      </c>
      <c r="V1258" s="4">
        <v>7.0830085542466898</v>
      </c>
      <c r="W1258" s="4">
        <v>0</v>
      </c>
      <c r="X1258" s="4">
        <v>0</v>
      </c>
      <c r="Y1258" s="4">
        <v>2.8119432E-3</v>
      </c>
    </row>
    <row r="1259" spans="1:25" x14ac:dyDescent="0.25">
      <c r="A1259">
        <v>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 t="s">
        <v>7255</v>
      </c>
      <c r="I1259" s="4">
        <v>-1.5979463</v>
      </c>
      <c r="J1259" s="4">
        <v>-1.5982521999999999</v>
      </c>
      <c r="K1259" s="4">
        <v>-1.6079737999999999</v>
      </c>
      <c r="L1259" s="4">
        <v>-25.515747000000001</v>
      </c>
      <c r="M1259" s="4">
        <v>-25.515747000000001</v>
      </c>
      <c r="N1259">
        <v>11</v>
      </c>
      <c r="O1259" s="5">
        <v>54.390960999999997</v>
      </c>
      <c r="P1259" s="4">
        <v>0</v>
      </c>
      <c r="Q1259" s="4">
        <v>1.13325178131171E-2</v>
      </c>
      <c r="R1259" s="4">
        <v>0</v>
      </c>
      <c r="S1259" s="4">
        <v>7548104524.4560404</v>
      </c>
      <c r="T1259" s="4">
        <v>7.08770751953125</v>
      </c>
      <c r="U1259" s="4">
        <v>0</v>
      </c>
      <c r="V1259" s="4">
        <v>7.08770751953125</v>
      </c>
      <c r="W1259" s="4">
        <v>0</v>
      </c>
      <c r="X1259" s="4">
        <v>0</v>
      </c>
      <c r="Y1259" s="4">
        <v>2.5699476000000001E-3</v>
      </c>
    </row>
    <row r="1260" spans="1:25" x14ac:dyDescent="0.25">
      <c r="A1260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 t="s">
        <v>7256</v>
      </c>
      <c r="I1260" s="4">
        <v>-1.5979568</v>
      </c>
      <c r="J1260" s="4">
        <v>-1.597172</v>
      </c>
      <c r="K1260" s="4">
        <v>-1.6290874</v>
      </c>
      <c r="L1260" s="4">
        <v>-25.532655999999999</v>
      </c>
      <c r="M1260" s="4">
        <v>-25.532655999999999</v>
      </c>
      <c r="N1260">
        <v>11</v>
      </c>
      <c r="O1260" s="5">
        <v>54.390960999999997</v>
      </c>
      <c r="P1260" s="4">
        <v>0</v>
      </c>
      <c r="Q1260" s="4">
        <v>1.13400194841526E-2</v>
      </c>
      <c r="R1260" s="4">
        <v>0</v>
      </c>
      <c r="S1260" s="4">
        <v>11099888059.701401</v>
      </c>
      <c r="T1260" s="4">
        <v>7.0924043655395499</v>
      </c>
      <c r="U1260" s="4">
        <v>0</v>
      </c>
      <c r="V1260" s="4">
        <v>7.0924043655395499</v>
      </c>
      <c r="W1260" s="4">
        <v>0</v>
      </c>
      <c r="X1260" s="4">
        <v>0</v>
      </c>
      <c r="Y1260" s="4">
        <v>2.6019329999999999E-3</v>
      </c>
    </row>
    <row r="1261" spans="1:25" x14ac:dyDescent="0.25">
      <c r="A1261">
        <v>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 t="s">
        <v>7257</v>
      </c>
      <c r="I1261" s="4">
        <v>-1.5979787000000001</v>
      </c>
      <c r="J1261" s="4">
        <v>-1.6004955999999999</v>
      </c>
      <c r="K1261" s="4">
        <v>-1.7517624999999999</v>
      </c>
      <c r="L1261" s="4">
        <v>-25.549586999999999</v>
      </c>
      <c r="M1261" s="4">
        <v>-25.549586999999999</v>
      </c>
      <c r="N1261">
        <v>11</v>
      </c>
      <c r="O1261" s="5">
        <v>54.390960999999997</v>
      </c>
      <c r="P1261" s="4">
        <v>0</v>
      </c>
      <c r="Q1261" s="4">
        <v>1.13475469410909E-2</v>
      </c>
      <c r="R1261" s="4">
        <v>0</v>
      </c>
      <c r="S1261" s="4">
        <v>4543103951.1616001</v>
      </c>
      <c r="T1261" s="4">
        <v>7.0971075693766199</v>
      </c>
      <c r="U1261" s="4">
        <v>0</v>
      </c>
      <c r="V1261" s="4">
        <v>7.0971075693766199</v>
      </c>
      <c r="W1261" s="4">
        <v>0</v>
      </c>
      <c r="X1261" s="4">
        <v>0</v>
      </c>
      <c r="Y1261" s="4">
        <v>2.8036882E-3</v>
      </c>
    </row>
    <row r="1262" spans="1:25" x14ac:dyDescent="0.25">
      <c r="A1262">
        <v>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 t="s">
        <v>7258</v>
      </c>
      <c r="I1262" s="4">
        <v>-1.5979167999999999</v>
      </c>
      <c r="J1262" s="4">
        <v>-1.5984693999999999</v>
      </c>
      <c r="K1262" s="4">
        <v>-1.7960883000000001</v>
      </c>
      <c r="L1262" s="4">
        <v>-25.566475000000001</v>
      </c>
      <c r="M1262" s="4">
        <v>-25.566475000000001</v>
      </c>
      <c r="N1262">
        <v>11</v>
      </c>
      <c r="O1262" s="5">
        <v>54.390960999999997</v>
      </c>
      <c r="P1262" s="4">
        <v>0</v>
      </c>
      <c r="Q1262" s="4">
        <v>1.13550453897066E-2</v>
      </c>
      <c r="R1262" s="4">
        <v>0</v>
      </c>
      <c r="S1262" s="4">
        <v>7106502402.3327398</v>
      </c>
      <c r="T1262" s="4">
        <v>7.1017985873752103</v>
      </c>
      <c r="U1262" s="4">
        <v>0</v>
      </c>
      <c r="V1262" s="4">
        <v>7.1017985873752103</v>
      </c>
      <c r="W1262" s="4">
        <v>0</v>
      </c>
      <c r="X1262" s="4">
        <v>0</v>
      </c>
      <c r="Y1262" s="4">
        <v>2.8709922999999998E-3</v>
      </c>
    </row>
    <row r="1263" spans="1:25" x14ac:dyDescent="0.25">
      <c r="A1263">
        <v>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 t="s">
        <v>7259</v>
      </c>
      <c r="I1263" s="4">
        <v>-1.5980407000000001</v>
      </c>
      <c r="J1263" s="4">
        <v>-1.6012928</v>
      </c>
      <c r="K1263" s="4">
        <v>-1.7296951</v>
      </c>
      <c r="L1263" s="4">
        <v>-25.583359000000002</v>
      </c>
      <c r="M1263" s="4">
        <v>-25.583359000000002</v>
      </c>
      <c r="N1263">
        <v>11</v>
      </c>
      <c r="O1263" s="5">
        <v>54.390960999999997</v>
      </c>
      <c r="P1263" s="4">
        <v>0</v>
      </c>
      <c r="Q1263" s="4">
        <v>1.1362555386489301E-2</v>
      </c>
      <c r="R1263" s="4">
        <v>0</v>
      </c>
      <c r="S1263" s="4">
        <v>3984270904.5002198</v>
      </c>
      <c r="T1263" s="4">
        <v>7.1064885457356697</v>
      </c>
      <c r="U1263" s="4">
        <v>0</v>
      </c>
      <c r="V1263" s="4">
        <v>7.1064885457356697</v>
      </c>
      <c r="W1263" s="4">
        <v>0</v>
      </c>
      <c r="X1263" s="4">
        <v>0</v>
      </c>
      <c r="Y1263" s="4">
        <v>2.7697484E-3</v>
      </c>
    </row>
    <row r="1264" spans="1:25" x14ac:dyDescent="0.25">
      <c r="A1264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 t="s">
        <v>7260</v>
      </c>
      <c r="I1264" s="4">
        <v>-1.5980421</v>
      </c>
      <c r="J1264" s="4">
        <v>-1.6033390999999999</v>
      </c>
      <c r="K1264" s="4">
        <v>-1.4989082</v>
      </c>
      <c r="L1264" s="4">
        <v>-25.600248000000001</v>
      </c>
      <c r="M1264" s="4">
        <v>-25.600248000000001</v>
      </c>
      <c r="N1264">
        <v>11</v>
      </c>
      <c r="O1264" s="5">
        <v>54.390960999999997</v>
      </c>
      <c r="P1264" s="4">
        <v>0</v>
      </c>
      <c r="Q1264" s="4">
        <v>1.13700775284325E-2</v>
      </c>
      <c r="R1264" s="4">
        <v>0</v>
      </c>
      <c r="S1264" s="4">
        <v>3023419279.4492302</v>
      </c>
      <c r="T1264" s="4">
        <v>7.1111800935533296</v>
      </c>
      <c r="U1264" s="4">
        <v>0</v>
      </c>
      <c r="V1264" s="4">
        <v>7.1111800935533296</v>
      </c>
      <c r="W1264" s="4">
        <v>0</v>
      </c>
      <c r="X1264" s="4">
        <v>0</v>
      </c>
      <c r="Y1264" s="4">
        <v>2.4032581000000002E-3</v>
      </c>
    </row>
    <row r="1265" spans="1:25" x14ac:dyDescent="0.25">
      <c r="A1265">
        <v>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 t="s">
        <v>7261</v>
      </c>
      <c r="I1265" s="4">
        <v>-1.5979814999999999</v>
      </c>
      <c r="J1265" s="4">
        <v>-1.5948838000000001</v>
      </c>
      <c r="K1265" s="4">
        <v>-1.6751304</v>
      </c>
      <c r="L1265" s="4">
        <v>-25.617086</v>
      </c>
      <c r="M1265" s="4">
        <v>-25.617086</v>
      </c>
      <c r="N1265">
        <v>11</v>
      </c>
      <c r="O1265" s="5">
        <v>54.390960999999997</v>
      </c>
      <c r="P1265" s="4">
        <v>0</v>
      </c>
      <c r="Q1265" s="4">
        <v>1.1377537187046E-2</v>
      </c>
      <c r="R1265" s="4">
        <v>0</v>
      </c>
      <c r="S1265" s="4">
        <v>2127640554455.4399</v>
      </c>
      <c r="T1265" s="4">
        <v>7.1158573362562301</v>
      </c>
      <c r="U1265" s="4">
        <v>0</v>
      </c>
      <c r="V1265" s="4">
        <v>7.1158573362562301</v>
      </c>
      <c r="W1265" s="4">
        <v>0</v>
      </c>
      <c r="X1265" s="4">
        <v>0</v>
      </c>
      <c r="Y1265" s="4">
        <v>2.6716383000000002E-3</v>
      </c>
    </row>
    <row r="1266" spans="1:25" x14ac:dyDescent="0.25">
      <c r="A1266">
        <v>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 t="s">
        <v>7262</v>
      </c>
      <c r="I1266" s="4">
        <v>-1.5980232999999999</v>
      </c>
      <c r="J1266" s="4">
        <v>-1.5983069000000001</v>
      </c>
      <c r="K1266" s="4">
        <v>-1.7088357999999999</v>
      </c>
      <c r="L1266" s="4">
        <v>-25.634008000000001</v>
      </c>
      <c r="M1266" s="4">
        <v>-25.634008000000001</v>
      </c>
      <c r="N1266">
        <v>11</v>
      </c>
      <c r="O1266" s="5">
        <v>54.390960999999997</v>
      </c>
      <c r="P1266" s="4">
        <v>0</v>
      </c>
      <c r="Q1266" s="4">
        <v>1.1385050116096701E-2</v>
      </c>
      <c r="R1266" s="4">
        <v>0</v>
      </c>
      <c r="S1266" s="4">
        <v>7462300388.6729498</v>
      </c>
      <c r="T1266" s="4">
        <v>7.1205578909979899</v>
      </c>
      <c r="U1266" s="4">
        <v>0</v>
      </c>
      <c r="V1266" s="4">
        <v>7.1205578909979899</v>
      </c>
      <c r="W1266" s="4">
        <v>0</v>
      </c>
      <c r="X1266" s="4">
        <v>0</v>
      </c>
      <c r="Y1266" s="4">
        <v>2.7312440999999999E-3</v>
      </c>
    </row>
    <row r="1267" spans="1:25" x14ac:dyDescent="0.25">
      <c r="A1267">
        <v>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 t="s">
        <v>7263</v>
      </c>
      <c r="I1267" s="4">
        <v>-1.5979204</v>
      </c>
      <c r="J1267" s="4">
        <v>-1.5953942999999999</v>
      </c>
      <c r="K1267" s="4">
        <v>-1.8133227000000001</v>
      </c>
      <c r="L1267" s="4">
        <v>-25.65089</v>
      </c>
      <c r="M1267" s="4">
        <v>-25.65089</v>
      </c>
      <c r="N1267">
        <v>11</v>
      </c>
      <c r="O1267" s="5">
        <v>54.390960999999997</v>
      </c>
      <c r="P1267" s="4">
        <v>0</v>
      </c>
      <c r="Q1267" s="4">
        <v>1.1392531603445E-2</v>
      </c>
      <c r="R1267" s="4">
        <v>0</v>
      </c>
      <c r="S1267" s="4">
        <v>49093147159.479797</v>
      </c>
      <c r="T1267" s="4">
        <v>7.1252473195393797</v>
      </c>
      <c r="U1267" s="4">
        <v>0</v>
      </c>
      <c r="V1267" s="4">
        <v>7.1252473195393797</v>
      </c>
      <c r="W1267" s="4">
        <v>0</v>
      </c>
      <c r="X1267" s="4">
        <v>0</v>
      </c>
      <c r="Y1267" s="4">
        <v>2.8929645000000002E-3</v>
      </c>
    </row>
    <row r="1268" spans="1:25" x14ac:dyDescent="0.25">
      <c r="A1268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 t="s">
        <v>7264</v>
      </c>
      <c r="I1268" s="4">
        <v>-1.5979989999999999</v>
      </c>
      <c r="J1268" s="4">
        <v>-1.598822</v>
      </c>
      <c r="K1268" s="4">
        <v>-1.6903931999999999</v>
      </c>
      <c r="L1268" s="4">
        <v>-25.667793</v>
      </c>
      <c r="M1268" s="4">
        <v>-25.667793</v>
      </c>
      <c r="N1268">
        <v>11</v>
      </c>
      <c r="O1268" s="5">
        <v>54.390960999999997</v>
      </c>
      <c r="P1268" s="4">
        <v>0</v>
      </c>
      <c r="Q1268" s="4">
        <v>1.14000384829035E-2</v>
      </c>
      <c r="R1268" s="4">
        <v>0</v>
      </c>
      <c r="S1268" s="4">
        <v>6497783625.5545101</v>
      </c>
      <c r="T1268" s="4">
        <v>7.1299425760904898</v>
      </c>
      <c r="U1268" s="4">
        <v>0</v>
      </c>
      <c r="V1268" s="4">
        <v>7.1299425760904898</v>
      </c>
      <c r="W1268" s="4">
        <v>0</v>
      </c>
      <c r="X1268" s="4">
        <v>0</v>
      </c>
      <c r="Y1268" s="4">
        <v>2.7026378000000002E-3</v>
      </c>
    </row>
    <row r="1269" spans="1:25" x14ac:dyDescent="0.25">
      <c r="A1269">
        <v>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 t="s">
        <v>7265</v>
      </c>
      <c r="I1269" s="4">
        <v>-1.5979178999999999</v>
      </c>
      <c r="J1269" s="4">
        <v>-1.6018471999999999</v>
      </c>
      <c r="K1269" s="4">
        <v>-1.526572</v>
      </c>
      <c r="L1269" s="4">
        <v>-25.684667999999999</v>
      </c>
      <c r="M1269" s="4">
        <v>-25.684667999999999</v>
      </c>
      <c r="N1269">
        <v>11</v>
      </c>
      <c r="O1269" s="5">
        <v>54.390960999999997</v>
      </c>
      <c r="P1269" s="4">
        <v>0</v>
      </c>
      <c r="Q1269" s="4">
        <v>1.14075468359931E-2</v>
      </c>
      <c r="R1269" s="4">
        <v>0</v>
      </c>
      <c r="S1269" s="4">
        <v>3682171924.6676002</v>
      </c>
      <c r="T1269" s="4">
        <v>7.13462988535563</v>
      </c>
      <c r="U1269" s="4">
        <v>0</v>
      </c>
      <c r="V1269" s="4">
        <v>7.13462988535563</v>
      </c>
      <c r="W1269" s="4">
        <v>0</v>
      </c>
      <c r="X1269" s="4">
        <v>0</v>
      </c>
      <c r="Y1269" s="4">
        <v>2.4453349999999999E-3</v>
      </c>
    </row>
    <row r="1270" spans="1:25" x14ac:dyDescent="0.25">
      <c r="A1270">
        <v>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 t="s">
        <v>7266</v>
      </c>
      <c r="I1270" s="4">
        <v>-1.5980543</v>
      </c>
      <c r="J1270" s="4">
        <v>-1.5966435999999999</v>
      </c>
      <c r="K1270" s="4">
        <v>-1.7051472999999999</v>
      </c>
      <c r="L1270" s="4">
        <v>-25.701585999999999</v>
      </c>
      <c r="M1270" s="4">
        <v>-25.701585999999999</v>
      </c>
      <c r="N1270">
        <v>11</v>
      </c>
      <c r="O1270" s="5">
        <v>54.390960999999997</v>
      </c>
      <c r="P1270" s="4">
        <v>0</v>
      </c>
      <c r="Q1270" s="4">
        <v>1.14150502546188E-2</v>
      </c>
      <c r="R1270" s="4">
        <v>0</v>
      </c>
      <c r="S1270" s="4">
        <v>14505855345.4888</v>
      </c>
      <c r="T1270" s="4">
        <v>7.1393293804592499</v>
      </c>
      <c r="U1270" s="4">
        <v>0</v>
      </c>
      <c r="V1270" s="4">
        <v>7.1393293804592499</v>
      </c>
      <c r="W1270" s="4">
        <v>0</v>
      </c>
      <c r="X1270" s="4">
        <v>0</v>
      </c>
      <c r="Y1270" s="4">
        <v>2.7225125E-3</v>
      </c>
    </row>
    <row r="1271" spans="1:25" x14ac:dyDescent="0.25">
      <c r="A1271">
        <v>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 t="s">
        <v>7267</v>
      </c>
      <c r="I1271" s="4">
        <v>-1.5979544999999999</v>
      </c>
      <c r="J1271" s="4">
        <v>-1.5976292000000001</v>
      </c>
      <c r="K1271" s="4">
        <v>-1.7485193000000001</v>
      </c>
      <c r="L1271" s="4">
        <v>-25.718478999999999</v>
      </c>
      <c r="M1271" s="4">
        <v>-25.718478999999999</v>
      </c>
      <c r="N1271">
        <v>11</v>
      </c>
      <c r="O1271" s="5">
        <v>54.390960999999997</v>
      </c>
      <c r="P1271" s="4">
        <v>0</v>
      </c>
      <c r="Q1271" s="4">
        <v>1.1422547301265001E-2</v>
      </c>
      <c r="R1271" s="4">
        <v>0</v>
      </c>
      <c r="S1271" s="4">
        <v>9326974190.4803009</v>
      </c>
      <c r="T1271" s="4">
        <v>7.1440219879150302</v>
      </c>
      <c r="U1271" s="4">
        <v>0</v>
      </c>
      <c r="V1271" s="4">
        <v>7.1440219879150302</v>
      </c>
      <c r="W1271" s="4">
        <v>0</v>
      </c>
      <c r="X1271" s="4">
        <v>0</v>
      </c>
      <c r="Y1271" s="4">
        <v>2.7934854999999998E-3</v>
      </c>
    </row>
    <row r="1272" spans="1:25" x14ac:dyDescent="0.25">
      <c r="A1272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 t="s">
        <v>7268</v>
      </c>
      <c r="I1272" s="4">
        <v>-1.5978513999999999</v>
      </c>
      <c r="J1272" s="4">
        <v>-1.6003175999999999</v>
      </c>
      <c r="K1272" s="4">
        <v>-1.8292215000000001</v>
      </c>
      <c r="L1272" s="4">
        <v>-25.735374</v>
      </c>
      <c r="M1272" s="4">
        <v>-25.735374</v>
      </c>
      <c r="N1272">
        <v>11</v>
      </c>
      <c r="O1272" s="5">
        <v>54.390960999999997</v>
      </c>
      <c r="P1272" s="4">
        <v>0</v>
      </c>
      <c r="Q1272" s="4">
        <v>1.14300578114329E-2</v>
      </c>
      <c r="R1272" s="4">
        <v>0</v>
      </c>
      <c r="S1272" s="4">
        <v>4725695948.1645203</v>
      </c>
      <c r="T1272" s="4">
        <v>7.1487151251898799</v>
      </c>
      <c r="U1272" s="4">
        <v>0</v>
      </c>
      <c r="V1272" s="4">
        <v>7.1487151251898799</v>
      </c>
      <c r="W1272" s="4">
        <v>0</v>
      </c>
      <c r="X1272" s="4">
        <v>0</v>
      </c>
      <c r="Y1272" s="4">
        <v>2.9273353999999998E-3</v>
      </c>
    </row>
    <row r="1273" spans="1:25" x14ac:dyDescent="0.25">
      <c r="A1273">
        <v>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 t="s">
        <v>7269</v>
      </c>
      <c r="I1273" s="4">
        <v>-1.5981232999999999</v>
      </c>
      <c r="J1273" s="4">
        <v>-1.5986100000000001</v>
      </c>
      <c r="K1273" s="4">
        <v>-1.6737313</v>
      </c>
      <c r="L1273" s="4">
        <v>-25.752286999999999</v>
      </c>
      <c r="M1273" s="4">
        <v>-25.752286999999999</v>
      </c>
      <c r="N1273">
        <v>11</v>
      </c>
      <c r="O1273" s="5">
        <v>54.390960999999997</v>
      </c>
      <c r="P1273" s="4">
        <v>0</v>
      </c>
      <c r="Q1273" s="4">
        <v>1.1437567930582799E-2</v>
      </c>
      <c r="R1273" s="4">
        <v>0</v>
      </c>
      <c r="S1273" s="4">
        <v>6888798749.9601297</v>
      </c>
      <c r="T1273" s="4">
        <v>7.15341303083631</v>
      </c>
      <c r="U1273" s="4">
        <v>0</v>
      </c>
      <c r="V1273" s="4">
        <v>7.15341303083631</v>
      </c>
      <c r="W1273" s="4">
        <v>0</v>
      </c>
      <c r="X1273" s="4">
        <v>0</v>
      </c>
      <c r="Y1273" s="4">
        <v>2.6756436999999999E-3</v>
      </c>
    </row>
    <row r="1274" spans="1:25" x14ac:dyDescent="0.25">
      <c r="A1274">
        <v>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 t="s">
        <v>7270</v>
      </c>
      <c r="I1274" s="4">
        <v>-1.5980704999999999</v>
      </c>
      <c r="J1274" s="4">
        <v>-1.5984864000000001</v>
      </c>
      <c r="K1274" s="4">
        <v>-1.5726785999999999</v>
      </c>
      <c r="L1274" s="4">
        <v>-25.769131000000002</v>
      </c>
      <c r="M1274" s="4">
        <v>-25.769131000000002</v>
      </c>
      <c r="N1274">
        <v>11</v>
      </c>
      <c r="O1274" s="5">
        <v>54.390960999999997</v>
      </c>
      <c r="P1274" s="4">
        <v>0</v>
      </c>
      <c r="Q1274" s="4">
        <v>1.1445046980268599E-2</v>
      </c>
      <c r="R1274" s="4">
        <v>0</v>
      </c>
      <c r="S1274" s="4">
        <v>7129052701.00916</v>
      </c>
      <c r="T1274" s="4">
        <v>7.1580918629964101</v>
      </c>
      <c r="U1274" s="4">
        <v>0</v>
      </c>
      <c r="V1274" s="4">
        <v>7.1580918629964101</v>
      </c>
      <c r="W1274" s="4">
        <v>0</v>
      </c>
      <c r="X1274" s="4">
        <v>0</v>
      </c>
      <c r="Y1274" s="4">
        <v>2.5139053E-3</v>
      </c>
    </row>
    <row r="1275" spans="1:25" x14ac:dyDescent="0.25">
      <c r="A1275">
        <v>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 t="s">
        <v>7271</v>
      </c>
      <c r="I1275" s="4">
        <v>-1.5978816</v>
      </c>
      <c r="J1275" s="4">
        <v>-1.6029332000000001</v>
      </c>
      <c r="K1275" s="4">
        <v>-1.7168489</v>
      </c>
      <c r="L1275" s="4">
        <v>-25.785978</v>
      </c>
      <c r="M1275" s="4">
        <v>-25.785978</v>
      </c>
      <c r="N1275">
        <v>11</v>
      </c>
      <c r="O1275" s="5">
        <v>54.390960999999997</v>
      </c>
      <c r="P1275" s="4">
        <v>0</v>
      </c>
      <c r="Q1275" s="4">
        <v>1.14525485340565E-2</v>
      </c>
      <c r="R1275" s="4">
        <v>0</v>
      </c>
      <c r="S1275" s="4">
        <v>3198693718.2065501</v>
      </c>
      <c r="T1275" s="4">
        <v>7.1627717547946501</v>
      </c>
      <c r="U1275" s="4">
        <v>0</v>
      </c>
      <c r="V1275" s="4">
        <v>7.1627717547946501</v>
      </c>
      <c r="W1275" s="4">
        <v>0</v>
      </c>
      <c r="X1275" s="4">
        <v>0</v>
      </c>
      <c r="Y1275" s="4">
        <v>2.7519939000000002E-3</v>
      </c>
    </row>
    <row r="1276" spans="1:25" x14ac:dyDescent="0.25">
      <c r="A1276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 t="s">
        <v>7272</v>
      </c>
      <c r="I1276" s="4">
        <v>-1.5978713</v>
      </c>
      <c r="J1276" s="4">
        <v>-1.5945917000000001</v>
      </c>
      <c r="K1276" s="4">
        <v>-1.7364360000000001</v>
      </c>
      <c r="L1276" s="4">
        <v>-25.802838999999999</v>
      </c>
      <c r="M1276" s="4">
        <v>-25.802838999999999</v>
      </c>
      <c r="N1276">
        <v>11</v>
      </c>
      <c r="O1276" s="5">
        <v>54.390960999999997</v>
      </c>
      <c r="P1276" s="4">
        <v>0</v>
      </c>
      <c r="Q1276" s="4">
        <v>1.1460016964762801E-2</v>
      </c>
      <c r="R1276" s="4">
        <v>0</v>
      </c>
      <c r="S1276" s="4">
        <v>92145553001.2771</v>
      </c>
      <c r="T1276" s="4">
        <v>7.1674553553263296</v>
      </c>
      <c r="U1276" s="4">
        <v>0</v>
      </c>
      <c r="V1276" s="4">
        <v>7.1674553553263296</v>
      </c>
      <c r="W1276" s="4">
        <v>0</v>
      </c>
      <c r="X1276" s="4">
        <v>0</v>
      </c>
      <c r="Y1276" s="4">
        <v>2.7689065E-3</v>
      </c>
    </row>
    <row r="1277" spans="1:25" x14ac:dyDescent="0.25">
      <c r="A1277">
        <v>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 t="s">
        <v>7273</v>
      </c>
      <c r="I1277" s="4">
        <v>-1.5980067</v>
      </c>
      <c r="J1277" s="4">
        <v>-1.6017117999999999</v>
      </c>
      <c r="K1277" s="4">
        <v>-1.7772006</v>
      </c>
      <c r="L1277" s="4">
        <v>-25.819679000000001</v>
      </c>
      <c r="M1277" s="4">
        <v>-25.819679000000001</v>
      </c>
      <c r="N1277">
        <v>11</v>
      </c>
      <c r="O1277" s="5">
        <v>54.390960999999997</v>
      </c>
      <c r="P1277" s="4">
        <v>0</v>
      </c>
      <c r="Q1277" s="4">
        <v>1.1467509407975199E-2</v>
      </c>
      <c r="R1277" s="4">
        <v>0</v>
      </c>
      <c r="S1277" s="4">
        <v>3774812088.2568202</v>
      </c>
      <c r="T1277" s="4">
        <v>7.1721331278482996</v>
      </c>
      <c r="U1277" s="4">
        <v>0</v>
      </c>
      <c r="V1277" s="4">
        <v>7.1721331278482996</v>
      </c>
      <c r="W1277" s="4">
        <v>0</v>
      </c>
      <c r="X1277" s="4">
        <v>0</v>
      </c>
      <c r="Y1277" s="4">
        <v>2.8465629999999999E-3</v>
      </c>
    </row>
    <row r="1278" spans="1:25" x14ac:dyDescent="0.25">
      <c r="A1278">
        <v>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 t="s">
        <v>7274</v>
      </c>
      <c r="I1278" s="4">
        <v>-1.5979738000000001</v>
      </c>
      <c r="J1278" s="4">
        <v>-1.5979601000000001</v>
      </c>
      <c r="K1278" s="4">
        <v>-1.5946823000000001</v>
      </c>
      <c r="L1278" s="4">
        <v>-25.836504000000001</v>
      </c>
      <c r="M1278" s="4">
        <v>-25.836504000000001</v>
      </c>
      <c r="N1278">
        <v>11</v>
      </c>
      <c r="O1278" s="5">
        <v>54.390960999999997</v>
      </c>
      <c r="P1278" s="4">
        <v>0</v>
      </c>
      <c r="Q1278" s="4">
        <v>1.14749775288521E-2</v>
      </c>
      <c r="R1278" s="4">
        <v>0</v>
      </c>
      <c r="S1278" s="4">
        <v>8365781603.42764</v>
      </c>
      <c r="T1278" s="4">
        <v>7.1768066618177597</v>
      </c>
      <c r="U1278" s="4">
        <v>0</v>
      </c>
      <c r="V1278" s="4">
        <v>7.1768066618177597</v>
      </c>
      <c r="W1278" s="4">
        <v>0</v>
      </c>
      <c r="X1278" s="4">
        <v>0</v>
      </c>
      <c r="Y1278" s="4">
        <v>2.5482386999999998E-3</v>
      </c>
    </row>
    <row r="1279" spans="1:25" x14ac:dyDescent="0.25">
      <c r="A1279">
        <v>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 t="s">
        <v>7275</v>
      </c>
      <c r="I1279" s="4">
        <v>-1.5979977000000001</v>
      </c>
      <c r="J1279" s="4">
        <v>-1.5984807000000001</v>
      </c>
      <c r="K1279" s="4">
        <v>-1.5628213</v>
      </c>
      <c r="L1279" s="4">
        <v>-25.853335999999999</v>
      </c>
      <c r="M1279" s="4">
        <v>-25.853335999999999</v>
      </c>
      <c r="N1279">
        <v>11</v>
      </c>
      <c r="O1279" s="5">
        <v>54.390960999999997</v>
      </c>
      <c r="P1279" s="4">
        <v>0</v>
      </c>
      <c r="Q1279" s="4">
        <v>1.1482451470332E-2</v>
      </c>
      <c r="R1279" s="4">
        <v>0</v>
      </c>
      <c r="S1279" s="4">
        <v>7163688445.5308104</v>
      </c>
      <c r="T1279" s="4">
        <v>7.1814823150634703</v>
      </c>
      <c r="U1279" s="4">
        <v>0</v>
      </c>
      <c r="V1279" s="4">
        <v>7.1814823150634703</v>
      </c>
      <c r="W1279" s="4">
        <v>0</v>
      </c>
      <c r="X1279" s="4">
        <v>0</v>
      </c>
      <c r="Y1279" s="4">
        <v>2.4981396000000001E-3</v>
      </c>
    </row>
    <row r="1280" spans="1:25" x14ac:dyDescent="0.25">
      <c r="A1280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 t="s">
        <v>7276</v>
      </c>
      <c r="I1280" s="4">
        <v>-1.5980995</v>
      </c>
      <c r="J1280" s="4">
        <v>-1.6012062</v>
      </c>
      <c r="K1280" s="4">
        <v>-1.7174845999999999</v>
      </c>
      <c r="L1280" s="4">
        <v>-25.870207000000001</v>
      </c>
      <c r="M1280" s="4">
        <v>-25.870207000000001</v>
      </c>
      <c r="N1280">
        <v>11</v>
      </c>
      <c r="O1280" s="5">
        <v>54.390960999999997</v>
      </c>
      <c r="P1280" s="4">
        <v>0</v>
      </c>
      <c r="Q1280" s="4">
        <v>1.14899551222119E-2</v>
      </c>
      <c r="R1280" s="4">
        <v>0</v>
      </c>
      <c r="S1280" s="4">
        <v>4084066168.5830898</v>
      </c>
      <c r="T1280" s="4">
        <v>7.1861685646904796</v>
      </c>
      <c r="U1280" s="4">
        <v>0</v>
      </c>
      <c r="V1280" s="4">
        <v>7.1861685646904796</v>
      </c>
      <c r="W1280" s="4">
        <v>0</v>
      </c>
      <c r="X1280" s="4">
        <v>0</v>
      </c>
      <c r="Y1280" s="4">
        <v>2.7500469999999998E-3</v>
      </c>
    </row>
    <row r="1281" spans="1:25" x14ac:dyDescent="0.25">
      <c r="A1281">
        <v>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t="s">
        <v>7277</v>
      </c>
      <c r="I1281" s="4">
        <v>-1.5980828</v>
      </c>
      <c r="J1281" s="4">
        <v>-1.5962156000000001</v>
      </c>
      <c r="K1281" s="4">
        <v>-1.7782817</v>
      </c>
      <c r="L1281" s="4">
        <v>-25.887079</v>
      </c>
      <c r="M1281" s="4">
        <v>-25.887079</v>
      </c>
      <c r="N1281">
        <v>11</v>
      </c>
      <c r="O1281" s="5">
        <v>54.390960999999997</v>
      </c>
      <c r="P1281" s="4">
        <v>0</v>
      </c>
      <c r="Q1281" s="4">
        <v>1.14974362327043E-2</v>
      </c>
      <c r="R1281" s="4">
        <v>0</v>
      </c>
      <c r="S1281" s="4">
        <v>19263422336.556301</v>
      </c>
      <c r="T1281" s="4">
        <v>7.1908553441365504</v>
      </c>
      <c r="U1281" s="4">
        <v>0</v>
      </c>
      <c r="V1281" s="4">
        <v>7.1908553441365504</v>
      </c>
      <c r="W1281" s="4">
        <v>0</v>
      </c>
      <c r="X1281" s="4">
        <v>0</v>
      </c>
      <c r="Y1281" s="4">
        <v>2.8385210000000001E-3</v>
      </c>
    </row>
    <row r="1282" spans="1:25" x14ac:dyDescent="0.25">
      <c r="A1282">
        <v>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 t="s">
        <v>7278</v>
      </c>
      <c r="I1282" s="4">
        <v>-1.5981486</v>
      </c>
      <c r="J1282" s="4">
        <v>-1.5980494999999999</v>
      </c>
      <c r="K1282" s="4">
        <v>-1.7923998999999999</v>
      </c>
      <c r="L1282" s="4">
        <v>-25.903991999999999</v>
      </c>
      <c r="M1282" s="4">
        <v>-25.903991999999999</v>
      </c>
      <c r="N1282">
        <v>11</v>
      </c>
      <c r="O1282" s="5">
        <v>54.390960999999997</v>
      </c>
      <c r="P1282" s="4">
        <v>0</v>
      </c>
      <c r="Q1282" s="4">
        <v>1.15049437185744E-2</v>
      </c>
      <c r="R1282" s="4">
        <v>0</v>
      </c>
      <c r="S1282" s="4">
        <v>8151646171.7372503</v>
      </c>
      <c r="T1282" s="4">
        <v>7.1955532497829804</v>
      </c>
      <c r="U1282" s="4">
        <v>0</v>
      </c>
      <c r="V1282" s="4">
        <v>7.1955532497829804</v>
      </c>
      <c r="W1282" s="4">
        <v>0</v>
      </c>
      <c r="X1282" s="4">
        <v>0</v>
      </c>
      <c r="Y1282" s="4">
        <v>2.8643437999999999E-3</v>
      </c>
    </row>
    <row r="1283" spans="1:25" x14ac:dyDescent="0.25">
      <c r="A1283">
        <v>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 t="s">
        <v>7279</v>
      </c>
      <c r="I1283" s="4">
        <v>-1.5979635000000001</v>
      </c>
      <c r="J1283" s="4">
        <v>-1.5999544000000001</v>
      </c>
      <c r="K1283" s="4">
        <v>-1.5977986</v>
      </c>
      <c r="L1283" s="4">
        <v>-25.920856000000001</v>
      </c>
      <c r="M1283" s="4">
        <v>-25.920856000000001</v>
      </c>
      <c r="N1283">
        <v>11</v>
      </c>
      <c r="O1283" s="5">
        <v>54.390960999999997</v>
      </c>
      <c r="P1283" s="4">
        <v>0</v>
      </c>
      <c r="Q1283" s="4">
        <v>1.15124389610695E-2</v>
      </c>
      <c r="R1283" s="4">
        <v>0</v>
      </c>
      <c r="S1283" s="4">
        <v>5099913312.69349</v>
      </c>
      <c r="T1283" s="4">
        <v>7.2002379099527998</v>
      </c>
      <c r="U1283" s="4">
        <v>0</v>
      </c>
      <c r="V1283" s="4">
        <v>7.2002379099527998</v>
      </c>
      <c r="W1283" s="4">
        <v>0</v>
      </c>
      <c r="X1283" s="4">
        <v>0</v>
      </c>
      <c r="Y1283" s="4">
        <v>2.5564047999999998E-3</v>
      </c>
    </row>
    <row r="1284" spans="1:25" x14ac:dyDescent="0.25">
      <c r="A1284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 t="s">
        <v>7280</v>
      </c>
      <c r="I1284" s="4">
        <v>-1.5978600000000001</v>
      </c>
      <c r="J1284" s="4">
        <v>-1.5998029</v>
      </c>
      <c r="K1284" s="4">
        <v>-1.6350652999999999</v>
      </c>
      <c r="L1284" s="4">
        <v>-25.937704</v>
      </c>
      <c r="M1284" s="4">
        <v>-25.937704</v>
      </c>
      <c r="N1284">
        <v>11</v>
      </c>
      <c r="O1284" s="5">
        <v>54.390960999999997</v>
      </c>
      <c r="P1284" s="4">
        <v>0</v>
      </c>
      <c r="Q1284" s="4">
        <v>1.1519925865313901E-2</v>
      </c>
      <c r="R1284" s="4">
        <v>0</v>
      </c>
      <c r="S1284" s="4">
        <v>5260032201.13622</v>
      </c>
      <c r="T1284" s="4">
        <v>7.20491780175103</v>
      </c>
      <c r="U1284" s="4">
        <v>0</v>
      </c>
      <c r="V1284" s="4">
        <v>7.20491780175103</v>
      </c>
      <c r="W1284" s="4">
        <v>0</v>
      </c>
      <c r="X1284" s="4">
        <v>0</v>
      </c>
      <c r="Y1284" s="4">
        <v>2.6157822000000002E-3</v>
      </c>
    </row>
    <row r="1285" spans="1:25" x14ac:dyDescent="0.25">
      <c r="A1285">
        <v>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 t="s">
        <v>7281</v>
      </c>
      <c r="I1285" s="4">
        <v>-1.5980787999999999</v>
      </c>
      <c r="J1285" s="4">
        <v>-1.5995579</v>
      </c>
      <c r="K1285" s="4">
        <v>-1.7263881000000001</v>
      </c>
      <c r="L1285" s="4">
        <v>-25.954522999999998</v>
      </c>
      <c r="M1285" s="4">
        <v>-25.954522999999998</v>
      </c>
      <c r="N1285">
        <v>11</v>
      </c>
      <c r="O1285" s="5">
        <v>54.390960999999997</v>
      </c>
      <c r="P1285" s="4">
        <v>0</v>
      </c>
      <c r="Q1285" s="4">
        <v>1.1527398910957399E-2</v>
      </c>
      <c r="R1285" s="4">
        <v>0</v>
      </c>
      <c r="S1285" s="4">
        <v>5538598829.81429</v>
      </c>
      <c r="T1285" s="4">
        <v>7.2095897462632896</v>
      </c>
      <c r="U1285" s="4">
        <v>0</v>
      </c>
      <c r="V1285" s="4">
        <v>7.2095897462632896</v>
      </c>
      <c r="W1285" s="4">
        <v>0</v>
      </c>
      <c r="X1285" s="4">
        <v>0</v>
      </c>
      <c r="Y1285" s="4">
        <v>2.7614575999999999E-3</v>
      </c>
    </row>
    <row r="1286" spans="1:25" x14ac:dyDescent="0.25">
      <c r="A1286">
        <v>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 t="s">
        <v>7282</v>
      </c>
      <c r="I1286" s="4">
        <v>-1.5979577</v>
      </c>
      <c r="J1286" s="4">
        <v>-1.5983247</v>
      </c>
      <c r="K1286" s="4">
        <v>-1.7449579</v>
      </c>
      <c r="L1286" s="4">
        <v>-25.971291999999998</v>
      </c>
      <c r="M1286" s="4">
        <v>-25.971291999999998</v>
      </c>
      <c r="N1286">
        <v>11</v>
      </c>
      <c r="O1286" s="5">
        <v>54.390960999999997</v>
      </c>
      <c r="P1286" s="4">
        <v>0</v>
      </c>
      <c r="Q1286" s="4">
        <v>1.15348441776704E-2</v>
      </c>
      <c r="R1286" s="4">
        <v>0</v>
      </c>
      <c r="S1286" s="4">
        <v>7521594752.28724</v>
      </c>
      <c r="T1286" s="4">
        <v>7.21424791547987</v>
      </c>
      <c r="U1286" s="4">
        <v>0</v>
      </c>
      <c r="V1286" s="4">
        <v>7.21424791547987</v>
      </c>
      <c r="W1286" s="4">
        <v>0</v>
      </c>
      <c r="X1286" s="4">
        <v>0</v>
      </c>
      <c r="Y1286" s="4">
        <v>2.7890094E-3</v>
      </c>
    </row>
    <row r="1287" spans="1:25" x14ac:dyDescent="0.25">
      <c r="A1287">
        <v>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 t="s">
        <v>7283</v>
      </c>
      <c r="I1287" s="4">
        <v>-1.5979854</v>
      </c>
      <c r="J1287" s="4">
        <v>-1.6015478000000001</v>
      </c>
      <c r="K1287" s="4">
        <v>-1.7151318</v>
      </c>
      <c r="L1287" s="4">
        <v>-25.988047000000002</v>
      </c>
      <c r="M1287" s="4">
        <v>-25.988047000000002</v>
      </c>
      <c r="N1287">
        <v>11</v>
      </c>
      <c r="O1287" s="5">
        <v>54.390960999999997</v>
      </c>
      <c r="P1287" s="4">
        <v>0</v>
      </c>
      <c r="Q1287" s="4">
        <v>1.15422976702602E-2</v>
      </c>
      <c r="R1287" s="4">
        <v>0</v>
      </c>
      <c r="S1287" s="4">
        <v>3892711747.58495</v>
      </c>
      <c r="T1287" s="4">
        <v>7.2189018461439298</v>
      </c>
      <c r="U1287" s="4">
        <v>0</v>
      </c>
      <c r="V1287" s="4">
        <v>7.2189018461439298</v>
      </c>
      <c r="W1287" s="4">
        <v>0</v>
      </c>
      <c r="X1287" s="4">
        <v>0</v>
      </c>
      <c r="Y1287" s="4">
        <v>2.7468656E-3</v>
      </c>
    </row>
    <row r="1288" spans="1:25" x14ac:dyDescent="0.25">
      <c r="A1288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 t="s">
        <v>7284</v>
      </c>
      <c r="I1288" s="4">
        <v>-1.5979563000000001</v>
      </c>
      <c r="J1288" s="4">
        <v>-1.5974607000000001</v>
      </c>
      <c r="K1288" s="4">
        <v>-1.5607226999999999</v>
      </c>
      <c r="L1288" s="4">
        <v>-26.004843000000001</v>
      </c>
      <c r="M1288" s="4">
        <v>-26.004843000000001</v>
      </c>
      <c r="N1288">
        <v>11</v>
      </c>
      <c r="O1288" s="5">
        <v>54.390960999999997</v>
      </c>
      <c r="P1288" s="4">
        <v>0</v>
      </c>
      <c r="Q1288" s="4">
        <v>1.15497507618477E-2</v>
      </c>
      <c r="R1288" s="4">
        <v>0</v>
      </c>
      <c r="S1288" s="4">
        <v>10044407035.638599</v>
      </c>
      <c r="T1288" s="4">
        <v>7.2235674328274104</v>
      </c>
      <c r="U1288" s="4">
        <v>0</v>
      </c>
      <c r="V1288" s="4">
        <v>7.2235674328274104</v>
      </c>
      <c r="W1288" s="4">
        <v>0</v>
      </c>
      <c r="X1288" s="4">
        <v>0</v>
      </c>
      <c r="Y1288" s="4">
        <v>2.4931934E-3</v>
      </c>
    </row>
    <row r="1289" spans="1:25" x14ac:dyDescent="0.25">
      <c r="A1289">
        <v>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 t="s">
        <v>7285</v>
      </c>
      <c r="I1289" s="4">
        <v>-1.5979673999999999</v>
      </c>
      <c r="J1289" s="4">
        <v>-1.5991154000000001</v>
      </c>
      <c r="K1289" s="4">
        <v>-1.6725228000000001</v>
      </c>
      <c r="L1289" s="4">
        <v>-26.021578000000002</v>
      </c>
      <c r="M1289" s="4">
        <v>-26.021578000000002</v>
      </c>
      <c r="N1289">
        <v>11</v>
      </c>
      <c r="O1289" s="5">
        <v>54.390960999999997</v>
      </c>
      <c r="P1289" s="4">
        <v>0</v>
      </c>
      <c r="Q1289" s="4">
        <v>1.15571844614933E-2</v>
      </c>
      <c r="R1289" s="4">
        <v>0</v>
      </c>
      <c r="S1289" s="4">
        <v>6131940446.0924702</v>
      </c>
      <c r="T1289" s="4">
        <v>7.2282160653008303</v>
      </c>
      <c r="U1289" s="4">
        <v>0</v>
      </c>
      <c r="V1289" s="4">
        <v>7.2282160653008303</v>
      </c>
      <c r="W1289" s="4">
        <v>0</v>
      </c>
      <c r="X1289" s="4">
        <v>0</v>
      </c>
      <c r="Y1289" s="4">
        <v>2.6745568000000001E-3</v>
      </c>
    </row>
    <row r="1290" spans="1:25" x14ac:dyDescent="0.25">
      <c r="A1290">
        <v>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 t="s">
        <v>7286</v>
      </c>
      <c r="I1290" s="4">
        <v>-1.5979091000000001</v>
      </c>
      <c r="J1290" s="4">
        <v>-1.5980208</v>
      </c>
      <c r="K1290" s="4">
        <v>-1.7106165</v>
      </c>
      <c r="L1290" s="4">
        <v>-26.03828</v>
      </c>
      <c r="M1290" s="4">
        <v>-26.03828</v>
      </c>
      <c r="N1290">
        <v>11</v>
      </c>
      <c r="O1290" s="5">
        <v>54.390960999999997</v>
      </c>
      <c r="P1290" s="4">
        <v>0</v>
      </c>
      <c r="Q1290" s="4">
        <v>1.1564598679588201E-2</v>
      </c>
      <c r="R1290" s="4">
        <v>0</v>
      </c>
      <c r="S1290" s="4">
        <v>8268660205.9357901</v>
      </c>
      <c r="T1290" s="4">
        <v>7.2328556908501502</v>
      </c>
      <c r="U1290" s="4">
        <v>0</v>
      </c>
      <c r="V1290" s="4">
        <v>7.2328556908501502</v>
      </c>
      <c r="W1290" s="4">
        <v>0</v>
      </c>
      <c r="X1290" s="4">
        <v>0</v>
      </c>
      <c r="Y1290" s="4">
        <v>2.7336007999999999E-3</v>
      </c>
    </row>
    <row r="1291" spans="1:25" x14ac:dyDescent="0.25">
      <c r="A1291">
        <v>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 t="s">
        <v>7287</v>
      </c>
      <c r="I1291" s="4">
        <v>-1.5979023999999999</v>
      </c>
      <c r="J1291" s="4">
        <v>-1.5987108999999999</v>
      </c>
      <c r="K1291" s="4">
        <v>-1.7321116999999999</v>
      </c>
      <c r="L1291" s="4">
        <v>-26.055016999999999</v>
      </c>
      <c r="M1291" s="4">
        <v>-26.055016999999999</v>
      </c>
      <c r="N1291">
        <v>11</v>
      </c>
      <c r="O1291" s="5">
        <v>54.390960999999997</v>
      </c>
      <c r="P1291" s="4">
        <v>0</v>
      </c>
      <c r="Q1291" s="4">
        <v>1.15720313459959E-2</v>
      </c>
      <c r="R1291" s="4">
        <v>0</v>
      </c>
      <c r="S1291" s="4">
        <v>6786689271.85219</v>
      </c>
      <c r="T1291" s="4">
        <v>7.2375048531426298</v>
      </c>
      <c r="U1291" s="4">
        <v>0</v>
      </c>
      <c r="V1291" s="4">
        <v>7.2375048531426298</v>
      </c>
      <c r="W1291" s="4">
        <v>0</v>
      </c>
      <c r="X1291" s="4">
        <v>0</v>
      </c>
      <c r="Y1291" s="4">
        <v>2.7691459000000001E-3</v>
      </c>
    </row>
    <row r="1292" spans="1:25" x14ac:dyDescent="0.25">
      <c r="A1292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 t="s">
        <v>7288</v>
      </c>
      <c r="I1292" s="4">
        <v>-1.5978569</v>
      </c>
      <c r="J1292" s="4">
        <v>-1.5955562999999999</v>
      </c>
      <c r="K1292" s="4">
        <v>-1.6661633</v>
      </c>
      <c r="L1292" s="4">
        <v>-26.071766</v>
      </c>
      <c r="M1292" s="4">
        <v>-26.071766</v>
      </c>
      <c r="N1292">
        <v>11</v>
      </c>
      <c r="O1292" s="5">
        <v>54.390960999999997</v>
      </c>
      <c r="P1292" s="4">
        <v>0</v>
      </c>
      <c r="Q1292" s="4">
        <v>1.1579454418128301E-2</v>
      </c>
      <c r="R1292" s="4">
        <v>0</v>
      </c>
      <c r="S1292" s="4">
        <v>38088788575.409203</v>
      </c>
      <c r="T1292" s="4">
        <v>7.2421571943494998</v>
      </c>
      <c r="U1292" s="4">
        <v>0</v>
      </c>
      <c r="V1292" s="4">
        <v>7.2421571943494998</v>
      </c>
      <c r="W1292" s="4">
        <v>0</v>
      </c>
      <c r="X1292" s="4">
        <v>0</v>
      </c>
      <c r="Y1292" s="4">
        <v>2.6584573E-3</v>
      </c>
    </row>
    <row r="1293" spans="1:25" x14ac:dyDescent="0.25">
      <c r="A1293">
        <v>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7289</v>
      </c>
      <c r="I1293" s="4">
        <v>-1.5980874</v>
      </c>
      <c r="J1293" s="4">
        <v>-1.5986374999999999</v>
      </c>
      <c r="K1293" s="4">
        <v>-1.5177324000000001</v>
      </c>
      <c r="L1293" s="4">
        <v>-26.088543000000001</v>
      </c>
      <c r="M1293" s="4">
        <v>-26.088543000000001</v>
      </c>
      <c r="N1293">
        <v>11</v>
      </c>
      <c r="O1293" s="5">
        <v>54.390960999999997</v>
      </c>
      <c r="P1293" s="4">
        <v>0</v>
      </c>
      <c r="Q1293" s="4">
        <v>1.15869045298951E-2</v>
      </c>
      <c r="R1293" s="4">
        <v>0</v>
      </c>
      <c r="S1293" s="4">
        <v>6927935673.8105001</v>
      </c>
      <c r="T1293" s="4">
        <v>7.2468174828423404</v>
      </c>
      <c r="U1293" s="4">
        <v>0</v>
      </c>
      <c r="V1293" s="4">
        <v>7.2468174828423404</v>
      </c>
      <c r="W1293" s="4">
        <v>0</v>
      </c>
      <c r="X1293" s="4">
        <v>0</v>
      </c>
      <c r="Y1293" s="4">
        <v>2.4263039000000002E-3</v>
      </c>
    </row>
    <row r="1294" spans="1:25" x14ac:dyDescent="0.25">
      <c r="A1294">
        <v>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 t="s">
        <v>7290</v>
      </c>
      <c r="I1294" s="4">
        <v>-1.5979295</v>
      </c>
      <c r="J1294" s="4">
        <v>-1.5937866000000001</v>
      </c>
      <c r="K1294" s="4">
        <v>-1.6690887000000001</v>
      </c>
      <c r="L1294" s="4">
        <v>-26.105333000000002</v>
      </c>
      <c r="M1294" s="4">
        <v>-26.105333000000002</v>
      </c>
      <c r="N1294">
        <v>11</v>
      </c>
      <c r="O1294" s="5">
        <v>54.390960999999997</v>
      </c>
      <c r="P1294" s="4">
        <v>0</v>
      </c>
      <c r="Q1294" s="4">
        <v>1.1594337946163999E-2</v>
      </c>
      <c r="R1294" s="4">
        <v>0</v>
      </c>
      <c r="S1294" s="4">
        <v>24056619575.963902</v>
      </c>
      <c r="T1294" s="4">
        <v>7.2514814800686302</v>
      </c>
      <c r="U1294" s="4">
        <v>0</v>
      </c>
      <c r="V1294" s="4">
        <v>7.2514814800686302</v>
      </c>
      <c r="W1294" s="4">
        <v>0</v>
      </c>
      <c r="X1294" s="4">
        <v>0</v>
      </c>
      <c r="Y1294" s="4">
        <v>2.6601710999999998E-3</v>
      </c>
    </row>
    <row r="1295" spans="1:25" x14ac:dyDescent="0.25">
      <c r="A1295">
        <v>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 t="s">
        <v>7291</v>
      </c>
      <c r="I1295" s="4">
        <v>-1.5980304000000001</v>
      </c>
      <c r="J1295" s="4">
        <v>-1.5976884</v>
      </c>
      <c r="K1295" s="4">
        <v>-1.7410148000000001</v>
      </c>
      <c r="L1295" s="4">
        <v>-26.122123999999999</v>
      </c>
      <c r="M1295" s="4">
        <v>-26.122123999999999</v>
      </c>
      <c r="N1295">
        <v>11</v>
      </c>
      <c r="O1295" s="5">
        <v>54.390960999999997</v>
      </c>
      <c r="P1295" s="4">
        <v>0</v>
      </c>
      <c r="Q1295" s="4">
        <v>1.16017895606003E-2</v>
      </c>
      <c r="R1295" s="4">
        <v>0</v>
      </c>
      <c r="S1295" s="4">
        <v>9274092432.7069492</v>
      </c>
      <c r="T1295" s="4">
        <v>7.2561454772949201</v>
      </c>
      <c r="U1295" s="4">
        <v>0</v>
      </c>
      <c r="V1295" s="4">
        <v>7.2561454772949201</v>
      </c>
      <c r="W1295" s="4">
        <v>0</v>
      </c>
      <c r="X1295" s="4">
        <v>0</v>
      </c>
      <c r="Y1295" s="4">
        <v>2.7815993000000002E-3</v>
      </c>
    </row>
    <row r="1296" spans="1:25" x14ac:dyDescent="0.25">
      <c r="A1296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 t="s">
        <v>7292</v>
      </c>
      <c r="I1296" s="4">
        <v>-1.5980794</v>
      </c>
      <c r="J1296" s="4">
        <v>-1.5975056000000001</v>
      </c>
      <c r="K1296" s="4">
        <v>-1.80213</v>
      </c>
      <c r="L1296" s="4">
        <v>-26.138901000000001</v>
      </c>
      <c r="M1296" s="4">
        <v>-26.138901000000001</v>
      </c>
      <c r="N1296">
        <v>11</v>
      </c>
      <c r="O1296" s="5">
        <v>54.390960999999997</v>
      </c>
      <c r="P1296" s="4">
        <v>0</v>
      </c>
      <c r="Q1296" s="4">
        <v>1.16092343974229E-2</v>
      </c>
      <c r="R1296" s="4">
        <v>0</v>
      </c>
      <c r="S1296" s="4">
        <v>9924368244.7723293</v>
      </c>
      <c r="T1296" s="4">
        <v>7.2608057657877598</v>
      </c>
      <c r="U1296" s="4">
        <v>0</v>
      </c>
      <c r="V1296" s="4">
        <v>7.2608057657877598</v>
      </c>
      <c r="W1296" s="4">
        <v>0</v>
      </c>
      <c r="X1296" s="4">
        <v>0</v>
      </c>
      <c r="Y1296" s="4">
        <v>2.8789127000000002E-3</v>
      </c>
    </row>
    <row r="1297" spans="1:25" x14ac:dyDescent="0.25">
      <c r="A1297">
        <v>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 t="s">
        <v>7293</v>
      </c>
      <c r="I1297" s="4">
        <v>-1.5981232999999999</v>
      </c>
      <c r="J1297" s="4">
        <v>-1.6009774000000001</v>
      </c>
      <c r="K1297" s="4">
        <v>-1.6714419</v>
      </c>
      <c r="L1297" s="4">
        <v>-26.155657000000001</v>
      </c>
      <c r="M1297" s="4">
        <v>-26.155657000000001</v>
      </c>
      <c r="N1297">
        <v>11</v>
      </c>
      <c r="O1297" s="5">
        <v>54.390960999999997</v>
      </c>
      <c r="P1297" s="4">
        <v>0</v>
      </c>
      <c r="Q1297" s="4">
        <v>1.1616686083562399E-2</v>
      </c>
      <c r="R1297" s="4">
        <v>0</v>
      </c>
      <c r="S1297" s="4">
        <v>4283836776.1333899</v>
      </c>
      <c r="T1297" s="4">
        <v>7.2654602262708803</v>
      </c>
      <c r="U1297" s="4">
        <v>0</v>
      </c>
      <c r="V1297" s="4">
        <v>7.2654602262708803</v>
      </c>
      <c r="W1297" s="4">
        <v>0</v>
      </c>
      <c r="X1297" s="4">
        <v>0</v>
      </c>
      <c r="Y1297" s="4">
        <v>2.6759407000000002E-3</v>
      </c>
    </row>
    <row r="1298" spans="1:25" x14ac:dyDescent="0.25">
      <c r="A1298">
        <v>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 t="s">
        <v>7294</v>
      </c>
      <c r="I1298" s="4">
        <v>-1.5980283</v>
      </c>
      <c r="J1298" s="4">
        <v>-1.5965644000000001</v>
      </c>
      <c r="K1298" s="4">
        <v>-1.5057126999999999</v>
      </c>
      <c r="L1298" s="4">
        <v>-26.172357999999999</v>
      </c>
      <c r="M1298" s="4">
        <v>-26.172357999999999</v>
      </c>
      <c r="N1298">
        <v>11</v>
      </c>
      <c r="O1298" s="5">
        <v>54.390960999999997</v>
      </c>
      <c r="P1298" s="4">
        <v>0</v>
      </c>
      <c r="Q1298" s="4">
        <v>1.16240926987097E-2</v>
      </c>
      <c r="R1298" s="4">
        <v>0</v>
      </c>
      <c r="S1298" s="4">
        <v>15462331713.5009</v>
      </c>
      <c r="T1298" s="4">
        <v>7.2700993220011396</v>
      </c>
      <c r="U1298" s="4">
        <v>0</v>
      </c>
      <c r="V1298" s="4">
        <v>7.2700993220011396</v>
      </c>
      <c r="W1298" s="4">
        <v>0</v>
      </c>
      <c r="X1298" s="4">
        <v>0</v>
      </c>
      <c r="Y1298" s="4">
        <v>2.4039673E-3</v>
      </c>
    </row>
    <row r="1299" spans="1:25" x14ac:dyDescent="0.25">
      <c r="A1299">
        <v>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 t="s">
        <v>7295</v>
      </c>
      <c r="I1299" s="4">
        <v>-1.5979053999999999</v>
      </c>
      <c r="J1299" s="4">
        <v>-1.5983921000000001</v>
      </c>
      <c r="K1299" s="4">
        <v>-1.6827618</v>
      </c>
      <c r="L1299" s="4">
        <v>-26.189063999999998</v>
      </c>
      <c r="M1299" s="4">
        <v>-26.189063999999998</v>
      </c>
      <c r="N1299">
        <v>11</v>
      </c>
      <c r="O1299" s="5">
        <v>54.390960999999997</v>
      </c>
      <c r="P1299" s="4">
        <v>0</v>
      </c>
      <c r="Q1299" s="4">
        <v>1.1631510333386301E-2</v>
      </c>
      <c r="R1299" s="4">
        <v>0</v>
      </c>
      <c r="S1299" s="4">
        <v>7439294030.0023699</v>
      </c>
      <c r="T1299" s="4">
        <v>7.2747400071885799</v>
      </c>
      <c r="U1299" s="4">
        <v>0</v>
      </c>
      <c r="V1299" s="4">
        <v>7.2747400071885799</v>
      </c>
      <c r="W1299" s="4">
        <v>0</v>
      </c>
      <c r="X1299" s="4">
        <v>0</v>
      </c>
      <c r="Y1299" s="4">
        <v>2.6897130999999999E-3</v>
      </c>
    </row>
    <row r="1300" spans="1:25" x14ac:dyDescent="0.25">
      <c r="A1300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 t="s">
        <v>7296</v>
      </c>
      <c r="I1300" s="4">
        <v>-1.5981238</v>
      </c>
      <c r="J1300" s="4">
        <v>-1.5987604</v>
      </c>
      <c r="K1300" s="4">
        <v>-1.7247347</v>
      </c>
      <c r="L1300" s="4">
        <v>-26.205839000000001</v>
      </c>
      <c r="M1300" s="4">
        <v>-26.205839000000001</v>
      </c>
      <c r="N1300">
        <v>11</v>
      </c>
      <c r="O1300" s="5">
        <v>54.390960999999997</v>
      </c>
      <c r="P1300" s="4">
        <v>0</v>
      </c>
      <c r="Q1300" s="4">
        <v>1.1638960170871101E-2</v>
      </c>
      <c r="R1300" s="4">
        <v>0</v>
      </c>
      <c r="S1300" s="4">
        <v>6739132801.9619799</v>
      </c>
      <c r="T1300" s="4">
        <v>7.2793997658623502</v>
      </c>
      <c r="U1300" s="4">
        <v>0</v>
      </c>
      <c r="V1300" s="4">
        <v>7.2793997658623502</v>
      </c>
      <c r="W1300" s="4">
        <v>0</v>
      </c>
      <c r="X1300" s="4">
        <v>0</v>
      </c>
      <c r="Y1300" s="4">
        <v>2.7574374999999999E-3</v>
      </c>
    </row>
    <row r="1301" spans="1:25" x14ac:dyDescent="0.25">
      <c r="A1301">
        <v>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 t="s">
        <v>7297</v>
      </c>
      <c r="I1301" s="4">
        <v>-1.598128</v>
      </c>
      <c r="J1301" s="4">
        <v>-1.6016921</v>
      </c>
      <c r="K1301" s="4">
        <v>-1.8063271999999999</v>
      </c>
      <c r="L1301" s="4">
        <v>-26.222649000000001</v>
      </c>
      <c r="M1301" s="4">
        <v>-26.222649000000001</v>
      </c>
      <c r="N1301">
        <v>11</v>
      </c>
      <c r="O1301" s="5">
        <v>54.390960999999997</v>
      </c>
      <c r="P1301" s="4">
        <v>0</v>
      </c>
      <c r="Q1301" s="4">
        <v>1.16464389443619E-2</v>
      </c>
      <c r="R1301" s="4">
        <v>0</v>
      </c>
      <c r="S1301" s="4">
        <v>3844782129.9355001</v>
      </c>
      <c r="T1301" s="4">
        <v>7.2840690612792898</v>
      </c>
      <c r="U1301" s="4">
        <v>0</v>
      </c>
      <c r="V1301" s="4">
        <v>7.2840690612792898</v>
      </c>
      <c r="W1301" s="4">
        <v>0</v>
      </c>
      <c r="X1301" s="4">
        <v>0</v>
      </c>
      <c r="Y1301" s="4">
        <v>2.8931801E-3</v>
      </c>
    </row>
    <row r="1302" spans="1:25" x14ac:dyDescent="0.25">
      <c r="A1302">
        <v>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 t="s">
        <v>7298</v>
      </c>
      <c r="I1302" s="4">
        <v>-1.5979258000000001</v>
      </c>
      <c r="J1302" s="4">
        <v>-1.6014508000000001</v>
      </c>
      <c r="K1302" s="4">
        <v>-1.6203114000000001</v>
      </c>
      <c r="L1302" s="4">
        <v>-26.239466</v>
      </c>
      <c r="M1302" s="4">
        <v>-26.239466</v>
      </c>
      <c r="N1302">
        <v>11</v>
      </c>
      <c r="O1302" s="5">
        <v>54.390960999999997</v>
      </c>
      <c r="P1302" s="4">
        <v>0</v>
      </c>
      <c r="Q1302" s="4">
        <v>1.16539199851636E-2</v>
      </c>
      <c r="R1302" s="4">
        <v>0</v>
      </c>
      <c r="S1302" s="4">
        <v>3988341734.7659798</v>
      </c>
      <c r="T1302" s="4">
        <v>7.2887404759724896</v>
      </c>
      <c r="U1302" s="4">
        <v>0</v>
      </c>
      <c r="V1302" s="4">
        <v>7.2887404759724896</v>
      </c>
      <c r="W1302" s="4">
        <v>0</v>
      </c>
      <c r="X1302" s="4">
        <v>0</v>
      </c>
      <c r="Y1302" s="4">
        <v>2.5948489000000002E-3</v>
      </c>
    </row>
    <row r="1303" spans="1:25" x14ac:dyDescent="0.25">
      <c r="A1303">
        <v>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 t="s">
        <v>7299</v>
      </c>
      <c r="I1303" s="4">
        <v>-1.5978729</v>
      </c>
      <c r="J1303" s="4">
        <v>-1.5974898</v>
      </c>
      <c r="K1303" s="4">
        <v>-1.5224384</v>
      </c>
      <c r="L1303" s="4">
        <v>-26.256273</v>
      </c>
      <c r="M1303" s="4">
        <v>-26.256273</v>
      </c>
      <c r="N1303">
        <v>11</v>
      </c>
      <c r="O1303" s="5">
        <v>54.390960999999997</v>
      </c>
      <c r="P1303" s="4">
        <v>0</v>
      </c>
      <c r="Q1303" s="4">
        <v>1.16613782907428E-2</v>
      </c>
      <c r="R1303" s="4">
        <v>0</v>
      </c>
      <c r="S1303" s="4">
        <v>10028849102.996</v>
      </c>
      <c r="T1303" s="4">
        <v>7.2934092415703597</v>
      </c>
      <c r="U1303" s="4">
        <v>0</v>
      </c>
      <c r="V1303" s="4">
        <v>7.2934092415703597</v>
      </c>
      <c r="W1303" s="4">
        <v>0</v>
      </c>
      <c r="X1303" s="4">
        <v>0</v>
      </c>
      <c r="Y1303" s="4">
        <v>2.4320800000000001E-3</v>
      </c>
    </row>
    <row r="1304" spans="1:25" x14ac:dyDescent="0.25">
      <c r="A1304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 t="s">
        <v>7300</v>
      </c>
      <c r="I1304" s="4">
        <v>-1.5980506999999999</v>
      </c>
      <c r="J1304" s="4">
        <v>-1.5948169000000001</v>
      </c>
      <c r="K1304" s="4">
        <v>-1.6680713</v>
      </c>
      <c r="L1304" s="4">
        <v>-26.273084999999998</v>
      </c>
      <c r="M1304" s="4">
        <v>-26.273084999999998</v>
      </c>
      <c r="N1304">
        <v>11</v>
      </c>
      <c r="O1304" s="5">
        <v>54.390960999999997</v>
      </c>
      <c r="P1304" s="4">
        <v>0</v>
      </c>
      <c r="Q1304" s="4">
        <v>1.16688258070573E-2</v>
      </c>
      <c r="R1304" s="4">
        <v>0</v>
      </c>
      <c r="S1304" s="4">
        <v>479118713043.47803</v>
      </c>
      <c r="T1304" s="4">
        <v>7.2980790668063698</v>
      </c>
      <c r="U1304" s="4">
        <v>0</v>
      </c>
      <c r="V1304" s="4">
        <v>7.2980790668063698</v>
      </c>
      <c r="W1304" s="4">
        <v>0</v>
      </c>
      <c r="X1304" s="4">
        <v>0</v>
      </c>
      <c r="Y1304" s="4">
        <v>2.6602682E-3</v>
      </c>
    </row>
    <row r="1305" spans="1:25" x14ac:dyDescent="0.25">
      <c r="A1305">
        <v>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 t="s">
        <v>7301</v>
      </c>
      <c r="I1305" s="4">
        <v>-1.5979783999999999</v>
      </c>
      <c r="J1305" s="4">
        <v>-1.5994813000000001</v>
      </c>
      <c r="K1305" s="4">
        <v>-1.7101077</v>
      </c>
      <c r="L1305" s="4">
        <v>-26.289929999999998</v>
      </c>
      <c r="M1305" s="4">
        <v>-26.289929999999998</v>
      </c>
      <c r="N1305">
        <v>11</v>
      </c>
      <c r="O1305" s="5">
        <v>54.390960999999997</v>
      </c>
      <c r="P1305" s="4">
        <v>0</v>
      </c>
      <c r="Q1305" s="4">
        <v>1.16763103592458E-2</v>
      </c>
      <c r="R1305" s="4">
        <v>0</v>
      </c>
      <c r="S1305" s="4">
        <v>5703318506.2584</v>
      </c>
      <c r="T1305" s="4">
        <v>7.3027584287855296</v>
      </c>
      <c r="U1305" s="4">
        <v>0</v>
      </c>
      <c r="V1305" s="4">
        <v>7.3027584287855296</v>
      </c>
      <c r="W1305" s="4">
        <v>0</v>
      </c>
      <c r="X1305" s="4">
        <v>0</v>
      </c>
      <c r="Y1305" s="4">
        <v>2.7352853000000002E-3</v>
      </c>
    </row>
    <row r="1306" spans="1:25" x14ac:dyDescent="0.25">
      <c r="A1306">
        <v>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 t="s">
        <v>7302</v>
      </c>
      <c r="I1306" s="4">
        <v>-1.5978954999999999</v>
      </c>
      <c r="J1306" s="4">
        <v>-1.6004962</v>
      </c>
      <c r="K1306" s="4">
        <v>-1.7354183999999999</v>
      </c>
      <c r="L1306" s="4">
        <v>-26.306728</v>
      </c>
      <c r="M1306" s="4">
        <v>-26.306728</v>
      </c>
      <c r="N1306">
        <v>11</v>
      </c>
      <c r="O1306" s="5">
        <v>54.390960999999997</v>
      </c>
      <c r="P1306" s="4">
        <v>0</v>
      </c>
      <c r="Q1306" s="4">
        <v>1.1683778460850501E-2</v>
      </c>
      <c r="R1306" s="4">
        <v>0</v>
      </c>
      <c r="S1306" s="4">
        <v>4677239397.2149801</v>
      </c>
      <c r="T1306" s="4">
        <v>7.3074245452880797</v>
      </c>
      <c r="U1306" s="4">
        <v>0</v>
      </c>
      <c r="V1306" s="4">
        <v>7.3074245452880797</v>
      </c>
      <c r="W1306" s="4">
        <v>0</v>
      </c>
      <c r="X1306" s="4">
        <v>0</v>
      </c>
      <c r="Y1306" s="4">
        <v>2.7775306E-3</v>
      </c>
    </row>
    <row r="1307" spans="1:25" x14ac:dyDescent="0.25">
      <c r="A1307">
        <v>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t="s">
        <v>7303</v>
      </c>
      <c r="I1307" s="4">
        <v>-1.597898</v>
      </c>
      <c r="J1307" s="4">
        <v>-1.6002227</v>
      </c>
      <c r="K1307" s="4">
        <v>-1.6209472</v>
      </c>
      <c r="L1307" s="4">
        <v>-26.323557000000001</v>
      </c>
      <c r="M1307" s="4">
        <v>-26.323557000000001</v>
      </c>
      <c r="N1307">
        <v>11</v>
      </c>
      <c r="O1307" s="5">
        <v>54.390960999999997</v>
      </c>
      <c r="P1307" s="4">
        <v>0</v>
      </c>
      <c r="Q1307" s="4">
        <v>1.16912588516864E-2</v>
      </c>
      <c r="R1307" s="4">
        <v>0</v>
      </c>
      <c r="S1307" s="4">
        <v>4919419876.5789604</v>
      </c>
      <c r="T1307" s="4">
        <v>7.31209913889567</v>
      </c>
      <c r="U1307" s="4">
        <v>0</v>
      </c>
      <c r="V1307" s="4">
        <v>7.31209913889567</v>
      </c>
      <c r="W1307" s="4">
        <v>0</v>
      </c>
      <c r="X1307" s="4">
        <v>0</v>
      </c>
      <c r="Y1307" s="4">
        <v>2.5938765999999999E-3</v>
      </c>
    </row>
    <row r="1308" spans="1:25" x14ac:dyDescent="0.25">
      <c r="A1308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 t="s">
        <v>7304</v>
      </c>
      <c r="I1308" s="4">
        <v>-1.5978626</v>
      </c>
      <c r="J1308" s="4">
        <v>-1.5969807</v>
      </c>
      <c r="K1308" s="4">
        <v>-1.5347122</v>
      </c>
      <c r="L1308" s="4">
        <v>-26.340371999999999</v>
      </c>
      <c r="M1308" s="4">
        <v>-26.340371999999999</v>
      </c>
      <c r="N1308">
        <v>11</v>
      </c>
      <c r="O1308" s="5">
        <v>54.390960999999997</v>
      </c>
      <c r="P1308" s="4">
        <v>0</v>
      </c>
      <c r="Q1308" s="4">
        <v>1.169871816464E-2</v>
      </c>
      <c r="R1308" s="4">
        <v>0</v>
      </c>
      <c r="S1308" s="4">
        <v>12489913289.243099</v>
      </c>
      <c r="T1308" s="4">
        <v>7.3167700237698003</v>
      </c>
      <c r="U1308" s="4">
        <v>0</v>
      </c>
      <c r="V1308" s="4">
        <v>7.3167700237698003</v>
      </c>
      <c r="W1308" s="4">
        <v>0</v>
      </c>
      <c r="X1308" s="4">
        <v>0</v>
      </c>
      <c r="Y1308" s="4">
        <v>2.4509057E-3</v>
      </c>
    </row>
    <row r="1309" spans="1:25" x14ac:dyDescent="0.25">
      <c r="A1309">
        <v>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 t="s">
        <v>7305</v>
      </c>
      <c r="I1309" s="4">
        <v>-1.5979331000000001</v>
      </c>
      <c r="J1309" s="4">
        <v>-1.5982097</v>
      </c>
      <c r="K1309" s="4">
        <v>-1.6835884000000001</v>
      </c>
      <c r="L1309" s="4">
        <v>-26.357175999999999</v>
      </c>
      <c r="M1309" s="4">
        <v>-26.357175999999999</v>
      </c>
      <c r="N1309">
        <v>11</v>
      </c>
      <c r="O1309" s="5">
        <v>54.390960999999997</v>
      </c>
      <c r="P1309" s="4">
        <v>0</v>
      </c>
      <c r="Q1309" s="4">
        <v>1.17061781377624E-2</v>
      </c>
      <c r="R1309" s="4">
        <v>0</v>
      </c>
      <c r="S1309" s="4">
        <v>7896147137.6022196</v>
      </c>
      <c r="T1309" s="4">
        <v>7.3214377297295403</v>
      </c>
      <c r="U1309" s="4">
        <v>0</v>
      </c>
      <c r="V1309" s="4">
        <v>7.3214377297295403</v>
      </c>
      <c r="W1309" s="4">
        <v>0</v>
      </c>
      <c r="X1309" s="4">
        <v>0</v>
      </c>
      <c r="Y1309" s="4">
        <v>2.6907274000000001E-3</v>
      </c>
    </row>
    <row r="1310" spans="1:25" x14ac:dyDescent="0.25">
      <c r="A1310">
        <v>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 t="s">
        <v>7306</v>
      </c>
      <c r="I1310" s="4">
        <v>-1.5979962000000001</v>
      </c>
      <c r="J1310" s="4">
        <v>-1.5987852</v>
      </c>
      <c r="K1310" s="4">
        <v>-1.7848955</v>
      </c>
      <c r="L1310" s="4">
        <v>-26.374012</v>
      </c>
      <c r="M1310" s="4">
        <v>-26.374012</v>
      </c>
      <c r="N1310">
        <v>11</v>
      </c>
      <c r="O1310" s="5">
        <v>54.390960999999997</v>
      </c>
      <c r="P1310" s="4">
        <v>0</v>
      </c>
      <c r="Q1310" s="4">
        <v>1.1713655196927899E-2</v>
      </c>
      <c r="R1310" s="4">
        <v>0</v>
      </c>
      <c r="S1310" s="4">
        <v>6739406847.8128405</v>
      </c>
      <c r="T1310" s="4">
        <v>7.32611444261339</v>
      </c>
      <c r="U1310" s="4">
        <v>0</v>
      </c>
      <c r="V1310" s="4">
        <v>7.32611444261339</v>
      </c>
      <c r="W1310" s="4">
        <v>0</v>
      </c>
      <c r="X1310" s="4">
        <v>0</v>
      </c>
      <c r="Y1310" s="4">
        <v>2.8536645999999999E-3</v>
      </c>
    </row>
    <row r="1311" spans="1:25" x14ac:dyDescent="0.25">
      <c r="A1311">
        <v>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 t="s">
        <v>7307</v>
      </c>
      <c r="I1311" s="4">
        <v>-1.5981414</v>
      </c>
      <c r="J1311" s="4">
        <v>-1.6002859</v>
      </c>
      <c r="K1311" s="4">
        <v>-1.7700142000000001</v>
      </c>
      <c r="L1311" s="4">
        <v>-26.390753</v>
      </c>
      <c r="M1311" s="4">
        <v>-26.390753</v>
      </c>
      <c r="N1311">
        <v>11</v>
      </c>
      <c r="O1311" s="5">
        <v>54.390960999999997</v>
      </c>
      <c r="P1311" s="4">
        <v>0</v>
      </c>
      <c r="Q1311" s="4">
        <v>1.17210968814582E-2</v>
      </c>
      <c r="R1311" s="4">
        <v>0</v>
      </c>
      <c r="S1311" s="4">
        <v>4874423233.5909405</v>
      </c>
      <c r="T1311" s="4">
        <v>7.3307646645439997</v>
      </c>
      <c r="U1311" s="4">
        <v>0</v>
      </c>
      <c r="V1311" s="4">
        <v>7.3307646645439997</v>
      </c>
      <c r="W1311" s="4">
        <v>0</v>
      </c>
      <c r="X1311" s="4">
        <v>0</v>
      </c>
      <c r="Y1311" s="4">
        <v>2.8325287000000002E-3</v>
      </c>
    </row>
    <row r="1312" spans="1:25" x14ac:dyDescent="0.25">
      <c r="A1312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 t="s">
        <v>7308</v>
      </c>
      <c r="I1312" s="4">
        <v>-1.5980463</v>
      </c>
      <c r="J1312" s="4">
        <v>-1.6044904</v>
      </c>
      <c r="K1312" s="4">
        <v>-1.5803100000000001</v>
      </c>
      <c r="L1312" s="4">
        <v>-26.407544999999999</v>
      </c>
      <c r="M1312" s="4">
        <v>-26.407544999999999</v>
      </c>
      <c r="N1312">
        <v>11</v>
      </c>
      <c r="O1312" s="5">
        <v>54.390960999999997</v>
      </c>
      <c r="P1312" s="4">
        <v>0</v>
      </c>
      <c r="Q1312" s="4">
        <v>1.1728581070320101E-2</v>
      </c>
      <c r="R1312" s="4">
        <v>0</v>
      </c>
      <c r="S1312" s="4">
        <v>2745455203.4404502</v>
      </c>
      <c r="T1312" s="4">
        <v>7.3354291915893501</v>
      </c>
      <c r="U1312" s="4">
        <v>0</v>
      </c>
      <c r="V1312" s="4">
        <v>7.3354291915893501</v>
      </c>
      <c r="W1312" s="4">
        <v>0</v>
      </c>
      <c r="X1312" s="4">
        <v>0</v>
      </c>
      <c r="Y1312" s="4">
        <v>2.5355922999999998E-3</v>
      </c>
    </row>
    <row r="1313" spans="1:25" x14ac:dyDescent="0.25">
      <c r="A1313">
        <v>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 t="s">
        <v>7309</v>
      </c>
      <c r="I1313" s="4">
        <v>-1.5980394</v>
      </c>
      <c r="J1313" s="4">
        <v>-1.6013955</v>
      </c>
      <c r="K1313" s="4">
        <v>-1.5831717000000001</v>
      </c>
      <c r="L1313" s="4">
        <v>-26.424361999999999</v>
      </c>
      <c r="M1313" s="4">
        <v>-26.424361999999999</v>
      </c>
      <c r="N1313">
        <v>11</v>
      </c>
      <c r="O1313" s="5">
        <v>54.390960999999997</v>
      </c>
      <c r="P1313" s="4">
        <v>0</v>
      </c>
      <c r="Q1313" s="4">
        <v>1.17360618527313E-2</v>
      </c>
      <c r="R1313" s="4">
        <v>0</v>
      </c>
      <c r="S1313" s="4">
        <v>4050500063.95614</v>
      </c>
      <c r="T1313" s="4">
        <v>7.34010060628255</v>
      </c>
      <c r="U1313" s="4">
        <v>0</v>
      </c>
      <c r="V1313" s="4">
        <v>7.34010060628255</v>
      </c>
      <c r="W1313" s="4">
        <v>0</v>
      </c>
      <c r="X1313" s="4">
        <v>0</v>
      </c>
      <c r="Y1313" s="4">
        <v>2.5352840000000001E-3</v>
      </c>
    </row>
    <row r="1314" spans="1:25" x14ac:dyDescent="0.25">
      <c r="A1314">
        <v>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 t="s">
        <v>7310</v>
      </c>
      <c r="I1314" s="4">
        <v>-1.5978882000000001</v>
      </c>
      <c r="J1314" s="4">
        <v>-1.5950457</v>
      </c>
      <c r="K1314" s="4">
        <v>-1.6979610000000001</v>
      </c>
      <c r="L1314" s="4">
        <v>-26.441153</v>
      </c>
      <c r="M1314" s="4">
        <v>-26.441153</v>
      </c>
      <c r="N1314">
        <v>11</v>
      </c>
      <c r="O1314" s="5">
        <v>54.390960999999997</v>
      </c>
      <c r="P1314" s="4">
        <v>0</v>
      </c>
      <c r="Q1314" s="4">
        <v>1.17435011413855E-2</v>
      </c>
      <c r="R1314" s="4">
        <v>0</v>
      </c>
      <c r="S1314" s="4">
        <v>152024992460.58899</v>
      </c>
      <c r="T1314" s="4">
        <v>7.3447646035088399</v>
      </c>
      <c r="U1314" s="4">
        <v>0</v>
      </c>
      <c r="V1314" s="4">
        <v>7.3447646035088399</v>
      </c>
      <c r="W1314" s="4">
        <v>0</v>
      </c>
      <c r="X1314" s="4">
        <v>0</v>
      </c>
      <c r="Y1314" s="4">
        <v>2.7083253999999998E-3</v>
      </c>
    </row>
    <row r="1315" spans="1:25" x14ac:dyDescent="0.25">
      <c r="A1315">
        <v>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t="s">
        <v>7311</v>
      </c>
      <c r="I1315" s="4">
        <v>-1.5979372999999999</v>
      </c>
      <c r="J1315" s="4">
        <v>-1.5996665999999999</v>
      </c>
      <c r="K1315" s="4">
        <v>-1.7728124999999999</v>
      </c>
      <c r="L1315" s="4">
        <v>-26.457895000000001</v>
      </c>
      <c r="M1315" s="4">
        <v>-26.457895000000001</v>
      </c>
      <c r="N1315">
        <v>11</v>
      </c>
      <c r="O1315" s="5">
        <v>54.390960999999997</v>
      </c>
      <c r="P1315" s="4">
        <v>0</v>
      </c>
      <c r="Q1315" s="4">
        <v>1.1750940793603301E-2</v>
      </c>
      <c r="R1315" s="4">
        <v>0</v>
      </c>
      <c r="S1315" s="4">
        <v>5517997911.5906696</v>
      </c>
      <c r="T1315" s="4">
        <v>7.3494153552585102</v>
      </c>
      <c r="U1315" s="4">
        <v>0</v>
      </c>
      <c r="V1315" s="4">
        <v>7.3494153552585102</v>
      </c>
      <c r="W1315" s="4">
        <v>0</v>
      </c>
      <c r="X1315" s="4">
        <v>0</v>
      </c>
      <c r="Y1315" s="4">
        <v>2.8359089000000001E-3</v>
      </c>
    </row>
    <row r="1316" spans="1:25" x14ac:dyDescent="0.25">
      <c r="A1316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 t="s">
        <v>7312</v>
      </c>
      <c r="I1316" s="4">
        <v>-1.5981067</v>
      </c>
      <c r="J1316" s="4">
        <v>-1.5998766</v>
      </c>
      <c r="K1316" s="4">
        <v>-1.7464204999999999</v>
      </c>
      <c r="L1316" s="4">
        <v>-26.474682000000001</v>
      </c>
      <c r="M1316" s="4">
        <v>-26.474682000000001</v>
      </c>
      <c r="N1316">
        <v>11</v>
      </c>
      <c r="O1316" s="5">
        <v>54.390960999999997</v>
      </c>
      <c r="P1316" s="4">
        <v>0</v>
      </c>
      <c r="Q1316" s="4">
        <v>1.17584009185347E-2</v>
      </c>
      <c r="R1316" s="4">
        <v>0</v>
      </c>
      <c r="S1316" s="4">
        <v>5289770579.2682896</v>
      </c>
      <c r="T1316" s="4">
        <v>7.3540782928466797</v>
      </c>
      <c r="U1316" s="4">
        <v>0</v>
      </c>
      <c r="V1316" s="4">
        <v>7.3540782928466797</v>
      </c>
      <c r="W1316" s="4">
        <v>0</v>
      </c>
      <c r="X1316" s="4">
        <v>0</v>
      </c>
      <c r="Y1316" s="4">
        <v>2.7940574000000001E-3</v>
      </c>
    </row>
    <row r="1317" spans="1:25" x14ac:dyDescent="0.25">
      <c r="A1317">
        <v>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 t="s">
        <v>7313</v>
      </c>
      <c r="I1317" s="4">
        <v>-1.5979873</v>
      </c>
      <c r="J1317" s="4">
        <v>-1.5972078000000001</v>
      </c>
      <c r="K1317" s="4">
        <v>-1.5587511999999999</v>
      </c>
      <c r="L1317" s="4">
        <v>-26.491441999999999</v>
      </c>
      <c r="M1317" s="4">
        <v>-26.491441999999999</v>
      </c>
      <c r="N1317">
        <v>11</v>
      </c>
      <c r="O1317" s="5">
        <v>54.390960999999997</v>
      </c>
      <c r="P1317" s="4">
        <v>0</v>
      </c>
      <c r="Q1317" s="4">
        <v>1.1765836751514E-2</v>
      </c>
      <c r="R1317" s="4">
        <v>0</v>
      </c>
      <c r="S1317" s="4">
        <v>11340391916.717699</v>
      </c>
      <c r="T1317" s="4">
        <v>7.3587338129679303</v>
      </c>
      <c r="U1317" s="4">
        <v>0</v>
      </c>
      <c r="V1317" s="4">
        <v>7.3587338129679303</v>
      </c>
      <c r="W1317" s="4">
        <v>0</v>
      </c>
      <c r="X1317" s="4">
        <v>0</v>
      </c>
      <c r="Y1317" s="4">
        <v>2.4896496999999998E-3</v>
      </c>
    </row>
    <row r="1318" spans="1:25" x14ac:dyDescent="0.25">
      <c r="A1318">
        <v>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 t="s">
        <v>7314</v>
      </c>
      <c r="I1318" s="4">
        <v>-1.5978591</v>
      </c>
      <c r="J1318" s="4">
        <v>-1.5954093</v>
      </c>
      <c r="K1318" s="4">
        <v>-1.5474311999999999</v>
      </c>
      <c r="L1318" s="4">
        <v>-26.508227999999999</v>
      </c>
      <c r="M1318" s="4">
        <v>-26.508227999999999</v>
      </c>
      <c r="N1318">
        <v>11</v>
      </c>
      <c r="O1318" s="5">
        <v>54.390960999999997</v>
      </c>
      <c r="P1318" s="4">
        <v>0</v>
      </c>
      <c r="Q1318" s="4">
        <v>1.1773276045386701E-2</v>
      </c>
      <c r="R1318" s="4">
        <v>0</v>
      </c>
      <c r="S1318" s="4">
        <v>49316286538.035004</v>
      </c>
      <c r="T1318" s="4">
        <v>7.36339675055609</v>
      </c>
      <c r="U1318" s="4">
        <v>0</v>
      </c>
      <c r="V1318" s="4">
        <v>7.36339675055609</v>
      </c>
      <c r="W1318" s="4">
        <v>0</v>
      </c>
      <c r="X1318" s="4">
        <v>0</v>
      </c>
      <c r="Y1318" s="4">
        <v>2.4687861999999998E-3</v>
      </c>
    </row>
    <row r="1319" spans="1:25" x14ac:dyDescent="0.25">
      <c r="A1319">
        <v>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 t="s">
        <v>7315</v>
      </c>
      <c r="I1319" s="4">
        <v>-1.5980270999999999</v>
      </c>
      <c r="J1319" s="4">
        <v>-1.5983700000000001</v>
      </c>
      <c r="K1319" s="4">
        <v>-1.7470565</v>
      </c>
      <c r="L1319" s="4">
        <v>-26.525030000000001</v>
      </c>
      <c r="M1319" s="4">
        <v>-26.525030000000001</v>
      </c>
      <c r="N1319">
        <v>11</v>
      </c>
      <c r="O1319" s="5">
        <v>54.390960999999997</v>
      </c>
      <c r="P1319" s="4">
        <v>0</v>
      </c>
      <c r="Q1319" s="4">
        <v>1.17807359195094E-2</v>
      </c>
      <c r="R1319" s="4">
        <v>0</v>
      </c>
      <c r="S1319" s="4">
        <v>7582486965.4114799</v>
      </c>
      <c r="T1319" s="4">
        <v>7.3680639266967702</v>
      </c>
      <c r="U1319" s="4">
        <v>0</v>
      </c>
      <c r="V1319" s="4">
        <v>7.3680639266967702</v>
      </c>
      <c r="W1319" s="4">
        <v>0</v>
      </c>
      <c r="X1319" s="4">
        <v>0</v>
      </c>
      <c r="Y1319" s="4">
        <v>2.7924426999999998E-3</v>
      </c>
    </row>
    <row r="1320" spans="1:25" x14ac:dyDescent="0.25">
      <c r="A1320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 t="s">
        <v>7316</v>
      </c>
      <c r="I1320" s="4">
        <v>-1.5979201999999999</v>
      </c>
      <c r="J1320" s="4">
        <v>-1.5984942</v>
      </c>
      <c r="K1320" s="4">
        <v>-1.7897924000000001</v>
      </c>
      <c r="L1320" s="4">
        <v>-26.541843</v>
      </c>
      <c r="M1320" s="4">
        <v>-26.541843</v>
      </c>
      <c r="N1320">
        <v>11</v>
      </c>
      <c r="O1320" s="5">
        <v>54.390960999999997</v>
      </c>
      <c r="P1320" s="4">
        <v>0</v>
      </c>
      <c r="Q1320" s="4">
        <v>1.17882014548466E-2</v>
      </c>
      <c r="R1320" s="4">
        <v>0</v>
      </c>
      <c r="S1320" s="4">
        <v>7327117517.3593903</v>
      </c>
      <c r="T1320" s="4">
        <v>7.37273428175184</v>
      </c>
      <c r="U1320" s="4">
        <v>0</v>
      </c>
      <c r="V1320" s="4">
        <v>7.37273428175184</v>
      </c>
      <c r="W1320" s="4">
        <v>0</v>
      </c>
      <c r="X1320" s="4">
        <v>0</v>
      </c>
      <c r="Y1320" s="4">
        <v>2.8609727000000001E-3</v>
      </c>
    </row>
    <row r="1321" spans="1:25" x14ac:dyDescent="0.25">
      <c r="A1321">
        <v>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 t="s">
        <v>7317</v>
      </c>
      <c r="I1321" s="4">
        <v>-1.5980653</v>
      </c>
      <c r="J1321" s="4">
        <v>-1.598155</v>
      </c>
      <c r="K1321" s="4">
        <v>-1.7483919000000001</v>
      </c>
      <c r="L1321" s="4">
        <v>-26.558623999999998</v>
      </c>
      <c r="M1321" s="4">
        <v>-26.558623999999998</v>
      </c>
      <c r="N1321">
        <v>11</v>
      </c>
      <c r="O1321" s="5">
        <v>54.390960999999997</v>
      </c>
      <c r="P1321" s="4">
        <v>0</v>
      </c>
      <c r="Q1321" s="4">
        <v>1.1795651011769799E-2</v>
      </c>
      <c r="R1321" s="4">
        <v>0</v>
      </c>
      <c r="S1321" s="4">
        <v>8089096216.6872396</v>
      </c>
      <c r="T1321" s="4">
        <v>7.3773956298828098</v>
      </c>
      <c r="U1321" s="4">
        <v>0</v>
      </c>
      <c r="V1321" s="4">
        <v>7.3773956298828098</v>
      </c>
      <c r="W1321" s="4">
        <v>0</v>
      </c>
      <c r="X1321" s="4">
        <v>0</v>
      </c>
      <c r="Y1321" s="4">
        <v>2.7942013000000002E-3</v>
      </c>
    </row>
    <row r="1322" spans="1:25" x14ac:dyDescent="0.25">
      <c r="A1322">
        <v>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 t="s">
        <v>7318</v>
      </c>
      <c r="I1322" s="4">
        <v>-1.5978768000000001</v>
      </c>
      <c r="J1322" s="4">
        <v>-1.59751</v>
      </c>
      <c r="K1322" s="4">
        <v>-1.5729327</v>
      </c>
      <c r="L1322" s="4">
        <v>-26.575378000000001</v>
      </c>
      <c r="M1322" s="4">
        <v>-26.575378000000001</v>
      </c>
      <c r="N1322">
        <v>11</v>
      </c>
      <c r="O1322" s="5">
        <v>54.390960999999997</v>
      </c>
      <c r="P1322" s="4">
        <v>0</v>
      </c>
      <c r="Q1322" s="4">
        <v>1.1803085712452799E-2</v>
      </c>
      <c r="R1322" s="4">
        <v>0</v>
      </c>
      <c r="S1322" s="4">
        <v>10073220008.133301</v>
      </c>
      <c r="T1322" s="4">
        <v>7.3820495605468697</v>
      </c>
      <c r="U1322" s="4">
        <v>0</v>
      </c>
      <c r="V1322" s="4">
        <v>7.3820495605468697</v>
      </c>
      <c r="W1322" s="4">
        <v>0</v>
      </c>
      <c r="X1322" s="4">
        <v>0</v>
      </c>
      <c r="Y1322" s="4">
        <v>2.5127757999999999E-3</v>
      </c>
    </row>
    <row r="1323" spans="1:25" x14ac:dyDescent="0.25">
      <c r="A1323">
        <v>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 t="s">
        <v>7319</v>
      </c>
      <c r="I1323" s="4">
        <v>-1.5981159</v>
      </c>
      <c r="J1323" s="4">
        <v>-1.5986602999999999</v>
      </c>
      <c r="K1323" s="4">
        <v>-1.6363373000000001</v>
      </c>
      <c r="L1323" s="4">
        <v>-26.592108</v>
      </c>
      <c r="M1323" s="4">
        <v>-26.592108</v>
      </c>
      <c r="N1323">
        <v>11</v>
      </c>
      <c r="O1323" s="5">
        <v>54.390960999999997</v>
      </c>
      <c r="P1323" s="4">
        <v>0</v>
      </c>
      <c r="Q1323" s="4">
        <v>1.18105147558669E-2</v>
      </c>
      <c r="R1323" s="4">
        <v>0</v>
      </c>
      <c r="S1323" s="4">
        <v>7018997765.9607897</v>
      </c>
      <c r="T1323" s="4">
        <v>7.3866966035630899</v>
      </c>
      <c r="U1323" s="4">
        <v>0</v>
      </c>
      <c r="V1323" s="4">
        <v>7.3866966035630899</v>
      </c>
      <c r="W1323" s="4">
        <v>0</v>
      </c>
      <c r="X1323" s="4">
        <v>0</v>
      </c>
      <c r="Y1323" s="4">
        <v>2.6159475000000001E-3</v>
      </c>
    </row>
    <row r="1324" spans="1:25" x14ac:dyDescent="0.25">
      <c r="A1324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 t="s">
        <v>7320</v>
      </c>
      <c r="I1324" s="4">
        <v>-1.5981164000000001</v>
      </c>
      <c r="J1324" s="4">
        <v>-1.6020563000000001</v>
      </c>
      <c r="K1324" s="4">
        <v>-1.6840972000000001</v>
      </c>
      <c r="L1324" s="4">
        <v>-26.608817999999999</v>
      </c>
      <c r="M1324" s="4">
        <v>-26.608817999999999</v>
      </c>
      <c r="N1324">
        <v>11</v>
      </c>
      <c r="O1324" s="5">
        <v>54.390960999999997</v>
      </c>
      <c r="P1324" s="4">
        <v>0</v>
      </c>
      <c r="Q1324" s="4">
        <v>1.18179510922447E-2</v>
      </c>
      <c r="R1324" s="4">
        <v>0</v>
      </c>
      <c r="S1324" s="4">
        <v>3703639477.0027199</v>
      </c>
      <c r="T1324" s="4">
        <v>7.3913383483886701</v>
      </c>
      <c r="U1324" s="4">
        <v>0</v>
      </c>
      <c r="V1324" s="4">
        <v>7.3913383483886701</v>
      </c>
      <c r="W1324" s="4">
        <v>0</v>
      </c>
      <c r="X1324" s="4">
        <v>0</v>
      </c>
      <c r="Y1324" s="4">
        <v>2.6980184000000001E-3</v>
      </c>
    </row>
    <row r="1325" spans="1:25" x14ac:dyDescent="0.25">
      <c r="A1325">
        <v>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 t="s">
        <v>7321</v>
      </c>
      <c r="I1325" s="4">
        <v>-1.5981479999999999</v>
      </c>
      <c r="J1325" s="4">
        <v>-1.5928662</v>
      </c>
      <c r="K1325" s="4">
        <v>-1.7375172000000001</v>
      </c>
      <c r="L1325" s="4">
        <v>-26.625575999999999</v>
      </c>
      <c r="M1325" s="4">
        <v>-26.625575999999999</v>
      </c>
      <c r="N1325">
        <v>11</v>
      </c>
      <c r="O1325" s="5">
        <v>54.390960999999997</v>
      </c>
      <c r="P1325" s="4">
        <v>0</v>
      </c>
      <c r="Q1325" s="4">
        <v>1.18253658688761E-2</v>
      </c>
      <c r="R1325" s="4">
        <v>0</v>
      </c>
      <c r="S1325" s="4">
        <v>13275767950.546801</v>
      </c>
      <c r="T1325" s="4">
        <v>7.3959933386908601</v>
      </c>
      <c r="U1325" s="4">
        <v>0</v>
      </c>
      <c r="V1325" s="4">
        <v>7.3959933386908601</v>
      </c>
      <c r="W1325" s="4">
        <v>0</v>
      </c>
      <c r="X1325" s="4">
        <v>0</v>
      </c>
      <c r="Y1325" s="4">
        <v>2.7676325000000001E-3</v>
      </c>
    </row>
    <row r="1326" spans="1:25" x14ac:dyDescent="0.25">
      <c r="A1326">
        <v>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t="s">
        <v>7322</v>
      </c>
      <c r="I1326" s="4">
        <v>-1.5978574000000001</v>
      </c>
      <c r="J1326" s="4">
        <v>-1.5999713</v>
      </c>
      <c r="K1326" s="4">
        <v>-1.7045113000000001</v>
      </c>
      <c r="L1326" s="4">
        <v>-26.64237</v>
      </c>
      <c r="M1326" s="4">
        <v>-26.64237</v>
      </c>
      <c r="N1326">
        <v>11</v>
      </c>
      <c r="O1326" s="5">
        <v>54.390960999999997</v>
      </c>
      <c r="P1326" s="4">
        <v>0</v>
      </c>
      <c r="Q1326" s="4">
        <v>1.18328298259459E-2</v>
      </c>
      <c r="R1326" s="4">
        <v>0</v>
      </c>
      <c r="S1326" s="4">
        <v>5224470522.2310495</v>
      </c>
      <c r="T1326" s="4">
        <v>7.40065839555528</v>
      </c>
      <c r="U1326" s="4">
        <v>0</v>
      </c>
      <c r="V1326" s="4">
        <v>7.40065839555528</v>
      </c>
      <c r="W1326" s="4">
        <v>0</v>
      </c>
      <c r="X1326" s="4">
        <v>0</v>
      </c>
      <c r="Y1326" s="4">
        <v>2.7271690999999998E-3</v>
      </c>
    </row>
    <row r="1327" spans="1:25" x14ac:dyDescent="0.25">
      <c r="A1327">
        <v>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 t="s">
        <v>7323</v>
      </c>
      <c r="I1327" s="4">
        <v>-1.5980356</v>
      </c>
      <c r="J1327" s="4">
        <v>-1.5978363</v>
      </c>
      <c r="K1327" s="4">
        <v>-1.5359205</v>
      </c>
      <c r="L1327" s="4">
        <v>-26.659051999999999</v>
      </c>
      <c r="M1327" s="4">
        <v>-26.659051999999999</v>
      </c>
      <c r="N1327">
        <v>11</v>
      </c>
      <c r="O1327" s="5">
        <v>54.390960999999997</v>
      </c>
      <c r="P1327" s="4">
        <v>0</v>
      </c>
      <c r="Q1327" s="4">
        <v>1.18402338756578E-2</v>
      </c>
      <c r="R1327" s="4">
        <v>0</v>
      </c>
      <c r="S1327" s="4">
        <v>8992775293.5499401</v>
      </c>
      <c r="T1327" s="4">
        <v>7.4052921930948896</v>
      </c>
      <c r="U1327" s="4">
        <v>0</v>
      </c>
      <c r="V1327" s="4">
        <v>7.4052921930948896</v>
      </c>
      <c r="W1327" s="4">
        <v>0</v>
      </c>
      <c r="X1327" s="4">
        <v>0</v>
      </c>
      <c r="Y1327" s="4">
        <v>2.4541494999999998E-3</v>
      </c>
    </row>
    <row r="1328" spans="1:25" x14ac:dyDescent="0.25">
      <c r="A1328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 t="s">
        <v>7324</v>
      </c>
      <c r="I1328" s="4">
        <v>-1.5980365000000001</v>
      </c>
      <c r="J1328" s="4">
        <v>-1.5989937000000001</v>
      </c>
      <c r="K1328" s="4">
        <v>-1.6532536</v>
      </c>
      <c r="L1328" s="4">
        <v>-26.675621</v>
      </c>
      <c r="M1328" s="4">
        <v>-26.675621</v>
      </c>
      <c r="N1328">
        <v>11</v>
      </c>
      <c r="O1328" s="5">
        <v>54.390960999999997</v>
      </c>
      <c r="P1328" s="4">
        <v>0</v>
      </c>
      <c r="Q1328" s="4">
        <v>1.18475933050786E-2</v>
      </c>
      <c r="R1328" s="4">
        <v>0</v>
      </c>
      <c r="S1328" s="4">
        <v>6471681406.7154398</v>
      </c>
      <c r="T1328" s="4">
        <v>7.4098947313096701</v>
      </c>
      <c r="U1328" s="4">
        <v>0</v>
      </c>
      <c r="V1328" s="4">
        <v>7.4098947313096701</v>
      </c>
      <c r="W1328" s="4">
        <v>0</v>
      </c>
      <c r="X1328" s="4">
        <v>0</v>
      </c>
      <c r="Y1328" s="4">
        <v>2.6435419E-3</v>
      </c>
    </row>
    <row r="1329" spans="1:25" x14ac:dyDescent="0.25">
      <c r="A1329">
        <v>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 t="s">
        <v>7325</v>
      </c>
      <c r="I1329" s="4">
        <v>-1.5979854</v>
      </c>
      <c r="J1329" s="4">
        <v>-1.5987605</v>
      </c>
      <c r="K1329" s="4">
        <v>-1.7173574</v>
      </c>
      <c r="L1329" s="4">
        <v>-26.692101000000001</v>
      </c>
      <c r="M1329" s="4">
        <v>-26.692101000000001</v>
      </c>
      <c r="N1329">
        <v>11</v>
      </c>
      <c r="O1329" s="5">
        <v>54.390960999999997</v>
      </c>
      <c r="P1329" s="4">
        <v>0</v>
      </c>
      <c r="Q1329" s="4">
        <v>1.18549118497822E-2</v>
      </c>
      <c r="R1329" s="4">
        <v>0</v>
      </c>
      <c r="S1329" s="4">
        <v>6863970080.6229095</v>
      </c>
      <c r="T1329" s="4">
        <v>7.4144723680284201</v>
      </c>
      <c r="U1329" s="4">
        <v>0</v>
      </c>
      <c r="V1329" s="4">
        <v>7.4144723680284201</v>
      </c>
      <c r="W1329" s="4">
        <v>0</v>
      </c>
      <c r="X1329" s="4">
        <v>0</v>
      </c>
      <c r="Y1329" s="4">
        <v>2.7456433E-3</v>
      </c>
    </row>
    <row r="1330" spans="1:25" x14ac:dyDescent="0.25">
      <c r="A1330">
        <v>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 t="s">
        <v>7326</v>
      </c>
      <c r="I1330" s="4">
        <v>-1.5979369999999999</v>
      </c>
      <c r="J1330" s="4">
        <v>-1.5997573</v>
      </c>
      <c r="K1330" s="4">
        <v>-1.7349734000000001</v>
      </c>
      <c r="L1330" s="4">
        <v>-26.708670000000001</v>
      </c>
      <c r="M1330" s="4">
        <v>-26.708670000000001</v>
      </c>
      <c r="N1330">
        <v>11</v>
      </c>
      <c r="O1330" s="5">
        <v>54.390960999999997</v>
      </c>
      <c r="P1330" s="4">
        <v>0</v>
      </c>
      <c r="Q1330" s="4">
        <v>1.1862274793953E-2</v>
      </c>
      <c r="R1330" s="4">
        <v>0</v>
      </c>
      <c r="S1330" s="4">
        <v>5466865773.6134396</v>
      </c>
      <c r="T1330" s="4">
        <v>7.4190749062432104</v>
      </c>
      <c r="U1330" s="4">
        <v>0</v>
      </c>
      <c r="V1330" s="4">
        <v>7.4190749062432104</v>
      </c>
      <c r="W1330" s="4">
        <v>0</v>
      </c>
      <c r="X1330" s="4">
        <v>0</v>
      </c>
      <c r="Y1330" s="4">
        <v>2.7755364E-3</v>
      </c>
    </row>
    <row r="1331" spans="1:25" x14ac:dyDescent="0.25">
      <c r="A1331">
        <v>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 t="s">
        <v>7327</v>
      </c>
      <c r="I1331" s="4">
        <v>-1.5979918</v>
      </c>
      <c r="J1331" s="4">
        <v>-1.6005977</v>
      </c>
      <c r="K1331" s="4">
        <v>-1.6721413000000001</v>
      </c>
      <c r="L1331" s="4">
        <v>-26.725266000000001</v>
      </c>
      <c r="M1331" s="4">
        <v>-26.725266000000001</v>
      </c>
      <c r="N1331">
        <v>11</v>
      </c>
      <c r="O1331" s="5">
        <v>54.390960999999997</v>
      </c>
      <c r="P1331" s="4">
        <v>0</v>
      </c>
      <c r="Q1331" s="4">
        <v>1.18696534785951E-2</v>
      </c>
      <c r="R1331" s="4">
        <v>0</v>
      </c>
      <c r="S1331" s="4">
        <v>4667369849.8948603</v>
      </c>
      <c r="T1331" s="4">
        <v>7.4236848619249098</v>
      </c>
      <c r="U1331" s="4">
        <v>0</v>
      </c>
      <c r="V1331" s="4">
        <v>7.4236848619249098</v>
      </c>
      <c r="W1331" s="4">
        <v>0</v>
      </c>
      <c r="X1331" s="4">
        <v>0</v>
      </c>
      <c r="Y1331" s="4">
        <v>2.6764254999999998E-3</v>
      </c>
    </row>
    <row r="1332" spans="1:25" x14ac:dyDescent="0.25">
      <c r="A1332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 t="s">
        <v>7328</v>
      </c>
      <c r="I1332" s="4">
        <v>-1.5978972</v>
      </c>
      <c r="J1332" s="4">
        <v>-1.6012751999999999</v>
      </c>
      <c r="K1332" s="4">
        <v>-1.5260632000000001</v>
      </c>
      <c r="L1332" s="4">
        <v>-26.741865000000001</v>
      </c>
      <c r="M1332" s="4">
        <v>-26.741865000000001</v>
      </c>
      <c r="N1332">
        <v>11</v>
      </c>
      <c r="O1332" s="5">
        <v>54.390960999999997</v>
      </c>
      <c r="P1332" s="4">
        <v>0</v>
      </c>
      <c r="Q1332" s="4">
        <v>1.1877036983099399E-2</v>
      </c>
      <c r="R1332" s="4">
        <v>0</v>
      </c>
      <c r="S1332" s="4">
        <v>4176167696.77563</v>
      </c>
      <c r="T1332" s="4">
        <v>7.4282958772447296</v>
      </c>
      <c r="U1332" s="4">
        <v>0</v>
      </c>
      <c r="V1332" s="4">
        <v>7.4282958772447296</v>
      </c>
      <c r="W1332" s="4">
        <v>0</v>
      </c>
      <c r="X1332" s="4">
        <v>0</v>
      </c>
      <c r="Y1332" s="4">
        <v>2.4436471999999998E-3</v>
      </c>
    </row>
    <row r="1333" spans="1:25" x14ac:dyDescent="0.25">
      <c r="A1333">
        <v>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 t="s">
        <v>7329</v>
      </c>
      <c r="I1333" s="4">
        <v>-1.5981270999999999</v>
      </c>
      <c r="J1333" s="4">
        <v>-1.5985419000000001</v>
      </c>
      <c r="K1333" s="4">
        <v>-1.715068</v>
      </c>
      <c r="L1333" s="4">
        <v>-26.758469000000002</v>
      </c>
      <c r="M1333" s="4">
        <v>-26.758469000000002</v>
      </c>
      <c r="N1333">
        <v>11</v>
      </c>
      <c r="O1333" s="5">
        <v>54.390960999999997</v>
      </c>
      <c r="P1333" s="4">
        <v>0</v>
      </c>
      <c r="Q1333" s="4">
        <v>1.18844095779618E-2</v>
      </c>
      <c r="R1333" s="4">
        <v>0</v>
      </c>
      <c r="S1333" s="4">
        <v>7290944359.6323099</v>
      </c>
      <c r="T1333" s="4">
        <v>7.4329079522026902</v>
      </c>
      <c r="U1333" s="4">
        <v>0</v>
      </c>
      <c r="V1333" s="4">
        <v>7.4329079522026902</v>
      </c>
      <c r="W1333" s="4">
        <v>0</v>
      </c>
      <c r="X1333" s="4">
        <v>0</v>
      </c>
      <c r="Y1333" s="4">
        <v>2.7416081E-3</v>
      </c>
    </row>
    <row r="1334" spans="1:25" x14ac:dyDescent="0.25">
      <c r="A1334">
        <v>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 t="s">
        <v>7330</v>
      </c>
      <c r="I1334" s="4">
        <v>-1.5980234</v>
      </c>
      <c r="J1334" s="4">
        <v>-1.6034712</v>
      </c>
      <c r="K1334" s="4">
        <v>-1.7295676</v>
      </c>
      <c r="L1334" s="4">
        <v>-26.775117999999999</v>
      </c>
      <c r="M1334" s="4">
        <v>-26.775117999999999</v>
      </c>
      <c r="N1334">
        <v>11</v>
      </c>
      <c r="O1334" s="5">
        <v>54.390960999999997</v>
      </c>
      <c r="P1334" s="4">
        <v>0</v>
      </c>
      <c r="Q1334" s="4">
        <v>1.18918252963345E-2</v>
      </c>
      <c r="R1334" s="4">
        <v>0</v>
      </c>
      <c r="S1334" s="4">
        <v>3113602839.0423698</v>
      </c>
      <c r="T1334" s="4">
        <v>7.4375327428181901</v>
      </c>
      <c r="U1334" s="4">
        <v>0</v>
      </c>
      <c r="V1334" s="4">
        <v>7.4375327428181901</v>
      </c>
      <c r="W1334" s="4">
        <v>0</v>
      </c>
      <c r="X1334" s="4">
        <v>0</v>
      </c>
      <c r="Y1334" s="4">
        <v>2.7733119E-3</v>
      </c>
    </row>
    <row r="1335" spans="1:25" x14ac:dyDescent="0.25">
      <c r="A1335">
        <v>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 t="s">
        <v>7331</v>
      </c>
      <c r="I1335" s="4">
        <v>-1.5979270000000001</v>
      </c>
      <c r="J1335" s="4">
        <v>-1.5972267</v>
      </c>
      <c r="K1335" s="4">
        <v>-1.7782817</v>
      </c>
      <c r="L1335" s="4">
        <v>-26.791792000000001</v>
      </c>
      <c r="M1335" s="4">
        <v>-26.791792000000001</v>
      </c>
      <c r="N1335">
        <v>11</v>
      </c>
      <c r="O1335" s="5">
        <v>54.390960999999997</v>
      </c>
      <c r="P1335" s="4">
        <v>0</v>
      </c>
      <c r="Q1335" s="4">
        <v>1.1899223136702899E-2</v>
      </c>
      <c r="R1335" s="4">
        <v>0</v>
      </c>
      <c r="S1335" s="4">
        <v>11376656036.4464</v>
      </c>
      <c r="T1335" s="4">
        <v>7.4421644210815403</v>
      </c>
      <c r="U1335" s="4">
        <v>0</v>
      </c>
      <c r="V1335" s="4">
        <v>7.4421644210815403</v>
      </c>
      <c r="W1335" s="4">
        <v>0</v>
      </c>
      <c r="X1335" s="4">
        <v>0</v>
      </c>
      <c r="Y1335" s="4">
        <v>2.8403189E-3</v>
      </c>
    </row>
    <row r="1336" spans="1:25" x14ac:dyDescent="0.25">
      <c r="A1336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 t="s">
        <v>7332</v>
      </c>
      <c r="I1336" s="4">
        <v>-1.5978496</v>
      </c>
      <c r="J1336" s="4">
        <v>-1.5990622000000001</v>
      </c>
      <c r="K1336" s="4">
        <v>-1.6346837999999999</v>
      </c>
      <c r="L1336" s="4">
        <v>-26.808482999999999</v>
      </c>
      <c r="M1336" s="4">
        <v>-26.808482999999999</v>
      </c>
      <c r="N1336">
        <v>11</v>
      </c>
      <c r="O1336" s="5">
        <v>54.390960999999997</v>
      </c>
      <c r="P1336" s="4">
        <v>0</v>
      </c>
      <c r="Q1336" s="4">
        <v>1.1906637103279299E-2</v>
      </c>
      <c r="R1336" s="4">
        <v>0</v>
      </c>
      <c r="S1336" s="4">
        <v>6397526627.2189302</v>
      </c>
      <c r="T1336" s="4">
        <v>7.4468008677164699</v>
      </c>
      <c r="U1336" s="4">
        <v>0</v>
      </c>
      <c r="V1336" s="4">
        <v>7.4468008677164699</v>
      </c>
      <c r="W1336" s="4">
        <v>0</v>
      </c>
      <c r="X1336" s="4">
        <v>0</v>
      </c>
      <c r="Y1336" s="4">
        <v>2.6139611999999998E-3</v>
      </c>
    </row>
    <row r="1337" spans="1:25" x14ac:dyDescent="0.25">
      <c r="A1337">
        <v>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 t="s">
        <v>7333</v>
      </c>
      <c r="I1337" s="4">
        <v>-1.5979521999999999</v>
      </c>
      <c r="J1337" s="4">
        <v>-1.5991637000000001</v>
      </c>
      <c r="K1337" s="4">
        <v>-1.5031053999999999</v>
      </c>
      <c r="L1337" s="4">
        <v>-26.825201</v>
      </c>
      <c r="M1337" s="4">
        <v>-26.825201</v>
      </c>
      <c r="N1337">
        <v>11</v>
      </c>
      <c r="O1337" s="5">
        <v>54.390960999999997</v>
      </c>
      <c r="P1337" s="4">
        <v>0</v>
      </c>
      <c r="Q1337" s="4">
        <v>1.19140634019533E-2</v>
      </c>
      <c r="R1337" s="4">
        <v>0</v>
      </c>
      <c r="S1337" s="4">
        <v>6250204038.5523396</v>
      </c>
      <c r="T1337" s="4">
        <v>7.4514447318182997</v>
      </c>
      <c r="U1337" s="4">
        <v>0</v>
      </c>
      <c r="V1337" s="4">
        <v>7.4514447318182997</v>
      </c>
      <c r="W1337" s="4">
        <v>0</v>
      </c>
      <c r="X1337" s="4">
        <v>0</v>
      </c>
      <c r="Y1337" s="4">
        <v>2.4037113999999999E-3</v>
      </c>
    </row>
    <row r="1338" spans="1:25" x14ac:dyDescent="0.25">
      <c r="A1338">
        <v>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 t="s">
        <v>7334</v>
      </c>
      <c r="I1338" s="4">
        <v>-1.5981027999999999</v>
      </c>
      <c r="J1338" s="4">
        <v>-1.5937471000000001</v>
      </c>
      <c r="K1338" s="4">
        <v>-1.7015222000000001</v>
      </c>
      <c r="L1338" s="4">
        <v>-26.841892000000001</v>
      </c>
      <c r="M1338" s="4">
        <v>-26.841892000000001</v>
      </c>
      <c r="N1338">
        <v>11</v>
      </c>
      <c r="O1338" s="5">
        <v>54.390960999999997</v>
      </c>
      <c r="P1338" s="4">
        <v>0</v>
      </c>
      <c r="Q1338" s="4">
        <v>1.19214527255128E-2</v>
      </c>
      <c r="R1338" s="4">
        <v>0</v>
      </c>
      <c r="S1338" s="4">
        <v>23867512401.950298</v>
      </c>
      <c r="T1338" s="4">
        <v>7.4560811784532302</v>
      </c>
      <c r="U1338" s="4">
        <v>0</v>
      </c>
      <c r="V1338" s="4">
        <v>7.4560811784532302</v>
      </c>
      <c r="W1338" s="4">
        <v>0</v>
      </c>
      <c r="X1338" s="4">
        <v>0</v>
      </c>
      <c r="Y1338" s="4">
        <v>2.7117961999999999E-3</v>
      </c>
    </row>
    <row r="1339" spans="1:25" x14ac:dyDescent="0.25">
      <c r="A1339">
        <v>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 t="s">
        <v>7335</v>
      </c>
      <c r="I1339" s="4">
        <v>-1.5980132</v>
      </c>
      <c r="J1339" s="4">
        <v>-1.6026924</v>
      </c>
      <c r="K1339" s="4">
        <v>-1.7422233</v>
      </c>
      <c r="L1339" s="4">
        <v>-26.858602999999999</v>
      </c>
      <c r="M1339" s="4">
        <v>-26.858602999999999</v>
      </c>
      <c r="N1339">
        <v>11</v>
      </c>
      <c r="O1339" s="5">
        <v>54.390960999999997</v>
      </c>
      <c r="P1339" s="4">
        <v>0</v>
      </c>
      <c r="Q1339" s="4">
        <v>1.1928892014508001E-2</v>
      </c>
      <c r="R1339" s="4">
        <v>0</v>
      </c>
      <c r="S1339" s="4">
        <v>3434337662.3376598</v>
      </c>
      <c r="T1339" s="4">
        <v>7.4607229232787997</v>
      </c>
      <c r="U1339" s="4">
        <v>0</v>
      </c>
      <c r="V1339" s="4">
        <v>7.4607229232787997</v>
      </c>
      <c r="W1339" s="4">
        <v>0</v>
      </c>
      <c r="X1339" s="4">
        <v>0</v>
      </c>
      <c r="Y1339" s="4">
        <v>2.7922480000000002E-3</v>
      </c>
    </row>
    <row r="1340" spans="1:25" x14ac:dyDescent="0.25">
      <c r="A1340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 t="s">
        <v>7336</v>
      </c>
      <c r="I1340" s="4">
        <v>-1.5980831</v>
      </c>
      <c r="J1340" s="4">
        <v>-1.6016424</v>
      </c>
      <c r="K1340" s="4">
        <v>-1.8125595000000001</v>
      </c>
      <c r="L1340" s="4">
        <v>-26.87537</v>
      </c>
      <c r="M1340" s="4">
        <v>-26.87537</v>
      </c>
      <c r="N1340">
        <v>11</v>
      </c>
      <c r="O1340" s="5">
        <v>54.390960999999997</v>
      </c>
      <c r="P1340" s="4">
        <v>0</v>
      </c>
      <c r="Q1340" s="4">
        <v>1.19363518871123E-2</v>
      </c>
      <c r="R1340" s="4">
        <v>0</v>
      </c>
      <c r="S1340" s="4">
        <v>3969415874.3573399</v>
      </c>
      <c r="T1340" s="4">
        <v>7.4653805626763203</v>
      </c>
      <c r="U1340" s="4">
        <v>0</v>
      </c>
      <c r="V1340" s="4">
        <v>7.4653805626763203</v>
      </c>
      <c r="W1340" s="4">
        <v>0</v>
      </c>
      <c r="X1340" s="4">
        <v>0</v>
      </c>
      <c r="Y1340" s="4">
        <v>2.9030722000000001E-3</v>
      </c>
    </row>
    <row r="1341" spans="1:25" x14ac:dyDescent="0.25">
      <c r="A1341">
        <v>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 t="s">
        <v>7337</v>
      </c>
      <c r="I1341" s="4">
        <v>-1.5981399000000001</v>
      </c>
      <c r="J1341" s="4">
        <v>-1.6036793</v>
      </c>
      <c r="K1341" s="4">
        <v>-1.5915661999999999</v>
      </c>
      <c r="L1341" s="4">
        <v>-26.892085999999999</v>
      </c>
      <c r="M1341" s="4">
        <v>-26.892085999999999</v>
      </c>
      <c r="N1341">
        <v>11</v>
      </c>
      <c r="O1341" s="5">
        <v>54.390960999999997</v>
      </c>
      <c r="P1341" s="4">
        <v>0</v>
      </c>
      <c r="Q1341" s="4">
        <v>1.1943798306181501E-2</v>
      </c>
      <c r="R1341" s="4">
        <v>0</v>
      </c>
      <c r="S1341" s="4">
        <v>3053302762.4758</v>
      </c>
      <c r="T1341" s="4">
        <v>7.4700238969590904</v>
      </c>
      <c r="U1341" s="4">
        <v>0</v>
      </c>
      <c r="V1341" s="4">
        <v>7.4700238969590904</v>
      </c>
      <c r="W1341" s="4">
        <v>0</v>
      </c>
      <c r="X1341" s="4">
        <v>0</v>
      </c>
      <c r="Y1341" s="4">
        <v>2.5523617000000002E-3</v>
      </c>
    </row>
    <row r="1342" spans="1:25" x14ac:dyDescent="0.25">
      <c r="A1342">
        <v>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 t="s">
        <v>7338</v>
      </c>
      <c r="I1342" s="4">
        <v>-1.5981327000000001</v>
      </c>
      <c r="J1342" s="4">
        <v>-1.5958019000000001</v>
      </c>
      <c r="K1342" s="4">
        <v>-1.5676545</v>
      </c>
      <c r="L1342" s="4">
        <v>-26.908760000000001</v>
      </c>
      <c r="M1342" s="4">
        <v>-26.908760000000001</v>
      </c>
      <c r="N1342">
        <v>11</v>
      </c>
      <c r="O1342" s="5">
        <v>54.390960999999997</v>
      </c>
      <c r="P1342" s="4">
        <v>0</v>
      </c>
      <c r="Q1342" s="4">
        <v>1.1951189547383599E-2</v>
      </c>
      <c r="R1342" s="4">
        <v>0</v>
      </c>
      <c r="S1342" s="4">
        <v>28928237857.234299</v>
      </c>
      <c r="T1342" s="4">
        <v>7.47465557522243</v>
      </c>
      <c r="U1342" s="4">
        <v>0</v>
      </c>
      <c r="V1342" s="4">
        <v>7.47465557522243</v>
      </c>
      <c r="W1342" s="4">
        <v>0</v>
      </c>
      <c r="X1342" s="4">
        <v>0</v>
      </c>
      <c r="Y1342" s="4">
        <v>2.5016661000000001E-3</v>
      </c>
    </row>
    <row r="1343" spans="1:25" x14ac:dyDescent="0.25">
      <c r="A1343">
        <v>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 t="s">
        <v>7339</v>
      </c>
      <c r="I1343" s="4">
        <v>-1.5978608000000001</v>
      </c>
      <c r="J1343" s="4">
        <v>-1.5977911</v>
      </c>
      <c r="K1343" s="4">
        <v>-1.7288682</v>
      </c>
      <c r="L1343" s="4">
        <v>-26.925476</v>
      </c>
      <c r="M1343" s="4">
        <v>-26.925476</v>
      </c>
      <c r="N1343">
        <v>11</v>
      </c>
      <c r="O1343" s="5">
        <v>54.390960999999997</v>
      </c>
      <c r="P1343" s="4">
        <v>0</v>
      </c>
      <c r="Q1343" s="4">
        <v>1.19586086254622E-2</v>
      </c>
      <c r="R1343" s="4">
        <v>0</v>
      </c>
      <c r="S1343" s="4">
        <v>9223213034.4236107</v>
      </c>
      <c r="T1343" s="4">
        <v>7.4792989095052</v>
      </c>
      <c r="U1343" s="4">
        <v>0</v>
      </c>
      <c r="V1343" s="4">
        <v>7.4792989095052</v>
      </c>
      <c r="W1343" s="4">
        <v>0</v>
      </c>
      <c r="X1343" s="4">
        <v>0</v>
      </c>
      <c r="Y1343" s="4">
        <v>2.7623703000000002E-3</v>
      </c>
    </row>
    <row r="1344" spans="1:25" x14ac:dyDescent="0.25">
      <c r="A1344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 t="s">
        <v>7340</v>
      </c>
      <c r="I1344" s="4">
        <v>-1.5980785</v>
      </c>
      <c r="J1344" s="4">
        <v>-1.6001996999999999</v>
      </c>
      <c r="K1344" s="4">
        <v>-1.6949084999999999</v>
      </c>
      <c r="L1344" s="4">
        <v>-26.942195999999999</v>
      </c>
      <c r="M1344" s="4">
        <v>-26.942195999999999</v>
      </c>
      <c r="N1344">
        <v>11</v>
      </c>
      <c r="O1344" s="5">
        <v>54.390960999999997</v>
      </c>
      <c r="P1344" s="4">
        <v>0</v>
      </c>
      <c r="Q1344" s="4">
        <v>1.1966040583218301E-2</v>
      </c>
      <c r="R1344" s="4">
        <v>0</v>
      </c>
      <c r="S1344" s="4">
        <v>5056775406.0947704</v>
      </c>
      <c r="T1344" s="4">
        <v>7.4839433034261003</v>
      </c>
      <c r="U1344" s="4">
        <v>0</v>
      </c>
      <c r="V1344" s="4">
        <v>7.4839433034261003</v>
      </c>
      <c r="W1344" s="4">
        <v>0</v>
      </c>
      <c r="X1344" s="4">
        <v>0</v>
      </c>
      <c r="Y1344" s="4">
        <v>2.712192E-3</v>
      </c>
    </row>
    <row r="1345" spans="1:25" x14ac:dyDescent="0.25">
      <c r="A1345">
        <v>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 t="s">
        <v>7341</v>
      </c>
      <c r="I1345" s="4">
        <v>-1.5980761999999999</v>
      </c>
      <c r="J1345" s="4">
        <v>-1.5985043999999999</v>
      </c>
      <c r="K1345" s="4">
        <v>-1.8049917</v>
      </c>
      <c r="L1345" s="4">
        <v>-26.958908000000001</v>
      </c>
      <c r="M1345" s="4">
        <v>-26.958908000000001</v>
      </c>
      <c r="N1345">
        <v>11</v>
      </c>
      <c r="O1345" s="5">
        <v>54.390960999999997</v>
      </c>
      <c r="P1345" s="4">
        <v>0</v>
      </c>
      <c r="Q1345" s="4">
        <v>1.19734612797756E-2</v>
      </c>
      <c r="R1345" s="4">
        <v>0</v>
      </c>
      <c r="S1345" s="4">
        <v>7421248711.9745302</v>
      </c>
      <c r="T1345" s="4">
        <v>7.4885855780707402</v>
      </c>
      <c r="U1345" s="4">
        <v>0</v>
      </c>
      <c r="V1345" s="4">
        <v>7.4885855780707402</v>
      </c>
      <c r="W1345" s="4">
        <v>0</v>
      </c>
      <c r="X1345" s="4">
        <v>0</v>
      </c>
      <c r="Y1345" s="4">
        <v>2.8852871999999999E-3</v>
      </c>
    </row>
    <row r="1346" spans="1:25" x14ac:dyDescent="0.25">
      <c r="A1346">
        <v>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 t="s">
        <v>7342</v>
      </c>
      <c r="I1346" s="4">
        <v>-1.5979215</v>
      </c>
      <c r="J1346" s="4">
        <v>-1.6017671</v>
      </c>
      <c r="K1346" s="4">
        <v>-1.5453962000000001</v>
      </c>
      <c r="L1346" s="4">
        <v>-26.975628</v>
      </c>
      <c r="M1346" s="4">
        <v>-26.975628</v>
      </c>
      <c r="N1346">
        <v>11</v>
      </c>
      <c r="O1346" s="5">
        <v>54.390960999999997</v>
      </c>
      <c r="P1346" s="4">
        <v>0</v>
      </c>
      <c r="Q1346" s="4">
        <v>1.1980900516986401E-2</v>
      </c>
      <c r="R1346" s="4">
        <v>0</v>
      </c>
      <c r="S1346" s="4">
        <v>3912173991.2174501</v>
      </c>
      <c r="T1346" s="4">
        <v>7.4932299719916404</v>
      </c>
      <c r="U1346" s="4">
        <v>0</v>
      </c>
      <c r="V1346" s="4">
        <v>7.4932299719916404</v>
      </c>
      <c r="W1346" s="4">
        <v>0</v>
      </c>
      <c r="X1346" s="4">
        <v>0</v>
      </c>
      <c r="Y1346" s="4">
        <v>2.4753648000000001E-3</v>
      </c>
    </row>
    <row r="1347" spans="1:25" x14ac:dyDescent="0.25">
      <c r="A1347">
        <v>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 t="s">
        <v>7343</v>
      </c>
      <c r="I1347" s="4">
        <v>-1.5978488</v>
      </c>
      <c r="J1347" s="4">
        <v>-1.5988378999999999</v>
      </c>
      <c r="K1347" s="4">
        <v>-1.5415804</v>
      </c>
      <c r="L1347" s="4">
        <v>-26.992287000000001</v>
      </c>
      <c r="M1347" s="4">
        <v>-26.992287000000001</v>
      </c>
      <c r="N1347">
        <v>11</v>
      </c>
      <c r="O1347" s="5">
        <v>54.390960999999997</v>
      </c>
      <c r="P1347" s="4">
        <v>0</v>
      </c>
      <c r="Q1347" s="4">
        <v>1.19882990427561E-2</v>
      </c>
      <c r="R1347" s="4">
        <v>0</v>
      </c>
      <c r="S1347" s="4">
        <v>6805762308.3859301</v>
      </c>
      <c r="T1347" s="4">
        <v>7.4978574117024701</v>
      </c>
      <c r="U1347" s="4">
        <v>0</v>
      </c>
      <c r="V1347" s="4">
        <v>7.4978574117024701</v>
      </c>
      <c r="W1347" s="4">
        <v>0</v>
      </c>
      <c r="X1347" s="4">
        <v>0</v>
      </c>
      <c r="Y1347" s="4">
        <v>2.4647369999999998E-3</v>
      </c>
    </row>
    <row r="1348" spans="1:25" x14ac:dyDescent="0.25">
      <c r="A1348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 t="s">
        <v>7344</v>
      </c>
      <c r="I1348" s="4">
        <v>-1.5979985000000001</v>
      </c>
      <c r="J1348" s="4">
        <v>-1.6052748999999999</v>
      </c>
      <c r="K1348" s="4">
        <v>-1.6488655000000001</v>
      </c>
      <c r="L1348" s="4">
        <v>-27.008907000000001</v>
      </c>
      <c r="M1348" s="4">
        <v>-27.008907000000001</v>
      </c>
      <c r="N1348">
        <v>11</v>
      </c>
      <c r="O1348" s="5">
        <v>54.390960999999997</v>
      </c>
      <c r="P1348" s="4">
        <v>0</v>
      </c>
      <c r="Q1348" s="4">
        <v>1.19957103455427E-2</v>
      </c>
      <c r="R1348" s="4">
        <v>0</v>
      </c>
      <c r="S1348" s="4">
        <v>2596222395.3797498</v>
      </c>
      <c r="T1348" s="4">
        <v>7.5024742550320003</v>
      </c>
      <c r="U1348" s="4">
        <v>0</v>
      </c>
      <c r="V1348" s="4">
        <v>7.5024742550320003</v>
      </c>
      <c r="W1348" s="4">
        <v>0</v>
      </c>
      <c r="X1348" s="4">
        <v>0</v>
      </c>
      <c r="Y1348" s="4">
        <v>2.6468822999999998E-3</v>
      </c>
    </row>
    <row r="1349" spans="1:25" x14ac:dyDescent="0.25">
      <c r="A1349">
        <v>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 t="s">
        <v>7345</v>
      </c>
      <c r="I1349" s="4">
        <v>-1.5978745999999999</v>
      </c>
      <c r="J1349" s="4">
        <v>-1.5984921000000001</v>
      </c>
      <c r="K1349" s="4">
        <v>-1.7343373</v>
      </c>
      <c r="L1349" s="4">
        <v>-27.025509</v>
      </c>
      <c r="M1349" s="4">
        <v>-27.025509</v>
      </c>
      <c r="N1349">
        <v>11</v>
      </c>
      <c r="O1349" s="5">
        <v>54.390960999999997</v>
      </c>
      <c r="P1349" s="4">
        <v>0</v>
      </c>
      <c r="Q1349" s="4">
        <v>1.2003081864226E-2</v>
      </c>
      <c r="R1349" s="4">
        <v>0</v>
      </c>
      <c r="S1349" s="4">
        <v>7464813961.1458597</v>
      </c>
      <c r="T1349" s="4">
        <v>7.5070858001708896</v>
      </c>
      <c r="U1349" s="4">
        <v>0</v>
      </c>
      <c r="V1349" s="4">
        <v>7.5070858001708896</v>
      </c>
      <c r="W1349" s="4">
        <v>0</v>
      </c>
      <c r="X1349" s="4">
        <v>0</v>
      </c>
      <c r="Y1349" s="4">
        <v>2.7723244999999998E-3</v>
      </c>
    </row>
    <row r="1350" spans="1:25" x14ac:dyDescent="0.25">
      <c r="A1350">
        <v>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 t="s">
        <v>7346</v>
      </c>
      <c r="I1350" s="4">
        <v>-1.5980827</v>
      </c>
      <c r="J1350" s="4">
        <v>-1.5975972000000001</v>
      </c>
      <c r="K1350" s="4">
        <v>-1.7537974999999999</v>
      </c>
      <c r="L1350" s="4">
        <v>-27.042179000000001</v>
      </c>
      <c r="M1350" s="4">
        <v>-27.042179000000001</v>
      </c>
      <c r="N1350">
        <v>11</v>
      </c>
      <c r="O1350" s="5">
        <v>54.390960999999997</v>
      </c>
      <c r="P1350" s="4">
        <v>0</v>
      </c>
      <c r="Q1350" s="4">
        <v>1.2010479727767601E-2</v>
      </c>
      <c r="R1350" s="4">
        <v>0</v>
      </c>
      <c r="S1350" s="4">
        <v>9921980492.4987907</v>
      </c>
      <c r="T1350" s="4">
        <v>7.5117164187961096</v>
      </c>
      <c r="U1350" s="4">
        <v>0</v>
      </c>
      <c r="V1350" s="4">
        <v>7.5117164187961096</v>
      </c>
      <c r="W1350" s="4">
        <v>0</v>
      </c>
      <c r="X1350" s="4">
        <v>0</v>
      </c>
      <c r="Y1350" s="4">
        <v>2.8018621E-3</v>
      </c>
    </row>
    <row r="1351" spans="1:25" x14ac:dyDescent="0.25">
      <c r="A1351">
        <v>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 t="s">
        <v>7347</v>
      </c>
      <c r="I1351" s="4">
        <v>-1.5979322</v>
      </c>
      <c r="J1351" s="4">
        <v>-1.5991093999999999</v>
      </c>
      <c r="K1351" s="4">
        <v>-1.5764307</v>
      </c>
      <c r="L1351" s="4">
        <v>-27.058862999999999</v>
      </c>
      <c r="M1351" s="4">
        <v>-27.058862999999999</v>
      </c>
      <c r="N1351">
        <v>11</v>
      </c>
      <c r="O1351" s="5">
        <v>54.390960999999997</v>
      </c>
      <c r="P1351" s="4">
        <v>0</v>
      </c>
      <c r="Q1351" s="4">
        <v>1.20178905242617E-2</v>
      </c>
      <c r="R1351" s="4">
        <v>0</v>
      </c>
      <c r="S1351" s="4">
        <v>6385343535.5012903</v>
      </c>
      <c r="T1351" s="4">
        <v>7.5163507461547798</v>
      </c>
      <c r="U1351" s="4">
        <v>0</v>
      </c>
      <c r="V1351" s="4">
        <v>7.5163507461547798</v>
      </c>
      <c r="W1351" s="4">
        <v>0</v>
      </c>
      <c r="X1351" s="4">
        <v>0</v>
      </c>
      <c r="Y1351" s="4">
        <v>2.5208851000000001E-3</v>
      </c>
    </row>
    <row r="1352" spans="1:25" x14ac:dyDescent="0.25">
      <c r="A1352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 t="s">
        <v>7348</v>
      </c>
      <c r="I1352" s="4">
        <v>-1.5980567000000001</v>
      </c>
      <c r="J1352" s="4">
        <v>-1.5951124000000001</v>
      </c>
      <c r="K1352" s="4">
        <v>-1.5926473999999999</v>
      </c>
      <c r="L1352" s="4">
        <v>-27.075592</v>
      </c>
      <c r="M1352" s="4">
        <v>-27.075592</v>
      </c>
      <c r="N1352">
        <v>11</v>
      </c>
      <c r="O1352" s="5">
        <v>54.390960999999997</v>
      </c>
      <c r="P1352" s="4">
        <v>0</v>
      </c>
      <c r="Q1352" s="4">
        <v>1.2025303080399801E-2</v>
      </c>
      <c r="R1352" s="4">
        <v>0</v>
      </c>
      <c r="S1352" s="4">
        <v>112494565626.547</v>
      </c>
      <c r="T1352" s="4">
        <v>7.520997789171</v>
      </c>
      <c r="U1352" s="4">
        <v>0</v>
      </c>
      <c r="V1352" s="4">
        <v>7.520997789171</v>
      </c>
      <c r="W1352" s="4">
        <v>0</v>
      </c>
      <c r="X1352" s="4">
        <v>0</v>
      </c>
      <c r="Y1352" s="4">
        <v>2.5404516999999998E-3</v>
      </c>
    </row>
    <row r="1353" spans="1:25" x14ac:dyDescent="0.25">
      <c r="A1353">
        <v>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 t="s">
        <v>7349</v>
      </c>
      <c r="I1353" s="4">
        <v>-1.5979848999999999</v>
      </c>
      <c r="J1353" s="4">
        <v>-1.6049294000000001</v>
      </c>
      <c r="K1353" s="4">
        <v>-1.6662269999999999</v>
      </c>
      <c r="L1353" s="4">
        <v>-27.092344000000001</v>
      </c>
      <c r="M1353" s="4">
        <v>-27.092344000000001</v>
      </c>
      <c r="N1353">
        <v>11</v>
      </c>
      <c r="O1353" s="5">
        <v>54.390960999999997</v>
      </c>
      <c r="P1353" s="4">
        <v>0</v>
      </c>
      <c r="Q1353" s="4">
        <v>1.2032771460445501E-2</v>
      </c>
      <c r="R1353" s="4">
        <v>0</v>
      </c>
      <c r="S1353" s="4">
        <v>2693695104.8951001</v>
      </c>
      <c r="T1353" s="4">
        <v>7.5256511900160001</v>
      </c>
      <c r="U1353" s="4">
        <v>0</v>
      </c>
      <c r="V1353" s="4">
        <v>7.5256511900160001</v>
      </c>
      <c r="W1353" s="4">
        <v>0</v>
      </c>
      <c r="X1353" s="4">
        <v>0</v>
      </c>
      <c r="Y1353" s="4">
        <v>2.6741768000000002E-3</v>
      </c>
    </row>
    <row r="1354" spans="1:25" x14ac:dyDescent="0.25">
      <c r="A1354">
        <v>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 t="s">
        <v>7350</v>
      </c>
      <c r="I1354" s="4">
        <v>-1.5981205000000001</v>
      </c>
      <c r="J1354" s="4">
        <v>-1.6000886000000001</v>
      </c>
      <c r="K1354" s="4">
        <v>-1.7434951000000001</v>
      </c>
      <c r="L1354" s="4">
        <v>-27.109014999999999</v>
      </c>
      <c r="M1354" s="4">
        <v>-27.109014999999999</v>
      </c>
      <c r="N1354">
        <v>11</v>
      </c>
      <c r="O1354" s="5">
        <v>54.390960999999997</v>
      </c>
      <c r="P1354" s="4">
        <v>0</v>
      </c>
      <c r="Q1354" s="4">
        <v>1.20401808605017E-2</v>
      </c>
      <c r="R1354" s="4">
        <v>0</v>
      </c>
      <c r="S1354" s="4">
        <v>5196446597.5046797</v>
      </c>
      <c r="T1354" s="4">
        <v>7.5302818086412202</v>
      </c>
      <c r="U1354" s="4">
        <v>0</v>
      </c>
      <c r="V1354" s="4">
        <v>7.5302818086412202</v>
      </c>
      <c r="W1354" s="4">
        <v>0</v>
      </c>
      <c r="X1354" s="4">
        <v>0</v>
      </c>
      <c r="Y1354" s="4">
        <v>2.7897466999999999E-3</v>
      </c>
    </row>
    <row r="1355" spans="1:25" x14ac:dyDescent="0.25">
      <c r="A1355">
        <v>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 t="s">
        <v>7351</v>
      </c>
      <c r="I1355" s="4">
        <v>-1.5979023000000001</v>
      </c>
      <c r="J1355" s="4">
        <v>-1.597248</v>
      </c>
      <c r="K1355" s="4">
        <v>-1.7075639</v>
      </c>
      <c r="L1355" s="4">
        <v>-27.125765000000001</v>
      </c>
      <c r="M1355" s="4">
        <v>-27.125765000000001</v>
      </c>
      <c r="N1355">
        <v>11</v>
      </c>
      <c r="O1355" s="5">
        <v>54.390960999999997</v>
      </c>
      <c r="P1355" s="4">
        <v>0</v>
      </c>
      <c r="Q1355" s="4">
        <v>1.2047612649247599E-2</v>
      </c>
      <c r="R1355" s="4">
        <v>0</v>
      </c>
      <c r="S1355" s="4">
        <v>11415612702.553499</v>
      </c>
      <c r="T1355" s="4">
        <v>7.5349346796671499</v>
      </c>
      <c r="U1355" s="4">
        <v>0</v>
      </c>
      <c r="V1355" s="4">
        <v>7.5349346796671499</v>
      </c>
      <c r="W1355" s="4">
        <v>0</v>
      </c>
      <c r="X1355" s="4">
        <v>0</v>
      </c>
      <c r="Y1355" s="4">
        <v>2.7274028000000001E-3</v>
      </c>
    </row>
    <row r="1356" spans="1:25" x14ac:dyDescent="0.25">
      <c r="A1356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 t="s">
        <v>7352</v>
      </c>
      <c r="I1356" s="4">
        <v>-1.5980601000000001</v>
      </c>
      <c r="J1356" s="4">
        <v>-1.6031727</v>
      </c>
      <c r="K1356" s="4">
        <v>-1.5677816</v>
      </c>
      <c r="L1356" s="4">
        <v>-27.142510999999999</v>
      </c>
      <c r="M1356" s="4">
        <v>-27.142510999999999</v>
      </c>
      <c r="N1356">
        <v>11</v>
      </c>
      <c r="O1356" s="5">
        <v>54.390960999999997</v>
      </c>
      <c r="P1356" s="4">
        <v>0</v>
      </c>
      <c r="Q1356" s="4">
        <v>1.2055070306083399E-2</v>
      </c>
      <c r="R1356" s="4">
        <v>0</v>
      </c>
      <c r="S1356" s="4">
        <v>3269827351.9739199</v>
      </c>
      <c r="T1356" s="4">
        <v>7.5395864910549504</v>
      </c>
      <c r="U1356" s="4">
        <v>0</v>
      </c>
      <c r="V1356" s="4">
        <v>7.5395864910549504</v>
      </c>
      <c r="W1356" s="4">
        <v>0</v>
      </c>
      <c r="X1356" s="4">
        <v>0</v>
      </c>
      <c r="Y1356" s="4">
        <v>2.5134245E-3</v>
      </c>
    </row>
    <row r="1357" spans="1:25" x14ac:dyDescent="0.25">
      <c r="A1357">
        <v>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 t="s">
        <v>7353</v>
      </c>
      <c r="I1357" s="4">
        <v>-1.5980127</v>
      </c>
      <c r="J1357" s="4">
        <v>-1.5972942000000001</v>
      </c>
      <c r="K1357" s="4">
        <v>-1.6891849000000001</v>
      </c>
      <c r="L1357" s="4">
        <v>-27.159255999999999</v>
      </c>
      <c r="M1357" s="4">
        <v>-27.159255999999999</v>
      </c>
      <c r="N1357">
        <v>11</v>
      </c>
      <c r="O1357" s="5">
        <v>54.390960999999997</v>
      </c>
      <c r="P1357" s="4">
        <v>0</v>
      </c>
      <c r="Q1357" s="4">
        <v>1.20624997712087E-2</v>
      </c>
      <c r="R1357" s="4">
        <v>0</v>
      </c>
      <c r="S1357" s="4">
        <v>11211473451.1096</v>
      </c>
      <c r="T1357" s="4">
        <v>7.5442377726236902</v>
      </c>
      <c r="U1357" s="4">
        <v>0</v>
      </c>
      <c r="V1357" s="4">
        <v>7.5442377726236902</v>
      </c>
      <c r="W1357" s="4">
        <v>0</v>
      </c>
      <c r="X1357" s="4">
        <v>0</v>
      </c>
      <c r="Y1357" s="4">
        <v>2.6981253000000001E-3</v>
      </c>
    </row>
    <row r="1358" spans="1:25" x14ac:dyDescent="0.25">
      <c r="A1358">
        <v>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 t="s">
        <v>7354</v>
      </c>
      <c r="I1358" s="4">
        <v>-1.5979437999999999</v>
      </c>
      <c r="J1358" s="4">
        <v>-1.5985137</v>
      </c>
      <c r="K1358" s="4">
        <v>-1.7088357999999999</v>
      </c>
      <c r="L1358" s="4">
        <v>-27.175958999999999</v>
      </c>
      <c r="M1358" s="4">
        <v>-27.175958999999999</v>
      </c>
      <c r="N1358">
        <v>11</v>
      </c>
      <c r="O1358" s="5">
        <v>54.390960999999997</v>
      </c>
      <c r="P1358" s="4">
        <v>0</v>
      </c>
      <c r="Q1358" s="4">
        <v>1.20699162763161E-2</v>
      </c>
      <c r="R1358" s="4">
        <v>0</v>
      </c>
      <c r="S1358" s="4">
        <v>7461898595.7906399</v>
      </c>
      <c r="T1358" s="4">
        <v>7.5488773981730102</v>
      </c>
      <c r="U1358" s="4">
        <v>0</v>
      </c>
      <c r="V1358" s="4">
        <v>7.5488773981730102</v>
      </c>
      <c r="W1358" s="4">
        <v>0</v>
      </c>
      <c r="X1358" s="4">
        <v>0</v>
      </c>
      <c r="Y1358" s="4">
        <v>2.7315974999999998E-3</v>
      </c>
    </row>
    <row r="1359" spans="1:25" x14ac:dyDescent="0.25">
      <c r="A1359">
        <v>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 t="s">
        <v>7355</v>
      </c>
      <c r="I1359" s="4">
        <v>-1.5978855999999999</v>
      </c>
      <c r="J1359" s="4">
        <v>-1.6077406000000001</v>
      </c>
      <c r="K1359" s="4">
        <v>-1.7843869000000001</v>
      </c>
      <c r="L1359" s="4">
        <v>-27.192581000000001</v>
      </c>
      <c r="M1359" s="4">
        <v>-27.192581000000001</v>
      </c>
      <c r="N1359">
        <v>11</v>
      </c>
      <c r="O1359" s="5">
        <v>54.390960999999997</v>
      </c>
      <c r="P1359" s="4">
        <v>0</v>
      </c>
      <c r="Q1359" s="4">
        <v>1.2077339814780199E-2</v>
      </c>
      <c r="R1359" s="4">
        <v>0</v>
      </c>
      <c r="S1359" s="4">
        <v>2113049355.2690001</v>
      </c>
      <c r="T1359" s="4">
        <v>7.5534947713216098</v>
      </c>
      <c r="U1359" s="4">
        <v>0</v>
      </c>
      <c r="V1359" s="4">
        <v>7.5534947713216098</v>
      </c>
      <c r="W1359" s="4">
        <v>0</v>
      </c>
      <c r="X1359" s="4">
        <v>0</v>
      </c>
      <c r="Y1359" s="4">
        <v>2.8688314000000002E-3</v>
      </c>
    </row>
    <row r="1360" spans="1:25" x14ac:dyDescent="0.25">
      <c r="A1360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 t="s">
        <v>7356</v>
      </c>
      <c r="I1360" s="4">
        <v>-1.5979916000000001</v>
      </c>
      <c r="J1360" s="4">
        <v>-1.6010869999999999</v>
      </c>
      <c r="K1360" s="4">
        <v>-1.644541</v>
      </c>
      <c r="L1360" s="4">
        <v>-27.209246</v>
      </c>
      <c r="M1360" s="4">
        <v>-27.209246</v>
      </c>
      <c r="N1360">
        <v>11</v>
      </c>
      <c r="O1360" s="5">
        <v>54.390960999999997</v>
      </c>
      <c r="P1360" s="4">
        <v>0</v>
      </c>
      <c r="Q1360" s="4">
        <v>1.2084751293083999E-2</v>
      </c>
      <c r="R1360" s="4">
        <v>0</v>
      </c>
      <c r="S1360" s="4">
        <v>4377844831.8852196</v>
      </c>
      <c r="T1360" s="4">
        <v>7.5581238004896303</v>
      </c>
      <c r="U1360" s="4">
        <v>0</v>
      </c>
      <c r="V1360" s="4">
        <v>7.5581238004896303</v>
      </c>
      <c r="W1360" s="4">
        <v>0</v>
      </c>
      <c r="X1360" s="4">
        <v>0</v>
      </c>
      <c r="Y1360" s="4">
        <v>2.6330530999999998E-3</v>
      </c>
    </row>
    <row r="1361" spans="1:25" x14ac:dyDescent="0.25">
      <c r="A1361">
        <v>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 t="s">
        <v>7357</v>
      </c>
      <c r="I1361" s="4">
        <v>-1.5979695</v>
      </c>
      <c r="J1361" s="4">
        <v>-1.5955964</v>
      </c>
      <c r="K1361" s="4">
        <v>-1.4942658</v>
      </c>
      <c r="L1361" s="4">
        <v>-27.225891000000001</v>
      </c>
      <c r="M1361" s="4">
        <v>-27.225891000000001</v>
      </c>
      <c r="N1361">
        <v>11</v>
      </c>
      <c r="O1361" s="5">
        <v>54.390960999999997</v>
      </c>
      <c r="P1361" s="4">
        <v>0</v>
      </c>
      <c r="Q1361" s="4">
        <v>1.2092128901737199E-2</v>
      </c>
      <c r="R1361" s="4">
        <v>0</v>
      </c>
      <c r="S1361" s="4">
        <v>37569884520.480301</v>
      </c>
      <c r="T1361" s="4">
        <v>7.5627475314670098</v>
      </c>
      <c r="U1361" s="4">
        <v>0</v>
      </c>
      <c r="V1361" s="4">
        <v>7.5627475314670098</v>
      </c>
      <c r="W1361" s="4">
        <v>0</v>
      </c>
      <c r="X1361" s="4">
        <v>0</v>
      </c>
      <c r="Y1361" s="4">
        <v>2.3842452000000002E-3</v>
      </c>
    </row>
    <row r="1362" spans="1:25" x14ac:dyDescent="0.25">
      <c r="A1362">
        <v>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 t="s">
        <v>7358</v>
      </c>
      <c r="I1362" s="4">
        <v>-1.5980506000000001</v>
      </c>
      <c r="J1362" s="4">
        <v>-1.5970339</v>
      </c>
      <c r="K1362" s="4">
        <v>-1.6754483</v>
      </c>
      <c r="L1362" s="4">
        <v>-27.242481000000002</v>
      </c>
      <c r="M1362" s="4">
        <v>-27.242481000000002</v>
      </c>
      <c r="N1362">
        <v>11</v>
      </c>
      <c r="O1362" s="5">
        <v>54.390960999999997</v>
      </c>
      <c r="P1362" s="4">
        <v>0</v>
      </c>
      <c r="Q1362" s="4">
        <v>1.20994886186292E-2</v>
      </c>
      <c r="R1362" s="4">
        <v>0</v>
      </c>
      <c r="S1362" s="4">
        <v>12600016320.2293</v>
      </c>
      <c r="T1362" s="4">
        <v>7.5673558976915096</v>
      </c>
      <c r="U1362" s="4">
        <v>0</v>
      </c>
      <c r="V1362" s="4">
        <v>7.5673558976915096</v>
      </c>
      <c r="W1362" s="4">
        <v>0</v>
      </c>
      <c r="X1362" s="4">
        <v>0</v>
      </c>
      <c r="Y1362" s="4">
        <v>2.6757476999999998E-3</v>
      </c>
    </row>
    <row r="1363" spans="1:25" x14ac:dyDescent="0.25">
      <c r="A1363">
        <v>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 t="s">
        <v>7359</v>
      </c>
      <c r="I1363" s="4">
        <v>-1.5980546</v>
      </c>
      <c r="J1363" s="4">
        <v>-1.5999846</v>
      </c>
      <c r="K1363" s="4">
        <v>-1.7406332</v>
      </c>
      <c r="L1363" s="4">
        <v>-27.259208999999998</v>
      </c>
      <c r="M1363" s="4">
        <v>-27.259208999999998</v>
      </c>
      <c r="N1363">
        <v>11</v>
      </c>
      <c r="O1363" s="5">
        <v>54.390960999999997</v>
      </c>
      <c r="P1363" s="4">
        <v>0</v>
      </c>
      <c r="Q1363" s="4">
        <v>1.2106922968401299E-2</v>
      </c>
      <c r="R1363" s="4">
        <v>0</v>
      </c>
      <c r="S1363" s="4">
        <v>5331471578.4565096</v>
      </c>
      <c r="T1363" s="4">
        <v>7.5720024108886701</v>
      </c>
      <c r="U1363" s="4">
        <v>0</v>
      </c>
      <c r="V1363" s="4">
        <v>7.5720024108886701</v>
      </c>
      <c r="W1363" s="4">
        <v>0</v>
      </c>
      <c r="X1363" s="4">
        <v>0</v>
      </c>
      <c r="Y1363" s="4">
        <v>2.7849864999999999E-3</v>
      </c>
    </row>
    <row r="1364" spans="1:25" x14ac:dyDescent="0.25">
      <c r="A1364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 t="s">
        <v>7360</v>
      </c>
      <c r="I1364" s="4">
        <v>-1.5981002</v>
      </c>
      <c r="J1364" s="4">
        <v>-1.5965335</v>
      </c>
      <c r="K1364" s="4">
        <v>-1.7883933999999999</v>
      </c>
      <c r="L1364" s="4">
        <v>-27.2759</v>
      </c>
      <c r="M1364" s="4">
        <v>-27.2759</v>
      </c>
      <c r="N1364">
        <v>11</v>
      </c>
      <c r="O1364" s="5">
        <v>54.390960999999997</v>
      </c>
      <c r="P1364" s="4">
        <v>0</v>
      </c>
      <c r="Q1364" s="4">
        <v>1.21143252109461E-2</v>
      </c>
      <c r="R1364" s="4">
        <v>0</v>
      </c>
      <c r="S1364" s="4">
        <v>16413689526.542299</v>
      </c>
      <c r="T1364" s="4">
        <v>7.5766388575235997</v>
      </c>
      <c r="U1364" s="4">
        <v>0</v>
      </c>
      <c r="V1364" s="4">
        <v>7.5766388575235997</v>
      </c>
      <c r="W1364" s="4">
        <v>0</v>
      </c>
      <c r="X1364" s="4">
        <v>0</v>
      </c>
      <c r="Y1364" s="4">
        <v>2.8552298999999998E-3</v>
      </c>
    </row>
    <row r="1365" spans="1:25" x14ac:dyDescent="0.25">
      <c r="A1365">
        <v>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 t="s">
        <v>7361</v>
      </c>
      <c r="I1365" s="4">
        <v>-1.5980498000000001</v>
      </c>
      <c r="J1365" s="4">
        <v>-1.5978308999999999</v>
      </c>
      <c r="K1365" s="4">
        <v>-1.5786564000000001</v>
      </c>
      <c r="L1365" s="4">
        <v>-27.292566000000001</v>
      </c>
      <c r="M1365" s="4">
        <v>-27.292566000000001</v>
      </c>
      <c r="N1365">
        <v>11</v>
      </c>
      <c r="O1365" s="5">
        <v>54.390960999999997</v>
      </c>
      <c r="P1365" s="4">
        <v>0</v>
      </c>
      <c r="Q1365" s="4">
        <v>1.2121722463310201E-2</v>
      </c>
      <c r="R1365" s="4">
        <v>0</v>
      </c>
      <c r="S1365" s="4">
        <v>9223165612.5367603</v>
      </c>
      <c r="T1365" s="4">
        <v>7.5812684165106798</v>
      </c>
      <c r="U1365" s="4">
        <v>0</v>
      </c>
      <c r="V1365" s="4">
        <v>7.5812684165106798</v>
      </c>
      <c r="W1365" s="4">
        <v>0</v>
      </c>
      <c r="X1365" s="4">
        <v>0</v>
      </c>
      <c r="Y1365" s="4">
        <v>2.5224259999999999E-3</v>
      </c>
    </row>
    <row r="1366" spans="1:25" x14ac:dyDescent="0.25">
      <c r="A1366">
        <v>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 t="s">
        <v>7362</v>
      </c>
      <c r="I1366" s="4">
        <v>-1.5979178000000001</v>
      </c>
      <c r="J1366" s="4">
        <v>-1.598549</v>
      </c>
      <c r="K1366" s="4">
        <v>-1.5203397999999999</v>
      </c>
      <c r="L1366" s="4">
        <v>-27.309159999999999</v>
      </c>
      <c r="M1366" s="4">
        <v>-27.309159999999999</v>
      </c>
      <c r="N1366">
        <v>11</v>
      </c>
      <c r="O1366" s="5">
        <v>54.390960999999997</v>
      </c>
      <c r="P1366" s="4">
        <v>0</v>
      </c>
      <c r="Q1366" s="4">
        <v>1.2129090856452101E-2</v>
      </c>
      <c r="R1366" s="4">
        <v>0</v>
      </c>
      <c r="S1366" s="4">
        <v>7426519272.5386496</v>
      </c>
      <c r="T1366" s="4">
        <v>7.5858778423733098</v>
      </c>
      <c r="U1366" s="4">
        <v>0</v>
      </c>
      <c r="V1366" s="4">
        <v>7.5858778423733098</v>
      </c>
      <c r="W1366" s="4">
        <v>0</v>
      </c>
      <c r="X1366" s="4">
        <v>0</v>
      </c>
      <c r="Y1366" s="4">
        <v>2.4303377000000001E-3</v>
      </c>
    </row>
    <row r="1367" spans="1:25" x14ac:dyDescent="0.25">
      <c r="A1367">
        <v>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 t="s">
        <v>7363</v>
      </c>
      <c r="I1367" s="4">
        <v>-1.5979019000000001</v>
      </c>
      <c r="J1367" s="4">
        <v>-1.5975701</v>
      </c>
      <c r="K1367" s="4">
        <v>-1.6735405000000001</v>
      </c>
      <c r="L1367" s="4">
        <v>-27.325724000000001</v>
      </c>
      <c r="M1367" s="4">
        <v>-27.325724000000001</v>
      </c>
      <c r="N1367">
        <v>11</v>
      </c>
      <c r="O1367" s="5">
        <v>54.390960999999997</v>
      </c>
      <c r="P1367" s="4">
        <v>0</v>
      </c>
      <c r="Q1367" s="4">
        <v>1.21364411944425E-2</v>
      </c>
      <c r="R1367" s="4">
        <v>0</v>
      </c>
      <c r="S1367" s="4">
        <v>10127006140.9321</v>
      </c>
      <c r="T1367" s="4">
        <v>7.5904787911309102</v>
      </c>
      <c r="U1367" s="4">
        <v>0</v>
      </c>
      <c r="V1367" s="4">
        <v>7.5904787911309102</v>
      </c>
      <c r="W1367" s="4">
        <v>0</v>
      </c>
      <c r="X1367" s="4">
        <v>0</v>
      </c>
      <c r="Y1367" s="4">
        <v>2.6735982000000002E-3</v>
      </c>
    </row>
    <row r="1368" spans="1:25" x14ac:dyDescent="0.25">
      <c r="A1368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 t="s">
        <v>7364</v>
      </c>
      <c r="I1368" s="4">
        <v>-1.5980372</v>
      </c>
      <c r="J1368" s="4">
        <v>-1.6018288000000001</v>
      </c>
      <c r="K1368" s="4">
        <v>-1.7190745000000001</v>
      </c>
      <c r="L1368" s="4">
        <v>-27.342307999999999</v>
      </c>
      <c r="M1368" s="4">
        <v>-27.342307999999999</v>
      </c>
      <c r="N1368">
        <v>11</v>
      </c>
      <c r="O1368" s="5">
        <v>54.390960999999997</v>
      </c>
      <c r="P1368" s="4">
        <v>0</v>
      </c>
      <c r="Q1368" s="4">
        <v>1.2143820462206001E-2</v>
      </c>
      <c r="R1368" s="4">
        <v>0</v>
      </c>
      <c r="S1368" s="4">
        <v>3930155997.2583899</v>
      </c>
      <c r="T1368" s="4">
        <v>7.5950855678982201</v>
      </c>
      <c r="U1368" s="4">
        <v>0</v>
      </c>
      <c r="V1368" s="4">
        <v>7.5950855678982201</v>
      </c>
      <c r="W1368" s="4">
        <v>0</v>
      </c>
      <c r="X1368" s="4">
        <v>0</v>
      </c>
      <c r="Y1368" s="4">
        <v>2.7536631E-3</v>
      </c>
    </row>
    <row r="1369" spans="1:25" x14ac:dyDescent="0.25">
      <c r="A1369">
        <v>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7365</v>
      </c>
      <c r="I1369" s="4">
        <v>-1.5979555000000001</v>
      </c>
      <c r="J1369" s="4">
        <v>-1.6013854999999999</v>
      </c>
      <c r="K1369" s="4">
        <v>-1.8458832999999999</v>
      </c>
      <c r="L1369" s="4">
        <v>-27.358899999999998</v>
      </c>
      <c r="M1369" s="4">
        <v>-27.358899999999998</v>
      </c>
      <c r="N1369">
        <v>11</v>
      </c>
      <c r="O1369" s="5">
        <v>54.390960999999997</v>
      </c>
      <c r="P1369" s="4">
        <v>0</v>
      </c>
      <c r="Q1369" s="4">
        <v>1.2151201081382301E-2</v>
      </c>
      <c r="R1369" s="4">
        <v>0</v>
      </c>
      <c r="S1369" s="4">
        <v>4200199264.2887201</v>
      </c>
      <c r="T1369" s="4">
        <v>7.5996944639417796</v>
      </c>
      <c r="U1369" s="4">
        <v>0</v>
      </c>
      <c r="V1369" s="4">
        <v>7.5996944639417796</v>
      </c>
      <c r="W1369" s="4">
        <v>0</v>
      </c>
      <c r="X1369" s="4">
        <v>0</v>
      </c>
      <c r="Y1369" s="4">
        <v>2.9559705999999998E-3</v>
      </c>
    </row>
    <row r="1370" spans="1:25" x14ac:dyDescent="0.25">
      <c r="A1370">
        <v>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 t="s">
        <v>7366</v>
      </c>
      <c r="I1370" s="4">
        <v>-1.5979322</v>
      </c>
      <c r="J1370" s="4">
        <v>-1.5975964</v>
      </c>
      <c r="K1370" s="4">
        <v>-1.5827901</v>
      </c>
      <c r="L1370" s="4">
        <v>-27.375503999999999</v>
      </c>
      <c r="M1370" s="4">
        <v>-27.375503999999999</v>
      </c>
      <c r="N1370">
        <v>11</v>
      </c>
      <c r="O1370" s="5">
        <v>54.390960999999997</v>
      </c>
      <c r="P1370" s="4">
        <v>0</v>
      </c>
      <c r="Q1370" s="4">
        <v>1.21585693157636E-2</v>
      </c>
      <c r="R1370" s="4">
        <v>0</v>
      </c>
      <c r="S1370" s="4">
        <v>10047355967.7983</v>
      </c>
      <c r="T1370" s="4">
        <v>7.6043065388997304</v>
      </c>
      <c r="U1370" s="4">
        <v>0</v>
      </c>
      <c r="V1370" s="4">
        <v>7.6043065388997304</v>
      </c>
      <c r="W1370" s="4">
        <v>0</v>
      </c>
      <c r="X1370" s="4">
        <v>0</v>
      </c>
      <c r="Y1370" s="4">
        <v>2.5286598000000002E-3</v>
      </c>
    </row>
    <row r="1371" spans="1:25" x14ac:dyDescent="0.25">
      <c r="A1371">
        <v>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 t="s">
        <v>7367</v>
      </c>
      <c r="I1371" s="4">
        <v>-1.5980213999999999</v>
      </c>
      <c r="J1371" s="4">
        <v>-1.5999057000000001</v>
      </c>
      <c r="K1371" s="4">
        <v>-1.4946474000000001</v>
      </c>
      <c r="L1371" s="4">
        <v>-27.392057000000001</v>
      </c>
      <c r="M1371" s="4">
        <v>-27.392057000000001</v>
      </c>
      <c r="N1371">
        <v>11</v>
      </c>
      <c r="O1371" s="5">
        <v>54.390960999999997</v>
      </c>
      <c r="P1371" s="4">
        <v>0</v>
      </c>
      <c r="Q1371" s="4">
        <v>1.21659261617383E-2</v>
      </c>
      <c r="R1371" s="4">
        <v>0</v>
      </c>
      <c r="S1371" s="4">
        <v>5441442455.24296</v>
      </c>
      <c r="T1371" s="4">
        <v>7.6089048385620099</v>
      </c>
      <c r="U1371" s="4">
        <v>0</v>
      </c>
      <c r="V1371" s="4">
        <v>7.6089048385620099</v>
      </c>
      <c r="W1371" s="4">
        <v>0</v>
      </c>
      <c r="X1371" s="4">
        <v>0</v>
      </c>
      <c r="Y1371" s="4">
        <v>2.3912947999999998E-3</v>
      </c>
    </row>
    <row r="1372" spans="1:25" x14ac:dyDescent="0.25">
      <c r="A1372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 t="s">
        <v>7368</v>
      </c>
      <c r="I1372" s="4">
        <v>-1.5981510000000001</v>
      </c>
      <c r="J1372" s="4">
        <v>-1.5985231</v>
      </c>
      <c r="K1372" s="4">
        <v>-1.6776104999999999</v>
      </c>
      <c r="L1372" s="4">
        <v>-27.408629999999999</v>
      </c>
      <c r="M1372" s="4">
        <v>-27.408629999999999</v>
      </c>
      <c r="N1372">
        <v>11</v>
      </c>
      <c r="O1372" s="5">
        <v>54.390960999999997</v>
      </c>
      <c r="P1372" s="4">
        <v>0</v>
      </c>
      <c r="Q1372" s="4">
        <v>1.2173285119433301E-2</v>
      </c>
      <c r="R1372" s="4">
        <v>0</v>
      </c>
      <c r="S1372" s="4">
        <v>7506374665.3607502</v>
      </c>
      <c r="T1372" s="4">
        <v>7.6135084364149304</v>
      </c>
      <c r="U1372" s="4">
        <v>0</v>
      </c>
      <c r="V1372" s="4">
        <v>7.6135084364149304</v>
      </c>
      <c r="W1372" s="4">
        <v>0</v>
      </c>
      <c r="X1372" s="4">
        <v>0</v>
      </c>
      <c r="Y1372" s="4">
        <v>2.6816991000000001E-3</v>
      </c>
    </row>
    <row r="1373" spans="1:25" x14ac:dyDescent="0.25">
      <c r="A1373">
        <v>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 t="s">
        <v>7369</v>
      </c>
      <c r="I1373" s="4">
        <v>-1.5979852999999999</v>
      </c>
      <c r="J1373" s="4">
        <v>-1.5918133999999999</v>
      </c>
      <c r="K1373" s="4">
        <v>-1.7156404000000001</v>
      </c>
      <c r="L1373" s="4">
        <v>-27.425287000000001</v>
      </c>
      <c r="M1373" s="4">
        <v>-27.425287000000001</v>
      </c>
      <c r="N1373">
        <v>11</v>
      </c>
      <c r="O1373" s="5">
        <v>54.390960999999997</v>
      </c>
      <c r="P1373" s="4">
        <v>0</v>
      </c>
      <c r="Q1373" s="4">
        <v>1.2180650296808201E-2</v>
      </c>
      <c r="R1373" s="4">
        <v>0</v>
      </c>
      <c r="S1373" s="4">
        <v>8967452114.5975399</v>
      </c>
      <c r="T1373" s="4">
        <v>7.6181353463066896</v>
      </c>
      <c r="U1373" s="4">
        <v>0</v>
      </c>
      <c r="V1373" s="4">
        <v>7.6181353463066896</v>
      </c>
      <c r="W1373" s="4">
        <v>0</v>
      </c>
      <c r="X1373" s="4">
        <v>0</v>
      </c>
      <c r="Y1373" s="4">
        <v>2.7309795999999999E-3</v>
      </c>
    </row>
    <row r="1374" spans="1:25" x14ac:dyDescent="0.25">
      <c r="A1374">
        <v>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 t="s">
        <v>7370</v>
      </c>
      <c r="I1374" s="4">
        <v>-1.5981171999999999</v>
      </c>
      <c r="J1374" s="4">
        <v>-1.5989492000000001</v>
      </c>
      <c r="K1374" s="4">
        <v>-1.7642907000000001</v>
      </c>
      <c r="L1374" s="4">
        <v>-27.441938</v>
      </c>
      <c r="M1374" s="4">
        <v>-27.441938</v>
      </c>
      <c r="N1374">
        <v>11</v>
      </c>
      <c r="O1374" s="5">
        <v>54.390960999999997</v>
      </c>
      <c r="P1374" s="4">
        <v>0</v>
      </c>
      <c r="Q1374" s="4">
        <v>1.21880459491888E-2</v>
      </c>
      <c r="R1374" s="4">
        <v>0</v>
      </c>
      <c r="S1374" s="4">
        <v>6730197169.9216404</v>
      </c>
      <c r="T1374" s="4">
        <v>7.62276066674126</v>
      </c>
      <c r="U1374" s="4">
        <v>0</v>
      </c>
      <c r="V1374" s="4">
        <v>7.62276066674126</v>
      </c>
      <c r="W1374" s="4">
        <v>0</v>
      </c>
      <c r="X1374" s="4">
        <v>0</v>
      </c>
      <c r="Y1374" s="4">
        <v>2.8210112000000001E-3</v>
      </c>
    </row>
    <row r="1375" spans="1:25" x14ac:dyDescent="0.25">
      <c r="A1375">
        <v>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 t="s">
        <v>7371</v>
      </c>
      <c r="I1375" s="4">
        <v>-1.5981364</v>
      </c>
      <c r="J1375" s="4">
        <v>-1.5992301</v>
      </c>
      <c r="K1375" s="4">
        <v>-1.5977986</v>
      </c>
      <c r="L1375" s="4">
        <v>-27.458555</v>
      </c>
      <c r="M1375" s="4">
        <v>-27.458555</v>
      </c>
      <c r="N1375">
        <v>11</v>
      </c>
      <c r="O1375" s="5">
        <v>54.390960999999997</v>
      </c>
      <c r="P1375" s="4">
        <v>0</v>
      </c>
      <c r="Q1375" s="4">
        <v>1.21954276491772E-2</v>
      </c>
      <c r="R1375" s="4">
        <v>0</v>
      </c>
      <c r="S1375" s="4">
        <v>6300302407.0021801</v>
      </c>
      <c r="T1375" s="4">
        <v>7.6273764504326698</v>
      </c>
      <c r="U1375" s="4">
        <v>0</v>
      </c>
      <c r="V1375" s="4">
        <v>7.6273764504326698</v>
      </c>
      <c r="W1375" s="4">
        <v>0</v>
      </c>
      <c r="X1375" s="4">
        <v>0</v>
      </c>
      <c r="Y1375" s="4">
        <v>2.5552475999999998E-3</v>
      </c>
    </row>
    <row r="1376" spans="1:25" x14ac:dyDescent="0.25">
      <c r="A1376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 t="s">
        <v>7372</v>
      </c>
      <c r="I1376" s="4">
        <v>-1.5981529999999999</v>
      </c>
      <c r="J1376" s="4">
        <v>-1.6002949</v>
      </c>
      <c r="K1376" s="4">
        <v>-1.5246641999999999</v>
      </c>
      <c r="L1376" s="4">
        <v>-27.475210000000001</v>
      </c>
      <c r="M1376" s="4">
        <v>-27.475210000000001</v>
      </c>
      <c r="N1376">
        <v>11</v>
      </c>
      <c r="O1376" s="5">
        <v>54.390960999999997</v>
      </c>
      <c r="P1376" s="4">
        <v>0</v>
      </c>
      <c r="Q1376" s="4">
        <v>1.22028312218334E-2</v>
      </c>
      <c r="R1376" s="4">
        <v>0</v>
      </c>
      <c r="S1376" s="4">
        <v>5066246851.1639099</v>
      </c>
      <c r="T1376" s="4">
        <v>7.6320028305053702</v>
      </c>
      <c r="U1376" s="4">
        <v>0</v>
      </c>
      <c r="V1376" s="4">
        <v>7.6320028305053702</v>
      </c>
      <c r="W1376" s="4">
        <v>0</v>
      </c>
      <c r="X1376" s="4">
        <v>0</v>
      </c>
      <c r="Y1376" s="4">
        <v>2.4399123999999999E-3</v>
      </c>
    </row>
    <row r="1377" spans="1:25" x14ac:dyDescent="0.25">
      <c r="A1377">
        <v>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 t="s">
        <v>7373</v>
      </c>
      <c r="I1377" s="4">
        <v>-1.5978810999999999</v>
      </c>
      <c r="J1377" s="4">
        <v>-1.5984107999999999</v>
      </c>
      <c r="K1377" s="4">
        <v>-1.6614572999999999</v>
      </c>
      <c r="L1377" s="4">
        <v>-27.491759999999999</v>
      </c>
      <c r="M1377" s="4">
        <v>-27.491759999999999</v>
      </c>
      <c r="N1377">
        <v>11</v>
      </c>
      <c r="O1377" s="5">
        <v>54.390960999999997</v>
      </c>
      <c r="P1377" s="4">
        <v>0</v>
      </c>
      <c r="Q1377" s="4">
        <v>1.22101795001441E-2</v>
      </c>
      <c r="R1377" s="4">
        <v>0</v>
      </c>
      <c r="S1377" s="4">
        <v>7768040959.3101597</v>
      </c>
      <c r="T1377" s="4">
        <v>7.6366000705295098</v>
      </c>
      <c r="U1377" s="4">
        <v>0</v>
      </c>
      <c r="V1377" s="4">
        <v>7.6366000705295098</v>
      </c>
      <c r="W1377" s="4">
        <v>0</v>
      </c>
      <c r="X1377" s="4">
        <v>0</v>
      </c>
      <c r="Y1377" s="4">
        <v>2.6556915000000001E-3</v>
      </c>
    </row>
    <row r="1378" spans="1:25" x14ac:dyDescent="0.25">
      <c r="A1378">
        <v>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 t="s">
        <v>7374</v>
      </c>
      <c r="I1378" s="4">
        <v>-1.597958</v>
      </c>
      <c r="J1378" s="4">
        <v>-1.5966183</v>
      </c>
      <c r="K1378" s="4">
        <v>-1.7468656</v>
      </c>
      <c r="L1378" s="4">
        <v>-27.508244999999999</v>
      </c>
      <c r="M1378" s="4">
        <v>-27.508244999999999</v>
      </c>
      <c r="N1378">
        <v>11</v>
      </c>
      <c r="O1378" s="5">
        <v>54.390960999999997</v>
      </c>
      <c r="P1378" s="4">
        <v>0</v>
      </c>
      <c r="Q1378" s="4">
        <v>1.22174907764323E-2</v>
      </c>
      <c r="R1378" s="4">
        <v>0</v>
      </c>
      <c r="S1378" s="4">
        <v>15750180055.9688</v>
      </c>
      <c r="T1378" s="4">
        <v>7.6411792967054497</v>
      </c>
      <c r="U1378" s="4">
        <v>0</v>
      </c>
      <c r="V1378" s="4">
        <v>7.6411792967054497</v>
      </c>
      <c r="W1378" s="4">
        <v>0</v>
      </c>
      <c r="X1378" s="4">
        <v>0</v>
      </c>
      <c r="Y1378" s="4">
        <v>2.7890775999999998E-3</v>
      </c>
    </row>
    <row r="1379" spans="1:25" x14ac:dyDescent="0.25">
      <c r="A1379">
        <v>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 t="s">
        <v>7375</v>
      </c>
      <c r="I1379" s="4">
        <v>-1.5981377000000001</v>
      </c>
      <c r="J1379" s="4">
        <v>-1.5961323999999999</v>
      </c>
      <c r="K1379" s="4">
        <v>-1.7321116999999999</v>
      </c>
      <c r="L1379" s="4">
        <v>-27.524759</v>
      </c>
      <c r="M1379" s="4">
        <v>-27.524759</v>
      </c>
      <c r="N1379">
        <v>11</v>
      </c>
      <c r="O1379" s="5">
        <v>54.390960999999997</v>
      </c>
      <c r="P1379" s="4">
        <v>0</v>
      </c>
      <c r="Q1379" s="4">
        <v>1.2224812512608501E-2</v>
      </c>
      <c r="R1379" s="4">
        <v>0</v>
      </c>
      <c r="S1379" s="4">
        <v>21833987328.605202</v>
      </c>
      <c r="T1379" s="4">
        <v>7.64576647016737</v>
      </c>
      <c r="U1379" s="4">
        <v>0</v>
      </c>
      <c r="V1379" s="4">
        <v>7.64576647016737</v>
      </c>
      <c r="W1379" s="4">
        <v>0</v>
      </c>
      <c r="X1379" s="4">
        <v>0</v>
      </c>
      <c r="Y1379" s="4">
        <v>2.7646795000000001E-3</v>
      </c>
    </row>
    <row r="1380" spans="1:25" x14ac:dyDescent="0.25">
      <c r="A1380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 t="s">
        <v>7376</v>
      </c>
      <c r="I1380" s="4">
        <v>-1.5980184</v>
      </c>
      <c r="J1380" s="4">
        <v>-1.5942988</v>
      </c>
      <c r="K1380" s="4">
        <v>-1.5597687</v>
      </c>
      <c r="L1380" s="4">
        <v>-27.541350999999999</v>
      </c>
      <c r="M1380" s="4">
        <v>-27.541350999999999</v>
      </c>
      <c r="N1380">
        <v>11</v>
      </c>
      <c r="O1380" s="5">
        <v>54.390960999999997</v>
      </c>
      <c r="P1380" s="4">
        <v>0</v>
      </c>
      <c r="Q1380" s="4">
        <v>1.22321604702224E-2</v>
      </c>
      <c r="R1380" s="4">
        <v>0</v>
      </c>
      <c r="S1380" s="4">
        <v>48071910112.359497</v>
      </c>
      <c r="T1380" s="4">
        <v>7.6503753662109304</v>
      </c>
      <c r="U1380" s="4">
        <v>0</v>
      </c>
      <c r="V1380" s="4">
        <v>7.6503753662109304</v>
      </c>
      <c r="W1380" s="4">
        <v>0</v>
      </c>
      <c r="X1380" s="4">
        <v>0</v>
      </c>
      <c r="Y1380" s="4">
        <v>2.4867373999999999E-3</v>
      </c>
    </row>
    <row r="1381" spans="1:25" x14ac:dyDescent="0.25">
      <c r="A1381">
        <v>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 t="s">
        <v>7377</v>
      </c>
      <c r="I1381" s="4">
        <v>-1.5978489</v>
      </c>
      <c r="J1381" s="4">
        <v>-1.5980265</v>
      </c>
      <c r="K1381" s="4">
        <v>-1.5735052</v>
      </c>
      <c r="L1381" s="4">
        <v>-27.557974000000002</v>
      </c>
      <c r="M1381" s="4">
        <v>-27.557974000000002</v>
      </c>
      <c r="N1381">
        <v>11</v>
      </c>
      <c r="O1381" s="5">
        <v>54.390960999999997</v>
      </c>
      <c r="P1381" s="4">
        <v>0</v>
      </c>
      <c r="Q1381" s="4">
        <v>1.2239539154939199E-2</v>
      </c>
      <c r="R1381" s="4">
        <v>0</v>
      </c>
      <c r="S1381" s="4">
        <v>8735377871.8258705</v>
      </c>
      <c r="T1381" s="4">
        <v>7.6549927393595301</v>
      </c>
      <c r="U1381" s="4">
        <v>0</v>
      </c>
      <c r="V1381" s="4">
        <v>7.6549927393595301</v>
      </c>
      <c r="W1381" s="4">
        <v>0</v>
      </c>
      <c r="X1381" s="4">
        <v>0</v>
      </c>
      <c r="Y1381" s="4">
        <v>2.514503E-3</v>
      </c>
    </row>
    <row r="1382" spans="1:25" x14ac:dyDescent="0.25">
      <c r="A1382">
        <v>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 t="s">
        <v>7378</v>
      </c>
      <c r="I1382" s="4">
        <v>-1.5979227</v>
      </c>
      <c r="J1382" s="4">
        <v>-1.6000179000000001</v>
      </c>
      <c r="K1382" s="4">
        <v>-1.6711237000000001</v>
      </c>
      <c r="L1382" s="4">
        <v>-27.574498999999999</v>
      </c>
      <c r="M1382" s="4">
        <v>-27.574498999999999</v>
      </c>
      <c r="N1382">
        <v>11</v>
      </c>
      <c r="O1382" s="5">
        <v>54.390960999999997</v>
      </c>
      <c r="P1382" s="4">
        <v>0</v>
      </c>
      <c r="Q1382" s="4">
        <v>1.22468838009326E-2</v>
      </c>
      <c r="R1382" s="4">
        <v>0</v>
      </c>
      <c r="S1382" s="4">
        <v>5358281729.9450998</v>
      </c>
      <c r="T1382" s="4">
        <v>7.6595830917358398</v>
      </c>
      <c r="U1382" s="4">
        <v>0</v>
      </c>
      <c r="V1382" s="4">
        <v>7.6595830917358398</v>
      </c>
      <c r="W1382" s="4">
        <v>0</v>
      </c>
      <c r="X1382" s="4">
        <v>0</v>
      </c>
      <c r="Y1382" s="4">
        <v>2.6738278E-3</v>
      </c>
    </row>
    <row r="1383" spans="1:25" x14ac:dyDescent="0.25">
      <c r="A1383">
        <v>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 t="s">
        <v>7379</v>
      </c>
      <c r="I1383" s="4">
        <v>-1.5981312000000001</v>
      </c>
      <c r="J1383" s="4">
        <v>-1.5967268999999999</v>
      </c>
      <c r="K1383" s="4">
        <v>-1.7768189999999999</v>
      </c>
      <c r="L1383" s="4">
        <v>-27.591059000000001</v>
      </c>
      <c r="M1383" s="4">
        <v>-27.591059000000001</v>
      </c>
      <c r="N1383">
        <v>11</v>
      </c>
      <c r="O1383" s="5">
        <v>54.390960999999997</v>
      </c>
      <c r="P1383" s="4">
        <v>0</v>
      </c>
      <c r="Q1383" s="4">
        <v>1.22542285676008E-2</v>
      </c>
      <c r="R1383" s="4">
        <v>0</v>
      </c>
      <c r="S1383" s="4">
        <v>14872804009.7673</v>
      </c>
      <c r="T1383" s="4">
        <v>7.6641829808553004</v>
      </c>
      <c r="U1383" s="4">
        <v>0</v>
      </c>
      <c r="V1383" s="4">
        <v>7.6641829808553004</v>
      </c>
      <c r="W1383" s="4">
        <v>0</v>
      </c>
      <c r="X1383" s="4">
        <v>0</v>
      </c>
      <c r="Y1383" s="4">
        <v>2.8370946999999999E-3</v>
      </c>
    </row>
    <row r="1384" spans="1:25" x14ac:dyDescent="0.25">
      <c r="A1384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 t="s">
        <v>7380</v>
      </c>
      <c r="I1384" s="4">
        <v>-1.5979399999999999</v>
      </c>
      <c r="J1384" s="4">
        <v>-1.6009872999999999</v>
      </c>
      <c r="K1384" s="4">
        <v>-1.6733496999999999</v>
      </c>
      <c r="L1384" s="4">
        <v>-27.607676999999999</v>
      </c>
      <c r="M1384" s="4">
        <v>-27.607676999999999</v>
      </c>
      <c r="N1384">
        <v>11</v>
      </c>
      <c r="O1384" s="5">
        <v>54.390960999999997</v>
      </c>
      <c r="P1384" s="4">
        <v>0</v>
      </c>
      <c r="Q1384" s="4">
        <v>1.2261619226973899E-2</v>
      </c>
      <c r="R1384" s="4">
        <v>0</v>
      </c>
      <c r="S1384" s="4">
        <v>4514336640.61129</v>
      </c>
      <c r="T1384" s="4">
        <v>7.6687992943657699</v>
      </c>
      <c r="U1384" s="4">
        <v>0</v>
      </c>
      <c r="V1384" s="4">
        <v>7.6687992943657699</v>
      </c>
      <c r="W1384" s="4">
        <v>0</v>
      </c>
      <c r="X1384" s="4">
        <v>0</v>
      </c>
      <c r="Y1384" s="4">
        <v>2.6790118000000001E-3</v>
      </c>
    </row>
    <row r="1385" spans="1:25" x14ac:dyDescent="0.25">
      <c r="A1385">
        <v>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 t="s">
        <v>7381</v>
      </c>
      <c r="I1385" s="4">
        <v>-1.5979558</v>
      </c>
      <c r="J1385" s="4">
        <v>-1.5999616000000001</v>
      </c>
      <c r="K1385" s="4">
        <v>-1.516842</v>
      </c>
      <c r="L1385" s="4">
        <v>-27.624264</v>
      </c>
      <c r="M1385" s="4">
        <v>-27.624264</v>
      </c>
      <c r="N1385">
        <v>11</v>
      </c>
      <c r="O1385" s="5">
        <v>54.390960999999997</v>
      </c>
      <c r="P1385" s="4">
        <v>0</v>
      </c>
      <c r="Q1385" s="4">
        <v>1.22689907407687E-2</v>
      </c>
      <c r="R1385" s="4">
        <v>0</v>
      </c>
      <c r="S1385" s="4">
        <v>5427292784.0363398</v>
      </c>
      <c r="T1385" s="4">
        <v>7.6734066009521396</v>
      </c>
      <c r="U1385" s="4">
        <v>0</v>
      </c>
      <c r="V1385" s="4">
        <v>7.6734066009521396</v>
      </c>
      <c r="W1385" s="4">
        <v>0</v>
      </c>
      <c r="X1385" s="4">
        <v>0</v>
      </c>
      <c r="Y1385" s="4">
        <v>2.4268890000000002E-3</v>
      </c>
    </row>
    <row r="1386" spans="1:25" x14ac:dyDescent="0.25">
      <c r="A1386">
        <v>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 t="s">
        <v>7382</v>
      </c>
      <c r="I1386" s="4">
        <v>-1.5981536000000001</v>
      </c>
      <c r="J1386" s="4">
        <v>-1.5969825</v>
      </c>
      <c r="K1386" s="4">
        <v>-1.5901672</v>
      </c>
      <c r="L1386" s="4">
        <v>-27.640941999999999</v>
      </c>
      <c r="M1386" s="4">
        <v>-27.640941999999999</v>
      </c>
      <c r="N1386">
        <v>11</v>
      </c>
      <c r="O1386" s="5">
        <v>54.390960999999997</v>
      </c>
      <c r="P1386" s="4">
        <v>0</v>
      </c>
      <c r="Q1386" s="4">
        <v>1.22763891420276E-2</v>
      </c>
      <c r="R1386" s="4">
        <v>0</v>
      </c>
      <c r="S1386" s="4">
        <v>13095505704.281</v>
      </c>
      <c r="T1386" s="4">
        <v>7.6780393388536199</v>
      </c>
      <c r="U1386" s="4">
        <v>0</v>
      </c>
      <c r="V1386" s="4">
        <v>7.6780393388536199</v>
      </c>
      <c r="W1386" s="4">
        <v>0</v>
      </c>
      <c r="X1386" s="4">
        <v>0</v>
      </c>
      <c r="Y1386" s="4">
        <v>2.5394692E-3</v>
      </c>
    </row>
    <row r="1387" spans="1:25" x14ac:dyDescent="0.25">
      <c r="A1387">
        <v>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 t="s">
        <v>7383</v>
      </c>
      <c r="I1387" s="4">
        <v>-1.5981026</v>
      </c>
      <c r="J1387" s="4">
        <v>-1.5994842</v>
      </c>
      <c r="K1387" s="4">
        <v>-1.6836522</v>
      </c>
      <c r="L1387" s="4">
        <v>-27.657586999999999</v>
      </c>
      <c r="M1387" s="4">
        <v>-27.657586999999999</v>
      </c>
      <c r="N1387">
        <v>11</v>
      </c>
      <c r="O1387" s="5">
        <v>54.390960999999997</v>
      </c>
      <c r="P1387" s="4">
        <v>0</v>
      </c>
      <c r="Q1387" s="4">
        <v>1.22837847266952E-2</v>
      </c>
      <c r="R1387" s="4">
        <v>0</v>
      </c>
      <c r="S1387" s="4">
        <v>5996295254.8330402</v>
      </c>
      <c r="T1387" s="4">
        <v>7.6826630698310003</v>
      </c>
      <c r="U1387" s="4">
        <v>0</v>
      </c>
      <c r="V1387" s="4">
        <v>7.6826630698310003</v>
      </c>
      <c r="W1387" s="4">
        <v>0</v>
      </c>
      <c r="X1387" s="4">
        <v>0</v>
      </c>
      <c r="Y1387" s="4">
        <v>2.6929750999999998E-3</v>
      </c>
    </row>
    <row r="1388" spans="1:25" x14ac:dyDescent="0.25">
      <c r="A1388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 t="s">
        <v>7384</v>
      </c>
      <c r="I1388" s="4">
        <v>-1.5979477</v>
      </c>
      <c r="J1388" s="4">
        <v>-1.5977321</v>
      </c>
      <c r="K1388" s="4">
        <v>-1.7585036000000001</v>
      </c>
      <c r="L1388" s="4">
        <v>-27.674161999999999</v>
      </c>
      <c r="M1388" s="4">
        <v>-27.674161999999999</v>
      </c>
      <c r="N1388">
        <v>11</v>
      </c>
      <c r="O1388" s="5">
        <v>54.390960999999997</v>
      </c>
      <c r="P1388" s="4">
        <v>0</v>
      </c>
      <c r="Q1388" s="4">
        <v>1.2291140889117799E-2</v>
      </c>
      <c r="R1388" s="4">
        <v>0</v>
      </c>
      <c r="S1388" s="4">
        <v>9675239476.5358009</v>
      </c>
      <c r="T1388" s="4">
        <v>7.6872671975029796</v>
      </c>
      <c r="U1388" s="4">
        <v>0</v>
      </c>
      <c r="V1388" s="4">
        <v>7.6872671975029796</v>
      </c>
      <c r="W1388" s="4">
        <v>0</v>
      </c>
      <c r="X1388" s="4">
        <v>0</v>
      </c>
      <c r="Y1388" s="4">
        <v>2.8096174000000001E-3</v>
      </c>
    </row>
    <row r="1389" spans="1:25" x14ac:dyDescent="0.25">
      <c r="A1389">
        <v>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 t="s">
        <v>7385</v>
      </c>
      <c r="I1389" s="4">
        <v>-1.5980437999999999</v>
      </c>
      <c r="J1389" s="4">
        <v>-1.5984946</v>
      </c>
      <c r="K1389" s="4">
        <v>-1.6654002999999999</v>
      </c>
      <c r="L1389" s="4">
        <v>-27.690729000000001</v>
      </c>
      <c r="M1389" s="4">
        <v>-27.690729000000001</v>
      </c>
      <c r="N1389">
        <v>11</v>
      </c>
      <c r="O1389" s="5">
        <v>54.390960999999997</v>
      </c>
      <c r="P1389" s="4">
        <v>0</v>
      </c>
      <c r="Q1389" s="4">
        <v>1.2298497174912699E-2</v>
      </c>
      <c r="R1389" s="4">
        <v>0</v>
      </c>
      <c r="S1389" s="4">
        <v>7643271758.0862703</v>
      </c>
      <c r="T1389" s="4">
        <v>7.6918692058987004</v>
      </c>
      <c r="U1389" s="4">
        <v>0</v>
      </c>
      <c r="V1389" s="4">
        <v>7.6918692058987004</v>
      </c>
      <c r="W1389" s="4">
        <v>0</v>
      </c>
      <c r="X1389" s="4">
        <v>0</v>
      </c>
      <c r="Y1389" s="4">
        <v>2.6621333999999998E-3</v>
      </c>
    </row>
    <row r="1390" spans="1:25" x14ac:dyDescent="0.25">
      <c r="A1390">
        <v>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 t="s">
        <v>7386</v>
      </c>
      <c r="I1390" s="4">
        <v>-1.5980215</v>
      </c>
      <c r="J1390" s="4">
        <v>-1.6010606999999999</v>
      </c>
      <c r="K1390" s="4">
        <v>-1.5031688999999999</v>
      </c>
      <c r="L1390" s="4">
        <v>-27.707322999999999</v>
      </c>
      <c r="M1390" s="4">
        <v>-27.707322999999999</v>
      </c>
      <c r="N1390">
        <v>11</v>
      </c>
      <c r="O1390" s="5">
        <v>54.390960999999997</v>
      </c>
      <c r="P1390" s="4">
        <v>0</v>
      </c>
      <c r="Q1390" s="4">
        <v>1.23058771457327E-2</v>
      </c>
      <c r="R1390" s="4">
        <v>0</v>
      </c>
      <c r="S1390" s="4">
        <v>4476874087.4857903</v>
      </c>
      <c r="T1390" s="4">
        <v>7.6964786317613303</v>
      </c>
      <c r="U1390" s="4">
        <v>0</v>
      </c>
      <c r="V1390" s="4">
        <v>7.6964786317613303</v>
      </c>
      <c r="W1390" s="4">
        <v>0</v>
      </c>
      <c r="X1390" s="4">
        <v>0</v>
      </c>
      <c r="Y1390" s="4">
        <v>2.4066649000000001E-3</v>
      </c>
    </row>
    <row r="1391" spans="1:25" x14ac:dyDescent="0.25">
      <c r="A1391">
        <v>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 t="s">
        <v>7387</v>
      </c>
      <c r="I1391" s="4">
        <v>-1.5979395000000001</v>
      </c>
      <c r="J1391" s="4">
        <v>-1.6004958</v>
      </c>
      <c r="K1391" s="4">
        <v>-1.6276246000000001</v>
      </c>
      <c r="L1391" s="4">
        <v>-27.723879</v>
      </c>
      <c r="M1391" s="4">
        <v>-27.723879</v>
      </c>
      <c r="N1391">
        <v>11</v>
      </c>
      <c r="O1391" s="5">
        <v>54.390960999999997</v>
      </c>
      <c r="P1391" s="4">
        <v>0</v>
      </c>
      <c r="Q1391" s="4">
        <v>1.23132375530727E-2</v>
      </c>
      <c r="R1391" s="4">
        <v>0</v>
      </c>
      <c r="S1391" s="4">
        <v>4929516978.2525702</v>
      </c>
      <c r="T1391" s="4">
        <v>7.7010774612426696</v>
      </c>
      <c r="U1391" s="4">
        <v>0</v>
      </c>
      <c r="V1391" s="4">
        <v>7.7010774612426696</v>
      </c>
      <c r="W1391" s="4">
        <v>0</v>
      </c>
      <c r="X1391" s="4">
        <v>0</v>
      </c>
      <c r="Y1391" s="4">
        <v>2.6050063000000001E-3</v>
      </c>
    </row>
    <row r="1392" spans="1:25" x14ac:dyDescent="0.25">
      <c r="A1392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 t="s">
        <v>7388</v>
      </c>
      <c r="I1392" s="4">
        <v>-1.5978638000000001</v>
      </c>
      <c r="J1392" s="4">
        <v>-1.6025936999999999</v>
      </c>
      <c r="K1392" s="4">
        <v>-1.6681348</v>
      </c>
      <c r="L1392" s="4">
        <v>-27.740376999999999</v>
      </c>
      <c r="M1392" s="4">
        <v>-27.740376999999999</v>
      </c>
      <c r="N1392">
        <v>11</v>
      </c>
      <c r="O1392" s="5">
        <v>54.390960999999997</v>
      </c>
      <c r="P1392" s="4">
        <v>0</v>
      </c>
      <c r="Q1392" s="4">
        <v>1.2320582135504301E-2</v>
      </c>
      <c r="R1392" s="4">
        <v>0</v>
      </c>
      <c r="S1392" s="4">
        <v>3592428553.7853498</v>
      </c>
      <c r="T1392" s="4">
        <v>7.7056603961520702</v>
      </c>
      <c r="U1392" s="4">
        <v>0</v>
      </c>
      <c r="V1392" s="4">
        <v>7.7056603961520702</v>
      </c>
      <c r="W1392" s="4">
        <v>0</v>
      </c>
      <c r="X1392" s="4">
        <v>0</v>
      </c>
      <c r="Y1392" s="4">
        <v>2.6733424000000001E-3</v>
      </c>
    </row>
    <row r="1393" spans="1:25" x14ac:dyDescent="0.25">
      <c r="A1393">
        <v>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 t="s">
        <v>7389</v>
      </c>
      <c r="I1393" s="4">
        <v>-1.5979269</v>
      </c>
      <c r="J1393" s="4">
        <v>-1.6005201</v>
      </c>
      <c r="K1393" s="4">
        <v>-1.7509357000000001</v>
      </c>
      <c r="L1393" s="4">
        <v>-27.756837999999998</v>
      </c>
      <c r="M1393" s="4">
        <v>-27.756837999999998</v>
      </c>
      <c r="N1393">
        <v>11</v>
      </c>
      <c r="O1393" s="5">
        <v>54.390960999999997</v>
      </c>
      <c r="P1393" s="4">
        <v>0</v>
      </c>
      <c r="Q1393" s="4">
        <v>1.23279002553779E-2</v>
      </c>
      <c r="R1393" s="4">
        <v>0</v>
      </c>
      <c r="S1393" s="4">
        <v>4914128403.1910801</v>
      </c>
      <c r="T1393" s="4">
        <v>7.7102327346801696</v>
      </c>
      <c r="U1393" s="4">
        <v>0</v>
      </c>
      <c r="V1393" s="4">
        <v>7.7102327346801696</v>
      </c>
      <c r="W1393" s="4">
        <v>0</v>
      </c>
      <c r="X1393" s="4">
        <v>0</v>
      </c>
      <c r="Y1393" s="4">
        <v>2.8024078000000001E-3</v>
      </c>
    </row>
    <row r="1394" spans="1:25" x14ac:dyDescent="0.25">
      <c r="A1394">
        <v>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 t="s">
        <v>7390</v>
      </c>
      <c r="I1394" s="4">
        <v>-1.5980296000000001</v>
      </c>
      <c r="J1394" s="4">
        <v>-1.5960871999999999</v>
      </c>
      <c r="K1394" s="4">
        <v>-1.6337934999999999</v>
      </c>
      <c r="L1394" s="4">
        <v>-27.773340000000001</v>
      </c>
      <c r="M1394" s="4">
        <v>-27.773340000000001</v>
      </c>
      <c r="N1394">
        <v>11</v>
      </c>
      <c r="O1394" s="5">
        <v>54.390960999999997</v>
      </c>
      <c r="P1394" s="4">
        <v>0</v>
      </c>
      <c r="Q1394" s="4">
        <v>1.2335216710479499E-2</v>
      </c>
      <c r="R1394" s="4">
        <v>0</v>
      </c>
      <c r="S1394" s="4">
        <v>22850104354.6488</v>
      </c>
      <c r="T1394" s="4">
        <v>7.7148167292277003</v>
      </c>
      <c r="U1394" s="4">
        <v>0</v>
      </c>
      <c r="V1394" s="4">
        <v>7.7148167292277003</v>
      </c>
      <c r="W1394" s="4">
        <v>0</v>
      </c>
      <c r="X1394" s="4">
        <v>0</v>
      </c>
      <c r="Y1394" s="4">
        <v>2.6076769000000001E-3</v>
      </c>
    </row>
    <row r="1395" spans="1:25" x14ac:dyDescent="0.25">
      <c r="A1395">
        <v>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 t="s">
        <v>7391</v>
      </c>
      <c r="I1395" s="4">
        <v>-1.5980736</v>
      </c>
      <c r="J1395" s="4">
        <v>-1.6024038</v>
      </c>
      <c r="K1395" s="4">
        <v>-1.5261903999999999</v>
      </c>
      <c r="L1395" s="4">
        <v>-27.789840999999999</v>
      </c>
      <c r="M1395" s="4">
        <v>-27.789840999999999</v>
      </c>
      <c r="N1395">
        <v>11</v>
      </c>
      <c r="O1395" s="5">
        <v>54.390960999999997</v>
      </c>
      <c r="P1395" s="4">
        <v>0</v>
      </c>
      <c r="Q1395" s="4">
        <v>1.2342561271593999E-2</v>
      </c>
      <c r="R1395" s="4">
        <v>0</v>
      </c>
      <c r="S1395" s="4">
        <v>3689569662.7257299</v>
      </c>
      <c r="T1395" s="4">
        <v>7.7194001939561598</v>
      </c>
      <c r="U1395" s="4">
        <v>0</v>
      </c>
      <c r="V1395" s="4">
        <v>7.7194001939561598</v>
      </c>
      <c r="W1395" s="4">
        <v>0</v>
      </c>
      <c r="X1395" s="4">
        <v>0</v>
      </c>
      <c r="Y1395" s="4">
        <v>2.4455732E-3</v>
      </c>
    </row>
    <row r="1396" spans="1:25" x14ac:dyDescent="0.25">
      <c r="A1396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 t="s">
        <v>7392</v>
      </c>
      <c r="I1396" s="4">
        <v>-1.5980472999999999</v>
      </c>
      <c r="J1396" s="4">
        <v>-1.6008083</v>
      </c>
      <c r="K1396" s="4">
        <v>-1.6788187999999999</v>
      </c>
      <c r="L1396" s="4">
        <v>-27.806405999999999</v>
      </c>
      <c r="M1396" s="4">
        <v>-27.806405999999999</v>
      </c>
      <c r="N1396">
        <v>11</v>
      </c>
      <c r="O1396" s="5">
        <v>54.390960999999997</v>
      </c>
      <c r="P1396" s="4">
        <v>0</v>
      </c>
      <c r="Q1396" s="4">
        <v>1.2349927356520801E-2</v>
      </c>
      <c r="R1396" s="4">
        <v>0</v>
      </c>
      <c r="S1396" s="4">
        <v>4683970360.8506098</v>
      </c>
      <c r="T1396" s="4">
        <v>7.72400167253282</v>
      </c>
      <c r="U1396" s="4">
        <v>0</v>
      </c>
      <c r="V1396" s="4">
        <v>7.72400167253282</v>
      </c>
      <c r="W1396" s="4">
        <v>0</v>
      </c>
      <c r="X1396" s="4">
        <v>0</v>
      </c>
      <c r="Y1396" s="4">
        <v>2.6874669999999998E-3</v>
      </c>
    </row>
    <row r="1397" spans="1:25" x14ac:dyDescent="0.25">
      <c r="A1397">
        <v>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 t="s">
        <v>7393</v>
      </c>
      <c r="I1397" s="4">
        <v>-1.5980855</v>
      </c>
      <c r="J1397" s="4">
        <v>-1.6030298000000001</v>
      </c>
      <c r="K1397" s="4">
        <v>-1.7065463999999999</v>
      </c>
      <c r="L1397" s="4">
        <v>-27.822918000000001</v>
      </c>
      <c r="M1397" s="4">
        <v>-27.822918000000001</v>
      </c>
      <c r="N1397">
        <v>11</v>
      </c>
      <c r="O1397" s="5">
        <v>54.390960999999997</v>
      </c>
      <c r="P1397" s="4">
        <v>0</v>
      </c>
      <c r="Q1397" s="4">
        <v>1.23572798831785E-2</v>
      </c>
      <c r="R1397" s="4">
        <v>0</v>
      </c>
      <c r="S1397" s="4">
        <v>3410470548.6958399</v>
      </c>
      <c r="T1397" s="4">
        <v>7.7285883161756699</v>
      </c>
      <c r="U1397" s="4">
        <v>0</v>
      </c>
      <c r="V1397" s="4">
        <v>7.7285883161756699</v>
      </c>
      <c r="W1397" s="4">
        <v>0</v>
      </c>
      <c r="X1397" s="4">
        <v>0</v>
      </c>
      <c r="Y1397" s="4">
        <v>2.7356448E-3</v>
      </c>
    </row>
    <row r="1398" spans="1:25" x14ac:dyDescent="0.25">
      <c r="A1398">
        <v>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 t="s">
        <v>7394</v>
      </c>
      <c r="I1398" s="4">
        <v>-1.5979612000000001</v>
      </c>
      <c r="J1398" s="4">
        <v>-1.5973951</v>
      </c>
      <c r="K1398" s="4">
        <v>-1.7371991</v>
      </c>
      <c r="L1398" s="4">
        <v>-27.839421999999999</v>
      </c>
      <c r="M1398" s="4">
        <v>-27.839421999999999</v>
      </c>
      <c r="N1398">
        <v>11</v>
      </c>
      <c r="O1398" s="5">
        <v>54.390960999999997</v>
      </c>
      <c r="P1398" s="4">
        <v>0</v>
      </c>
      <c r="Q1398" s="4">
        <v>1.23646031797653E-2</v>
      </c>
      <c r="R1398" s="4">
        <v>0</v>
      </c>
      <c r="S1398" s="4">
        <v>11032928615.2974</v>
      </c>
      <c r="T1398" s="4">
        <v>7.7331728405422604</v>
      </c>
      <c r="U1398" s="4">
        <v>0</v>
      </c>
      <c r="V1398" s="4">
        <v>7.7331728405422604</v>
      </c>
      <c r="W1398" s="4">
        <v>0</v>
      </c>
      <c r="X1398" s="4">
        <v>0</v>
      </c>
      <c r="Y1398" s="4">
        <v>2.7749932E-3</v>
      </c>
    </row>
    <row r="1399" spans="1:25" x14ac:dyDescent="0.25">
      <c r="A1399">
        <v>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 t="s">
        <v>7395</v>
      </c>
      <c r="I1399" s="4">
        <v>-1.5981472000000001</v>
      </c>
      <c r="J1399" s="4">
        <v>-1.5972238999999999</v>
      </c>
      <c r="K1399" s="4">
        <v>-1.6185942</v>
      </c>
      <c r="L1399" s="4">
        <v>-27.855947</v>
      </c>
      <c r="M1399" s="4">
        <v>-27.855947</v>
      </c>
      <c r="N1399">
        <v>11</v>
      </c>
      <c r="O1399" s="5">
        <v>54.390960999999997</v>
      </c>
      <c r="P1399" s="4">
        <v>0</v>
      </c>
      <c r="Q1399" s="4">
        <v>1.2371935000188799E-2</v>
      </c>
      <c r="R1399" s="4">
        <v>0</v>
      </c>
      <c r="S1399" s="4">
        <v>11842918453.1954</v>
      </c>
      <c r="T1399" s="4">
        <v>7.7377631929185604</v>
      </c>
      <c r="U1399" s="4">
        <v>0</v>
      </c>
      <c r="V1399" s="4">
        <v>7.7377631929185604</v>
      </c>
      <c r="W1399" s="4">
        <v>0</v>
      </c>
      <c r="X1399" s="4">
        <v>0</v>
      </c>
      <c r="Y1399" s="4">
        <v>2.5852572000000002E-3</v>
      </c>
    </row>
    <row r="1400" spans="1:25" x14ac:dyDescent="0.25">
      <c r="A1400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 t="s">
        <v>7396</v>
      </c>
      <c r="I1400" s="4">
        <v>-1.5981528</v>
      </c>
      <c r="J1400" s="4">
        <v>-1.5964313000000001</v>
      </c>
      <c r="K1400" s="4">
        <v>-1.4821825</v>
      </c>
      <c r="L1400" s="4">
        <v>-27.872454000000001</v>
      </c>
      <c r="M1400" s="4">
        <v>-27.872454000000001</v>
      </c>
      <c r="N1400">
        <v>11</v>
      </c>
      <c r="O1400" s="5">
        <v>54.390960999999997</v>
      </c>
      <c r="P1400" s="4">
        <v>0</v>
      </c>
      <c r="Q1400" s="4">
        <v>1.2379254723998199E-2</v>
      </c>
      <c r="R1400" s="4">
        <v>0</v>
      </c>
      <c r="S1400" s="4">
        <v>17872732609.692699</v>
      </c>
      <c r="T1400" s="4">
        <v>7.7423482471042204</v>
      </c>
      <c r="U1400" s="4">
        <v>0</v>
      </c>
      <c r="V1400" s="4">
        <v>7.7423482471042204</v>
      </c>
      <c r="W1400" s="4">
        <v>0</v>
      </c>
      <c r="X1400" s="4">
        <v>0</v>
      </c>
      <c r="Y1400" s="4">
        <v>2.3662024000000001E-3</v>
      </c>
    </row>
    <row r="1401" spans="1:25" x14ac:dyDescent="0.25">
      <c r="A1401">
        <v>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 t="s">
        <v>7397</v>
      </c>
      <c r="I1401" s="4">
        <v>-1.5978885</v>
      </c>
      <c r="J1401" s="4">
        <v>-1.6002289999999999</v>
      </c>
      <c r="K1401" s="4">
        <v>-1.7175483</v>
      </c>
      <c r="L1401" s="4">
        <v>-27.888909999999999</v>
      </c>
      <c r="M1401" s="4">
        <v>-27.888909999999999</v>
      </c>
      <c r="N1401">
        <v>11</v>
      </c>
      <c r="O1401" s="5">
        <v>54.390960999999997</v>
      </c>
      <c r="P1401" s="4">
        <v>0</v>
      </c>
      <c r="Q1401" s="4">
        <v>1.2386569817158801E-2</v>
      </c>
      <c r="R1401" s="4">
        <v>0</v>
      </c>
      <c r="S1401" s="4">
        <v>5205810769.9154396</v>
      </c>
      <c r="T1401" s="4">
        <v>7.7469195259941896</v>
      </c>
      <c r="U1401" s="4">
        <v>0</v>
      </c>
      <c r="V1401" s="4">
        <v>7.7469195259941896</v>
      </c>
      <c r="W1401" s="4">
        <v>0</v>
      </c>
      <c r="X1401" s="4">
        <v>0</v>
      </c>
      <c r="Y1401" s="4">
        <v>2.7484705E-3</v>
      </c>
    </row>
    <row r="1402" spans="1:25" x14ac:dyDescent="0.25">
      <c r="A1402">
        <v>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 t="s">
        <v>7398</v>
      </c>
      <c r="I1402" s="4">
        <v>-1.5978745999999999</v>
      </c>
      <c r="J1402" s="4">
        <v>-1.5965305999999999</v>
      </c>
      <c r="K1402" s="4">
        <v>-1.7339557000000001</v>
      </c>
      <c r="L1402" s="4">
        <v>-27.905398999999999</v>
      </c>
      <c r="M1402" s="4">
        <v>-27.905398999999999</v>
      </c>
      <c r="N1402">
        <v>11</v>
      </c>
      <c r="O1402" s="5">
        <v>54.390960999999997</v>
      </c>
      <c r="P1402" s="4">
        <v>0</v>
      </c>
      <c r="Q1402" s="4">
        <v>1.23938823834193E-2</v>
      </c>
      <c r="R1402" s="4">
        <v>0</v>
      </c>
      <c r="S1402" s="4">
        <v>16822670212.0014</v>
      </c>
      <c r="T1402" s="4">
        <v>7.7514998118082596</v>
      </c>
      <c r="U1402" s="4">
        <v>0</v>
      </c>
      <c r="V1402" s="4">
        <v>7.7514998118082596</v>
      </c>
      <c r="W1402" s="4">
        <v>0</v>
      </c>
      <c r="X1402" s="4">
        <v>0</v>
      </c>
      <c r="Y1402" s="4">
        <v>2.7683133000000002E-3</v>
      </c>
    </row>
    <row r="1403" spans="1:25" x14ac:dyDescent="0.25">
      <c r="A1403">
        <v>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 t="s">
        <v>7399</v>
      </c>
      <c r="I1403" s="4">
        <v>-1.5978753999999999</v>
      </c>
      <c r="J1403" s="4">
        <v>-1.5969172</v>
      </c>
      <c r="K1403" s="4">
        <v>-1.7938624999999999</v>
      </c>
      <c r="L1403" s="4">
        <v>-27.921925999999999</v>
      </c>
      <c r="M1403" s="4">
        <v>-27.921925999999999</v>
      </c>
      <c r="N1403">
        <v>11</v>
      </c>
      <c r="O1403" s="5">
        <v>54.390960999999997</v>
      </c>
      <c r="P1403" s="4">
        <v>0</v>
      </c>
      <c r="Q1403" s="4">
        <v>1.2401213641941701E-2</v>
      </c>
      <c r="R1403" s="4">
        <v>0</v>
      </c>
      <c r="S1403" s="4">
        <v>13651130434.7826</v>
      </c>
      <c r="T1403" s="4">
        <v>7.75609069400363</v>
      </c>
      <c r="U1403" s="4">
        <v>0</v>
      </c>
      <c r="V1403" s="4">
        <v>7.75609069400363</v>
      </c>
      <c r="W1403" s="4">
        <v>0</v>
      </c>
      <c r="X1403" s="4">
        <v>0</v>
      </c>
      <c r="Y1403" s="4">
        <v>2.8646498000000002E-3</v>
      </c>
    </row>
    <row r="1404" spans="1:25" x14ac:dyDescent="0.25">
      <c r="A1404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 t="s">
        <v>7400</v>
      </c>
      <c r="I1404" s="4">
        <v>-1.5981156000000001</v>
      </c>
      <c r="J1404" s="4">
        <v>-1.6018535</v>
      </c>
      <c r="K1404" s="4">
        <v>-1.5646656999999999</v>
      </c>
      <c r="L1404" s="4">
        <v>-27.938416</v>
      </c>
      <c r="M1404" s="4">
        <v>-27.938416</v>
      </c>
      <c r="N1404">
        <v>11</v>
      </c>
      <c r="O1404" s="5">
        <v>54.390960999999997</v>
      </c>
      <c r="P1404" s="4">
        <v>0</v>
      </c>
      <c r="Q1404" s="4">
        <v>1.2408550588757601E-2</v>
      </c>
      <c r="R1404" s="4">
        <v>0</v>
      </c>
      <c r="S1404" s="4">
        <v>4001646251.3019199</v>
      </c>
      <c r="T1404" s="4">
        <v>7.7606709798177</v>
      </c>
      <c r="U1404" s="4">
        <v>0</v>
      </c>
      <c r="V1404" s="4">
        <v>7.7606709798177</v>
      </c>
      <c r="W1404" s="4">
        <v>0</v>
      </c>
      <c r="X1404" s="4">
        <v>0</v>
      </c>
      <c r="Y1404" s="4">
        <v>2.5063651E-3</v>
      </c>
    </row>
    <row r="1405" spans="1:25" x14ac:dyDescent="0.25">
      <c r="A1405">
        <v>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 t="s">
        <v>7401</v>
      </c>
      <c r="I1405" s="4">
        <v>-1.5980177</v>
      </c>
      <c r="J1405" s="4">
        <v>-1.5951173999999999</v>
      </c>
      <c r="K1405" s="4">
        <v>-1.4735336999999999</v>
      </c>
      <c r="L1405" s="4">
        <v>-27.954878000000001</v>
      </c>
      <c r="M1405" s="4">
        <v>-27.954878000000001</v>
      </c>
      <c r="N1405">
        <v>11</v>
      </c>
      <c r="O1405" s="5">
        <v>54.390960999999997</v>
      </c>
      <c r="P1405" s="4">
        <v>0</v>
      </c>
      <c r="Q1405" s="4">
        <v>1.24158448508536E-2</v>
      </c>
      <c r="R1405" s="4">
        <v>0</v>
      </c>
      <c r="S1405" s="4">
        <v>113780937409.024</v>
      </c>
      <c r="T1405" s="4">
        <v>7.7652438481648698</v>
      </c>
      <c r="U1405" s="4">
        <v>0</v>
      </c>
      <c r="V1405" s="4">
        <v>7.7652438481648698</v>
      </c>
      <c r="W1405" s="4">
        <v>0</v>
      </c>
      <c r="X1405" s="4">
        <v>0</v>
      </c>
      <c r="Y1405" s="4">
        <v>2.3504593000000002E-3</v>
      </c>
    </row>
    <row r="1406" spans="1:25" x14ac:dyDescent="0.25">
      <c r="A1406">
        <v>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 t="s">
        <v>7402</v>
      </c>
      <c r="I1406" s="4">
        <v>-1.5979196</v>
      </c>
      <c r="J1406" s="4">
        <v>-1.6012744999999999</v>
      </c>
      <c r="K1406" s="4">
        <v>-1.7125243000000001</v>
      </c>
      <c r="L1406" s="4">
        <v>-27.971333999999999</v>
      </c>
      <c r="M1406" s="4">
        <v>-27.971333999999999</v>
      </c>
      <c r="N1406">
        <v>11</v>
      </c>
      <c r="O1406" s="5">
        <v>54.390960999999997</v>
      </c>
      <c r="P1406" s="4">
        <v>0</v>
      </c>
      <c r="Q1406" s="4">
        <v>1.24231647231285E-2</v>
      </c>
      <c r="R1406" s="4">
        <v>0</v>
      </c>
      <c r="S1406" s="4">
        <v>4368656860.9197502</v>
      </c>
      <c r="T1406" s="4">
        <v>7.7698151270548497</v>
      </c>
      <c r="U1406" s="4">
        <v>0</v>
      </c>
      <c r="V1406" s="4">
        <v>7.7698151270548497</v>
      </c>
      <c r="W1406" s="4">
        <v>0</v>
      </c>
      <c r="X1406" s="4">
        <v>0</v>
      </c>
      <c r="Y1406" s="4">
        <v>2.7422216000000002E-3</v>
      </c>
    </row>
    <row r="1407" spans="1:25" x14ac:dyDescent="0.25">
      <c r="A1407">
        <v>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 t="s">
        <v>7403</v>
      </c>
      <c r="I1407" s="4">
        <v>-1.5981375</v>
      </c>
      <c r="J1407" s="4">
        <v>-1.5940109</v>
      </c>
      <c r="K1407" s="4">
        <v>-1.7064826</v>
      </c>
      <c r="L1407" s="4">
        <v>-27.987831</v>
      </c>
      <c r="M1407" s="4">
        <v>-27.987831</v>
      </c>
      <c r="N1407">
        <v>11</v>
      </c>
      <c r="O1407" s="5">
        <v>54.390960999999997</v>
      </c>
      <c r="P1407" s="4">
        <v>0</v>
      </c>
      <c r="Q1407" s="4">
        <v>1.24304691270158E-2</v>
      </c>
      <c r="R1407" s="4">
        <v>0</v>
      </c>
      <c r="S1407" s="4">
        <v>32513356044.869099</v>
      </c>
      <c r="T1407" s="4">
        <v>7.7743975321451799</v>
      </c>
      <c r="U1407" s="4">
        <v>0</v>
      </c>
      <c r="V1407" s="4">
        <v>7.7743975321451799</v>
      </c>
      <c r="W1407" s="4">
        <v>0</v>
      </c>
      <c r="X1407" s="4">
        <v>0</v>
      </c>
      <c r="Y1407" s="4">
        <v>2.720152E-3</v>
      </c>
    </row>
    <row r="1408" spans="1:25" x14ac:dyDescent="0.25">
      <c r="A1408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 t="s">
        <v>7404</v>
      </c>
      <c r="I1408" s="4">
        <v>-1.5980823</v>
      </c>
      <c r="J1408" s="4">
        <v>-1.6028211999999999</v>
      </c>
      <c r="K1408" s="4">
        <v>-1.7233354999999999</v>
      </c>
      <c r="L1408" s="4">
        <v>-28.004272</v>
      </c>
      <c r="M1408" s="4">
        <v>-28.004272</v>
      </c>
      <c r="N1408">
        <v>11</v>
      </c>
      <c r="O1408" s="5">
        <v>54.390960999999997</v>
      </c>
      <c r="P1408" s="4">
        <v>0</v>
      </c>
      <c r="Q1408" s="4">
        <v>1.2437789276230999E-2</v>
      </c>
      <c r="R1408" s="4">
        <v>0</v>
      </c>
      <c r="S1408" s="4">
        <v>3522784194.34655</v>
      </c>
      <c r="T1408" s="4">
        <v>7.7789645724826304</v>
      </c>
      <c r="U1408" s="4">
        <v>0</v>
      </c>
      <c r="V1408" s="4">
        <v>7.7789645724826304</v>
      </c>
      <c r="W1408" s="4">
        <v>0</v>
      </c>
      <c r="X1408" s="4">
        <v>0</v>
      </c>
      <c r="Y1408" s="4">
        <v>2.7621986999999998E-3</v>
      </c>
    </row>
    <row r="1409" spans="1:25" x14ac:dyDescent="0.25">
      <c r="A1409">
        <v>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 t="s">
        <v>7405</v>
      </c>
      <c r="I1409" s="4">
        <v>-1.5979942</v>
      </c>
      <c r="J1409" s="4">
        <v>-1.6006155</v>
      </c>
      <c r="K1409" s="4">
        <v>-1.5474311999999999</v>
      </c>
      <c r="L1409" s="4">
        <v>-28.020696999999998</v>
      </c>
      <c r="M1409" s="4">
        <v>-28.020696999999998</v>
      </c>
      <c r="N1409">
        <v>11</v>
      </c>
      <c r="O1409" s="5">
        <v>54.390960999999997</v>
      </c>
      <c r="P1409" s="4">
        <v>0</v>
      </c>
      <c r="Q1409" s="4">
        <v>1.2445091719461201E-2</v>
      </c>
      <c r="R1409" s="4">
        <v>0</v>
      </c>
      <c r="S1409" s="4">
        <v>4878474118.96558</v>
      </c>
      <c r="T1409" s="4">
        <v>7.7835268444485104</v>
      </c>
      <c r="U1409" s="4">
        <v>0</v>
      </c>
      <c r="V1409" s="4">
        <v>7.7835268444485104</v>
      </c>
      <c r="W1409" s="4">
        <v>0</v>
      </c>
      <c r="X1409" s="4">
        <v>0</v>
      </c>
      <c r="Y1409" s="4">
        <v>2.4768424000000001E-3</v>
      </c>
    </row>
    <row r="1410" spans="1:25" x14ac:dyDescent="0.25">
      <c r="A1410">
        <v>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 t="s">
        <v>7406</v>
      </c>
      <c r="I1410" s="4">
        <v>-1.5979490999999999</v>
      </c>
      <c r="J1410" s="4">
        <v>-1.5978619000000001</v>
      </c>
      <c r="K1410" s="4">
        <v>-1.5575429000000001</v>
      </c>
      <c r="L1410" s="4">
        <v>-28.037116999999999</v>
      </c>
      <c r="M1410" s="4">
        <v>-28.037116999999999</v>
      </c>
      <c r="N1410">
        <v>11</v>
      </c>
      <c r="O1410" s="5">
        <v>54.390960999999997</v>
      </c>
      <c r="P1410" s="4">
        <v>0</v>
      </c>
      <c r="Q1410" s="4">
        <v>1.2452379906793799E-2</v>
      </c>
      <c r="R1410" s="4">
        <v>0</v>
      </c>
      <c r="S1410" s="4">
        <v>9376565163.6566601</v>
      </c>
      <c r="T1410" s="4">
        <v>7.7880880567762496</v>
      </c>
      <c r="U1410" s="4">
        <v>0</v>
      </c>
      <c r="V1410" s="4">
        <v>7.7880880567762496</v>
      </c>
      <c r="W1410" s="4">
        <v>0</v>
      </c>
      <c r="X1410" s="4">
        <v>0</v>
      </c>
      <c r="Y1410" s="4">
        <v>2.4887384E-3</v>
      </c>
    </row>
    <row r="1411" spans="1:25" x14ac:dyDescent="0.25">
      <c r="A1411">
        <v>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 t="s">
        <v>7407</v>
      </c>
      <c r="I1411" s="4">
        <v>-1.5979159000000001</v>
      </c>
      <c r="J1411" s="4">
        <v>-1.5985862</v>
      </c>
      <c r="K1411" s="4">
        <v>-1.6969434000000001</v>
      </c>
      <c r="L1411" s="4">
        <v>-28.053576</v>
      </c>
      <c r="M1411" s="4">
        <v>-28.053576</v>
      </c>
      <c r="N1411">
        <v>11</v>
      </c>
      <c r="O1411" s="5">
        <v>54.390960999999997</v>
      </c>
      <c r="P1411" s="4">
        <v>0</v>
      </c>
      <c r="Q1411" s="4">
        <v>1.2459688337112701E-2</v>
      </c>
      <c r="R1411" s="4">
        <v>0</v>
      </c>
      <c r="S1411" s="4">
        <v>7552567412.3046303</v>
      </c>
      <c r="T1411" s="4">
        <v>7.7926598654852901</v>
      </c>
      <c r="U1411" s="4">
        <v>0</v>
      </c>
      <c r="V1411" s="4">
        <v>7.7926598654852901</v>
      </c>
      <c r="W1411" s="4">
        <v>0</v>
      </c>
      <c r="X1411" s="4">
        <v>0</v>
      </c>
      <c r="Y1411" s="4">
        <v>2.7127102999999998E-3</v>
      </c>
    </row>
    <row r="1412" spans="1:25" x14ac:dyDescent="0.25">
      <c r="A1412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 t="s">
        <v>7408</v>
      </c>
      <c r="I1412" s="4">
        <v>-1.5979474</v>
      </c>
      <c r="J1412" s="4">
        <v>-1.6001114000000001</v>
      </c>
      <c r="K1412" s="4">
        <v>-1.7328110999999999</v>
      </c>
      <c r="L1412" s="4">
        <v>-28.070053000000001</v>
      </c>
      <c r="M1412" s="4">
        <v>-28.070053000000001</v>
      </c>
      <c r="N1412">
        <v>11</v>
      </c>
      <c r="O1412" s="5">
        <v>54.390960999999997</v>
      </c>
      <c r="P1412" s="4">
        <v>0</v>
      </c>
      <c r="Q1412" s="4">
        <v>1.2467012217883201E-2</v>
      </c>
      <c r="R1412" s="4">
        <v>0</v>
      </c>
      <c r="S1412" s="4">
        <v>5357283279.8671303</v>
      </c>
      <c r="T1412" s="4">
        <v>7.7972369723849804</v>
      </c>
      <c r="U1412" s="4">
        <v>0</v>
      </c>
      <c r="V1412" s="4">
        <v>7.7972369723849804</v>
      </c>
      <c r="W1412" s="4">
        <v>0</v>
      </c>
      <c r="X1412" s="4">
        <v>0</v>
      </c>
      <c r="Y1412" s="4">
        <v>2.7726907000000002E-3</v>
      </c>
    </row>
    <row r="1413" spans="1:25" x14ac:dyDescent="0.25">
      <c r="A1413">
        <v>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 t="s">
        <v>7409</v>
      </c>
      <c r="I1413" s="4">
        <v>-1.5979061000000001</v>
      </c>
      <c r="J1413" s="4">
        <v>-1.5957621</v>
      </c>
      <c r="K1413" s="4">
        <v>-1.7564685</v>
      </c>
      <c r="L1413" s="4">
        <v>-28.086582</v>
      </c>
      <c r="M1413" s="4">
        <v>-28.086582</v>
      </c>
      <c r="N1413">
        <v>11</v>
      </c>
      <c r="O1413" s="5">
        <v>54.390960999999997</v>
      </c>
      <c r="P1413" s="4">
        <v>0</v>
      </c>
      <c r="Q1413" s="4">
        <v>1.24743390193156E-2</v>
      </c>
      <c r="R1413" s="4">
        <v>0</v>
      </c>
      <c r="S1413" s="4">
        <v>31544695139.911598</v>
      </c>
      <c r="T1413" s="4">
        <v>7.8018283843994096</v>
      </c>
      <c r="U1413" s="4">
        <v>0</v>
      </c>
      <c r="V1413" s="4">
        <v>7.8018283843994096</v>
      </c>
      <c r="W1413" s="4">
        <v>0</v>
      </c>
      <c r="X1413" s="4">
        <v>0</v>
      </c>
      <c r="Y1413" s="4">
        <v>2.8029061E-3</v>
      </c>
    </row>
    <row r="1414" spans="1:25" x14ac:dyDescent="0.25">
      <c r="A1414">
        <v>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 t="s">
        <v>7410</v>
      </c>
      <c r="I1414" s="4">
        <v>-1.5981358000000001</v>
      </c>
      <c r="J1414" s="4">
        <v>-1.6025948999999999</v>
      </c>
      <c r="K1414" s="4">
        <v>-1.5375741000000001</v>
      </c>
      <c r="L1414" s="4">
        <v>-28.103151</v>
      </c>
      <c r="M1414" s="4">
        <v>-28.103151</v>
      </c>
      <c r="N1414">
        <v>11</v>
      </c>
      <c r="O1414" s="5">
        <v>54.390960999999997</v>
      </c>
      <c r="P1414" s="4">
        <v>0</v>
      </c>
      <c r="Q1414" s="4">
        <v>1.2481715023366801E-2</v>
      </c>
      <c r="R1414" s="4">
        <v>0</v>
      </c>
      <c r="S1414" s="4">
        <v>3638846664.4028001</v>
      </c>
      <c r="T1414" s="4">
        <v>7.8064309226141999</v>
      </c>
      <c r="U1414" s="4">
        <v>0</v>
      </c>
      <c r="V1414" s="4">
        <v>7.8064309226141999</v>
      </c>
      <c r="W1414" s="4">
        <v>0</v>
      </c>
      <c r="X1414" s="4">
        <v>0</v>
      </c>
      <c r="Y1414" s="4">
        <v>2.4641082000000001E-3</v>
      </c>
    </row>
    <row r="1415" spans="1:25" x14ac:dyDescent="0.25">
      <c r="A1415">
        <v>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 t="s">
        <v>7411</v>
      </c>
      <c r="I1415" s="4">
        <v>-1.5978631000000001</v>
      </c>
      <c r="J1415" s="4">
        <v>-1.5985798</v>
      </c>
      <c r="K1415" s="4">
        <v>-1.5997064999999999</v>
      </c>
      <c r="L1415" s="4">
        <v>-28.119682000000001</v>
      </c>
      <c r="M1415" s="4">
        <v>-28.119682000000001</v>
      </c>
      <c r="N1415">
        <v>11</v>
      </c>
      <c r="O1415" s="5">
        <v>54.390960999999997</v>
      </c>
      <c r="P1415" s="4">
        <v>0</v>
      </c>
      <c r="Q1415" s="4">
        <v>1.2489055608661001E-2</v>
      </c>
      <c r="R1415" s="4">
        <v>0</v>
      </c>
      <c r="S1415" s="4">
        <v>7583507217.4891396</v>
      </c>
      <c r="T1415" s="4">
        <v>7.8110228644477004</v>
      </c>
      <c r="U1415" s="4">
        <v>0</v>
      </c>
      <c r="V1415" s="4">
        <v>7.8110228644477004</v>
      </c>
      <c r="W1415" s="4">
        <v>0</v>
      </c>
      <c r="X1415" s="4">
        <v>0</v>
      </c>
      <c r="Y1415" s="4">
        <v>2.5572586E-3</v>
      </c>
    </row>
    <row r="1416" spans="1:25" x14ac:dyDescent="0.25">
      <c r="A1416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 t="s">
        <v>7412</v>
      </c>
      <c r="I1416" s="4">
        <v>-1.5980958000000001</v>
      </c>
      <c r="J1416" s="4">
        <v>-1.5990333999999999</v>
      </c>
      <c r="K1416" s="4">
        <v>-1.6866410000000001</v>
      </c>
      <c r="L1416" s="4">
        <v>-28.136288</v>
      </c>
      <c r="M1416" s="4">
        <v>-28.136288</v>
      </c>
      <c r="N1416">
        <v>11</v>
      </c>
      <c r="O1416" s="5">
        <v>54.390960999999997</v>
      </c>
      <c r="P1416" s="4">
        <v>0</v>
      </c>
      <c r="Q1416" s="4">
        <v>1.24964313175561E-2</v>
      </c>
      <c r="R1416" s="4">
        <v>0</v>
      </c>
      <c r="S1416" s="4">
        <v>6760936350.6158705</v>
      </c>
      <c r="T1416" s="4">
        <v>7.8156354692247101</v>
      </c>
      <c r="U1416" s="4">
        <v>0</v>
      </c>
      <c r="V1416" s="4">
        <v>7.8156354692247101</v>
      </c>
      <c r="W1416" s="4">
        <v>0</v>
      </c>
      <c r="X1416" s="4">
        <v>0</v>
      </c>
      <c r="Y1416" s="4">
        <v>2.6969951999999998E-3</v>
      </c>
    </row>
    <row r="1417" spans="1:25" x14ac:dyDescent="0.25">
      <c r="A1417">
        <v>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 t="s">
        <v>7413</v>
      </c>
      <c r="I1417" s="4">
        <v>-1.5980132</v>
      </c>
      <c r="J1417" s="4">
        <v>-1.6022221999999999</v>
      </c>
      <c r="K1417" s="4">
        <v>-1.7267059</v>
      </c>
      <c r="L1417" s="4">
        <v>-28.152875999999999</v>
      </c>
      <c r="M1417" s="4">
        <v>-28.152875999999999</v>
      </c>
      <c r="N1417">
        <v>11</v>
      </c>
      <c r="O1417" s="5">
        <v>54.390960999999997</v>
      </c>
      <c r="P1417" s="4">
        <v>0</v>
      </c>
      <c r="Q1417" s="4">
        <v>1.25038140953583E-2</v>
      </c>
      <c r="R1417" s="4">
        <v>0</v>
      </c>
      <c r="S1417" s="4">
        <v>3830091469.3480301</v>
      </c>
      <c r="T1417" s="4">
        <v>7.8202433056301501</v>
      </c>
      <c r="U1417" s="4">
        <v>0</v>
      </c>
      <c r="V1417" s="4">
        <v>7.8202433056301501</v>
      </c>
      <c r="W1417" s="4">
        <v>0</v>
      </c>
      <c r="X1417" s="4">
        <v>0</v>
      </c>
      <c r="Y1417" s="4">
        <v>2.7665666E-3</v>
      </c>
    </row>
    <row r="1418" spans="1:25" x14ac:dyDescent="0.25">
      <c r="A1418">
        <v>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 t="s">
        <v>7414</v>
      </c>
      <c r="I1418" s="4">
        <v>-1.5981270999999999</v>
      </c>
      <c r="J1418" s="4">
        <v>-1.6022266000000001</v>
      </c>
      <c r="K1418" s="4">
        <v>-1.701713</v>
      </c>
      <c r="L1418" s="4">
        <v>-28.169450999999999</v>
      </c>
      <c r="M1418" s="4">
        <v>-28.169450999999999</v>
      </c>
      <c r="N1418">
        <v>11</v>
      </c>
      <c r="O1418" s="5">
        <v>54.390960999999997</v>
      </c>
      <c r="P1418" s="4">
        <v>0</v>
      </c>
      <c r="Q1418" s="4">
        <v>1.2511190951253E-2</v>
      </c>
      <c r="R1418" s="4">
        <v>0</v>
      </c>
      <c r="S1418" s="4">
        <v>3830048138.4832301</v>
      </c>
      <c r="T1418" s="4">
        <v>7.8248474333021303</v>
      </c>
      <c r="U1418" s="4">
        <v>0</v>
      </c>
      <c r="V1418" s="4">
        <v>7.8248474333021303</v>
      </c>
      <c r="W1418" s="4">
        <v>0</v>
      </c>
      <c r="X1418" s="4">
        <v>0</v>
      </c>
      <c r="Y1418" s="4">
        <v>2.7265296999999999E-3</v>
      </c>
    </row>
    <row r="1419" spans="1:25" x14ac:dyDescent="0.25">
      <c r="A1419">
        <v>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 t="s">
        <v>7415</v>
      </c>
      <c r="I1419" s="4">
        <v>-1.5978695000000001</v>
      </c>
      <c r="J1419" s="4">
        <v>-1.6001951000000001</v>
      </c>
      <c r="K1419" s="4">
        <v>-1.5315961</v>
      </c>
      <c r="L1419" s="4">
        <v>-28.186001000000001</v>
      </c>
      <c r="M1419" s="4">
        <v>-28.186001000000001</v>
      </c>
      <c r="N1419">
        <v>11</v>
      </c>
      <c r="O1419" s="5">
        <v>54.390960999999997</v>
      </c>
      <c r="P1419" s="4">
        <v>0</v>
      </c>
      <c r="Q1419" s="4">
        <v>1.2518547431984399E-2</v>
      </c>
      <c r="R1419" s="4">
        <v>0</v>
      </c>
      <c r="S1419" s="4">
        <v>5294845190.9080696</v>
      </c>
      <c r="T1419" s="4">
        <v>7.8294446733262797</v>
      </c>
      <c r="U1419" s="4">
        <v>0</v>
      </c>
      <c r="V1419" s="4">
        <v>7.8294446733262797</v>
      </c>
      <c r="W1419" s="4">
        <v>0</v>
      </c>
      <c r="X1419" s="4">
        <v>0</v>
      </c>
      <c r="Y1419" s="4">
        <v>2.4508524E-3</v>
      </c>
    </row>
    <row r="1420" spans="1:25" x14ac:dyDescent="0.25">
      <c r="A1420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 t="s">
        <v>7416</v>
      </c>
      <c r="I1420" s="4">
        <v>-1.5980501</v>
      </c>
      <c r="J1420" s="4">
        <v>-1.591977</v>
      </c>
      <c r="K1420" s="4">
        <v>-1.6193575</v>
      </c>
      <c r="L1420" s="4">
        <v>-28.202518000000001</v>
      </c>
      <c r="M1420" s="4">
        <v>-28.202518000000001</v>
      </c>
      <c r="N1420">
        <v>11</v>
      </c>
      <c r="O1420" s="5">
        <v>54.390960999999997</v>
      </c>
      <c r="P1420" s="4">
        <v>0</v>
      </c>
      <c r="Q1420" s="4">
        <v>1.2525851793551399E-2</v>
      </c>
      <c r="R1420" s="4">
        <v>0</v>
      </c>
      <c r="S1420" s="4">
        <v>9742613021.4553299</v>
      </c>
      <c r="T1420" s="4">
        <v>7.8340329064263203</v>
      </c>
      <c r="U1420" s="4">
        <v>0</v>
      </c>
      <c r="V1420" s="4">
        <v>7.8340329064263203</v>
      </c>
      <c r="W1420" s="4">
        <v>0</v>
      </c>
      <c r="X1420" s="4">
        <v>0</v>
      </c>
      <c r="Y1420" s="4">
        <v>2.5779798E-3</v>
      </c>
    </row>
    <row r="1421" spans="1:25" x14ac:dyDescent="0.25">
      <c r="A1421">
        <v>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 t="s">
        <v>7417</v>
      </c>
      <c r="I1421" s="4">
        <v>-1.5981371</v>
      </c>
      <c r="J1421" s="4">
        <v>-1.6000032</v>
      </c>
      <c r="K1421" s="4">
        <v>-1.6624749000000001</v>
      </c>
      <c r="L1421" s="4">
        <v>-28.219010999999998</v>
      </c>
      <c r="M1421" s="4">
        <v>-28.219010999999998</v>
      </c>
      <c r="N1421">
        <v>11</v>
      </c>
      <c r="O1421" s="5">
        <v>54.390960999999997</v>
      </c>
      <c r="P1421" s="4">
        <v>0</v>
      </c>
      <c r="Q1421" s="4">
        <v>1.2533181961129901E-2</v>
      </c>
      <c r="R1421" s="4">
        <v>0</v>
      </c>
      <c r="S1421" s="4">
        <v>5499192120.0576096</v>
      </c>
      <c r="T1421" s="4">
        <v>7.8386142518785196</v>
      </c>
      <c r="U1421" s="4">
        <v>0</v>
      </c>
      <c r="V1421" s="4">
        <v>7.8386142518785196</v>
      </c>
      <c r="W1421" s="4">
        <v>0</v>
      </c>
      <c r="X1421" s="4">
        <v>0</v>
      </c>
      <c r="Y1421" s="4">
        <v>2.6599650999999998E-3</v>
      </c>
    </row>
    <row r="1422" spans="1:25" x14ac:dyDescent="0.25">
      <c r="A1422">
        <v>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 t="s">
        <v>7418</v>
      </c>
      <c r="I1422" s="4">
        <v>-1.5979714</v>
      </c>
      <c r="J1422" s="4">
        <v>-1.5958303</v>
      </c>
      <c r="K1422" s="4">
        <v>-1.7098533</v>
      </c>
      <c r="L1422" s="4">
        <v>-28.235485000000001</v>
      </c>
      <c r="M1422" s="4">
        <v>-28.235485000000001</v>
      </c>
      <c r="N1422">
        <v>11</v>
      </c>
      <c r="O1422" s="5">
        <v>54.390960999999997</v>
      </c>
      <c r="P1422" s="4">
        <v>0</v>
      </c>
      <c r="Q1422" s="4">
        <v>1.25404845561016E-2</v>
      </c>
      <c r="R1422" s="4">
        <v>0</v>
      </c>
      <c r="S1422" s="4">
        <v>29456089541.101799</v>
      </c>
      <c r="T1422" s="4">
        <v>7.8431902991400797</v>
      </c>
      <c r="U1422" s="4">
        <v>0</v>
      </c>
      <c r="V1422" s="4">
        <v>7.8431902991400797</v>
      </c>
      <c r="W1422" s="4">
        <v>0</v>
      </c>
      <c r="X1422" s="4">
        <v>0</v>
      </c>
      <c r="Y1422" s="4">
        <v>2.7286356999999999E-3</v>
      </c>
    </row>
    <row r="1423" spans="1:25" x14ac:dyDescent="0.25">
      <c r="A1423">
        <v>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 t="s">
        <v>7419</v>
      </c>
      <c r="I1423" s="4">
        <v>-1.5980296000000001</v>
      </c>
      <c r="J1423" s="4">
        <v>-1.5999247000000001</v>
      </c>
      <c r="K1423" s="4">
        <v>-1.6329032000000001</v>
      </c>
      <c r="L1423" s="4">
        <v>-28.251958999999999</v>
      </c>
      <c r="M1423" s="4">
        <v>-28.251958999999999</v>
      </c>
      <c r="N1423">
        <v>11</v>
      </c>
      <c r="O1423" s="5">
        <v>54.390960999999997</v>
      </c>
      <c r="P1423" s="4">
        <v>0</v>
      </c>
      <c r="Q1423" s="4">
        <v>1.25478058870686E-2</v>
      </c>
      <c r="R1423" s="4">
        <v>0</v>
      </c>
      <c r="S1423" s="4">
        <v>5591209757.7087297</v>
      </c>
      <c r="T1423" s="4">
        <v>7.8477663464016301</v>
      </c>
      <c r="U1423" s="4">
        <v>0</v>
      </c>
      <c r="V1423" s="4">
        <v>7.8477663464016301</v>
      </c>
      <c r="W1423" s="4">
        <v>0</v>
      </c>
      <c r="X1423" s="4">
        <v>0</v>
      </c>
      <c r="Y1423" s="4">
        <v>2.6125221E-3</v>
      </c>
    </row>
    <row r="1424" spans="1:25" x14ac:dyDescent="0.25">
      <c r="A1424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 t="s">
        <v>7420</v>
      </c>
      <c r="I1424" s="4">
        <v>-1.5980281999999999</v>
      </c>
      <c r="J1424" s="4">
        <v>-1.5982491999999999</v>
      </c>
      <c r="K1424" s="4">
        <v>-1.4854896</v>
      </c>
      <c r="L1424" s="4">
        <v>-28.268414</v>
      </c>
      <c r="M1424" s="4">
        <v>-28.268414</v>
      </c>
      <c r="N1424">
        <v>11</v>
      </c>
      <c r="O1424" s="5">
        <v>54.390960999999997</v>
      </c>
      <c r="P1424" s="4">
        <v>0</v>
      </c>
      <c r="Q1424" s="4">
        <v>1.25551110831009E-2</v>
      </c>
      <c r="R1424" s="4">
        <v>0</v>
      </c>
      <c r="S1424" s="4">
        <v>8369781166.1725197</v>
      </c>
      <c r="T1424" s="4">
        <v>7.8523370954725404</v>
      </c>
      <c r="U1424" s="4">
        <v>0</v>
      </c>
      <c r="V1424" s="4">
        <v>7.8523370954725404</v>
      </c>
      <c r="W1424" s="4">
        <v>0</v>
      </c>
      <c r="X1424" s="4">
        <v>0</v>
      </c>
      <c r="Y1424" s="4">
        <v>2.3741825E-3</v>
      </c>
    </row>
    <row r="1425" spans="1:25" x14ac:dyDescent="0.25">
      <c r="A1425">
        <v>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 t="s">
        <v>7421</v>
      </c>
      <c r="I1425" s="4">
        <v>-1.5979985000000001</v>
      </c>
      <c r="J1425" s="4">
        <v>-1.5996047</v>
      </c>
      <c r="K1425" s="4">
        <v>-1.6554793000000001</v>
      </c>
      <c r="L1425" s="4">
        <v>-28.284905999999999</v>
      </c>
      <c r="M1425" s="4">
        <v>-28.284905999999999</v>
      </c>
      <c r="N1425">
        <v>11</v>
      </c>
      <c r="O1425" s="5">
        <v>54.390960999999997</v>
      </c>
      <c r="P1425" s="4">
        <v>0</v>
      </c>
      <c r="Q1425" s="4">
        <v>1.25624394249369E-2</v>
      </c>
      <c r="R1425" s="4">
        <v>0</v>
      </c>
      <c r="S1425" s="4">
        <v>5976147696.6476002</v>
      </c>
      <c r="T1425" s="4">
        <v>7.8569184409247503</v>
      </c>
      <c r="U1425" s="4">
        <v>0</v>
      </c>
      <c r="V1425" s="4">
        <v>7.8569184409247503</v>
      </c>
      <c r="W1425" s="4">
        <v>0</v>
      </c>
      <c r="X1425" s="4">
        <v>0</v>
      </c>
      <c r="Y1425" s="4">
        <v>2.6481126E-3</v>
      </c>
    </row>
    <row r="1426" spans="1:25" x14ac:dyDescent="0.25">
      <c r="A1426">
        <v>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 t="s">
        <v>7422</v>
      </c>
      <c r="I1426" s="4">
        <v>-1.5979714</v>
      </c>
      <c r="J1426" s="4">
        <v>-1.5973004</v>
      </c>
      <c r="K1426" s="4">
        <v>-1.7064192</v>
      </c>
      <c r="L1426" s="4">
        <v>-28.301393999999998</v>
      </c>
      <c r="M1426" s="4">
        <v>-28.301393999999998</v>
      </c>
      <c r="N1426">
        <v>11</v>
      </c>
      <c r="O1426" s="5">
        <v>54.390960999999997</v>
      </c>
      <c r="P1426" s="4">
        <v>0</v>
      </c>
      <c r="Q1426" s="4">
        <v>1.2569754671066699E-2</v>
      </c>
      <c r="R1426" s="4">
        <v>0</v>
      </c>
      <c r="S1426" s="4">
        <v>11653133853.629801</v>
      </c>
      <c r="T1426" s="4">
        <v>7.8614981969197499</v>
      </c>
      <c r="U1426" s="4">
        <v>0</v>
      </c>
      <c r="V1426" s="4">
        <v>7.8614981969197499</v>
      </c>
      <c r="W1426" s="4">
        <v>0</v>
      </c>
      <c r="X1426" s="4">
        <v>0</v>
      </c>
      <c r="Y1426" s="4">
        <v>2.7256641000000001E-3</v>
      </c>
    </row>
    <row r="1427" spans="1:25" x14ac:dyDescent="0.25">
      <c r="A1427">
        <v>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 t="s">
        <v>7423</v>
      </c>
      <c r="I1427" s="4">
        <v>-1.5980344</v>
      </c>
      <c r="J1427" s="4">
        <v>-1.5982242</v>
      </c>
      <c r="K1427" s="4">
        <v>-1.7894744</v>
      </c>
      <c r="L1427" s="4">
        <v>-28.317851999999998</v>
      </c>
      <c r="M1427" s="4">
        <v>-28.317851999999998</v>
      </c>
      <c r="N1427">
        <v>11</v>
      </c>
      <c r="O1427" s="5">
        <v>54.390960999999997</v>
      </c>
      <c r="P1427" s="4">
        <v>0</v>
      </c>
      <c r="Q1427" s="4">
        <v>1.25770614462143E-2</v>
      </c>
      <c r="R1427" s="4">
        <v>0</v>
      </c>
      <c r="S1427" s="4">
        <v>8447029372.0219002</v>
      </c>
      <c r="T1427" s="4">
        <v>7.8660700056287904</v>
      </c>
      <c r="U1427" s="4">
        <v>0</v>
      </c>
      <c r="V1427" s="4">
        <v>7.8660700056287904</v>
      </c>
      <c r="W1427" s="4">
        <v>0</v>
      </c>
      <c r="X1427" s="4">
        <v>0</v>
      </c>
      <c r="Y1427" s="4">
        <v>2.8599812999999998E-3</v>
      </c>
    </row>
    <row r="1428" spans="1:25" x14ac:dyDescent="0.25">
      <c r="A1428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 t="s">
        <v>7424</v>
      </c>
      <c r="I1428" s="4">
        <v>-1.5978706</v>
      </c>
      <c r="J1428" s="4">
        <v>-1.5971667000000001</v>
      </c>
      <c r="K1428" s="4">
        <v>-1.6447319</v>
      </c>
      <c r="L1428" s="4">
        <v>-28.334326000000001</v>
      </c>
      <c r="M1428" s="4">
        <v>-28.334326000000001</v>
      </c>
      <c r="N1428">
        <v>11</v>
      </c>
      <c r="O1428" s="5">
        <v>54.390960999999997</v>
      </c>
      <c r="P1428" s="4">
        <v>0</v>
      </c>
      <c r="Q1428" s="4">
        <v>1.25843701563234E-2</v>
      </c>
      <c r="R1428" s="4">
        <v>0</v>
      </c>
      <c r="S1428" s="4">
        <v>12346660017.6614</v>
      </c>
      <c r="T1428" s="4">
        <v>7.8706460528903497</v>
      </c>
      <c r="U1428" s="4">
        <v>0</v>
      </c>
      <c r="V1428" s="4">
        <v>7.8706460528903497</v>
      </c>
      <c r="W1428" s="4">
        <v>0</v>
      </c>
      <c r="X1428" s="4">
        <v>0</v>
      </c>
      <c r="Y1428" s="4">
        <v>2.6269107999999999E-3</v>
      </c>
    </row>
    <row r="1429" spans="1:25" x14ac:dyDescent="0.25">
      <c r="A1429">
        <v>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 t="s">
        <v>7425</v>
      </c>
      <c r="I1429" s="4">
        <v>-1.5979311</v>
      </c>
      <c r="J1429" s="4">
        <v>-1.6027297</v>
      </c>
      <c r="K1429" s="4">
        <v>-1.4641850999999999</v>
      </c>
      <c r="L1429" s="4">
        <v>-28.350794</v>
      </c>
      <c r="M1429" s="4">
        <v>-28.350794</v>
      </c>
      <c r="N1429">
        <v>11</v>
      </c>
      <c r="O1429" s="5">
        <v>54.390960999999997</v>
      </c>
      <c r="P1429" s="4">
        <v>0</v>
      </c>
      <c r="Q1429" s="4">
        <v>1.2591701775607899E-2</v>
      </c>
      <c r="R1429" s="4">
        <v>0</v>
      </c>
      <c r="S1429" s="4">
        <v>3607926574.32832</v>
      </c>
      <c r="T1429" s="4">
        <v>7.8752205106947102</v>
      </c>
      <c r="U1429" s="4">
        <v>0</v>
      </c>
      <c r="V1429" s="4">
        <v>7.8752205106947102</v>
      </c>
      <c r="W1429" s="4">
        <v>0</v>
      </c>
      <c r="X1429" s="4">
        <v>0</v>
      </c>
      <c r="Y1429" s="4">
        <v>2.3466927999999999E-3</v>
      </c>
    </row>
    <row r="1430" spans="1:25" x14ac:dyDescent="0.25">
      <c r="A1430">
        <v>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 t="s">
        <v>7426</v>
      </c>
      <c r="I1430" s="4">
        <v>-1.5979916000000001</v>
      </c>
      <c r="J1430" s="4">
        <v>-1.5955121999999999</v>
      </c>
      <c r="K1430" s="4">
        <v>-1.6571328999999999</v>
      </c>
      <c r="L1430" s="4">
        <v>-28.367260000000002</v>
      </c>
      <c r="M1430" s="4">
        <v>-28.367260000000002</v>
      </c>
      <c r="N1430">
        <v>11</v>
      </c>
      <c r="O1430" s="5">
        <v>54.390960999999997</v>
      </c>
      <c r="P1430" s="4">
        <v>0</v>
      </c>
      <c r="Q1430" s="4">
        <v>1.2598999533289501E-2</v>
      </c>
      <c r="R1430" s="4">
        <v>0</v>
      </c>
      <c r="S1430" s="4">
        <v>44296690990.320099</v>
      </c>
      <c r="T1430" s="4">
        <v>7.8797944386800101</v>
      </c>
      <c r="U1430" s="4">
        <v>0</v>
      </c>
      <c r="V1430" s="4">
        <v>7.8797944386800101</v>
      </c>
      <c r="W1430" s="4">
        <v>0</v>
      </c>
      <c r="X1430" s="4">
        <v>0</v>
      </c>
      <c r="Y1430" s="4">
        <v>2.6439757E-3</v>
      </c>
    </row>
    <row r="1431" spans="1:25" x14ac:dyDescent="0.25">
      <c r="A1431">
        <v>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 t="s">
        <v>7427</v>
      </c>
      <c r="I1431" s="4">
        <v>-1.5981303</v>
      </c>
      <c r="J1431" s="4">
        <v>-1.5968724000000001</v>
      </c>
      <c r="K1431" s="4">
        <v>-1.6970706</v>
      </c>
      <c r="L1431" s="4">
        <v>-28.383649999999999</v>
      </c>
      <c r="M1431" s="4">
        <v>-28.383649999999999</v>
      </c>
      <c r="N1431">
        <v>11</v>
      </c>
      <c r="O1431" s="5">
        <v>54.390960999999997</v>
      </c>
      <c r="P1431" s="4">
        <v>0</v>
      </c>
      <c r="Q1431" s="4">
        <v>1.2606269670733901E-2</v>
      </c>
      <c r="R1431" s="4">
        <v>0</v>
      </c>
      <c r="S1431" s="4">
        <v>14186933921.229799</v>
      </c>
      <c r="T1431" s="4">
        <v>7.8843471739027198</v>
      </c>
      <c r="U1431" s="4">
        <v>0</v>
      </c>
      <c r="V1431" s="4">
        <v>7.8843471739027198</v>
      </c>
      <c r="W1431" s="4">
        <v>0</v>
      </c>
      <c r="X1431" s="4">
        <v>0</v>
      </c>
      <c r="Y1431" s="4">
        <v>2.7100052999999998E-3</v>
      </c>
    </row>
    <row r="1432" spans="1:25" x14ac:dyDescent="0.25">
      <c r="A1432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t="s">
        <v>7428</v>
      </c>
      <c r="I1432" s="4">
        <v>-1.5980755</v>
      </c>
      <c r="J1432" s="4">
        <v>-1.5951919999999999</v>
      </c>
      <c r="K1432" s="4">
        <v>-1.7438766999999999</v>
      </c>
      <c r="L1432" s="4">
        <v>-28.400040000000001</v>
      </c>
      <c r="M1432" s="4">
        <v>-28.400040000000001</v>
      </c>
      <c r="N1432">
        <v>11</v>
      </c>
      <c r="O1432" s="5">
        <v>54.390960999999997</v>
      </c>
      <c r="P1432" s="4">
        <v>0</v>
      </c>
      <c r="Q1432" s="4">
        <v>1.2613532157337E-2</v>
      </c>
      <c r="R1432" s="4">
        <v>0</v>
      </c>
      <c r="S1432" s="4">
        <v>88695755770.662598</v>
      </c>
      <c r="T1432" s="4">
        <v>7.8888999091254304</v>
      </c>
      <c r="U1432" s="4">
        <v>0</v>
      </c>
      <c r="V1432" s="4">
        <v>7.8888999091254304</v>
      </c>
      <c r="W1432" s="4">
        <v>0</v>
      </c>
      <c r="X1432" s="4">
        <v>0</v>
      </c>
      <c r="Y1432" s="4">
        <v>2.7818182000000002E-3</v>
      </c>
    </row>
    <row r="1433" spans="1:25" x14ac:dyDescent="0.25">
      <c r="A1433">
        <v>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 t="s">
        <v>7429</v>
      </c>
      <c r="I1433" s="4">
        <v>-1.5979357000000001</v>
      </c>
      <c r="J1433" s="4">
        <v>-1.6006783</v>
      </c>
      <c r="K1433" s="4">
        <v>-1.5749679999999999</v>
      </c>
      <c r="L1433" s="4">
        <v>-28.416422000000001</v>
      </c>
      <c r="M1433" s="4">
        <v>-28.416422000000001</v>
      </c>
      <c r="N1433">
        <v>11</v>
      </c>
      <c r="O1433" s="5">
        <v>54.390960999999997</v>
      </c>
      <c r="P1433" s="4">
        <v>0</v>
      </c>
      <c r="Q1433" s="4">
        <v>1.26208162296465E-2</v>
      </c>
      <c r="R1433" s="4">
        <v>0</v>
      </c>
      <c r="S1433" s="4">
        <v>4893843519.6780796</v>
      </c>
      <c r="T1433" s="4">
        <v>7.8934505250718798</v>
      </c>
      <c r="U1433" s="4">
        <v>0</v>
      </c>
      <c r="V1433" s="4">
        <v>7.8934505250718798</v>
      </c>
      <c r="W1433" s="4">
        <v>0</v>
      </c>
      <c r="X1433" s="4">
        <v>0</v>
      </c>
      <c r="Y1433" s="4">
        <v>2.5210171E-3</v>
      </c>
    </row>
    <row r="1434" spans="1:25" x14ac:dyDescent="0.25">
      <c r="A1434">
        <v>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 t="s">
        <v>7430</v>
      </c>
      <c r="I1434" s="4">
        <v>-1.5979071</v>
      </c>
      <c r="J1434" s="4">
        <v>-1.596114</v>
      </c>
      <c r="K1434" s="4">
        <v>-1.4760139000000001</v>
      </c>
      <c r="L1434" s="4">
        <v>-28.432849999999998</v>
      </c>
      <c r="M1434" s="4">
        <v>-28.432849999999998</v>
      </c>
      <c r="N1434">
        <v>11</v>
      </c>
      <c r="O1434" s="5">
        <v>54.390960999999997</v>
      </c>
      <c r="P1434" s="4">
        <v>0</v>
      </c>
      <c r="Q1434" s="4">
        <v>1.26280998272862E-2</v>
      </c>
      <c r="R1434" s="4">
        <v>0</v>
      </c>
      <c r="S1434" s="4">
        <v>22887633816.332401</v>
      </c>
      <c r="T1434" s="4">
        <v>7.89801385667589</v>
      </c>
      <c r="U1434" s="4">
        <v>0</v>
      </c>
      <c r="V1434" s="4">
        <v>7.89801385667589</v>
      </c>
      <c r="W1434" s="4">
        <v>0</v>
      </c>
      <c r="X1434" s="4">
        <v>0</v>
      </c>
      <c r="Y1434" s="4">
        <v>2.3558863999999999E-3</v>
      </c>
    </row>
    <row r="1435" spans="1:25" x14ac:dyDescent="0.25">
      <c r="A1435">
        <v>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 t="s">
        <v>7431</v>
      </c>
      <c r="I1435" s="4">
        <v>-1.5979707999999999</v>
      </c>
      <c r="J1435" s="4">
        <v>-1.5951096</v>
      </c>
      <c r="K1435" s="4">
        <v>-1.6494378000000001</v>
      </c>
      <c r="L1435" s="4">
        <v>-28.449304999999999</v>
      </c>
      <c r="M1435" s="4">
        <v>-28.449304999999999</v>
      </c>
      <c r="N1435">
        <v>11</v>
      </c>
      <c r="O1435" s="5">
        <v>54.390960999999997</v>
      </c>
      <c r="P1435" s="4">
        <v>0</v>
      </c>
      <c r="Q1435" s="4">
        <v>1.2635390672925901E-2</v>
      </c>
      <c r="R1435" s="4">
        <v>0</v>
      </c>
      <c r="S1435" s="4">
        <v>119624092230.576</v>
      </c>
      <c r="T1435" s="4">
        <v>7.9025846057467897</v>
      </c>
      <c r="U1435" s="4">
        <v>0</v>
      </c>
      <c r="V1435" s="4">
        <v>7.9025846057467897</v>
      </c>
      <c r="W1435" s="4">
        <v>0</v>
      </c>
      <c r="X1435" s="4">
        <v>0</v>
      </c>
      <c r="Y1435" s="4">
        <v>2.631034E-3</v>
      </c>
    </row>
    <row r="1436" spans="1:25" x14ac:dyDescent="0.25">
      <c r="A1436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 t="s">
        <v>7432</v>
      </c>
      <c r="I1436" s="4">
        <v>-1.5978745000000001</v>
      </c>
      <c r="J1436" s="4">
        <v>-1.5982940999999999</v>
      </c>
      <c r="K1436" s="4">
        <v>-1.7125243000000001</v>
      </c>
      <c r="L1436" s="4">
        <v>-28.465757</v>
      </c>
      <c r="M1436" s="4">
        <v>-28.465757</v>
      </c>
      <c r="N1436">
        <v>11</v>
      </c>
      <c r="O1436" s="5">
        <v>54.390960999999997</v>
      </c>
      <c r="P1436" s="4">
        <v>0</v>
      </c>
      <c r="Q1436" s="4">
        <v>1.2642695227569599E-2</v>
      </c>
      <c r="R1436" s="4">
        <v>0</v>
      </c>
      <c r="S1436" s="4">
        <v>8317533874.3947897</v>
      </c>
      <c r="T1436" s="4">
        <v>7.9071548249986403</v>
      </c>
      <c r="U1436" s="4">
        <v>0</v>
      </c>
      <c r="V1436" s="4">
        <v>7.9071548249986403</v>
      </c>
      <c r="W1436" s="4">
        <v>0</v>
      </c>
      <c r="X1436" s="4">
        <v>0</v>
      </c>
      <c r="Y1436" s="4">
        <v>2.7371175E-3</v>
      </c>
    </row>
    <row r="1437" spans="1:25" x14ac:dyDescent="0.25">
      <c r="A1437">
        <v>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 t="s">
        <v>7433</v>
      </c>
      <c r="I1437" s="4">
        <v>-1.5980133999999999</v>
      </c>
      <c r="J1437" s="4">
        <v>-1.5919175000000001</v>
      </c>
      <c r="K1437" s="4">
        <v>-1.7520803</v>
      </c>
      <c r="L1437" s="4">
        <v>-28.482191</v>
      </c>
      <c r="M1437" s="4">
        <v>-28.482191</v>
      </c>
      <c r="N1437">
        <v>11</v>
      </c>
      <c r="O1437" s="5">
        <v>54.390960999999997</v>
      </c>
      <c r="P1437" s="4">
        <v>0</v>
      </c>
      <c r="Q1437" s="4">
        <v>1.2649962205360601E-2</v>
      </c>
      <c r="R1437" s="4">
        <v>0</v>
      </c>
      <c r="S1437" s="4">
        <v>9641107900.8958092</v>
      </c>
      <c r="T1437" s="4">
        <v>7.9117197460598403</v>
      </c>
      <c r="U1437" s="4">
        <v>0</v>
      </c>
      <c r="V1437" s="4">
        <v>7.9117197460598403</v>
      </c>
      <c r="W1437" s="4">
        <v>0</v>
      </c>
      <c r="X1437" s="4">
        <v>0</v>
      </c>
      <c r="Y1437" s="4">
        <v>2.7891675000000001E-3</v>
      </c>
    </row>
    <row r="1438" spans="1:25" x14ac:dyDescent="0.25">
      <c r="A1438">
        <v>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 t="s">
        <v>7434</v>
      </c>
      <c r="I1438" s="4">
        <v>-1.5979352</v>
      </c>
      <c r="J1438" s="4">
        <v>-1.5962467</v>
      </c>
      <c r="K1438" s="4">
        <v>-1.5404994000000001</v>
      </c>
      <c r="L1438" s="4">
        <v>-28.498595999999999</v>
      </c>
      <c r="M1438" s="4">
        <v>-28.498595999999999</v>
      </c>
      <c r="N1438">
        <v>11</v>
      </c>
      <c r="O1438" s="5">
        <v>54.390960999999997</v>
      </c>
      <c r="P1438" s="4">
        <v>0</v>
      </c>
      <c r="Q1438" s="4">
        <v>1.2657236259799601E-2</v>
      </c>
      <c r="R1438" s="4">
        <v>0</v>
      </c>
      <c r="S1438" s="4">
        <v>20726855557.482201</v>
      </c>
      <c r="T1438" s="4">
        <v>7.9162767198350696</v>
      </c>
      <c r="U1438" s="4">
        <v>0</v>
      </c>
      <c r="V1438" s="4">
        <v>7.9162767198350696</v>
      </c>
      <c r="W1438" s="4">
        <v>0</v>
      </c>
      <c r="X1438" s="4">
        <v>0</v>
      </c>
      <c r="Y1438" s="4">
        <v>2.4590171E-3</v>
      </c>
    </row>
    <row r="1439" spans="1:25" x14ac:dyDescent="0.25">
      <c r="A1439">
        <v>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 t="s">
        <v>7435</v>
      </c>
      <c r="I1439" s="4">
        <v>-1.5978726000000001</v>
      </c>
      <c r="J1439" s="4">
        <v>-1.599337</v>
      </c>
      <c r="K1439" s="4">
        <v>-1.4938842000000001</v>
      </c>
      <c r="L1439" s="4">
        <v>-28.515004999999999</v>
      </c>
      <c r="M1439" s="4">
        <v>-28.515004999999999</v>
      </c>
      <c r="N1439">
        <v>11</v>
      </c>
      <c r="O1439" s="5">
        <v>54.390960999999997</v>
      </c>
      <c r="P1439" s="4">
        <v>0</v>
      </c>
      <c r="Q1439" s="4">
        <v>1.26645260912017E-2</v>
      </c>
      <c r="R1439" s="4">
        <v>0</v>
      </c>
      <c r="S1439" s="4">
        <v>6386021304.4290705</v>
      </c>
      <c r="T1439" s="4">
        <v>7.9208347532484202</v>
      </c>
      <c r="U1439" s="4">
        <v>0</v>
      </c>
      <c r="V1439" s="4">
        <v>7.9208347532484202</v>
      </c>
      <c r="W1439" s="4">
        <v>0</v>
      </c>
      <c r="X1439" s="4">
        <v>0</v>
      </c>
      <c r="Y1439" s="4">
        <v>2.3892242000000002E-3</v>
      </c>
    </row>
    <row r="1440" spans="1:25" x14ac:dyDescent="0.25">
      <c r="A1440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 t="s">
        <v>7436</v>
      </c>
      <c r="I1440" s="4">
        <v>-1.5980163000000001</v>
      </c>
      <c r="J1440" s="4">
        <v>-1.6011685</v>
      </c>
      <c r="K1440" s="4">
        <v>-1.6888669000000001</v>
      </c>
      <c r="L1440" s="4">
        <v>-28.531485</v>
      </c>
      <c r="M1440" s="4">
        <v>-28.531485</v>
      </c>
      <c r="N1440">
        <v>11</v>
      </c>
      <c r="O1440" s="5">
        <v>54.390960999999997</v>
      </c>
      <c r="P1440" s="4">
        <v>0</v>
      </c>
      <c r="Q1440" s="4">
        <v>1.26718556589811E-2</v>
      </c>
      <c r="R1440" s="4">
        <v>0</v>
      </c>
      <c r="S1440" s="4">
        <v>4531141780.7311401</v>
      </c>
      <c r="T1440" s="4">
        <v>7.9254123899671702</v>
      </c>
      <c r="U1440" s="4">
        <v>0</v>
      </c>
      <c r="V1440" s="4">
        <v>7.9254123899671702</v>
      </c>
      <c r="W1440" s="4">
        <v>0</v>
      </c>
      <c r="X1440" s="4">
        <v>0</v>
      </c>
      <c r="Y1440" s="4">
        <v>2.7041604999999999E-3</v>
      </c>
    </row>
    <row r="1441" spans="1:25" x14ac:dyDescent="0.25">
      <c r="A1441">
        <v>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 t="s">
        <v>7437</v>
      </c>
      <c r="I1441" s="4">
        <v>-1.5979543</v>
      </c>
      <c r="J1441" s="4">
        <v>-1.5993975</v>
      </c>
      <c r="K1441" s="4">
        <v>-1.7151953</v>
      </c>
      <c r="L1441" s="4">
        <v>-28.547910999999999</v>
      </c>
      <c r="M1441" s="4">
        <v>-28.547910999999999</v>
      </c>
      <c r="N1441">
        <v>11</v>
      </c>
      <c r="O1441" s="5">
        <v>54.390960999999997</v>
      </c>
      <c r="P1441" s="4">
        <v>0</v>
      </c>
      <c r="Q1441" s="4">
        <v>1.26791533929318E-2</v>
      </c>
      <c r="R1441" s="4">
        <v>0</v>
      </c>
      <c r="S1441" s="4">
        <v>6307842275.7803202</v>
      </c>
      <c r="T1441" s="4">
        <v>7.92997519175211</v>
      </c>
      <c r="U1441" s="4">
        <v>0</v>
      </c>
      <c r="V1441" s="4">
        <v>7.92997519175211</v>
      </c>
      <c r="W1441" s="4">
        <v>0</v>
      </c>
      <c r="X1441" s="4">
        <v>0</v>
      </c>
      <c r="Y1441" s="4">
        <v>2.7432791E-3</v>
      </c>
    </row>
    <row r="1442" spans="1:25" x14ac:dyDescent="0.25">
      <c r="A1442">
        <v>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 t="s">
        <v>7438</v>
      </c>
      <c r="I1442" s="4">
        <v>-1.5978886000000001</v>
      </c>
      <c r="J1442" s="4">
        <v>-1.6008184999999999</v>
      </c>
      <c r="K1442" s="4">
        <v>-1.7220637000000001</v>
      </c>
      <c r="L1442" s="4">
        <v>-28.564350000000001</v>
      </c>
      <c r="M1442" s="4">
        <v>-28.564350000000001</v>
      </c>
      <c r="N1442">
        <v>11</v>
      </c>
      <c r="O1442" s="5">
        <v>54.390960999999997</v>
      </c>
      <c r="P1442" s="4">
        <v>0</v>
      </c>
      <c r="Q1442" s="4">
        <v>1.26864635475178E-2</v>
      </c>
      <c r="R1442" s="4">
        <v>0</v>
      </c>
      <c r="S1442" s="4">
        <v>4803350425.9797497</v>
      </c>
      <c r="T1442" s="4">
        <v>7.9345417022704998</v>
      </c>
      <c r="U1442" s="4">
        <v>0</v>
      </c>
      <c r="V1442" s="4">
        <v>7.9345417022704998</v>
      </c>
      <c r="W1442" s="4">
        <v>0</v>
      </c>
      <c r="X1442" s="4">
        <v>0</v>
      </c>
      <c r="Y1442" s="4">
        <v>2.7567112999999999E-3</v>
      </c>
    </row>
    <row r="1443" spans="1:25" x14ac:dyDescent="0.25">
      <c r="A1443">
        <v>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 t="s">
        <v>7439</v>
      </c>
      <c r="I1443" s="4">
        <v>-1.5978904</v>
      </c>
      <c r="J1443" s="4">
        <v>-1.5971013999999999</v>
      </c>
      <c r="K1443" s="4">
        <v>-1.5373197000000001</v>
      </c>
      <c r="L1443" s="4">
        <v>-28.580765</v>
      </c>
      <c r="M1443" s="4">
        <v>-28.580765</v>
      </c>
      <c r="N1443">
        <v>11</v>
      </c>
      <c r="O1443" s="5">
        <v>54.390960999999997</v>
      </c>
      <c r="P1443" s="4">
        <v>0</v>
      </c>
      <c r="Q1443" s="4">
        <v>1.2693745727815699E-2</v>
      </c>
      <c r="R1443" s="4">
        <v>0</v>
      </c>
      <c r="S1443" s="4">
        <v>12818265183.917801</v>
      </c>
      <c r="T1443" s="4">
        <v>7.93910132514105</v>
      </c>
      <c r="U1443" s="4">
        <v>0</v>
      </c>
      <c r="V1443" s="4">
        <v>7.93910132514105</v>
      </c>
      <c r="W1443" s="4">
        <v>0</v>
      </c>
      <c r="X1443" s="4">
        <v>0</v>
      </c>
      <c r="Y1443" s="4">
        <v>2.4552555000000001E-3</v>
      </c>
    </row>
    <row r="1444" spans="1:25" x14ac:dyDescent="0.25">
      <c r="A1444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 t="s">
        <v>7440</v>
      </c>
      <c r="I1444" s="4">
        <v>-1.5978737000000001</v>
      </c>
      <c r="J1444" s="4">
        <v>-1.5952586</v>
      </c>
      <c r="K1444" s="4">
        <v>-1.6261619</v>
      </c>
      <c r="L1444" s="4">
        <v>-28.597185</v>
      </c>
      <c r="M1444" s="4">
        <v>-28.597185</v>
      </c>
      <c r="N1444">
        <v>11</v>
      </c>
      <c r="O1444" s="5">
        <v>54.390960999999997</v>
      </c>
      <c r="P1444" s="4">
        <v>0</v>
      </c>
      <c r="Q1444" s="4">
        <v>1.27010220409786E-2</v>
      </c>
      <c r="R1444" s="4">
        <v>0</v>
      </c>
      <c r="S1444" s="4">
        <v>73926217565.485306</v>
      </c>
      <c r="T1444" s="4">
        <v>7.9436625374687999</v>
      </c>
      <c r="U1444" s="4">
        <v>0</v>
      </c>
      <c r="V1444" s="4">
        <v>7.9436625374687999</v>
      </c>
      <c r="W1444" s="4">
        <v>0</v>
      </c>
      <c r="X1444" s="4">
        <v>0</v>
      </c>
      <c r="Y1444" s="4">
        <v>2.5941486999999999E-3</v>
      </c>
    </row>
    <row r="1445" spans="1:25" x14ac:dyDescent="0.25">
      <c r="A1445">
        <v>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 t="s">
        <v>7441</v>
      </c>
      <c r="I1445" s="4">
        <v>-1.5980300000000001</v>
      </c>
      <c r="J1445" s="4">
        <v>-1.5961517000000001</v>
      </c>
      <c r="K1445" s="4">
        <v>-1.6725228000000001</v>
      </c>
      <c r="L1445" s="4">
        <v>-28.613606999999998</v>
      </c>
      <c r="M1445" s="4">
        <v>-28.613606999999998</v>
      </c>
      <c r="N1445">
        <v>11</v>
      </c>
      <c r="O1445" s="5">
        <v>54.390960999999997</v>
      </c>
      <c r="P1445" s="4">
        <v>0</v>
      </c>
      <c r="Q1445" s="4">
        <v>1.27083032735047E-2</v>
      </c>
      <c r="R1445" s="4">
        <v>0</v>
      </c>
      <c r="S1445" s="4">
        <v>22355251560.026001</v>
      </c>
      <c r="T1445" s="4">
        <v>7.9482242796156104</v>
      </c>
      <c r="U1445" s="4">
        <v>0</v>
      </c>
      <c r="V1445" s="4">
        <v>7.9482242796156104</v>
      </c>
      <c r="W1445" s="4">
        <v>0</v>
      </c>
      <c r="X1445" s="4">
        <v>0</v>
      </c>
      <c r="Y1445" s="4">
        <v>2.6696000999999999E-3</v>
      </c>
    </row>
    <row r="1446" spans="1:25" x14ac:dyDescent="0.25">
      <c r="A1446">
        <v>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 t="s">
        <v>7442</v>
      </c>
      <c r="I1446" s="4">
        <v>-1.5980477</v>
      </c>
      <c r="J1446" s="4">
        <v>-1.5984004000000001</v>
      </c>
      <c r="K1446" s="4">
        <v>-1.7307762</v>
      </c>
      <c r="L1446" s="4">
        <v>-28.630006999999999</v>
      </c>
      <c r="M1446" s="4">
        <v>-28.630006999999999</v>
      </c>
      <c r="N1446">
        <v>11</v>
      </c>
      <c r="O1446" s="5">
        <v>54.390960999999997</v>
      </c>
      <c r="P1446" s="4">
        <v>0</v>
      </c>
      <c r="Q1446" s="4">
        <v>1.27155846014131E-2</v>
      </c>
      <c r="R1446" s="4">
        <v>0</v>
      </c>
      <c r="S1446" s="4">
        <v>8113712972.97297</v>
      </c>
      <c r="T1446" s="4">
        <v>7.9527796639336401</v>
      </c>
      <c r="U1446" s="4">
        <v>0</v>
      </c>
      <c r="V1446" s="4">
        <v>7.9527796639336401</v>
      </c>
      <c r="W1446" s="4">
        <v>0</v>
      </c>
      <c r="X1446" s="4">
        <v>0</v>
      </c>
      <c r="Y1446" s="4">
        <v>2.7664731999999998E-3</v>
      </c>
    </row>
    <row r="1447" spans="1:25" x14ac:dyDescent="0.25">
      <c r="A1447">
        <v>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 t="s">
        <v>7443</v>
      </c>
      <c r="I1447" s="4">
        <v>-1.5980646999999999</v>
      </c>
      <c r="J1447" s="4">
        <v>-1.5977421999999999</v>
      </c>
      <c r="K1447" s="4">
        <v>-1.6893119999999999</v>
      </c>
      <c r="L1447" s="4">
        <v>-28.646481999999999</v>
      </c>
      <c r="M1447" s="4">
        <v>-28.646481999999999</v>
      </c>
      <c r="N1447">
        <v>11</v>
      </c>
      <c r="O1447" s="5">
        <v>54.390960999999997</v>
      </c>
      <c r="P1447" s="4">
        <v>0</v>
      </c>
      <c r="Q1447" s="4">
        <v>1.27228967917458E-2</v>
      </c>
      <c r="R1447" s="4">
        <v>0</v>
      </c>
      <c r="S1447" s="4">
        <v>9979821088.9156494</v>
      </c>
      <c r="T1447" s="4">
        <v>7.95735624101426</v>
      </c>
      <c r="U1447" s="4">
        <v>0</v>
      </c>
      <c r="V1447" s="4">
        <v>7.95735624101426</v>
      </c>
      <c r="W1447" s="4">
        <v>0</v>
      </c>
      <c r="X1447" s="4">
        <v>0</v>
      </c>
      <c r="Y1447" s="4">
        <v>2.6990849999999999E-3</v>
      </c>
    </row>
    <row r="1448" spans="1:25" x14ac:dyDescent="0.25">
      <c r="A1448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 t="s">
        <v>7444</v>
      </c>
      <c r="I1448" s="4">
        <v>-1.5978863999999999</v>
      </c>
      <c r="J1448" s="4">
        <v>-1.6018924999999999</v>
      </c>
      <c r="K1448" s="4">
        <v>-1.4768406999999999</v>
      </c>
      <c r="L1448" s="4">
        <v>-28.662945000000001</v>
      </c>
      <c r="M1448" s="4">
        <v>-28.662945000000001</v>
      </c>
      <c r="N1448">
        <v>11</v>
      </c>
      <c r="O1448" s="5">
        <v>54.390960999999997</v>
      </c>
      <c r="P1448" s="4">
        <v>0</v>
      </c>
      <c r="Q1448" s="4">
        <v>1.2730222035123501E-2</v>
      </c>
      <c r="R1448" s="4">
        <v>0</v>
      </c>
      <c r="S1448" s="4">
        <v>4082626549.3938198</v>
      </c>
      <c r="T1448" s="4">
        <v>7.9619291093614297</v>
      </c>
      <c r="U1448" s="4">
        <v>0</v>
      </c>
      <c r="V1448" s="4">
        <v>7.9619291093614297</v>
      </c>
      <c r="W1448" s="4">
        <v>0</v>
      </c>
      <c r="X1448" s="4">
        <v>0</v>
      </c>
      <c r="Y1448" s="4">
        <v>2.3657399999999999E-3</v>
      </c>
    </row>
    <row r="1449" spans="1:25" x14ac:dyDescent="0.25">
      <c r="A1449">
        <v>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 t="s">
        <v>7445</v>
      </c>
      <c r="I1449" s="4">
        <v>-1.5980255999999999</v>
      </c>
      <c r="J1449" s="4">
        <v>-1.5977112</v>
      </c>
      <c r="K1449" s="4">
        <v>-1.6033314000000001</v>
      </c>
      <c r="L1449" s="4">
        <v>-28.679352000000002</v>
      </c>
      <c r="M1449" s="4">
        <v>-28.679352000000002</v>
      </c>
      <c r="N1449">
        <v>11</v>
      </c>
      <c r="O1449" s="5">
        <v>54.390960999999997</v>
      </c>
      <c r="P1449" s="4">
        <v>0</v>
      </c>
      <c r="Q1449" s="4">
        <v>1.27375036096851E-2</v>
      </c>
      <c r="R1449" s="4">
        <v>0</v>
      </c>
      <c r="S1449" s="4">
        <v>10100333347.3277</v>
      </c>
      <c r="T1449" s="4">
        <v>7.9664866129557197</v>
      </c>
      <c r="U1449" s="4">
        <v>0</v>
      </c>
      <c r="V1449" s="4">
        <v>7.9664866129557197</v>
      </c>
      <c r="W1449" s="4">
        <v>0</v>
      </c>
      <c r="X1449" s="4">
        <v>0</v>
      </c>
      <c r="Y1449" s="4">
        <v>2.5616607000000001E-3</v>
      </c>
    </row>
    <row r="1450" spans="1:25" x14ac:dyDescent="0.25">
      <c r="A1450">
        <v>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 t="s">
        <v>7446</v>
      </c>
      <c r="I1450" s="4">
        <v>-1.5980817</v>
      </c>
      <c r="J1450" s="4">
        <v>-1.6032458999999999</v>
      </c>
      <c r="K1450" s="4">
        <v>-1.6775469999999999</v>
      </c>
      <c r="L1450" s="4">
        <v>-28.695699999999999</v>
      </c>
      <c r="M1450" s="4">
        <v>-28.695699999999999</v>
      </c>
      <c r="N1450">
        <v>11</v>
      </c>
      <c r="O1450" s="5">
        <v>54.390960999999997</v>
      </c>
      <c r="P1450" s="4">
        <v>0</v>
      </c>
      <c r="Q1450" s="4">
        <v>1.2744784076092201E-2</v>
      </c>
      <c r="R1450" s="4">
        <v>0</v>
      </c>
      <c r="S1450" s="4">
        <v>3426722507.7227502</v>
      </c>
      <c r="T1450" s="4">
        <v>7.9710276921590104</v>
      </c>
      <c r="U1450" s="4">
        <v>0</v>
      </c>
      <c r="V1450" s="4">
        <v>7.9710276921590104</v>
      </c>
      <c r="W1450" s="4">
        <v>0</v>
      </c>
      <c r="X1450" s="4">
        <v>0</v>
      </c>
      <c r="Y1450" s="4">
        <v>2.6895201E-3</v>
      </c>
    </row>
    <row r="1451" spans="1:25" x14ac:dyDescent="0.25">
      <c r="A1451">
        <v>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 t="s">
        <v>7447</v>
      </c>
      <c r="I1451" s="4">
        <v>-1.5979785</v>
      </c>
      <c r="J1451" s="4">
        <v>-1.5994527000000001</v>
      </c>
      <c r="K1451" s="4">
        <v>-1.7401247</v>
      </c>
      <c r="L1451" s="4">
        <v>-28.712021</v>
      </c>
      <c r="M1451" s="4">
        <v>-28.712021</v>
      </c>
      <c r="N1451">
        <v>11</v>
      </c>
      <c r="O1451" s="5">
        <v>54.390960999999997</v>
      </c>
      <c r="P1451" s="4">
        <v>0</v>
      </c>
      <c r="Q1451" s="4">
        <v>1.2752035453751399E-2</v>
      </c>
      <c r="R1451" s="4">
        <v>0</v>
      </c>
      <c r="S1451" s="4">
        <v>6267666493.1820498</v>
      </c>
      <c r="T1451" s="4">
        <v>7.9755613538953902</v>
      </c>
      <c r="U1451" s="4">
        <v>0</v>
      </c>
      <c r="V1451" s="4">
        <v>7.9755613538953902</v>
      </c>
      <c r="W1451" s="4">
        <v>0</v>
      </c>
      <c r="X1451" s="4">
        <v>0</v>
      </c>
      <c r="Y1451" s="4">
        <v>2.7832473000000001E-3</v>
      </c>
    </row>
    <row r="1452" spans="1:25" x14ac:dyDescent="0.25">
      <c r="A1452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 t="s">
        <v>7448</v>
      </c>
      <c r="I1452" s="4">
        <v>-1.597988</v>
      </c>
      <c r="J1452" s="4">
        <v>-1.6005346</v>
      </c>
      <c r="K1452" s="4">
        <v>-1.6271796000000001</v>
      </c>
      <c r="L1452" s="4">
        <v>-28.728344</v>
      </c>
      <c r="M1452" s="4">
        <v>-28.728344</v>
      </c>
      <c r="N1452">
        <v>11</v>
      </c>
      <c r="O1452" s="5">
        <v>54.390960999999997</v>
      </c>
      <c r="P1452" s="4">
        <v>0</v>
      </c>
      <c r="Q1452" s="4">
        <v>1.2759292584029899E-2</v>
      </c>
      <c r="R1452" s="4">
        <v>0</v>
      </c>
      <c r="S1452" s="4">
        <v>5073170452.3924799</v>
      </c>
      <c r="T1452" s="4">
        <v>7.9800955454508404</v>
      </c>
      <c r="U1452" s="4">
        <v>0</v>
      </c>
      <c r="V1452" s="4">
        <v>7.9800955454508404</v>
      </c>
      <c r="W1452" s="4">
        <v>0</v>
      </c>
      <c r="X1452" s="4">
        <v>0</v>
      </c>
      <c r="Y1452" s="4">
        <v>2.6043571999999999E-3</v>
      </c>
    </row>
    <row r="1453" spans="1:25" x14ac:dyDescent="0.25">
      <c r="A1453">
        <v>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 t="s">
        <v>7449</v>
      </c>
      <c r="I1453" s="4">
        <v>-1.5979317</v>
      </c>
      <c r="J1453" s="4">
        <v>-1.5960596</v>
      </c>
      <c r="K1453" s="4">
        <v>-1.5232015000000001</v>
      </c>
      <c r="L1453" s="4">
        <v>-28.744671</v>
      </c>
      <c r="M1453" s="4">
        <v>-28.744671</v>
      </c>
      <c r="N1453">
        <v>11</v>
      </c>
      <c r="O1453" s="5">
        <v>54.390960999999997</v>
      </c>
      <c r="P1453" s="4">
        <v>0</v>
      </c>
      <c r="Q1453" s="4">
        <v>1.27665311150579E-2</v>
      </c>
      <c r="R1453" s="4">
        <v>0</v>
      </c>
      <c r="S1453" s="4">
        <v>24199897230.028099</v>
      </c>
      <c r="T1453" s="4">
        <v>7.9846307966444199</v>
      </c>
      <c r="U1453" s="4">
        <v>0</v>
      </c>
      <c r="V1453" s="4">
        <v>7.9846307966444199</v>
      </c>
      <c r="W1453" s="4">
        <v>0</v>
      </c>
      <c r="X1453" s="4">
        <v>0</v>
      </c>
      <c r="Y1453" s="4">
        <v>2.4311202999999998E-3</v>
      </c>
    </row>
    <row r="1454" spans="1:25" x14ac:dyDescent="0.25">
      <c r="A1454">
        <v>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 t="s">
        <v>7450</v>
      </c>
      <c r="I1454" s="4">
        <v>-1.5979433999999999</v>
      </c>
      <c r="J1454" s="4">
        <v>-1.5971341999999999</v>
      </c>
      <c r="K1454" s="4">
        <v>-1.6736675999999999</v>
      </c>
      <c r="L1454" s="4">
        <v>-28.760942</v>
      </c>
      <c r="M1454" s="4">
        <v>-28.760942</v>
      </c>
      <c r="N1454">
        <v>11</v>
      </c>
      <c r="O1454" s="5">
        <v>54.390960999999997</v>
      </c>
      <c r="P1454" s="4">
        <v>0</v>
      </c>
      <c r="Q1454" s="4">
        <v>1.2773749980419399E-2</v>
      </c>
      <c r="R1454" s="4">
        <v>0</v>
      </c>
      <c r="S1454" s="4">
        <v>12712169871.963699</v>
      </c>
      <c r="T1454" s="4">
        <v>7.9891506830851204</v>
      </c>
      <c r="U1454" s="4">
        <v>0</v>
      </c>
      <c r="V1454" s="4">
        <v>7.9891506830851204</v>
      </c>
      <c r="W1454" s="4">
        <v>0</v>
      </c>
      <c r="X1454" s="4">
        <v>0</v>
      </c>
      <c r="Y1454" s="4">
        <v>2.6730717999999998E-3</v>
      </c>
    </row>
    <row r="1455" spans="1:25" x14ac:dyDescent="0.25">
      <c r="A1455">
        <v>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 t="s">
        <v>7451</v>
      </c>
      <c r="I1455" s="4">
        <v>-1.5978985000000001</v>
      </c>
      <c r="J1455" s="4">
        <v>-1.6001201</v>
      </c>
      <c r="K1455" s="4">
        <v>-1.6812354</v>
      </c>
      <c r="L1455" s="4">
        <v>-28.777266999999998</v>
      </c>
      <c r="M1455" s="4">
        <v>-28.777266999999998</v>
      </c>
      <c r="N1455">
        <v>11</v>
      </c>
      <c r="O1455" s="5">
        <v>54.390960999999997</v>
      </c>
      <c r="P1455" s="4">
        <v>0</v>
      </c>
      <c r="Q1455" s="4">
        <v>1.27810060790918E-2</v>
      </c>
      <c r="R1455" s="4">
        <v>0</v>
      </c>
      <c r="S1455" s="4">
        <v>5483151228.8193302</v>
      </c>
      <c r="T1455" s="4">
        <v>7.9936854044596304</v>
      </c>
      <c r="U1455" s="4">
        <v>0</v>
      </c>
      <c r="V1455" s="4">
        <v>7.9936854044596304</v>
      </c>
      <c r="W1455" s="4">
        <v>0</v>
      </c>
      <c r="X1455" s="4">
        <v>0</v>
      </c>
      <c r="Y1455" s="4">
        <v>2.6901785999999999E-3</v>
      </c>
    </row>
    <row r="1456" spans="1:25" x14ac:dyDescent="0.25">
      <c r="A1456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 t="s">
        <v>7452</v>
      </c>
      <c r="I1456" s="4">
        <v>-1.5980893</v>
      </c>
      <c r="J1456" s="4">
        <v>-1.6017923000000001</v>
      </c>
      <c r="K1456" s="4">
        <v>-1.7428591</v>
      </c>
      <c r="L1456" s="4">
        <v>-28.79365</v>
      </c>
      <c r="M1456" s="4">
        <v>-28.79365</v>
      </c>
      <c r="N1456">
        <v>11</v>
      </c>
      <c r="O1456" s="5">
        <v>54.390960999999997</v>
      </c>
      <c r="P1456" s="4">
        <v>0</v>
      </c>
      <c r="Q1456" s="4">
        <v>1.2788295220836601E-2</v>
      </c>
      <c r="R1456" s="4">
        <v>0</v>
      </c>
      <c r="S1456" s="4">
        <v>4160585661.62538</v>
      </c>
      <c r="T1456" s="4">
        <v>7.9982360204060798</v>
      </c>
      <c r="U1456" s="4">
        <v>0</v>
      </c>
      <c r="V1456" s="4">
        <v>7.9982360204060798</v>
      </c>
      <c r="W1456" s="4">
        <v>0</v>
      </c>
      <c r="X1456" s="4">
        <v>0</v>
      </c>
      <c r="Y1456" s="4">
        <v>2.7916983000000001E-3</v>
      </c>
    </row>
    <row r="1457" spans="1:25" x14ac:dyDescent="0.25">
      <c r="A1457">
        <v>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 t="s">
        <v>7453</v>
      </c>
      <c r="I1457" s="4">
        <v>-1.5978669000000001</v>
      </c>
      <c r="J1457" s="4">
        <v>-1.5976309</v>
      </c>
      <c r="K1457" s="4">
        <v>-1.6156052000000001</v>
      </c>
      <c r="L1457" s="4">
        <v>-28.810082999999999</v>
      </c>
      <c r="M1457" s="4">
        <v>-28.810082999999999</v>
      </c>
      <c r="N1457">
        <v>11</v>
      </c>
      <c r="O1457" s="5">
        <v>54.390960999999997</v>
      </c>
      <c r="P1457" s="4">
        <v>0</v>
      </c>
      <c r="Q1457" s="4">
        <v>1.2795588279590301E-2</v>
      </c>
      <c r="R1457" s="4">
        <v>0</v>
      </c>
      <c r="S1457" s="4">
        <v>10441844718.0816</v>
      </c>
      <c r="T1457" s="4">
        <v>8.0028009414672798</v>
      </c>
      <c r="U1457" s="4">
        <v>0</v>
      </c>
      <c r="V1457" s="4">
        <v>8.0028009414672798</v>
      </c>
      <c r="W1457" s="4">
        <v>0</v>
      </c>
      <c r="X1457" s="4">
        <v>0</v>
      </c>
      <c r="Y1457" s="4">
        <v>2.5811406999999998E-3</v>
      </c>
    </row>
    <row r="1458" spans="1:25" x14ac:dyDescent="0.25">
      <c r="A1458">
        <v>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 t="s">
        <v>7454</v>
      </c>
      <c r="I1458" s="4">
        <v>-1.5980558</v>
      </c>
      <c r="J1458" s="4">
        <v>-1.6010308</v>
      </c>
      <c r="K1458" s="4">
        <v>-1.4826277000000001</v>
      </c>
      <c r="L1458" s="4">
        <v>-28.826512999999998</v>
      </c>
      <c r="M1458" s="4">
        <v>-28.826512999999998</v>
      </c>
      <c r="N1458">
        <v>11</v>
      </c>
      <c r="O1458" s="5">
        <v>54.390960999999997</v>
      </c>
      <c r="P1458" s="4">
        <v>0</v>
      </c>
      <c r="Q1458" s="4">
        <v>1.28028951624168E-2</v>
      </c>
      <c r="R1458" s="4">
        <v>0</v>
      </c>
      <c r="S1458" s="4">
        <v>4680337552.74261</v>
      </c>
      <c r="T1458" s="4">
        <v>8.0073648028903506</v>
      </c>
      <c r="U1458" s="4">
        <v>0</v>
      </c>
      <c r="V1458" s="4">
        <v>8.0073648028903506</v>
      </c>
      <c r="W1458" s="4">
        <v>0</v>
      </c>
      <c r="X1458" s="4">
        <v>0</v>
      </c>
      <c r="Y1458" s="4">
        <v>2.3737326000000001E-3</v>
      </c>
    </row>
    <row r="1459" spans="1:25" x14ac:dyDescent="0.25">
      <c r="A1459">
        <v>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t="s">
        <v>7455</v>
      </c>
      <c r="I1459" s="4">
        <v>-1.5979329</v>
      </c>
      <c r="J1459" s="4">
        <v>-1.5925848</v>
      </c>
      <c r="K1459" s="4">
        <v>-1.6647643000000001</v>
      </c>
      <c r="L1459" s="4">
        <v>-28.842873000000001</v>
      </c>
      <c r="M1459" s="4">
        <v>-28.842873000000001</v>
      </c>
      <c r="N1459">
        <v>11</v>
      </c>
      <c r="O1459" s="5">
        <v>54.390960999999997</v>
      </c>
      <c r="P1459" s="4">
        <v>0</v>
      </c>
      <c r="Q1459" s="4">
        <v>1.2810132279042199E-2</v>
      </c>
      <c r="R1459" s="4">
        <v>0</v>
      </c>
      <c r="S1459" s="4">
        <v>12612153461.2176</v>
      </c>
      <c r="T1459" s="4">
        <v>8.0119090610080299</v>
      </c>
      <c r="U1459" s="4">
        <v>0</v>
      </c>
      <c r="V1459" s="4">
        <v>8.0119090610080299</v>
      </c>
      <c r="W1459" s="4">
        <v>0</v>
      </c>
      <c r="X1459" s="4">
        <v>0</v>
      </c>
      <c r="Y1459" s="4">
        <v>2.6512784000000001E-3</v>
      </c>
    </row>
    <row r="1460" spans="1:25" x14ac:dyDescent="0.25">
      <c r="A1460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 t="s">
        <v>7456</v>
      </c>
      <c r="I1460" s="4">
        <v>-1.5980544000000001</v>
      </c>
      <c r="J1460" s="4">
        <v>-1.5958751</v>
      </c>
      <c r="K1460" s="4">
        <v>-1.7058468</v>
      </c>
      <c r="L1460" s="4">
        <v>-28.859169000000001</v>
      </c>
      <c r="M1460" s="4">
        <v>-28.859169000000001</v>
      </c>
      <c r="N1460">
        <v>11</v>
      </c>
      <c r="O1460" s="5">
        <v>54.390960999999997</v>
      </c>
      <c r="P1460" s="4">
        <v>0</v>
      </c>
      <c r="Q1460" s="4">
        <v>1.2817356445292701E-2</v>
      </c>
      <c r="R1460" s="4">
        <v>0</v>
      </c>
      <c r="S1460" s="4">
        <v>28761822026.850399</v>
      </c>
      <c r="T1460" s="4">
        <v>8.0164358350965692</v>
      </c>
      <c r="U1460" s="4">
        <v>0</v>
      </c>
      <c r="V1460" s="4">
        <v>8.0164358350965692</v>
      </c>
      <c r="W1460" s="4">
        <v>0</v>
      </c>
      <c r="X1460" s="4">
        <v>0</v>
      </c>
      <c r="Y1460" s="4">
        <v>2.7223184999999998E-3</v>
      </c>
    </row>
    <row r="1461" spans="1:25" x14ac:dyDescent="0.25">
      <c r="A1461">
        <v>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 t="s">
        <v>7457</v>
      </c>
      <c r="I1461" s="4">
        <v>-1.5980859000000001</v>
      </c>
      <c r="J1461" s="4">
        <v>-1.5979539</v>
      </c>
      <c r="K1461" s="4">
        <v>-1.7361181000000001</v>
      </c>
      <c r="L1461" s="4">
        <v>-28.875547000000001</v>
      </c>
      <c r="M1461" s="4">
        <v>-28.875547000000001</v>
      </c>
      <c r="N1461">
        <v>11</v>
      </c>
      <c r="O1461" s="5">
        <v>54.390960999999997</v>
      </c>
      <c r="P1461" s="4">
        <v>0</v>
      </c>
      <c r="Q1461" s="4">
        <v>1.28246264266098E-2</v>
      </c>
      <c r="R1461" s="4">
        <v>0</v>
      </c>
      <c r="S1461" s="4">
        <v>9368619145.2330303</v>
      </c>
      <c r="T1461" s="4">
        <v>8.0209853914048903</v>
      </c>
      <c r="U1461" s="4">
        <v>0</v>
      </c>
      <c r="V1461" s="4">
        <v>8.0209853914048903</v>
      </c>
      <c r="W1461" s="4">
        <v>0</v>
      </c>
      <c r="X1461" s="4">
        <v>0</v>
      </c>
      <c r="Y1461" s="4">
        <v>2.7742367E-3</v>
      </c>
    </row>
    <row r="1462" spans="1:25" x14ac:dyDescent="0.25">
      <c r="A1462">
        <v>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 t="s">
        <v>7458</v>
      </c>
      <c r="I1462" s="4">
        <v>-1.5979702</v>
      </c>
      <c r="J1462" s="4">
        <v>-1.6029825</v>
      </c>
      <c r="K1462" s="4">
        <v>-1.5800555999999999</v>
      </c>
      <c r="L1462" s="4">
        <v>-28.891870000000001</v>
      </c>
      <c r="M1462" s="4">
        <v>-28.891870000000001</v>
      </c>
      <c r="N1462">
        <v>11</v>
      </c>
      <c r="O1462" s="5">
        <v>54.390960999999997</v>
      </c>
      <c r="P1462" s="4">
        <v>0</v>
      </c>
      <c r="Q1462" s="4">
        <v>1.28318946564203E-2</v>
      </c>
      <c r="R1462" s="4">
        <v>0</v>
      </c>
      <c r="S1462" s="4">
        <v>3562164907.8456101</v>
      </c>
      <c r="T1462" s="4">
        <v>8.0255195829603405</v>
      </c>
      <c r="U1462" s="4">
        <v>0</v>
      </c>
      <c r="V1462" s="4">
        <v>8.0255195829603405</v>
      </c>
      <c r="W1462" s="4">
        <v>0</v>
      </c>
      <c r="X1462" s="4">
        <v>0</v>
      </c>
      <c r="Y1462" s="4">
        <v>2.5328016000000001E-3</v>
      </c>
    </row>
    <row r="1463" spans="1:25" x14ac:dyDescent="0.25">
      <c r="A1463">
        <v>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 t="s">
        <v>7459</v>
      </c>
      <c r="I1463" s="4">
        <v>-1.5978969000000001</v>
      </c>
      <c r="J1463" s="4">
        <v>-1.5961274999999999</v>
      </c>
      <c r="K1463" s="4">
        <v>-1.5109912000000001</v>
      </c>
      <c r="L1463" s="4">
        <v>-28.908190000000001</v>
      </c>
      <c r="M1463" s="4">
        <v>-28.908190000000001</v>
      </c>
      <c r="N1463">
        <v>11</v>
      </c>
      <c r="O1463" s="5">
        <v>54.390960999999997</v>
      </c>
      <c r="P1463" s="4">
        <v>0</v>
      </c>
      <c r="Q1463" s="4">
        <v>1.2839130112980299E-2</v>
      </c>
      <c r="R1463" s="4">
        <v>0</v>
      </c>
      <c r="S1463" s="4">
        <v>23020644769.318401</v>
      </c>
      <c r="T1463" s="4">
        <v>8.0300527148776499</v>
      </c>
      <c r="U1463" s="4">
        <v>0</v>
      </c>
      <c r="V1463" s="4">
        <v>8.0300527148776499</v>
      </c>
      <c r="W1463" s="4">
        <v>0</v>
      </c>
      <c r="X1463" s="4">
        <v>0</v>
      </c>
      <c r="Y1463" s="4">
        <v>2.4117345000000002E-3</v>
      </c>
    </row>
    <row r="1464" spans="1:25" x14ac:dyDescent="0.25">
      <c r="A1464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 t="s">
        <v>7460</v>
      </c>
      <c r="I1464" s="4">
        <v>-1.5981441000000001</v>
      </c>
      <c r="J1464" s="4">
        <v>-1.6032150999999999</v>
      </c>
      <c r="K1464" s="4">
        <v>-1.670615</v>
      </c>
      <c r="L1464" s="4">
        <v>-28.924541000000001</v>
      </c>
      <c r="M1464" s="4">
        <v>-28.924541000000001</v>
      </c>
      <c r="N1464">
        <v>11</v>
      </c>
      <c r="O1464" s="5">
        <v>54.390960999999997</v>
      </c>
      <c r="P1464" s="4">
        <v>0</v>
      </c>
      <c r="Q1464" s="4">
        <v>1.28464121385498E-2</v>
      </c>
      <c r="R1464" s="4">
        <v>0</v>
      </c>
      <c r="S1464" s="4">
        <v>3466782494.3919702</v>
      </c>
      <c r="T1464" s="4">
        <v>8.0345948537190708</v>
      </c>
      <c r="U1464" s="4">
        <v>0</v>
      </c>
      <c r="V1464" s="4">
        <v>8.0345948537190708</v>
      </c>
      <c r="W1464" s="4">
        <v>0</v>
      </c>
      <c r="X1464" s="4">
        <v>0</v>
      </c>
      <c r="Y1464" s="4">
        <v>2.6783552E-3</v>
      </c>
    </row>
    <row r="1465" spans="1:25" x14ac:dyDescent="0.25">
      <c r="A1465">
        <v>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 t="s">
        <v>7461</v>
      </c>
      <c r="I1465" s="4">
        <v>-1.5979226</v>
      </c>
      <c r="J1465" s="4">
        <v>-1.6006693999999999</v>
      </c>
      <c r="K1465" s="4">
        <v>-1.6681348</v>
      </c>
      <c r="L1465" s="4">
        <v>-28.940840000000001</v>
      </c>
      <c r="M1465" s="4">
        <v>-28.940840000000001</v>
      </c>
      <c r="N1465">
        <v>11</v>
      </c>
      <c r="O1465" s="5">
        <v>54.390960999999997</v>
      </c>
      <c r="P1465" s="4">
        <v>0</v>
      </c>
      <c r="Q1465" s="4">
        <v>1.28536588553068E-2</v>
      </c>
      <c r="R1465" s="4">
        <v>0</v>
      </c>
      <c r="S1465" s="4">
        <v>4991844388.6992598</v>
      </c>
      <c r="T1465" s="4">
        <v>8.0391221576266805</v>
      </c>
      <c r="U1465" s="4">
        <v>0</v>
      </c>
      <c r="V1465" s="4">
        <v>8.0391221576266805</v>
      </c>
      <c r="W1465" s="4">
        <v>0</v>
      </c>
      <c r="X1465" s="4">
        <v>0</v>
      </c>
      <c r="Y1465" s="4">
        <v>2.6701323000000001E-3</v>
      </c>
    </row>
    <row r="1466" spans="1:25" x14ac:dyDescent="0.25">
      <c r="A1466">
        <v>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 t="s">
        <v>7462</v>
      </c>
      <c r="I1466" s="4">
        <v>-1.5980890999999999</v>
      </c>
      <c r="J1466" s="4">
        <v>-1.5981196</v>
      </c>
      <c r="K1466" s="4">
        <v>-1.7152588</v>
      </c>
      <c r="L1466" s="4">
        <v>-28.957121000000001</v>
      </c>
      <c r="M1466" s="4">
        <v>-28.957121000000001</v>
      </c>
      <c r="N1466">
        <v>11</v>
      </c>
      <c r="O1466" s="5">
        <v>54.390960999999997</v>
      </c>
      <c r="P1466" s="4">
        <v>0</v>
      </c>
      <c r="Q1466" s="4">
        <v>1.28608864080633E-2</v>
      </c>
      <c r="R1466" s="4">
        <v>0</v>
      </c>
      <c r="S1466" s="4">
        <v>8915762011.3782291</v>
      </c>
      <c r="T1466" s="4">
        <v>8.0436446931626993</v>
      </c>
      <c r="U1466" s="4">
        <v>0</v>
      </c>
      <c r="V1466" s="4">
        <v>8.0436446931626993</v>
      </c>
      <c r="W1466" s="4">
        <v>0</v>
      </c>
      <c r="X1466" s="4">
        <v>0</v>
      </c>
      <c r="Y1466" s="4">
        <v>2.7411887000000001E-3</v>
      </c>
    </row>
    <row r="1467" spans="1:25" x14ac:dyDescent="0.25">
      <c r="A1467">
        <v>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 t="s">
        <v>7463</v>
      </c>
      <c r="I1467" s="4">
        <v>-1.5980635999999999</v>
      </c>
      <c r="J1467" s="4">
        <v>-1.6003721</v>
      </c>
      <c r="K1467" s="4">
        <v>-1.5692444000000001</v>
      </c>
      <c r="L1467" s="4">
        <v>-28.973433</v>
      </c>
      <c r="M1467" s="4">
        <v>-28.973433</v>
      </c>
      <c r="N1467">
        <v>11</v>
      </c>
      <c r="O1467" s="5">
        <v>54.390960999999997</v>
      </c>
      <c r="P1467" s="4">
        <v>0</v>
      </c>
      <c r="Q1467" s="4">
        <v>1.28681377141702E-2</v>
      </c>
      <c r="R1467" s="4">
        <v>0</v>
      </c>
      <c r="S1467" s="4">
        <v>5267593584.7420797</v>
      </c>
      <c r="T1467" s="4">
        <v>8.0481757058037608</v>
      </c>
      <c r="U1467" s="4">
        <v>0</v>
      </c>
      <c r="V1467" s="4">
        <v>8.0481757058037608</v>
      </c>
      <c r="W1467" s="4">
        <v>0</v>
      </c>
      <c r="X1467" s="4">
        <v>0</v>
      </c>
      <c r="Y1467" s="4">
        <v>2.5113749000000001E-3</v>
      </c>
    </row>
    <row r="1468" spans="1:25" x14ac:dyDescent="0.25">
      <c r="A1468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 t="s">
        <v>7464</v>
      </c>
      <c r="I1468" s="4">
        <v>-1.5980732</v>
      </c>
      <c r="J1468" s="4">
        <v>-1.5981439</v>
      </c>
      <c r="K1468" s="4">
        <v>-1.507112</v>
      </c>
      <c r="L1468" s="4">
        <v>-28.989806999999999</v>
      </c>
      <c r="M1468" s="4">
        <v>-28.989806999999999</v>
      </c>
      <c r="N1468">
        <v>11</v>
      </c>
      <c r="O1468" s="5">
        <v>54.390960999999997</v>
      </c>
      <c r="P1468" s="4">
        <v>0</v>
      </c>
      <c r="Q1468" s="4">
        <v>1.2875406866537899E-2</v>
      </c>
      <c r="R1468" s="4">
        <v>0</v>
      </c>
      <c r="S1468" s="4">
        <v>8859489526.0300903</v>
      </c>
      <c r="T1468" s="4">
        <v>8.05272420247395</v>
      </c>
      <c r="U1468" s="4">
        <v>0</v>
      </c>
      <c r="V1468" s="4">
        <v>8.05272420247395</v>
      </c>
      <c r="W1468" s="4">
        <v>0</v>
      </c>
      <c r="X1468" s="4">
        <v>0</v>
      </c>
      <c r="Y1468" s="4">
        <v>2.4085819999999998E-3</v>
      </c>
    </row>
    <row r="1469" spans="1:25" x14ac:dyDescent="0.25">
      <c r="A1469">
        <v>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 t="s">
        <v>7465</v>
      </c>
      <c r="I1469" s="4">
        <v>-1.5981268</v>
      </c>
      <c r="J1469" s="4">
        <v>-1.6048157999999999</v>
      </c>
      <c r="K1469" s="4">
        <v>-1.68397</v>
      </c>
      <c r="L1469" s="4">
        <v>-29.006129999999999</v>
      </c>
      <c r="M1469" s="4">
        <v>-29.006129999999999</v>
      </c>
      <c r="N1469">
        <v>11</v>
      </c>
      <c r="O1469" s="5">
        <v>54.390960999999997</v>
      </c>
      <c r="P1469" s="4">
        <v>0</v>
      </c>
      <c r="Q1469" s="4">
        <v>1.2882683408971E-2</v>
      </c>
      <c r="R1469" s="4">
        <v>0</v>
      </c>
      <c r="S1469" s="4">
        <v>2916924080.2234502</v>
      </c>
      <c r="T1469" s="4">
        <v>8.0572583940294003</v>
      </c>
      <c r="U1469" s="4">
        <v>0</v>
      </c>
      <c r="V1469" s="4">
        <v>8.0572583940294003</v>
      </c>
      <c r="W1469" s="4">
        <v>0</v>
      </c>
      <c r="X1469" s="4">
        <v>0</v>
      </c>
      <c r="Y1469" s="4">
        <v>2.7024618E-3</v>
      </c>
    </row>
    <row r="1470" spans="1:25" x14ac:dyDescent="0.25">
      <c r="A1470">
        <v>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 t="s">
        <v>7466</v>
      </c>
      <c r="I1470" s="4">
        <v>-1.5979854</v>
      </c>
      <c r="J1470" s="4">
        <v>-1.5993522</v>
      </c>
      <c r="K1470" s="4">
        <v>-1.7250525999999999</v>
      </c>
      <c r="L1470" s="4">
        <v>-29.022435999999999</v>
      </c>
      <c r="M1470" s="4">
        <v>-29.022435999999999</v>
      </c>
      <c r="N1470">
        <v>11</v>
      </c>
      <c r="O1470" s="5">
        <v>54.390960999999997</v>
      </c>
      <c r="P1470" s="4">
        <v>0</v>
      </c>
      <c r="Q1470" s="4">
        <v>1.2889927552088501E-2</v>
      </c>
      <c r="R1470" s="4">
        <v>0</v>
      </c>
      <c r="S1470" s="4">
        <v>6477526672.8748102</v>
      </c>
      <c r="T1470" s="4">
        <v>8.0617878172132702</v>
      </c>
      <c r="U1470" s="4">
        <v>0</v>
      </c>
      <c r="V1470" s="4">
        <v>8.0617878172132702</v>
      </c>
      <c r="W1470" s="4">
        <v>0</v>
      </c>
      <c r="X1470" s="4">
        <v>0</v>
      </c>
      <c r="Y1470" s="4">
        <v>2.7589668000000001E-3</v>
      </c>
    </row>
    <row r="1471" spans="1:25" x14ac:dyDescent="0.25">
      <c r="A1471">
        <v>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 t="s">
        <v>7467</v>
      </c>
      <c r="I1471" s="4">
        <v>-1.5980991</v>
      </c>
      <c r="J1471" s="4">
        <v>-1.5948032000000001</v>
      </c>
      <c r="K1471" s="4">
        <v>-1.6723322</v>
      </c>
      <c r="L1471" s="4">
        <v>-29.038706000000001</v>
      </c>
      <c r="M1471" s="4">
        <v>-29.038706000000001</v>
      </c>
      <c r="N1471">
        <v>11</v>
      </c>
      <c r="O1471" s="5">
        <v>54.390960999999997</v>
      </c>
      <c r="P1471" s="4">
        <v>0</v>
      </c>
      <c r="Q1471" s="4">
        <v>1.28971350365543E-2</v>
      </c>
      <c r="R1471" s="4">
        <v>0</v>
      </c>
      <c r="S1471" s="4">
        <v>423642295652.17401</v>
      </c>
      <c r="T1471" s="4">
        <v>8.0663071738349004</v>
      </c>
      <c r="U1471" s="4">
        <v>0</v>
      </c>
      <c r="V1471" s="4">
        <v>8.0663071738349004</v>
      </c>
      <c r="W1471" s="4">
        <v>0</v>
      </c>
      <c r="X1471" s="4">
        <v>0</v>
      </c>
      <c r="Y1471" s="4">
        <v>2.6670408000000001E-3</v>
      </c>
    </row>
    <row r="1472" spans="1:25" x14ac:dyDescent="0.25">
      <c r="A1472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 t="s">
        <v>7468</v>
      </c>
      <c r="I1472" s="4">
        <v>-1.5980665999999999</v>
      </c>
      <c r="J1472" s="4">
        <v>-1.5976096</v>
      </c>
      <c r="K1472" s="4">
        <v>-1.5165876</v>
      </c>
      <c r="L1472" s="4">
        <v>-29.055015999999998</v>
      </c>
      <c r="M1472" s="4">
        <v>-29.055015999999998</v>
      </c>
      <c r="N1472">
        <v>11</v>
      </c>
      <c r="O1472" s="5">
        <v>54.390960999999997</v>
      </c>
      <c r="P1472" s="4">
        <v>0</v>
      </c>
      <c r="Q1472" s="4">
        <v>1.2904372979580799E-2</v>
      </c>
      <c r="R1472" s="4">
        <v>0</v>
      </c>
      <c r="S1472" s="4">
        <v>10612232159.1849</v>
      </c>
      <c r="T1472" s="4">
        <v>8.0708376566569004</v>
      </c>
      <c r="U1472" s="4">
        <v>0</v>
      </c>
      <c r="V1472" s="4">
        <v>8.0708376566569004</v>
      </c>
      <c r="W1472" s="4">
        <v>0</v>
      </c>
      <c r="X1472" s="4">
        <v>0</v>
      </c>
      <c r="Y1472" s="4">
        <v>2.4229150999999999E-3</v>
      </c>
    </row>
    <row r="1473" spans="1:25" x14ac:dyDescent="0.25">
      <c r="A1473">
        <v>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 t="s">
        <v>7469</v>
      </c>
      <c r="I1473" s="4">
        <v>-1.5978588</v>
      </c>
      <c r="J1473" s="4">
        <v>-1.5985355000000001</v>
      </c>
      <c r="K1473" s="4">
        <v>-1.5153791999999999</v>
      </c>
      <c r="L1473" s="4">
        <v>-29.071323</v>
      </c>
      <c r="M1473" s="4">
        <v>-29.071323</v>
      </c>
      <c r="N1473">
        <v>11</v>
      </c>
      <c r="O1473" s="5">
        <v>54.390960999999997</v>
      </c>
      <c r="P1473" s="4">
        <v>0</v>
      </c>
      <c r="Q1473" s="4">
        <v>1.29116142704402E-2</v>
      </c>
      <c r="R1473" s="4">
        <v>0</v>
      </c>
      <c r="S1473" s="4">
        <v>7934793258.2807302</v>
      </c>
      <c r="T1473" s="4">
        <v>8.0753676096598301</v>
      </c>
      <c r="U1473" s="4">
        <v>0</v>
      </c>
      <c r="V1473" s="4">
        <v>8.0753676096598301</v>
      </c>
      <c r="W1473" s="4">
        <v>0</v>
      </c>
      <c r="X1473" s="4">
        <v>0</v>
      </c>
      <c r="Y1473" s="4">
        <v>2.4223875E-3</v>
      </c>
    </row>
    <row r="1474" spans="1:25" x14ac:dyDescent="0.25">
      <c r="A1474">
        <v>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 t="s">
        <v>7470</v>
      </c>
      <c r="I1474" s="4">
        <v>-1.5979607</v>
      </c>
      <c r="J1474" s="4">
        <v>-1.6028194</v>
      </c>
      <c r="K1474" s="4">
        <v>-1.6824437000000001</v>
      </c>
      <c r="L1474" s="4">
        <v>-29.087630999999998</v>
      </c>
      <c r="M1474" s="4">
        <v>-29.087630999999998</v>
      </c>
      <c r="N1474">
        <v>11</v>
      </c>
      <c r="O1474" s="5">
        <v>54.390960999999997</v>
      </c>
      <c r="P1474" s="4">
        <v>0</v>
      </c>
      <c r="Q1474" s="4">
        <v>1.2918874967188E-2</v>
      </c>
      <c r="R1474" s="4">
        <v>0</v>
      </c>
      <c r="S1474" s="4">
        <v>3659888045.5977201</v>
      </c>
      <c r="T1474" s="4">
        <v>8.0798975626627598</v>
      </c>
      <c r="U1474" s="4">
        <v>0</v>
      </c>
      <c r="V1474" s="4">
        <v>8.0798975626627598</v>
      </c>
      <c r="W1474" s="4">
        <v>0</v>
      </c>
      <c r="X1474" s="4">
        <v>0</v>
      </c>
      <c r="Y1474" s="4">
        <v>2.6966536E-3</v>
      </c>
    </row>
    <row r="1475" spans="1:25" x14ac:dyDescent="0.25">
      <c r="A1475">
        <v>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 t="s">
        <v>7471</v>
      </c>
      <c r="I1475" s="4">
        <v>-1.5980512</v>
      </c>
      <c r="J1475" s="4">
        <v>-1.5982510000000001</v>
      </c>
      <c r="K1475" s="4">
        <v>-1.728423</v>
      </c>
      <c r="L1475" s="4">
        <v>-29.103973</v>
      </c>
      <c r="M1475" s="4">
        <v>-29.103973</v>
      </c>
      <c r="N1475">
        <v>11</v>
      </c>
      <c r="O1475" s="5">
        <v>54.390960999999997</v>
      </c>
      <c r="P1475" s="4">
        <v>0</v>
      </c>
      <c r="Q1475" s="4">
        <v>1.29261302111467E-2</v>
      </c>
      <c r="R1475" s="4">
        <v>0</v>
      </c>
      <c r="S1475" s="4">
        <v>8612615938.1945095</v>
      </c>
      <c r="T1475" s="4">
        <v>8.08443705240885</v>
      </c>
      <c r="U1475" s="4">
        <v>0</v>
      </c>
      <c r="V1475" s="4">
        <v>8.08443705240885</v>
      </c>
      <c r="W1475" s="4">
        <v>0</v>
      </c>
      <c r="X1475" s="4">
        <v>0</v>
      </c>
      <c r="Y1475" s="4">
        <v>2.7624539000000001E-3</v>
      </c>
    </row>
    <row r="1476" spans="1:25" x14ac:dyDescent="0.25">
      <c r="A1476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 t="s">
        <v>7472</v>
      </c>
      <c r="I1476" s="4">
        <v>-1.5978535</v>
      </c>
      <c r="J1476" s="4">
        <v>-1.6021155</v>
      </c>
      <c r="K1476" s="4">
        <v>-1.6810446999999999</v>
      </c>
      <c r="L1476" s="4">
        <v>-29.120305999999999</v>
      </c>
      <c r="M1476" s="4">
        <v>-29.120305999999999</v>
      </c>
      <c r="N1476">
        <v>11</v>
      </c>
      <c r="O1476" s="5">
        <v>54.390960999999997</v>
      </c>
      <c r="P1476" s="4">
        <v>0</v>
      </c>
      <c r="Q1476" s="4">
        <v>1.29333987539283E-2</v>
      </c>
      <c r="R1476" s="4">
        <v>0</v>
      </c>
      <c r="S1476" s="4">
        <v>4020058125.5657001</v>
      </c>
      <c r="T1476" s="4">
        <v>8.0889738930596202</v>
      </c>
      <c r="U1476" s="4">
        <v>0</v>
      </c>
      <c r="V1476" s="4">
        <v>8.0889738930596202</v>
      </c>
      <c r="W1476" s="4">
        <v>0</v>
      </c>
      <c r="X1476" s="4">
        <v>0</v>
      </c>
      <c r="Y1476" s="4">
        <v>2.6932277000000001E-3</v>
      </c>
    </row>
    <row r="1477" spans="1:25" x14ac:dyDescent="0.25">
      <c r="A1477">
        <v>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 t="s">
        <v>7473</v>
      </c>
      <c r="I1477" s="4">
        <v>-1.5979939000000001</v>
      </c>
      <c r="J1477" s="4">
        <v>-1.5981479000000001</v>
      </c>
      <c r="K1477" s="4">
        <v>-1.5147434</v>
      </c>
      <c r="L1477" s="4">
        <v>-29.136627000000001</v>
      </c>
      <c r="M1477" s="4">
        <v>-29.136627000000001</v>
      </c>
      <c r="N1477">
        <v>11</v>
      </c>
      <c r="O1477" s="5">
        <v>54.390960999999997</v>
      </c>
      <c r="P1477" s="4">
        <v>0</v>
      </c>
      <c r="Q1477" s="4">
        <v>1.29406442157716E-2</v>
      </c>
      <c r="R1477" s="4">
        <v>0</v>
      </c>
      <c r="S1477" s="4">
        <v>8893666545.3751507</v>
      </c>
      <c r="T1477" s="4">
        <v>8.093507554796</v>
      </c>
      <c r="U1477" s="4">
        <v>0</v>
      </c>
      <c r="V1477" s="4">
        <v>8.093507554796</v>
      </c>
      <c r="W1477" s="4">
        <v>0</v>
      </c>
      <c r="X1477" s="4">
        <v>0</v>
      </c>
      <c r="Y1477" s="4">
        <v>2.420784E-3</v>
      </c>
    </row>
    <row r="1478" spans="1:25" x14ac:dyDescent="0.25">
      <c r="A1478">
        <v>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 t="s">
        <v>7474</v>
      </c>
      <c r="I1478" s="4">
        <v>-1.5981394</v>
      </c>
      <c r="J1478" s="4">
        <v>-1.6016604999999999</v>
      </c>
      <c r="K1478" s="4">
        <v>-1.5646656999999999</v>
      </c>
      <c r="L1478" s="4">
        <v>-29.152958000000002</v>
      </c>
      <c r="M1478" s="4">
        <v>-29.152958000000002</v>
      </c>
      <c r="N1478">
        <v>11</v>
      </c>
      <c r="O1478" s="5">
        <v>54.390960999999997</v>
      </c>
      <c r="P1478" s="4">
        <v>0</v>
      </c>
      <c r="Q1478" s="4">
        <v>1.29479098456013E-2</v>
      </c>
      <c r="R1478" s="4">
        <v>0</v>
      </c>
      <c r="S1478" s="4">
        <v>4294316499.2624798</v>
      </c>
      <c r="T1478" s="4">
        <v>8.0980438656277105</v>
      </c>
      <c r="U1478" s="4">
        <v>0</v>
      </c>
      <c r="V1478" s="4">
        <v>8.0980438656277105</v>
      </c>
      <c r="W1478" s="4">
        <v>0</v>
      </c>
      <c r="X1478" s="4">
        <v>0</v>
      </c>
      <c r="Y1478" s="4">
        <v>2.5060630999999998E-3</v>
      </c>
    </row>
    <row r="1479" spans="1:25" x14ac:dyDescent="0.25">
      <c r="A1479">
        <v>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 t="s">
        <v>7475</v>
      </c>
      <c r="I1479" s="4">
        <v>-1.5980369000000001</v>
      </c>
      <c r="J1479" s="4">
        <v>-1.6013324</v>
      </c>
      <c r="K1479" s="4">
        <v>-1.6686436</v>
      </c>
      <c r="L1479" s="4">
        <v>-29.169263999999998</v>
      </c>
      <c r="M1479" s="4">
        <v>-29.169263999999998</v>
      </c>
      <c r="N1479">
        <v>11</v>
      </c>
      <c r="O1479" s="5">
        <v>54.390960999999997</v>
      </c>
      <c r="P1479" s="4">
        <v>0</v>
      </c>
      <c r="Q1479" s="4">
        <v>1.2955162957817E-2</v>
      </c>
      <c r="R1479" s="4">
        <v>0</v>
      </c>
      <c r="S1479" s="4">
        <v>4514899992.61938</v>
      </c>
      <c r="T1479" s="4">
        <v>8.1025732888115698</v>
      </c>
      <c r="U1479" s="4">
        <v>0</v>
      </c>
      <c r="V1479" s="4">
        <v>8.1025732888115698</v>
      </c>
      <c r="W1479" s="4">
        <v>0</v>
      </c>
      <c r="X1479" s="4">
        <v>0</v>
      </c>
      <c r="Y1479" s="4">
        <v>2.6720531999999998E-3</v>
      </c>
    </row>
    <row r="1480" spans="1:25" x14ac:dyDescent="0.25">
      <c r="A1480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 t="s">
        <v>7476</v>
      </c>
      <c r="I1480" s="4">
        <v>-1.5979265</v>
      </c>
      <c r="J1480" s="4">
        <v>-1.5983795000000001</v>
      </c>
      <c r="K1480" s="4">
        <v>-1.7080727</v>
      </c>
      <c r="L1480" s="4">
        <v>-29.185559999999999</v>
      </c>
      <c r="M1480" s="4">
        <v>-29.185559999999999</v>
      </c>
      <c r="N1480">
        <v>11</v>
      </c>
      <c r="O1480" s="5">
        <v>54.390960999999997</v>
      </c>
      <c r="P1480" s="4">
        <v>0</v>
      </c>
      <c r="Q1480" s="4">
        <v>1.2962398460688499E-2</v>
      </c>
      <c r="R1480" s="4">
        <v>0</v>
      </c>
      <c r="S1480" s="4">
        <v>8320347459.6431599</v>
      </c>
      <c r="T1480" s="4">
        <v>8.1071000629001198</v>
      </c>
      <c r="U1480" s="4">
        <v>0</v>
      </c>
      <c r="V1480" s="4">
        <v>8.1071000629001198</v>
      </c>
      <c r="W1480" s="4">
        <v>0</v>
      </c>
      <c r="X1480" s="4">
        <v>0</v>
      </c>
      <c r="Y1480" s="4">
        <v>2.7301484000000001E-3</v>
      </c>
    </row>
    <row r="1481" spans="1:25" x14ac:dyDescent="0.25">
      <c r="A1481">
        <v>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 t="s">
        <v>7477</v>
      </c>
      <c r="I1481" s="4">
        <v>-1.5979021</v>
      </c>
      <c r="J1481" s="4">
        <v>-1.5980188</v>
      </c>
      <c r="K1481" s="4">
        <v>-1.6881672000000001</v>
      </c>
      <c r="L1481" s="4">
        <v>-29.201847000000001</v>
      </c>
      <c r="M1481" s="4">
        <v>-29.201847000000001</v>
      </c>
      <c r="N1481">
        <v>11</v>
      </c>
      <c r="O1481" s="5">
        <v>54.390960999999997</v>
      </c>
      <c r="P1481" s="4">
        <v>0</v>
      </c>
      <c r="Q1481" s="4">
        <v>1.29696280973249E-2</v>
      </c>
      <c r="R1481" s="4">
        <v>0</v>
      </c>
      <c r="S1481" s="4">
        <v>9279247244.2137909</v>
      </c>
      <c r="T1481" s="4">
        <v>8.1116241878933302</v>
      </c>
      <c r="U1481" s="4">
        <v>0</v>
      </c>
      <c r="V1481" s="4">
        <v>8.1116241878933302</v>
      </c>
      <c r="W1481" s="4">
        <v>0</v>
      </c>
      <c r="X1481" s="4">
        <v>0</v>
      </c>
      <c r="Y1481" s="4">
        <v>2.697723E-3</v>
      </c>
    </row>
    <row r="1482" spans="1:25" x14ac:dyDescent="0.25">
      <c r="A1482">
        <v>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 t="s">
        <v>7478</v>
      </c>
      <c r="I1482" s="4">
        <v>-1.5980076000000001</v>
      </c>
      <c r="J1482" s="4">
        <v>-1.6021780999999999</v>
      </c>
      <c r="K1482" s="4">
        <v>-1.5049497999999999</v>
      </c>
      <c r="L1482" s="4">
        <v>-29.218122000000001</v>
      </c>
      <c r="M1482" s="4">
        <v>-29.218122000000001</v>
      </c>
      <c r="N1482">
        <v>11</v>
      </c>
      <c r="O1482" s="5">
        <v>54.390960999999997</v>
      </c>
      <c r="P1482" s="4">
        <v>0</v>
      </c>
      <c r="Q1482" s="4">
        <v>1.29768714581091E-2</v>
      </c>
      <c r="R1482" s="4">
        <v>0</v>
      </c>
      <c r="S1482" s="4">
        <v>3999010866.3729801</v>
      </c>
      <c r="T1482" s="4">
        <v>8.1161451339721609</v>
      </c>
      <c r="U1482" s="4">
        <v>0</v>
      </c>
      <c r="V1482" s="4">
        <v>8.1161451339721609</v>
      </c>
      <c r="W1482" s="4">
        <v>0</v>
      </c>
      <c r="X1482" s="4">
        <v>0</v>
      </c>
      <c r="Y1482" s="4">
        <v>2.4111976000000001E-3</v>
      </c>
    </row>
    <row r="1483" spans="1:25" x14ac:dyDescent="0.25">
      <c r="A1483">
        <v>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 t="s">
        <v>7479</v>
      </c>
      <c r="I1483" s="4">
        <v>-1.5981156000000001</v>
      </c>
      <c r="J1483" s="4">
        <v>-1.5988131000000001</v>
      </c>
      <c r="K1483" s="4">
        <v>-1.6018052</v>
      </c>
      <c r="L1483" s="4">
        <v>-29.234432000000002</v>
      </c>
      <c r="M1483" s="4">
        <v>-29.234432000000002</v>
      </c>
      <c r="N1483">
        <v>11</v>
      </c>
      <c r="O1483" s="5">
        <v>54.390960999999997</v>
      </c>
      <c r="P1483" s="4">
        <v>0</v>
      </c>
      <c r="Q1483" s="4">
        <v>1.29841148531991E-2</v>
      </c>
      <c r="R1483" s="4">
        <v>0</v>
      </c>
      <c r="S1483" s="4">
        <v>7417463916.2784996</v>
      </c>
      <c r="T1483" s="4">
        <v>8.1206756167941592</v>
      </c>
      <c r="U1483" s="4">
        <v>0</v>
      </c>
      <c r="V1483" s="4">
        <v>8.1206756167941592</v>
      </c>
      <c r="W1483" s="4">
        <v>0</v>
      </c>
      <c r="X1483" s="4">
        <v>0</v>
      </c>
      <c r="Y1483" s="4">
        <v>2.5609870999999998E-3</v>
      </c>
    </row>
    <row r="1484" spans="1:25" x14ac:dyDescent="0.25">
      <c r="A1484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 t="s">
        <v>7480</v>
      </c>
      <c r="I1484" s="4">
        <v>-1.5981510000000001</v>
      </c>
      <c r="J1484" s="4">
        <v>-1.5981437000000001</v>
      </c>
      <c r="K1484" s="4">
        <v>-1.6762115</v>
      </c>
      <c r="L1484" s="4">
        <v>-29.250744000000001</v>
      </c>
      <c r="M1484" s="4">
        <v>-29.250744000000001</v>
      </c>
      <c r="N1484">
        <v>11</v>
      </c>
      <c r="O1484" s="5">
        <v>54.390960999999997</v>
      </c>
      <c r="P1484" s="4">
        <v>0</v>
      </c>
      <c r="Q1484" s="4">
        <v>1.2991356062491501E-2</v>
      </c>
      <c r="R1484" s="4">
        <v>0</v>
      </c>
      <c r="S1484" s="4">
        <v>8939885014.7557106</v>
      </c>
      <c r="T1484" s="4">
        <v>8.1252066294352208</v>
      </c>
      <c r="U1484" s="4">
        <v>0</v>
      </c>
      <c r="V1484" s="4">
        <v>8.1252066294352208</v>
      </c>
      <c r="W1484" s="4">
        <v>0</v>
      </c>
      <c r="X1484" s="4">
        <v>0</v>
      </c>
      <c r="Y1484" s="4">
        <v>2.6788268999999999E-3</v>
      </c>
    </row>
    <row r="1485" spans="1:25" x14ac:dyDescent="0.25">
      <c r="A1485">
        <v>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 t="s">
        <v>7481</v>
      </c>
      <c r="I1485" s="4">
        <v>-1.5980098</v>
      </c>
      <c r="J1485" s="4">
        <v>-1.5991164</v>
      </c>
      <c r="K1485" s="4">
        <v>-1.7403154000000001</v>
      </c>
      <c r="L1485" s="4">
        <v>-29.267042</v>
      </c>
      <c r="M1485" s="4">
        <v>-29.267042</v>
      </c>
      <c r="N1485">
        <v>11</v>
      </c>
      <c r="O1485" s="5">
        <v>54.390960999999997</v>
      </c>
      <c r="P1485" s="4">
        <v>0</v>
      </c>
      <c r="Q1485" s="4">
        <v>1.29985957486198E-2</v>
      </c>
      <c r="R1485" s="4">
        <v>0</v>
      </c>
      <c r="S1485" s="4">
        <v>6894985368.0455999</v>
      </c>
      <c r="T1485" s="4">
        <v>8.1297339333428198</v>
      </c>
      <c r="U1485" s="4">
        <v>0</v>
      </c>
      <c r="V1485" s="4">
        <v>8.1297339333428198</v>
      </c>
      <c r="W1485" s="4">
        <v>0</v>
      </c>
      <c r="X1485" s="4">
        <v>0</v>
      </c>
      <c r="Y1485" s="4">
        <v>2.7829668999999999E-3</v>
      </c>
    </row>
    <row r="1486" spans="1:25" x14ac:dyDescent="0.25">
      <c r="A1486">
        <v>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 t="s">
        <v>7482</v>
      </c>
      <c r="I1486" s="4">
        <v>-1.5981126000000001</v>
      </c>
      <c r="J1486" s="4">
        <v>-1.5985781999999999</v>
      </c>
      <c r="K1486" s="4">
        <v>-1.6323943000000001</v>
      </c>
      <c r="L1486" s="4">
        <v>-29.283337</v>
      </c>
      <c r="M1486" s="4">
        <v>-29.283337</v>
      </c>
      <c r="N1486">
        <v>11</v>
      </c>
      <c r="O1486" s="5">
        <v>54.390960999999997</v>
      </c>
      <c r="P1486" s="4">
        <v>0</v>
      </c>
      <c r="Q1486" s="4">
        <v>1.3005831304103099E-2</v>
      </c>
      <c r="R1486" s="4">
        <v>0</v>
      </c>
      <c r="S1486" s="4">
        <v>7900631416.4415197</v>
      </c>
      <c r="T1486" s="4">
        <v>8.1342601776122994</v>
      </c>
      <c r="U1486" s="4">
        <v>0</v>
      </c>
      <c r="V1486" s="4">
        <v>8.1342601776122994</v>
      </c>
      <c r="W1486" s="4">
        <v>0</v>
      </c>
      <c r="X1486" s="4">
        <v>0</v>
      </c>
      <c r="Y1486" s="4">
        <v>2.6095100000000002E-3</v>
      </c>
    </row>
    <row r="1487" spans="1:25" x14ac:dyDescent="0.25">
      <c r="A1487">
        <v>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 t="s">
        <v>7483</v>
      </c>
      <c r="I1487" s="4">
        <v>-1.5979136</v>
      </c>
      <c r="J1487" s="4">
        <v>-1.5954813999999999</v>
      </c>
      <c r="K1487" s="4">
        <v>-1.4510845999999999</v>
      </c>
      <c r="L1487" s="4">
        <v>-29.299616</v>
      </c>
      <c r="M1487" s="4">
        <v>-29.299616</v>
      </c>
      <c r="N1487">
        <v>11</v>
      </c>
      <c r="O1487" s="5">
        <v>54.390960999999997</v>
      </c>
      <c r="P1487" s="4">
        <v>0</v>
      </c>
      <c r="Q1487" s="4">
        <v>1.3013046080095901E-2</v>
      </c>
      <c r="R1487" s="4">
        <v>0</v>
      </c>
      <c r="S1487" s="4">
        <v>48060811888.932297</v>
      </c>
      <c r="T1487" s="4">
        <v>8.1387821833292602</v>
      </c>
      <c r="U1487" s="4">
        <v>0</v>
      </c>
      <c r="V1487" s="4">
        <v>8.1387821833292602</v>
      </c>
      <c r="W1487" s="4">
        <v>0</v>
      </c>
      <c r="X1487" s="4">
        <v>0</v>
      </c>
      <c r="Y1487" s="4">
        <v>2.3151784999999999E-3</v>
      </c>
    </row>
    <row r="1488" spans="1:25" x14ac:dyDescent="0.25">
      <c r="A1488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 t="s">
        <v>7484</v>
      </c>
      <c r="I1488" s="4">
        <v>-1.5980745999999999</v>
      </c>
      <c r="J1488" s="4">
        <v>-1.5920274000000001</v>
      </c>
      <c r="K1488" s="4">
        <v>-1.6511549000000001</v>
      </c>
      <c r="L1488" s="4">
        <v>-29.315940999999999</v>
      </c>
      <c r="M1488" s="4">
        <v>-29.315940999999999</v>
      </c>
      <c r="N1488">
        <v>11</v>
      </c>
      <c r="O1488" s="5">
        <v>54.390960999999997</v>
      </c>
      <c r="P1488" s="4">
        <v>0</v>
      </c>
      <c r="Q1488" s="4">
        <v>1.30202654808923E-2</v>
      </c>
      <c r="R1488" s="4">
        <v>0</v>
      </c>
      <c r="S1488" s="4">
        <v>10306786923.721701</v>
      </c>
      <c r="T1488" s="4">
        <v>8.1433169047037701</v>
      </c>
      <c r="U1488" s="4">
        <v>0</v>
      </c>
      <c r="V1488" s="4">
        <v>8.1433169047037701</v>
      </c>
      <c r="W1488" s="4">
        <v>0</v>
      </c>
      <c r="X1488" s="4">
        <v>0</v>
      </c>
      <c r="Y1488" s="4">
        <v>2.6286838E-3</v>
      </c>
    </row>
    <row r="1489" spans="1:25" x14ac:dyDescent="0.25">
      <c r="A1489">
        <v>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 t="s">
        <v>7485</v>
      </c>
      <c r="I1489" s="4">
        <v>-1.5978535</v>
      </c>
      <c r="J1489" s="4">
        <v>-1.6023445999999999</v>
      </c>
      <c r="K1489" s="4">
        <v>-1.6874042</v>
      </c>
      <c r="L1489" s="4">
        <v>-29.332249000000001</v>
      </c>
      <c r="M1489" s="4">
        <v>-29.332249000000001</v>
      </c>
      <c r="N1489">
        <v>11</v>
      </c>
      <c r="O1489" s="5">
        <v>54.390960999999997</v>
      </c>
      <c r="P1489" s="4">
        <v>0</v>
      </c>
      <c r="Q1489" s="4">
        <v>1.3027524026770499E-2</v>
      </c>
      <c r="R1489" s="4">
        <v>0</v>
      </c>
      <c r="S1489" s="4">
        <v>3925163686.25073</v>
      </c>
      <c r="T1489" s="4">
        <v>8.1478468577066998</v>
      </c>
      <c r="U1489" s="4">
        <v>0</v>
      </c>
      <c r="V1489" s="4">
        <v>8.1478468577066998</v>
      </c>
      <c r="W1489" s="4">
        <v>0</v>
      </c>
      <c r="X1489" s="4">
        <v>0</v>
      </c>
      <c r="Y1489" s="4">
        <v>2.7038028999999998E-3</v>
      </c>
    </row>
    <row r="1490" spans="1:25" x14ac:dyDescent="0.25">
      <c r="A1490">
        <v>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 t="s">
        <v>7486</v>
      </c>
      <c r="I1490" s="4">
        <v>-1.5980687</v>
      </c>
      <c r="J1490" s="4">
        <v>-1.6001631000000001</v>
      </c>
      <c r="K1490" s="4">
        <v>-1.7557691</v>
      </c>
      <c r="L1490" s="4">
        <v>-29.348572000000001</v>
      </c>
      <c r="M1490" s="4">
        <v>-29.348572000000001</v>
      </c>
      <c r="N1490">
        <v>11</v>
      </c>
      <c r="O1490" s="5">
        <v>54.390960999999997</v>
      </c>
      <c r="P1490" s="4">
        <v>0</v>
      </c>
      <c r="Q1490" s="4">
        <v>1.3034779472795599E-2</v>
      </c>
      <c r="R1490" s="4">
        <v>0</v>
      </c>
      <c r="S1490" s="4">
        <v>5546526325.2754097</v>
      </c>
      <c r="T1490" s="4">
        <v>8.15238104926215</v>
      </c>
      <c r="U1490" s="4">
        <v>0</v>
      </c>
      <c r="V1490" s="4">
        <v>8.15238104926215</v>
      </c>
      <c r="W1490" s="4">
        <v>0</v>
      </c>
      <c r="X1490" s="4">
        <v>0</v>
      </c>
      <c r="Y1490" s="4">
        <v>2.8095171000000001E-3</v>
      </c>
    </row>
    <row r="1491" spans="1:25" x14ac:dyDescent="0.25">
      <c r="A1491">
        <v>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 t="s">
        <v>7487</v>
      </c>
      <c r="I1491" s="4">
        <v>-1.5979669999999999</v>
      </c>
      <c r="J1491" s="4">
        <v>-1.5982348</v>
      </c>
      <c r="K1491" s="4">
        <v>-1.6005967000000001</v>
      </c>
      <c r="L1491" s="4">
        <v>-29.364833999999998</v>
      </c>
      <c r="M1491" s="4">
        <v>-29.364833999999998</v>
      </c>
      <c r="N1491">
        <v>11</v>
      </c>
      <c r="O1491" s="5">
        <v>54.390960999999997</v>
      </c>
      <c r="P1491" s="4">
        <v>0</v>
      </c>
      <c r="Q1491" s="4">
        <v>1.30419990785974E-2</v>
      </c>
      <c r="R1491" s="4">
        <v>0</v>
      </c>
      <c r="S1491" s="4">
        <v>8731703236.3262501</v>
      </c>
      <c r="T1491" s="4">
        <v>8.1568982866075306</v>
      </c>
      <c r="U1491" s="4">
        <v>0</v>
      </c>
      <c r="V1491" s="4">
        <v>8.1568982866075306</v>
      </c>
      <c r="W1491" s="4">
        <v>0</v>
      </c>
      <c r="X1491" s="4">
        <v>0</v>
      </c>
      <c r="Y1491" s="4">
        <v>2.5581291000000002E-3</v>
      </c>
    </row>
    <row r="1492" spans="1:25" x14ac:dyDescent="0.25">
      <c r="A1492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 t="s">
        <v>7488</v>
      </c>
      <c r="I1492" s="4">
        <v>-1.5980764999999999</v>
      </c>
      <c r="J1492" s="4">
        <v>-1.6035025999999999</v>
      </c>
      <c r="K1492" s="4">
        <v>-1.4681280999999999</v>
      </c>
      <c r="L1492" s="4">
        <v>-29.381105000000002</v>
      </c>
      <c r="M1492" s="4">
        <v>-29.381105000000002</v>
      </c>
      <c r="N1492">
        <v>11</v>
      </c>
      <c r="O1492" s="5">
        <v>54.390960999999997</v>
      </c>
      <c r="P1492" s="4">
        <v>0</v>
      </c>
      <c r="Q1492" s="4">
        <v>1.30492467283977E-2</v>
      </c>
      <c r="R1492" s="4">
        <v>0</v>
      </c>
      <c r="S1492" s="4">
        <v>3404187455.97436</v>
      </c>
      <c r="T1492" s="4">
        <v>8.1614181730482294</v>
      </c>
      <c r="U1492" s="4">
        <v>0</v>
      </c>
      <c r="V1492" s="4">
        <v>8.1614181730482294</v>
      </c>
      <c r="W1492" s="4">
        <v>0</v>
      </c>
      <c r="X1492" s="4">
        <v>0</v>
      </c>
      <c r="Y1492" s="4">
        <v>2.3541471E-3</v>
      </c>
    </row>
    <row r="1493" spans="1:25" x14ac:dyDescent="0.25">
      <c r="A1493">
        <v>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 t="s">
        <v>7489</v>
      </c>
      <c r="I1493" s="4">
        <v>-1.5981236999999999</v>
      </c>
      <c r="J1493" s="4">
        <v>-1.6025666999999999</v>
      </c>
      <c r="K1493" s="4">
        <v>-1.7057195000000001</v>
      </c>
      <c r="L1493" s="4">
        <v>-29.397402</v>
      </c>
      <c r="M1493" s="4">
        <v>-29.397402</v>
      </c>
      <c r="N1493">
        <v>11</v>
      </c>
      <c r="O1493" s="5">
        <v>54.390960999999997</v>
      </c>
      <c r="P1493" s="4">
        <v>0</v>
      </c>
      <c r="Q1493" s="4">
        <v>1.3056501185896701E-2</v>
      </c>
      <c r="R1493" s="4">
        <v>0</v>
      </c>
      <c r="S1493" s="4">
        <v>3820345158.7916298</v>
      </c>
      <c r="T1493" s="4">
        <v>8.1659449471367704</v>
      </c>
      <c r="U1493" s="4">
        <v>0</v>
      </c>
      <c r="V1493" s="4">
        <v>8.1659449471367704</v>
      </c>
      <c r="W1493" s="4">
        <v>0</v>
      </c>
      <c r="X1493" s="4">
        <v>0</v>
      </c>
      <c r="Y1493" s="4">
        <v>2.7335292999999998E-3</v>
      </c>
    </row>
    <row r="1494" spans="1:25" x14ac:dyDescent="0.25">
      <c r="A1494">
        <v>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 t="s">
        <v>7490</v>
      </c>
      <c r="I1494" s="4">
        <v>-1.5979918</v>
      </c>
      <c r="J1494" s="4">
        <v>-1.6014759999999999</v>
      </c>
      <c r="K1494" s="4">
        <v>-1.6851147</v>
      </c>
      <c r="L1494" s="4">
        <v>-29.413665999999999</v>
      </c>
      <c r="M1494" s="4">
        <v>-29.413665999999999</v>
      </c>
      <c r="N1494">
        <v>11</v>
      </c>
      <c r="O1494" s="5">
        <v>54.390960999999997</v>
      </c>
      <c r="P1494" s="4">
        <v>0</v>
      </c>
      <c r="Q1494" s="4">
        <v>1.30637362813766E-2</v>
      </c>
      <c r="R1494" s="4">
        <v>0</v>
      </c>
      <c r="S1494" s="4">
        <v>4453785415.1624498</v>
      </c>
      <c r="T1494" s="4">
        <v>8.1704627143012107</v>
      </c>
      <c r="U1494" s="4">
        <v>0</v>
      </c>
      <c r="V1494" s="4">
        <v>8.1704627143012107</v>
      </c>
      <c r="W1494" s="4">
        <v>0</v>
      </c>
      <c r="X1494" s="4">
        <v>0</v>
      </c>
      <c r="Y1494" s="4">
        <v>2.6986708000000001E-3</v>
      </c>
    </row>
    <row r="1495" spans="1:25" x14ac:dyDescent="0.25">
      <c r="A1495">
        <v>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 t="s">
        <v>7491</v>
      </c>
      <c r="I1495" s="4">
        <v>-1.5980338000000001</v>
      </c>
      <c r="J1495" s="4">
        <v>-1.6018444000000001</v>
      </c>
      <c r="K1495" s="4">
        <v>-1.7152588</v>
      </c>
      <c r="L1495" s="4">
        <v>-29.429922000000001</v>
      </c>
      <c r="M1495" s="4">
        <v>-29.429922000000001</v>
      </c>
      <c r="N1495">
        <v>11</v>
      </c>
      <c r="O1495" s="5">
        <v>54.390960999999997</v>
      </c>
      <c r="P1495" s="4">
        <v>0</v>
      </c>
      <c r="Q1495" s="4">
        <v>1.3070969646794E-2</v>
      </c>
      <c r="R1495" s="4">
        <v>0</v>
      </c>
      <c r="S1495" s="4">
        <v>4220753278.2821202</v>
      </c>
      <c r="T1495" s="4">
        <v>8.1749783621893997</v>
      </c>
      <c r="U1495" s="4">
        <v>0</v>
      </c>
      <c r="V1495" s="4">
        <v>8.1749783621893997</v>
      </c>
      <c r="W1495" s="4">
        <v>0</v>
      </c>
      <c r="X1495" s="4">
        <v>0</v>
      </c>
      <c r="Y1495" s="4">
        <v>2.7475778E-3</v>
      </c>
    </row>
    <row r="1496" spans="1:25" x14ac:dyDescent="0.25">
      <c r="A1496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 t="s">
        <v>7492</v>
      </c>
      <c r="I1496" s="4">
        <v>-1.5979148999999999</v>
      </c>
      <c r="J1496" s="4">
        <v>-1.5960373999999999</v>
      </c>
      <c r="K1496" s="4">
        <v>-1.5800555999999999</v>
      </c>
      <c r="L1496" s="4">
        <v>-29.446175</v>
      </c>
      <c r="M1496" s="4">
        <v>-29.446175</v>
      </c>
      <c r="N1496">
        <v>11</v>
      </c>
      <c r="O1496" s="5">
        <v>54.390960999999997</v>
      </c>
      <c r="P1496" s="4">
        <v>0</v>
      </c>
      <c r="Q1496" s="4">
        <v>1.30781750984318E-2</v>
      </c>
      <c r="R1496" s="4">
        <v>0</v>
      </c>
      <c r="S1496" s="4">
        <v>25262059316.833698</v>
      </c>
      <c r="T1496" s="4">
        <v>8.1794929504394496</v>
      </c>
      <c r="U1496" s="4">
        <v>0</v>
      </c>
      <c r="V1496" s="4">
        <v>8.1794929504394496</v>
      </c>
      <c r="W1496" s="4">
        <v>0</v>
      </c>
      <c r="X1496" s="4">
        <v>0</v>
      </c>
      <c r="Y1496" s="4">
        <v>2.5218278000000002E-3</v>
      </c>
    </row>
    <row r="1497" spans="1:25" x14ac:dyDescent="0.25">
      <c r="A1497">
        <v>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 t="s">
        <v>7493</v>
      </c>
      <c r="I1497" s="4">
        <v>-1.5979937</v>
      </c>
      <c r="J1497" s="4">
        <v>-1.5958258999999999</v>
      </c>
      <c r="K1497" s="4">
        <v>-1.5101009999999999</v>
      </c>
      <c r="L1497" s="4">
        <v>-29.462461000000001</v>
      </c>
      <c r="M1497" s="4">
        <v>-29.462461000000001</v>
      </c>
      <c r="N1497">
        <v>11</v>
      </c>
      <c r="O1497" s="5">
        <v>54.390960999999997</v>
      </c>
      <c r="P1497" s="4">
        <v>0</v>
      </c>
      <c r="Q1497" s="4">
        <v>1.3085394814318601E-2</v>
      </c>
      <c r="R1497" s="4">
        <v>0</v>
      </c>
      <c r="S1497" s="4">
        <v>30878190904.547699</v>
      </c>
      <c r="T1497" s="4">
        <v>8.1840170754326707</v>
      </c>
      <c r="U1497" s="4">
        <v>0</v>
      </c>
      <c r="V1497" s="4">
        <v>8.1840170754326707</v>
      </c>
      <c r="W1497" s="4">
        <v>0</v>
      </c>
      <c r="X1497" s="4">
        <v>0</v>
      </c>
      <c r="Y1497" s="4">
        <v>2.4098582E-3</v>
      </c>
    </row>
    <row r="1498" spans="1:25" x14ac:dyDescent="0.25">
      <c r="A1498">
        <v>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 t="s">
        <v>7494</v>
      </c>
      <c r="I1498" s="4">
        <v>-1.5981265</v>
      </c>
      <c r="J1498" s="4">
        <v>-1.5939097</v>
      </c>
      <c r="K1498" s="4">
        <v>-1.6453042</v>
      </c>
      <c r="L1498" s="4">
        <v>-29.478740999999999</v>
      </c>
      <c r="M1498" s="4">
        <v>-29.478740999999999</v>
      </c>
      <c r="N1498">
        <v>11</v>
      </c>
      <c r="O1498" s="5">
        <v>54.390960999999997</v>
      </c>
      <c r="P1498" s="4">
        <v>0</v>
      </c>
      <c r="Q1498" s="4">
        <v>1.30926024832773E-2</v>
      </c>
      <c r="R1498" s="4">
        <v>0</v>
      </c>
      <c r="S1498" s="4">
        <v>30642577447.3358</v>
      </c>
      <c r="T1498" s="4">
        <v>8.1885390811496297</v>
      </c>
      <c r="U1498" s="4">
        <v>0</v>
      </c>
      <c r="V1498" s="4">
        <v>8.1885390811496297</v>
      </c>
      <c r="W1498" s="4">
        <v>0</v>
      </c>
      <c r="X1498" s="4">
        <v>0</v>
      </c>
      <c r="Y1498" s="4">
        <v>2.6224663E-3</v>
      </c>
    </row>
    <row r="1499" spans="1:25" x14ac:dyDescent="0.25">
      <c r="A1499">
        <v>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 t="s">
        <v>7495</v>
      </c>
      <c r="I1499" s="4">
        <v>-1.5981474</v>
      </c>
      <c r="J1499" s="4">
        <v>-1.6002642</v>
      </c>
      <c r="K1499" s="4">
        <v>-1.6628565</v>
      </c>
      <c r="L1499" s="4">
        <v>-29.495010000000001</v>
      </c>
      <c r="M1499" s="4">
        <v>-29.495010000000001</v>
      </c>
      <c r="N1499">
        <v>11</v>
      </c>
      <c r="O1499" s="5">
        <v>54.390960999999997</v>
      </c>
      <c r="P1499" s="4">
        <v>0</v>
      </c>
      <c r="Q1499" s="4">
        <v>1.3099834647848099E-2</v>
      </c>
      <c r="R1499" s="4">
        <v>0</v>
      </c>
      <c r="S1499" s="4">
        <v>5469704432.4085302</v>
      </c>
      <c r="T1499" s="4">
        <v>8.1930584377712599</v>
      </c>
      <c r="U1499" s="4">
        <v>0</v>
      </c>
      <c r="V1499" s="4">
        <v>8.1930584377712599</v>
      </c>
      <c r="W1499" s="4">
        <v>0</v>
      </c>
      <c r="X1499" s="4">
        <v>0</v>
      </c>
      <c r="Y1499" s="4">
        <v>2.6610096E-3</v>
      </c>
    </row>
    <row r="1500" spans="1:25" x14ac:dyDescent="0.25">
      <c r="A1500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 t="s">
        <v>7496</v>
      </c>
      <c r="I1500" s="4">
        <v>-1.5978988000000001</v>
      </c>
      <c r="J1500" s="4">
        <v>-1.6014065</v>
      </c>
      <c r="K1500" s="4">
        <v>-1.697643</v>
      </c>
      <c r="L1500" s="4">
        <v>-29.511258999999999</v>
      </c>
      <c r="M1500" s="4">
        <v>-29.511258999999999</v>
      </c>
      <c r="N1500">
        <v>11</v>
      </c>
      <c r="O1500" s="5">
        <v>54.390960999999997</v>
      </c>
      <c r="P1500" s="4">
        <v>0</v>
      </c>
      <c r="Q1500" s="4">
        <v>1.3107062641702199E-2</v>
      </c>
      <c r="R1500" s="4">
        <v>0</v>
      </c>
      <c r="S1500" s="4">
        <v>4516087782.9870195</v>
      </c>
      <c r="T1500" s="4">
        <v>8.1975719663831903</v>
      </c>
      <c r="U1500" s="4">
        <v>0</v>
      </c>
      <c r="V1500" s="4">
        <v>8.1975719663831903</v>
      </c>
      <c r="W1500" s="4">
        <v>0</v>
      </c>
      <c r="X1500" s="4">
        <v>0</v>
      </c>
      <c r="Y1500" s="4">
        <v>2.7186164999999998E-3</v>
      </c>
    </row>
    <row r="1501" spans="1:25" x14ac:dyDescent="0.25">
      <c r="A1501">
        <v>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 t="s">
        <v>7497</v>
      </c>
      <c r="I1501" s="4">
        <v>-1.5980045</v>
      </c>
      <c r="J1501" s="4">
        <v>-1.5996760999999999</v>
      </c>
      <c r="K1501" s="4">
        <v>-1.5366200000000001</v>
      </c>
      <c r="L1501" s="4">
        <v>-29.527488999999999</v>
      </c>
      <c r="M1501" s="4">
        <v>-29.527488999999999</v>
      </c>
      <c r="N1501">
        <v>11</v>
      </c>
      <c r="O1501" s="5">
        <v>54.390960999999997</v>
      </c>
      <c r="P1501" s="4">
        <v>0</v>
      </c>
      <c r="Q1501" s="4">
        <v>1.3114274350305599E-2</v>
      </c>
      <c r="R1501" s="4">
        <v>0</v>
      </c>
      <c r="S1501" s="4">
        <v>6145961192.9928999</v>
      </c>
      <c r="T1501" s="4">
        <v>8.2020801968044701</v>
      </c>
      <c r="U1501" s="4">
        <v>0</v>
      </c>
      <c r="V1501" s="4">
        <v>8.2020801968044701</v>
      </c>
      <c r="W1501" s="4">
        <v>0</v>
      </c>
      <c r="X1501" s="4">
        <v>0</v>
      </c>
      <c r="Y1501" s="4">
        <v>2.4580944000000002E-3</v>
      </c>
    </row>
    <row r="1502" spans="1:25" x14ac:dyDescent="0.25">
      <c r="A1502">
        <v>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 t="s">
        <v>7498</v>
      </c>
      <c r="I1502" s="4">
        <v>-1.5979763</v>
      </c>
      <c r="J1502" s="4">
        <v>-1.5971283000000001</v>
      </c>
      <c r="K1502" s="4">
        <v>-1.5031688999999999</v>
      </c>
      <c r="L1502" s="4">
        <v>-29.543679999999998</v>
      </c>
      <c r="M1502" s="4">
        <v>-29.543679999999998</v>
      </c>
      <c r="N1502">
        <v>11</v>
      </c>
      <c r="O1502" s="5">
        <v>54.390960999999997</v>
      </c>
      <c r="P1502" s="4">
        <v>0</v>
      </c>
      <c r="Q1502" s="4">
        <v>1.31214576487882E-2</v>
      </c>
      <c r="R1502" s="4">
        <v>0</v>
      </c>
      <c r="S1502" s="4">
        <v>13092627819.7474</v>
      </c>
      <c r="T1502" s="4">
        <v>8.2065778308444504</v>
      </c>
      <c r="U1502" s="4">
        <v>0</v>
      </c>
      <c r="V1502" s="4">
        <v>8.2065778308444504</v>
      </c>
      <c r="W1502" s="4">
        <v>0</v>
      </c>
      <c r="X1502" s="4">
        <v>0</v>
      </c>
      <c r="Y1502" s="4">
        <v>2.4007536E-3</v>
      </c>
    </row>
    <row r="1503" spans="1:25" x14ac:dyDescent="0.25">
      <c r="A1503">
        <v>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 t="s">
        <v>7499</v>
      </c>
      <c r="I1503" s="4">
        <v>-1.5980022</v>
      </c>
      <c r="J1503" s="4">
        <v>-1.5974199</v>
      </c>
      <c r="K1503" s="4">
        <v>-1.6753210999999999</v>
      </c>
      <c r="L1503" s="4">
        <v>-29.559961000000001</v>
      </c>
      <c r="M1503" s="4">
        <v>-29.559961000000001</v>
      </c>
      <c r="N1503">
        <v>11</v>
      </c>
      <c r="O1503" s="5">
        <v>54.390960999999997</v>
      </c>
      <c r="P1503" s="4">
        <v>0</v>
      </c>
      <c r="Q1503" s="4">
        <v>1.31286820368619E-2</v>
      </c>
      <c r="R1503" s="4">
        <v>0</v>
      </c>
      <c r="S1503" s="4">
        <v>11600791953.216299</v>
      </c>
      <c r="T1503" s="4">
        <v>8.2111003663804798</v>
      </c>
      <c r="U1503" s="4">
        <v>0</v>
      </c>
      <c r="V1503" s="4">
        <v>8.2111003663804798</v>
      </c>
      <c r="W1503" s="4">
        <v>0</v>
      </c>
      <c r="X1503" s="4">
        <v>0</v>
      </c>
      <c r="Y1503" s="4">
        <v>2.6761913000000002E-3</v>
      </c>
    </row>
    <row r="1504" spans="1:25" x14ac:dyDescent="0.25">
      <c r="A1504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 t="s">
        <v>7500</v>
      </c>
      <c r="I1504" s="4">
        <v>-1.5978810999999999</v>
      </c>
      <c r="J1504" s="4">
        <v>-1.5983726</v>
      </c>
      <c r="K1504" s="4">
        <v>-1.6704242</v>
      </c>
      <c r="L1504" s="4">
        <v>-29.576256000000001</v>
      </c>
      <c r="M1504" s="4">
        <v>-29.576256000000001</v>
      </c>
      <c r="N1504">
        <v>11</v>
      </c>
      <c r="O1504" s="5">
        <v>54.390960999999997</v>
      </c>
      <c r="P1504" s="4">
        <v>0</v>
      </c>
      <c r="Q1504" s="4">
        <v>1.3135916661586301E-2</v>
      </c>
      <c r="R1504" s="4">
        <v>0</v>
      </c>
      <c r="S1504" s="4">
        <v>8448381380.4610596</v>
      </c>
      <c r="T1504" s="4">
        <v>8.2156266106499505</v>
      </c>
      <c r="U1504" s="4">
        <v>0</v>
      </c>
      <c r="V1504" s="4">
        <v>8.2156266106499505</v>
      </c>
      <c r="W1504" s="4">
        <v>0</v>
      </c>
      <c r="X1504" s="4">
        <v>0</v>
      </c>
      <c r="Y1504" s="4">
        <v>2.6699603E-3</v>
      </c>
    </row>
    <row r="1505" spans="1:25" x14ac:dyDescent="0.25">
      <c r="A1505">
        <v>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 t="s">
        <v>7501</v>
      </c>
      <c r="I1505" s="4">
        <v>-1.5981307</v>
      </c>
      <c r="J1505" s="4">
        <v>-1.5983878</v>
      </c>
      <c r="K1505" s="4">
        <v>-1.7088357999999999</v>
      </c>
      <c r="L1505" s="4">
        <v>-29.592495</v>
      </c>
      <c r="M1505" s="4">
        <v>-29.592495</v>
      </c>
      <c r="N1505">
        <v>11</v>
      </c>
      <c r="O1505" s="5">
        <v>54.390960999999997</v>
      </c>
      <c r="P1505" s="4">
        <v>0</v>
      </c>
      <c r="Q1505" s="4">
        <v>1.31431267965417E-2</v>
      </c>
      <c r="R1505" s="4">
        <v>0</v>
      </c>
      <c r="S1505" s="4">
        <v>8416336328.1912098</v>
      </c>
      <c r="T1505" s="4">
        <v>8.2201374901665503</v>
      </c>
      <c r="U1505" s="4">
        <v>0</v>
      </c>
      <c r="V1505" s="4">
        <v>8.2201374901665503</v>
      </c>
      <c r="W1505" s="4">
        <v>0</v>
      </c>
      <c r="X1505" s="4">
        <v>0</v>
      </c>
      <c r="Y1505" s="4">
        <v>2.7313823999999998E-3</v>
      </c>
    </row>
    <row r="1506" spans="1:25" x14ac:dyDescent="0.25">
      <c r="A1506">
        <v>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 t="s">
        <v>7502</v>
      </c>
      <c r="I1506" s="4">
        <v>-1.5980354999999999</v>
      </c>
      <c r="J1506" s="4">
        <v>-1.5985522000000001</v>
      </c>
      <c r="K1506" s="4">
        <v>-1.5151886000000001</v>
      </c>
      <c r="L1506" s="4">
        <v>-29.608779999999999</v>
      </c>
      <c r="M1506" s="4">
        <v>-29.608779999999999</v>
      </c>
      <c r="N1506">
        <v>11</v>
      </c>
      <c r="O1506" s="5">
        <v>54.390960999999997</v>
      </c>
      <c r="P1506" s="4">
        <v>0</v>
      </c>
      <c r="Q1506" s="4">
        <v>1.31503579996815E-2</v>
      </c>
      <c r="R1506" s="4">
        <v>0</v>
      </c>
      <c r="S1506" s="4">
        <v>8044841873.4209995</v>
      </c>
      <c r="T1506" s="4">
        <v>8.2246610853407098</v>
      </c>
      <c r="U1506" s="4">
        <v>0</v>
      </c>
      <c r="V1506" s="4">
        <v>8.2246610853407098</v>
      </c>
      <c r="W1506" s="4">
        <v>0</v>
      </c>
      <c r="X1506" s="4">
        <v>0</v>
      </c>
      <c r="Y1506" s="4">
        <v>2.4221081000000001E-3</v>
      </c>
    </row>
    <row r="1507" spans="1:25" x14ac:dyDescent="0.25">
      <c r="A1507">
        <v>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 t="s">
        <v>7503</v>
      </c>
      <c r="I1507" s="4">
        <v>-1.5978874000000001</v>
      </c>
      <c r="J1507" s="4">
        <v>-1.6011932</v>
      </c>
      <c r="K1507" s="4">
        <v>-1.6175131</v>
      </c>
      <c r="L1507" s="4">
        <v>-29.625042000000001</v>
      </c>
      <c r="M1507" s="4">
        <v>-29.625042000000001</v>
      </c>
      <c r="N1507">
        <v>11</v>
      </c>
      <c r="O1507" s="5">
        <v>54.390960999999997</v>
      </c>
      <c r="P1507" s="4">
        <v>0</v>
      </c>
      <c r="Q1507" s="4">
        <v>1.31575909693548E-2</v>
      </c>
      <c r="R1507" s="4">
        <v>0</v>
      </c>
      <c r="S1507" s="4">
        <v>4686446103.9450798</v>
      </c>
      <c r="T1507" s="4">
        <v>8.2291783226860797</v>
      </c>
      <c r="U1507" s="4">
        <v>0</v>
      </c>
      <c r="V1507" s="4">
        <v>8.2291783226860797</v>
      </c>
      <c r="W1507" s="4">
        <v>0</v>
      </c>
      <c r="X1507" s="4">
        <v>0</v>
      </c>
      <c r="Y1507" s="4">
        <v>2.5899508E-3</v>
      </c>
    </row>
    <row r="1508" spans="1:25" x14ac:dyDescent="0.25">
      <c r="A1508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 t="s">
        <v>7504</v>
      </c>
      <c r="I1508" s="4">
        <v>-1.5981266000000001</v>
      </c>
      <c r="J1508" s="4">
        <v>-1.5993078999999999</v>
      </c>
      <c r="K1508" s="4">
        <v>-1.6605669999999999</v>
      </c>
      <c r="L1508" s="4">
        <v>-29.641286999999998</v>
      </c>
      <c r="M1508" s="4">
        <v>-29.641286999999998</v>
      </c>
      <c r="N1508">
        <v>11</v>
      </c>
      <c r="O1508" s="5">
        <v>54.390960999999997</v>
      </c>
      <c r="P1508" s="4">
        <v>0</v>
      </c>
      <c r="Q1508" s="4">
        <v>1.3164807796609199E-2</v>
      </c>
      <c r="R1508" s="4">
        <v>0</v>
      </c>
      <c r="S1508" s="4">
        <v>6681781527.9606504</v>
      </c>
      <c r="T1508" s="4">
        <v>8.23369079165988</v>
      </c>
      <c r="U1508" s="4">
        <v>0</v>
      </c>
      <c r="V1508" s="4">
        <v>8.23369079165988</v>
      </c>
      <c r="W1508" s="4">
        <v>0</v>
      </c>
      <c r="X1508" s="4">
        <v>0</v>
      </c>
      <c r="Y1508" s="4">
        <v>2.6557580999999999E-3</v>
      </c>
    </row>
    <row r="1509" spans="1:25" x14ac:dyDescent="0.25">
      <c r="A1509">
        <v>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 t="s">
        <v>7505</v>
      </c>
      <c r="I1509" s="4">
        <v>-1.5981411999999999</v>
      </c>
      <c r="J1509" s="4">
        <v>-1.6008323</v>
      </c>
      <c r="K1509" s="4">
        <v>-1.7494092999999999</v>
      </c>
      <c r="L1509" s="4">
        <v>-29.657488000000001</v>
      </c>
      <c r="M1509" s="4">
        <v>-29.657488000000001</v>
      </c>
      <c r="N1509">
        <v>11</v>
      </c>
      <c r="O1509" s="5">
        <v>54.390960999999997</v>
      </c>
      <c r="P1509" s="4">
        <v>0</v>
      </c>
      <c r="Q1509" s="4">
        <v>1.3172011995405301E-2</v>
      </c>
      <c r="R1509" s="4">
        <v>0</v>
      </c>
      <c r="S1509" s="4">
        <v>4975601287.9742403</v>
      </c>
      <c r="T1509" s="4">
        <v>8.2381910747951892</v>
      </c>
      <c r="U1509" s="4">
        <v>0</v>
      </c>
      <c r="V1509" s="4">
        <v>8.2381910747951892</v>
      </c>
      <c r="W1509" s="4">
        <v>0</v>
      </c>
      <c r="X1509" s="4">
        <v>0</v>
      </c>
      <c r="Y1509" s="4">
        <v>2.8005109999999999E-3</v>
      </c>
    </row>
    <row r="1510" spans="1:25" x14ac:dyDescent="0.25">
      <c r="A1510">
        <v>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 t="s">
        <v>7506</v>
      </c>
      <c r="I1510" s="4">
        <v>-1.5981331999999999</v>
      </c>
      <c r="J1510" s="4">
        <v>-1.6020378</v>
      </c>
      <c r="K1510" s="4">
        <v>-1.6262255999999999</v>
      </c>
      <c r="L1510" s="4">
        <v>-29.6737</v>
      </c>
      <c r="M1510" s="4">
        <v>-29.6737</v>
      </c>
      <c r="N1510">
        <v>11</v>
      </c>
      <c r="O1510" s="5">
        <v>54.390960999999997</v>
      </c>
      <c r="P1510" s="4">
        <v>0</v>
      </c>
      <c r="Q1510" s="4">
        <v>1.3179226711783201E-2</v>
      </c>
      <c r="R1510" s="4">
        <v>0</v>
      </c>
      <c r="S1510" s="4">
        <v>4140885332.6235499</v>
      </c>
      <c r="T1510" s="4">
        <v>8.2426945368448798</v>
      </c>
      <c r="U1510" s="4">
        <v>0</v>
      </c>
      <c r="V1510" s="4">
        <v>8.2426945368448798</v>
      </c>
      <c r="W1510" s="4">
        <v>0</v>
      </c>
      <c r="X1510" s="4">
        <v>0</v>
      </c>
      <c r="Y1510" s="4">
        <v>2.6052748000000001E-3</v>
      </c>
    </row>
    <row r="1511" spans="1:25" x14ac:dyDescent="0.25">
      <c r="A1511">
        <v>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 t="s">
        <v>7507</v>
      </c>
      <c r="I1511" s="4">
        <v>-1.5980316000000001</v>
      </c>
      <c r="J1511" s="4">
        <v>-1.5990403</v>
      </c>
      <c r="K1511" s="4">
        <v>-1.4825642000000001</v>
      </c>
      <c r="L1511" s="4">
        <v>-29.689907000000002</v>
      </c>
      <c r="M1511" s="4">
        <v>-29.689907000000002</v>
      </c>
      <c r="N1511">
        <v>11</v>
      </c>
      <c r="O1511" s="5">
        <v>54.390960999999997</v>
      </c>
      <c r="P1511" s="4">
        <v>0</v>
      </c>
      <c r="Q1511" s="4">
        <v>1.31864253873484E-2</v>
      </c>
      <c r="R1511" s="4">
        <v>0</v>
      </c>
      <c r="S1511" s="4">
        <v>7122425989.4760904</v>
      </c>
      <c r="T1511" s="4">
        <v>8.2471964094373895</v>
      </c>
      <c r="U1511" s="4">
        <v>0</v>
      </c>
      <c r="V1511" s="4">
        <v>8.2471964094373895</v>
      </c>
      <c r="W1511" s="4">
        <v>0</v>
      </c>
      <c r="X1511" s="4">
        <v>0</v>
      </c>
      <c r="Y1511" s="4">
        <v>2.37068E-3</v>
      </c>
    </row>
    <row r="1512" spans="1:25" x14ac:dyDescent="0.25">
      <c r="A1512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 t="s">
        <v>7508</v>
      </c>
      <c r="I1512" s="4">
        <v>-1.5980812</v>
      </c>
      <c r="J1512" s="4">
        <v>-1.5961916</v>
      </c>
      <c r="K1512" s="4">
        <v>-1.6282605999999999</v>
      </c>
      <c r="L1512" s="4">
        <v>-29.706102000000001</v>
      </c>
      <c r="M1512" s="4">
        <v>-29.706102000000001</v>
      </c>
      <c r="N1512">
        <v>11</v>
      </c>
      <c r="O1512" s="5">
        <v>54.390960999999997</v>
      </c>
      <c r="P1512" s="4">
        <v>0</v>
      </c>
      <c r="Q1512" s="4">
        <v>1.31936061646093E-2</v>
      </c>
      <c r="R1512" s="4">
        <v>0</v>
      </c>
      <c r="S1512" s="4">
        <v>22506579479.7687</v>
      </c>
      <c r="T1512" s="4">
        <v>8.2516951031154999</v>
      </c>
      <c r="U1512" s="4">
        <v>0</v>
      </c>
      <c r="V1512" s="4">
        <v>8.2516951031154999</v>
      </c>
      <c r="W1512" s="4">
        <v>0</v>
      </c>
      <c r="X1512" s="4">
        <v>0</v>
      </c>
      <c r="Y1512" s="4">
        <v>2.5990161E-3</v>
      </c>
    </row>
    <row r="1513" spans="1:25" x14ac:dyDescent="0.25">
      <c r="A1513">
        <v>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 t="s">
        <v>7509</v>
      </c>
      <c r="I1513" s="4">
        <v>-1.5980607</v>
      </c>
      <c r="J1513" s="4">
        <v>-1.5961208</v>
      </c>
      <c r="K1513" s="4">
        <v>-1.642506</v>
      </c>
      <c r="L1513" s="4">
        <v>-29.722318999999999</v>
      </c>
      <c r="M1513" s="4">
        <v>-29.722318999999999</v>
      </c>
      <c r="N1513">
        <v>11</v>
      </c>
      <c r="O1513" s="5">
        <v>54.390960999999997</v>
      </c>
      <c r="P1513" s="4">
        <v>0</v>
      </c>
      <c r="Q1513" s="4">
        <v>1.3200795925524001E-2</v>
      </c>
      <c r="R1513" s="4">
        <v>0</v>
      </c>
      <c r="S1513" s="4">
        <v>23795464783.355598</v>
      </c>
      <c r="T1513" s="4">
        <v>8.2561996248033296</v>
      </c>
      <c r="U1513" s="4">
        <v>0</v>
      </c>
      <c r="V1513" s="4">
        <v>8.2561996248033296</v>
      </c>
      <c r="W1513" s="4">
        <v>0</v>
      </c>
      <c r="X1513" s="4">
        <v>0</v>
      </c>
      <c r="Y1513" s="4">
        <v>2.6216381E-3</v>
      </c>
    </row>
    <row r="1514" spans="1:25" x14ac:dyDescent="0.25">
      <c r="A1514">
        <v>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t="s">
        <v>7510</v>
      </c>
      <c r="I1514" s="4">
        <v>-1.5978916999999999</v>
      </c>
      <c r="J1514" s="4">
        <v>-1.5982947000000001</v>
      </c>
      <c r="K1514" s="4">
        <v>-1.7024125999999999</v>
      </c>
      <c r="L1514" s="4">
        <v>-29.738548000000002</v>
      </c>
      <c r="M1514" s="4">
        <v>-29.738548000000002</v>
      </c>
      <c r="N1514">
        <v>11</v>
      </c>
      <c r="O1514" s="5">
        <v>54.390960999999997</v>
      </c>
      <c r="P1514" s="4">
        <v>0</v>
      </c>
      <c r="Q1514" s="4">
        <v>1.3208001406470301E-2</v>
      </c>
      <c r="R1514" s="4">
        <v>0</v>
      </c>
      <c r="S1514" s="4">
        <v>8687923103.7124691</v>
      </c>
      <c r="T1514" s="4">
        <v>8.2607078552246005</v>
      </c>
      <c r="U1514" s="4">
        <v>0</v>
      </c>
      <c r="V1514" s="4">
        <v>8.2607078552246005</v>
      </c>
      <c r="W1514" s="4">
        <v>0</v>
      </c>
      <c r="X1514" s="4">
        <v>0</v>
      </c>
      <c r="Y1514" s="4">
        <v>2.7209572E-3</v>
      </c>
    </row>
    <row r="1515" spans="1:25" x14ac:dyDescent="0.25">
      <c r="A1515">
        <v>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 t="s">
        <v>7511</v>
      </c>
      <c r="I1515" s="4">
        <v>-1.5980638</v>
      </c>
      <c r="J1515" s="4">
        <v>-1.6003768</v>
      </c>
      <c r="K1515" s="4">
        <v>-1.596336</v>
      </c>
      <c r="L1515" s="4">
        <v>-29.754776</v>
      </c>
      <c r="M1515" s="4">
        <v>-29.754776</v>
      </c>
      <c r="N1515">
        <v>11</v>
      </c>
      <c r="O1515" s="5">
        <v>54.390960999999997</v>
      </c>
      <c r="P1515" s="4">
        <v>0</v>
      </c>
      <c r="Q1515" s="4">
        <v>1.32152154261356E-2</v>
      </c>
      <c r="R1515" s="4">
        <v>0</v>
      </c>
      <c r="S1515" s="4">
        <v>5404962148.1160603</v>
      </c>
      <c r="T1515" s="4">
        <v>8.2652155558268205</v>
      </c>
      <c r="U1515" s="4">
        <v>0</v>
      </c>
      <c r="V1515" s="4">
        <v>8.2652155558268205</v>
      </c>
      <c r="W1515" s="4">
        <v>0</v>
      </c>
      <c r="X1515" s="4">
        <v>0</v>
      </c>
      <c r="Y1515" s="4">
        <v>2.5547390999999999E-3</v>
      </c>
    </row>
    <row r="1516" spans="1:25" x14ac:dyDescent="0.25">
      <c r="A1516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 t="s">
        <v>7512</v>
      </c>
      <c r="I1516" s="4">
        <v>-1.5980903</v>
      </c>
      <c r="J1516" s="4">
        <v>-1.5962782</v>
      </c>
      <c r="K1516" s="4">
        <v>-1.4726433999999999</v>
      </c>
      <c r="L1516" s="4">
        <v>-29.771025000000002</v>
      </c>
      <c r="M1516" s="4">
        <v>-29.771025000000002</v>
      </c>
      <c r="N1516">
        <v>11</v>
      </c>
      <c r="O1516" s="5">
        <v>54.390960999999997</v>
      </c>
      <c r="P1516" s="4">
        <v>0</v>
      </c>
      <c r="Q1516" s="4">
        <v>1.3222420273421499E-2</v>
      </c>
      <c r="R1516" s="4">
        <v>0</v>
      </c>
      <c r="S1516" s="4">
        <v>21167778945.584</v>
      </c>
      <c r="T1516" s="4">
        <v>8.2697290844387403</v>
      </c>
      <c r="U1516" s="4">
        <v>0</v>
      </c>
      <c r="V1516" s="4">
        <v>8.2697290844387403</v>
      </c>
      <c r="W1516" s="4">
        <v>0</v>
      </c>
      <c r="X1516" s="4">
        <v>0</v>
      </c>
      <c r="Y1516" s="4">
        <v>2.3507484999999999E-3</v>
      </c>
    </row>
    <row r="1517" spans="1:25" x14ac:dyDescent="0.25">
      <c r="A1517">
        <v>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 t="s">
        <v>7513</v>
      </c>
      <c r="I1517" s="4">
        <v>-1.5981441000000001</v>
      </c>
      <c r="J1517" s="4">
        <v>-1.59907</v>
      </c>
      <c r="K1517" s="4">
        <v>-1.6907110999999999</v>
      </c>
      <c r="L1517" s="4">
        <v>-29.787268000000001</v>
      </c>
      <c r="M1517" s="4">
        <v>-29.787268000000001</v>
      </c>
      <c r="N1517">
        <v>11</v>
      </c>
      <c r="O1517" s="5">
        <v>54.390960999999997</v>
      </c>
      <c r="P1517" s="4">
        <v>0</v>
      </c>
      <c r="Q1517" s="4">
        <v>1.32296351797535E-2</v>
      </c>
      <c r="R1517" s="4">
        <v>0</v>
      </c>
      <c r="S1517" s="4">
        <v>7095258312.7466803</v>
      </c>
      <c r="T1517" s="4">
        <v>8.2742410235934702</v>
      </c>
      <c r="U1517" s="4">
        <v>0</v>
      </c>
      <c r="V1517" s="4">
        <v>8.2742410235934702</v>
      </c>
      <c r="W1517" s="4">
        <v>0</v>
      </c>
      <c r="X1517" s="4">
        <v>0</v>
      </c>
      <c r="Y1517" s="4">
        <v>2.7035653999999999E-3</v>
      </c>
    </row>
    <row r="1518" spans="1:25" x14ac:dyDescent="0.25">
      <c r="A1518">
        <v>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 t="s">
        <v>7514</v>
      </c>
      <c r="I1518" s="4">
        <v>-1.59795</v>
      </c>
      <c r="J1518" s="4">
        <v>-1.6024678000000001</v>
      </c>
      <c r="K1518" s="4">
        <v>-1.6315039</v>
      </c>
      <c r="L1518" s="4">
        <v>-29.803455</v>
      </c>
      <c r="M1518" s="4">
        <v>-29.803455</v>
      </c>
      <c r="N1518">
        <v>11</v>
      </c>
      <c r="O1518" s="5">
        <v>54.390960999999997</v>
      </c>
      <c r="P1518" s="4">
        <v>0</v>
      </c>
      <c r="Q1518" s="4">
        <v>1.3236840795331901E-2</v>
      </c>
      <c r="R1518" s="4">
        <v>0</v>
      </c>
      <c r="S1518" s="4">
        <v>3923564092.9064598</v>
      </c>
      <c r="T1518" s="4">
        <v>8.2787375979953293</v>
      </c>
      <c r="U1518" s="4">
        <v>0</v>
      </c>
      <c r="V1518" s="4">
        <v>8.2787375979953293</v>
      </c>
      <c r="W1518" s="4">
        <v>0</v>
      </c>
      <c r="X1518" s="4">
        <v>0</v>
      </c>
      <c r="Y1518" s="4">
        <v>2.6144325E-3</v>
      </c>
    </row>
    <row r="1519" spans="1:25" x14ac:dyDescent="0.25">
      <c r="A1519">
        <v>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 t="s">
        <v>7515</v>
      </c>
      <c r="I1519" s="4">
        <v>-1.5981411000000001</v>
      </c>
      <c r="J1519" s="4">
        <v>-1.6001714</v>
      </c>
      <c r="K1519" s="4">
        <v>-1.728423</v>
      </c>
      <c r="L1519" s="4">
        <v>-29.81963</v>
      </c>
      <c r="M1519" s="4">
        <v>-29.81963</v>
      </c>
      <c r="N1519">
        <v>11</v>
      </c>
      <c r="O1519" s="5">
        <v>54.390960999999997</v>
      </c>
      <c r="P1519" s="4">
        <v>0</v>
      </c>
      <c r="Q1519" s="4">
        <v>1.32440301506888E-2</v>
      </c>
      <c r="R1519" s="4">
        <v>0</v>
      </c>
      <c r="S1519" s="4">
        <v>5626677103.7181902</v>
      </c>
      <c r="T1519" s="4">
        <v>8.2832304636637293</v>
      </c>
      <c r="U1519" s="4">
        <v>0</v>
      </c>
      <c r="V1519" s="4">
        <v>8.2832304636637293</v>
      </c>
      <c r="W1519" s="4">
        <v>0</v>
      </c>
      <c r="X1519" s="4">
        <v>0</v>
      </c>
      <c r="Y1519" s="4">
        <v>2.7657731000000001E-3</v>
      </c>
    </row>
    <row r="1520" spans="1:25" x14ac:dyDescent="0.25">
      <c r="A1520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 t="s">
        <v>7516</v>
      </c>
      <c r="I1520" s="4">
        <v>-1.5980567000000001</v>
      </c>
      <c r="J1520" s="4">
        <v>-1.6001934</v>
      </c>
      <c r="K1520" s="4">
        <v>-1.5702617000000001</v>
      </c>
      <c r="L1520" s="4">
        <v>-29.835788999999998</v>
      </c>
      <c r="M1520" s="4">
        <v>-29.835788999999998</v>
      </c>
      <c r="N1520">
        <v>11</v>
      </c>
      <c r="O1520" s="5">
        <v>54.390960999999997</v>
      </c>
      <c r="P1520" s="4">
        <v>0</v>
      </c>
      <c r="Q1520" s="4">
        <v>1.32512128220908E-2</v>
      </c>
      <c r="R1520" s="4">
        <v>0</v>
      </c>
      <c r="S1520" s="4">
        <v>5606521717.7034502</v>
      </c>
      <c r="T1520" s="4">
        <v>8.2877190907796194</v>
      </c>
      <c r="U1520" s="4">
        <v>0</v>
      </c>
      <c r="V1520" s="4">
        <v>8.2877190907796194</v>
      </c>
      <c r="W1520" s="4">
        <v>0</v>
      </c>
      <c r="X1520" s="4">
        <v>0</v>
      </c>
      <c r="Y1520" s="4">
        <v>2.5127225E-3</v>
      </c>
    </row>
    <row r="1521" spans="1:25" x14ac:dyDescent="0.25">
      <c r="A1521">
        <v>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 t="s">
        <v>7517</v>
      </c>
      <c r="I1521" s="4">
        <v>-1.5979519</v>
      </c>
      <c r="J1521" s="4">
        <v>-1.5969059000000001</v>
      </c>
      <c r="K1521" s="4">
        <v>-1.4719439000000001</v>
      </c>
      <c r="L1521" s="4">
        <v>-29.851965</v>
      </c>
      <c r="M1521" s="4">
        <v>-29.851965</v>
      </c>
      <c r="N1521">
        <v>11</v>
      </c>
      <c r="O1521" s="5">
        <v>54.390960999999997</v>
      </c>
      <c r="P1521" s="4">
        <v>0</v>
      </c>
      <c r="Q1521" s="4">
        <v>1.3258388352065701E-2</v>
      </c>
      <c r="R1521" s="4">
        <v>0</v>
      </c>
      <c r="S1521" s="4">
        <v>14675130801.6877</v>
      </c>
      <c r="T1521" s="4">
        <v>8.2922124862670898</v>
      </c>
      <c r="U1521" s="4">
        <v>0</v>
      </c>
      <c r="V1521" s="4">
        <v>8.2922124862670898</v>
      </c>
      <c r="W1521" s="4">
        <v>0</v>
      </c>
      <c r="X1521" s="4">
        <v>0</v>
      </c>
      <c r="Y1521" s="4">
        <v>2.3505560000000002E-3</v>
      </c>
    </row>
    <row r="1522" spans="1:25" x14ac:dyDescent="0.25">
      <c r="A1522">
        <v>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 t="s">
        <v>7518</v>
      </c>
      <c r="I1522" s="4">
        <v>-1.5979463</v>
      </c>
      <c r="J1522" s="4">
        <v>-1.6012712</v>
      </c>
      <c r="K1522" s="4">
        <v>-1.611726</v>
      </c>
      <c r="L1522" s="4">
        <v>-29.868151000000001</v>
      </c>
      <c r="M1522" s="4">
        <v>-29.868151000000001</v>
      </c>
      <c r="N1522">
        <v>11</v>
      </c>
      <c r="O1522" s="5">
        <v>54.390960999999997</v>
      </c>
      <c r="P1522" s="4">
        <v>0</v>
      </c>
      <c r="Q1522" s="4">
        <v>1.32655877385565E-2</v>
      </c>
      <c r="R1522" s="4">
        <v>0</v>
      </c>
      <c r="S1522" s="4">
        <v>4667341157.1849003</v>
      </c>
      <c r="T1522" s="4">
        <v>8.2967085308498802</v>
      </c>
      <c r="U1522" s="4">
        <v>0</v>
      </c>
      <c r="V1522" s="4">
        <v>8.2967085308498802</v>
      </c>
      <c r="W1522" s="4">
        <v>0</v>
      </c>
      <c r="X1522" s="4">
        <v>0</v>
      </c>
      <c r="Y1522" s="4">
        <v>2.5808102999999999E-3</v>
      </c>
    </row>
    <row r="1523" spans="1:25" x14ac:dyDescent="0.25">
      <c r="A1523">
        <v>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 t="s">
        <v>7519</v>
      </c>
      <c r="I1523" s="4">
        <v>-1.5979019000000001</v>
      </c>
      <c r="J1523" s="4">
        <v>-1.6002429</v>
      </c>
      <c r="K1523" s="4">
        <v>-1.6710602999999999</v>
      </c>
      <c r="L1523" s="4">
        <v>-29.884325</v>
      </c>
      <c r="M1523" s="4">
        <v>-29.884325</v>
      </c>
      <c r="N1523">
        <v>11</v>
      </c>
      <c r="O1523" s="5">
        <v>54.390960999999997</v>
      </c>
      <c r="P1523" s="4">
        <v>0</v>
      </c>
      <c r="Q1523" s="4">
        <v>1.32727774147326E-2</v>
      </c>
      <c r="R1523" s="4">
        <v>0</v>
      </c>
      <c r="S1523" s="4">
        <v>5563917968.75</v>
      </c>
      <c r="T1523" s="4">
        <v>8.3012013965182803</v>
      </c>
      <c r="U1523" s="4">
        <v>0</v>
      </c>
      <c r="V1523" s="4">
        <v>8.3012013965182803</v>
      </c>
      <c r="W1523" s="4">
        <v>0</v>
      </c>
      <c r="X1523" s="4">
        <v>0</v>
      </c>
      <c r="Y1523" s="4">
        <v>2.6741022999999999E-3</v>
      </c>
    </row>
    <row r="1524" spans="1:25" x14ac:dyDescent="0.25">
      <c r="A1524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 t="s">
        <v>7520</v>
      </c>
      <c r="I1524" s="4">
        <v>-1.5980965</v>
      </c>
      <c r="J1524" s="4">
        <v>-1.6007039999999999</v>
      </c>
      <c r="K1524" s="4">
        <v>-1.7575495999999999</v>
      </c>
      <c r="L1524" s="4">
        <v>-29.900492</v>
      </c>
      <c r="M1524" s="4">
        <v>-29.900492</v>
      </c>
      <c r="N1524">
        <v>11</v>
      </c>
      <c r="O1524" s="5">
        <v>54.390960999999997</v>
      </c>
      <c r="P1524" s="4">
        <v>0</v>
      </c>
      <c r="Q1524" s="4">
        <v>1.3279965770242E-2</v>
      </c>
      <c r="R1524" s="4">
        <v>0</v>
      </c>
      <c r="S1524" s="4">
        <v>5126798789.9599304</v>
      </c>
      <c r="T1524" s="4">
        <v>8.30569214291042</v>
      </c>
      <c r="U1524" s="4">
        <v>0</v>
      </c>
      <c r="V1524" s="4">
        <v>8.30569214291042</v>
      </c>
      <c r="W1524" s="4">
        <v>0</v>
      </c>
      <c r="X1524" s="4">
        <v>0</v>
      </c>
      <c r="Y1524" s="4">
        <v>2.8133165999999999E-3</v>
      </c>
    </row>
    <row r="1525" spans="1:25" x14ac:dyDescent="0.25">
      <c r="A1525">
        <v>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 t="s">
        <v>7521</v>
      </c>
      <c r="I1525" s="4">
        <v>-1.59806</v>
      </c>
      <c r="J1525" s="4">
        <v>-1.5990179</v>
      </c>
      <c r="K1525" s="4">
        <v>-1.5455234</v>
      </c>
      <c r="L1525" s="4">
        <v>-29.916633999999998</v>
      </c>
      <c r="M1525" s="4">
        <v>-29.916633999999998</v>
      </c>
      <c r="N1525">
        <v>11</v>
      </c>
      <c r="O1525" s="5">
        <v>54.390960999999997</v>
      </c>
      <c r="P1525" s="4">
        <v>0</v>
      </c>
      <c r="Q1525" s="4">
        <v>1.32871355404492E-2</v>
      </c>
      <c r="R1525" s="4">
        <v>0</v>
      </c>
      <c r="S1525" s="4">
        <v>7215609890.7418003</v>
      </c>
      <c r="T1525" s="4">
        <v>8.3101760016547299</v>
      </c>
      <c r="U1525" s="4">
        <v>0</v>
      </c>
      <c r="V1525" s="4">
        <v>8.3101760016547299</v>
      </c>
      <c r="W1525" s="4">
        <v>0</v>
      </c>
      <c r="X1525" s="4">
        <v>0</v>
      </c>
      <c r="Y1525" s="4">
        <v>2.4713195999999998E-3</v>
      </c>
    </row>
    <row r="1526" spans="1:25" x14ac:dyDescent="0.25">
      <c r="A1526">
        <v>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 t="s">
        <v>7522</v>
      </c>
      <c r="I1526" s="4">
        <v>-1.5979106000000001</v>
      </c>
      <c r="J1526" s="4">
        <v>-1.5978858</v>
      </c>
      <c r="K1526" s="4">
        <v>-1.491722</v>
      </c>
      <c r="L1526" s="4">
        <v>-29.932794999999999</v>
      </c>
      <c r="M1526" s="4">
        <v>-29.932794999999999</v>
      </c>
      <c r="N1526">
        <v>11</v>
      </c>
      <c r="O1526" s="5">
        <v>54.390960999999997</v>
      </c>
      <c r="P1526" s="4">
        <v>0</v>
      </c>
      <c r="Q1526" s="4">
        <v>1.32943087007809E-2</v>
      </c>
      <c r="R1526" s="4">
        <v>0</v>
      </c>
      <c r="S1526" s="4">
        <v>9930963455.1494999</v>
      </c>
      <c r="T1526" s="4">
        <v>8.3146651585896798</v>
      </c>
      <c r="U1526" s="4">
        <v>0</v>
      </c>
      <c r="V1526" s="4">
        <v>8.3146651585896798</v>
      </c>
      <c r="W1526" s="4">
        <v>0</v>
      </c>
      <c r="X1526" s="4">
        <v>0</v>
      </c>
      <c r="Y1526" s="4">
        <v>2.3836014000000001E-3</v>
      </c>
    </row>
    <row r="1527" spans="1:25" x14ac:dyDescent="0.25">
      <c r="A1527">
        <v>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 t="s">
        <v>7523</v>
      </c>
      <c r="I1527" s="4">
        <v>-1.5978568</v>
      </c>
      <c r="J1527" s="4">
        <v>-1.5993078000000001</v>
      </c>
      <c r="K1527" s="4">
        <v>-1.6611395</v>
      </c>
      <c r="L1527" s="4">
        <v>-29.948955999999999</v>
      </c>
      <c r="M1527" s="4">
        <v>-29.948955999999999</v>
      </c>
      <c r="N1527">
        <v>11</v>
      </c>
      <c r="O1527" s="5">
        <v>54.390960999999997</v>
      </c>
      <c r="P1527" s="4">
        <v>0</v>
      </c>
      <c r="Q1527" s="4">
        <v>1.3301488244372399E-2</v>
      </c>
      <c r="R1527" s="4">
        <v>0</v>
      </c>
      <c r="S1527" s="4">
        <v>6751318069.4399595</v>
      </c>
      <c r="T1527" s="4">
        <v>8.3191543155246297</v>
      </c>
      <c r="U1527" s="4">
        <v>0</v>
      </c>
      <c r="V1527" s="4">
        <v>8.3191543155246297</v>
      </c>
      <c r="W1527" s="4">
        <v>0</v>
      </c>
      <c r="X1527" s="4">
        <v>0</v>
      </c>
      <c r="Y1527" s="4">
        <v>2.6566733000000001E-3</v>
      </c>
    </row>
    <row r="1528" spans="1:25" x14ac:dyDescent="0.25">
      <c r="A1528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 t="s">
        <v>7524</v>
      </c>
      <c r="I1528" s="4">
        <v>-1.5978946999999999</v>
      </c>
      <c r="J1528" s="4">
        <v>-1.5975751</v>
      </c>
      <c r="K1528" s="4">
        <v>-1.6484839</v>
      </c>
      <c r="L1528" s="4">
        <v>-29.965153000000001</v>
      </c>
      <c r="M1528" s="4">
        <v>-29.965153000000001</v>
      </c>
      <c r="N1528">
        <v>11</v>
      </c>
      <c r="O1528" s="5">
        <v>54.390960999999997</v>
      </c>
      <c r="P1528" s="4">
        <v>0</v>
      </c>
      <c r="Q1528" s="4">
        <v>1.3308676091659E-2</v>
      </c>
      <c r="R1528" s="4">
        <v>0</v>
      </c>
      <c r="S1528" s="4">
        <v>11084619658.684999</v>
      </c>
      <c r="T1528" s="4">
        <v>8.3236535390218105</v>
      </c>
      <c r="U1528" s="4">
        <v>0</v>
      </c>
      <c r="V1528" s="4">
        <v>8.3236535390218105</v>
      </c>
      <c r="W1528" s="4">
        <v>0</v>
      </c>
      <c r="X1528" s="4">
        <v>0</v>
      </c>
      <c r="Y1528" s="4">
        <v>2.6335767000000001E-3</v>
      </c>
    </row>
    <row r="1529" spans="1:25" x14ac:dyDescent="0.25">
      <c r="A1529">
        <v>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 t="s">
        <v>7525</v>
      </c>
      <c r="I1529" s="4">
        <v>-1.5978603</v>
      </c>
      <c r="J1529" s="4">
        <v>-1.5998361999999999</v>
      </c>
      <c r="K1529" s="4">
        <v>-1.6756392</v>
      </c>
      <c r="L1529" s="4">
        <v>-29.981331000000001</v>
      </c>
      <c r="M1529" s="4">
        <v>-29.981331000000001</v>
      </c>
      <c r="N1529">
        <v>11</v>
      </c>
      <c r="O1529" s="5">
        <v>54.390960999999997</v>
      </c>
      <c r="P1529" s="4">
        <v>0</v>
      </c>
      <c r="Q1529" s="4">
        <v>1.3315865636180599E-2</v>
      </c>
      <c r="R1529" s="4">
        <v>0</v>
      </c>
      <c r="S1529" s="4">
        <v>6039179541.3614998</v>
      </c>
      <c r="T1529" s="4">
        <v>8.3281474643283406</v>
      </c>
      <c r="U1529" s="4">
        <v>0</v>
      </c>
      <c r="V1529" s="4">
        <v>8.3281474643283406</v>
      </c>
      <c r="W1529" s="4">
        <v>0</v>
      </c>
      <c r="X1529" s="4">
        <v>0</v>
      </c>
      <c r="Y1529" s="4">
        <v>2.6807481999999998E-3</v>
      </c>
    </row>
    <row r="1530" spans="1:25" x14ac:dyDescent="0.25">
      <c r="A1530">
        <v>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 t="s">
        <v>7526</v>
      </c>
      <c r="I1530" s="4">
        <v>-1.5980321</v>
      </c>
      <c r="J1530" s="4">
        <v>-1.596136</v>
      </c>
      <c r="K1530" s="4">
        <v>-1.5289885999999999</v>
      </c>
      <c r="L1530" s="4">
        <v>-29.997589000000001</v>
      </c>
      <c r="M1530" s="4">
        <v>-29.997589000000001</v>
      </c>
      <c r="N1530">
        <v>11</v>
      </c>
      <c r="O1530" s="5">
        <v>54.390960999999997</v>
      </c>
      <c r="P1530" s="4">
        <v>0</v>
      </c>
      <c r="Q1530" s="4">
        <v>1.3323074069883801E-2</v>
      </c>
      <c r="R1530" s="4">
        <v>0</v>
      </c>
      <c r="S1530" s="4">
        <v>23728242904.290401</v>
      </c>
      <c r="T1530" s="4">
        <v>8.3326636420355893</v>
      </c>
      <c r="U1530" s="4">
        <v>0</v>
      </c>
      <c r="V1530" s="4">
        <v>8.3326636420355893</v>
      </c>
      <c r="W1530" s="4">
        <v>0</v>
      </c>
      <c r="X1530" s="4">
        <v>0</v>
      </c>
      <c r="Y1530" s="4">
        <v>2.4404738000000001E-3</v>
      </c>
    </row>
    <row r="1531" spans="1:25" x14ac:dyDescent="0.25">
      <c r="A1531">
        <v>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 t="s">
        <v>7527</v>
      </c>
      <c r="I1531" s="4">
        <v>-1.5981284</v>
      </c>
      <c r="J1531" s="4">
        <v>-1.6007838000000001</v>
      </c>
      <c r="K1531" s="4">
        <v>-1.4803383000000001</v>
      </c>
      <c r="L1531" s="4">
        <v>-30.013860999999999</v>
      </c>
      <c r="M1531" s="4">
        <v>-30.013860999999999</v>
      </c>
      <c r="N1531">
        <v>11</v>
      </c>
      <c r="O1531" s="5">
        <v>54.390960999999997</v>
      </c>
      <c r="P1531" s="4">
        <v>0</v>
      </c>
      <c r="Q1531" s="4">
        <v>1.33303094309885E-2</v>
      </c>
      <c r="R1531" s="4">
        <v>0</v>
      </c>
      <c r="S1531" s="4">
        <v>5076713150.7843599</v>
      </c>
      <c r="T1531" s="4">
        <v>8.3371835284762899</v>
      </c>
      <c r="U1531" s="4">
        <v>0</v>
      </c>
      <c r="V1531" s="4">
        <v>8.3371835284762899</v>
      </c>
      <c r="W1531" s="4">
        <v>0</v>
      </c>
      <c r="X1531" s="4">
        <v>0</v>
      </c>
      <c r="Y1531" s="4">
        <v>2.3697015999999999E-3</v>
      </c>
    </row>
    <row r="1532" spans="1:25" x14ac:dyDescent="0.25">
      <c r="A1532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 t="s">
        <v>7528</v>
      </c>
      <c r="I1532" s="4">
        <v>-1.5980190999999999</v>
      </c>
      <c r="J1532" s="4">
        <v>-1.5969001</v>
      </c>
      <c r="K1532" s="4">
        <v>-1.6354469</v>
      </c>
      <c r="L1532" s="4">
        <v>-30.030085</v>
      </c>
      <c r="M1532" s="4">
        <v>-30.030085</v>
      </c>
      <c r="N1532">
        <v>11</v>
      </c>
      <c r="O1532" s="5">
        <v>54.390960999999997</v>
      </c>
      <c r="P1532" s="4">
        <v>0</v>
      </c>
      <c r="Q1532" s="4">
        <v>1.33375060864194E-2</v>
      </c>
      <c r="R1532" s="4">
        <v>0</v>
      </c>
      <c r="S1532" s="4">
        <v>14805207640.317301</v>
      </c>
      <c r="T1532" s="4">
        <v>8.3416901694403691</v>
      </c>
      <c r="U1532" s="4">
        <v>0</v>
      </c>
      <c r="V1532" s="4">
        <v>8.3416901694403691</v>
      </c>
      <c r="W1532" s="4">
        <v>0</v>
      </c>
      <c r="X1532" s="4">
        <v>0</v>
      </c>
      <c r="Y1532" s="4">
        <v>2.6116453000000002E-3</v>
      </c>
    </row>
    <row r="1533" spans="1:25" x14ac:dyDescent="0.25">
      <c r="A1533">
        <v>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 t="s">
        <v>7529</v>
      </c>
      <c r="I1533" s="4">
        <v>-1.5979053999999999</v>
      </c>
      <c r="J1533" s="4">
        <v>-1.6004373000000001</v>
      </c>
      <c r="K1533" s="4">
        <v>-1.6818078000000001</v>
      </c>
      <c r="L1533" s="4">
        <v>-30.046257000000001</v>
      </c>
      <c r="M1533" s="4">
        <v>-30.046257000000001</v>
      </c>
      <c r="N1533">
        <v>11</v>
      </c>
      <c r="O1533" s="5">
        <v>54.390960999999997</v>
      </c>
      <c r="P1533" s="4">
        <v>0</v>
      </c>
      <c r="Q1533" s="4">
        <v>1.33446957882028E-2</v>
      </c>
      <c r="R1533" s="4">
        <v>0</v>
      </c>
      <c r="S1533" s="4">
        <v>5398639278.6000299</v>
      </c>
      <c r="T1533" s="4">
        <v>8.3461825052897094</v>
      </c>
      <c r="U1533" s="4">
        <v>0</v>
      </c>
      <c r="V1533" s="4">
        <v>8.3461825052897094</v>
      </c>
      <c r="W1533" s="4">
        <v>0</v>
      </c>
      <c r="X1533" s="4">
        <v>0</v>
      </c>
      <c r="Y1533" s="4">
        <v>2.6916279000000001E-3</v>
      </c>
    </row>
    <row r="1534" spans="1:25" x14ac:dyDescent="0.25">
      <c r="A1534">
        <v>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 t="s">
        <v>7530</v>
      </c>
      <c r="I1534" s="4">
        <v>-1.5980852000000001</v>
      </c>
      <c r="J1534" s="4">
        <v>-1.5981519</v>
      </c>
      <c r="K1534" s="4">
        <v>-1.6699790999999999</v>
      </c>
      <c r="L1534" s="4">
        <v>-30.062418000000001</v>
      </c>
      <c r="M1534" s="4">
        <v>-30.062418000000001</v>
      </c>
      <c r="N1534">
        <v>11</v>
      </c>
      <c r="O1534" s="5">
        <v>54.390960999999997</v>
      </c>
      <c r="P1534" s="4">
        <v>0</v>
      </c>
      <c r="Q1534" s="4">
        <v>1.33518701429875E-2</v>
      </c>
      <c r="R1534" s="4">
        <v>0</v>
      </c>
      <c r="S1534" s="4">
        <v>9164916412.2692204</v>
      </c>
      <c r="T1534" s="4">
        <v>8.3506716622246593</v>
      </c>
      <c r="U1534" s="4">
        <v>0</v>
      </c>
      <c r="V1534" s="4">
        <v>8.3506716622246593</v>
      </c>
      <c r="W1534" s="4">
        <v>0</v>
      </c>
      <c r="X1534" s="4">
        <v>0</v>
      </c>
      <c r="Y1534" s="4">
        <v>2.6688803999999999E-3</v>
      </c>
    </row>
    <row r="1535" spans="1:25" x14ac:dyDescent="0.25">
      <c r="A1535">
        <v>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 t="s">
        <v>7531</v>
      </c>
      <c r="I1535" s="4">
        <v>-1.5979625</v>
      </c>
      <c r="J1535" s="4">
        <v>-1.5999255999999999</v>
      </c>
      <c r="K1535" s="4">
        <v>-1.4825642000000001</v>
      </c>
      <c r="L1535" s="4">
        <v>-30.078588</v>
      </c>
      <c r="M1535" s="4">
        <v>-30.078588</v>
      </c>
      <c r="N1535">
        <v>11</v>
      </c>
      <c r="O1535" s="5">
        <v>54.390960999999997</v>
      </c>
      <c r="P1535" s="4">
        <v>0</v>
      </c>
      <c r="Q1535" s="4">
        <v>1.33590566986129E-2</v>
      </c>
      <c r="R1535" s="4">
        <v>0</v>
      </c>
      <c r="S1535" s="4">
        <v>5951585988.9137802</v>
      </c>
      <c r="T1535" s="4">
        <v>8.3551634682549292</v>
      </c>
      <c r="U1535" s="4">
        <v>0</v>
      </c>
      <c r="V1535" s="4">
        <v>8.3551634682549292</v>
      </c>
      <c r="W1535" s="4">
        <v>0</v>
      </c>
      <c r="X1535" s="4">
        <v>0</v>
      </c>
      <c r="Y1535" s="4">
        <v>2.3719925E-3</v>
      </c>
    </row>
    <row r="1536" spans="1:25" x14ac:dyDescent="0.25">
      <c r="A1536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 t="s">
        <v>7532</v>
      </c>
      <c r="I1536" s="4">
        <v>-1.5981285999999999</v>
      </c>
      <c r="J1536" s="4">
        <v>-1.5969009000000001</v>
      </c>
      <c r="K1536" s="4">
        <v>-1.50743</v>
      </c>
      <c r="L1536" s="4">
        <v>-30.094750999999999</v>
      </c>
      <c r="M1536" s="4">
        <v>-30.094750999999999</v>
      </c>
      <c r="N1536">
        <v>11</v>
      </c>
      <c r="O1536" s="5">
        <v>54.390960999999997</v>
      </c>
      <c r="P1536" s="4">
        <v>0</v>
      </c>
      <c r="Q1536" s="4">
        <v>1.3366226283610399E-2</v>
      </c>
      <c r="R1536" s="4">
        <v>0</v>
      </c>
      <c r="S1536" s="4">
        <v>14830987663.0243</v>
      </c>
      <c r="T1536" s="4">
        <v>8.3596531550089495</v>
      </c>
      <c r="U1536" s="4">
        <v>0</v>
      </c>
      <c r="V1536" s="4">
        <v>8.3596531550089495</v>
      </c>
      <c r="W1536" s="4">
        <v>0</v>
      </c>
      <c r="X1536" s="4">
        <v>0</v>
      </c>
      <c r="Y1536" s="4">
        <v>2.4072161999999999E-3</v>
      </c>
    </row>
    <row r="1537" spans="1:25" x14ac:dyDescent="0.25">
      <c r="A1537">
        <v>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 t="s">
        <v>7533</v>
      </c>
      <c r="I1537" s="4">
        <v>-1.5981301999999999</v>
      </c>
      <c r="J1537" s="4">
        <v>-1.6050365</v>
      </c>
      <c r="K1537" s="4">
        <v>-1.6676260999999999</v>
      </c>
      <c r="L1537" s="4">
        <v>-30.110897000000001</v>
      </c>
      <c r="M1537" s="4">
        <v>-30.110897000000001</v>
      </c>
      <c r="N1537">
        <v>11</v>
      </c>
      <c r="O1537" s="5">
        <v>54.390960999999997</v>
      </c>
      <c r="P1537" s="4">
        <v>0</v>
      </c>
      <c r="Q1537" s="4">
        <v>1.33734247413008E-2</v>
      </c>
      <c r="R1537" s="4">
        <v>0</v>
      </c>
      <c r="S1537" s="4">
        <v>2962289627.9964299</v>
      </c>
      <c r="T1537" s="4">
        <v>8.3641380733913806</v>
      </c>
      <c r="U1537" s="4">
        <v>0</v>
      </c>
      <c r="V1537" s="4">
        <v>8.3641380733913806</v>
      </c>
      <c r="W1537" s="4">
        <v>0</v>
      </c>
      <c r="X1537" s="4">
        <v>0</v>
      </c>
      <c r="Y1537" s="4">
        <v>2.6766008000000002E-3</v>
      </c>
    </row>
    <row r="1538" spans="1:25" x14ac:dyDescent="0.25">
      <c r="A1538">
        <v>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 t="s">
        <v>7534</v>
      </c>
      <c r="I1538" s="4">
        <v>-1.5980927</v>
      </c>
      <c r="J1538" s="4">
        <v>-1.602698</v>
      </c>
      <c r="K1538" s="4">
        <v>-1.7370083000000001</v>
      </c>
      <c r="L1538" s="4">
        <v>-30.126949</v>
      </c>
      <c r="M1538" s="4">
        <v>-30.126949</v>
      </c>
      <c r="N1538">
        <v>11</v>
      </c>
      <c r="O1538" s="5">
        <v>54.390960999999997</v>
      </c>
      <c r="P1538" s="4">
        <v>0</v>
      </c>
      <c r="Q1538" s="4">
        <v>1.3380571103024199E-2</v>
      </c>
      <c r="R1538" s="4">
        <v>0</v>
      </c>
      <c r="S1538" s="4">
        <v>3849494569.7704501</v>
      </c>
      <c r="T1538" s="4">
        <v>8.3685970306396396</v>
      </c>
      <c r="U1538" s="4">
        <v>0</v>
      </c>
      <c r="V1538" s="4">
        <v>8.3685970306396396</v>
      </c>
      <c r="W1538" s="4">
        <v>0</v>
      </c>
      <c r="X1538" s="4">
        <v>0</v>
      </c>
      <c r="Y1538" s="4">
        <v>2.7838997000000001E-3</v>
      </c>
    </row>
    <row r="1539" spans="1:25" x14ac:dyDescent="0.25">
      <c r="A1539">
        <v>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 t="s">
        <v>7535</v>
      </c>
      <c r="I1539" s="4">
        <v>-1.5978842</v>
      </c>
      <c r="J1539" s="4">
        <v>-1.5974931000000001</v>
      </c>
      <c r="K1539" s="4">
        <v>-1.6257805000000001</v>
      </c>
      <c r="L1539" s="4">
        <v>-30.143049000000001</v>
      </c>
      <c r="M1539" s="4">
        <v>-30.143049000000001</v>
      </c>
      <c r="N1539">
        <v>11</v>
      </c>
      <c r="O1539" s="5">
        <v>54.390960999999997</v>
      </c>
      <c r="P1539" s="4">
        <v>0</v>
      </c>
      <c r="Q1539" s="4">
        <v>1.3387715415806399E-2</v>
      </c>
      <c r="R1539" s="4">
        <v>0</v>
      </c>
      <c r="S1539" s="4">
        <v>11499305289.008101</v>
      </c>
      <c r="T1539" s="4">
        <v>8.3730692333645198</v>
      </c>
      <c r="U1539" s="4">
        <v>0</v>
      </c>
      <c r="V1539" s="4">
        <v>8.3730692333645198</v>
      </c>
      <c r="W1539" s="4">
        <v>0</v>
      </c>
      <c r="X1539" s="4">
        <v>0</v>
      </c>
      <c r="Y1539" s="4">
        <v>2.5971729999999999E-3</v>
      </c>
    </row>
    <row r="1540" spans="1:25" x14ac:dyDescent="0.25">
      <c r="A1540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 t="s">
        <v>7536</v>
      </c>
      <c r="I1540" s="4">
        <v>-1.5980698</v>
      </c>
      <c r="J1540" s="4">
        <v>-1.5996463000000001</v>
      </c>
      <c r="K1540" s="4">
        <v>-1.4977634</v>
      </c>
      <c r="L1540" s="4">
        <v>-30.159143</v>
      </c>
      <c r="M1540" s="4">
        <v>-30.159143</v>
      </c>
      <c r="N1540">
        <v>11</v>
      </c>
      <c r="O1540" s="5">
        <v>54.390960999999997</v>
      </c>
      <c r="P1540" s="4">
        <v>0</v>
      </c>
      <c r="Q1540" s="4">
        <v>1.33948668159124E-2</v>
      </c>
      <c r="R1540" s="4">
        <v>0</v>
      </c>
      <c r="S1540" s="4">
        <v>6316619195.0464296</v>
      </c>
      <c r="T1540" s="4">
        <v>8.3775398466322102</v>
      </c>
      <c r="U1540" s="4">
        <v>0</v>
      </c>
      <c r="V1540" s="4">
        <v>8.3775398466322102</v>
      </c>
      <c r="W1540" s="4">
        <v>0</v>
      </c>
      <c r="X1540" s="4">
        <v>0</v>
      </c>
      <c r="Y1540" s="4">
        <v>2.3958918000000001E-3</v>
      </c>
    </row>
    <row r="1541" spans="1:25" x14ac:dyDescent="0.25">
      <c r="A1541">
        <v>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 t="s">
        <v>7537</v>
      </c>
      <c r="I1541" s="4">
        <v>-1.5980878999999999</v>
      </c>
      <c r="J1541" s="4">
        <v>-1.5989621000000001</v>
      </c>
      <c r="K1541" s="4">
        <v>-1.5911211999999999</v>
      </c>
      <c r="L1541" s="4">
        <v>-30.175229999999999</v>
      </c>
      <c r="M1541" s="4">
        <v>-30.175229999999999</v>
      </c>
      <c r="N1541">
        <v>11</v>
      </c>
      <c r="O1541" s="5">
        <v>54.390960999999997</v>
      </c>
      <c r="P1541" s="4">
        <v>0</v>
      </c>
      <c r="Q1541" s="4">
        <v>1.3402011768308301E-2</v>
      </c>
      <c r="R1541" s="4">
        <v>0</v>
      </c>
      <c r="S1541" s="4">
        <v>7377249242.2476101</v>
      </c>
      <c r="T1541" s="4">
        <v>8.3820083406236403</v>
      </c>
      <c r="U1541" s="4">
        <v>0</v>
      </c>
      <c r="V1541" s="4">
        <v>8.3820083406236403</v>
      </c>
      <c r="W1541" s="4">
        <v>0</v>
      </c>
      <c r="X1541" s="4">
        <v>0</v>
      </c>
      <c r="Y1541" s="4">
        <v>2.5441424999999998E-3</v>
      </c>
    </row>
    <row r="1542" spans="1:25" x14ac:dyDescent="0.25">
      <c r="A1542">
        <v>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 t="s">
        <v>7538</v>
      </c>
      <c r="I1542" s="4">
        <v>-1.5980160999999999</v>
      </c>
      <c r="J1542" s="4">
        <v>-1.5990778999999999</v>
      </c>
      <c r="K1542" s="4">
        <v>-1.6734768</v>
      </c>
      <c r="L1542" s="4">
        <v>-30.191314999999999</v>
      </c>
      <c r="M1542" s="4">
        <v>-30.191314999999999</v>
      </c>
      <c r="N1542">
        <v>11</v>
      </c>
      <c r="O1542" s="5">
        <v>54.390960999999997</v>
      </c>
      <c r="P1542" s="4">
        <v>0</v>
      </c>
      <c r="Q1542" s="4">
        <v>1.3409156391253001E-2</v>
      </c>
      <c r="R1542" s="4">
        <v>0</v>
      </c>
      <c r="S1542" s="4">
        <v>7177845595.7374401</v>
      </c>
      <c r="T1542" s="4">
        <v>8.386476304796</v>
      </c>
      <c r="U1542" s="4">
        <v>0</v>
      </c>
      <c r="V1542" s="4">
        <v>8.386476304796</v>
      </c>
      <c r="W1542" s="4">
        <v>0</v>
      </c>
      <c r="X1542" s="4">
        <v>0</v>
      </c>
      <c r="Y1542" s="4">
        <v>2.6760198999999998E-3</v>
      </c>
    </row>
    <row r="1543" spans="1:25" x14ac:dyDescent="0.25">
      <c r="A1543">
        <v>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 t="s">
        <v>7539</v>
      </c>
      <c r="I1543" s="4">
        <v>-1.5981338</v>
      </c>
      <c r="J1543" s="4">
        <v>-1.6000832</v>
      </c>
      <c r="K1543" s="4">
        <v>-1.698088</v>
      </c>
      <c r="L1543" s="4">
        <v>-30.207397</v>
      </c>
      <c r="M1543" s="4">
        <v>-30.207397</v>
      </c>
      <c r="N1543">
        <v>11</v>
      </c>
      <c r="O1543" s="5">
        <v>54.390960999999997</v>
      </c>
      <c r="P1543" s="4">
        <v>0</v>
      </c>
      <c r="Q1543" s="4">
        <v>1.34163046580514E-2</v>
      </c>
      <c r="R1543" s="4">
        <v>0</v>
      </c>
      <c r="S1543" s="4">
        <v>5796326737.8822803</v>
      </c>
      <c r="T1543" s="4">
        <v>8.3909437391493</v>
      </c>
      <c r="U1543" s="4">
        <v>0</v>
      </c>
      <c r="V1543" s="4">
        <v>8.3909437391493</v>
      </c>
      <c r="W1543" s="4">
        <v>0</v>
      </c>
      <c r="X1543" s="4">
        <v>0</v>
      </c>
      <c r="Y1543" s="4">
        <v>2.7170822000000001E-3</v>
      </c>
    </row>
    <row r="1544" spans="1:25" x14ac:dyDescent="0.25">
      <c r="A1544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 t="s">
        <v>7540</v>
      </c>
      <c r="I1544" s="4">
        <v>-1.5978836999999999</v>
      </c>
      <c r="J1544" s="4">
        <v>-1.5987412000000001</v>
      </c>
      <c r="K1544" s="4">
        <v>-1.5700076000000001</v>
      </c>
      <c r="L1544" s="4">
        <v>-30.223499</v>
      </c>
      <c r="M1544" s="4">
        <v>-30.223499</v>
      </c>
      <c r="N1544">
        <v>11</v>
      </c>
      <c r="O1544" s="5">
        <v>54.390960999999997</v>
      </c>
      <c r="P1544" s="4">
        <v>0</v>
      </c>
      <c r="Q1544" s="4">
        <v>1.34234553997286E-2</v>
      </c>
      <c r="R1544" s="4">
        <v>0</v>
      </c>
      <c r="S1544" s="4">
        <v>7810871807.5110102</v>
      </c>
      <c r="T1544" s="4">
        <v>8.3954164716932507</v>
      </c>
      <c r="U1544" s="4">
        <v>0</v>
      </c>
      <c r="V1544" s="4">
        <v>8.3954164716932507</v>
      </c>
      <c r="W1544" s="4">
        <v>0</v>
      </c>
      <c r="X1544" s="4">
        <v>0</v>
      </c>
      <c r="Y1544" s="4">
        <v>2.5100356000000001E-3</v>
      </c>
    </row>
    <row r="1545" spans="1:25" x14ac:dyDescent="0.25">
      <c r="A1545">
        <v>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 t="s">
        <v>7541</v>
      </c>
      <c r="I1545" s="4">
        <v>-1.5978722999999999</v>
      </c>
      <c r="J1545" s="4">
        <v>-1.601208</v>
      </c>
      <c r="K1545" s="4">
        <v>-1.4450430999999999</v>
      </c>
      <c r="L1545" s="4">
        <v>-30.23959</v>
      </c>
      <c r="M1545" s="4">
        <v>-30.23959</v>
      </c>
      <c r="N1545">
        <v>11</v>
      </c>
      <c r="O1545" s="5">
        <v>54.390960999999997</v>
      </c>
      <c r="P1545" s="4">
        <v>0</v>
      </c>
      <c r="Q1545" s="4">
        <v>1.34306120846296E-2</v>
      </c>
      <c r="R1545" s="4">
        <v>0</v>
      </c>
      <c r="S1545" s="4">
        <v>4772502709.2113104</v>
      </c>
      <c r="T1545" s="4">
        <v>8.3998860253228003</v>
      </c>
      <c r="U1545" s="4">
        <v>0</v>
      </c>
      <c r="V1545" s="4">
        <v>8.3998860253228003</v>
      </c>
      <c r="W1545" s="4">
        <v>0</v>
      </c>
      <c r="X1545" s="4">
        <v>0</v>
      </c>
      <c r="Y1545" s="4">
        <v>2.3138146000000002E-3</v>
      </c>
    </row>
    <row r="1546" spans="1:25" x14ac:dyDescent="0.25">
      <c r="A1546">
        <v>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 t="s">
        <v>7542</v>
      </c>
      <c r="I1546" s="4">
        <v>-1.5980809</v>
      </c>
      <c r="J1546" s="4">
        <v>-1.5990696</v>
      </c>
      <c r="K1546" s="4">
        <v>-1.579674</v>
      </c>
      <c r="L1546" s="4">
        <v>-30.255652999999999</v>
      </c>
      <c r="M1546" s="4">
        <v>-30.255652999999999</v>
      </c>
      <c r="N1546">
        <v>11</v>
      </c>
      <c r="O1546" s="5">
        <v>54.390960999999997</v>
      </c>
      <c r="P1546" s="4">
        <v>0</v>
      </c>
      <c r="Q1546" s="4">
        <v>1.34377473508975E-2</v>
      </c>
      <c r="R1546" s="4">
        <v>0</v>
      </c>
      <c r="S1546" s="4">
        <v>7207440677.0034599</v>
      </c>
      <c r="T1546" s="4">
        <v>8.4043481614854603</v>
      </c>
      <c r="U1546" s="4">
        <v>0</v>
      </c>
      <c r="V1546" s="4">
        <v>8.4043481614854603</v>
      </c>
      <c r="W1546" s="4">
        <v>0</v>
      </c>
      <c r="X1546" s="4">
        <v>0</v>
      </c>
      <c r="Y1546" s="4">
        <v>2.5260088E-3</v>
      </c>
    </row>
    <row r="1547" spans="1:25" x14ac:dyDescent="0.25">
      <c r="A1547">
        <v>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 t="s">
        <v>7543</v>
      </c>
      <c r="I1547" s="4">
        <v>-1.5980884</v>
      </c>
      <c r="J1547" s="4">
        <v>-1.5993223999999999</v>
      </c>
      <c r="K1547" s="4">
        <v>-1.6290237000000001</v>
      </c>
      <c r="L1547" s="4">
        <v>-30.271736000000001</v>
      </c>
      <c r="M1547" s="4">
        <v>-30.271736000000001</v>
      </c>
      <c r="N1547">
        <v>11</v>
      </c>
      <c r="O1547" s="5">
        <v>54.390960999999997</v>
      </c>
      <c r="P1547" s="4">
        <v>0</v>
      </c>
      <c r="Q1547" s="4">
        <v>1.3444892218900099E-2</v>
      </c>
      <c r="R1547" s="4">
        <v>0</v>
      </c>
      <c r="S1547" s="4">
        <v>6801599785.7238503</v>
      </c>
      <c r="T1547" s="4">
        <v>8.4088155958387496</v>
      </c>
      <c r="U1547" s="4">
        <v>0</v>
      </c>
      <c r="V1547" s="4">
        <v>8.4088155958387496</v>
      </c>
      <c r="W1547" s="4">
        <v>0</v>
      </c>
      <c r="X1547" s="4">
        <v>0</v>
      </c>
      <c r="Y1547" s="4">
        <v>2.6053342E-3</v>
      </c>
    </row>
    <row r="1548" spans="1:25" x14ac:dyDescent="0.25">
      <c r="A1548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 t="s">
        <v>7544</v>
      </c>
      <c r="I1548" s="4">
        <v>-1.5980231</v>
      </c>
      <c r="J1548" s="4">
        <v>-1.6010513</v>
      </c>
      <c r="K1548" s="4">
        <v>-1.6759569999999999</v>
      </c>
      <c r="L1548" s="4">
        <v>-30.287832000000002</v>
      </c>
      <c r="M1548" s="4">
        <v>-30.287832000000002</v>
      </c>
      <c r="N1548">
        <v>11</v>
      </c>
      <c r="O1548" s="5">
        <v>54.390960999999997</v>
      </c>
      <c r="P1548" s="4">
        <v>0</v>
      </c>
      <c r="Q1548" s="4">
        <v>1.3452050748488299E-2</v>
      </c>
      <c r="R1548" s="4">
        <v>0</v>
      </c>
      <c r="S1548" s="4">
        <v>4901283845.8273802</v>
      </c>
      <c r="T1548" s="4">
        <v>8.4132867389255104</v>
      </c>
      <c r="U1548" s="4">
        <v>0</v>
      </c>
      <c r="V1548" s="4">
        <v>8.4132867389255104</v>
      </c>
      <c r="W1548" s="4">
        <v>0</v>
      </c>
      <c r="X1548" s="4">
        <v>0</v>
      </c>
      <c r="Y1548" s="4">
        <v>2.6832930999999998E-3</v>
      </c>
    </row>
    <row r="1549" spans="1:25" x14ac:dyDescent="0.25">
      <c r="A1549">
        <v>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 t="s">
        <v>7545</v>
      </c>
      <c r="I1549" s="4">
        <v>-1.5979737000000001</v>
      </c>
      <c r="J1549" s="4">
        <v>-1.5961320000000001</v>
      </c>
      <c r="K1549" s="4">
        <v>-1.5810095</v>
      </c>
      <c r="L1549" s="4">
        <v>-30.303906999999999</v>
      </c>
      <c r="M1549" s="4">
        <v>-30.303906999999999</v>
      </c>
      <c r="N1549">
        <v>11</v>
      </c>
      <c r="O1549" s="5">
        <v>54.390960999999997</v>
      </c>
      <c r="P1549" s="4">
        <v>0</v>
      </c>
      <c r="Q1549" s="4">
        <v>1.34591779809516E-2</v>
      </c>
      <c r="R1549" s="4">
        <v>0</v>
      </c>
      <c r="S1549" s="4">
        <v>24045365115.399101</v>
      </c>
      <c r="T1549" s="4">
        <v>8.4177520540025501</v>
      </c>
      <c r="U1549" s="4">
        <v>0</v>
      </c>
      <c r="V1549" s="4">
        <v>8.4177520540025501</v>
      </c>
      <c r="W1549" s="4">
        <v>0</v>
      </c>
      <c r="X1549" s="4">
        <v>0</v>
      </c>
      <c r="Y1549" s="4">
        <v>2.5235000000000001E-3</v>
      </c>
    </row>
    <row r="1550" spans="1:25" x14ac:dyDescent="0.25">
      <c r="A1550">
        <v>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 t="s">
        <v>7546</v>
      </c>
      <c r="I1550" s="4">
        <v>-1.5980728</v>
      </c>
      <c r="J1550" s="4">
        <v>-1.6013489000000001</v>
      </c>
      <c r="K1550" s="4">
        <v>-1.4466965000000001</v>
      </c>
      <c r="L1550" s="4">
        <v>-30.320025999999999</v>
      </c>
      <c r="M1550" s="4">
        <v>-30.320025999999999</v>
      </c>
      <c r="N1550">
        <v>11</v>
      </c>
      <c r="O1550" s="5">
        <v>54.390960999999997</v>
      </c>
      <c r="P1550" s="4">
        <v>0</v>
      </c>
      <c r="Q1550" s="4">
        <v>1.3466348022014201E-2</v>
      </c>
      <c r="R1550" s="4">
        <v>0</v>
      </c>
      <c r="S1550" s="4">
        <v>4681098685.9056902</v>
      </c>
      <c r="T1550" s="4">
        <v>8.4222295549180703</v>
      </c>
      <c r="U1550" s="4">
        <v>0</v>
      </c>
      <c r="V1550" s="4">
        <v>8.4222295549180703</v>
      </c>
      <c r="W1550" s="4">
        <v>0</v>
      </c>
      <c r="X1550" s="4">
        <v>0</v>
      </c>
      <c r="Y1550" s="4">
        <v>2.3166658000000001E-3</v>
      </c>
    </row>
    <row r="1551" spans="1:25" x14ac:dyDescent="0.25">
      <c r="A1551">
        <v>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 t="s">
        <v>7547</v>
      </c>
      <c r="I1551" s="4">
        <v>-1.5980224999999999</v>
      </c>
      <c r="J1551" s="4">
        <v>-1.5985549999999999</v>
      </c>
      <c r="K1551" s="4">
        <v>-1.6186578</v>
      </c>
      <c r="L1551" s="4">
        <v>-30.336086000000002</v>
      </c>
      <c r="M1551" s="4">
        <v>-30.336086000000002</v>
      </c>
      <c r="N1551">
        <v>11</v>
      </c>
      <c r="O1551" s="5">
        <v>54.390960999999997</v>
      </c>
      <c r="P1551" s="4">
        <v>0</v>
      </c>
      <c r="Q1551" s="4">
        <v>1.34734792980588E-2</v>
      </c>
      <c r="R1551" s="4">
        <v>0</v>
      </c>
      <c r="S1551" s="4">
        <v>8236318606.9844904</v>
      </c>
      <c r="T1551" s="4">
        <v>8.4266906314426002</v>
      </c>
      <c r="U1551" s="4">
        <v>0</v>
      </c>
      <c r="V1551" s="4">
        <v>8.4266906314426002</v>
      </c>
      <c r="W1551" s="4">
        <v>0</v>
      </c>
      <c r="X1551" s="4">
        <v>0</v>
      </c>
      <c r="Y1551" s="4">
        <v>2.5875134999999998E-3</v>
      </c>
    </row>
    <row r="1552" spans="1:25" x14ac:dyDescent="0.25">
      <c r="A1552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 t="s">
        <v>7548</v>
      </c>
      <c r="I1552" s="4">
        <v>-1.5980156999999999</v>
      </c>
      <c r="J1552" s="4">
        <v>-1.6055858000000001</v>
      </c>
      <c r="K1552" s="4">
        <v>-1.6390718</v>
      </c>
      <c r="L1552" s="4">
        <v>-30.352181999999999</v>
      </c>
      <c r="M1552" s="4">
        <v>-30.352181999999999</v>
      </c>
      <c r="N1552">
        <v>11</v>
      </c>
      <c r="O1552" s="5">
        <v>54.390960999999997</v>
      </c>
      <c r="P1552" s="4">
        <v>0</v>
      </c>
      <c r="Q1552" s="4">
        <v>1.34806581019692E-2</v>
      </c>
      <c r="R1552" s="4">
        <v>0</v>
      </c>
      <c r="S1552" s="4">
        <v>2832931594.6415</v>
      </c>
      <c r="T1552" s="4">
        <v>8.4311617745293503</v>
      </c>
      <c r="U1552" s="4">
        <v>0</v>
      </c>
      <c r="V1552" s="4">
        <v>8.4311617745293503</v>
      </c>
      <c r="W1552" s="4">
        <v>0</v>
      </c>
      <c r="X1552" s="4">
        <v>0</v>
      </c>
      <c r="Y1552" s="4">
        <v>2.6316705999999998E-3</v>
      </c>
    </row>
    <row r="1553" spans="1:25" x14ac:dyDescent="0.25">
      <c r="A1553">
        <v>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 t="s">
        <v>7549</v>
      </c>
      <c r="I1553" s="4">
        <v>-1.5980926</v>
      </c>
      <c r="J1553" s="4">
        <v>-1.5948583999999999</v>
      </c>
      <c r="K1553" s="4">
        <v>-1.7225086999999999</v>
      </c>
      <c r="L1553" s="4">
        <v>-30.368282000000001</v>
      </c>
      <c r="M1553" s="4">
        <v>-30.368282000000001</v>
      </c>
      <c r="N1553">
        <v>11</v>
      </c>
      <c r="O1553" s="5">
        <v>54.390960999999997</v>
      </c>
      <c r="P1553" s="4">
        <v>0</v>
      </c>
      <c r="Q1553" s="4">
        <v>1.3487790632087099E-2</v>
      </c>
      <c r="R1553" s="4">
        <v>0</v>
      </c>
      <c r="S1553" s="4">
        <v>2274532285714.2798</v>
      </c>
      <c r="T1553" s="4">
        <v>8.4356339772542306</v>
      </c>
      <c r="U1553" s="4">
        <v>0</v>
      </c>
      <c r="V1553" s="4">
        <v>8.4356339772542306</v>
      </c>
      <c r="W1553" s="4">
        <v>0</v>
      </c>
      <c r="X1553" s="4">
        <v>0</v>
      </c>
      <c r="Y1553" s="4">
        <v>2.7471574000000002E-3</v>
      </c>
    </row>
    <row r="1554" spans="1:25" x14ac:dyDescent="0.25">
      <c r="A1554">
        <v>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 t="s">
        <v>7550</v>
      </c>
      <c r="I1554" s="4">
        <v>-1.5980428</v>
      </c>
      <c r="J1554" s="4">
        <v>-1.6022532</v>
      </c>
      <c r="K1554" s="4">
        <v>-1.5817726999999999</v>
      </c>
      <c r="L1554" s="4">
        <v>-30.384401</v>
      </c>
      <c r="M1554" s="4">
        <v>-30.384401</v>
      </c>
      <c r="N1554">
        <v>11</v>
      </c>
      <c r="O1554" s="5">
        <v>54.390960999999997</v>
      </c>
      <c r="P1554" s="4">
        <v>0</v>
      </c>
      <c r="Q1554" s="4">
        <v>1.3494964722250801E-2</v>
      </c>
      <c r="R1554" s="4">
        <v>0</v>
      </c>
      <c r="S1554" s="4">
        <v>4116324806.20155</v>
      </c>
      <c r="T1554" s="4">
        <v>8.4401114781697597</v>
      </c>
      <c r="U1554" s="4">
        <v>0</v>
      </c>
      <c r="V1554" s="4">
        <v>8.4401114781697597</v>
      </c>
      <c r="W1554" s="4">
        <v>0</v>
      </c>
      <c r="X1554" s="4">
        <v>0</v>
      </c>
      <c r="Y1554" s="4">
        <v>2.5344004000000002E-3</v>
      </c>
    </row>
    <row r="1555" spans="1:25" x14ac:dyDescent="0.25">
      <c r="A1555">
        <v>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 t="s">
        <v>7551</v>
      </c>
      <c r="I1555" s="4">
        <v>-1.5981281000000001</v>
      </c>
      <c r="J1555" s="4">
        <v>-1.6006860000000001</v>
      </c>
      <c r="K1555" s="4">
        <v>-1.4285718000000001</v>
      </c>
      <c r="L1555" s="4">
        <v>-30.400547</v>
      </c>
      <c r="M1555" s="4">
        <v>-30.400547</v>
      </c>
      <c r="N1555">
        <v>11</v>
      </c>
      <c r="O1555" s="5">
        <v>54.390960999999997</v>
      </c>
      <c r="P1555" s="4">
        <v>0</v>
      </c>
      <c r="Q1555" s="4">
        <v>1.3502143668110899E-2</v>
      </c>
      <c r="R1555" s="4">
        <v>0</v>
      </c>
      <c r="S1555" s="4">
        <v>5228677177.9468098</v>
      </c>
      <c r="T1555" s="4">
        <v>8.4445963965521909</v>
      </c>
      <c r="U1555" s="4">
        <v>0</v>
      </c>
      <c r="V1555" s="4">
        <v>8.4445963965521909</v>
      </c>
      <c r="W1555" s="4">
        <v>0</v>
      </c>
      <c r="X1555" s="4">
        <v>0</v>
      </c>
      <c r="Y1555" s="4">
        <v>2.2866949E-3</v>
      </c>
    </row>
    <row r="1556" spans="1:25" x14ac:dyDescent="0.25">
      <c r="A1556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 t="s">
        <v>7552</v>
      </c>
      <c r="I1556" s="4">
        <v>-1.5980122000000001</v>
      </c>
      <c r="J1556" s="4">
        <v>-1.5970340999999999</v>
      </c>
      <c r="K1556" s="4">
        <v>-1.6261619</v>
      </c>
      <c r="L1556" s="4">
        <v>-30.416674</v>
      </c>
      <c r="M1556" s="4">
        <v>-30.416674</v>
      </c>
      <c r="N1556">
        <v>11</v>
      </c>
      <c r="O1556" s="5">
        <v>54.390960999999997</v>
      </c>
      <c r="P1556" s="4">
        <v>0</v>
      </c>
      <c r="Q1556" s="4">
        <v>1.3509297774297499E-2</v>
      </c>
      <c r="R1556" s="4">
        <v>0</v>
      </c>
      <c r="S1556" s="4">
        <v>14066572137.383499</v>
      </c>
      <c r="T1556" s="4">
        <v>8.4490760167439696</v>
      </c>
      <c r="U1556" s="4">
        <v>0</v>
      </c>
      <c r="V1556" s="4">
        <v>8.4490760167439696</v>
      </c>
      <c r="W1556" s="4">
        <v>0</v>
      </c>
      <c r="X1556" s="4">
        <v>0</v>
      </c>
      <c r="Y1556" s="4">
        <v>2.5970361000000001E-3</v>
      </c>
    </row>
    <row r="1557" spans="1:25" x14ac:dyDescent="0.25">
      <c r="A1557">
        <v>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 t="s">
        <v>7553</v>
      </c>
      <c r="I1557" s="4">
        <v>-1.5980023000000001</v>
      </c>
      <c r="J1557" s="4">
        <v>-1.596692</v>
      </c>
      <c r="K1557" s="4">
        <v>-1.684288</v>
      </c>
      <c r="L1557" s="4">
        <v>-30.432784999999999</v>
      </c>
      <c r="M1557" s="4">
        <v>-30.432784999999999</v>
      </c>
      <c r="N1557">
        <v>11</v>
      </c>
      <c r="O1557" s="5">
        <v>54.390960999999997</v>
      </c>
      <c r="P1557" s="4">
        <v>0</v>
      </c>
      <c r="Q1557" s="4">
        <v>1.3516443580206001E-2</v>
      </c>
      <c r="R1557" s="4">
        <v>0</v>
      </c>
      <c r="S1557" s="4">
        <v>16719412142.249001</v>
      </c>
      <c r="T1557" s="4">
        <v>8.4535513983832402</v>
      </c>
      <c r="U1557" s="4">
        <v>0</v>
      </c>
      <c r="V1557" s="4">
        <v>8.4535513983832402</v>
      </c>
      <c r="W1557" s="4">
        <v>0</v>
      </c>
      <c r="X1557" s="4">
        <v>0</v>
      </c>
      <c r="Y1557" s="4">
        <v>2.6892892000000002E-3</v>
      </c>
    </row>
    <row r="1558" spans="1:25" x14ac:dyDescent="0.25">
      <c r="A1558">
        <v>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 t="s">
        <v>7554</v>
      </c>
      <c r="I1558" s="4">
        <v>-1.5979676</v>
      </c>
      <c r="J1558" s="4">
        <v>-1.5996572</v>
      </c>
      <c r="K1558" s="4">
        <v>-1.6780556</v>
      </c>
      <c r="L1558" s="4">
        <v>-30.448805</v>
      </c>
      <c r="M1558" s="4">
        <v>-30.448805</v>
      </c>
      <c r="N1558">
        <v>11</v>
      </c>
      <c r="O1558" s="5">
        <v>54.390960999999997</v>
      </c>
      <c r="P1558" s="4">
        <v>0</v>
      </c>
      <c r="Q1558" s="4">
        <v>1.3523561975183399E-2</v>
      </c>
      <c r="R1558" s="4">
        <v>0</v>
      </c>
      <c r="S1558" s="4">
        <v>6362830082.4552202</v>
      </c>
      <c r="T1558" s="4">
        <v>8.4580013487074108</v>
      </c>
      <c r="U1558" s="4">
        <v>0</v>
      </c>
      <c r="V1558" s="4">
        <v>8.4580013487074108</v>
      </c>
      <c r="W1558" s="4">
        <v>0</v>
      </c>
      <c r="X1558" s="4">
        <v>0</v>
      </c>
      <c r="Y1558" s="4">
        <v>2.6843138000000001E-3</v>
      </c>
    </row>
    <row r="1559" spans="1:25" x14ac:dyDescent="0.25">
      <c r="A1559">
        <v>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t="s">
        <v>7555</v>
      </c>
      <c r="I1559" s="4">
        <v>-1.5978626</v>
      </c>
      <c r="J1559" s="4">
        <v>-1.599329</v>
      </c>
      <c r="K1559" s="4">
        <v>-1.5328044000000001</v>
      </c>
      <c r="L1559" s="4">
        <v>-30.464863000000001</v>
      </c>
      <c r="M1559" s="4">
        <v>-30.464863000000001</v>
      </c>
      <c r="N1559">
        <v>11</v>
      </c>
      <c r="O1559" s="5">
        <v>54.390960999999997</v>
      </c>
      <c r="P1559" s="4">
        <v>0</v>
      </c>
      <c r="Q1559" s="4">
        <v>1.35306958568619E-2</v>
      </c>
      <c r="R1559" s="4">
        <v>0</v>
      </c>
      <c r="S1559" s="4">
        <v>6834923562.4498501</v>
      </c>
      <c r="T1559" s="4">
        <v>8.4624618954128596</v>
      </c>
      <c r="U1559" s="4">
        <v>0</v>
      </c>
      <c r="V1559" s="4">
        <v>8.4624618954128596</v>
      </c>
      <c r="W1559" s="4">
        <v>0</v>
      </c>
      <c r="X1559" s="4">
        <v>0</v>
      </c>
      <c r="Y1559" s="4">
        <v>2.4514584999999998E-3</v>
      </c>
    </row>
    <row r="1560" spans="1:25" x14ac:dyDescent="0.25">
      <c r="A1560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 t="s">
        <v>7556</v>
      </c>
      <c r="I1560" s="4">
        <v>-1.598007</v>
      </c>
      <c r="J1560" s="4">
        <v>-1.60009</v>
      </c>
      <c r="K1560" s="4">
        <v>-1.4366485</v>
      </c>
      <c r="L1560" s="4">
        <v>-30.480944000000001</v>
      </c>
      <c r="M1560" s="4">
        <v>-30.480944000000001</v>
      </c>
      <c r="N1560">
        <v>11</v>
      </c>
      <c r="O1560" s="5">
        <v>54.390960999999997</v>
      </c>
      <c r="P1560" s="4">
        <v>0</v>
      </c>
      <c r="Q1560" s="4">
        <v>1.3537843306258001E-2</v>
      </c>
      <c r="R1560" s="4">
        <v>0</v>
      </c>
      <c r="S1560" s="4">
        <v>5841199981.7243099</v>
      </c>
      <c r="T1560" s="4">
        <v>8.4669287999470999</v>
      </c>
      <c r="U1560" s="4">
        <v>0</v>
      </c>
      <c r="V1560" s="4">
        <v>8.4669287999470999</v>
      </c>
      <c r="W1560" s="4">
        <v>0</v>
      </c>
      <c r="X1560" s="4">
        <v>0</v>
      </c>
      <c r="Y1560" s="4">
        <v>2.2987670000000002E-3</v>
      </c>
    </row>
    <row r="1561" spans="1:25" x14ac:dyDescent="0.25">
      <c r="A1561">
        <v>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 t="s">
        <v>7557</v>
      </c>
      <c r="I1561" s="4">
        <v>-1.5979570999999999</v>
      </c>
      <c r="J1561" s="4">
        <v>-1.5968473999999999</v>
      </c>
      <c r="K1561" s="4">
        <v>-1.6619025000000001</v>
      </c>
      <c r="L1561" s="4">
        <v>-30.496973000000001</v>
      </c>
      <c r="M1561" s="4">
        <v>-30.496973000000001</v>
      </c>
      <c r="N1561">
        <v>11</v>
      </c>
      <c r="O1561" s="5">
        <v>54.390960999999997</v>
      </c>
      <c r="P1561" s="4">
        <v>0</v>
      </c>
      <c r="Q1561" s="4">
        <v>1.3544953428130901E-2</v>
      </c>
      <c r="R1561" s="4">
        <v>0</v>
      </c>
      <c r="S1561" s="4">
        <v>15436381584.5049</v>
      </c>
      <c r="T1561" s="4">
        <v>8.4713813993665905</v>
      </c>
      <c r="U1561" s="4">
        <v>0</v>
      </c>
      <c r="V1561" s="4">
        <v>8.4713813993665905</v>
      </c>
      <c r="W1561" s="4">
        <v>0</v>
      </c>
      <c r="X1561" s="4">
        <v>0</v>
      </c>
      <c r="Y1561" s="4">
        <v>2.6538047999999999E-3</v>
      </c>
    </row>
    <row r="1562" spans="1:25" x14ac:dyDescent="0.25">
      <c r="A1562">
        <v>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 t="s">
        <v>7558</v>
      </c>
      <c r="I1562" s="4">
        <v>-1.5979266000000001</v>
      </c>
      <c r="J1562" s="4">
        <v>-1.5978425999999999</v>
      </c>
      <c r="K1562" s="4">
        <v>-1.7228903</v>
      </c>
      <c r="L1562" s="4">
        <v>-30.513038999999999</v>
      </c>
      <c r="M1562" s="4">
        <v>-30.513038999999999</v>
      </c>
      <c r="N1562">
        <v>11</v>
      </c>
      <c r="O1562" s="5">
        <v>54.390960999999997</v>
      </c>
      <c r="P1562" s="4">
        <v>0</v>
      </c>
      <c r="Q1562" s="4">
        <v>1.35520840658306E-2</v>
      </c>
      <c r="R1562" s="4">
        <v>0</v>
      </c>
      <c r="S1562" s="4">
        <v>10270932948.115999</v>
      </c>
      <c r="T1562" s="4">
        <v>8.4758440653482996</v>
      </c>
      <c r="U1562" s="4">
        <v>0</v>
      </c>
      <c r="V1562" s="4">
        <v>8.4758440653482996</v>
      </c>
      <c r="W1562" s="4">
        <v>0</v>
      </c>
      <c r="X1562" s="4">
        <v>0</v>
      </c>
      <c r="Y1562" s="4">
        <v>2.7529072999999999E-3</v>
      </c>
    </row>
    <row r="1563" spans="1:25" x14ac:dyDescent="0.25">
      <c r="A1563">
        <v>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 t="s">
        <v>7559</v>
      </c>
      <c r="I1563" s="4">
        <v>-1.5980612999999999</v>
      </c>
      <c r="J1563" s="4">
        <v>-1.6009247</v>
      </c>
      <c r="K1563" s="4">
        <v>-1.6947178000000001</v>
      </c>
      <c r="L1563" s="4">
        <v>-30.529084999999998</v>
      </c>
      <c r="M1563" s="4">
        <v>-30.529084999999998</v>
      </c>
      <c r="N1563">
        <v>11</v>
      </c>
      <c r="O1563" s="5">
        <v>54.390960999999997</v>
      </c>
      <c r="P1563" s="4">
        <v>0</v>
      </c>
      <c r="Q1563" s="4">
        <v>1.3559219976159401E-2</v>
      </c>
      <c r="R1563" s="4">
        <v>0</v>
      </c>
      <c r="S1563" s="4">
        <v>5043653064.4398899</v>
      </c>
      <c r="T1563" s="4">
        <v>8.4803014331393705</v>
      </c>
      <c r="U1563" s="4">
        <v>0</v>
      </c>
      <c r="V1563" s="4">
        <v>8.4803014331393705</v>
      </c>
      <c r="W1563" s="4">
        <v>0</v>
      </c>
      <c r="X1563" s="4">
        <v>0</v>
      </c>
      <c r="Y1563" s="4">
        <v>2.7131157000000001E-3</v>
      </c>
    </row>
    <row r="1564" spans="1:25" x14ac:dyDescent="0.25">
      <c r="A1564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 t="s">
        <v>7560</v>
      </c>
      <c r="I1564" s="4">
        <v>-1.5978622</v>
      </c>
      <c r="J1564" s="4">
        <v>-1.5953698000000001</v>
      </c>
      <c r="K1564" s="4">
        <v>-1.5041865999999999</v>
      </c>
      <c r="L1564" s="4">
        <v>-30.545086000000001</v>
      </c>
      <c r="M1564" s="4">
        <v>-30.545086000000001</v>
      </c>
      <c r="N1564">
        <v>11</v>
      </c>
      <c r="O1564" s="5">
        <v>54.390960999999997</v>
      </c>
      <c r="P1564" s="4">
        <v>0</v>
      </c>
      <c r="Q1564" s="4">
        <v>1.3566310840015E-2</v>
      </c>
      <c r="R1564" s="4">
        <v>0</v>
      </c>
      <c r="S1564" s="4">
        <v>61328566778.362801</v>
      </c>
      <c r="T1564" s="4">
        <v>8.4847460852728904</v>
      </c>
      <c r="U1564" s="4">
        <v>0</v>
      </c>
      <c r="V1564" s="4">
        <v>8.4847460852728904</v>
      </c>
      <c r="W1564" s="4">
        <v>0</v>
      </c>
      <c r="X1564" s="4">
        <v>0</v>
      </c>
      <c r="Y1564" s="4">
        <v>2.3997340000000002E-3</v>
      </c>
    </row>
    <row r="1565" spans="1:25" x14ac:dyDescent="0.25">
      <c r="A1565">
        <v>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 t="s">
        <v>7561</v>
      </c>
      <c r="I1565" s="4">
        <v>-1.5980349</v>
      </c>
      <c r="J1565" s="4">
        <v>-1.6001057999999999</v>
      </c>
      <c r="K1565" s="4">
        <v>-1.4645033000000001</v>
      </c>
      <c r="L1565" s="4">
        <v>-30.561069</v>
      </c>
      <c r="M1565" s="4">
        <v>-30.561069</v>
      </c>
      <c r="N1565">
        <v>11</v>
      </c>
      <c r="O1565" s="5">
        <v>54.390960999999997</v>
      </c>
      <c r="P1565" s="4">
        <v>0</v>
      </c>
      <c r="Q1565" s="4">
        <v>1.35734151236073E-2</v>
      </c>
      <c r="R1565" s="4">
        <v>0</v>
      </c>
      <c r="S1565" s="4">
        <v>5838947569.8082199</v>
      </c>
      <c r="T1565" s="4">
        <v>8.4891859690348301</v>
      </c>
      <c r="U1565" s="4">
        <v>0</v>
      </c>
      <c r="V1565" s="4">
        <v>8.4891859690348301</v>
      </c>
      <c r="W1565" s="4">
        <v>0</v>
      </c>
      <c r="X1565" s="4">
        <v>0</v>
      </c>
      <c r="Y1565" s="4">
        <v>2.3433601000000001E-3</v>
      </c>
    </row>
    <row r="1566" spans="1:25" x14ac:dyDescent="0.25">
      <c r="A1566">
        <v>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 t="s">
        <v>7562</v>
      </c>
      <c r="I1566" s="4">
        <v>-1.5980194999999999</v>
      </c>
      <c r="J1566" s="4">
        <v>-1.5947882</v>
      </c>
      <c r="K1566" s="4">
        <v>-1.6718234999999999</v>
      </c>
      <c r="L1566" s="4">
        <v>-30.577041999999999</v>
      </c>
      <c r="M1566" s="4">
        <v>-30.577041999999999</v>
      </c>
      <c r="N1566">
        <v>11</v>
      </c>
      <c r="O1566" s="5">
        <v>54.390960999999997</v>
      </c>
      <c r="P1566" s="4">
        <v>0</v>
      </c>
      <c r="Q1566" s="4">
        <v>1.35804907281171E-2</v>
      </c>
      <c r="R1566" s="4">
        <v>0</v>
      </c>
      <c r="S1566" s="4">
        <v>365904159771.75403</v>
      </c>
      <c r="T1566" s="4">
        <v>8.4936226738823706</v>
      </c>
      <c r="U1566" s="4">
        <v>0</v>
      </c>
      <c r="V1566" s="4">
        <v>8.4936226738823706</v>
      </c>
      <c r="W1566" s="4">
        <v>0</v>
      </c>
      <c r="X1566" s="4">
        <v>0</v>
      </c>
      <c r="Y1566" s="4">
        <v>2.6662044999999999E-3</v>
      </c>
    </row>
    <row r="1567" spans="1:25" x14ac:dyDescent="0.25">
      <c r="A1567">
        <v>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 t="s">
        <v>7563</v>
      </c>
      <c r="I1567" s="4">
        <v>-1.5980954999999999</v>
      </c>
      <c r="J1567" s="4">
        <v>-1.5980144000000001</v>
      </c>
      <c r="K1567" s="4">
        <v>-1.6718869000000001</v>
      </c>
      <c r="L1567" s="4">
        <v>-30.593053999999999</v>
      </c>
      <c r="M1567" s="4">
        <v>-30.593053999999999</v>
      </c>
      <c r="N1567">
        <v>11</v>
      </c>
      <c r="O1567" s="5">
        <v>54.390960999999997</v>
      </c>
      <c r="P1567" s="4">
        <v>0</v>
      </c>
      <c r="Q1567" s="4">
        <v>1.3587598425978901E-2</v>
      </c>
      <c r="R1567" s="4">
        <v>0</v>
      </c>
      <c r="S1567" s="4">
        <v>9734964570.2147007</v>
      </c>
      <c r="T1567" s="4">
        <v>8.4980705049302792</v>
      </c>
      <c r="U1567" s="4">
        <v>0</v>
      </c>
      <c r="V1567" s="4">
        <v>8.4980705049302792</v>
      </c>
      <c r="W1567" s="4">
        <v>0</v>
      </c>
      <c r="X1567" s="4">
        <v>0</v>
      </c>
      <c r="Y1567" s="4">
        <v>2.6716993000000001E-3</v>
      </c>
    </row>
    <row r="1568" spans="1:25" x14ac:dyDescent="0.25">
      <c r="A1568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 t="s">
        <v>7564</v>
      </c>
      <c r="I1568" s="4">
        <v>-1.5980437000000001</v>
      </c>
      <c r="J1568" s="4">
        <v>-1.5950413999999999</v>
      </c>
      <c r="K1568" s="4">
        <v>-1.6611395</v>
      </c>
      <c r="L1568" s="4">
        <v>-30.609082999999998</v>
      </c>
      <c r="M1568" s="4">
        <v>-30.609082999999998</v>
      </c>
      <c r="N1568">
        <v>11</v>
      </c>
      <c r="O1568" s="5">
        <v>54.390960999999997</v>
      </c>
      <c r="P1568" s="4">
        <v>0</v>
      </c>
      <c r="Q1568" s="4">
        <v>1.3594700506365E-2</v>
      </c>
      <c r="R1568" s="4">
        <v>0</v>
      </c>
      <c r="S1568" s="4">
        <v>180441040056.21899</v>
      </c>
      <c r="T1568" s="4">
        <v>8.5025231043497698</v>
      </c>
      <c r="U1568" s="4">
        <v>0</v>
      </c>
      <c r="V1568" s="4">
        <v>8.5025231043497698</v>
      </c>
      <c r="W1568" s="4">
        <v>0</v>
      </c>
      <c r="X1568" s="4">
        <v>0</v>
      </c>
      <c r="Y1568" s="4">
        <v>2.6495861999999998E-3</v>
      </c>
    </row>
    <row r="1569" spans="1:25" x14ac:dyDescent="0.25">
      <c r="A1569">
        <v>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 t="s">
        <v>7565</v>
      </c>
      <c r="I1569" s="4">
        <v>-1.5981216</v>
      </c>
      <c r="J1569" s="4">
        <v>-1.598956</v>
      </c>
      <c r="K1569" s="4">
        <v>-1.4884785</v>
      </c>
      <c r="L1569" s="4">
        <v>-30.625115999999998</v>
      </c>
      <c r="M1569" s="4">
        <v>-30.625115999999998</v>
      </c>
      <c r="N1569">
        <v>11</v>
      </c>
      <c r="O1569" s="5">
        <v>54.390960999999997</v>
      </c>
      <c r="P1569" s="4">
        <v>0</v>
      </c>
      <c r="Q1569" s="4">
        <v>1.36018217111876E-2</v>
      </c>
      <c r="R1569" s="4">
        <v>0</v>
      </c>
      <c r="S1569" s="4">
        <v>7498382884.3291197</v>
      </c>
      <c r="T1569" s="4">
        <v>8.5069767634073798</v>
      </c>
      <c r="U1569" s="4">
        <v>0</v>
      </c>
      <c r="V1569" s="4">
        <v>8.5069767634073798</v>
      </c>
      <c r="W1569" s="4">
        <v>0</v>
      </c>
      <c r="X1569" s="4">
        <v>0</v>
      </c>
      <c r="Y1569" s="4">
        <v>2.3800115999999998E-3</v>
      </c>
    </row>
    <row r="1570" spans="1:25" x14ac:dyDescent="0.25">
      <c r="A1570">
        <v>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 t="s">
        <v>7566</v>
      </c>
      <c r="I1570" s="4">
        <v>-1.597963</v>
      </c>
      <c r="J1570" s="4">
        <v>-1.5964247</v>
      </c>
      <c r="K1570" s="4">
        <v>-1.5651107</v>
      </c>
      <c r="L1570" s="4">
        <v>-30.641183999999999</v>
      </c>
      <c r="M1570" s="4">
        <v>-30.641183999999999</v>
      </c>
      <c r="N1570">
        <v>11</v>
      </c>
      <c r="O1570" s="5">
        <v>54.390960999999997</v>
      </c>
      <c r="P1570" s="4">
        <v>0</v>
      </c>
      <c r="Q1570" s="4">
        <v>1.3608946867199699E-2</v>
      </c>
      <c r="R1570" s="4">
        <v>0</v>
      </c>
      <c r="S1570" s="4">
        <v>19731087740.845901</v>
      </c>
      <c r="T1570" s="4">
        <v>8.51143995920817</v>
      </c>
      <c r="U1570" s="4">
        <v>0</v>
      </c>
      <c r="V1570" s="4">
        <v>8.51143995920817</v>
      </c>
      <c r="W1570" s="4">
        <v>0</v>
      </c>
      <c r="X1570" s="4">
        <v>0</v>
      </c>
      <c r="Y1570" s="4">
        <v>2.4985812999999998E-3</v>
      </c>
    </row>
    <row r="1571" spans="1:25" x14ac:dyDescent="0.25">
      <c r="A1571">
        <v>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 t="s">
        <v>7567</v>
      </c>
      <c r="I1571" s="4">
        <v>-1.5980365000000001</v>
      </c>
      <c r="J1571" s="4">
        <v>-1.5995687999999999</v>
      </c>
      <c r="K1571" s="4">
        <v>-1.6441593999999999</v>
      </c>
      <c r="L1571" s="4">
        <v>-30.657260999999998</v>
      </c>
      <c r="M1571" s="4">
        <v>-30.657260999999998</v>
      </c>
      <c r="N1571">
        <v>11</v>
      </c>
      <c r="O1571" s="5">
        <v>54.390960999999997</v>
      </c>
      <c r="P1571" s="4">
        <v>0</v>
      </c>
      <c r="Q1571" s="4">
        <v>1.36160902935569E-2</v>
      </c>
      <c r="R1571" s="4">
        <v>0</v>
      </c>
      <c r="S1571" s="4">
        <v>6526870311.1517096</v>
      </c>
      <c r="T1571" s="4">
        <v>8.5159058041042694</v>
      </c>
      <c r="U1571" s="4">
        <v>0</v>
      </c>
      <c r="V1571" s="4">
        <v>8.5159058041042694</v>
      </c>
      <c r="W1571" s="4">
        <v>0</v>
      </c>
      <c r="X1571" s="4">
        <v>0</v>
      </c>
      <c r="Y1571" s="4">
        <v>2.6299461999999998E-3</v>
      </c>
    </row>
    <row r="1572" spans="1:25" x14ac:dyDescent="0.25">
      <c r="A1572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 t="s">
        <v>7568</v>
      </c>
      <c r="I1572" s="4">
        <v>-1.5980510000000001</v>
      </c>
      <c r="J1572" s="4">
        <v>-1.6008737</v>
      </c>
      <c r="K1572" s="4">
        <v>-1.7157041</v>
      </c>
      <c r="L1572" s="4">
        <v>-30.673345999999999</v>
      </c>
      <c r="M1572" s="4">
        <v>-30.673345999999999</v>
      </c>
      <c r="N1572">
        <v>11</v>
      </c>
      <c r="O1572" s="5">
        <v>54.390960999999997</v>
      </c>
      <c r="P1572" s="4">
        <v>0</v>
      </c>
      <c r="Q1572" s="4">
        <v>1.3623242939931999E-2</v>
      </c>
      <c r="R1572" s="4">
        <v>0</v>
      </c>
      <c r="S1572" s="4">
        <v>5110563915.1505499</v>
      </c>
      <c r="T1572" s="4">
        <v>8.5203737682766292</v>
      </c>
      <c r="U1572" s="4">
        <v>0</v>
      </c>
      <c r="V1572" s="4">
        <v>8.5203737682766292</v>
      </c>
      <c r="W1572" s="4">
        <v>0</v>
      </c>
      <c r="X1572" s="4">
        <v>0</v>
      </c>
      <c r="Y1572" s="4">
        <v>2.7466256000000001E-3</v>
      </c>
    </row>
    <row r="1573" spans="1:25" x14ac:dyDescent="0.25">
      <c r="A1573">
        <v>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 t="s">
        <v>7569</v>
      </c>
      <c r="I1573" s="4">
        <v>-1.598009</v>
      </c>
      <c r="J1573" s="4">
        <v>-1.5956608000000001</v>
      </c>
      <c r="K1573" s="4">
        <v>-1.6540166999999999</v>
      </c>
      <c r="L1573" s="4">
        <v>-30.689463</v>
      </c>
      <c r="M1573" s="4">
        <v>-30.689463</v>
      </c>
      <c r="N1573">
        <v>11</v>
      </c>
      <c r="O1573" s="5">
        <v>54.390960999999997</v>
      </c>
      <c r="P1573" s="4">
        <v>0</v>
      </c>
      <c r="Q1573" s="4">
        <v>1.36303866672388E-2</v>
      </c>
      <c r="R1573" s="4">
        <v>0</v>
      </c>
      <c r="S1573" s="4">
        <v>38894375585.435799</v>
      </c>
      <c r="T1573" s="4">
        <v>8.5248507393731003</v>
      </c>
      <c r="U1573" s="4">
        <v>0</v>
      </c>
      <c r="V1573" s="4">
        <v>8.5248507393731003</v>
      </c>
      <c r="W1573" s="4">
        <v>0</v>
      </c>
      <c r="X1573" s="4">
        <v>0</v>
      </c>
      <c r="Y1573" s="4">
        <v>2.6392497E-3</v>
      </c>
    </row>
    <row r="1574" spans="1:25" x14ac:dyDescent="0.25">
      <c r="A1574">
        <v>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 t="s">
        <v>7570</v>
      </c>
      <c r="I1574" s="4">
        <v>-1.5979174</v>
      </c>
      <c r="J1574" s="4">
        <v>-1.5976684000000001</v>
      </c>
      <c r="K1574" s="4">
        <v>-1.4749962999999999</v>
      </c>
      <c r="L1574" s="4">
        <v>-30.705538000000001</v>
      </c>
      <c r="M1574" s="4">
        <v>-30.705538000000001</v>
      </c>
      <c r="N1574">
        <v>11</v>
      </c>
      <c r="O1574" s="5">
        <v>54.390960999999997</v>
      </c>
      <c r="P1574" s="4">
        <v>0</v>
      </c>
      <c r="Q1574" s="4">
        <v>1.3637520760075199E-2</v>
      </c>
      <c r="R1574" s="4">
        <v>0</v>
      </c>
      <c r="S1574" s="4">
        <v>10979399829.497</v>
      </c>
      <c r="T1574" s="4">
        <v>8.5293160544501401</v>
      </c>
      <c r="U1574" s="4">
        <v>0</v>
      </c>
      <c r="V1574" s="4">
        <v>8.5293160544501401</v>
      </c>
      <c r="W1574" s="4">
        <v>0</v>
      </c>
      <c r="X1574" s="4">
        <v>0</v>
      </c>
      <c r="Y1574" s="4">
        <v>2.3565550999999998E-3</v>
      </c>
    </row>
    <row r="1575" spans="1:25" x14ac:dyDescent="0.25">
      <c r="A1575">
        <v>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 t="s">
        <v>7571</v>
      </c>
      <c r="I1575" s="4">
        <v>-1.5979182999999999</v>
      </c>
      <c r="J1575" s="4">
        <v>-1.6024605000000001</v>
      </c>
      <c r="K1575" s="4">
        <v>-1.5853337999999999</v>
      </c>
      <c r="L1575" s="4">
        <v>-30.721563</v>
      </c>
      <c r="M1575" s="4">
        <v>-30.721563</v>
      </c>
      <c r="N1575">
        <v>11</v>
      </c>
      <c r="O1575" s="5">
        <v>54.390960999999997</v>
      </c>
      <c r="P1575" s="4">
        <v>0</v>
      </c>
      <c r="Q1575" s="4">
        <v>1.3644654176755E-2</v>
      </c>
      <c r="R1575" s="4">
        <v>0</v>
      </c>
      <c r="S1575" s="4">
        <v>4048306633.7831202</v>
      </c>
      <c r="T1575" s="4">
        <v>8.5337675942314899</v>
      </c>
      <c r="U1575" s="4">
        <v>0</v>
      </c>
      <c r="V1575" s="4">
        <v>8.5337675942314899</v>
      </c>
      <c r="W1575" s="4">
        <v>0</v>
      </c>
      <c r="X1575" s="4">
        <v>0</v>
      </c>
      <c r="Y1575" s="4">
        <v>2.5404349000000001E-3</v>
      </c>
    </row>
    <row r="1576" spans="1:25" x14ac:dyDescent="0.25">
      <c r="A1576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 t="s">
        <v>7572</v>
      </c>
      <c r="I1576" s="4">
        <v>-1.5980468000000001</v>
      </c>
      <c r="J1576" s="4">
        <v>-1.5968777000000001</v>
      </c>
      <c r="K1576" s="4">
        <v>-1.6226008000000001</v>
      </c>
      <c r="L1576" s="4">
        <v>-30.737690000000001</v>
      </c>
      <c r="M1576" s="4">
        <v>-30.737690000000001</v>
      </c>
      <c r="N1576">
        <v>11</v>
      </c>
      <c r="O1576" s="5">
        <v>54.390960999999997</v>
      </c>
      <c r="P1576" s="4">
        <v>0</v>
      </c>
      <c r="Q1576" s="4">
        <v>1.3651807582317399E-2</v>
      </c>
      <c r="R1576" s="4">
        <v>0</v>
      </c>
      <c r="S1576" s="4">
        <v>15323375051.999701</v>
      </c>
      <c r="T1576" s="4">
        <v>8.5382472144232793</v>
      </c>
      <c r="U1576" s="4">
        <v>0</v>
      </c>
      <c r="V1576" s="4">
        <v>8.5382472144232793</v>
      </c>
      <c r="W1576" s="4">
        <v>0</v>
      </c>
      <c r="X1576" s="4">
        <v>0</v>
      </c>
      <c r="Y1576" s="4">
        <v>2.5910948999999998E-3</v>
      </c>
    </row>
    <row r="1577" spans="1:25" x14ac:dyDescent="0.25">
      <c r="A1577">
        <v>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 t="s">
        <v>7573</v>
      </c>
      <c r="I1577" s="4">
        <v>-1.5980373999999999</v>
      </c>
      <c r="J1577" s="4">
        <v>-1.6000319000000001</v>
      </c>
      <c r="K1577" s="4">
        <v>-1.716658</v>
      </c>
      <c r="L1577" s="4">
        <v>-30.753831999999999</v>
      </c>
      <c r="M1577" s="4">
        <v>-30.753831999999999</v>
      </c>
      <c r="N1577">
        <v>11</v>
      </c>
      <c r="O1577" s="5">
        <v>54.390960999999997</v>
      </c>
      <c r="P1577" s="4">
        <v>0</v>
      </c>
      <c r="Q1577" s="4">
        <v>1.36589818991314E-2</v>
      </c>
      <c r="R1577" s="4">
        <v>0</v>
      </c>
      <c r="S1577" s="4">
        <v>5959937162.1309404</v>
      </c>
      <c r="T1577" s="4">
        <v>8.5427310731675803</v>
      </c>
      <c r="U1577" s="4">
        <v>0</v>
      </c>
      <c r="V1577" s="4">
        <v>8.5427310731675803</v>
      </c>
      <c r="W1577" s="4">
        <v>0</v>
      </c>
      <c r="X1577" s="4">
        <v>0</v>
      </c>
      <c r="Y1577" s="4">
        <v>2.7467074999999999E-3</v>
      </c>
    </row>
    <row r="1578" spans="1:25" x14ac:dyDescent="0.25">
      <c r="A1578">
        <v>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 t="s">
        <v>7574</v>
      </c>
      <c r="I1578" s="4">
        <v>-1.5980711000000001</v>
      </c>
      <c r="J1578" s="4">
        <v>-1.5978112</v>
      </c>
      <c r="K1578" s="4">
        <v>-1.6364008000000001</v>
      </c>
      <c r="L1578" s="4">
        <v>-30.769962</v>
      </c>
      <c r="M1578" s="4">
        <v>-30.769962</v>
      </c>
      <c r="N1578">
        <v>11</v>
      </c>
      <c r="O1578" s="5">
        <v>54.390960999999997</v>
      </c>
      <c r="P1578" s="4">
        <v>0</v>
      </c>
      <c r="Q1578" s="4">
        <v>1.36661411796462E-2</v>
      </c>
      <c r="R1578" s="4">
        <v>0</v>
      </c>
      <c r="S1578" s="4">
        <v>10467886771.027599</v>
      </c>
      <c r="T1578" s="4">
        <v>8.5472117529974998</v>
      </c>
      <c r="U1578" s="4">
        <v>0</v>
      </c>
      <c r="V1578" s="4">
        <v>8.5472117529974998</v>
      </c>
      <c r="W1578" s="4">
        <v>0</v>
      </c>
      <c r="X1578" s="4">
        <v>0</v>
      </c>
      <c r="Y1578" s="4">
        <v>2.6146594999999998E-3</v>
      </c>
    </row>
    <row r="1579" spans="1:25" x14ac:dyDescent="0.25">
      <c r="A1579">
        <v>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 t="s">
        <v>7575</v>
      </c>
      <c r="I1579" s="4">
        <v>-1.5980382</v>
      </c>
      <c r="J1579" s="4">
        <v>-1.5964864000000001</v>
      </c>
      <c r="K1579" s="4">
        <v>-1.4393830000000001</v>
      </c>
      <c r="L1579" s="4">
        <v>-30.786037</v>
      </c>
      <c r="M1579" s="4">
        <v>-30.786037</v>
      </c>
      <c r="N1579">
        <v>11</v>
      </c>
      <c r="O1579" s="5">
        <v>54.390960999999997</v>
      </c>
      <c r="P1579" s="4">
        <v>0</v>
      </c>
      <c r="Q1579" s="4">
        <v>1.36732699946582E-2</v>
      </c>
      <c r="R1579" s="4">
        <v>0</v>
      </c>
      <c r="S1579" s="4">
        <v>19066223698.781799</v>
      </c>
      <c r="T1579" s="4">
        <v>8.5516770680745395</v>
      </c>
      <c r="U1579" s="4">
        <v>0</v>
      </c>
      <c r="V1579" s="4">
        <v>8.5516770680745395</v>
      </c>
      <c r="W1579" s="4">
        <v>0</v>
      </c>
      <c r="X1579" s="4">
        <v>0</v>
      </c>
      <c r="Y1579" s="4">
        <v>2.2979556000000002E-3</v>
      </c>
    </row>
    <row r="1580" spans="1:25" x14ac:dyDescent="0.25">
      <c r="A1580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 t="s">
        <v>7576</v>
      </c>
      <c r="I1580" s="4">
        <v>-1.5978947999999999</v>
      </c>
      <c r="J1580" s="4">
        <v>-1.5991382999999999</v>
      </c>
      <c r="K1580" s="4">
        <v>-1.6591043000000001</v>
      </c>
      <c r="L1580" s="4">
        <v>-30.802178999999999</v>
      </c>
      <c r="M1580" s="4">
        <v>-30.802178999999999</v>
      </c>
      <c r="N1580">
        <v>11</v>
      </c>
      <c r="O1580" s="5">
        <v>54.390960999999997</v>
      </c>
      <c r="P1580" s="4">
        <v>0</v>
      </c>
      <c r="Q1580" s="4">
        <v>1.36804403047282E-2</v>
      </c>
      <c r="R1580" s="4">
        <v>0</v>
      </c>
      <c r="S1580" s="4">
        <v>7219541994.9706602</v>
      </c>
      <c r="T1580" s="4">
        <v>8.5561609268188406</v>
      </c>
      <c r="U1580" s="4">
        <v>0</v>
      </c>
      <c r="V1580" s="4">
        <v>8.5561609268188406</v>
      </c>
      <c r="W1580" s="4">
        <v>0</v>
      </c>
      <c r="X1580" s="4">
        <v>0</v>
      </c>
      <c r="Y1580" s="4">
        <v>2.6531373E-3</v>
      </c>
    </row>
    <row r="1581" spans="1:25" x14ac:dyDescent="0.25">
      <c r="A1581">
        <v>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 t="s">
        <v>7577</v>
      </c>
      <c r="I1581" s="4">
        <v>-1.5978774</v>
      </c>
      <c r="J1581" s="4">
        <v>-1.5991997</v>
      </c>
      <c r="K1581" s="4">
        <v>-1.6514093000000001</v>
      </c>
      <c r="L1581" s="4">
        <v>-30.818258</v>
      </c>
      <c r="M1581" s="4">
        <v>-30.818258</v>
      </c>
      <c r="N1581">
        <v>11</v>
      </c>
      <c r="O1581" s="5">
        <v>54.390960999999997</v>
      </c>
      <c r="P1581" s="4">
        <v>0</v>
      </c>
      <c r="Q1581" s="4">
        <v>1.3687582929621399E-2</v>
      </c>
      <c r="R1581" s="4">
        <v>0</v>
      </c>
      <c r="S1581" s="4">
        <v>7120845283.0188599</v>
      </c>
      <c r="T1581" s="4">
        <v>8.5606273015340104</v>
      </c>
      <c r="U1581" s="4">
        <v>0</v>
      </c>
      <c r="V1581" s="4">
        <v>8.5606273015340104</v>
      </c>
      <c r="W1581" s="4">
        <v>0</v>
      </c>
      <c r="X1581" s="4">
        <v>0</v>
      </c>
      <c r="Y1581" s="4">
        <v>2.6409329999999998E-3</v>
      </c>
    </row>
    <row r="1582" spans="1:25" x14ac:dyDescent="0.25">
      <c r="A1582">
        <v>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 t="s">
        <v>7578</v>
      </c>
      <c r="I1582" s="4">
        <v>-1.5979475999999999</v>
      </c>
      <c r="J1582" s="4">
        <v>-1.5961521999999999</v>
      </c>
      <c r="K1582" s="4">
        <v>-1.7454029</v>
      </c>
      <c r="L1582" s="4">
        <v>-30.834356</v>
      </c>
      <c r="M1582" s="4">
        <v>-30.834356</v>
      </c>
      <c r="N1582">
        <v>11</v>
      </c>
      <c r="O1582" s="5">
        <v>54.390960999999997</v>
      </c>
      <c r="P1582" s="4">
        <v>0</v>
      </c>
      <c r="Q1582" s="4">
        <v>1.3694720400106801E-2</v>
      </c>
      <c r="R1582" s="4">
        <v>0</v>
      </c>
      <c r="S1582" s="4">
        <v>24081307885.6717</v>
      </c>
      <c r="T1582" s="4">
        <v>8.5650989744398291</v>
      </c>
      <c r="U1582" s="4">
        <v>0</v>
      </c>
      <c r="V1582" s="4">
        <v>8.5650989744398291</v>
      </c>
      <c r="W1582" s="4">
        <v>0</v>
      </c>
      <c r="X1582" s="4">
        <v>0</v>
      </c>
      <c r="Y1582" s="4">
        <v>2.7859287999999999E-3</v>
      </c>
    </row>
    <row r="1583" spans="1:25" x14ac:dyDescent="0.25">
      <c r="A1583">
        <v>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 t="s">
        <v>7579</v>
      </c>
      <c r="I1583" s="4">
        <v>-1.5979213999999999</v>
      </c>
      <c r="J1583" s="4">
        <v>-1.6014831</v>
      </c>
      <c r="K1583" s="4">
        <v>-1.5298153999999999</v>
      </c>
      <c r="L1583" s="4">
        <v>-30.850489</v>
      </c>
      <c r="M1583" s="4">
        <v>-30.850489</v>
      </c>
      <c r="N1583">
        <v>11</v>
      </c>
      <c r="O1583" s="5">
        <v>54.390960999999997</v>
      </c>
      <c r="P1583" s="4">
        <v>0</v>
      </c>
      <c r="Q1583" s="4">
        <v>1.37018969816569E-2</v>
      </c>
      <c r="R1583" s="4">
        <v>0</v>
      </c>
      <c r="S1583" s="4">
        <v>4666293833.3934298</v>
      </c>
      <c r="T1583" s="4">
        <v>8.5695801840888102</v>
      </c>
      <c r="U1583" s="4">
        <v>0</v>
      </c>
      <c r="V1583" s="4">
        <v>8.5695801840888102</v>
      </c>
      <c r="W1583" s="4">
        <v>0</v>
      </c>
      <c r="X1583" s="4">
        <v>0</v>
      </c>
      <c r="Y1583" s="4">
        <v>2.4499735E-3</v>
      </c>
    </row>
    <row r="1584" spans="1:25" x14ac:dyDescent="0.25">
      <c r="A1584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 t="s">
        <v>7580</v>
      </c>
      <c r="I1584" s="4">
        <v>-1.5980694</v>
      </c>
      <c r="J1584" s="4">
        <v>-1.5992478000000001</v>
      </c>
      <c r="K1584" s="4">
        <v>-1.4464421000000001</v>
      </c>
      <c r="L1584" s="4">
        <v>-30.866561999999998</v>
      </c>
      <c r="M1584" s="4">
        <v>-30.866561999999998</v>
      </c>
      <c r="N1584">
        <v>11</v>
      </c>
      <c r="O1584" s="5">
        <v>54.390960999999997</v>
      </c>
      <c r="P1584" s="4">
        <v>0</v>
      </c>
      <c r="Q1584" s="4">
        <v>1.3709037279717199E-2</v>
      </c>
      <c r="R1584" s="4">
        <v>0</v>
      </c>
      <c r="S1584" s="4">
        <v>7053515159.7700796</v>
      </c>
      <c r="T1584" s="4">
        <v>8.5740449693467795</v>
      </c>
      <c r="U1584" s="4">
        <v>0</v>
      </c>
      <c r="V1584" s="4">
        <v>8.5740449693467795</v>
      </c>
      <c r="W1584" s="4">
        <v>0</v>
      </c>
      <c r="X1584" s="4">
        <v>0</v>
      </c>
      <c r="Y1584" s="4">
        <v>2.3132195000000002E-3</v>
      </c>
    </row>
    <row r="1585" spans="1:25" x14ac:dyDescent="0.25">
      <c r="A1585">
        <v>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 t="s">
        <v>7581</v>
      </c>
      <c r="I1585" s="4">
        <v>-1.5979912999999999</v>
      </c>
      <c r="J1585" s="4">
        <v>-1.601118</v>
      </c>
      <c r="K1585" s="4">
        <v>-1.6205022</v>
      </c>
      <c r="L1585" s="4">
        <v>-30.882622000000001</v>
      </c>
      <c r="M1585" s="4">
        <v>-30.882622000000001</v>
      </c>
      <c r="N1585">
        <v>11</v>
      </c>
      <c r="O1585" s="5">
        <v>54.390960999999997</v>
      </c>
      <c r="P1585" s="4">
        <v>0</v>
      </c>
      <c r="Q1585" s="4">
        <v>1.3716179989499699E-2</v>
      </c>
      <c r="R1585" s="4">
        <v>0</v>
      </c>
      <c r="S1585" s="4">
        <v>4944218333.1106701</v>
      </c>
      <c r="T1585" s="4">
        <v>8.5785060458713094</v>
      </c>
      <c r="U1585" s="4">
        <v>0</v>
      </c>
      <c r="V1585" s="4">
        <v>8.5785060458713094</v>
      </c>
      <c r="W1585" s="4">
        <v>0</v>
      </c>
      <c r="X1585" s="4">
        <v>0</v>
      </c>
      <c r="Y1585" s="4">
        <v>2.5946152999999999E-3</v>
      </c>
    </row>
    <row r="1586" spans="1:25" x14ac:dyDescent="0.25">
      <c r="A1586">
        <v>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 t="s">
        <v>7582</v>
      </c>
      <c r="I1586" s="4">
        <v>-1.5981437000000001</v>
      </c>
      <c r="J1586" s="4">
        <v>-1.6001557</v>
      </c>
      <c r="K1586" s="4">
        <v>-1.6352561000000001</v>
      </c>
      <c r="L1586" s="4">
        <v>-30.898682000000001</v>
      </c>
      <c r="M1586" s="4">
        <v>-30.898682000000001</v>
      </c>
      <c r="N1586">
        <v>11</v>
      </c>
      <c r="O1586" s="5">
        <v>54.390960999999997</v>
      </c>
      <c r="P1586" s="4">
        <v>0</v>
      </c>
      <c r="Q1586" s="4">
        <v>1.3723318406578399E-2</v>
      </c>
      <c r="R1586" s="4">
        <v>0</v>
      </c>
      <c r="S1586" s="4">
        <v>5847646429.7800303</v>
      </c>
      <c r="T1586" s="4">
        <v>8.5829671223958304</v>
      </c>
      <c r="U1586" s="4">
        <v>0</v>
      </c>
      <c r="V1586" s="4">
        <v>8.5829671223958304</v>
      </c>
      <c r="W1586" s="4">
        <v>0</v>
      </c>
      <c r="X1586" s="4">
        <v>0</v>
      </c>
      <c r="Y1586" s="4">
        <v>2.6166644E-3</v>
      </c>
    </row>
    <row r="1587" spans="1:25" x14ac:dyDescent="0.25">
      <c r="A1587">
        <v>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 t="s">
        <v>7583</v>
      </c>
      <c r="I1587" s="4">
        <v>-1.5981137000000001</v>
      </c>
      <c r="J1587" s="4">
        <v>-1.5984923</v>
      </c>
      <c r="K1587" s="4">
        <v>-1.7469927999999999</v>
      </c>
      <c r="L1587" s="4">
        <v>-30.914698000000001</v>
      </c>
      <c r="M1587" s="4">
        <v>-30.914698000000001</v>
      </c>
      <c r="N1587">
        <v>11</v>
      </c>
      <c r="O1587" s="5">
        <v>54.390960999999997</v>
      </c>
      <c r="P1587" s="4">
        <v>0</v>
      </c>
      <c r="Q1587" s="4">
        <v>1.37304299239268E-2</v>
      </c>
      <c r="R1587" s="4">
        <v>0</v>
      </c>
      <c r="S1587" s="4">
        <v>8538779757.0050297</v>
      </c>
      <c r="T1587" s="4">
        <v>8.5874160130818602</v>
      </c>
      <c r="U1587" s="4">
        <v>0</v>
      </c>
      <c r="V1587" s="4">
        <v>8.5874160130818602</v>
      </c>
      <c r="W1587" s="4">
        <v>0</v>
      </c>
      <c r="X1587" s="4">
        <v>0</v>
      </c>
      <c r="Y1587" s="4">
        <v>2.7925544000000002E-3</v>
      </c>
    </row>
    <row r="1588" spans="1:25" x14ac:dyDescent="0.25">
      <c r="A1588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 t="s">
        <v>7584</v>
      </c>
      <c r="I1588" s="4">
        <v>-1.5980736</v>
      </c>
      <c r="J1588" s="4">
        <v>-1.6024967000000001</v>
      </c>
      <c r="K1588" s="4">
        <v>-1.526572</v>
      </c>
      <c r="L1588" s="4">
        <v>-30.93075</v>
      </c>
      <c r="M1588" s="4">
        <v>-30.93075</v>
      </c>
      <c r="N1588">
        <v>11</v>
      </c>
      <c r="O1588" s="5">
        <v>54.390960999999997</v>
      </c>
      <c r="P1588" s="4">
        <v>0</v>
      </c>
      <c r="Q1588" s="4">
        <v>1.37375753883952E-2</v>
      </c>
      <c r="R1588" s="4">
        <v>0</v>
      </c>
      <c r="S1588" s="4">
        <v>4056500414.3020101</v>
      </c>
      <c r="T1588" s="4">
        <v>8.5918749703301298</v>
      </c>
      <c r="U1588" s="4">
        <v>0</v>
      </c>
      <c r="V1588" s="4">
        <v>8.5918749703301298</v>
      </c>
      <c r="W1588" s="4">
        <v>0</v>
      </c>
      <c r="X1588" s="4">
        <v>0</v>
      </c>
      <c r="Y1588" s="4">
        <v>2.4463267000000002E-3</v>
      </c>
    </row>
    <row r="1589" spans="1:25" x14ac:dyDescent="0.25">
      <c r="A1589">
        <v>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 t="s">
        <v>7585</v>
      </c>
      <c r="I1589" s="4">
        <v>-1.5979003000000001</v>
      </c>
      <c r="J1589" s="4">
        <v>-1.6010996</v>
      </c>
      <c r="K1589" s="4">
        <v>-1.5039321999999999</v>
      </c>
      <c r="L1589" s="4">
        <v>-30.946860999999998</v>
      </c>
      <c r="M1589" s="4">
        <v>-30.946860999999998</v>
      </c>
      <c r="N1589">
        <v>11</v>
      </c>
      <c r="O1589" s="5">
        <v>54.390960999999997</v>
      </c>
      <c r="P1589" s="4">
        <v>0</v>
      </c>
      <c r="Q1589" s="4">
        <v>1.37447409201939E-2</v>
      </c>
      <c r="R1589" s="4">
        <v>0</v>
      </c>
      <c r="S1589" s="4">
        <v>4969107593.3617897</v>
      </c>
      <c r="T1589" s="4">
        <v>8.5963503519694004</v>
      </c>
      <c r="U1589" s="4">
        <v>0</v>
      </c>
      <c r="V1589" s="4">
        <v>8.5963503519694004</v>
      </c>
      <c r="W1589" s="4">
        <v>0</v>
      </c>
      <c r="X1589" s="4">
        <v>0</v>
      </c>
      <c r="Y1589" s="4">
        <v>2.4079451999999999E-3</v>
      </c>
    </row>
    <row r="1590" spans="1:25" x14ac:dyDescent="0.25">
      <c r="A1590">
        <v>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 t="s">
        <v>7586</v>
      </c>
      <c r="I1590" s="4">
        <v>-1.5979048</v>
      </c>
      <c r="J1590" s="4">
        <v>-1.5998119</v>
      </c>
      <c r="K1590" s="4">
        <v>-1.6216469</v>
      </c>
      <c r="L1590" s="4">
        <v>-30.962907999999999</v>
      </c>
      <c r="M1590" s="4">
        <v>-30.962907999999999</v>
      </c>
      <c r="N1590">
        <v>11</v>
      </c>
      <c r="O1590" s="5">
        <v>54.390960999999997</v>
      </c>
      <c r="P1590" s="4">
        <v>0</v>
      </c>
      <c r="Q1590" s="4">
        <v>1.37518718702804E-2</v>
      </c>
      <c r="R1590" s="4">
        <v>0</v>
      </c>
      <c r="S1590" s="4">
        <v>6267602036.6303902</v>
      </c>
      <c r="T1590" s="4">
        <v>8.6008077197604695</v>
      </c>
      <c r="U1590" s="4">
        <v>0</v>
      </c>
      <c r="V1590" s="4">
        <v>8.6008077197604695</v>
      </c>
      <c r="W1590" s="4">
        <v>0</v>
      </c>
      <c r="X1590" s="4">
        <v>0</v>
      </c>
      <c r="Y1590" s="4">
        <v>2.5943299000000001E-3</v>
      </c>
    </row>
    <row r="1591" spans="1:25" x14ac:dyDescent="0.25">
      <c r="A1591">
        <v>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 t="s">
        <v>7587</v>
      </c>
      <c r="I1591" s="4">
        <v>-1.5979053999999999</v>
      </c>
      <c r="J1591" s="4">
        <v>-1.5982441999999999</v>
      </c>
      <c r="K1591" s="4">
        <v>-1.670933</v>
      </c>
      <c r="L1591" s="4">
        <v>-30.979025</v>
      </c>
      <c r="M1591" s="4">
        <v>-30.979025</v>
      </c>
      <c r="N1591">
        <v>11</v>
      </c>
      <c r="O1591" s="5">
        <v>54.390960999999997</v>
      </c>
      <c r="P1591" s="4">
        <v>0</v>
      </c>
      <c r="Q1591" s="4">
        <v>1.3759027163324999E-2</v>
      </c>
      <c r="R1591" s="4">
        <v>0</v>
      </c>
      <c r="S1591" s="4">
        <v>9185963096.5005302</v>
      </c>
      <c r="T1591" s="4">
        <v>8.60528469085693</v>
      </c>
      <c r="U1591" s="4">
        <v>0</v>
      </c>
      <c r="V1591" s="4">
        <v>8.60528469085693</v>
      </c>
      <c r="W1591" s="4">
        <v>0</v>
      </c>
      <c r="X1591" s="4">
        <v>0</v>
      </c>
      <c r="Y1591" s="4">
        <v>2.6705588999999998E-3</v>
      </c>
    </row>
    <row r="1592" spans="1:25" x14ac:dyDescent="0.25">
      <c r="A1592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 t="s">
        <v>7588</v>
      </c>
      <c r="I1592" s="4">
        <v>-1.5980266000000001</v>
      </c>
      <c r="J1592" s="4">
        <v>-1.5960242</v>
      </c>
      <c r="K1592" s="4">
        <v>-1.6874042</v>
      </c>
      <c r="L1592" s="4">
        <v>-30.995123</v>
      </c>
      <c r="M1592" s="4">
        <v>-30.995123</v>
      </c>
      <c r="N1592">
        <v>11</v>
      </c>
      <c r="O1592" s="5">
        <v>54.390960999999997</v>
      </c>
      <c r="P1592" s="4">
        <v>0</v>
      </c>
      <c r="Q1592" s="4">
        <v>1.37661640612987E-2</v>
      </c>
      <c r="R1592" s="4">
        <v>0</v>
      </c>
      <c r="S1592" s="4">
        <v>26896238336.609001</v>
      </c>
      <c r="T1592" s="4">
        <v>8.6097563637627399</v>
      </c>
      <c r="U1592" s="4">
        <v>0</v>
      </c>
      <c r="V1592" s="4">
        <v>8.6097563637627399</v>
      </c>
      <c r="W1592" s="4">
        <v>0</v>
      </c>
      <c r="X1592" s="4">
        <v>0</v>
      </c>
      <c r="Y1592" s="4">
        <v>2.6931378999999998E-3</v>
      </c>
    </row>
    <row r="1593" spans="1:25" x14ac:dyDescent="0.25">
      <c r="A1593">
        <v>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 t="s">
        <v>7589</v>
      </c>
      <c r="I1593" s="4">
        <v>-1.5978863999999999</v>
      </c>
      <c r="J1593" s="4">
        <v>-1.5950122</v>
      </c>
      <c r="K1593" s="4">
        <v>-1.4925487</v>
      </c>
      <c r="L1593" s="4">
        <v>-31.011126000000001</v>
      </c>
      <c r="M1593" s="4">
        <v>-31.011126000000001</v>
      </c>
      <c r="N1593">
        <v>11</v>
      </c>
      <c r="O1593" s="5">
        <v>54.390960999999997</v>
      </c>
      <c r="P1593" s="4">
        <v>0</v>
      </c>
      <c r="Q1593" s="4">
        <v>1.37732541806908E-2</v>
      </c>
      <c r="R1593" s="4">
        <v>0</v>
      </c>
      <c r="S1593" s="4">
        <v>220832067911.71399</v>
      </c>
      <c r="T1593" s="4">
        <v>8.6142015457153303</v>
      </c>
      <c r="U1593" s="4">
        <v>0</v>
      </c>
      <c r="V1593" s="4">
        <v>8.6142015457153303</v>
      </c>
      <c r="W1593" s="4">
        <v>0</v>
      </c>
      <c r="X1593" s="4">
        <v>0</v>
      </c>
      <c r="Y1593" s="4">
        <v>2.3806333000000002E-3</v>
      </c>
    </row>
    <row r="1594" spans="1:25" x14ac:dyDescent="0.25">
      <c r="A1594">
        <v>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 t="s">
        <v>7590</v>
      </c>
      <c r="I1594" s="4">
        <v>-1.5979656</v>
      </c>
      <c r="J1594" s="4">
        <v>-1.6021772999999999</v>
      </c>
      <c r="K1594" s="4">
        <v>-1.4526745000000001</v>
      </c>
      <c r="L1594" s="4">
        <v>-31.027087999999999</v>
      </c>
      <c r="M1594" s="4">
        <v>-31.027087999999999</v>
      </c>
      <c r="N1594">
        <v>11</v>
      </c>
      <c r="O1594" s="5">
        <v>54.390960999999997</v>
      </c>
      <c r="P1594" s="4">
        <v>0</v>
      </c>
      <c r="Q1594" s="4">
        <v>1.3780358323996799E-2</v>
      </c>
      <c r="R1594" s="4">
        <v>0</v>
      </c>
      <c r="S1594" s="4">
        <v>4247084509.5703502</v>
      </c>
      <c r="T1594" s="4">
        <v>8.6186356014675507</v>
      </c>
      <c r="U1594" s="4">
        <v>0</v>
      </c>
      <c r="V1594" s="4">
        <v>8.6186356014675507</v>
      </c>
      <c r="W1594" s="4">
        <v>0</v>
      </c>
      <c r="X1594" s="4">
        <v>0</v>
      </c>
      <c r="Y1594" s="4">
        <v>2.3274421999999999E-3</v>
      </c>
    </row>
    <row r="1595" spans="1:25" x14ac:dyDescent="0.25">
      <c r="A1595">
        <v>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 t="s">
        <v>7591</v>
      </c>
      <c r="I1595" s="4">
        <v>-1.5979776000000001</v>
      </c>
      <c r="J1595" s="4">
        <v>-1.5947825</v>
      </c>
      <c r="K1595" s="4">
        <v>-1.6302322</v>
      </c>
      <c r="L1595" s="4">
        <v>-31.043116000000001</v>
      </c>
      <c r="M1595" s="4">
        <v>-31.043116000000001</v>
      </c>
      <c r="N1595">
        <v>11</v>
      </c>
      <c r="O1595" s="5">
        <v>54.390960999999997</v>
      </c>
      <c r="P1595" s="4">
        <v>0</v>
      </c>
      <c r="Q1595" s="4">
        <v>1.3787458406558199E-2</v>
      </c>
      <c r="R1595" s="4">
        <v>0</v>
      </c>
      <c r="S1595" s="4">
        <v>347674937249.66602</v>
      </c>
      <c r="T1595" s="4">
        <v>8.6230876710679798</v>
      </c>
      <c r="U1595" s="4">
        <v>0</v>
      </c>
      <c r="V1595" s="4">
        <v>8.6230876710679798</v>
      </c>
      <c r="W1595" s="4">
        <v>0</v>
      </c>
      <c r="X1595" s="4">
        <v>0</v>
      </c>
      <c r="Y1595" s="4">
        <v>2.5998657000000001E-3</v>
      </c>
    </row>
    <row r="1596" spans="1:25" x14ac:dyDescent="0.25">
      <c r="A1596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 t="s">
        <v>7592</v>
      </c>
      <c r="I1596" s="4">
        <v>-1.5981063</v>
      </c>
      <c r="J1596" s="4">
        <v>-1.5995926</v>
      </c>
      <c r="K1596" s="4">
        <v>-1.7019038</v>
      </c>
      <c r="L1596" s="4">
        <v>-31.059159999999999</v>
      </c>
      <c r="M1596" s="4">
        <v>-31.059159999999999</v>
      </c>
      <c r="N1596">
        <v>11</v>
      </c>
      <c r="O1596" s="5">
        <v>54.390960999999997</v>
      </c>
      <c r="P1596" s="4">
        <v>0</v>
      </c>
      <c r="Q1596" s="4">
        <v>1.37945875314482E-2</v>
      </c>
      <c r="R1596" s="4">
        <v>0</v>
      </c>
      <c r="S1596" s="4">
        <v>6579205575.6167698</v>
      </c>
      <c r="T1596" s="4">
        <v>8.6275445090399803</v>
      </c>
      <c r="U1596" s="4">
        <v>0</v>
      </c>
      <c r="V1596" s="4">
        <v>8.6275445090399803</v>
      </c>
      <c r="W1596" s="4">
        <v>0</v>
      </c>
      <c r="X1596" s="4">
        <v>0</v>
      </c>
      <c r="Y1596" s="4">
        <v>2.7223527000000002E-3</v>
      </c>
    </row>
    <row r="1597" spans="1:25" x14ac:dyDescent="0.25">
      <c r="A1597">
        <v>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 t="s">
        <v>7593</v>
      </c>
      <c r="I1597" s="4">
        <v>-1.5980333</v>
      </c>
      <c r="J1597" s="4">
        <v>-1.6004339000000001</v>
      </c>
      <c r="K1597" s="4">
        <v>-1.6638739</v>
      </c>
      <c r="L1597" s="4">
        <v>-31.075178000000001</v>
      </c>
      <c r="M1597" s="4">
        <v>-31.075178000000001</v>
      </c>
      <c r="N1597">
        <v>11</v>
      </c>
      <c r="O1597" s="5">
        <v>54.390960999999997</v>
      </c>
      <c r="P1597" s="4">
        <v>0</v>
      </c>
      <c r="Q1597" s="4">
        <v>1.3801708535063101E-2</v>
      </c>
      <c r="R1597" s="4">
        <v>0</v>
      </c>
      <c r="S1597" s="4">
        <v>5586864013.37362</v>
      </c>
      <c r="T1597" s="4">
        <v>8.6319939295450805</v>
      </c>
      <c r="U1597" s="4">
        <v>0</v>
      </c>
      <c r="V1597" s="4">
        <v>8.6319939295450805</v>
      </c>
      <c r="W1597" s="4">
        <v>0</v>
      </c>
      <c r="X1597" s="4">
        <v>0</v>
      </c>
      <c r="Y1597" s="4">
        <v>2.6629204000000002E-3</v>
      </c>
    </row>
    <row r="1598" spans="1:25" x14ac:dyDescent="0.25">
      <c r="A1598">
        <v>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 t="s">
        <v>7594</v>
      </c>
      <c r="I1598" s="4">
        <v>-1.5981392000000001</v>
      </c>
      <c r="J1598" s="4">
        <v>-1.6013287</v>
      </c>
      <c r="K1598" s="4">
        <v>-1.5160152</v>
      </c>
      <c r="L1598" s="4">
        <v>-31.091201999999999</v>
      </c>
      <c r="M1598" s="4">
        <v>-31.091201999999999</v>
      </c>
      <c r="N1598">
        <v>11</v>
      </c>
      <c r="O1598" s="5">
        <v>54.390960999999997</v>
      </c>
      <c r="P1598" s="4">
        <v>0</v>
      </c>
      <c r="Q1598" s="4">
        <v>1.38088360651958E-2</v>
      </c>
      <c r="R1598" s="4">
        <v>0</v>
      </c>
      <c r="S1598" s="4">
        <v>4815137154.9893799</v>
      </c>
      <c r="T1598" s="4">
        <v>8.6364449395073706</v>
      </c>
      <c r="U1598" s="4">
        <v>0</v>
      </c>
      <c r="V1598" s="4">
        <v>8.6364449395073706</v>
      </c>
      <c r="W1598" s="4">
        <v>0</v>
      </c>
      <c r="X1598" s="4">
        <v>0</v>
      </c>
      <c r="Y1598" s="4">
        <v>2.4276387E-3</v>
      </c>
    </row>
    <row r="1599" spans="1:25" x14ac:dyDescent="0.25">
      <c r="A1599">
        <v>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 t="s">
        <v>7595</v>
      </c>
      <c r="I1599" s="4">
        <v>-1.5981358999999999</v>
      </c>
      <c r="J1599" s="4">
        <v>-1.6014326999999999</v>
      </c>
      <c r="K1599" s="4">
        <v>-1.5422164</v>
      </c>
      <c r="L1599" s="4">
        <v>-31.107182999999999</v>
      </c>
      <c r="M1599" s="4">
        <v>-31.107182999999999</v>
      </c>
      <c r="N1599">
        <v>11</v>
      </c>
      <c r="O1599" s="5">
        <v>54.390960999999997</v>
      </c>
      <c r="P1599" s="4">
        <v>0</v>
      </c>
      <c r="Q1599" s="4">
        <v>1.38159453916828E-2</v>
      </c>
      <c r="R1599" s="4">
        <v>0</v>
      </c>
      <c r="S1599" s="4">
        <v>4741282555.3718395</v>
      </c>
      <c r="T1599" s="4">
        <v>8.6408842934502399</v>
      </c>
      <c r="U1599" s="4">
        <v>0</v>
      </c>
      <c r="V1599" s="4">
        <v>8.6408842934502399</v>
      </c>
      <c r="W1599" s="4">
        <v>0</v>
      </c>
      <c r="X1599" s="4">
        <v>0</v>
      </c>
      <c r="Y1599" s="4">
        <v>2.4697556999999999E-3</v>
      </c>
    </row>
    <row r="1600" spans="1:25" x14ac:dyDescent="0.25">
      <c r="A1600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 t="s">
        <v>7596</v>
      </c>
      <c r="I1600" s="4">
        <v>-1.5981057000000001</v>
      </c>
      <c r="J1600" s="4">
        <v>-1.5961658000000001</v>
      </c>
      <c r="K1600" s="4">
        <v>-1.6339207</v>
      </c>
      <c r="L1600" s="4">
        <v>-31.123242999999999</v>
      </c>
      <c r="M1600" s="4">
        <v>-31.123242999999999</v>
      </c>
      <c r="N1600">
        <v>11</v>
      </c>
      <c r="O1600" s="5">
        <v>54.390960999999997</v>
      </c>
      <c r="P1600" s="4">
        <v>0</v>
      </c>
      <c r="Q1600" s="4">
        <v>1.38230660093565E-2</v>
      </c>
      <c r="R1600" s="4">
        <v>0</v>
      </c>
      <c r="S1600" s="4">
        <v>24051652510.3638</v>
      </c>
      <c r="T1600" s="4">
        <v>8.6453453699747698</v>
      </c>
      <c r="U1600" s="4">
        <v>0</v>
      </c>
      <c r="V1600" s="4">
        <v>8.6453453699747698</v>
      </c>
      <c r="W1600" s="4">
        <v>0</v>
      </c>
      <c r="X1600" s="4">
        <v>0</v>
      </c>
      <c r="Y1600" s="4">
        <v>2.6080081999999998E-3</v>
      </c>
    </row>
    <row r="1601" spans="1:25" x14ac:dyDescent="0.25">
      <c r="A1601">
        <v>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 t="s">
        <v>7597</v>
      </c>
      <c r="I1601" s="4">
        <v>-1.5981339999999999</v>
      </c>
      <c r="J1601" s="4">
        <v>-1.5995414999999999</v>
      </c>
      <c r="K1601" s="4">
        <v>-1.7178663000000001</v>
      </c>
      <c r="L1601" s="4">
        <v>-31.139284</v>
      </c>
      <c r="M1601" s="4">
        <v>-31.139284</v>
      </c>
      <c r="N1601">
        <v>11</v>
      </c>
      <c r="O1601" s="5">
        <v>54.390960999999997</v>
      </c>
      <c r="P1601" s="4">
        <v>0</v>
      </c>
      <c r="Q1601" s="4">
        <v>1.3830193211916499E-2</v>
      </c>
      <c r="R1601" s="4">
        <v>0</v>
      </c>
      <c r="S1601" s="4">
        <v>6668247211.0892696</v>
      </c>
      <c r="T1601" s="4">
        <v>8.6498011483086401</v>
      </c>
      <c r="U1601" s="4">
        <v>0</v>
      </c>
      <c r="V1601" s="4">
        <v>8.6498011483086401</v>
      </c>
      <c r="W1601" s="4">
        <v>0</v>
      </c>
      <c r="X1601" s="4">
        <v>0</v>
      </c>
      <c r="Y1601" s="4">
        <v>2.7477985999999999E-3</v>
      </c>
    </row>
    <row r="1602" spans="1:25" x14ac:dyDescent="0.25">
      <c r="A1602">
        <v>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 t="s">
        <v>7598</v>
      </c>
      <c r="I1602" s="4">
        <v>-1.5979987</v>
      </c>
      <c r="J1602" s="4">
        <v>-1.5999555999999999</v>
      </c>
      <c r="K1602" s="4">
        <v>-1.6729044</v>
      </c>
      <c r="L1602" s="4">
        <v>-31.155322999999999</v>
      </c>
      <c r="M1602" s="4">
        <v>-31.155322999999999</v>
      </c>
      <c r="N1602">
        <v>11</v>
      </c>
      <c r="O1602" s="5">
        <v>54.390960999999997</v>
      </c>
      <c r="P1602" s="4">
        <v>0</v>
      </c>
      <c r="Q1602" s="4">
        <v>1.38373214115435E-2</v>
      </c>
      <c r="R1602" s="4">
        <v>0</v>
      </c>
      <c r="S1602" s="4">
        <v>6128354171.5518398</v>
      </c>
      <c r="T1602" s="4">
        <v>8.6542563968234596</v>
      </c>
      <c r="U1602" s="4">
        <v>0</v>
      </c>
      <c r="V1602" s="4">
        <v>8.6542563968234596</v>
      </c>
      <c r="W1602" s="4">
        <v>0</v>
      </c>
      <c r="X1602" s="4">
        <v>0</v>
      </c>
      <c r="Y1602" s="4">
        <v>2.6765727000000001E-3</v>
      </c>
    </row>
    <row r="1603" spans="1:25" x14ac:dyDescent="0.25">
      <c r="A1603">
        <v>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 t="s">
        <v>7599</v>
      </c>
      <c r="I1603" s="4">
        <v>-1.5980976</v>
      </c>
      <c r="J1603" s="4">
        <v>-1.6000509999999999</v>
      </c>
      <c r="K1603" s="4">
        <v>-1.5023422</v>
      </c>
      <c r="L1603" s="4">
        <v>-31.171358000000001</v>
      </c>
      <c r="M1603" s="4">
        <v>-31.171358000000001</v>
      </c>
      <c r="N1603">
        <v>11</v>
      </c>
      <c r="O1603" s="5">
        <v>54.390960999999997</v>
      </c>
      <c r="P1603" s="4">
        <v>0</v>
      </c>
      <c r="Q1603" s="4">
        <v>1.3844448341112099E-2</v>
      </c>
      <c r="R1603" s="4">
        <v>0</v>
      </c>
      <c r="S1603" s="4">
        <v>6018466269.2475796</v>
      </c>
      <c r="T1603" s="4">
        <v>8.6587105857001401</v>
      </c>
      <c r="U1603" s="4">
        <v>0</v>
      </c>
      <c r="V1603" s="4">
        <v>8.6587105857001401</v>
      </c>
      <c r="W1603" s="4">
        <v>0</v>
      </c>
      <c r="X1603" s="4">
        <v>0</v>
      </c>
      <c r="Y1603" s="4">
        <v>2.4038243999999999E-3</v>
      </c>
    </row>
    <row r="1604" spans="1:25" x14ac:dyDescent="0.25">
      <c r="A1604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 t="s">
        <v>7600</v>
      </c>
      <c r="I1604" s="4">
        <v>-1.5980810999999999</v>
      </c>
      <c r="J1604" s="4">
        <v>-1.5996710000000001</v>
      </c>
      <c r="K1604" s="4">
        <v>-1.6123618</v>
      </c>
      <c r="L1604" s="4">
        <v>-31.187429000000002</v>
      </c>
      <c r="M1604" s="4">
        <v>-31.187429000000002</v>
      </c>
      <c r="N1604">
        <v>11</v>
      </c>
      <c r="O1604" s="5">
        <v>54.390960999999997</v>
      </c>
      <c r="P1604" s="4">
        <v>0</v>
      </c>
      <c r="Q1604" s="4">
        <v>1.3851589681102E-2</v>
      </c>
      <c r="R1604" s="4">
        <v>0</v>
      </c>
      <c r="S1604" s="4">
        <v>6498400854.4673204</v>
      </c>
      <c r="T1604" s="4">
        <v>8.6631748411390497</v>
      </c>
      <c r="U1604" s="4">
        <v>0</v>
      </c>
      <c r="V1604" s="4">
        <v>8.6631748411390497</v>
      </c>
      <c r="W1604" s="4">
        <v>0</v>
      </c>
      <c r="X1604" s="4">
        <v>0</v>
      </c>
      <c r="Y1604" s="4">
        <v>2.5792484999999999E-3</v>
      </c>
    </row>
    <row r="1605" spans="1:25" x14ac:dyDescent="0.25">
      <c r="A1605">
        <v>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 t="s">
        <v>7601</v>
      </c>
      <c r="I1605" s="4">
        <v>-1.5979326</v>
      </c>
      <c r="J1605" s="4">
        <v>-1.5998564</v>
      </c>
      <c r="K1605" s="4">
        <v>-1.6198025</v>
      </c>
      <c r="L1605" s="4">
        <v>-31.203458999999999</v>
      </c>
      <c r="M1605" s="4">
        <v>-31.203458999999999</v>
      </c>
      <c r="N1605">
        <v>11</v>
      </c>
      <c r="O1605" s="5">
        <v>54.390960999999997</v>
      </c>
      <c r="P1605" s="4">
        <v>0</v>
      </c>
      <c r="Q1605" s="4">
        <v>1.3858713200676E-2</v>
      </c>
      <c r="R1605" s="4">
        <v>0</v>
      </c>
      <c r="S1605" s="4">
        <v>6259950829.8655901</v>
      </c>
      <c r="T1605" s="4">
        <v>8.6676274405585403</v>
      </c>
      <c r="U1605" s="4">
        <v>0</v>
      </c>
      <c r="V1605" s="4">
        <v>8.6676274405585403</v>
      </c>
      <c r="W1605" s="4">
        <v>0</v>
      </c>
      <c r="X1605" s="4">
        <v>0</v>
      </c>
      <c r="Y1605" s="4">
        <v>2.5914514E-3</v>
      </c>
    </row>
    <row r="1606" spans="1:25" x14ac:dyDescent="0.25">
      <c r="A1606">
        <v>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 t="s">
        <v>7602</v>
      </c>
      <c r="I1606" s="4">
        <v>-1.5981445000000001</v>
      </c>
      <c r="J1606" s="4">
        <v>-1.6033249999999999</v>
      </c>
      <c r="K1606" s="4">
        <v>-1.7284866999999999</v>
      </c>
      <c r="L1606" s="4">
        <v>-31.219427</v>
      </c>
      <c r="M1606" s="4">
        <v>-31.219427</v>
      </c>
      <c r="N1606">
        <v>11</v>
      </c>
      <c r="O1606" s="5">
        <v>54.390960999999997</v>
      </c>
      <c r="P1606" s="4">
        <v>0</v>
      </c>
      <c r="Q1606" s="4">
        <v>1.3865824981572799E-2</v>
      </c>
      <c r="R1606" s="4">
        <v>0</v>
      </c>
      <c r="S1606" s="4">
        <v>3693186332.1628499</v>
      </c>
      <c r="T1606" s="4">
        <v>8.6720630857679506</v>
      </c>
      <c r="U1606" s="4">
        <v>0</v>
      </c>
      <c r="V1606" s="4">
        <v>8.6720630857679506</v>
      </c>
      <c r="W1606" s="4">
        <v>0</v>
      </c>
      <c r="X1606" s="4">
        <v>0</v>
      </c>
      <c r="Y1606" s="4">
        <v>2.7713259000000001E-3</v>
      </c>
    </row>
    <row r="1607" spans="1:25" x14ac:dyDescent="0.25">
      <c r="A1607">
        <v>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 t="s">
        <v>7603</v>
      </c>
      <c r="I1607" s="4">
        <v>-1.5981540999999999</v>
      </c>
      <c r="J1607" s="4">
        <v>-1.5969062000000001</v>
      </c>
      <c r="K1607" s="4">
        <v>-1.6176404</v>
      </c>
      <c r="L1607" s="4">
        <v>-31.235434999999999</v>
      </c>
      <c r="M1607" s="4">
        <v>-31.235434999999999</v>
      </c>
      <c r="N1607">
        <v>11</v>
      </c>
      <c r="O1607" s="5">
        <v>54.390960999999997</v>
      </c>
      <c r="P1607" s="4">
        <v>0</v>
      </c>
      <c r="Q1607" s="4">
        <v>1.3872926058340999E-2</v>
      </c>
      <c r="R1607" s="4">
        <v>0</v>
      </c>
      <c r="S1607" s="4">
        <v>15353440993.788799</v>
      </c>
      <c r="T1607" s="4">
        <v>8.6765098571777308</v>
      </c>
      <c r="U1607" s="4">
        <v>0</v>
      </c>
      <c r="V1607" s="4">
        <v>8.6765098571777308</v>
      </c>
      <c r="W1607" s="4">
        <v>0</v>
      </c>
      <c r="X1607" s="4">
        <v>0</v>
      </c>
      <c r="Y1607" s="4">
        <v>2.5832199000000002E-3</v>
      </c>
    </row>
    <row r="1608" spans="1:25" x14ac:dyDescent="0.25">
      <c r="A1608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 t="s">
        <v>7604</v>
      </c>
      <c r="I1608" s="4">
        <v>-1.5979692999999999</v>
      </c>
      <c r="J1608" s="4">
        <v>-1.6007558</v>
      </c>
      <c r="K1608" s="4">
        <v>-1.4785577000000001</v>
      </c>
      <c r="L1608" s="4">
        <v>-31.251512999999999</v>
      </c>
      <c r="M1608" s="4">
        <v>-31.251512999999999</v>
      </c>
      <c r="N1608">
        <v>11</v>
      </c>
      <c r="O1608" s="5">
        <v>54.390960999999997</v>
      </c>
      <c r="P1608" s="4">
        <v>0</v>
      </c>
      <c r="Q1608" s="4">
        <v>1.38800747855083E-2</v>
      </c>
      <c r="R1608" s="4">
        <v>0</v>
      </c>
      <c r="S1608" s="4">
        <v>5311223647.1565399</v>
      </c>
      <c r="T1608" s="4">
        <v>8.6809757020738303</v>
      </c>
      <c r="U1608" s="4">
        <v>0</v>
      </c>
      <c r="V1608" s="4">
        <v>8.6809757020738303</v>
      </c>
      <c r="W1608" s="4">
        <v>0</v>
      </c>
      <c r="X1608" s="4">
        <v>0</v>
      </c>
      <c r="Y1608" s="4">
        <v>2.3668099E-3</v>
      </c>
    </row>
    <row r="1609" spans="1:25" x14ac:dyDescent="0.25">
      <c r="A1609">
        <v>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t="s">
        <v>7605</v>
      </c>
      <c r="I1609" s="4">
        <v>-1.5979776000000001</v>
      </c>
      <c r="J1609" s="4">
        <v>-1.6016124</v>
      </c>
      <c r="K1609" s="4">
        <v>-1.6438415</v>
      </c>
      <c r="L1609" s="4">
        <v>-31.267572000000001</v>
      </c>
      <c r="M1609" s="4">
        <v>-31.267572000000001</v>
      </c>
      <c r="N1609">
        <v>11</v>
      </c>
      <c r="O1609" s="5">
        <v>54.390960999999997</v>
      </c>
      <c r="P1609" s="4">
        <v>0</v>
      </c>
      <c r="Q1609" s="4">
        <v>1.3887219701204601E-2</v>
      </c>
      <c r="R1609" s="4">
        <v>0</v>
      </c>
      <c r="S1609" s="4">
        <v>4638631320.1874599</v>
      </c>
      <c r="T1609" s="4">
        <v>8.6854367785983602</v>
      </c>
      <c r="U1609" s="4">
        <v>0</v>
      </c>
      <c r="V1609" s="4">
        <v>8.6854367785983602</v>
      </c>
      <c r="W1609" s="4">
        <v>0</v>
      </c>
      <c r="X1609" s="4">
        <v>0</v>
      </c>
      <c r="Y1609" s="4">
        <v>2.6327970000000001E-3</v>
      </c>
    </row>
    <row r="1610" spans="1:25" x14ac:dyDescent="0.25">
      <c r="A1610">
        <v>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 t="s">
        <v>7606</v>
      </c>
      <c r="I1610" s="4">
        <v>-1.5980158</v>
      </c>
      <c r="J1610" s="4">
        <v>-1.5995455999999999</v>
      </c>
      <c r="K1610" s="4">
        <v>-1.6510279000000001</v>
      </c>
      <c r="L1610" s="4">
        <v>-31.283639999999998</v>
      </c>
      <c r="M1610" s="4">
        <v>-31.283639999999998</v>
      </c>
      <c r="N1610">
        <v>11</v>
      </c>
      <c r="O1610" s="5">
        <v>54.390960999999997</v>
      </c>
      <c r="P1610" s="4">
        <v>0</v>
      </c>
      <c r="Q1610" s="4">
        <v>1.3894358786400799E-2</v>
      </c>
      <c r="R1610" s="4">
        <v>0</v>
      </c>
      <c r="S1610" s="4">
        <v>6693350473.1297903</v>
      </c>
      <c r="T1610" s="4">
        <v>8.6898999743991396</v>
      </c>
      <c r="U1610" s="4">
        <v>0</v>
      </c>
      <c r="V1610" s="4">
        <v>8.6898999743991396</v>
      </c>
      <c r="W1610" s="4">
        <v>0</v>
      </c>
      <c r="X1610" s="4">
        <v>0</v>
      </c>
      <c r="Y1610" s="4">
        <v>2.6408944000000001E-3</v>
      </c>
    </row>
    <row r="1611" spans="1:25" x14ac:dyDescent="0.25">
      <c r="A1611">
        <v>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 t="s">
        <v>7607</v>
      </c>
      <c r="I1611" s="4">
        <v>-1.5979923</v>
      </c>
      <c r="J1611" s="4">
        <v>-1.5978509000000001</v>
      </c>
      <c r="K1611" s="4">
        <v>-1.7187566999999999</v>
      </c>
      <c r="L1611" s="4">
        <v>-31.299724999999999</v>
      </c>
      <c r="M1611" s="4">
        <v>-31.299724999999999</v>
      </c>
      <c r="N1611">
        <v>11</v>
      </c>
      <c r="O1611" s="5">
        <v>54.390960999999997</v>
      </c>
      <c r="P1611" s="4">
        <v>0</v>
      </c>
      <c r="Q1611" s="4">
        <v>1.3901497927058699E-2</v>
      </c>
      <c r="R1611" s="4">
        <v>0</v>
      </c>
      <c r="S1611" s="4">
        <v>10506227041.735001</v>
      </c>
      <c r="T1611" s="4">
        <v>8.6943679385714994</v>
      </c>
      <c r="U1611" s="4">
        <v>0</v>
      </c>
      <c r="V1611" s="4">
        <v>8.6943679385714994</v>
      </c>
      <c r="W1611" s="4">
        <v>0</v>
      </c>
      <c r="X1611" s="4">
        <v>0</v>
      </c>
      <c r="Y1611" s="4">
        <v>2.7463167999999998E-3</v>
      </c>
    </row>
    <row r="1612" spans="1:25" x14ac:dyDescent="0.25">
      <c r="A1612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 t="s">
        <v>7608</v>
      </c>
      <c r="I1612" s="4">
        <v>-1.5979631999999999</v>
      </c>
      <c r="J1612" s="4">
        <v>-1.6011715</v>
      </c>
      <c r="K1612" s="4">
        <v>-1.5568434</v>
      </c>
      <c r="L1612" s="4">
        <v>-31.31579</v>
      </c>
      <c r="M1612" s="4">
        <v>-31.31579</v>
      </c>
      <c r="N1612">
        <v>11</v>
      </c>
      <c r="O1612" s="5">
        <v>54.390960999999997</v>
      </c>
      <c r="P1612" s="4">
        <v>0</v>
      </c>
      <c r="Q1612" s="4">
        <v>1.3908643420613801E-2</v>
      </c>
      <c r="R1612" s="4">
        <v>0</v>
      </c>
      <c r="S1612" s="4">
        <v>4970970139.6510601</v>
      </c>
      <c r="T1612" s="4">
        <v>8.6988306045532209</v>
      </c>
      <c r="U1612" s="4">
        <v>0</v>
      </c>
      <c r="V1612" s="4">
        <v>8.6988306045532209</v>
      </c>
      <c r="W1612" s="4">
        <v>0</v>
      </c>
      <c r="X1612" s="4">
        <v>0</v>
      </c>
      <c r="Y1612" s="4">
        <v>2.4927732999999999E-3</v>
      </c>
    </row>
    <row r="1613" spans="1:25" x14ac:dyDescent="0.25">
      <c r="A1613">
        <v>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 t="s">
        <v>7609</v>
      </c>
      <c r="I1613" s="4">
        <v>-1.5979099999999999</v>
      </c>
      <c r="J1613" s="4">
        <v>-1.6006994000000001</v>
      </c>
      <c r="K1613" s="4">
        <v>-1.4324512</v>
      </c>
      <c r="L1613" s="4">
        <v>-31.331879000000001</v>
      </c>
      <c r="M1613" s="4">
        <v>-31.331879000000001</v>
      </c>
      <c r="N1613">
        <v>11</v>
      </c>
      <c r="O1613" s="5">
        <v>54.390960999999997</v>
      </c>
      <c r="P1613" s="4">
        <v>0</v>
      </c>
      <c r="Q1613" s="4">
        <v>1.3915796984456399E-2</v>
      </c>
      <c r="R1613" s="4">
        <v>0</v>
      </c>
      <c r="S1613" s="4">
        <v>5376403223.8268604</v>
      </c>
      <c r="T1613" s="4">
        <v>8.7032996283637107</v>
      </c>
      <c r="U1613" s="4">
        <v>0</v>
      </c>
      <c r="V1613" s="4">
        <v>8.7032996283637107</v>
      </c>
      <c r="W1613" s="4">
        <v>0</v>
      </c>
      <c r="X1613" s="4">
        <v>0</v>
      </c>
      <c r="Y1613" s="4">
        <v>2.2929239E-3</v>
      </c>
    </row>
    <row r="1614" spans="1:25" x14ac:dyDescent="0.25">
      <c r="A1614">
        <v>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 t="s">
        <v>7610</v>
      </c>
      <c r="I1614" s="4">
        <v>-1.5980573</v>
      </c>
      <c r="J1614" s="4">
        <v>-1.6023196</v>
      </c>
      <c r="K1614" s="4">
        <v>-1.6381813999999999</v>
      </c>
      <c r="L1614" s="4">
        <v>-31.347881000000001</v>
      </c>
      <c r="M1614" s="4">
        <v>-31.347881000000001</v>
      </c>
      <c r="N1614">
        <v>11</v>
      </c>
      <c r="O1614" s="5">
        <v>54.390960999999997</v>
      </c>
      <c r="P1614" s="4">
        <v>0</v>
      </c>
      <c r="Q1614" s="4">
        <v>1.39229195866166E-2</v>
      </c>
      <c r="R1614" s="4">
        <v>0</v>
      </c>
      <c r="S1614" s="4">
        <v>4208990316.43644</v>
      </c>
      <c r="T1614" s="4">
        <v>8.7077448103162904</v>
      </c>
      <c r="U1614" s="4">
        <v>0</v>
      </c>
      <c r="V1614" s="4">
        <v>8.7077448103162904</v>
      </c>
      <c r="W1614" s="4">
        <v>0</v>
      </c>
      <c r="X1614" s="4">
        <v>0</v>
      </c>
      <c r="Y1614" s="4">
        <v>2.6248903000000001E-3</v>
      </c>
    </row>
    <row r="1615" spans="1:25" x14ac:dyDescent="0.25">
      <c r="A1615">
        <v>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 t="s">
        <v>7611</v>
      </c>
      <c r="I1615" s="4">
        <v>-1.5980156999999999</v>
      </c>
      <c r="J1615" s="4">
        <v>-1.5964957</v>
      </c>
      <c r="K1615" s="4">
        <v>-1.6381813999999999</v>
      </c>
      <c r="L1615" s="4">
        <v>-31.363876000000001</v>
      </c>
      <c r="M1615" s="4">
        <v>-31.363876000000001</v>
      </c>
      <c r="N1615">
        <v>11</v>
      </c>
      <c r="O1615" s="5">
        <v>54.390960999999997</v>
      </c>
      <c r="P1615" s="4">
        <v>0</v>
      </c>
      <c r="Q1615" s="4">
        <v>1.39300129172855E-2</v>
      </c>
      <c r="R1615" s="4">
        <v>0</v>
      </c>
      <c r="S1615" s="4">
        <v>19312872641.855598</v>
      </c>
      <c r="T1615" s="4">
        <v>8.7121878729926205</v>
      </c>
      <c r="U1615" s="4">
        <v>0</v>
      </c>
      <c r="V1615" s="4">
        <v>8.7121878729926205</v>
      </c>
      <c r="W1615" s="4">
        <v>0</v>
      </c>
      <c r="X1615" s="4">
        <v>0</v>
      </c>
      <c r="Y1615" s="4">
        <v>2.6153496000000001E-3</v>
      </c>
    </row>
    <row r="1616" spans="1:25" x14ac:dyDescent="0.25">
      <c r="A1616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 t="s">
        <v>7612</v>
      </c>
      <c r="I1616" s="4">
        <v>-1.5981030000000001</v>
      </c>
      <c r="J1616" s="4">
        <v>-1.5974796</v>
      </c>
      <c r="K1616" s="4">
        <v>-1.7244803</v>
      </c>
      <c r="L1616" s="4">
        <v>-31.379854000000002</v>
      </c>
      <c r="M1616" s="4">
        <v>-31.379854000000002</v>
      </c>
      <c r="N1616">
        <v>11</v>
      </c>
      <c r="O1616" s="5">
        <v>54.390960999999997</v>
      </c>
      <c r="P1616" s="4">
        <v>0</v>
      </c>
      <c r="Q1616" s="4">
        <v>1.39371030018155E-2</v>
      </c>
      <c r="R1616" s="4">
        <v>0</v>
      </c>
      <c r="S1616" s="4">
        <v>12032972024.136</v>
      </c>
      <c r="T1616" s="4">
        <v>8.7166261672973597</v>
      </c>
      <c r="U1616" s="4">
        <v>0</v>
      </c>
      <c r="V1616" s="4">
        <v>8.7166261672973597</v>
      </c>
      <c r="W1616" s="4">
        <v>0</v>
      </c>
      <c r="X1616" s="4">
        <v>0</v>
      </c>
      <c r="Y1616" s="4">
        <v>2.7548219000000001E-3</v>
      </c>
    </row>
    <row r="1617" spans="1:25" x14ac:dyDescent="0.25">
      <c r="A1617">
        <v>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 t="s">
        <v>7613</v>
      </c>
      <c r="I1617" s="4">
        <v>-1.5981154</v>
      </c>
      <c r="J1617" s="4">
        <v>-1.6012831000000001</v>
      </c>
      <c r="K1617" s="4">
        <v>-1.5621217000000001</v>
      </c>
      <c r="L1617" s="4">
        <v>-31.395873999999999</v>
      </c>
      <c r="M1617" s="4">
        <v>-31.395873999999999</v>
      </c>
      <c r="N1617">
        <v>11</v>
      </c>
      <c r="O1617" s="5">
        <v>54.390960999999997</v>
      </c>
      <c r="P1617" s="4">
        <v>0</v>
      </c>
      <c r="Q1617" s="4">
        <v>1.39442286319471E-2</v>
      </c>
      <c r="R1617" s="4">
        <v>0</v>
      </c>
      <c r="S1617" s="4">
        <v>4896948421.4049301</v>
      </c>
      <c r="T1617" s="4">
        <v>8.7210761176215197</v>
      </c>
      <c r="U1617" s="4">
        <v>0</v>
      </c>
      <c r="V1617" s="4">
        <v>8.7210761176215197</v>
      </c>
      <c r="W1617" s="4">
        <v>0</v>
      </c>
      <c r="X1617" s="4">
        <v>0</v>
      </c>
      <c r="Y1617" s="4">
        <v>2.5013990000000001E-3</v>
      </c>
    </row>
    <row r="1618" spans="1:25" x14ac:dyDescent="0.25">
      <c r="A1618">
        <v>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 t="s">
        <v>7614</v>
      </c>
      <c r="I1618" s="4">
        <v>-1.5979036</v>
      </c>
      <c r="J1618" s="4">
        <v>-1.5984970000000001</v>
      </c>
      <c r="K1618" s="4">
        <v>-1.4748691</v>
      </c>
      <c r="L1618" s="4">
        <v>-31.411867000000001</v>
      </c>
      <c r="M1618" s="4">
        <v>-31.411867000000001</v>
      </c>
      <c r="N1618">
        <v>11</v>
      </c>
      <c r="O1618" s="5">
        <v>54.390960999999997</v>
      </c>
      <c r="P1618" s="4">
        <v>0</v>
      </c>
      <c r="Q1618" s="4">
        <v>1.3951330007539E-2</v>
      </c>
      <c r="R1618" s="4">
        <v>0</v>
      </c>
      <c r="S1618" s="4">
        <v>8664688435.1057091</v>
      </c>
      <c r="T1618" s="4">
        <v>8.7255186504787794</v>
      </c>
      <c r="U1618" s="4">
        <v>0</v>
      </c>
      <c r="V1618" s="4">
        <v>8.7255186504787794</v>
      </c>
      <c r="W1618" s="4">
        <v>0</v>
      </c>
      <c r="X1618" s="4">
        <v>0</v>
      </c>
      <c r="Y1618" s="4">
        <v>2.3575738999999998E-3</v>
      </c>
    </row>
    <row r="1619" spans="1:25" x14ac:dyDescent="0.25">
      <c r="A1619">
        <v>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 t="s">
        <v>7615</v>
      </c>
      <c r="I1619" s="4">
        <v>-1.5980816</v>
      </c>
      <c r="J1619" s="4">
        <v>-1.5997808</v>
      </c>
      <c r="K1619" s="4">
        <v>-1.6533808000000001</v>
      </c>
      <c r="L1619" s="4">
        <v>-31.427880999999999</v>
      </c>
      <c r="M1619" s="4">
        <v>-31.427880999999999</v>
      </c>
      <c r="N1619">
        <v>11</v>
      </c>
      <c r="O1619" s="5">
        <v>54.390960999999997</v>
      </c>
      <c r="P1619" s="4">
        <v>0</v>
      </c>
      <c r="Q1619" s="4">
        <v>1.39584464098364E-2</v>
      </c>
      <c r="R1619" s="4">
        <v>0</v>
      </c>
      <c r="S1619" s="4">
        <v>6402044099.07722</v>
      </c>
      <c r="T1619" s="4">
        <v>8.7299670113457495</v>
      </c>
      <c r="U1619" s="4">
        <v>0</v>
      </c>
      <c r="V1619" s="4">
        <v>8.7299670113457495</v>
      </c>
      <c r="W1619" s="4">
        <v>0</v>
      </c>
      <c r="X1619" s="4">
        <v>0</v>
      </c>
      <c r="Y1619" s="4">
        <v>2.6450467000000001E-3</v>
      </c>
    </row>
    <row r="1620" spans="1:25" x14ac:dyDescent="0.25">
      <c r="A1620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 t="s">
        <v>7616</v>
      </c>
      <c r="I1620" s="4">
        <v>-1.5978739</v>
      </c>
      <c r="J1620" s="4">
        <v>-1.6007499000000001</v>
      </c>
      <c r="K1620" s="4">
        <v>-1.6339207</v>
      </c>
      <c r="L1620" s="4">
        <v>-31.443897</v>
      </c>
      <c r="M1620" s="4">
        <v>-31.443897</v>
      </c>
      <c r="N1620">
        <v>11</v>
      </c>
      <c r="O1620" s="5">
        <v>54.390960999999997</v>
      </c>
      <c r="P1620" s="4">
        <v>0</v>
      </c>
      <c r="Q1620" s="4">
        <v>1.3965567970935899E-2</v>
      </c>
      <c r="R1620" s="4">
        <v>0</v>
      </c>
      <c r="S1620" s="4">
        <v>5349338416.9218597</v>
      </c>
      <c r="T1620" s="4">
        <v>8.73441590203179</v>
      </c>
      <c r="U1620" s="4">
        <v>0</v>
      </c>
      <c r="V1620" s="4">
        <v>8.73441590203179</v>
      </c>
      <c r="W1620" s="4">
        <v>0</v>
      </c>
      <c r="X1620" s="4">
        <v>0</v>
      </c>
      <c r="Y1620" s="4">
        <v>2.6154984000000001E-3</v>
      </c>
    </row>
    <row r="1621" spans="1:25" x14ac:dyDescent="0.25">
      <c r="A1621">
        <v>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 t="s">
        <v>7617</v>
      </c>
      <c r="I1621" s="4">
        <v>-1.5979057999999999</v>
      </c>
      <c r="J1621" s="4">
        <v>-1.5992774999999999</v>
      </c>
      <c r="K1621" s="4">
        <v>-1.7087086</v>
      </c>
      <c r="L1621" s="4">
        <v>-31.459913</v>
      </c>
      <c r="M1621" s="4">
        <v>-31.459913</v>
      </c>
      <c r="N1621">
        <v>11</v>
      </c>
      <c r="O1621" s="5">
        <v>54.390960999999997</v>
      </c>
      <c r="P1621" s="4">
        <v>0</v>
      </c>
      <c r="Q1621" s="4">
        <v>1.3972682981693799E-2</v>
      </c>
      <c r="R1621" s="4">
        <v>0</v>
      </c>
      <c r="S1621" s="4">
        <v>7140669949.6725998</v>
      </c>
      <c r="T1621" s="4">
        <v>8.7388647927178198</v>
      </c>
      <c r="U1621" s="4">
        <v>0</v>
      </c>
      <c r="V1621" s="4">
        <v>8.7388647927178198</v>
      </c>
      <c r="W1621" s="4">
        <v>0</v>
      </c>
      <c r="X1621" s="4">
        <v>0</v>
      </c>
      <c r="Y1621" s="4">
        <v>2.7326993E-3</v>
      </c>
    </row>
    <row r="1622" spans="1:25" x14ac:dyDescent="0.25">
      <c r="A1622">
        <v>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 t="s">
        <v>7618</v>
      </c>
      <c r="I1622" s="4">
        <v>-1.5981293000000001</v>
      </c>
      <c r="J1622" s="4">
        <v>-1.5944072</v>
      </c>
      <c r="K1622" s="4">
        <v>-1.5535364</v>
      </c>
      <c r="L1622" s="4">
        <v>-31.475971000000001</v>
      </c>
      <c r="M1622" s="4">
        <v>-31.475971000000001</v>
      </c>
      <c r="N1622">
        <v>11</v>
      </c>
      <c r="O1622" s="5">
        <v>54.390960999999997</v>
      </c>
      <c r="P1622" s="4">
        <v>0</v>
      </c>
      <c r="Q1622" s="4">
        <v>1.39797949094805E-2</v>
      </c>
      <c r="R1622" s="4">
        <v>0</v>
      </c>
      <c r="S1622" s="4">
        <v>67754576340.774902</v>
      </c>
      <c r="T1622" s="4">
        <v>8.7433253394232793</v>
      </c>
      <c r="U1622" s="4">
        <v>0</v>
      </c>
      <c r="V1622" s="4">
        <v>8.7433253394232793</v>
      </c>
      <c r="W1622" s="4">
        <v>0</v>
      </c>
      <c r="X1622" s="4">
        <v>0</v>
      </c>
      <c r="Y1622" s="4">
        <v>2.4769697000000001E-3</v>
      </c>
    </row>
    <row r="1623" spans="1:25" x14ac:dyDescent="0.25">
      <c r="A1623">
        <v>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 t="s">
        <v>7619</v>
      </c>
      <c r="I1623" s="4">
        <v>-1.5979901999999999</v>
      </c>
      <c r="J1623" s="4">
        <v>-1.5952329999999999</v>
      </c>
      <c r="K1623" s="4">
        <v>-1.5051405</v>
      </c>
      <c r="L1623" s="4">
        <v>-31.492062000000001</v>
      </c>
      <c r="M1623" s="4">
        <v>-31.492062000000001</v>
      </c>
      <c r="N1623">
        <v>11</v>
      </c>
      <c r="O1623" s="5">
        <v>54.390960999999997</v>
      </c>
      <c r="P1623" s="4">
        <v>0</v>
      </c>
      <c r="Q1623" s="4">
        <v>1.3986924888762801E-2</v>
      </c>
      <c r="R1623" s="4">
        <v>0</v>
      </c>
      <c r="S1623" s="4">
        <v>87186323432.343201</v>
      </c>
      <c r="T1623" s="4">
        <v>8.7477948930528395</v>
      </c>
      <c r="U1623" s="4">
        <v>0</v>
      </c>
      <c r="V1623" s="4">
        <v>8.7477948930528395</v>
      </c>
      <c r="W1623" s="4">
        <v>0</v>
      </c>
      <c r="X1623" s="4">
        <v>0</v>
      </c>
      <c r="Y1623" s="4">
        <v>2.4010497E-3</v>
      </c>
    </row>
    <row r="1624" spans="1:25" x14ac:dyDescent="0.25">
      <c r="A1624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 t="s">
        <v>7620</v>
      </c>
      <c r="I1624" s="4">
        <v>-1.5978844999999999</v>
      </c>
      <c r="J1624" s="4">
        <v>-1.5975575</v>
      </c>
      <c r="K1624" s="4">
        <v>-1.6664177</v>
      </c>
      <c r="L1624" s="4">
        <v>-31.508130999999999</v>
      </c>
      <c r="M1624" s="4">
        <v>-31.508130999999999</v>
      </c>
      <c r="N1624">
        <v>11</v>
      </c>
      <c r="O1624" s="5">
        <v>54.390960999999997</v>
      </c>
      <c r="P1624" s="4">
        <v>0</v>
      </c>
      <c r="Q1624" s="4">
        <v>1.3994055947304299E-2</v>
      </c>
      <c r="R1624" s="4">
        <v>0</v>
      </c>
      <c r="S1624" s="4">
        <v>11731440745.6724</v>
      </c>
      <c r="T1624" s="4">
        <v>8.7522586186726805</v>
      </c>
      <c r="U1624" s="4">
        <v>0</v>
      </c>
      <c r="V1624" s="4">
        <v>8.7522586186726805</v>
      </c>
      <c r="W1624" s="4">
        <v>0</v>
      </c>
      <c r="X1624" s="4">
        <v>0</v>
      </c>
      <c r="Y1624" s="4">
        <v>2.6621981999999998E-3</v>
      </c>
    </row>
    <row r="1625" spans="1:25" x14ac:dyDescent="0.25">
      <c r="A1625">
        <v>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 t="s">
        <v>7621</v>
      </c>
      <c r="I1625" s="4">
        <v>-1.5979814999999999</v>
      </c>
      <c r="J1625" s="4">
        <v>-1.5922848000000001</v>
      </c>
      <c r="K1625" s="4">
        <v>-1.6780556</v>
      </c>
      <c r="L1625" s="4">
        <v>-31.52422</v>
      </c>
      <c r="M1625" s="4">
        <v>-31.52422</v>
      </c>
      <c r="N1625">
        <v>11</v>
      </c>
      <c r="O1625" s="5">
        <v>54.390960999999997</v>
      </c>
      <c r="P1625" s="4">
        <v>0</v>
      </c>
      <c r="Q1625" s="4">
        <v>1.40011719059824E-2</v>
      </c>
      <c r="R1625" s="4">
        <v>0</v>
      </c>
      <c r="S1625" s="4">
        <v>12185812635.3624</v>
      </c>
      <c r="T1625" s="4">
        <v>8.7567276424831793</v>
      </c>
      <c r="U1625" s="4">
        <v>0</v>
      </c>
      <c r="V1625" s="4">
        <v>8.7567276424831793</v>
      </c>
      <c r="W1625" s="4">
        <v>0</v>
      </c>
      <c r="X1625" s="4">
        <v>0</v>
      </c>
      <c r="Y1625" s="4">
        <v>2.6719425999999998E-3</v>
      </c>
    </row>
    <row r="1626" spans="1:25" x14ac:dyDescent="0.25">
      <c r="A1626">
        <v>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 t="s">
        <v>7622</v>
      </c>
      <c r="I1626" s="4">
        <v>-1.5979159000000001</v>
      </c>
      <c r="J1626" s="4">
        <v>-1.5979562</v>
      </c>
      <c r="K1626" s="4">
        <v>-1.6854962</v>
      </c>
      <c r="L1626" s="4">
        <v>-31.540268000000001</v>
      </c>
      <c r="M1626" s="4">
        <v>-31.540268000000001</v>
      </c>
      <c r="N1626">
        <v>11</v>
      </c>
      <c r="O1626" s="5">
        <v>54.390960999999997</v>
      </c>
      <c r="P1626" s="4">
        <v>0</v>
      </c>
      <c r="Q1626" s="4">
        <v>1.40082954310209E-2</v>
      </c>
      <c r="R1626" s="4">
        <v>0</v>
      </c>
      <c r="S1626" s="4">
        <v>10225668392.9813</v>
      </c>
      <c r="T1626" s="4">
        <v>8.7611855400933099</v>
      </c>
      <c r="U1626" s="4">
        <v>0</v>
      </c>
      <c r="V1626" s="4">
        <v>8.7611855400933099</v>
      </c>
      <c r="W1626" s="4">
        <v>0</v>
      </c>
      <c r="X1626" s="4">
        <v>0</v>
      </c>
      <c r="Y1626" s="4">
        <v>2.6933489999999998E-3</v>
      </c>
    </row>
    <row r="1627" spans="1:25" x14ac:dyDescent="0.25">
      <c r="A1627">
        <v>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 t="s">
        <v>7623</v>
      </c>
      <c r="I1627" s="4">
        <v>-1.5979595</v>
      </c>
      <c r="J1627" s="4">
        <v>-1.5969987999999999</v>
      </c>
      <c r="K1627" s="4">
        <v>-1.5377647999999999</v>
      </c>
      <c r="L1627" s="4">
        <v>-31.556324</v>
      </c>
      <c r="M1627" s="4">
        <v>-31.556324</v>
      </c>
      <c r="N1627">
        <v>11</v>
      </c>
      <c r="O1627" s="5">
        <v>54.390960999999997</v>
      </c>
      <c r="P1627" s="4">
        <v>0</v>
      </c>
      <c r="Q1627" s="4">
        <v>1.4015418072684501E-2</v>
      </c>
      <c r="R1627" s="4">
        <v>0</v>
      </c>
      <c r="S1627" s="4">
        <v>14835713276.9153</v>
      </c>
      <c r="T1627" s="4">
        <v>8.7656455569797096</v>
      </c>
      <c r="U1627" s="4">
        <v>0</v>
      </c>
      <c r="V1627" s="4">
        <v>8.7656455569797096</v>
      </c>
      <c r="W1627" s="4">
        <v>0</v>
      </c>
      <c r="X1627" s="4">
        <v>0</v>
      </c>
      <c r="Y1627" s="4">
        <v>2.4558085E-3</v>
      </c>
    </row>
    <row r="1628" spans="1:25" x14ac:dyDescent="0.25">
      <c r="A1628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 t="s">
        <v>7624</v>
      </c>
      <c r="I1628" s="4">
        <v>-1.5980246</v>
      </c>
      <c r="J1628" s="4">
        <v>-1.5966898</v>
      </c>
      <c r="K1628" s="4">
        <v>-1.4879062000000001</v>
      </c>
      <c r="L1628" s="4">
        <v>-31.572378</v>
      </c>
      <c r="M1628" s="4">
        <v>-31.572378</v>
      </c>
      <c r="N1628">
        <v>11</v>
      </c>
      <c r="O1628" s="5">
        <v>54.390960999999997</v>
      </c>
      <c r="P1628" s="4">
        <v>0</v>
      </c>
      <c r="Q1628" s="4">
        <v>1.4022538490288601E-2</v>
      </c>
      <c r="R1628" s="4">
        <v>0</v>
      </c>
      <c r="S1628" s="4">
        <v>17365963149.957298</v>
      </c>
      <c r="T1628" s="4">
        <v>8.7701050440470301</v>
      </c>
      <c r="U1628" s="4">
        <v>0</v>
      </c>
      <c r="V1628" s="4">
        <v>8.7701050440470301</v>
      </c>
      <c r="W1628" s="4">
        <v>0</v>
      </c>
      <c r="X1628" s="4">
        <v>0</v>
      </c>
      <c r="Y1628" s="4">
        <v>2.3757246999999999E-3</v>
      </c>
    </row>
    <row r="1629" spans="1:25" x14ac:dyDescent="0.25">
      <c r="A1629">
        <v>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 t="s">
        <v>7625</v>
      </c>
      <c r="I1629" s="4">
        <v>-1.5978637</v>
      </c>
      <c r="J1629" s="4">
        <v>-1.6018181</v>
      </c>
      <c r="K1629" s="4">
        <v>-1.6496922999999999</v>
      </c>
      <c r="L1629" s="4">
        <v>-31.588439999999999</v>
      </c>
      <c r="M1629" s="4">
        <v>-31.588439999999999</v>
      </c>
      <c r="N1629">
        <v>11</v>
      </c>
      <c r="O1629" s="5">
        <v>54.390960999999997</v>
      </c>
      <c r="P1629" s="4">
        <v>0</v>
      </c>
      <c r="Q1629" s="4">
        <v>1.4029685172016601E-2</v>
      </c>
      <c r="R1629" s="4">
        <v>0</v>
      </c>
      <c r="S1629" s="4">
        <v>4547503689.7202597</v>
      </c>
      <c r="T1629" s="4">
        <v>8.7745666503906197</v>
      </c>
      <c r="U1629" s="4">
        <v>0</v>
      </c>
      <c r="V1629" s="4">
        <v>8.7745666503906197</v>
      </c>
      <c r="W1629" s="4">
        <v>0</v>
      </c>
      <c r="X1629" s="4">
        <v>0</v>
      </c>
      <c r="Y1629" s="4">
        <v>2.6425070000000001E-3</v>
      </c>
    </row>
    <row r="1630" spans="1:25" x14ac:dyDescent="0.25">
      <c r="A1630">
        <v>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 t="s">
        <v>7626</v>
      </c>
      <c r="I1630" s="4">
        <v>-1.5981027000000001</v>
      </c>
      <c r="J1630" s="4">
        <v>-1.5969044999999999</v>
      </c>
      <c r="K1630" s="4">
        <v>-1.6979610000000001</v>
      </c>
      <c r="L1630" s="4">
        <v>-31.604510999999999</v>
      </c>
      <c r="M1630" s="4">
        <v>-31.604510999999999</v>
      </c>
      <c r="N1630">
        <v>11</v>
      </c>
      <c r="O1630" s="5">
        <v>54.390960999999997</v>
      </c>
      <c r="P1630" s="4">
        <v>0</v>
      </c>
      <c r="Q1630" s="4">
        <v>1.40368141616886E-2</v>
      </c>
      <c r="R1630" s="4">
        <v>0</v>
      </c>
      <c r="S1630" s="4">
        <v>15547610602.861799</v>
      </c>
      <c r="T1630" s="4">
        <v>8.7790309058295293</v>
      </c>
      <c r="U1630" s="4">
        <v>0</v>
      </c>
      <c r="V1630" s="4">
        <v>8.7790309058295293</v>
      </c>
      <c r="W1630" s="4">
        <v>0</v>
      </c>
      <c r="X1630" s="4">
        <v>0</v>
      </c>
      <c r="Y1630" s="4">
        <v>2.7114816000000002E-3</v>
      </c>
    </row>
    <row r="1631" spans="1:25" x14ac:dyDescent="0.25">
      <c r="A1631">
        <v>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 t="s">
        <v>7627</v>
      </c>
      <c r="I1631" s="4">
        <v>-1.5980747</v>
      </c>
      <c r="J1631" s="4">
        <v>-1.6024467</v>
      </c>
      <c r="K1631" s="4">
        <v>-1.6437778000000001</v>
      </c>
      <c r="L1631" s="4">
        <v>-31.62059</v>
      </c>
      <c r="M1631" s="4">
        <v>-31.62059</v>
      </c>
      <c r="N1631">
        <v>11</v>
      </c>
      <c r="O1631" s="5">
        <v>54.390960999999997</v>
      </c>
      <c r="P1631" s="4">
        <v>0</v>
      </c>
      <c r="Q1631" s="4">
        <v>1.4043971289001599E-2</v>
      </c>
      <c r="R1631" s="4">
        <v>0</v>
      </c>
      <c r="S1631" s="4">
        <v>4174381694.2857499</v>
      </c>
      <c r="T1631" s="4">
        <v>8.7834972805446991</v>
      </c>
      <c r="U1631" s="4">
        <v>0</v>
      </c>
      <c r="V1631" s="4">
        <v>8.7834972805446991</v>
      </c>
      <c r="W1631" s="4">
        <v>0</v>
      </c>
      <c r="X1631" s="4">
        <v>0</v>
      </c>
      <c r="Y1631" s="4">
        <v>2.6340664000000001E-3</v>
      </c>
    </row>
    <row r="1632" spans="1:25" x14ac:dyDescent="0.25">
      <c r="A1632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 t="s">
        <v>7628</v>
      </c>
      <c r="I1632" s="4">
        <v>-1.5980215</v>
      </c>
      <c r="J1632" s="4">
        <v>-1.5934075000000001</v>
      </c>
      <c r="K1632" s="4">
        <v>-1.5044409999999999</v>
      </c>
      <c r="L1632" s="4">
        <v>-31.636606</v>
      </c>
      <c r="M1632" s="4">
        <v>-31.636606</v>
      </c>
      <c r="N1632">
        <v>11</v>
      </c>
      <c r="O1632" s="5">
        <v>54.390960999999997</v>
      </c>
      <c r="P1632" s="4">
        <v>0</v>
      </c>
      <c r="Q1632" s="4">
        <v>1.40510601848395E-2</v>
      </c>
      <c r="R1632" s="4">
        <v>0</v>
      </c>
      <c r="S1632" s="4">
        <v>21606048033.867901</v>
      </c>
      <c r="T1632" s="4">
        <v>8.7879461712307396</v>
      </c>
      <c r="U1632" s="4">
        <v>0</v>
      </c>
      <c r="V1632" s="4">
        <v>8.7879461712307396</v>
      </c>
      <c r="W1632" s="4">
        <v>0</v>
      </c>
      <c r="X1632" s="4">
        <v>0</v>
      </c>
      <c r="Y1632" s="4">
        <v>2.3971875E-3</v>
      </c>
    </row>
    <row r="1633" spans="1:25" x14ac:dyDescent="0.25">
      <c r="A1633">
        <v>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 t="s">
        <v>7629</v>
      </c>
      <c r="I1633" s="4">
        <v>-1.5978869</v>
      </c>
      <c r="J1633" s="4">
        <v>-1.6012934000000001</v>
      </c>
      <c r="K1633" s="4">
        <v>-1.5647928</v>
      </c>
      <c r="L1633" s="4">
        <v>-31.652594000000001</v>
      </c>
      <c r="M1633" s="4">
        <v>-31.652594000000001</v>
      </c>
      <c r="N1633">
        <v>11</v>
      </c>
      <c r="O1633" s="5">
        <v>54.390960999999997</v>
      </c>
      <c r="P1633" s="4">
        <v>0</v>
      </c>
      <c r="Q1633" s="4">
        <v>1.4058171438393999E-2</v>
      </c>
      <c r="R1633" s="4">
        <v>0</v>
      </c>
      <c r="S1633" s="4">
        <v>4929016688.6335297</v>
      </c>
      <c r="T1633" s="4">
        <v>8.7923871146308006</v>
      </c>
      <c r="U1633" s="4">
        <v>0</v>
      </c>
      <c r="V1633" s="4">
        <v>8.7923871146308006</v>
      </c>
      <c r="W1633" s="4">
        <v>0</v>
      </c>
      <c r="X1633" s="4">
        <v>0</v>
      </c>
      <c r="Y1633" s="4">
        <v>2.5056924E-3</v>
      </c>
    </row>
    <row r="1634" spans="1:25" x14ac:dyDescent="0.25">
      <c r="A1634">
        <v>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 t="s">
        <v>7630</v>
      </c>
      <c r="I1634" s="4">
        <v>-1.5980331999999999</v>
      </c>
      <c r="J1634" s="4">
        <v>-1.598606</v>
      </c>
      <c r="K1634" s="4">
        <v>-1.6569421</v>
      </c>
      <c r="L1634" s="4">
        <v>-31.668612</v>
      </c>
      <c r="M1634" s="4">
        <v>-31.668612</v>
      </c>
      <c r="N1634">
        <v>11</v>
      </c>
      <c r="O1634" s="5">
        <v>54.390960999999997</v>
      </c>
      <c r="P1634" s="4">
        <v>0</v>
      </c>
      <c r="Q1634" s="4">
        <v>1.4065284308667301E-2</v>
      </c>
      <c r="R1634" s="4">
        <v>0</v>
      </c>
      <c r="S1634" s="4">
        <v>8480624676.7757301</v>
      </c>
      <c r="T1634" s="4">
        <v>8.7968365351359008</v>
      </c>
      <c r="U1634" s="4">
        <v>0</v>
      </c>
      <c r="V1634" s="4">
        <v>8.7968365351359008</v>
      </c>
      <c r="W1634" s="4">
        <v>0</v>
      </c>
      <c r="X1634" s="4">
        <v>0</v>
      </c>
      <c r="Y1634" s="4">
        <v>2.6487975999999998E-3</v>
      </c>
    </row>
    <row r="1635" spans="1:25" x14ac:dyDescent="0.25">
      <c r="A1635">
        <v>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 t="s">
        <v>7631</v>
      </c>
      <c r="I1635" s="4">
        <v>-1.5979468999999999</v>
      </c>
      <c r="J1635" s="4">
        <v>-1.6012758</v>
      </c>
      <c r="K1635" s="4">
        <v>-1.6837792</v>
      </c>
      <c r="L1635" s="4">
        <v>-31.684674999999999</v>
      </c>
      <c r="M1635" s="4">
        <v>-31.684674999999999</v>
      </c>
      <c r="N1635">
        <v>11</v>
      </c>
      <c r="O1635" s="5">
        <v>54.390960999999997</v>
      </c>
      <c r="P1635" s="4">
        <v>0</v>
      </c>
      <c r="Q1635" s="4">
        <v>1.40724294193282E-2</v>
      </c>
      <c r="R1635" s="4">
        <v>0</v>
      </c>
      <c r="S1635" s="4">
        <v>4947605591.8542099</v>
      </c>
      <c r="T1635" s="4">
        <v>8.8012986712985501</v>
      </c>
      <c r="U1635" s="4">
        <v>0</v>
      </c>
      <c r="V1635" s="4">
        <v>8.8012986712985501</v>
      </c>
      <c r="W1635" s="4">
        <v>0</v>
      </c>
      <c r="X1635" s="4">
        <v>0</v>
      </c>
      <c r="Y1635" s="4">
        <v>2.6961949000000002E-3</v>
      </c>
    </row>
    <row r="1636" spans="1:25" x14ac:dyDescent="0.25">
      <c r="A1636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 t="s">
        <v>7632</v>
      </c>
      <c r="I1636" s="4">
        <v>-1.5980399000000001</v>
      </c>
      <c r="J1636" s="4">
        <v>-1.5979184</v>
      </c>
      <c r="K1636" s="4">
        <v>-1.6245723000000001</v>
      </c>
      <c r="L1636" s="4">
        <v>-31.700686000000001</v>
      </c>
      <c r="M1636" s="4">
        <v>-31.700686000000001</v>
      </c>
      <c r="N1636">
        <v>11</v>
      </c>
      <c r="O1636" s="5">
        <v>54.390960999999997</v>
      </c>
      <c r="P1636" s="4">
        <v>0</v>
      </c>
      <c r="Q1636" s="4">
        <v>1.4079535843753099E-2</v>
      </c>
      <c r="R1636" s="4">
        <v>0</v>
      </c>
      <c r="S1636" s="4">
        <v>10405158038.8934</v>
      </c>
      <c r="T1636" s="4">
        <v>8.8057459725273901</v>
      </c>
      <c r="U1636" s="4">
        <v>0</v>
      </c>
      <c r="V1636" s="4">
        <v>8.8057459725273901</v>
      </c>
      <c r="W1636" s="4">
        <v>0</v>
      </c>
      <c r="X1636" s="4">
        <v>0</v>
      </c>
      <c r="Y1636" s="4">
        <v>2.5959338999999998E-3</v>
      </c>
    </row>
    <row r="1637" spans="1:25" x14ac:dyDescent="0.25">
      <c r="A1637">
        <v>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 t="s">
        <v>7633</v>
      </c>
      <c r="I1637" s="4">
        <v>-1.5980833000000001</v>
      </c>
      <c r="J1637" s="4">
        <v>-1.6009344999999999</v>
      </c>
      <c r="K1637" s="4">
        <v>-1.4606239000000001</v>
      </c>
      <c r="L1637" s="4">
        <v>-31.716728</v>
      </c>
      <c r="M1637" s="4">
        <v>-31.716728</v>
      </c>
      <c r="N1637">
        <v>11</v>
      </c>
      <c r="O1637" s="5">
        <v>54.390960999999997</v>
      </c>
      <c r="P1637" s="4">
        <v>0</v>
      </c>
      <c r="Q1637" s="4">
        <v>1.4086670101242199E-2</v>
      </c>
      <c r="R1637" s="4">
        <v>0</v>
      </c>
      <c r="S1637" s="4">
        <v>5231412953.7142601</v>
      </c>
      <c r="T1637" s="4">
        <v>8.8102022806803308</v>
      </c>
      <c r="U1637" s="4">
        <v>0</v>
      </c>
      <c r="V1637" s="4">
        <v>8.8102022806803308</v>
      </c>
      <c r="W1637" s="4">
        <v>0</v>
      </c>
      <c r="X1637" s="4">
        <v>0</v>
      </c>
      <c r="Y1637" s="4">
        <v>2.3383631E-3</v>
      </c>
    </row>
    <row r="1638" spans="1:25" x14ac:dyDescent="0.25">
      <c r="A1638">
        <v>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 t="s">
        <v>7634</v>
      </c>
      <c r="I1638" s="4">
        <v>-1.5981221000000001</v>
      </c>
      <c r="J1638" s="4">
        <v>-1.5986267000000001</v>
      </c>
      <c r="K1638" s="4">
        <v>-1.5549355</v>
      </c>
      <c r="L1638" s="4">
        <v>-31.732783999999999</v>
      </c>
      <c r="M1638" s="4">
        <v>-31.732783999999999</v>
      </c>
      <c r="N1638">
        <v>11</v>
      </c>
      <c r="O1638" s="5">
        <v>54.390960999999997</v>
      </c>
      <c r="P1638" s="4">
        <v>0</v>
      </c>
      <c r="Q1638" s="4">
        <v>1.4093800003465599E-2</v>
      </c>
      <c r="R1638" s="4">
        <v>0</v>
      </c>
      <c r="S1638" s="4">
        <v>8450867900.5682697</v>
      </c>
      <c r="T1638" s="4">
        <v>8.8146622975667306</v>
      </c>
      <c r="U1638" s="4">
        <v>0</v>
      </c>
      <c r="V1638" s="4">
        <v>8.8146622975667306</v>
      </c>
      <c r="W1638" s="4">
        <v>0</v>
      </c>
      <c r="X1638" s="4">
        <v>0</v>
      </c>
      <c r="Y1638" s="4">
        <v>2.4857614000000001E-3</v>
      </c>
    </row>
    <row r="1639" spans="1:25" x14ac:dyDescent="0.25">
      <c r="A1639">
        <v>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 t="s">
        <v>7635</v>
      </c>
      <c r="I1639" s="4">
        <v>-1.5978876</v>
      </c>
      <c r="J1639" s="4">
        <v>-1.5961791999999999</v>
      </c>
      <c r="K1639" s="4">
        <v>-1.6418699999999999</v>
      </c>
      <c r="L1639" s="4">
        <v>-31.748833000000001</v>
      </c>
      <c r="M1639" s="4">
        <v>-31.748833000000001</v>
      </c>
      <c r="N1639">
        <v>11</v>
      </c>
      <c r="O1639" s="5">
        <v>54.390960999999997</v>
      </c>
      <c r="P1639" s="4">
        <v>0</v>
      </c>
      <c r="Q1639" s="4">
        <v>1.41009156071157E-2</v>
      </c>
      <c r="R1639" s="4">
        <v>0</v>
      </c>
      <c r="S1639" s="4">
        <v>24282322392.414299</v>
      </c>
      <c r="T1639" s="4">
        <v>8.8191201951768594</v>
      </c>
      <c r="U1639" s="4">
        <v>0</v>
      </c>
      <c r="V1639" s="4">
        <v>8.8191201951768594</v>
      </c>
      <c r="W1639" s="4">
        <v>0</v>
      </c>
      <c r="X1639" s="4">
        <v>0</v>
      </c>
      <c r="Y1639" s="4">
        <v>2.6207189000000001E-3</v>
      </c>
    </row>
    <row r="1640" spans="1:25" x14ac:dyDescent="0.25">
      <c r="A1640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 t="s">
        <v>7636</v>
      </c>
      <c r="I1640" s="4">
        <v>-1.5978673999999999</v>
      </c>
      <c r="J1640" s="4">
        <v>-1.5987765</v>
      </c>
      <c r="K1640" s="4">
        <v>-1.6790733</v>
      </c>
      <c r="L1640" s="4">
        <v>-31.764959000000001</v>
      </c>
      <c r="M1640" s="4">
        <v>-31.764959000000001</v>
      </c>
      <c r="N1640">
        <v>11</v>
      </c>
      <c r="O1640" s="5">
        <v>54.390960999999997</v>
      </c>
      <c r="P1640" s="4">
        <v>0</v>
      </c>
      <c r="Q1640" s="4">
        <v>1.4108077518426699E-2</v>
      </c>
      <c r="R1640" s="4">
        <v>0</v>
      </c>
      <c r="S1640" s="4">
        <v>8135056998.9314604</v>
      </c>
      <c r="T1640" s="4">
        <v>8.8235998153686506</v>
      </c>
      <c r="U1640" s="4">
        <v>0</v>
      </c>
      <c r="V1640" s="4">
        <v>8.8235998153686506</v>
      </c>
      <c r="W1640" s="4">
        <v>0</v>
      </c>
      <c r="X1640" s="4">
        <v>0</v>
      </c>
      <c r="Y1640" s="4">
        <v>2.6844628000000001E-3</v>
      </c>
    </row>
    <row r="1641" spans="1:25" x14ac:dyDescent="0.25">
      <c r="A1641">
        <v>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 t="s">
        <v>7637</v>
      </c>
      <c r="I1641" s="4">
        <v>-1.5978979</v>
      </c>
      <c r="J1641" s="4">
        <v>-1.6019839</v>
      </c>
      <c r="K1641" s="4">
        <v>-1.6090549999999999</v>
      </c>
      <c r="L1641" s="4">
        <v>-31.780999999999999</v>
      </c>
      <c r="M1641" s="4">
        <v>-31.780999999999999</v>
      </c>
      <c r="N1641">
        <v>11</v>
      </c>
      <c r="O1641" s="5">
        <v>54.390960999999997</v>
      </c>
      <c r="P1641" s="4">
        <v>0</v>
      </c>
      <c r="Q1641" s="4">
        <v>1.41152156036011E-2</v>
      </c>
      <c r="R1641" s="4">
        <v>0</v>
      </c>
      <c r="S1641" s="4">
        <v>4468553192.20261</v>
      </c>
      <c r="T1641" s="4">
        <v>8.8280555937025191</v>
      </c>
      <c r="U1641" s="4">
        <v>0</v>
      </c>
      <c r="V1641" s="4">
        <v>8.8280555937025191</v>
      </c>
      <c r="W1641" s="4">
        <v>0</v>
      </c>
      <c r="X1641" s="4">
        <v>0</v>
      </c>
      <c r="Y1641" s="4">
        <v>2.5776803999999999E-3</v>
      </c>
    </row>
    <row r="1642" spans="1:25" x14ac:dyDescent="0.25">
      <c r="A1642">
        <v>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 t="s">
        <v>7638</v>
      </c>
      <c r="I1642" s="4">
        <v>-1.5981075</v>
      </c>
      <c r="J1642" s="4">
        <v>-1.5982548999999999</v>
      </c>
      <c r="K1642" s="4">
        <v>-1.4424356</v>
      </c>
      <c r="L1642" s="4">
        <v>-31.797045000000001</v>
      </c>
      <c r="M1642" s="4">
        <v>-31.797045000000001</v>
      </c>
      <c r="N1642">
        <v>11</v>
      </c>
      <c r="O1642" s="5">
        <v>54.390960999999997</v>
      </c>
      <c r="P1642" s="4">
        <v>0</v>
      </c>
      <c r="Q1642" s="4">
        <v>1.41223387668133E-2</v>
      </c>
      <c r="R1642" s="4">
        <v>0</v>
      </c>
      <c r="S1642" s="4">
        <v>9398623819.5912609</v>
      </c>
      <c r="T1642" s="4">
        <v>8.8325124316745303</v>
      </c>
      <c r="U1642" s="4">
        <v>0</v>
      </c>
      <c r="V1642" s="4">
        <v>8.8325124316745303</v>
      </c>
      <c r="W1642" s="4">
        <v>0</v>
      </c>
      <c r="X1642" s="4">
        <v>0</v>
      </c>
      <c r="Y1642" s="4">
        <v>2.3053798E-3</v>
      </c>
    </row>
    <row r="1643" spans="1:25" x14ac:dyDescent="0.25">
      <c r="A1643">
        <v>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 t="s">
        <v>7639</v>
      </c>
      <c r="I1643" s="4">
        <v>-1.5980437999999999</v>
      </c>
      <c r="J1643" s="4">
        <v>-1.5986856</v>
      </c>
      <c r="K1643" s="4">
        <v>-1.6638739</v>
      </c>
      <c r="L1643" s="4">
        <v>-31.813075999999999</v>
      </c>
      <c r="M1643" s="4">
        <v>-31.813075999999999</v>
      </c>
      <c r="N1643">
        <v>11</v>
      </c>
      <c r="O1643" s="5">
        <v>54.390960999999997</v>
      </c>
      <c r="P1643" s="4">
        <v>0</v>
      </c>
      <c r="Q1643" s="4">
        <v>1.41294579205008E-2</v>
      </c>
      <c r="R1643" s="4">
        <v>0</v>
      </c>
      <c r="S1643" s="4">
        <v>8341431688.1817799</v>
      </c>
      <c r="T1643" s="4">
        <v>8.8369655609130806</v>
      </c>
      <c r="U1643" s="4">
        <v>0</v>
      </c>
      <c r="V1643" s="4">
        <v>8.8369655609130806</v>
      </c>
      <c r="W1643" s="4">
        <v>0</v>
      </c>
      <c r="X1643" s="4">
        <v>0</v>
      </c>
      <c r="Y1643" s="4">
        <v>2.6600114E-3</v>
      </c>
    </row>
    <row r="1644" spans="1:25" x14ac:dyDescent="0.25">
      <c r="A1644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 t="s">
        <v>7640</v>
      </c>
      <c r="I1644" s="4">
        <v>-1.5979642000000001</v>
      </c>
      <c r="J1644" s="4">
        <v>-1.6024649</v>
      </c>
      <c r="K1644" s="4">
        <v>-1.6731589</v>
      </c>
      <c r="L1644" s="4">
        <v>-31.829115000000002</v>
      </c>
      <c r="M1644" s="4">
        <v>-31.829115000000002</v>
      </c>
      <c r="N1644">
        <v>11</v>
      </c>
      <c r="O1644" s="5">
        <v>54.390960999999997</v>
      </c>
      <c r="P1644" s="4">
        <v>0</v>
      </c>
      <c r="Q1644" s="4">
        <v>1.4136597299930401E-2</v>
      </c>
      <c r="R1644" s="4">
        <v>0</v>
      </c>
      <c r="S1644" s="4">
        <v>4191816880.18085</v>
      </c>
      <c r="T1644" s="4">
        <v>8.8414208094278894</v>
      </c>
      <c r="U1644" s="4">
        <v>0</v>
      </c>
      <c r="V1644" s="4">
        <v>8.8414208094278894</v>
      </c>
      <c r="W1644" s="4">
        <v>0</v>
      </c>
      <c r="X1644" s="4">
        <v>0</v>
      </c>
      <c r="Y1644" s="4">
        <v>2.6811784999999999E-3</v>
      </c>
    </row>
    <row r="1645" spans="1:25" x14ac:dyDescent="0.25">
      <c r="A1645">
        <v>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 t="s">
        <v>7641</v>
      </c>
      <c r="I1645" s="4">
        <v>-1.5979300999999999</v>
      </c>
      <c r="J1645" s="4">
        <v>-1.6031153</v>
      </c>
      <c r="K1645" s="4">
        <v>-1.7172304</v>
      </c>
      <c r="L1645" s="4">
        <v>-31.845181</v>
      </c>
      <c r="M1645" s="4">
        <v>-31.845181</v>
      </c>
      <c r="N1645">
        <v>11</v>
      </c>
      <c r="O1645" s="5">
        <v>54.390960999999997</v>
      </c>
      <c r="P1645" s="4">
        <v>0</v>
      </c>
      <c r="Q1645" s="4">
        <v>1.41437514681346E-2</v>
      </c>
      <c r="R1645" s="4">
        <v>0</v>
      </c>
      <c r="S1645" s="4">
        <v>3863037019.89819</v>
      </c>
      <c r="T1645" s="4">
        <v>8.8458834754096092</v>
      </c>
      <c r="U1645" s="4">
        <v>0</v>
      </c>
      <c r="V1645" s="4">
        <v>8.8458834754096092</v>
      </c>
      <c r="W1645" s="4">
        <v>0</v>
      </c>
      <c r="X1645" s="4">
        <v>0</v>
      </c>
      <c r="Y1645" s="4">
        <v>2.7529185000000002E-3</v>
      </c>
    </row>
    <row r="1646" spans="1:25" x14ac:dyDescent="0.25">
      <c r="A1646">
        <v>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 t="s">
        <v>7642</v>
      </c>
      <c r="I1646" s="4">
        <v>-1.5980569</v>
      </c>
      <c r="J1646" s="4">
        <v>-1.6006777999999999</v>
      </c>
      <c r="K1646" s="4">
        <v>-1.5906123999999999</v>
      </c>
      <c r="L1646" s="4">
        <v>-31.861317</v>
      </c>
      <c r="M1646" s="4">
        <v>-31.861317</v>
      </c>
      <c r="N1646">
        <v>11</v>
      </c>
      <c r="O1646" s="5">
        <v>54.390960999999997</v>
      </c>
      <c r="P1646" s="4">
        <v>0</v>
      </c>
      <c r="Q1646" s="4">
        <v>1.4150926137290701E-2</v>
      </c>
      <c r="R1646" s="4">
        <v>0</v>
      </c>
      <c r="S1646" s="4">
        <v>5487569982.5479898</v>
      </c>
      <c r="T1646" s="4">
        <v>8.8503657446967203</v>
      </c>
      <c r="U1646" s="4">
        <v>0</v>
      </c>
      <c r="V1646" s="4">
        <v>8.8503657446967203</v>
      </c>
      <c r="W1646" s="4">
        <v>0</v>
      </c>
      <c r="X1646" s="4">
        <v>0</v>
      </c>
      <c r="Y1646" s="4">
        <v>2.5460579999999999E-3</v>
      </c>
    </row>
    <row r="1647" spans="1:25" x14ac:dyDescent="0.25">
      <c r="A1647">
        <v>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 t="s">
        <v>7643</v>
      </c>
      <c r="I1647" s="4">
        <v>-1.5978755</v>
      </c>
      <c r="J1647" s="4">
        <v>-1.5979920999999999</v>
      </c>
      <c r="K1647" s="4">
        <v>-1.4370301000000001</v>
      </c>
      <c r="L1647" s="4">
        <v>-31.877357</v>
      </c>
      <c r="M1647" s="4">
        <v>-31.877357</v>
      </c>
      <c r="N1647">
        <v>11</v>
      </c>
      <c r="O1647" s="5">
        <v>54.390960999999997</v>
      </c>
      <c r="P1647" s="4">
        <v>0</v>
      </c>
      <c r="Q1647" s="4">
        <v>1.4158046435700801E-2</v>
      </c>
      <c r="R1647" s="4">
        <v>0</v>
      </c>
      <c r="S1647" s="4">
        <v>10216109111.747801</v>
      </c>
      <c r="T1647" s="4">
        <v>8.8548215230305996</v>
      </c>
      <c r="U1647" s="4">
        <v>0</v>
      </c>
      <c r="V1647" s="4">
        <v>8.8548215230305996</v>
      </c>
      <c r="W1647" s="4">
        <v>0</v>
      </c>
      <c r="X1647" s="4">
        <v>0</v>
      </c>
      <c r="Y1647" s="4">
        <v>2.2963628E-3</v>
      </c>
    </row>
    <row r="1648" spans="1:25" x14ac:dyDescent="0.25">
      <c r="A1648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 t="s">
        <v>7644</v>
      </c>
      <c r="I1648" s="4">
        <v>-1.5980711999999999</v>
      </c>
      <c r="J1648" s="4">
        <v>-1.5997728</v>
      </c>
      <c r="K1648" s="4">
        <v>-1.6461309</v>
      </c>
      <c r="L1648" s="4">
        <v>-31.893384999999999</v>
      </c>
      <c r="M1648" s="4">
        <v>-31.893384999999999</v>
      </c>
      <c r="N1648">
        <v>11</v>
      </c>
      <c r="O1648" s="5">
        <v>54.390960999999997</v>
      </c>
      <c r="P1648" s="4">
        <v>0</v>
      </c>
      <c r="Q1648" s="4">
        <v>1.4165168735599899E-2</v>
      </c>
      <c r="R1648" s="4">
        <v>0</v>
      </c>
      <c r="S1648" s="4">
        <v>6507457592.4889898</v>
      </c>
      <c r="T1648" s="4">
        <v>8.8592735926310198</v>
      </c>
      <c r="U1648" s="4">
        <v>0</v>
      </c>
      <c r="V1648" s="4">
        <v>8.8592735926310198</v>
      </c>
      <c r="W1648" s="4">
        <v>0</v>
      </c>
      <c r="X1648" s="4">
        <v>0</v>
      </c>
      <c r="Y1648" s="4">
        <v>2.6334354000000001E-3</v>
      </c>
    </row>
    <row r="1649" spans="1:25" x14ac:dyDescent="0.25">
      <c r="A1649">
        <v>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 t="s">
        <v>7645</v>
      </c>
      <c r="I1649" s="4">
        <v>-1.5979401</v>
      </c>
      <c r="J1649" s="4">
        <v>-1.5956345999999999</v>
      </c>
      <c r="K1649" s="4">
        <v>-1.7005048</v>
      </c>
      <c r="L1649" s="4">
        <v>-31.909448999999999</v>
      </c>
      <c r="M1649" s="4">
        <v>-31.909448999999999</v>
      </c>
      <c r="N1649">
        <v>11</v>
      </c>
      <c r="O1649" s="5">
        <v>54.390960999999997</v>
      </c>
      <c r="P1649" s="4">
        <v>0</v>
      </c>
      <c r="Q1649" s="4">
        <v>1.41722886743602E-2</v>
      </c>
      <c r="R1649" s="4">
        <v>0</v>
      </c>
      <c r="S1649" s="4">
        <v>41830888576.339996</v>
      </c>
      <c r="T1649" s="4">
        <v>8.8637357287936709</v>
      </c>
      <c r="U1649" s="4">
        <v>0</v>
      </c>
      <c r="V1649" s="4">
        <v>8.8637357287936709</v>
      </c>
      <c r="W1649" s="4">
        <v>0</v>
      </c>
      <c r="X1649" s="4">
        <v>0</v>
      </c>
      <c r="Y1649" s="4">
        <v>2.7133843000000002E-3</v>
      </c>
    </row>
    <row r="1650" spans="1:25" x14ac:dyDescent="0.25">
      <c r="A1650">
        <v>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 t="s">
        <v>7646</v>
      </c>
      <c r="I1650" s="4">
        <v>-1.5980308000000001</v>
      </c>
      <c r="J1650" s="4">
        <v>-1.6023183000000001</v>
      </c>
      <c r="K1650" s="4">
        <v>-1.7546879</v>
      </c>
      <c r="L1650" s="4">
        <v>-31.925512000000001</v>
      </c>
      <c r="M1650" s="4">
        <v>-31.925512000000001</v>
      </c>
      <c r="N1650">
        <v>11</v>
      </c>
      <c r="O1650" s="5">
        <v>54.390960999999997</v>
      </c>
      <c r="P1650" s="4">
        <v>0</v>
      </c>
      <c r="Q1650" s="4">
        <v>1.41794384367322E-2</v>
      </c>
      <c r="R1650" s="4">
        <v>0</v>
      </c>
      <c r="S1650" s="4">
        <v>4287302020.2990398</v>
      </c>
      <c r="T1650" s="4">
        <v>8.8681978649563202</v>
      </c>
      <c r="U1650" s="4">
        <v>0</v>
      </c>
      <c r="V1650" s="4">
        <v>8.8681978649563202</v>
      </c>
      <c r="W1650" s="4">
        <v>0</v>
      </c>
      <c r="X1650" s="4">
        <v>0</v>
      </c>
      <c r="Y1650" s="4">
        <v>2.8115686000000002E-3</v>
      </c>
    </row>
    <row r="1651" spans="1:25" x14ac:dyDescent="0.25">
      <c r="A1651">
        <v>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 t="s">
        <v>7647</v>
      </c>
      <c r="I1651" s="4">
        <v>-1.5979596</v>
      </c>
      <c r="J1651" s="4">
        <v>-1.6049529</v>
      </c>
      <c r="K1651" s="4">
        <v>-1.5519464999999999</v>
      </c>
      <c r="L1651" s="4">
        <v>-31.941545000000001</v>
      </c>
      <c r="M1651" s="4">
        <v>-31.941545000000001</v>
      </c>
      <c r="N1651">
        <v>11</v>
      </c>
      <c r="O1651" s="5">
        <v>54.390960999999997</v>
      </c>
      <c r="P1651" s="4">
        <v>0</v>
      </c>
      <c r="Q1651" s="4">
        <v>1.41865863498922E-2</v>
      </c>
      <c r="R1651" s="4">
        <v>0</v>
      </c>
      <c r="S1651" s="4">
        <v>3168435725.5194101</v>
      </c>
      <c r="T1651" s="4">
        <v>8.8726515240139392</v>
      </c>
      <c r="U1651" s="4">
        <v>0</v>
      </c>
      <c r="V1651" s="4">
        <v>8.8726515240139392</v>
      </c>
      <c r="W1651" s="4">
        <v>0</v>
      </c>
      <c r="X1651" s="4">
        <v>0</v>
      </c>
      <c r="Y1651" s="4">
        <v>2.490801E-3</v>
      </c>
    </row>
    <row r="1652" spans="1:25" x14ac:dyDescent="0.25">
      <c r="A1652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 t="s">
        <v>7648</v>
      </c>
      <c r="I1652" s="4">
        <v>-1.5980730000000001</v>
      </c>
      <c r="J1652" s="4">
        <v>-1.6018954999999999</v>
      </c>
      <c r="K1652" s="4">
        <v>-1.4770951000000001</v>
      </c>
      <c r="L1652" s="4">
        <v>-31.957615000000001</v>
      </c>
      <c r="M1652" s="4">
        <v>-31.957615000000001</v>
      </c>
      <c r="N1652">
        <v>11</v>
      </c>
      <c r="O1652" s="5">
        <v>54.390960999999997</v>
      </c>
      <c r="P1652" s="4">
        <v>0</v>
      </c>
      <c r="Q1652" s="4">
        <v>1.4193736771659599E-2</v>
      </c>
      <c r="R1652" s="4">
        <v>0</v>
      </c>
      <c r="S1652" s="4">
        <v>4549973760.5865602</v>
      </c>
      <c r="T1652" s="4">
        <v>8.8771152496337802</v>
      </c>
      <c r="U1652" s="4">
        <v>0</v>
      </c>
      <c r="V1652" s="4">
        <v>8.8771152496337802</v>
      </c>
      <c r="W1652" s="4">
        <v>0</v>
      </c>
      <c r="X1652" s="4">
        <v>0</v>
      </c>
      <c r="Y1652" s="4">
        <v>2.3661518999999998E-3</v>
      </c>
    </row>
    <row r="1653" spans="1:25" x14ac:dyDescent="0.25">
      <c r="A1653">
        <v>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 t="s">
        <v>7649</v>
      </c>
      <c r="I1653" s="4">
        <v>-1.5981502999999999</v>
      </c>
      <c r="J1653" s="4">
        <v>-1.5950793999999999</v>
      </c>
      <c r="K1653" s="4">
        <v>-1.6070834000000001</v>
      </c>
      <c r="L1653" s="4">
        <v>-31.973693999999998</v>
      </c>
      <c r="M1653" s="4">
        <v>-31.973693999999998</v>
      </c>
      <c r="N1653">
        <v>11</v>
      </c>
      <c r="O1653" s="5">
        <v>54.390960999999997</v>
      </c>
      <c r="P1653" s="4">
        <v>0</v>
      </c>
      <c r="Q1653" s="4">
        <v>1.4200860994058701E-2</v>
      </c>
      <c r="R1653" s="4">
        <v>0</v>
      </c>
      <c r="S1653" s="4">
        <v>153969451205.51001</v>
      </c>
      <c r="T1653" s="4">
        <v>8.88158162434895</v>
      </c>
      <c r="U1653" s="4">
        <v>0</v>
      </c>
      <c r="V1653" s="4">
        <v>8.88158162434895</v>
      </c>
      <c r="W1653" s="4">
        <v>0</v>
      </c>
      <c r="X1653" s="4">
        <v>0</v>
      </c>
      <c r="Y1653" s="4">
        <v>2.5634258000000001E-3</v>
      </c>
    </row>
    <row r="1654" spans="1:25" x14ac:dyDescent="0.25">
      <c r="A1654">
        <v>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 t="s">
        <v>7650</v>
      </c>
      <c r="I1654" s="4">
        <v>-1.5980886999999999</v>
      </c>
      <c r="J1654" s="4">
        <v>-1.5975467999999999</v>
      </c>
      <c r="K1654" s="4">
        <v>-1.6753210999999999</v>
      </c>
      <c r="L1654" s="4">
        <v>-31.989744000000002</v>
      </c>
      <c r="M1654" s="4">
        <v>-31.989744000000002</v>
      </c>
      <c r="N1654">
        <v>11</v>
      </c>
      <c r="O1654" s="5">
        <v>54.390960999999997</v>
      </c>
      <c r="P1654" s="4">
        <v>0</v>
      </c>
      <c r="Q1654" s="4">
        <v>1.4207983540601999E-2</v>
      </c>
      <c r="R1654" s="4">
        <v>0</v>
      </c>
      <c r="S1654" s="4">
        <v>11958530481.2834</v>
      </c>
      <c r="T1654" s="4">
        <v>8.8860400517781493</v>
      </c>
      <c r="U1654" s="4">
        <v>0</v>
      </c>
      <c r="V1654" s="4">
        <v>8.8860400517781493</v>
      </c>
      <c r="W1654" s="4">
        <v>0</v>
      </c>
      <c r="X1654" s="4">
        <v>0</v>
      </c>
      <c r="Y1654" s="4">
        <v>2.6764038000000002E-3</v>
      </c>
    </row>
    <row r="1655" spans="1:25" x14ac:dyDescent="0.25">
      <c r="A1655">
        <v>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 t="s">
        <v>7651</v>
      </c>
      <c r="I1655" s="4">
        <v>-1.5979439</v>
      </c>
      <c r="J1655" s="4">
        <v>-1.5991126</v>
      </c>
      <c r="K1655" s="4">
        <v>-1.7299492000000001</v>
      </c>
      <c r="L1655" s="4">
        <v>-32.005786999999998</v>
      </c>
      <c r="M1655" s="4">
        <v>-32.005786999999998</v>
      </c>
      <c r="N1655">
        <v>11</v>
      </c>
      <c r="O1655" s="5">
        <v>54.390960999999997</v>
      </c>
      <c r="P1655" s="4">
        <v>0</v>
      </c>
      <c r="Q1655" s="4">
        <v>1.4215109679252101E-2</v>
      </c>
      <c r="R1655" s="4">
        <v>0</v>
      </c>
      <c r="S1655" s="4">
        <v>7546985242.4455299</v>
      </c>
      <c r="T1655" s="4">
        <v>8.89049635993109</v>
      </c>
      <c r="U1655" s="4">
        <v>0</v>
      </c>
      <c r="V1655" s="4">
        <v>8.89049635993109</v>
      </c>
      <c r="W1655" s="4">
        <v>0</v>
      </c>
      <c r="X1655" s="4">
        <v>0</v>
      </c>
      <c r="Y1655" s="4">
        <v>2.7663836000000001E-3</v>
      </c>
    </row>
    <row r="1656" spans="1:25" x14ac:dyDescent="0.25">
      <c r="A1656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 t="s">
        <v>7652</v>
      </c>
      <c r="I1656" s="4">
        <v>-1.5980076999999999</v>
      </c>
      <c r="J1656" s="4">
        <v>-1.5992497999999999</v>
      </c>
      <c r="K1656" s="4">
        <v>-1.5137258</v>
      </c>
      <c r="L1656" s="4">
        <v>-32.021832000000003</v>
      </c>
      <c r="M1656" s="4">
        <v>-32.021832000000003</v>
      </c>
      <c r="N1656">
        <v>11</v>
      </c>
      <c r="O1656" s="5">
        <v>54.390960999999997</v>
      </c>
      <c r="P1656" s="4">
        <v>0</v>
      </c>
      <c r="Q1656" s="4">
        <v>1.42222372766647E-2</v>
      </c>
      <c r="R1656" s="4">
        <v>0</v>
      </c>
      <c r="S1656" s="4">
        <v>7314126014.2678204</v>
      </c>
      <c r="T1656" s="4">
        <v>8.8949531979030994</v>
      </c>
      <c r="U1656" s="4">
        <v>0</v>
      </c>
      <c r="V1656" s="4">
        <v>8.8949531979030994</v>
      </c>
      <c r="W1656" s="4">
        <v>0</v>
      </c>
      <c r="X1656" s="4">
        <v>0</v>
      </c>
      <c r="Y1656" s="4">
        <v>2.4208257E-3</v>
      </c>
    </row>
    <row r="1657" spans="1:25" x14ac:dyDescent="0.25">
      <c r="A1657">
        <v>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 t="s">
        <v>7653</v>
      </c>
      <c r="I1657" s="4">
        <v>-1.5980456999999999</v>
      </c>
      <c r="J1657" s="4">
        <v>-1.5985483</v>
      </c>
      <c r="K1657" s="4">
        <v>-1.5122632</v>
      </c>
      <c r="L1657" s="4">
        <v>-32.037903</v>
      </c>
      <c r="M1657" s="4">
        <v>-32.037903</v>
      </c>
      <c r="N1657">
        <v>11</v>
      </c>
      <c r="O1657" s="5">
        <v>54.390960999999997</v>
      </c>
      <c r="P1657" s="4">
        <v>0</v>
      </c>
      <c r="Q1657" s="4">
        <v>1.4229373604576601E-2</v>
      </c>
      <c r="R1657" s="4">
        <v>0</v>
      </c>
      <c r="S1657" s="4">
        <v>8714159981.84235</v>
      </c>
      <c r="T1657" s="4">
        <v>8.8994174533420107</v>
      </c>
      <c r="U1657" s="4">
        <v>0</v>
      </c>
      <c r="V1657" s="4">
        <v>8.8994174533420107</v>
      </c>
      <c r="W1657" s="4">
        <v>0</v>
      </c>
      <c r="X1657" s="4">
        <v>0</v>
      </c>
      <c r="Y1657" s="4">
        <v>2.4174256000000002E-3</v>
      </c>
    </row>
    <row r="1658" spans="1:25" x14ac:dyDescent="0.25">
      <c r="A1658">
        <v>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 t="s">
        <v>7654</v>
      </c>
      <c r="I1658" s="4">
        <v>-1.5980985999999999</v>
      </c>
      <c r="J1658" s="4">
        <v>-1.5978603</v>
      </c>
      <c r="K1658" s="4">
        <v>-1.6285149999999999</v>
      </c>
      <c r="L1658" s="4">
        <v>-32.053973999999997</v>
      </c>
      <c r="M1658" s="4">
        <v>-32.053973999999997</v>
      </c>
      <c r="N1658">
        <v>11</v>
      </c>
      <c r="O1658" s="5">
        <v>54.390960999999997</v>
      </c>
      <c r="P1658" s="4">
        <v>0</v>
      </c>
      <c r="Q1658" s="4">
        <v>1.4236506861273601E-2</v>
      </c>
      <c r="R1658" s="4">
        <v>0</v>
      </c>
      <c r="S1658" s="4">
        <v>10725497566.812901</v>
      </c>
      <c r="T1658" s="4">
        <v>8.9038817087809203</v>
      </c>
      <c r="U1658" s="4">
        <v>0</v>
      </c>
      <c r="V1658" s="4">
        <v>8.9038817087809203</v>
      </c>
      <c r="W1658" s="4">
        <v>0</v>
      </c>
      <c r="X1658" s="4">
        <v>0</v>
      </c>
      <c r="Y1658" s="4">
        <v>2.6021395E-3</v>
      </c>
    </row>
    <row r="1659" spans="1:25" x14ac:dyDescent="0.25">
      <c r="A1659">
        <v>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 t="s">
        <v>7655</v>
      </c>
      <c r="I1659" s="4">
        <v>-1.5980576</v>
      </c>
      <c r="J1659" s="4">
        <v>-1.5967091</v>
      </c>
      <c r="K1659" s="4">
        <v>-1.690266</v>
      </c>
      <c r="L1659" s="4">
        <v>-32.070022999999999</v>
      </c>
      <c r="M1659" s="4">
        <v>-32.070022999999999</v>
      </c>
      <c r="N1659">
        <v>11</v>
      </c>
      <c r="O1659" s="5">
        <v>54.390960999999997</v>
      </c>
      <c r="P1659" s="4">
        <v>0</v>
      </c>
      <c r="Q1659" s="4">
        <v>1.42436248270981E-2</v>
      </c>
      <c r="R1659" s="4">
        <v>0</v>
      </c>
      <c r="S1659" s="4">
        <v>17454281969.765701</v>
      </c>
      <c r="T1659" s="4">
        <v>8.9083396063910598</v>
      </c>
      <c r="U1659" s="4">
        <v>0</v>
      </c>
      <c r="V1659" s="4">
        <v>8.9083396063910598</v>
      </c>
      <c r="W1659" s="4">
        <v>0</v>
      </c>
      <c r="X1659" s="4">
        <v>0</v>
      </c>
      <c r="Y1659" s="4">
        <v>2.6988632000000002E-3</v>
      </c>
    </row>
    <row r="1660" spans="1:25" x14ac:dyDescent="0.25">
      <c r="A1660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 t="s">
        <v>7656</v>
      </c>
      <c r="I1660" s="4">
        <v>-1.5978673999999999</v>
      </c>
      <c r="J1660" s="4">
        <v>-1.5979173</v>
      </c>
      <c r="K1660" s="4">
        <v>-1.6673716000000001</v>
      </c>
      <c r="L1660" s="4">
        <v>-32.086105000000003</v>
      </c>
      <c r="M1660" s="4">
        <v>-32.086105000000003</v>
      </c>
      <c r="N1660">
        <v>11</v>
      </c>
      <c r="O1660" s="5">
        <v>54.390960999999997</v>
      </c>
      <c r="P1660" s="4">
        <v>0</v>
      </c>
      <c r="Q1660" s="4">
        <v>1.4250763417819799E-2</v>
      </c>
      <c r="R1660" s="4">
        <v>0</v>
      </c>
      <c r="S1660" s="4">
        <v>10535374980.429001</v>
      </c>
      <c r="T1660" s="4">
        <v>8.9128070407443492</v>
      </c>
      <c r="U1660" s="4">
        <v>0</v>
      </c>
      <c r="V1660" s="4">
        <v>8.9128070407443492</v>
      </c>
      <c r="W1660" s="4">
        <v>0</v>
      </c>
      <c r="X1660" s="4">
        <v>0</v>
      </c>
      <c r="Y1660" s="4">
        <v>2.6643219999999998E-3</v>
      </c>
    </row>
    <row r="1661" spans="1:25" x14ac:dyDescent="0.25">
      <c r="A1661">
        <v>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 t="s">
        <v>7657</v>
      </c>
      <c r="I1661" s="4">
        <v>-1.5980452000000001</v>
      </c>
      <c r="J1661" s="4">
        <v>-1.6007842999999999</v>
      </c>
      <c r="K1661" s="4">
        <v>-1.4500035</v>
      </c>
      <c r="L1661" s="4">
        <v>-32.102187999999998</v>
      </c>
      <c r="M1661" s="4">
        <v>-32.102187999999998</v>
      </c>
      <c r="N1661">
        <v>11</v>
      </c>
      <c r="O1661" s="5">
        <v>54.390960999999997</v>
      </c>
      <c r="P1661" s="4">
        <v>0</v>
      </c>
      <c r="Q1661" s="4">
        <v>1.4257914816601699E-2</v>
      </c>
      <c r="R1661" s="4">
        <v>0</v>
      </c>
      <c r="S1661" s="4">
        <v>5429506673.6561899</v>
      </c>
      <c r="T1661" s="4">
        <v>8.9172744750976491</v>
      </c>
      <c r="U1661" s="4">
        <v>0</v>
      </c>
      <c r="V1661" s="4">
        <v>8.9172744750976491</v>
      </c>
      <c r="W1661" s="4">
        <v>0</v>
      </c>
      <c r="X1661" s="4">
        <v>0</v>
      </c>
      <c r="Y1661" s="4">
        <v>2.3211428999999999E-3</v>
      </c>
    </row>
    <row r="1662" spans="1:25" x14ac:dyDescent="0.25">
      <c r="A1662">
        <v>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t="s">
        <v>7658</v>
      </c>
      <c r="I1662" s="4">
        <v>-1.5979589000000001</v>
      </c>
      <c r="J1662" s="4">
        <v>-1.5970036000000001</v>
      </c>
      <c r="K1662" s="4">
        <v>-1.4949015000000001</v>
      </c>
      <c r="L1662" s="4">
        <v>-32.118279000000001</v>
      </c>
      <c r="M1662" s="4">
        <v>-32.118279000000001</v>
      </c>
      <c r="N1662">
        <v>11</v>
      </c>
      <c r="O1662" s="5">
        <v>54.390960999999997</v>
      </c>
      <c r="P1662" s="4">
        <v>0</v>
      </c>
      <c r="Q1662" s="4">
        <v>1.42650527097452E-2</v>
      </c>
      <c r="R1662" s="4">
        <v>0</v>
      </c>
      <c r="S1662" s="4">
        <v>15066132528.0993</v>
      </c>
      <c r="T1662" s="4">
        <v>8.9217440287272094</v>
      </c>
      <c r="U1662" s="4">
        <v>0</v>
      </c>
      <c r="V1662" s="4">
        <v>8.9217440287272094</v>
      </c>
      <c r="W1662" s="4">
        <v>0</v>
      </c>
      <c r="X1662" s="4">
        <v>0</v>
      </c>
      <c r="Y1662" s="4">
        <v>2.387363E-3</v>
      </c>
    </row>
    <row r="1663" spans="1:25" x14ac:dyDescent="0.25">
      <c r="A1663">
        <v>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 t="s">
        <v>7659</v>
      </c>
      <c r="I1663" s="4">
        <v>-1.5980920000000001</v>
      </c>
      <c r="J1663" s="4">
        <v>-1.5943118000000001</v>
      </c>
      <c r="K1663" s="4">
        <v>-1.6526177</v>
      </c>
      <c r="L1663" s="4">
        <v>-32.134293</v>
      </c>
      <c r="M1663" s="4">
        <v>-32.134293</v>
      </c>
      <c r="N1663">
        <v>11</v>
      </c>
      <c r="O1663" s="5">
        <v>54.390960999999997</v>
      </c>
      <c r="P1663" s="4">
        <v>0</v>
      </c>
      <c r="Q1663" s="4">
        <v>1.42721447841146E-2</v>
      </c>
      <c r="R1663" s="4">
        <v>0</v>
      </c>
      <c r="S1663" s="4">
        <v>57390245688.737503</v>
      </c>
      <c r="T1663" s="4">
        <v>8.9261923895941795</v>
      </c>
      <c r="U1663" s="4">
        <v>0</v>
      </c>
      <c r="V1663" s="4">
        <v>8.9261923895941795</v>
      </c>
      <c r="W1663" s="4">
        <v>0</v>
      </c>
      <c r="X1663" s="4">
        <v>0</v>
      </c>
      <c r="Y1663" s="4">
        <v>2.6347878999999999E-3</v>
      </c>
    </row>
    <row r="1664" spans="1:25" x14ac:dyDescent="0.25">
      <c r="A1664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 t="s">
        <v>7660</v>
      </c>
      <c r="I1664" s="4">
        <v>-1.5980475000000001</v>
      </c>
      <c r="J1664" s="4">
        <v>-1.5992856</v>
      </c>
      <c r="K1664" s="4">
        <v>-1.7033666000000001</v>
      </c>
      <c r="L1664" s="4">
        <v>-32.150311000000002</v>
      </c>
      <c r="M1664" s="4">
        <v>-32.150311000000002</v>
      </c>
      <c r="N1664">
        <v>11</v>
      </c>
      <c r="O1664" s="5">
        <v>54.390960999999997</v>
      </c>
      <c r="P1664" s="4">
        <v>0</v>
      </c>
      <c r="Q1664" s="4">
        <v>1.4279260678268201E-2</v>
      </c>
      <c r="R1664" s="4">
        <v>0</v>
      </c>
      <c r="S1664" s="4">
        <v>7283972127.6940498</v>
      </c>
      <c r="T1664" s="4">
        <v>8.9306418100992797</v>
      </c>
      <c r="U1664" s="4">
        <v>0</v>
      </c>
      <c r="V1664" s="4">
        <v>8.9306418100992797</v>
      </c>
      <c r="W1664" s="4">
        <v>0</v>
      </c>
      <c r="X1664" s="4">
        <v>0</v>
      </c>
      <c r="Y1664" s="4">
        <v>2.7241698000000001E-3</v>
      </c>
    </row>
    <row r="1665" spans="1:25" x14ac:dyDescent="0.25">
      <c r="A1665">
        <v>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 t="s">
        <v>7661</v>
      </c>
      <c r="I1665" s="4">
        <v>-1.5980536000000001</v>
      </c>
      <c r="J1665" s="4">
        <v>-1.6008222999999999</v>
      </c>
      <c r="K1665" s="4">
        <v>-1.6070198</v>
      </c>
      <c r="L1665" s="4">
        <v>-32.166355000000003</v>
      </c>
      <c r="M1665" s="4">
        <v>-32.166355000000003</v>
      </c>
      <c r="N1665">
        <v>11</v>
      </c>
      <c r="O1665" s="5">
        <v>54.390960999999997</v>
      </c>
      <c r="P1665" s="4">
        <v>0</v>
      </c>
      <c r="Q1665" s="4">
        <v>1.42863952840128E-2</v>
      </c>
      <c r="R1665" s="4">
        <v>0</v>
      </c>
      <c r="S1665" s="4">
        <v>5405592162.9905596</v>
      </c>
      <c r="T1665" s="4">
        <v>8.9350986480712802</v>
      </c>
      <c r="U1665" s="4">
        <v>0</v>
      </c>
      <c r="V1665" s="4">
        <v>8.9350986480712802</v>
      </c>
      <c r="W1665" s="4">
        <v>0</v>
      </c>
      <c r="X1665" s="4">
        <v>0</v>
      </c>
      <c r="Y1665" s="4">
        <v>2.5725532000000001E-3</v>
      </c>
    </row>
    <row r="1666" spans="1:25" x14ac:dyDescent="0.25">
      <c r="A1666">
        <v>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 t="s">
        <v>7662</v>
      </c>
      <c r="I1666" s="4">
        <v>-1.5980555999999999</v>
      </c>
      <c r="J1666" s="4">
        <v>-1.5972436999999999</v>
      </c>
      <c r="K1666" s="4">
        <v>-1.4629768999999999</v>
      </c>
      <c r="L1666" s="4">
        <v>-32.182434000000001</v>
      </c>
      <c r="M1666" s="4">
        <v>-32.182434000000001</v>
      </c>
      <c r="N1666">
        <v>11</v>
      </c>
      <c r="O1666" s="5">
        <v>54.390960999999997</v>
      </c>
      <c r="P1666" s="4">
        <v>0</v>
      </c>
      <c r="Q1666" s="4">
        <v>1.4293529172739501E-2</v>
      </c>
      <c r="R1666" s="4">
        <v>0</v>
      </c>
      <c r="S1666" s="4">
        <v>13568167261.396099</v>
      </c>
      <c r="T1666" s="4">
        <v>8.93956502278645</v>
      </c>
      <c r="U1666" s="4">
        <v>0</v>
      </c>
      <c r="V1666" s="4">
        <v>8.93956502278645</v>
      </c>
      <c r="W1666" s="4">
        <v>0</v>
      </c>
      <c r="X1666" s="4">
        <v>0</v>
      </c>
      <c r="Y1666" s="4">
        <v>2.3367307000000002E-3</v>
      </c>
    </row>
    <row r="1667" spans="1:25" x14ac:dyDescent="0.25">
      <c r="A1667">
        <v>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 t="s">
        <v>7663</v>
      </c>
      <c r="I1667" s="4">
        <v>-1.5978774</v>
      </c>
      <c r="J1667" s="4">
        <v>-1.5949804000000001</v>
      </c>
      <c r="K1667" s="4">
        <v>-1.6622840999999999</v>
      </c>
      <c r="L1667" s="4">
        <v>-32.198452000000003</v>
      </c>
      <c r="M1667" s="4">
        <v>-32.198452000000003</v>
      </c>
      <c r="N1667">
        <v>11</v>
      </c>
      <c r="O1667" s="5">
        <v>54.390960999999997</v>
      </c>
      <c r="P1667" s="4">
        <v>0</v>
      </c>
      <c r="Q1667" s="4">
        <v>1.4300625911054399E-2</v>
      </c>
      <c r="R1667" s="4">
        <v>0</v>
      </c>
      <c r="S1667" s="4">
        <v>296487587266.73901</v>
      </c>
      <c r="T1667" s="4">
        <v>8.9440144432915503</v>
      </c>
      <c r="U1667" s="4">
        <v>0</v>
      </c>
      <c r="V1667" s="4">
        <v>8.9440144432915503</v>
      </c>
      <c r="W1667" s="4">
        <v>0</v>
      </c>
      <c r="X1667" s="4">
        <v>0</v>
      </c>
      <c r="Y1667" s="4">
        <v>2.6513105000000002E-3</v>
      </c>
    </row>
    <row r="1668" spans="1:25" x14ac:dyDescent="0.25">
      <c r="A1668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 t="s">
        <v>7664</v>
      </c>
      <c r="I1668" s="4">
        <v>-1.5980779000000001</v>
      </c>
      <c r="J1668" s="4">
        <v>-1.5983598000000001</v>
      </c>
      <c r="K1668" s="4">
        <v>-1.6152872</v>
      </c>
      <c r="L1668" s="4">
        <v>-32.214534999999998</v>
      </c>
      <c r="M1668" s="4">
        <v>-32.214534999999998</v>
      </c>
      <c r="N1668">
        <v>11</v>
      </c>
      <c r="O1668" s="5">
        <v>54.390960999999997</v>
      </c>
      <c r="P1668" s="4">
        <v>0</v>
      </c>
      <c r="Q1668" s="4">
        <v>1.43077664786376E-2</v>
      </c>
      <c r="R1668" s="4">
        <v>0</v>
      </c>
      <c r="S1668" s="4">
        <v>9235649487.3547497</v>
      </c>
      <c r="T1668" s="4">
        <v>8.9484818776448503</v>
      </c>
      <c r="U1668" s="4">
        <v>0</v>
      </c>
      <c r="V1668" s="4">
        <v>8.9484818776448503</v>
      </c>
      <c r="W1668" s="4">
        <v>0</v>
      </c>
      <c r="X1668" s="4">
        <v>0</v>
      </c>
      <c r="Y1668" s="4">
        <v>2.5818101E-3</v>
      </c>
    </row>
    <row r="1669" spans="1:25" x14ac:dyDescent="0.25">
      <c r="A1669">
        <v>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 t="s">
        <v>7665</v>
      </c>
      <c r="I1669" s="4">
        <v>-1.5980510000000001</v>
      </c>
      <c r="J1669" s="4">
        <v>-1.6003963999999999</v>
      </c>
      <c r="K1669" s="4">
        <v>-1.7105528000000001</v>
      </c>
      <c r="L1669" s="4">
        <v>-32.230632999999997</v>
      </c>
      <c r="M1669" s="4">
        <v>-32.230632999999997</v>
      </c>
      <c r="N1669">
        <v>11</v>
      </c>
      <c r="O1669" s="5">
        <v>54.390960999999997</v>
      </c>
      <c r="P1669" s="4">
        <v>0</v>
      </c>
      <c r="Q1669" s="4">
        <v>1.4314922927834499E-2</v>
      </c>
      <c r="R1669" s="4">
        <v>0</v>
      </c>
      <c r="S1669" s="4">
        <v>5833983773.5197601</v>
      </c>
      <c r="T1669" s="4">
        <v>8.9529535505506708</v>
      </c>
      <c r="U1669" s="4">
        <v>0</v>
      </c>
      <c r="V1669" s="4">
        <v>8.9529535505506708</v>
      </c>
      <c r="W1669" s="4">
        <v>0</v>
      </c>
      <c r="X1669" s="4">
        <v>0</v>
      </c>
      <c r="Y1669" s="4">
        <v>2.7375626E-3</v>
      </c>
    </row>
    <row r="1670" spans="1:25" x14ac:dyDescent="0.25">
      <c r="A1670">
        <v>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 t="s">
        <v>7666</v>
      </c>
      <c r="I1670" s="4">
        <v>-1.5981293999999999</v>
      </c>
      <c r="J1670" s="4">
        <v>-1.5963807000000001</v>
      </c>
      <c r="K1670" s="4">
        <v>-1.5836167000000001</v>
      </c>
      <c r="L1670" s="4">
        <v>-32.246699999999997</v>
      </c>
      <c r="M1670" s="4">
        <v>-32.246699999999997</v>
      </c>
      <c r="N1670">
        <v>11</v>
      </c>
      <c r="O1670" s="5">
        <v>54.390960999999997</v>
      </c>
      <c r="P1670" s="4">
        <v>0</v>
      </c>
      <c r="Q1670" s="4">
        <v>1.4322047887518501E-2</v>
      </c>
      <c r="R1670" s="4">
        <v>0</v>
      </c>
      <c r="S1670" s="4">
        <v>21370273976.931499</v>
      </c>
      <c r="T1670" s="4">
        <v>8.9574167463514502</v>
      </c>
      <c r="U1670" s="4">
        <v>0</v>
      </c>
      <c r="V1670" s="4">
        <v>8.9574167463514502</v>
      </c>
      <c r="W1670" s="4">
        <v>0</v>
      </c>
      <c r="X1670" s="4">
        <v>0</v>
      </c>
      <c r="Y1670" s="4">
        <v>2.5280551E-3</v>
      </c>
    </row>
    <row r="1671" spans="1:25" x14ac:dyDescent="0.25">
      <c r="A1671">
        <v>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 t="s">
        <v>7667</v>
      </c>
      <c r="I1671" s="4">
        <v>-1.5979487000000001</v>
      </c>
      <c r="J1671" s="4">
        <v>-1.5976398999999999</v>
      </c>
      <c r="K1671" s="4">
        <v>-1.4847900000000001</v>
      </c>
      <c r="L1671" s="4">
        <v>-32.26276</v>
      </c>
      <c r="M1671" s="4">
        <v>-32.26276</v>
      </c>
      <c r="N1671">
        <v>11</v>
      </c>
      <c r="O1671" s="5">
        <v>54.390960999999997</v>
      </c>
      <c r="P1671" s="4">
        <v>0</v>
      </c>
      <c r="Q1671" s="4">
        <v>1.4329175081452801E-2</v>
      </c>
      <c r="R1671" s="4">
        <v>0</v>
      </c>
      <c r="S1671" s="4">
        <v>11654952327.634399</v>
      </c>
      <c r="T1671" s="4">
        <v>8.9618778228759695</v>
      </c>
      <c r="U1671" s="4">
        <v>0</v>
      </c>
      <c r="V1671" s="4">
        <v>8.9618778228759695</v>
      </c>
      <c r="W1671" s="4">
        <v>0</v>
      </c>
      <c r="X1671" s="4">
        <v>0</v>
      </c>
      <c r="Y1671" s="4">
        <v>2.3721596000000002E-3</v>
      </c>
    </row>
    <row r="1672" spans="1:25" x14ac:dyDescent="0.25">
      <c r="A1672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 t="s">
        <v>7668</v>
      </c>
      <c r="I1672" s="4">
        <v>-1.598071</v>
      </c>
      <c r="J1672" s="4">
        <v>-1.6015937</v>
      </c>
      <c r="K1672" s="4">
        <v>-1.6290874</v>
      </c>
      <c r="L1672" s="4">
        <v>-32.278827999999997</v>
      </c>
      <c r="M1672" s="4">
        <v>-32.278827999999997</v>
      </c>
      <c r="N1672">
        <v>11</v>
      </c>
      <c r="O1672" s="5">
        <v>54.390960999999997</v>
      </c>
      <c r="P1672" s="4">
        <v>0</v>
      </c>
      <c r="Q1672" s="4">
        <v>1.4336323307875799E-2</v>
      </c>
      <c r="R1672" s="4">
        <v>0</v>
      </c>
      <c r="S1672" s="4">
        <v>4801986805.7033396</v>
      </c>
      <c r="T1672" s="4">
        <v>8.9663410186767507</v>
      </c>
      <c r="U1672" s="4">
        <v>0</v>
      </c>
      <c r="V1672" s="4">
        <v>8.9663410186767507</v>
      </c>
      <c r="W1672" s="4">
        <v>0</v>
      </c>
      <c r="X1672" s="4">
        <v>0</v>
      </c>
      <c r="Y1672" s="4">
        <v>2.6091362999999998E-3</v>
      </c>
    </row>
    <row r="1673" spans="1:25" x14ac:dyDescent="0.25">
      <c r="A1673">
        <v>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 t="s">
        <v>7669</v>
      </c>
      <c r="I1673" s="4">
        <v>-1.5980017</v>
      </c>
      <c r="J1673" s="4">
        <v>-1.6003646</v>
      </c>
      <c r="K1673" s="4">
        <v>-1.6245086</v>
      </c>
      <c r="L1673" s="4">
        <v>-32.294894999999997</v>
      </c>
      <c r="M1673" s="4">
        <v>-32.294894999999997</v>
      </c>
      <c r="N1673">
        <v>11</v>
      </c>
      <c r="O1673" s="5">
        <v>54.390960999999997</v>
      </c>
      <c r="P1673" s="4">
        <v>0</v>
      </c>
      <c r="Q1673" s="4">
        <v>1.43434660482858E-2</v>
      </c>
      <c r="R1673" s="4">
        <v>0</v>
      </c>
      <c r="S1673" s="4">
        <v>5879489029.2336702</v>
      </c>
      <c r="T1673" s="4">
        <v>8.9708042144775302</v>
      </c>
      <c r="U1673" s="4">
        <v>0</v>
      </c>
      <c r="V1673" s="4">
        <v>8.9708042144775302</v>
      </c>
      <c r="W1673" s="4">
        <v>0</v>
      </c>
      <c r="X1673" s="4">
        <v>0</v>
      </c>
      <c r="Y1673" s="4">
        <v>2.5998061000000001E-3</v>
      </c>
    </row>
    <row r="1674" spans="1:25" x14ac:dyDescent="0.25">
      <c r="A1674">
        <v>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 t="s">
        <v>7670</v>
      </c>
      <c r="I1674" s="4">
        <v>-1.5979443</v>
      </c>
      <c r="J1674" s="4">
        <v>-1.5928576999999999</v>
      </c>
      <c r="K1674" s="4">
        <v>-1.7699507000000001</v>
      </c>
      <c r="L1674" s="4">
        <v>-32.310924999999997</v>
      </c>
      <c r="M1674" s="4">
        <v>-32.310924999999997</v>
      </c>
      <c r="N1674">
        <v>11</v>
      </c>
      <c r="O1674" s="5">
        <v>54.390960999999997</v>
      </c>
      <c r="P1674" s="4">
        <v>0</v>
      </c>
      <c r="Q1674" s="4">
        <v>1.43505584056383E-2</v>
      </c>
      <c r="R1674" s="4">
        <v>0</v>
      </c>
      <c r="S1674" s="4">
        <v>16042833974.548599</v>
      </c>
      <c r="T1674" s="4">
        <v>8.9752568138970208</v>
      </c>
      <c r="U1674" s="4">
        <v>0</v>
      </c>
      <c r="V1674" s="4">
        <v>8.9752568138970208</v>
      </c>
      <c r="W1674" s="4">
        <v>0</v>
      </c>
      <c r="X1674" s="4">
        <v>0</v>
      </c>
      <c r="Y1674" s="4">
        <v>2.8192796999999999E-3</v>
      </c>
    </row>
    <row r="1675" spans="1:25" x14ac:dyDescent="0.25">
      <c r="A1675">
        <v>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 t="s">
        <v>7671</v>
      </c>
      <c r="I1675" s="4">
        <v>-1.5981399000000001</v>
      </c>
      <c r="J1675" s="4">
        <v>-1.5975724</v>
      </c>
      <c r="K1675" s="4">
        <v>-1.592711</v>
      </c>
      <c r="L1675" s="4">
        <v>-32.326923000000001</v>
      </c>
      <c r="M1675" s="4">
        <v>-32.326923000000001</v>
      </c>
      <c r="N1675">
        <v>11</v>
      </c>
      <c r="O1675" s="5">
        <v>54.390960999999997</v>
      </c>
      <c r="P1675" s="4">
        <v>0</v>
      </c>
      <c r="Q1675" s="4">
        <v>1.4357658212994E-2</v>
      </c>
      <c r="R1675" s="4">
        <v>0</v>
      </c>
      <c r="S1675" s="4">
        <v>11969891326.417999</v>
      </c>
      <c r="T1675" s="4">
        <v>8.9797009362114704</v>
      </c>
      <c r="U1675" s="4">
        <v>0</v>
      </c>
      <c r="V1675" s="4">
        <v>8.9797009362114704</v>
      </c>
      <c r="W1675" s="4">
        <v>0</v>
      </c>
      <c r="X1675" s="4">
        <v>0</v>
      </c>
      <c r="Y1675" s="4">
        <v>2.5444711E-3</v>
      </c>
    </row>
    <row r="1676" spans="1:25" x14ac:dyDescent="0.25">
      <c r="A1676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 t="s">
        <v>7672</v>
      </c>
      <c r="I1676" s="4">
        <v>-1.5981038999999999</v>
      </c>
      <c r="J1676" s="4">
        <v>-1.5967073000000001</v>
      </c>
      <c r="K1676" s="4">
        <v>-1.438302</v>
      </c>
      <c r="L1676" s="4">
        <v>-32.342891999999999</v>
      </c>
      <c r="M1676" s="4">
        <v>-32.342891999999999</v>
      </c>
      <c r="N1676">
        <v>11</v>
      </c>
      <c r="O1676" s="5">
        <v>54.390960999999997</v>
      </c>
      <c r="P1676" s="4">
        <v>0</v>
      </c>
      <c r="Q1676" s="4">
        <v>1.43647406402755E-2</v>
      </c>
      <c r="R1676" s="4">
        <v>0</v>
      </c>
      <c r="S1676" s="4">
        <v>17619940251.980701</v>
      </c>
      <c r="T1676" s="4">
        <v>8.9841365814208896</v>
      </c>
      <c r="U1676" s="4">
        <v>0</v>
      </c>
      <c r="V1676" s="4">
        <v>8.9841365814208896</v>
      </c>
      <c r="W1676" s="4">
        <v>0</v>
      </c>
      <c r="X1676" s="4">
        <v>0</v>
      </c>
      <c r="Y1676" s="4">
        <v>2.2965474E-3</v>
      </c>
    </row>
    <row r="1677" spans="1:25" x14ac:dyDescent="0.25">
      <c r="A1677">
        <v>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 t="s">
        <v>7673</v>
      </c>
      <c r="I1677" s="4">
        <v>-1.5981396000000001</v>
      </c>
      <c r="J1677" s="4">
        <v>-1.5978159000000001</v>
      </c>
      <c r="K1677" s="4">
        <v>-1.5656831</v>
      </c>
      <c r="L1677" s="4">
        <v>-32.358891</v>
      </c>
      <c r="M1677" s="4">
        <v>-32.358891</v>
      </c>
      <c r="N1677">
        <v>11</v>
      </c>
      <c r="O1677" s="5">
        <v>54.390960999999997</v>
      </c>
      <c r="P1677" s="4">
        <v>0</v>
      </c>
      <c r="Q1677" s="4">
        <v>1.43718415294433E-2</v>
      </c>
      <c r="R1677" s="4">
        <v>0</v>
      </c>
      <c r="S1677" s="4">
        <v>10991053488.277901</v>
      </c>
      <c r="T1677" s="4">
        <v>8.9885807037353498</v>
      </c>
      <c r="U1677" s="4">
        <v>0</v>
      </c>
      <c r="V1677" s="4">
        <v>8.9885807037353498</v>
      </c>
      <c r="W1677" s="4">
        <v>0</v>
      </c>
      <c r="X1677" s="4">
        <v>0</v>
      </c>
      <c r="Y1677" s="4">
        <v>2.5016732999999999E-3</v>
      </c>
    </row>
    <row r="1678" spans="1:25" x14ac:dyDescent="0.25">
      <c r="A1678">
        <v>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 t="s">
        <v>7674</v>
      </c>
      <c r="I1678" s="4">
        <v>-1.5979433000000001</v>
      </c>
      <c r="J1678" s="4">
        <v>-1.5978669999999999</v>
      </c>
      <c r="K1678" s="4">
        <v>-1.6599309</v>
      </c>
      <c r="L1678" s="4">
        <v>-32.374943000000002</v>
      </c>
      <c r="M1678" s="4">
        <v>-32.374943000000002</v>
      </c>
      <c r="N1678">
        <v>11</v>
      </c>
      <c r="O1678" s="5">
        <v>54.390960999999997</v>
      </c>
      <c r="P1678" s="4">
        <v>0</v>
      </c>
      <c r="Q1678" s="4">
        <v>1.43789663501383E-2</v>
      </c>
      <c r="R1678" s="4">
        <v>0</v>
      </c>
      <c r="S1678" s="4">
        <v>10808752049.6696</v>
      </c>
      <c r="T1678" s="4">
        <v>8.9930396609836105</v>
      </c>
      <c r="U1678" s="4">
        <v>0</v>
      </c>
      <c r="V1678" s="4">
        <v>8.9930396609836105</v>
      </c>
      <c r="W1678" s="4">
        <v>0</v>
      </c>
      <c r="X1678" s="4">
        <v>0</v>
      </c>
      <c r="Y1678" s="4">
        <v>2.652349E-3</v>
      </c>
    </row>
    <row r="1679" spans="1:25" x14ac:dyDescent="0.25">
      <c r="A1679">
        <v>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 t="s">
        <v>7675</v>
      </c>
      <c r="I1679" s="4">
        <v>-1.5981202999999999</v>
      </c>
      <c r="J1679" s="4">
        <v>-1.6024845999999999</v>
      </c>
      <c r="K1679" s="4">
        <v>-1.7165942000000001</v>
      </c>
      <c r="L1679" s="4">
        <v>-32.390945000000002</v>
      </c>
      <c r="M1679" s="4">
        <v>-32.390945000000002</v>
      </c>
      <c r="N1679">
        <v>11</v>
      </c>
      <c r="O1679" s="5">
        <v>54.390960999999997</v>
      </c>
      <c r="P1679" s="4">
        <v>0</v>
      </c>
      <c r="Q1679" s="4">
        <v>1.4386089685689701E-2</v>
      </c>
      <c r="R1679" s="4">
        <v>0</v>
      </c>
      <c r="S1679" s="4">
        <v>4254786865.2228999</v>
      </c>
      <c r="T1679" s="4">
        <v>8.9974848429361902</v>
      </c>
      <c r="U1679" s="4">
        <v>0</v>
      </c>
      <c r="V1679" s="4">
        <v>8.9974848429361902</v>
      </c>
      <c r="W1679" s="4">
        <v>0</v>
      </c>
      <c r="X1679" s="4">
        <v>0</v>
      </c>
      <c r="Y1679" s="4">
        <v>2.7508158E-3</v>
      </c>
    </row>
    <row r="1680" spans="1:25" x14ac:dyDescent="0.25">
      <c r="A1680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 t="s">
        <v>7676</v>
      </c>
      <c r="I1680" s="4">
        <v>-1.5979521999999999</v>
      </c>
      <c r="J1680" s="4">
        <v>-1.600803</v>
      </c>
      <c r="K1680" s="4">
        <v>-1.5040594</v>
      </c>
      <c r="L1680" s="4">
        <v>-32.406951999999997</v>
      </c>
      <c r="M1680" s="4">
        <v>-32.406951999999997</v>
      </c>
      <c r="N1680">
        <v>11</v>
      </c>
      <c r="O1680" s="5">
        <v>54.390960999999997</v>
      </c>
      <c r="P1680" s="4">
        <v>0</v>
      </c>
      <c r="Q1680" s="4">
        <v>1.4393207242645201E-2</v>
      </c>
      <c r="R1680" s="4">
        <v>0</v>
      </c>
      <c r="S1680" s="4">
        <v>5463756727.9670296</v>
      </c>
      <c r="T1680" s="4">
        <v>9.0019310845269001</v>
      </c>
      <c r="U1680" s="4">
        <v>0</v>
      </c>
      <c r="V1680" s="4">
        <v>9.0019310845269001</v>
      </c>
      <c r="W1680" s="4">
        <v>0</v>
      </c>
      <c r="X1680" s="4">
        <v>0</v>
      </c>
      <c r="Y1680" s="4">
        <v>2.4077029000000002E-3</v>
      </c>
    </row>
    <row r="1681" spans="1:25" x14ac:dyDescent="0.25">
      <c r="A1681">
        <v>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 t="s">
        <v>7677</v>
      </c>
      <c r="I1681" s="4">
        <v>-1.5980175000000001</v>
      </c>
      <c r="J1681" s="4">
        <v>-1.5959884</v>
      </c>
      <c r="K1681" s="4">
        <v>-1.45401</v>
      </c>
      <c r="L1681" s="4">
        <v>-32.422927999999999</v>
      </c>
      <c r="M1681" s="4">
        <v>-32.422927999999999</v>
      </c>
      <c r="N1681">
        <v>11</v>
      </c>
      <c r="O1681" s="5">
        <v>54.390960999999997</v>
      </c>
      <c r="P1681" s="4">
        <v>0</v>
      </c>
      <c r="Q1681" s="4">
        <v>1.44002898632544E-2</v>
      </c>
      <c r="R1681" s="4">
        <v>0</v>
      </c>
      <c r="S1681" s="4">
        <v>29036322408.4552</v>
      </c>
      <c r="T1681" s="4">
        <v>9.0063688490125795</v>
      </c>
      <c r="U1681" s="4">
        <v>0</v>
      </c>
      <c r="V1681" s="4">
        <v>9.0063688490125795</v>
      </c>
      <c r="W1681" s="4">
        <v>0</v>
      </c>
      <c r="X1681" s="4">
        <v>0</v>
      </c>
      <c r="Y1681" s="4">
        <v>2.3205831999999998E-3</v>
      </c>
    </row>
    <row r="1682" spans="1:25" x14ac:dyDescent="0.25">
      <c r="A1682">
        <v>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 t="s">
        <v>7678</v>
      </c>
      <c r="I1682" s="4">
        <v>-1.5979776000000001</v>
      </c>
      <c r="J1682" s="4">
        <v>-1.6005672</v>
      </c>
      <c r="K1682" s="4">
        <v>-1.6297868</v>
      </c>
      <c r="L1682" s="4">
        <v>-32.438899999999997</v>
      </c>
      <c r="M1682" s="4">
        <v>-32.438899999999997</v>
      </c>
      <c r="N1682">
        <v>11</v>
      </c>
      <c r="O1682" s="5">
        <v>54.390960999999997</v>
      </c>
      <c r="P1682" s="4">
        <v>0</v>
      </c>
      <c r="Q1682" s="4">
        <v>1.4407391107605499E-2</v>
      </c>
      <c r="R1682" s="4">
        <v>0</v>
      </c>
      <c r="S1682" s="4">
        <v>5695569332.5240097</v>
      </c>
      <c r="T1682" s="4">
        <v>9.0108055538601306</v>
      </c>
      <c r="U1682" s="4">
        <v>0</v>
      </c>
      <c r="V1682" s="4">
        <v>9.0108055538601306</v>
      </c>
      <c r="W1682" s="4">
        <v>0</v>
      </c>
      <c r="X1682" s="4">
        <v>0</v>
      </c>
      <c r="Y1682" s="4">
        <v>2.6085832999999999E-3</v>
      </c>
    </row>
    <row r="1683" spans="1:25" x14ac:dyDescent="0.25">
      <c r="A1683">
        <v>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 t="s">
        <v>7679</v>
      </c>
      <c r="I1683" s="4">
        <v>-1.5979502999999999</v>
      </c>
      <c r="J1683" s="4">
        <v>-1.5965661</v>
      </c>
      <c r="K1683" s="4">
        <v>-1.6846696000000001</v>
      </c>
      <c r="L1683" s="4">
        <v>-32.454838000000002</v>
      </c>
      <c r="M1683" s="4">
        <v>-32.454838000000002</v>
      </c>
      <c r="N1683">
        <v>11</v>
      </c>
      <c r="O1683" s="5">
        <v>54.390960999999997</v>
      </c>
      <c r="P1683" s="4">
        <v>0</v>
      </c>
      <c r="Q1683" s="4">
        <v>1.44144593740361E-2</v>
      </c>
      <c r="R1683" s="4">
        <v>0</v>
      </c>
      <c r="S1683" s="4">
        <v>19155063111.236099</v>
      </c>
      <c r="T1683" s="4">
        <v>9.0152327219645105</v>
      </c>
      <c r="U1683" s="4">
        <v>0</v>
      </c>
      <c r="V1683" s="4">
        <v>9.0152327219645105</v>
      </c>
      <c r="W1683" s="4">
        <v>0</v>
      </c>
      <c r="X1683" s="4">
        <v>0</v>
      </c>
      <c r="Y1683" s="4">
        <v>2.6896863999999999E-3</v>
      </c>
    </row>
    <row r="1684" spans="1:25" x14ac:dyDescent="0.25">
      <c r="A1684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 t="s">
        <v>7680</v>
      </c>
      <c r="I1684" s="4">
        <v>-1.5979093</v>
      </c>
      <c r="J1684" s="4">
        <v>-1.5996699000000001</v>
      </c>
      <c r="K1684" s="4">
        <v>-1.730013</v>
      </c>
      <c r="L1684" s="4">
        <v>-32.470779</v>
      </c>
      <c r="M1684" s="4">
        <v>-32.470779</v>
      </c>
      <c r="N1684">
        <v>11</v>
      </c>
      <c r="O1684" s="5">
        <v>54.390960999999997</v>
      </c>
      <c r="P1684" s="4">
        <v>0</v>
      </c>
      <c r="Q1684" s="4">
        <v>1.44215430768137E-2</v>
      </c>
      <c r="R1684" s="4">
        <v>0</v>
      </c>
      <c r="S1684" s="4">
        <v>6767320248.4471998</v>
      </c>
      <c r="T1684" s="4">
        <v>9.0196609497070295</v>
      </c>
      <c r="U1684" s="4">
        <v>0</v>
      </c>
      <c r="V1684" s="4">
        <v>9.0196609497070295</v>
      </c>
      <c r="W1684" s="4">
        <v>0</v>
      </c>
      <c r="X1684" s="4">
        <v>0</v>
      </c>
      <c r="Y1684" s="4">
        <v>2.7674497000000002E-3</v>
      </c>
    </row>
    <row r="1685" spans="1:25" x14ac:dyDescent="0.25">
      <c r="A1685">
        <v>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 t="s">
        <v>7681</v>
      </c>
      <c r="I1685" s="4">
        <v>-1.5980008999999999</v>
      </c>
      <c r="J1685" s="4">
        <v>-1.5976942000000001</v>
      </c>
      <c r="K1685" s="4">
        <v>-1.5218024000000001</v>
      </c>
      <c r="L1685" s="4">
        <v>-32.486801</v>
      </c>
      <c r="M1685" s="4">
        <v>-32.486801</v>
      </c>
      <c r="N1685">
        <v>11</v>
      </c>
      <c r="O1685" s="5">
        <v>54.390960999999997</v>
      </c>
      <c r="P1685" s="4">
        <v>0</v>
      </c>
      <c r="Q1685" s="4">
        <v>1.4428653582941301E-2</v>
      </c>
      <c r="R1685" s="4">
        <v>0</v>
      </c>
      <c r="S1685" s="4">
        <v>11510349721.236601</v>
      </c>
      <c r="T1685" s="4">
        <v>9.0241114298502598</v>
      </c>
      <c r="U1685" s="4">
        <v>0</v>
      </c>
      <c r="V1685" s="4">
        <v>9.0241114298502598</v>
      </c>
      <c r="W1685" s="4">
        <v>0</v>
      </c>
      <c r="X1685" s="4">
        <v>0</v>
      </c>
      <c r="Y1685" s="4">
        <v>2.4313746999999998E-3</v>
      </c>
    </row>
    <row r="1686" spans="1:25" x14ac:dyDescent="0.25">
      <c r="A1686">
        <v>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 t="s">
        <v>7682</v>
      </c>
      <c r="I1686" s="4">
        <v>-1.5980593000000001</v>
      </c>
      <c r="J1686" s="4">
        <v>-1.5985142000000001</v>
      </c>
      <c r="K1686" s="4">
        <v>-1.4949652</v>
      </c>
      <c r="L1686" s="4">
        <v>-32.502827000000003</v>
      </c>
      <c r="M1686" s="4">
        <v>-32.502827000000003</v>
      </c>
      <c r="N1686">
        <v>11</v>
      </c>
      <c r="O1686" s="5">
        <v>54.390960999999997</v>
      </c>
      <c r="P1686" s="4">
        <v>0</v>
      </c>
      <c r="Q1686" s="4">
        <v>1.44357694324903E-2</v>
      </c>
      <c r="R1686" s="4">
        <v>0</v>
      </c>
      <c r="S1686" s="4">
        <v>8923366781.2141991</v>
      </c>
      <c r="T1686" s="4">
        <v>9.0285629696316096</v>
      </c>
      <c r="U1686" s="4">
        <v>0</v>
      </c>
      <c r="V1686" s="4">
        <v>9.0285629696316096</v>
      </c>
      <c r="W1686" s="4">
        <v>0</v>
      </c>
      <c r="X1686" s="4">
        <v>0</v>
      </c>
      <c r="Y1686" s="4">
        <v>2.3897231999999999E-3</v>
      </c>
    </row>
    <row r="1687" spans="1:25" x14ac:dyDescent="0.25">
      <c r="A1687">
        <v>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t="s">
        <v>7683</v>
      </c>
      <c r="I1687" s="4">
        <v>-1.5980848999999999</v>
      </c>
      <c r="J1687" s="4">
        <v>-1.6018891</v>
      </c>
      <c r="K1687" s="4">
        <v>-1.6460037000000001</v>
      </c>
      <c r="L1687" s="4">
        <v>-32.518847999999998</v>
      </c>
      <c r="M1687" s="4">
        <v>-32.518847999999998</v>
      </c>
      <c r="N1687">
        <v>11</v>
      </c>
      <c r="O1687" s="5">
        <v>54.390960999999997</v>
      </c>
      <c r="P1687" s="4">
        <v>0</v>
      </c>
      <c r="Q1687" s="4">
        <v>1.44428986082704E-2</v>
      </c>
      <c r="R1687" s="4">
        <v>0</v>
      </c>
      <c r="S1687" s="4">
        <v>4634048041.3141699</v>
      </c>
      <c r="T1687" s="4">
        <v>9.03301344977484</v>
      </c>
      <c r="U1687" s="4">
        <v>0</v>
      </c>
      <c r="V1687" s="4">
        <v>9.03301344977484</v>
      </c>
      <c r="W1687" s="4">
        <v>0</v>
      </c>
      <c r="X1687" s="4">
        <v>0</v>
      </c>
      <c r="Y1687" s="4">
        <v>2.6367155000000001E-3</v>
      </c>
    </row>
    <row r="1688" spans="1:25" x14ac:dyDescent="0.25">
      <c r="A1688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 t="s">
        <v>7684</v>
      </c>
      <c r="I1688" s="4">
        <v>-1.5978816</v>
      </c>
      <c r="J1688" s="4">
        <v>-1.5986400000000001</v>
      </c>
      <c r="K1688" s="4">
        <v>-1.716658</v>
      </c>
      <c r="L1688" s="4">
        <v>-32.534843000000002</v>
      </c>
      <c r="M1688" s="4">
        <v>-32.534843000000002</v>
      </c>
      <c r="N1688">
        <v>11</v>
      </c>
      <c r="O1688" s="5">
        <v>54.390960999999997</v>
      </c>
      <c r="P1688" s="4">
        <v>0</v>
      </c>
      <c r="Q1688" s="4">
        <v>1.4450001465832E-2</v>
      </c>
      <c r="R1688" s="4">
        <v>0</v>
      </c>
      <c r="S1688" s="4">
        <v>8634041379.3103409</v>
      </c>
      <c r="T1688" s="4">
        <v>9.0374565124511701</v>
      </c>
      <c r="U1688" s="4">
        <v>0</v>
      </c>
      <c r="V1688" s="4">
        <v>9.0374565124511701</v>
      </c>
      <c r="W1688" s="4">
        <v>0</v>
      </c>
      <c r="X1688" s="4">
        <v>0</v>
      </c>
      <c r="Y1688" s="4">
        <v>2.7443179999999999E-3</v>
      </c>
    </row>
    <row r="1689" spans="1:25" x14ac:dyDescent="0.25">
      <c r="A1689">
        <v>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 t="s">
        <v>7685</v>
      </c>
      <c r="I1689" s="4">
        <v>-1.5979296000000001</v>
      </c>
      <c r="J1689" s="4">
        <v>-1.6015855000000001</v>
      </c>
      <c r="K1689" s="4">
        <v>-1.6648913999999999</v>
      </c>
      <c r="L1689" s="4">
        <v>-32.550842000000003</v>
      </c>
      <c r="M1689" s="4">
        <v>-32.550842000000003</v>
      </c>
      <c r="N1689">
        <v>11</v>
      </c>
      <c r="O1689" s="5">
        <v>54.390960999999997</v>
      </c>
      <c r="P1689" s="4">
        <v>0</v>
      </c>
      <c r="Q1689" s="4">
        <v>1.44571191077239E-2</v>
      </c>
      <c r="R1689" s="4">
        <v>0</v>
      </c>
      <c r="S1689" s="4">
        <v>4848386086.4006796</v>
      </c>
      <c r="T1689" s="4">
        <v>9.0419006347656197</v>
      </c>
      <c r="U1689" s="4">
        <v>0</v>
      </c>
      <c r="V1689" s="4">
        <v>9.0419006347656197</v>
      </c>
      <c r="W1689" s="4">
        <v>0</v>
      </c>
      <c r="X1689" s="4">
        <v>0</v>
      </c>
      <c r="Y1689" s="4">
        <v>2.6664659000000001E-3</v>
      </c>
    </row>
    <row r="1690" spans="1:25" x14ac:dyDescent="0.25">
      <c r="A1690">
        <v>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 t="s">
        <v>7686</v>
      </c>
      <c r="I1690" s="4">
        <v>-1.5981352</v>
      </c>
      <c r="J1690" s="4">
        <v>-1.6014828999999999</v>
      </c>
      <c r="K1690" s="4">
        <v>-1.4571261</v>
      </c>
      <c r="L1690" s="4">
        <v>-32.566799000000003</v>
      </c>
      <c r="M1690" s="4">
        <v>-32.566799000000003</v>
      </c>
      <c r="N1690">
        <v>11</v>
      </c>
      <c r="O1690" s="5">
        <v>54.390960999999997</v>
      </c>
      <c r="P1690" s="4">
        <v>0</v>
      </c>
      <c r="Q1690" s="4">
        <v>1.4464217626559301E-2</v>
      </c>
      <c r="R1690" s="4">
        <v>0</v>
      </c>
      <c r="S1690" s="4">
        <v>4926072198.7810497</v>
      </c>
      <c r="T1690" s="4">
        <v>9.0463331010606503</v>
      </c>
      <c r="U1690" s="4">
        <v>0</v>
      </c>
      <c r="V1690" s="4">
        <v>9.0463331010606503</v>
      </c>
      <c r="W1690" s="4">
        <v>0</v>
      </c>
      <c r="X1690" s="4">
        <v>0</v>
      </c>
      <c r="Y1690" s="4">
        <v>2.3335626000000002E-3</v>
      </c>
    </row>
    <row r="1691" spans="1:25" x14ac:dyDescent="0.25">
      <c r="A1691">
        <v>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 t="s">
        <v>7687</v>
      </c>
      <c r="I1691" s="4">
        <v>-1.5981320000000001</v>
      </c>
      <c r="J1691" s="4">
        <v>-1.6000521999999999</v>
      </c>
      <c r="K1691" s="4">
        <v>-1.4996712000000001</v>
      </c>
      <c r="L1691" s="4">
        <v>-32.582656999999998</v>
      </c>
      <c r="M1691" s="4">
        <v>-32.582656999999998</v>
      </c>
      <c r="N1691">
        <v>11</v>
      </c>
      <c r="O1691" s="5">
        <v>54.390960999999997</v>
      </c>
      <c r="P1691" s="4">
        <v>0</v>
      </c>
      <c r="Q1691" s="4">
        <v>1.4471265721787E-2</v>
      </c>
      <c r="R1691" s="4">
        <v>0</v>
      </c>
      <c r="S1691" s="4">
        <v>6289507697.2639599</v>
      </c>
      <c r="T1691" s="4">
        <v>9.0507380167643205</v>
      </c>
      <c r="U1691" s="4">
        <v>0</v>
      </c>
      <c r="V1691" s="4">
        <v>9.0507380167643205</v>
      </c>
      <c r="W1691" s="4">
        <v>0</v>
      </c>
      <c r="X1691" s="4">
        <v>0</v>
      </c>
      <c r="Y1691" s="4">
        <v>2.3995523999999998E-3</v>
      </c>
    </row>
    <row r="1692" spans="1:25" x14ac:dyDescent="0.25">
      <c r="A1692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 t="s">
        <v>7688</v>
      </c>
      <c r="I1692" s="4">
        <v>-1.5980468000000001</v>
      </c>
      <c r="J1692" s="4">
        <v>-1.5990469</v>
      </c>
      <c r="K1692" s="4">
        <v>-1.6409161999999999</v>
      </c>
      <c r="L1692" s="4">
        <v>-32.598522000000003</v>
      </c>
      <c r="M1692" s="4">
        <v>-32.598522000000003</v>
      </c>
      <c r="N1692">
        <v>11</v>
      </c>
      <c r="O1692" s="5">
        <v>54.390960999999997</v>
      </c>
      <c r="P1692" s="4">
        <v>0</v>
      </c>
      <c r="Q1692" s="4">
        <v>1.44783127776107E-2</v>
      </c>
      <c r="R1692" s="4">
        <v>0</v>
      </c>
      <c r="S1692" s="4">
        <v>7807681132.9374104</v>
      </c>
      <c r="T1692" s="4">
        <v>9.0551450517442404</v>
      </c>
      <c r="U1692" s="4">
        <v>0</v>
      </c>
      <c r="V1692" s="4">
        <v>9.0551450517442404</v>
      </c>
      <c r="W1692" s="4">
        <v>0</v>
      </c>
      <c r="X1692" s="4">
        <v>0</v>
      </c>
      <c r="Y1692" s="4">
        <v>2.6239022000000001E-3</v>
      </c>
    </row>
    <row r="1693" spans="1:25" x14ac:dyDescent="0.25">
      <c r="A1693">
        <v>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 t="s">
        <v>7689</v>
      </c>
      <c r="I1693" s="4">
        <v>-1.5978953</v>
      </c>
      <c r="J1693" s="4">
        <v>-1.5981622</v>
      </c>
      <c r="K1693" s="4">
        <v>-1.7062284000000001</v>
      </c>
      <c r="L1693" s="4">
        <v>-32.614449</v>
      </c>
      <c r="M1693" s="4">
        <v>-32.614449</v>
      </c>
      <c r="N1693">
        <v>11</v>
      </c>
      <c r="O1693" s="5">
        <v>54.390960999999997</v>
      </c>
      <c r="P1693" s="4">
        <v>0</v>
      </c>
      <c r="Q1693" s="4">
        <v>1.4485383029793301E-2</v>
      </c>
      <c r="R1693" s="4">
        <v>0</v>
      </c>
      <c r="S1693" s="4">
        <v>9911956524.8894997</v>
      </c>
      <c r="T1693" s="4">
        <v>9.0595690409342406</v>
      </c>
      <c r="U1693" s="4">
        <v>0</v>
      </c>
      <c r="V1693" s="4">
        <v>9.0595690409342406</v>
      </c>
      <c r="W1693" s="4">
        <v>0</v>
      </c>
      <c r="X1693" s="4">
        <v>0</v>
      </c>
      <c r="Y1693" s="4">
        <v>2.7268295999999998E-3</v>
      </c>
    </row>
    <row r="1694" spans="1:25" x14ac:dyDescent="0.25">
      <c r="A1694">
        <v>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 t="s">
        <v>7690</v>
      </c>
      <c r="I1694" s="4">
        <v>-1.5978810999999999</v>
      </c>
      <c r="J1694" s="4">
        <v>-1.6021527</v>
      </c>
      <c r="K1694" s="4">
        <v>-1.6575781000000001</v>
      </c>
      <c r="L1694" s="4">
        <v>-32.630375000000001</v>
      </c>
      <c r="M1694" s="4">
        <v>-32.630375000000001</v>
      </c>
      <c r="N1694">
        <v>11</v>
      </c>
      <c r="O1694" s="5">
        <v>54.390960999999997</v>
      </c>
      <c r="P1694" s="4">
        <v>0</v>
      </c>
      <c r="Q1694" s="4">
        <v>1.44924709360418E-2</v>
      </c>
      <c r="R1694" s="4">
        <v>0</v>
      </c>
      <c r="S1694" s="4">
        <v>4481612128.9519701</v>
      </c>
      <c r="T1694" s="4">
        <v>9.0639930301242408</v>
      </c>
      <c r="U1694" s="4">
        <v>0</v>
      </c>
      <c r="V1694" s="4">
        <v>9.0639930301242408</v>
      </c>
      <c r="W1694" s="4">
        <v>0</v>
      </c>
      <c r="X1694" s="4">
        <v>0</v>
      </c>
      <c r="Y1694" s="4">
        <v>2.6556932999999999E-3</v>
      </c>
    </row>
    <row r="1695" spans="1:25" x14ac:dyDescent="0.25">
      <c r="A1695">
        <v>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 t="s">
        <v>7691</v>
      </c>
      <c r="I1695" s="4">
        <v>-1.5978794999999999</v>
      </c>
      <c r="J1695" s="4">
        <v>-1.5995347</v>
      </c>
      <c r="K1695" s="4">
        <v>-1.4891779000000001</v>
      </c>
      <c r="L1695" s="4">
        <v>-32.646296999999997</v>
      </c>
      <c r="M1695" s="4">
        <v>-32.646296999999997</v>
      </c>
      <c r="N1695">
        <v>11</v>
      </c>
      <c r="O1695" s="5">
        <v>54.390960999999997</v>
      </c>
      <c r="P1695" s="4">
        <v>0</v>
      </c>
      <c r="Q1695" s="4">
        <v>1.44995455655567E-2</v>
      </c>
      <c r="R1695" s="4">
        <v>0</v>
      </c>
      <c r="S1695" s="4">
        <v>7001150219.85888</v>
      </c>
      <c r="T1695" s="4">
        <v>9.0684159596761003</v>
      </c>
      <c r="U1695" s="4">
        <v>0</v>
      </c>
      <c r="V1695" s="4">
        <v>9.0684159596761003</v>
      </c>
      <c r="W1695" s="4">
        <v>0</v>
      </c>
      <c r="X1695" s="4">
        <v>0</v>
      </c>
      <c r="Y1695" s="4">
        <v>2.3819917999999998E-3</v>
      </c>
    </row>
    <row r="1696" spans="1:25" x14ac:dyDescent="0.25">
      <c r="A1696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 t="s">
        <v>7692</v>
      </c>
      <c r="I1696" s="4">
        <v>-1.5980601000000001</v>
      </c>
      <c r="J1696" s="4">
        <v>-1.5976360999999999</v>
      </c>
      <c r="K1696" s="4">
        <v>-1.5832351</v>
      </c>
      <c r="L1696" s="4">
        <v>-32.662239</v>
      </c>
      <c r="M1696" s="4">
        <v>-32.662239</v>
      </c>
      <c r="N1696">
        <v>11</v>
      </c>
      <c r="O1696" s="5">
        <v>54.390960999999997</v>
      </c>
      <c r="P1696" s="4">
        <v>0</v>
      </c>
      <c r="Q1696" s="4">
        <v>1.45066202620733E-2</v>
      </c>
      <c r="R1696" s="4">
        <v>0</v>
      </c>
      <c r="S1696" s="4">
        <v>11815547026.607401</v>
      </c>
      <c r="T1696" s="4">
        <v>9.0728441874186103</v>
      </c>
      <c r="U1696" s="4">
        <v>0</v>
      </c>
      <c r="V1696" s="4">
        <v>9.0728441874186103</v>
      </c>
      <c r="W1696" s="4">
        <v>0</v>
      </c>
      <c r="X1696" s="4">
        <v>0</v>
      </c>
      <c r="Y1696" s="4">
        <v>2.5294337E-3</v>
      </c>
    </row>
    <row r="1697" spans="1:25" x14ac:dyDescent="0.25">
      <c r="A1697">
        <v>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 t="s">
        <v>7693</v>
      </c>
      <c r="I1697" s="4">
        <v>-1.5979779000000001</v>
      </c>
      <c r="J1697" s="4">
        <v>-1.5973097000000001</v>
      </c>
      <c r="K1697" s="4">
        <v>-1.6496284999999999</v>
      </c>
      <c r="L1697" s="4">
        <v>-32.678196</v>
      </c>
      <c r="M1697" s="4">
        <v>-32.678196</v>
      </c>
      <c r="N1697">
        <v>11</v>
      </c>
      <c r="O1697" s="5">
        <v>54.390960999999997</v>
      </c>
      <c r="P1697" s="4">
        <v>0</v>
      </c>
      <c r="Q1697" s="4">
        <v>1.4513700283519299E-2</v>
      </c>
      <c r="R1697" s="4">
        <v>0</v>
      </c>
      <c r="S1697" s="4">
        <v>13403969292.455099</v>
      </c>
      <c r="T1697" s="4">
        <v>9.0772766537136498</v>
      </c>
      <c r="U1697" s="4">
        <v>0</v>
      </c>
      <c r="V1697" s="4">
        <v>9.0772766537136498</v>
      </c>
      <c r="W1697" s="4">
        <v>0</v>
      </c>
      <c r="X1697" s="4">
        <v>0</v>
      </c>
      <c r="Y1697" s="4">
        <v>2.6349677E-3</v>
      </c>
    </row>
    <row r="1698" spans="1:25" x14ac:dyDescent="0.25">
      <c r="A1698">
        <v>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 t="s">
        <v>7694</v>
      </c>
      <c r="I1698" s="4">
        <v>-1.5979091000000001</v>
      </c>
      <c r="J1698" s="4">
        <v>-1.5983835</v>
      </c>
      <c r="K1698" s="4">
        <v>-1.7088994</v>
      </c>
      <c r="L1698" s="4">
        <v>-32.694091999999998</v>
      </c>
      <c r="M1698" s="4">
        <v>-32.694091999999998</v>
      </c>
      <c r="N1698">
        <v>11</v>
      </c>
      <c r="O1698" s="5">
        <v>54.390960999999997</v>
      </c>
      <c r="P1698" s="4">
        <v>0</v>
      </c>
      <c r="Q1698" s="4">
        <v>1.4520757965382601E-2</v>
      </c>
      <c r="R1698" s="4">
        <v>0</v>
      </c>
      <c r="S1698" s="4">
        <v>9309817712.7533092</v>
      </c>
      <c r="T1698" s="4">
        <v>9.0816921657986107</v>
      </c>
      <c r="U1698" s="4">
        <v>0</v>
      </c>
      <c r="V1698" s="4">
        <v>9.0816921657986107</v>
      </c>
      <c r="W1698" s="4">
        <v>0</v>
      </c>
      <c r="X1698" s="4">
        <v>0</v>
      </c>
      <c r="Y1698" s="4">
        <v>2.7314766999999998E-3</v>
      </c>
    </row>
    <row r="1699" spans="1:25" x14ac:dyDescent="0.25">
      <c r="A1699">
        <v>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 t="s">
        <v>7695</v>
      </c>
      <c r="I1699" s="4">
        <v>-1.5979322</v>
      </c>
      <c r="J1699" s="4">
        <v>-1.6015482999999999</v>
      </c>
      <c r="K1699" s="4">
        <v>-1.5917569</v>
      </c>
      <c r="L1699" s="4">
        <v>-32.709999000000003</v>
      </c>
      <c r="M1699" s="4">
        <v>-32.709999000000003</v>
      </c>
      <c r="N1699">
        <v>11</v>
      </c>
      <c r="O1699" s="5">
        <v>54.390960999999997</v>
      </c>
      <c r="P1699" s="4">
        <v>0</v>
      </c>
      <c r="Q1699" s="4">
        <v>1.45278347125031E-2</v>
      </c>
      <c r="R1699" s="4">
        <v>0</v>
      </c>
      <c r="S1699" s="4">
        <v>4899233310.1219397</v>
      </c>
      <c r="T1699" s="4">
        <v>9.0861108567979603</v>
      </c>
      <c r="U1699" s="4">
        <v>0</v>
      </c>
      <c r="V1699" s="4">
        <v>9.0861108567979603</v>
      </c>
      <c r="W1699" s="4">
        <v>0</v>
      </c>
      <c r="X1699" s="4">
        <v>0</v>
      </c>
      <c r="Y1699" s="4">
        <v>2.5492758E-3</v>
      </c>
    </row>
    <row r="1700" spans="1:25" x14ac:dyDescent="0.25">
      <c r="A1700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 t="s">
        <v>7696</v>
      </c>
      <c r="I1700" s="4">
        <v>-1.5979203</v>
      </c>
      <c r="J1700" s="4">
        <v>-1.6007338</v>
      </c>
      <c r="K1700" s="4">
        <v>-1.4215764</v>
      </c>
      <c r="L1700" s="4">
        <v>-32.725867999999998</v>
      </c>
      <c r="M1700" s="4">
        <v>-32.725867999999998</v>
      </c>
      <c r="N1700">
        <v>11</v>
      </c>
      <c r="O1700" s="5">
        <v>54.390960999999997</v>
      </c>
      <c r="P1700" s="4">
        <v>0</v>
      </c>
      <c r="Q1700" s="4">
        <v>1.4534890898362299E-2</v>
      </c>
      <c r="R1700" s="4">
        <v>0</v>
      </c>
      <c r="S1700" s="4">
        <v>5582716069.4675999</v>
      </c>
      <c r="T1700" s="4">
        <v>9.0905189514160103</v>
      </c>
      <c r="U1700" s="4">
        <v>0</v>
      </c>
      <c r="V1700" s="4">
        <v>9.0905189514160103</v>
      </c>
      <c r="W1700" s="4">
        <v>0</v>
      </c>
      <c r="X1700" s="4">
        <v>0</v>
      </c>
      <c r="Y1700" s="4">
        <v>2.2755653999999999E-3</v>
      </c>
    </row>
    <row r="1701" spans="1:25" x14ac:dyDescent="0.25">
      <c r="A1701">
        <v>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t="s">
        <v>7697</v>
      </c>
      <c r="I1701" s="4">
        <v>-1.5980433000000001</v>
      </c>
      <c r="J1701" s="4">
        <v>-1.6012843999999999</v>
      </c>
      <c r="K1701" s="4">
        <v>-1.6260984000000001</v>
      </c>
      <c r="L1701" s="4">
        <v>-32.741776000000002</v>
      </c>
      <c r="M1701" s="4">
        <v>-32.741776000000002</v>
      </c>
      <c r="N1701">
        <v>11</v>
      </c>
      <c r="O1701" s="5">
        <v>54.390960999999997</v>
      </c>
      <c r="P1701" s="4">
        <v>0</v>
      </c>
      <c r="Q1701" s="4">
        <v>1.4541966479260499E-2</v>
      </c>
      <c r="R1701" s="4">
        <v>0</v>
      </c>
      <c r="S1701" s="4">
        <v>5105830126.5963898</v>
      </c>
      <c r="T1701" s="4">
        <v>9.0949376424153598</v>
      </c>
      <c r="U1701" s="4">
        <v>0</v>
      </c>
      <c r="V1701" s="4">
        <v>9.0949376424153598</v>
      </c>
      <c r="W1701" s="4">
        <v>0</v>
      </c>
      <c r="X1701" s="4">
        <v>0</v>
      </c>
      <c r="Y1701" s="4">
        <v>2.6038458999999999E-3</v>
      </c>
    </row>
    <row r="1702" spans="1:25" x14ac:dyDescent="0.25">
      <c r="A1702">
        <v>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 t="s">
        <v>7698</v>
      </c>
      <c r="I1702" s="4">
        <v>-1.5979741999999999</v>
      </c>
      <c r="J1702" s="4">
        <v>-1.5974877000000001</v>
      </c>
      <c r="K1702" s="4">
        <v>-1.6360828999999999</v>
      </c>
      <c r="L1702" s="4">
        <v>-32.757702000000002</v>
      </c>
      <c r="M1702" s="4">
        <v>-32.757702000000002</v>
      </c>
      <c r="N1702">
        <v>11</v>
      </c>
      <c r="O1702" s="5">
        <v>54.390960999999997</v>
      </c>
      <c r="P1702" s="4">
        <v>0</v>
      </c>
      <c r="Q1702" s="4">
        <v>1.45490337475237E-2</v>
      </c>
      <c r="R1702" s="4">
        <v>0</v>
      </c>
      <c r="S1702" s="4">
        <v>12522398833.393999</v>
      </c>
      <c r="T1702" s="4">
        <v>9.09936163160536</v>
      </c>
      <c r="U1702" s="4">
        <v>0</v>
      </c>
      <c r="V1702" s="4">
        <v>9.09936163160536</v>
      </c>
      <c r="W1702" s="4">
        <v>0</v>
      </c>
      <c r="X1702" s="4">
        <v>0</v>
      </c>
      <c r="Y1702" s="4">
        <v>2.6136222E-3</v>
      </c>
    </row>
    <row r="1703" spans="1:25" x14ac:dyDescent="0.25">
      <c r="A1703">
        <v>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 t="s">
        <v>7699</v>
      </c>
      <c r="I1703" s="4">
        <v>-1.5978950000000001</v>
      </c>
      <c r="J1703" s="4">
        <v>-1.5982265</v>
      </c>
      <c r="K1703" s="4">
        <v>-1.6874678000000001</v>
      </c>
      <c r="L1703" s="4">
        <v>-32.773631999999999</v>
      </c>
      <c r="M1703" s="4">
        <v>-32.773631999999999</v>
      </c>
      <c r="N1703">
        <v>11</v>
      </c>
      <c r="O1703" s="5">
        <v>54.390960999999997</v>
      </c>
      <c r="P1703" s="4">
        <v>0</v>
      </c>
      <c r="Q1703" s="4">
        <v>1.45561059780336E-2</v>
      </c>
      <c r="R1703" s="4">
        <v>0</v>
      </c>
      <c r="S1703" s="4">
        <v>9769211569.8955193</v>
      </c>
      <c r="T1703" s="4">
        <v>9.1037866804334797</v>
      </c>
      <c r="U1703" s="4">
        <v>0</v>
      </c>
      <c r="V1703" s="4">
        <v>9.1037866804334797</v>
      </c>
      <c r="W1703" s="4">
        <v>0</v>
      </c>
      <c r="X1703" s="4">
        <v>0</v>
      </c>
      <c r="Y1703" s="4">
        <v>2.6969557999999999E-3</v>
      </c>
    </row>
    <row r="1704" spans="1:25" x14ac:dyDescent="0.25">
      <c r="A1704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 t="s">
        <v>7700</v>
      </c>
      <c r="I1704" s="4">
        <v>-1.5981156999999999</v>
      </c>
      <c r="J1704" s="4">
        <v>-1.6013069</v>
      </c>
      <c r="K1704" s="4">
        <v>-1.5990704</v>
      </c>
      <c r="L1704" s="4">
        <v>-32.789535999999998</v>
      </c>
      <c r="M1704" s="4">
        <v>-32.789535999999998</v>
      </c>
      <c r="N1704">
        <v>11</v>
      </c>
      <c r="O1704" s="5">
        <v>54.390960999999997</v>
      </c>
      <c r="P1704" s="4">
        <v>0</v>
      </c>
      <c r="Q1704" s="4">
        <v>1.4563179961681501E-2</v>
      </c>
      <c r="R1704" s="4">
        <v>0</v>
      </c>
      <c r="S1704" s="4">
        <v>5095375495.5355396</v>
      </c>
      <c r="T1704" s="4">
        <v>9.1082043117946991</v>
      </c>
      <c r="U1704" s="4">
        <v>0</v>
      </c>
      <c r="V1704" s="4">
        <v>9.1082043117946991</v>
      </c>
      <c r="W1704" s="4">
        <v>0</v>
      </c>
      <c r="X1704" s="4">
        <v>0</v>
      </c>
      <c r="Y1704" s="4">
        <v>2.5606025000000001E-3</v>
      </c>
    </row>
    <row r="1705" spans="1:25" x14ac:dyDescent="0.25">
      <c r="A1705">
        <v>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 t="s">
        <v>7701</v>
      </c>
      <c r="I1705" s="4">
        <v>-1.5979239999999999</v>
      </c>
      <c r="J1705" s="4">
        <v>-1.6005749</v>
      </c>
      <c r="K1705" s="4">
        <v>-1.4365848000000001</v>
      </c>
      <c r="L1705" s="4">
        <v>-32.805453999999997</v>
      </c>
      <c r="M1705" s="4">
        <v>-32.805453999999997</v>
      </c>
      <c r="N1705">
        <v>11</v>
      </c>
      <c r="O1705" s="5">
        <v>54.390960999999997</v>
      </c>
      <c r="P1705" s="4">
        <v>0</v>
      </c>
      <c r="Q1705" s="4">
        <v>1.4570257495460001E-2</v>
      </c>
      <c r="R1705" s="4">
        <v>0</v>
      </c>
      <c r="S1705" s="4">
        <v>5752222905.0396099</v>
      </c>
      <c r="T1705" s="4">
        <v>9.1126261817084409</v>
      </c>
      <c r="U1705" s="4">
        <v>0</v>
      </c>
      <c r="V1705" s="4">
        <v>9.1126261817084409</v>
      </c>
      <c r="W1705" s="4">
        <v>0</v>
      </c>
      <c r="X1705" s="4">
        <v>0</v>
      </c>
      <c r="Y1705" s="4">
        <v>2.2993616E-3</v>
      </c>
    </row>
    <row r="1706" spans="1:25" x14ac:dyDescent="0.25">
      <c r="A1706">
        <v>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 t="s">
        <v>7702</v>
      </c>
      <c r="I1706" s="4">
        <v>-1.5979253</v>
      </c>
      <c r="J1706" s="4">
        <v>-1.5994222</v>
      </c>
      <c r="K1706" s="4">
        <v>-1.5946187999999999</v>
      </c>
      <c r="L1706" s="4">
        <v>-32.821353999999999</v>
      </c>
      <c r="M1706" s="4">
        <v>-32.821353999999999</v>
      </c>
      <c r="N1706">
        <v>11</v>
      </c>
      <c r="O1706" s="5">
        <v>54.390960999999997</v>
      </c>
      <c r="P1706" s="4">
        <v>0</v>
      </c>
      <c r="Q1706" s="4">
        <v>1.4577321458394301E-2</v>
      </c>
      <c r="R1706" s="4">
        <v>0</v>
      </c>
      <c r="S1706" s="4">
        <v>7212759928.7435799</v>
      </c>
      <c r="T1706" s="4">
        <v>9.1170427534315301</v>
      </c>
      <c r="U1706" s="4">
        <v>0</v>
      </c>
      <c r="V1706" s="4">
        <v>9.1170427534315301</v>
      </c>
      <c r="W1706" s="4">
        <v>0</v>
      </c>
      <c r="X1706" s="4">
        <v>0</v>
      </c>
      <c r="Y1706" s="4">
        <v>2.5504688E-3</v>
      </c>
    </row>
    <row r="1707" spans="1:25" x14ac:dyDescent="0.25">
      <c r="A1707">
        <v>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 t="s">
        <v>7703</v>
      </c>
      <c r="I1707" s="4">
        <v>-1.5981539</v>
      </c>
      <c r="J1707" s="4">
        <v>-1.5938156999999999</v>
      </c>
      <c r="K1707" s="4">
        <v>-1.611726</v>
      </c>
      <c r="L1707" s="4">
        <v>-32.837273000000003</v>
      </c>
      <c r="M1707" s="4">
        <v>-32.837273000000003</v>
      </c>
      <c r="N1707">
        <v>11</v>
      </c>
      <c r="O1707" s="5">
        <v>54.390960999999997</v>
      </c>
      <c r="P1707" s="4">
        <v>0</v>
      </c>
      <c r="Q1707" s="4">
        <v>1.45843691040168E-2</v>
      </c>
      <c r="R1707" s="4">
        <v>0</v>
      </c>
      <c r="S1707" s="4">
        <v>31093690935.7715</v>
      </c>
      <c r="T1707" s="4">
        <v>9.1214646233452594</v>
      </c>
      <c r="U1707" s="4">
        <v>0</v>
      </c>
      <c r="V1707" s="4">
        <v>9.1214646233452594</v>
      </c>
      <c r="W1707" s="4">
        <v>0</v>
      </c>
      <c r="X1707" s="4">
        <v>0</v>
      </c>
      <c r="Y1707" s="4">
        <v>2.5687942000000002E-3</v>
      </c>
    </row>
    <row r="1708" spans="1:25" x14ac:dyDescent="0.25">
      <c r="A1708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 t="s">
        <v>7704</v>
      </c>
      <c r="I1708" s="4">
        <v>-1.597847</v>
      </c>
      <c r="J1708" s="4">
        <v>-1.5982236000000001</v>
      </c>
      <c r="K1708" s="4">
        <v>-1.7155133</v>
      </c>
      <c r="L1708" s="4">
        <v>-32.853194999999999</v>
      </c>
      <c r="M1708" s="4">
        <v>-32.853194999999999</v>
      </c>
      <c r="N1708">
        <v>11</v>
      </c>
      <c r="O1708" s="5">
        <v>54.390960999999997</v>
      </c>
      <c r="P1708" s="4">
        <v>0</v>
      </c>
      <c r="Q1708" s="4">
        <v>1.45914379342618E-2</v>
      </c>
      <c r="R1708" s="4">
        <v>0</v>
      </c>
      <c r="S1708" s="4">
        <v>9801635167.3364792</v>
      </c>
      <c r="T1708" s="4">
        <v>9.1258875528971295</v>
      </c>
      <c r="U1708" s="4">
        <v>0</v>
      </c>
      <c r="V1708" s="4">
        <v>9.1258875528971295</v>
      </c>
      <c r="W1708" s="4">
        <v>0</v>
      </c>
      <c r="X1708" s="4">
        <v>0</v>
      </c>
      <c r="Y1708" s="4">
        <v>2.7417738000000001E-3</v>
      </c>
    </row>
    <row r="1709" spans="1:25" x14ac:dyDescent="0.25">
      <c r="A1709">
        <v>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 t="s">
        <v>7705</v>
      </c>
      <c r="I1709" s="4">
        <v>-1.5979668</v>
      </c>
      <c r="J1709" s="4">
        <v>-1.6010126</v>
      </c>
      <c r="K1709" s="4">
        <v>-1.5821542</v>
      </c>
      <c r="L1709" s="4">
        <v>-32.869098999999999</v>
      </c>
      <c r="M1709" s="4">
        <v>-32.869098999999999</v>
      </c>
      <c r="N1709">
        <v>11</v>
      </c>
      <c r="O1709" s="5">
        <v>54.390960999999997</v>
      </c>
      <c r="P1709" s="4">
        <v>0</v>
      </c>
      <c r="Q1709" s="4">
        <v>1.4598510617678299E-2</v>
      </c>
      <c r="R1709" s="4">
        <v>0</v>
      </c>
      <c r="S1709" s="4">
        <v>5352551472.44384</v>
      </c>
      <c r="T1709" s="4">
        <v>9.1303051842583507</v>
      </c>
      <c r="U1709" s="4">
        <v>0</v>
      </c>
      <c r="V1709" s="4">
        <v>9.1303051842583507</v>
      </c>
      <c r="W1709" s="4">
        <v>0</v>
      </c>
      <c r="X1709" s="4">
        <v>0</v>
      </c>
      <c r="Y1709" s="4">
        <v>2.5330486000000002E-3</v>
      </c>
    </row>
    <row r="1710" spans="1:25" x14ac:dyDescent="0.25">
      <c r="A1710">
        <v>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 t="s">
        <v>7706</v>
      </c>
      <c r="I1710" s="4">
        <v>-1.5981384999999999</v>
      </c>
      <c r="J1710" s="4">
        <v>-1.5968134</v>
      </c>
      <c r="K1710" s="4">
        <v>-1.4531196</v>
      </c>
      <c r="L1710" s="4">
        <v>-32.884995000000004</v>
      </c>
      <c r="M1710" s="4">
        <v>-32.884995000000004</v>
      </c>
      <c r="N1710">
        <v>11</v>
      </c>
      <c r="O1710" s="5">
        <v>54.390960999999997</v>
      </c>
      <c r="P1710" s="4">
        <v>0</v>
      </c>
      <c r="Q1710" s="4">
        <v>1.46055613667215E-2</v>
      </c>
      <c r="R1710" s="4">
        <v>0</v>
      </c>
      <c r="S1710" s="4">
        <v>16936353634.5776</v>
      </c>
      <c r="T1710" s="4">
        <v>9.1347206963433099</v>
      </c>
      <c r="U1710" s="4">
        <v>0</v>
      </c>
      <c r="V1710" s="4">
        <v>9.1347206963433099</v>
      </c>
      <c r="W1710" s="4">
        <v>0</v>
      </c>
      <c r="X1710" s="4">
        <v>0</v>
      </c>
      <c r="Y1710" s="4">
        <v>2.3203608999999999E-3</v>
      </c>
    </row>
    <row r="1711" spans="1:25" x14ac:dyDescent="0.25">
      <c r="A1711">
        <v>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 t="s">
        <v>7707</v>
      </c>
      <c r="I1711" s="4">
        <v>-1.5979327000000001</v>
      </c>
      <c r="J1711" s="4">
        <v>-1.5980904</v>
      </c>
      <c r="K1711" s="4">
        <v>-1.6437778000000001</v>
      </c>
      <c r="L1711" s="4">
        <v>-32.90081</v>
      </c>
      <c r="M1711" s="4">
        <v>-32.90081</v>
      </c>
      <c r="N1711">
        <v>11</v>
      </c>
      <c r="O1711" s="5">
        <v>54.390960999999997</v>
      </c>
      <c r="P1711" s="4">
        <v>0</v>
      </c>
      <c r="Q1711" s="4">
        <v>1.46125821928925E-2</v>
      </c>
      <c r="R1711" s="4">
        <v>0</v>
      </c>
      <c r="S1711" s="4">
        <v>10221925925.9259</v>
      </c>
      <c r="T1711" s="4">
        <v>9.1391139560275594</v>
      </c>
      <c r="U1711" s="4">
        <v>0</v>
      </c>
      <c r="V1711" s="4">
        <v>9.1391139560275594</v>
      </c>
      <c r="W1711" s="4">
        <v>0</v>
      </c>
      <c r="X1711" s="4">
        <v>0</v>
      </c>
      <c r="Y1711" s="4">
        <v>2.6269056999999999E-3</v>
      </c>
    </row>
    <row r="1712" spans="1:25" x14ac:dyDescent="0.25">
      <c r="A1712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 t="s">
        <v>7708</v>
      </c>
      <c r="I1712" s="4">
        <v>-1.5980333</v>
      </c>
      <c r="J1712" s="4">
        <v>-1.597451</v>
      </c>
      <c r="K1712" s="4">
        <v>-1.6800271</v>
      </c>
      <c r="L1712" s="4">
        <v>-32.916637000000001</v>
      </c>
      <c r="M1712" s="4">
        <v>-32.916637000000001</v>
      </c>
      <c r="N1712">
        <v>11</v>
      </c>
      <c r="O1712" s="5">
        <v>54.390960999999997</v>
      </c>
      <c r="P1712" s="4">
        <v>0</v>
      </c>
      <c r="Q1712" s="4">
        <v>1.46196052880035E-2</v>
      </c>
      <c r="R1712" s="4">
        <v>0</v>
      </c>
      <c r="S1712" s="4">
        <v>12762283601.405001</v>
      </c>
      <c r="T1712" s="4">
        <v>9.1435103946261904</v>
      </c>
      <c r="U1712" s="4">
        <v>0</v>
      </c>
      <c r="V1712" s="4">
        <v>9.1435103946261904</v>
      </c>
      <c r="W1712" s="4">
        <v>0</v>
      </c>
      <c r="X1712" s="4">
        <v>0</v>
      </c>
      <c r="Y1712" s="4">
        <v>2.6837610999999998E-3</v>
      </c>
    </row>
    <row r="1713" spans="1:25" x14ac:dyDescent="0.25">
      <c r="A1713">
        <v>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 t="s">
        <v>7709</v>
      </c>
      <c r="I1713" s="4">
        <v>-1.5980269</v>
      </c>
      <c r="J1713" s="4">
        <v>-1.6007492999999999</v>
      </c>
      <c r="K1713" s="4">
        <v>-1.7068642000000001</v>
      </c>
      <c r="L1713" s="4">
        <v>-32.932568000000003</v>
      </c>
      <c r="M1713" s="4">
        <v>-32.932568000000003</v>
      </c>
      <c r="N1713">
        <v>11</v>
      </c>
      <c r="O1713" s="5">
        <v>54.390960999999997</v>
      </c>
      <c r="P1713" s="4">
        <v>0</v>
      </c>
      <c r="Q1713" s="4">
        <v>1.4626688681614999E-2</v>
      </c>
      <c r="R1713" s="4">
        <v>0</v>
      </c>
      <c r="S1713" s="4">
        <v>5603164043.4853096</v>
      </c>
      <c r="T1713" s="4">
        <v>9.1479354434543101</v>
      </c>
      <c r="U1713" s="4">
        <v>0</v>
      </c>
      <c r="V1713" s="4">
        <v>9.1479354434543101</v>
      </c>
      <c r="W1713" s="4">
        <v>0</v>
      </c>
      <c r="X1713" s="4">
        <v>0</v>
      </c>
      <c r="Y1713" s="4">
        <v>2.7322614999999999E-3</v>
      </c>
    </row>
    <row r="1714" spans="1:25" x14ac:dyDescent="0.25">
      <c r="A1714">
        <v>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t="s">
        <v>7710</v>
      </c>
      <c r="I1714" s="4">
        <v>-1.5980562</v>
      </c>
      <c r="J1714" s="4">
        <v>-1.5969857999999999</v>
      </c>
      <c r="K1714" s="4">
        <v>-1.5232652</v>
      </c>
      <c r="L1714" s="4">
        <v>-32.948470999999998</v>
      </c>
      <c r="M1714" s="4">
        <v>-32.948470999999998</v>
      </c>
      <c r="N1714">
        <v>11</v>
      </c>
      <c r="O1714" s="5">
        <v>54.390960999999997</v>
      </c>
      <c r="P1714" s="4">
        <v>0</v>
      </c>
      <c r="Q1714" s="4">
        <v>1.46337435762434E-2</v>
      </c>
      <c r="R1714" s="4">
        <v>0</v>
      </c>
      <c r="S1714" s="4">
        <v>15585418292.5453</v>
      </c>
      <c r="T1714" s="4">
        <v>9.1523530748155295</v>
      </c>
      <c r="U1714" s="4">
        <v>0</v>
      </c>
      <c r="V1714" s="4">
        <v>9.1523530748155295</v>
      </c>
      <c r="W1714" s="4">
        <v>0</v>
      </c>
      <c r="X1714" s="4">
        <v>0</v>
      </c>
      <c r="Y1714" s="4">
        <v>2.432633E-3</v>
      </c>
    </row>
    <row r="1715" spans="1:25" x14ac:dyDescent="0.25">
      <c r="A1715">
        <v>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 t="s">
        <v>7711</v>
      </c>
      <c r="I1715" s="4">
        <v>-1.5979517000000001</v>
      </c>
      <c r="J1715" s="4">
        <v>-1.5963092999999999</v>
      </c>
      <c r="K1715" s="4">
        <v>-1.444725</v>
      </c>
      <c r="L1715" s="4">
        <v>-32.964359000000002</v>
      </c>
      <c r="M1715" s="4">
        <v>-32.964359000000002</v>
      </c>
      <c r="N1715">
        <v>11</v>
      </c>
      <c r="O1715" s="5">
        <v>54.390960999999997</v>
      </c>
      <c r="P1715" s="4">
        <v>0</v>
      </c>
      <c r="Q1715" s="4">
        <v>1.4640788716247201E-2</v>
      </c>
      <c r="R1715" s="4">
        <v>0</v>
      </c>
      <c r="S1715" s="4">
        <v>22931013185.172901</v>
      </c>
      <c r="T1715" s="4">
        <v>9.1567664676242408</v>
      </c>
      <c r="U1715" s="4">
        <v>0</v>
      </c>
      <c r="V1715" s="4">
        <v>9.1567664676242408</v>
      </c>
      <c r="W1715" s="4">
        <v>0</v>
      </c>
      <c r="X1715" s="4">
        <v>0</v>
      </c>
      <c r="Y1715" s="4">
        <v>2.306228E-3</v>
      </c>
    </row>
    <row r="1716" spans="1:25" x14ac:dyDescent="0.25">
      <c r="A1716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 t="s">
        <v>7712</v>
      </c>
      <c r="I1716" s="4">
        <v>-1.5978673000000001</v>
      </c>
      <c r="J1716" s="4">
        <v>-1.5952111</v>
      </c>
      <c r="K1716" s="4">
        <v>-1.6637466999999999</v>
      </c>
      <c r="L1716" s="4">
        <v>-32.980255</v>
      </c>
      <c r="M1716" s="4">
        <v>-32.980255</v>
      </c>
      <c r="N1716">
        <v>11</v>
      </c>
      <c r="O1716" s="5">
        <v>54.390960999999997</v>
      </c>
      <c r="P1716" s="4">
        <v>0</v>
      </c>
      <c r="Q1716" s="4">
        <v>1.4647832390350401E-2</v>
      </c>
      <c r="R1716" s="4">
        <v>0</v>
      </c>
      <c r="S1716" s="4">
        <v>97175423955.040298</v>
      </c>
      <c r="T1716" s="4">
        <v>9.1611819797092</v>
      </c>
      <c r="U1716" s="4">
        <v>0</v>
      </c>
      <c r="V1716" s="4">
        <v>9.1611819797092</v>
      </c>
      <c r="W1716" s="4">
        <v>0</v>
      </c>
      <c r="X1716" s="4">
        <v>0</v>
      </c>
      <c r="Y1716" s="4">
        <v>2.6540271999999998E-3</v>
      </c>
    </row>
    <row r="1717" spans="1:25" x14ac:dyDescent="0.25">
      <c r="A1717">
        <v>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 t="s">
        <v>7713</v>
      </c>
      <c r="I1717" s="4">
        <v>-1.5979502999999999</v>
      </c>
      <c r="J1717" s="4">
        <v>-1.6012268000000001</v>
      </c>
      <c r="K1717" s="4">
        <v>-1.6744307</v>
      </c>
      <c r="L1717" s="4">
        <v>-32.996124000000002</v>
      </c>
      <c r="M1717" s="4">
        <v>-32.996124000000002</v>
      </c>
      <c r="N1717">
        <v>11</v>
      </c>
      <c r="O1717" s="5">
        <v>54.390960999999997</v>
      </c>
      <c r="P1717" s="4">
        <v>0</v>
      </c>
      <c r="Q1717" s="4">
        <v>1.46548907496191E-2</v>
      </c>
      <c r="R1717" s="4">
        <v>0</v>
      </c>
      <c r="S1717" s="4">
        <v>5192113149.5029001</v>
      </c>
      <c r="T1717" s="4">
        <v>9.16559007432725</v>
      </c>
      <c r="U1717" s="4">
        <v>0</v>
      </c>
      <c r="V1717" s="4">
        <v>9.16559007432725</v>
      </c>
      <c r="W1717" s="4">
        <v>0</v>
      </c>
      <c r="X1717" s="4">
        <v>0</v>
      </c>
      <c r="Y1717" s="4">
        <v>2.6811433000000001E-3</v>
      </c>
    </row>
    <row r="1718" spans="1:25" x14ac:dyDescent="0.25">
      <c r="A1718">
        <v>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 t="s">
        <v>7714</v>
      </c>
      <c r="I1718" s="4">
        <v>-1.5979502000000001</v>
      </c>
      <c r="J1718" s="4">
        <v>-1.6005634</v>
      </c>
      <c r="K1718" s="4">
        <v>-1.6588501</v>
      </c>
      <c r="L1718" s="4">
        <v>-33.011971000000003</v>
      </c>
      <c r="M1718" s="4">
        <v>-33.011971000000003</v>
      </c>
      <c r="N1718">
        <v>11</v>
      </c>
      <c r="O1718" s="5">
        <v>54.390960999999997</v>
      </c>
      <c r="P1718" s="4">
        <v>0</v>
      </c>
      <c r="Q1718" s="4">
        <v>1.4661936008451001E-2</v>
      </c>
      <c r="R1718" s="4">
        <v>0</v>
      </c>
      <c r="S1718" s="4">
        <v>5800072887.2133198</v>
      </c>
      <c r="T1718" s="4">
        <v>9.1699918111165299</v>
      </c>
      <c r="U1718" s="4">
        <v>0</v>
      </c>
      <c r="V1718" s="4">
        <v>9.1699918111165299</v>
      </c>
      <c r="W1718" s="4">
        <v>0</v>
      </c>
      <c r="X1718" s="4">
        <v>0</v>
      </c>
      <c r="Y1718" s="4">
        <v>2.6550947E-3</v>
      </c>
    </row>
    <row r="1719" spans="1:25" x14ac:dyDescent="0.25">
      <c r="A1719">
        <v>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 t="s">
        <v>7715</v>
      </c>
      <c r="I1719" s="4">
        <v>-1.5981528</v>
      </c>
      <c r="J1719" s="4">
        <v>-1.6026121</v>
      </c>
      <c r="K1719" s="4">
        <v>-1.4884785</v>
      </c>
      <c r="L1719" s="4">
        <v>-33.027897000000003</v>
      </c>
      <c r="M1719" s="4">
        <v>-33.027897000000003</v>
      </c>
      <c r="N1719">
        <v>11</v>
      </c>
      <c r="O1719" s="5">
        <v>54.390960999999997</v>
      </c>
      <c r="P1719" s="4">
        <v>0</v>
      </c>
      <c r="Q1719" s="4">
        <v>1.46690259472244E-2</v>
      </c>
      <c r="R1719" s="4">
        <v>0</v>
      </c>
      <c r="S1719" s="4">
        <v>4266961543.7926402</v>
      </c>
      <c r="T1719" s="4">
        <v>9.1744158003065301</v>
      </c>
      <c r="U1719" s="4">
        <v>0</v>
      </c>
      <c r="V1719" s="4">
        <v>9.1744158003065301</v>
      </c>
      <c r="W1719" s="4">
        <v>0</v>
      </c>
      <c r="X1719" s="4">
        <v>0</v>
      </c>
      <c r="Y1719" s="4">
        <v>2.3854537999999999E-3</v>
      </c>
    </row>
    <row r="1720" spans="1:25" x14ac:dyDescent="0.25">
      <c r="A1720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 t="s">
        <v>7716</v>
      </c>
      <c r="I1720" s="4">
        <v>-1.5980664</v>
      </c>
      <c r="J1720" s="4">
        <v>-1.5928796999999999</v>
      </c>
      <c r="K1720" s="4">
        <v>-1.5158879999999999</v>
      </c>
      <c r="L1720" s="4">
        <v>-33.043835000000001</v>
      </c>
      <c r="M1720" s="4">
        <v>-33.043835000000001</v>
      </c>
      <c r="N1720">
        <v>11</v>
      </c>
      <c r="O1720" s="5">
        <v>54.390960999999997</v>
      </c>
      <c r="P1720" s="4">
        <v>0</v>
      </c>
      <c r="Q1720" s="4">
        <v>1.4676077893218099E-2</v>
      </c>
      <c r="R1720" s="4">
        <v>0</v>
      </c>
      <c r="S1720" s="4">
        <v>16587384118.245399</v>
      </c>
      <c r="T1720" s="4">
        <v>9.1788429684109101</v>
      </c>
      <c r="U1720" s="4">
        <v>0</v>
      </c>
      <c r="V1720" s="4">
        <v>9.1788429684109101</v>
      </c>
      <c r="W1720" s="4">
        <v>0</v>
      </c>
      <c r="X1720" s="4">
        <v>0</v>
      </c>
      <c r="Y1720" s="4">
        <v>2.4146269999999999E-3</v>
      </c>
    </row>
    <row r="1721" spans="1:25" x14ac:dyDescent="0.25">
      <c r="A1721">
        <v>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 t="s">
        <v>7717</v>
      </c>
      <c r="I1721" s="4">
        <v>-1.5978842</v>
      </c>
      <c r="J1721" s="4">
        <v>-1.5977269000000001</v>
      </c>
      <c r="K1721" s="4">
        <v>-1.6196752999999999</v>
      </c>
      <c r="L1721" s="4">
        <v>-33.059753000000001</v>
      </c>
      <c r="M1721" s="4">
        <v>-33.059753000000001</v>
      </c>
      <c r="N1721">
        <v>11</v>
      </c>
      <c r="O1721" s="5">
        <v>54.390960999999997</v>
      </c>
      <c r="P1721" s="4">
        <v>0</v>
      </c>
      <c r="Q1721" s="4">
        <v>1.46831428339094E-2</v>
      </c>
      <c r="R1721" s="4">
        <v>0</v>
      </c>
      <c r="S1721" s="4">
        <v>11578861508.914</v>
      </c>
      <c r="T1721" s="4">
        <v>9.18326483832465</v>
      </c>
      <c r="U1721" s="4">
        <v>0</v>
      </c>
      <c r="V1721" s="4">
        <v>9.18326483832465</v>
      </c>
      <c r="W1721" s="4">
        <v>0</v>
      </c>
      <c r="X1721" s="4">
        <v>0</v>
      </c>
      <c r="Y1721" s="4">
        <v>2.5877987999999999E-3</v>
      </c>
    </row>
    <row r="1722" spans="1:25" x14ac:dyDescent="0.25">
      <c r="A1722">
        <v>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 t="s">
        <v>7718</v>
      </c>
      <c r="I1722" s="4">
        <v>-1.5978881</v>
      </c>
      <c r="J1722" s="4">
        <v>-1.5982603</v>
      </c>
      <c r="K1722" s="4">
        <v>-1.6881672000000001</v>
      </c>
      <c r="L1722" s="4">
        <v>-33.075653000000003</v>
      </c>
      <c r="M1722" s="4">
        <v>-33.075653000000003</v>
      </c>
      <c r="N1722">
        <v>11</v>
      </c>
      <c r="O1722" s="5">
        <v>54.390960999999997</v>
      </c>
      <c r="P1722" s="4">
        <v>0</v>
      </c>
      <c r="Q1722" s="4">
        <v>1.46902016650835E-2</v>
      </c>
      <c r="R1722" s="4">
        <v>0</v>
      </c>
      <c r="S1722" s="4">
        <v>9761079613.0167103</v>
      </c>
      <c r="T1722" s="4">
        <v>9.1876814100477393</v>
      </c>
      <c r="U1722" s="4">
        <v>0</v>
      </c>
      <c r="V1722" s="4">
        <v>9.1876814100477393</v>
      </c>
      <c r="W1722" s="4">
        <v>0</v>
      </c>
      <c r="X1722" s="4">
        <v>0</v>
      </c>
      <c r="Y1722" s="4">
        <v>2.6981307000000002E-3</v>
      </c>
    </row>
    <row r="1723" spans="1:25" x14ac:dyDescent="0.25">
      <c r="A1723">
        <v>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 t="s">
        <v>7719</v>
      </c>
      <c r="I1723" s="4">
        <v>-1.5978707999999999</v>
      </c>
      <c r="J1723" s="4">
        <v>-1.5963506000000001</v>
      </c>
      <c r="K1723" s="4">
        <v>-1.6750029</v>
      </c>
      <c r="L1723" s="4">
        <v>-33.091552999999998</v>
      </c>
      <c r="M1723" s="4">
        <v>-33.091552999999998</v>
      </c>
      <c r="N1723">
        <v>11</v>
      </c>
      <c r="O1723" s="5">
        <v>54.390960999999997</v>
      </c>
      <c r="P1723" s="4">
        <v>0</v>
      </c>
      <c r="Q1723" s="4">
        <v>1.4697252061785701E-2</v>
      </c>
      <c r="R1723" s="4">
        <v>0</v>
      </c>
      <c r="S1723" s="4">
        <v>22377433615.4776</v>
      </c>
      <c r="T1723" s="4">
        <v>9.1920979817708304</v>
      </c>
      <c r="U1723" s="4">
        <v>0</v>
      </c>
      <c r="V1723" s="4">
        <v>9.1920979817708304</v>
      </c>
      <c r="W1723" s="4">
        <v>0</v>
      </c>
      <c r="X1723" s="4">
        <v>0</v>
      </c>
      <c r="Y1723" s="4">
        <v>2.6738918000000001E-3</v>
      </c>
    </row>
    <row r="1724" spans="1:25" x14ac:dyDescent="0.25">
      <c r="A1724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 t="s">
        <v>7720</v>
      </c>
      <c r="I1724" s="4">
        <v>-1.5980939999999999</v>
      </c>
      <c r="J1724" s="4">
        <v>-1.5968879</v>
      </c>
      <c r="K1724" s="4">
        <v>-1.4755688</v>
      </c>
      <c r="L1724" s="4">
        <v>-33.107433</v>
      </c>
      <c r="M1724" s="4">
        <v>-33.107433</v>
      </c>
      <c r="N1724">
        <v>11</v>
      </c>
      <c r="O1724" s="5">
        <v>54.390960999999997</v>
      </c>
      <c r="P1724" s="4">
        <v>0</v>
      </c>
      <c r="Q1724" s="4">
        <v>1.47042963713167E-2</v>
      </c>
      <c r="R1724" s="4">
        <v>0</v>
      </c>
      <c r="S1724" s="4">
        <v>16420817122.9231</v>
      </c>
      <c r="T1724" s="4">
        <v>9.1965092553032708</v>
      </c>
      <c r="U1724" s="4">
        <v>0</v>
      </c>
      <c r="V1724" s="4">
        <v>9.1965092553032708</v>
      </c>
      <c r="W1724" s="4">
        <v>0</v>
      </c>
      <c r="X1724" s="4">
        <v>0</v>
      </c>
      <c r="Y1724" s="4">
        <v>2.3563181000000001E-3</v>
      </c>
    </row>
    <row r="1725" spans="1:25" x14ac:dyDescent="0.25">
      <c r="A1725">
        <v>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 t="s">
        <v>7721</v>
      </c>
      <c r="I1725" s="4">
        <v>-1.5978692000000001</v>
      </c>
      <c r="J1725" s="4">
        <v>-1.5976726000000001</v>
      </c>
      <c r="K1725" s="4">
        <v>-1.5012612000000001</v>
      </c>
      <c r="L1725" s="4">
        <v>-33.123351999999997</v>
      </c>
      <c r="M1725" s="4">
        <v>-33.123351999999997</v>
      </c>
      <c r="N1725">
        <v>11</v>
      </c>
      <c r="O1725" s="5">
        <v>54.390960999999997</v>
      </c>
      <c r="P1725" s="4">
        <v>0</v>
      </c>
      <c r="Q1725" s="4">
        <v>1.47113610716376E-2</v>
      </c>
      <c r="R1725" s="4">
        <v>0</v>
      </c>
      <c r="S1725" s="4">
        <v>11826295637.3696</v>
      </c>
      <c r="T1725" s="4">
        <v>9.2009311252170107</v>
      </c>
      <c r="U1725" s="4">
        <v>0</v>
      </c>
      <c r="V1725" s="4">
        <v>9.2009311252170107</v>
      </c>
      <c r="W1725" s="4">
        <v>0</v>
      </c>
      <c r="X1725" s="4">
        <v>0</v>
      </c>
      <c r="Y1725" s="4">
        <v>2.398524E-3</v>
      </c>
    </row>
    <row r="1726" spans="1:25" x14ac:dyDescent="0.25">
      <c r="A1726">
        <v>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 t="s">
        <v>7722</v>
      </c>
      <c r="I1726" s="4">
        <v>-1.5978599</v>
      </c>
      <c r="J1726" s="4">
        <v>-1.6000344</v>
      </c>
      <c r="K1726" s="4">
        <v>-1.6222825999999999</v>
      </c>
      <c r="L1726" s="4">
        <v>-33.139263</v>
      </c>
      <c r="M1726" s="4">
        <v>-33.139263</v>
      </c>
      <c r="N1726">
        <v>11</v>
      </c>
      <c r="O1726" s="5">
        <v>54.390960999999997</v>
      </c>
      <c r="P1726" s="4">
        <v>0</v>
      </c>
      <c r="Q1726" s="4">
        <v>1.4718432824503001E-2</v>
      </c>
      <c r="R1726" s="4">
        <v>0</v>
      </c>
      <c r="S1726" s="4">
        <v>6419107488.3967896</v>
      </c>
      <c r="T1726" s="4">
        <v>9.2053508758544904</v>
      </c>
      <c r="U1726" s="4">
        <v>0</v>
      </c>
      <c r="V1726" s="4">
        <v>9.2053508758544904</v>
      </c>
      <c r="W1726" s="4">
        <v>0</v>
      </c>
      <c r="X1726" s="4">
        <v>0</v>
      </c>
      <c r="Y1726" s="4">
        <v>2.595708E-3</v>
      </c>
    </row>
    <row r="1727" spans="1:25" x14ac:dyDescent="0.25">
      <c r="A1727">
        <v>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 t="s">
        <v>7723</v>
      </c>
      <c r="I1727" s="4">
        <v>-1.5978775999999999</v>
      </c>
      <c r="J1727" s="4">
        <v>-1.5993453</v>
      </c>
      <c r="K1727" s="4">
        <v>-1.6633651</v>
      </c>
      <c r="L1727" s="4">
        <v>-33.155177999999999</v>
      </c>
      <c r="M1727" s="4">
        <v>-33.155177999999999</v>
      </c>
      <c r="N1727">
        <v>11</v>
      </c>
      <c r="O1727" s="5">
        <v>54.390960999999997</v>
      </c>
      <c r="P1727" s="4">
        <v>0</v>
      </c>
      <c r="Q1727" s="4">
        <v>1.47255032267563E-2</v>
      </c>
      <c r="R1727" s="4">
        <v>0</v>
      </c>
      <c r="S1727" s="4">
        <v>7411351613.50494</v>
      </c>
      <c r="T1727" s="4">
        <v>9.2097716861301002</v>
      </c>
      <c r="U1727" s="4">
        <v>0</v>
      </c>
      <c r="V1727" s="4">
        <v>9.2097716861301002</v>
      </c>
      <c r="W1727" s="4">
        <v>0</v>
      </c>
      <c r="X1727" s="4">
        <v>0</v>
      </c>
      <c r="Y1727" s="4">
        <v>2.6602952000000001E-3</v>
      </c>
    </row>
    <row r="1728" spans="1:25" x14ac:dyDescent="0.25">
      <c r="A1728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 t="s">
        <v>7724</v>
      </c>
      <c r="I1728" s="4">
        <v>-1.5980226</v>
      </c>
      <c r="J1728" s="4">
        <v>-1.6012063999999999</v>
      </c>
      <c r="K1728" s="4">
        <v>-1.6107720000000001</v>
      </c>
      <c r="L1728" s="4">
        <v>-33.171107999999997</v>
      </c>
      <c r="M1728" s="4">
        <v>-33.171107999999997</v>
      </c>
      <c r="N1728">
        <v>11</v>
      </c>
      <c r="O1728" s="5">
        <v>54.390960999999997</v>
      </c>
      <c r="P1728" s="4">
        <v>0</v>
      </c>
      <c r="Q1728" s="4">
        <v>1.47325886433569E-2</v>
      </c>
      <c r="R1728" s="4">
        <v>0</v>
      </c>
      <c r="S1728" s="4">
        <v>5236444494.6272898</v>
      </c>
      <c r="T1728" s="4">
        <v>9.2141967349582199</v>
      </c>
      <c r="U1728" s="4">
        <v>0</v>
      </c>
      <c r="V1728" s="4">
        <v>9.2141967349582199</v>
      </c>
      <c r="W1728" s="4">
        <v>0</v>
      </c>
      <c r="X1728" s="4">
        <v>0</v>
      </c>
      <c r="Y1728" s="4">
        <v>2.5791783999999998E-3</v>
      </c>
    </row>
    <row r="1729" spans="1:25" x14ac:dyDescent="0.25">
      <c r="A1729">
        <v>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 t="s">
        <v>7725</v>
      </c>
      <c r="I1729" s="4">
        <v>-1.5979762</v>
      </c>
      <c r="J1729" s="4">
        <v>-1.5962977</v>
      </c>
      <c r="K1729" s="4">
        <v>-1.4683189000000001</v>
      </c>
      <c r="L1729" s="4">
        <v>-33.187012000000003</v>
      </c>
      <c r="M1729" s="4">
        <v>-33.187012000000003</v>
      </c>
      <c r="N1729">
        <v>11</v>
      </c>
      <c r="O1729" s="5">
        <v>54.390960999999997</v>
      </c>
      <c r="P1729" s="4">
        <v>0</v>
      </c>
      <c r="Q1729" s="4">
        <v>1.47396404983191E-2</v>
      </c>
      <c r="R1729" s="4">
        <v>0</v>
      </c>
      <c r="S1729" s="4">
        <v>23273100819.260899</v>
      </c>
      <c r="T1729" s="4">
        <v>9.2186143663194393</v>
      </c>
      <c r="U1729" s="4">
        <v>0</v>
      </c>
      <c r="V1729" s="4">
        <v>9.2186143663194393</v>
      </c>
      <c r="W1729" s="4">
        <v>0</v>
      </c>
      <c r="X1729" s="4">
        <v>0</v>
      </c>
      <c r="Y1729" s="4">
        <v>2.3438742000000002E-3</v>
      </c>
    </row>
    <row r="1730" spans="1:25" x14ac:dyDescent="0.25">
      <c r="A1730">
        <v>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 t="s">
        <v>7726</v>
      </c>
      <c r="I1730" s="4">
        <v>-1.5979878999999999</v>
      </c>
      <c r="J1730" s="4">
        <v>-1.5983080000000001</v>
      </c>
      <c r="K1730" s="4">
        <v>-1.6280699000000001</v>
      </c>
      <c r="L1730" s="4">
        <v>-33.202872999999997</v>
      </c>
      <c r="M1730" s="4">
        <v>-33.202872999999997</v>
      </c>
      <c r="N1730">
        <v>11</v>
      </c>
      <c r="O1730" s="5">
        <v>54.390960999999997</v>
      </c>
      <c r="P1730" s="4">
        <v>0</v>
      </c>
      <c r="Q1730" s="4">
        <v>1.4746682603811199E-2</v>
      </c>
      <c r="R1730" s="4">
        <v>0</v>
      </c>
      <c r="S1730" s="4">
        <v>9662650060.7111797</v>
      </c>
      <c r="T1730" s="4">
        <v>9.2230203416612397</v>
      </c>
      <c r="U1730" s="4">
        <v>0</v>
      </c>
      <c r="V1730" s="4">
        <v>9.2230203416612397</v>
      </c>
      <c r="W1730" s="4">
        <v>0</v>
      </c>
      <c r="X1730" s="4">
        <v>0</v>
      </c>
      <c r="Y1730" s="4">
        <v>2.6021569999999999E-3</v>
      </c>
    </row>
    <row r="1731" spans="1:25" x14ac:dyDescent="0.25">
      <c r="A1731">
        <v>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 t="s">
        <v>7727</v>
      </c>
      <c r="I1731" s="4">
        <v>-1.5980051</v>
      </c>
      <c r="J1731" s="4">
        <v>-1.5986762000000001</v>
      </c>
      <c r="K1731" s="4">
        <v>-1.6009148</v>
      </c>
      <c r="L1731" s="4">
        <v>-33.218783999999999</v>
      </c>
      <c r="M1731" s="4">
        <v>-33.218783999999999</v>
      </c>
      <c r="N1731">
        <v>11</v>
      </c>
      <c r="O1731" s="5">
        <v>54.390960999999997</v>
      </c>
      <c r="P1731" s="4">
        <v>0</v>
      </c>
      <c r="Q1731" s="4">
        <v>1.47537483539859E-2</v>
      </c>
      <c r="R1731" s="4">
        <v>0</v>
      </c>
      <c r="S1731" s="4">
        <v>8731571097.3240509</v>
      </c>
      <c r="T1731" s="4">
        <v>9.2274400922987105</v>
      </c>
      <c r="U1731" s="4">
        <v>0</v>
      </c>
      <c r="V1731" s="4">
        <v>9.2274400922987105</v>
      </c>
      <c r="W1731" s="4">
        <v>0</v>
      </c>
      <c r="X1731" s="4">
        <v>0</v>
      </c>
      <c r="Y1731" s="4">
        <v>2.5593445E-3</v>
      </c>
    </row>
    <row r="1732" spans="1:25" x14ac:dyDescent="0.25">
      <c r="A1732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 t="s">
        <v>7728</v>
      </c>
      <c r="I1732" s="4">
        <v>-1.5979125000000001</v>
      </c>
      <c r="J1732" s="4">
        <v>-1.599647</v>
      </c>
      <c r="K1732" s="4">
        <v>-1.7058468</v>
      </c>
      <c r="L1732" s="4">
        <v>-33.234698999999999</v>
      </c>
      <c r="M1732" s="4">
        <v>-33.234698999999999</v>
      </c>
      <c r="N1732">
        <v>11</v>
      </c>
      <c r="O1732" s="5">
        <v>54.390960999999997</v>
      </c>
      <c r="P1732" s="4">
        <v>0</v>
      </c>
      <c r="Q1732" s="4">
        <v>1.4760820090080401E-2</v>
      </c>
      <c r="R1732" s="4">
        <v>0</v>
      </c>
      <c r="S1732" s="4">
        <v>6959729991.5122995</v>
      </c>
      <c r="T1732" s="4">
        <v>9.2318609025743203</v>
      </c>
      <c r="U1732" s="4">
        <v>0</v>
      </c>
      <c r="V1732" s="4">
        <v>9.2318609025743203</v>
      </c>
      <c r="W1732" s="4">
        <v>0</v>
      </c>
      <c r="X1732" s="4">
        <v>0</v>
      </c>
      <c r="Y1732" s="4">
        <v>2.7287527999999999E-3</v>
      </c>
    </row>
    <row r="1733" spans="1:25" x14ac:dyDescent="0.25">
      <c r="A1733">
        <v>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 t="s">
        <v>7729</v>
      </c>
      <c r="I1733" s="4">
        <v>-1.5979631000000001</v>
      </c>
      <c r="J1733" s="4">
        <v>-1.5989424999999999</v>
      </c>
      <c r="K1733" s="4">
        <v>-1.5443150999999999</v>
      </c>
      <c r="L1733" s="4">
        <v>-33.250594999999997</v>
      </c>
      <c r="M1733" s="4">
        <v>-33.250594999999997</v>
      </c>
      <c r="N1733">
        <v>11</v>
      </c>
      <c r="O1733" s="5">
        <v>54.390960999999997</v>
      </c>
      <c r="P1733" s="4">
        <v>0</v>
      </c>
      <c r="Q1733" s="4">
        <v>1.47678802400928E-2</v>
      </c>
      <c r="R1733" s="4">
        <v>0</v>
      </c>
      <c r="S1733" s="4">
        <v>8168156495.2559404</v>
      </c>
      <c r="T1733" s="4">
        <v>9.2362764146592795</v>
      </c>
      <c r="U1733" s="4">
        <v>0</v>
      </c>
      <c r="V1733" s="4">
        <v>9.2362764146592795</v>
      </c>
      <c r="W1733" s="4">
        <v>0</v>
      </c>
      <c r="X1733" s="4">
        <v>0</v>
      </c>
      <c r="Y1733" s="4">
        <v>2.4692711999999999E-3</v>
      </c>
    </row>
    <row r="1734" spans="1:25" x14ac:dyDescent="0.25">
      <c r="A1734">
        <v>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 t="s">
        <v>7730</v>
      </c>
      <c r="I1734" s="4">
        <v>-1.5979379</v>
      </c>
      <c r="J1734" s="4">
        <v>-1.5999159000000001</v>
      </c>
      <c r="K1734" s="4">
        <v>-1.4477776</v>
      </c>
      <c r="L1734" s="4">
        <v>-33.266486999999998</v>
      </c>
      <c r="M1734" s="4">
        <v>-33.266486999999998</v>
      </c>
      <c r="N1734">
        <v>11</v>
      </c>
      <c r="O1734" s="5">
        <v>54.390960999999997</v>
      </c>
      <c r="P1734" s="4">
        <v>0</v>
      </c>
      <c r="Q1734" s="4">
        <v>1.4774942992584901E-2</v>
      </c>
      <c r="R1734" s="4">
        <v>0</v>
      </c>
      <c r="S1734" s="4">
        <v>6595124902.5122299</v>
      </c>
      <c r="T1734" s="4">
        <v>9.2406908671061103</v>
      </c>
      <c r="U1734" s="4">
        <v>0</v>
      </c>
      <c r="V1734" s="4">
        <v>9.2406908671061103</v>
      </c>
      <c r="W1734" s="4">
        <v>0</v>
      </c>
      <c r="X1734" s="4">
        <v>0</v>
      </c>
      <c r="Y1734" s="4">
        <v>2.3163224000000001E-3</v>
      </c>
    </row>
    <row r="1735" spans="1:25" x14ac:dyDescent="0.25">
      <c r="A1735">
        <v>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 t="s">
        <v>7731</v>
      </c>
      <c r="I1735" s="4">
        <v>-1.5979947999999999</v>
      </c>
      <c r="J1735" s="4">
        <v>-1.5974964</v>
      </c>
      <c r="K1735" s="4">
        <v>-1.6178946000000001</v>
      </c>
      <c r="L1735" s="4">
        <v>-33.282432999999997</v>
      </c>
      <c r="M1735" s="4">
        <v>-33.282432999999997</v>
      </c>
      <c r="N1735">
        <v>11</v>
      </c>
      <c r="O1735" s="5">
        <v>54.390960999999997</v>
      </c>
      <c r="P1735" s="4">
        <v>0</v>
      </c>
      <c r="Q1735" s="4">
        <v>1.4782018763187301E-2</v>
      </c>
      <c r="R1735" s="4">
        <v>0</v>
      </c>
      <c r="S1735" s="4">
        <v>12680804832.629299</v>
      </c>
      <c r="T1735" s="4">
        <v>9.2451201544867594</v>
      </c>
      <c r="U1735" s="4">
        <v>0</v>
      </c>
      <c r="V1735" s="4">
        <v>9.2451201544867594</v>
      </c>
      <c r="W1735" s="4">
        <v>0</v>
      </c>
      <c r="X1735" s="4">
        <v>0</v>
      </c>
      <c r="Y1735" s="4">
        <v>2.5845807999999998E-3</v>
      </c>
    </row>
    <row r="1736" spans="1:25" x14ac:dyDescent="0.25">
      <c r="A1736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 t="s">
        <v>7732</v>
      </c>
      <c r="I1736" s="4">
        <v>-1.5979395000000001</v>
      </c>
      <c r="J1736" s="4">
        <v>-1.5976486000000001</v>
      </c>
      <c r="K1736" s="4">
        <v>-1.6183398</v>
      </c>
      <c r="L1736" s="4">
        <v>-33.298355000000001</v>
      </c>
      <c r="M1736" s="4">
        <v>-33.298355000000001</v>
      </c>
      <c r="N1736">
        <v>11</v>
      </c>
      <c r="O1736" s="5">
        <v>54.390960999999997</v>
      </c>
      <c r="P1736" s="4">
        <v>0</v>
      </c>
      <c r="Q1736" s="4">
        <v>1.47890850504849E-2</v>
      </c>
      <c r="R1736" s="4">
        <v>0</v>
      </c>
      <c r="S1736" s="4">
        <v>11991364643.255699</v>
      </c>
      <c r="T1736" s="4">
        <v>9.2495430840386206</v>
      </c>
      <c r="U1736" s="4">
        <v>0</v>
      </c>
      <c r="V1736" s="4">
        <v>9.2495430840386206</v>
      </c>
      <c r="W1736" s="4">
        <v>0</v>
      </c>
      <c r="X1736" s="4">
        <v>0</v>
      </c>
      <c r="Y1736" s="4">
        <v>2.5855382000000001E-3</v>
      </c>
    </row>
    <row r="1737" spans="1:25" x14ac:dyDescent="0.25">
      <c r="A1737">
        <v>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 t="s">
        <v>7733</v>
      </c>
      <c r="I1737" s="4">
        <v>-1.598093</v>
      </c>
      <c r="J1737" s="4">
        <v>-1.5996671</v>
      </c>
      <c r="K1737" s="4">
        <v>-1.7662623</v>
      </c>
      <c r="L1737" s="4">
        <v>-33.314289000000002</v>
      </c>
      <c r="M1737" s="4">
        <v>-33.314289000000002</v>
      </c>
      <c r="N1737">
        <v>11</v>
      </c>
      <c r="O1737" s="5">
        <v>54.390960999999997</v>
      </c>
      <c r="P1737" s="4">
        <v>0</v>
      </c>
      <c r="Q1737" s="4">
        <v>1.47961653504567E-2</v>
      </c>
      <c r="R1737" s="4">
        <v>0</v>
      </c>
      <c r="S1737" s="4">
        <v>6947260776.6121397</v>
      </c>
      <c r="T1737" s="4">
        <v>9.2539691925048793</v>
      </c>
      <c r="U1737" s="4">
        <v>0</v>
      </c>
      <c r="V1737" s="4">
        <v>9.2539691925048793</v>
      </c>
      <c r="W1737" s="4">
        <v>0</v>
      </c>
      <c r="X1737" s="4">
        <v>0</v>
      </c>
      <c r="Y1737" s="4">
        <v>2.8254314999999999E-3</v>
      </c>
    </row>
    <row r="1738" spans="1:25" x14ac:dyDescent="0.25">
      <c r="A1738">
        <v>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 t="s">
        <v>7734</v>
      </c>
      <c r="I1738" s="4">
        <v>-1.5981190000000001</v>
      </c>
      <c r="J1738" s="4">
        <v>-1.5972341999999999</v>
      </c>
      <c r="K1738" s="4">
        <v>-1.5778931</v>
      </c>
      <c r="L1738" s="4">
        <v>-33.330264999999997</v>
      </c>
      <c r="M1738" s="4">
        <v>-33.330264999999997</v>
      </c>
      <c r="N1738">
        <v>11</v>
      </c>
      <c r="O1738" s="5">
        <v>54.390960999999997</v>
      </c>
      <c r="P1738" s="4">
        <v>0</v>
      </c>
      <c r="Q1738" s="4">
        <v>1.4803253499882801E-2</v>
      </c>
      <c r="R1738" s="4">
        <v>0</v>
      </c>
      <c r="S1738" s="4">
        <v>14108110202.8459</v>
      </c>
      <c r="T1738" s="4">
        <v>9.2584069569905605</v>
      </c>
      <c r="U1738" s="4">
        <v>0</v>
      </c>
      <c r="V1738" s="4">
        <v>9.2584069569905605</v>
      </c>
      <c r="W1738" s="4">
        <v>0</v>
      </c>
      <c r="X1738" s="4">
        <v>0</v>
      </c>
      <c r="Y1738" s="4">
        <v>2.5202650999999999E-3</v>
      </c>
    </row>
    <row r="1739" spans="1:25" x14ac:dyDescent="0.25">
      <c r="A1739">
        <v>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 t="s">
        <v>7735</v>
      </c>
      <c r="I1739" s="4">
        <v>-1.5980277000000001</v>
      </c>
      <c r="J1739" s="4">
        <v>-1.5964069000000001</v>
      </c>
      <c r="K1739" s="4">
        <v>-1.4250106</v>
      </c>
      <c r="L1739" s="4">
        <v>-33.346229999999998</v>
      </c>
      <c r="M1739" s="4">
        <v>-33.346229999999998</v>
      </c>
      <c r="N1739">
        <v>11</v>
      </c>
      <c r="O1739" s="5">
        <v>54.390960999999997</v>
      </c>
      <c r="P1739" s="4">
        <v>0</v>
      </c>
      <c r="Q1739" s="4">
        <v>1.4810332903049899E-2</v>
      </c>
      <c r="R1739" s="4">
        <v>0</v>
      </c>
      <c r="S1739" s="4">
        <v>21721420096.2882</v>
      </c>
      <c r="T1739" s="4">
        <v>9.2628415425618496</v>
      </c>
      <c r="U1739" s="4">
        <v>0</v>
      </c>
      <c r="V1739" s="4">
        <v>9.2628415425618496</v>
      </c>
      <c r="W1739" s="4">
        <v>0</v>
      </c>
      <c r="X1739" s="4">
        <v>0</v>
      </c>
      <c r="Y1739" s="4">
        <v>2.2748967E-3</v>
      </c>
    </row>
    <row r="1740" spans="1:25" x14ac:dyDescent="0.25">
      <c r="A1740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 t="s">
        <v>7736</v>
      </c>
      <c r="I1740" s="4">
        <v>-1.5981334</v>
      </c>
      <c r="J1740" s="4">
        <v>-1.5953485999999999</v>
      </c>
      <c r="K1740" s="4">
        <v>-1.6444774</v>
      </c>
      <c r="L1740" s="4">
        <v>-33.362164</v>
      </c>
      <c r="M1740" s="4">
        <v>-33.362164</v>
      </c>
      <c r="N1740">
        <v>11</v>
      </c>
      <c r="O1740" s="5">
        <v>54.390960999999997</v>
      </c>
      <c r="P1740" s="4">
        <v>0</v>
      </c>
      <c r="Q1740" s="4">
        <v>1.48173940889798E-2</v>
      </c>
      <c r="R1740" s="4">
        <v>0</v>
      </c>
      <c r="S1740" s="4">
        <v>69965528000</v>
      </c>
      <c r="T1740" s="4">
        <v>9.2672676510280994</v>
      </c>
      <c r="U1740" s="4">
        <v>0</v>
      </c>
      <c r="V1740" s="4">
        <v>9.2672676510280994</v>
      </c>
      <c r="W1740" s="4">
        <v>0</v>
      </c>
      <c r="X1740" s="4">
        <v>0</v>
      </c>
      <c r="Y1740" s="4">
        <v>2.6235147000000002E-3</v>
      </c>
    </row>
    <row r="1741" spans="1:25" x14ac:dyDescent="0.25">
      <c r="A1741">
        <v>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 t="s">
        <v>7737</v>
      </c>
      <c r="I1741" s="4">
        <v>-1.5978808</v>
      </c>
      <c r="J1741" s="4">
        <v>-1.5928910000000001</v>
      </c>
      <c r="K1741" s="4">
        <v>-1.6316313</v>
      </c>
      <c r="L1741" s="4">
        <v>-33.378033000000002</v>
      </c>
      <c r="M1741" s="4">
        <v>-33.378033000000002</v>
      </c>
      <c r="N1741">
        <v>11</v>
      </c>
      <c r="O1741" s="5">
        <v>54.390960999999997</v>
      </c>
      <c r="P1741" s="4">
        <v>0</v>
      </c>
      <c r="Q1741" s="4">
        <v>1.48244157031265E-2</v>
      </c>
      <c r="R1741" s="4">
        <v>0</v>
      </c>
      <c r="S1741" s="4">
        <v>16850940779.9711</v>
      </c>
      <c r="T1741" s="4">
        <v>9.2716757456461494</v>
      </c>
      <c r="U1741" s="4">
        <v>0</v>
      </c>
      <c r="V1741" s="4">
        <v>9.2716757456461494</v>
      </c>
      <c r="W1741" s="4">
        <v>0</v>
      </c>
      <c r="X1741" s="4">
        <v>0</v>
      </c>
      <c r="Y1741" s="4">
        <v>2.5990106999999999E-3</v>
      </c>
    </row>
    <row r="1742" spans="1:25" x14ac:dyDescent="0.25">
      <c r="A1742">
        <v>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 t="s">
        <v>7738</v>
      </c>
      <c r="I1742" s="4">
        <v>-1.5979403999999999</v>
      </c>
      <c r="J1742" s="4">
        <v>-1.5973170000000001</v>
      </c>
      <c r="K1742" s="4">
        <v>-1.7214277</v>
      </c>
      <c r="L1742" s="4">
        <v>-33.393954999999998</v>
      </c>
      <c r="M1742" s="4">
        <v>-33.393954999999998</v>
      </c>
      <c r="N1742">
        <v>11</v>
      </c>
      <c r="O1742" s="5">
        <v>54.390960999999997</v>
      </c>
      <c r="P1742" s="4">
        <v>0</v>
      </c>
      <c r="Q1742" s="4">
        <v>1.48314805236026E-2</v>
      </c>
      <c r="R1742" s="4">
        <v>0</v>
      </c>
      <c r="S1742" s="4">
        <v>13656825273.0109</v>
      </c>
      <c r="T1742" s="4">
        <v>9.2760986751980194</v>
      </c>
      <c r="U1742" s="4">
        <v>0</v>
      </c>
      <c r="V1742" s="4">
        <v>9.2760986751980194</v>
      </c>
      <c r="W1742" s="4">
        <v>0</v>
      </c>
      <c r="X1742" s="4">
        <v>0</v>
      </c>
      <c r="Y1742" s="4">
        <v>2.7496655999999999E-3</v>
      </c>
    </row>
    <row r="1743" spans="1:25" x14ac:dyDescent="0.25">
      <c r="A1743">
        <v>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 t="s">
        <v>7739</v>
      </c>
      <c r="I1743" s="4">
        <v>-1.5980182000000001</v>
      </c>
      <c r="J1743" s="4">
        <v>-1.5991242999999999</v>
      </c>
      <c r="K1743" s="4">
        <v>-1.5164603999999999</v>
      </c>
      <c r="L1743" s="4">
        <v>-33.409931</v>
      </c>
      <c r="M1743" s="4">
        <v>-33.409931</v>
      </c>
      <c r="N1743">
        <v>11</v>
      </c>
      <c r="O1743" s="5">
        <v>54.390960999999997</v>
      </c>
      <c r="P1743" s="4">
        <v>0</v>
      </c>
      <c r="Q1743" s="4">
        <v>1.4838577060684401E-2</v>
      </c>
      <c r="R1743" s="4">
        <v>0</v>
      </c>
      <c r="S1743" s="4">
        <v>7856440893.6730804</v>
      </c>
      <c r="T1743" s="4">
        <v>9.2805364396837007</v>
      </c>
      <c r="U1743" s="4">
        <v>0</v>
      </c>
      <c r="V1743" s="4">
        <v>9.2805364396837007</v>
      </c>
      <c r="W1743" s="4">
        <v>0</v>
      </c>
      <c r="X1743" s="4">
        <v>0</v>
      </c>
      <c r="Y1743" s="4">
        <v>2.4250087E-3</v>
      </c>
    </row>
    <row r="1744" spans="1:25" x14ac:dyDescent="0.25">
      <c r="A1744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 t="s">
        <v>7740</v>
      </c>
      <c r="I1744" s="4">
        <v>-1.5980175000000001</v>
      </c>
      <c r="J1744" s="4">
        <v>-1.5980264</v>
      </c>
      <c r="K1744" s="4">
        <v>-1.4535011</v>
      </c>
      <c r="L1744" s="4">
        <v>-33.425800000000002</v>
      </c>
      <c r="M1744" s="4">
        <v>-33.425800000000002</v>
      </c>
      <c r="N1744">
        <v>11</v>
      </c>
      <c r="O1744" s="5">
        <v>54.390960999999997</v>
      </c>
      <c r="P1744" s="4">
        <v>0</v>
      </c>
      <c r="Q1744" s="4">
        <v>1.4845621312235E-2</v>
      </c>
      <c r="R1744" s="4">
        <v>0</v>
      </c>
      <c r="S1744" s="4">
        <v>10595772814.8736</v>
      </c>
      <c r="T1744" s="4">
        <v>9.2849445343017507</v>
      </c>
      <c r="U1744" s="4">
        <v>0</v>
      </c>
      <c r="V1744" s="4">
        <v>9.2849445343017507</v>
      </c>
      <c r="W1744" s="4">
        <v>0</v>
      </c>
      <c r="X1744" s="4">
        <v>0</v>
      </c>
      <c r="Y1744" s="4">
        <v>2.3227332000000001E-3</v>
      </c>
    </row>
    <row r="1745" spans="1:25" x14ac:dyDescent="0.25">
      <c r="A1745">
        <v>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 t="s">
        <v>7741</v>
      </c>
      <c r="I1745" s="4">
        <v>-1.5979217999999999</v>
      </c>
      <c r="J1745" s="4">
        <v>-1.597018</v>
      </c>
      <c r="K1745" s="4">
        <v>-1.5889587000000001</v>
      </c>
      <c r="L1745" s="4">
        <v>-33.441704000000001</v>
      </c>
      <c r="M1745" s="4">
        <v>-33.441704000000001</v>
      </c>
      <c r="N1745">
        <v>11</v>
      </c>
      <c r="O1745" s="5">
        <v>54.390960999999997</v>
      </c>
      <c r="P1745" s="4">
        <v>0</v>
      </c>
      <c r="Q1745" s="4">
        <v>1.48526763490515E-2</v>
      </c>
      <c r="R1745" s="4">
        <v>0</v>
      </c>
      <c r="S1745" s="4">
        <v>15581500999.7778</v>
      </c>
      <c r="T1745" s="4">
        <v>9.2893621656629701</v>
      </c>
      <c r="U1745" s="4">
        <v>0</v>
      </c>
      <c r="V1745" s="4">
        <v>9.2893621656629701</v>
      </c>
      <c r="W1745" s="4">
        <v>0</v>
      </c>
      <c r="X1745" s="4">
        <v>0</v>
      </c>
      <c r="Y1745" s="4">
        <v>2.5375958E-3</v>
      </c>
    </row>
    <row r="1746" spans="1:25" x14ac:dyDescent="0.25">
      <c r="A1746">
        <v>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 t="s">
        <v>7742</v>
      </c>
      <c r="I1746" s="4">
        <v>-1.5980471000000001</v>
      </c>
      <c r="J1746" s="4">
        <v>-1.5998393</v>
      </c>
      <c r="K1746" s="4">
        <v>-1.6582140000000001</v>
      </c>
      <c r="L1746" s="4">
        <v>-33.457667999999998</v>
      </c>
      <c r="M1746" s="4">
        <v>-33.457667999999998</v>
      </c>
      <c r="N1746">
        <v>11</v>
      </c>
      <c r="O1746" s="5">
        <v>54.390960999999997</v>
      </c>
      <c r="P1746" s="4">
        <v>0</v>
      </c>
      <c r="Q1746" s="4">
        <v>1.48597709734595E-2</v>
      </c>
      <c r="R1746" s="4">
        <v>0</v>
      </c>
      <c r="S1746" s="4">
        <v>6735217873.3411703</v>
      </c>
      <c r="T1746" s="4">
        <v>9.2937967512342592</v>
      </c>
      <c r="U1746" s="4">
        <v>0</v>
      </c>
      <c r="V1746" s="4">
        <v>9.2937967512342592</v>
      </c>
      <c r="W1746" s="4">
        <v>0</v>
      </c>
      <c r="X1746" s="4">
        <v>0</v>
      </c>
      <c r="Y1746" s="4">
        <v>2.6528758000000001E-3</v>
      </c>
    </row>
    <row r="1747" spans="1:25" x14ac:dyDescent="0.25">
      <c r="A1747">
        <v>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 t="s">
        <v>7743</v>
      </c>
      <c r="I1747" s="4">
        <v>-1.5979505000000001</v>
      </c>
      <c r="J1747" s="4">
        <v>-1.6005681</v>
      </c>
      <c r="K1747" s="4">
        <v>-1.6904566000000001</v>
      </c>
      <c r="L1747" s="4">
        <v>-33.473557</v>
      </c>
      <c r="M1747" s="4">
        <v>-33.473557</v>
      </c>
      <c r="N1747">
        <v>11</v>
      </c>
      <c r="O1747" s="5">
        <v>54.390960999999997</v>
      </c>
      <c r="P1747" s="4">
        <v>0</v>
      </c>
      <c r="Q1747" s="4">
        <v>1.4866834909008199E-2</v>
      </c>
      <c r="R1747" s="4">
        <v>0</v>
      </c>
      <c r="S1747" s="4">
        <v>5876371672.5263596</v>
      </c>
      <c r="T1747" s="4">
        <v>9.2982101440429599</v>
      </c>
      <c r="U1747" s="4">
        <v>0</v>
      </c>
      <c r="V1747" s="4">
        <v>9.2982101440429599</v>
      </c>
      <c r="W1747" s="4">
        <v>0</v>
      </c>
      <c r="X1747" s="4">
        <v>0</v>
      </c>
      <c r="Y1747" s="4">
        <v>2.7056909000000001E-3</v>
      </c>
    </row>
    <row r="1748" spans="1:25" x14ac:dyDescent="0.25">
      <c r="A1748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 t="s">
        <v>7744</v>
      </c>
      <c r="I1748" s="4">
        <v>-1.5980941</v>
      </c>
      <c r="J1748" s="4">
        <v>-1.5980787000000001</v>
      </c>
      <c r="K1748" s="4">
        <v>-1.5144253999999999</v>
      </c>
      <c r="L1748" s="4">
        <v>-33.489463999999998</v>
      </c>
      <c r="M1748" s="4">
        <v>-33.489463999999998</v>
      </c>
      <c r="N1748">
        <v>11</v>
      </c>
      <c r="O1748" s="5">
        <v>54.390960999999997</v>
      </c>
      <c r="P1748" s="4">
        <v>0</v>
      </c>
      <c r="Q1748" s="4">
        <v>1.48738963250986E-2</v>
      </c>
      <c r="R1748" s="4">
        <v>0</v>
      </c>
      <c r="S1748" s="4">
        <v>10442717418.7792</v>
      </c>
      <c r="T1748" s="4">
        <v>9.3026288350423094</v>
      </c>
      <c r="U1748" s="4">
        <v>0</v>
      </c>
      <c r="V1748" s="4">
        <v>9.3026288350423094</v>
      </c>
      <c r="W1748" s="4">
        <v>0</v>
      </c>
      <c r="X1748" s="4">
        <v>0</v>
      </c>
      <c r="Y1748" s="4">
        <v>2.4201709E-3</v>
      </c>
    </row>
    <row r="1749" spans="1:25" x14ac:dyDescent="0.25">
      <c r="A1749">
        <v>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 t="s">
        <v>7745</v>
      </c>
      <c r="I1749" s="4">
        <v>-1.5978520000000001</v>
      </c>
      <c r="J1749" s="4">
        <v>-1.6003209</v>
      </c>
      <c r="K1749" s="4">
        <v>-1.5192585999999999</v>
      </c>
      <c r="L1749" s="4">
        <v>-33.505398</v>
      </c>
      <c r="M1749" s="4">
        <v>-33.505398</v>
      </c>
      <c r="N1749">
        <v>11</v>
      </c>
      <c r="O1749" s="5">
        <v>54.390960999999997</v>
      </c>
      <c r="P1749" s="4">
        <v>0</v>
      </c>
      <c r="Q1749" s="4">
        <v>1.48809795191388E-2</v>
      </c>
      <c r="R1749" s="4">
        <v>0</v>
      </c>
      <c r="S1749" s="4">
        <v>6148709238.47651</v>
      </c>
      <c r="T1749" s="4">
        <v>9.3070549435085699</v>
      </c>
      <c r="U1749" s="4">
        <v>0</v>
      </c>
      <c r="V1749" s="4">
        <v>9.3070549435085699</v>
      </c>
      <c r="W1749" s="4">
        <v>0</v>
      </c>
      <c r="X1749" s="4">
        <v>0</v>
      </c>
      <c r="Y1749" s="4">
        <v>2.4313014E-3</v>
      </c>
    </row>
    <row r="1750" spans="1:25" x14ac:dyDescent="0.25">
      <c r="A1750">
        <v>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 t="s">
        <v>7746</v>
      </c>
      <c r="I1750" s="4">
        <v>-1.5979776000000001</v>
      </c>
      <c r="J1750" s="4">
        <v>-1.5987321000000001</v>
      </c>
      <c r="K1750" s="4">
        <v>-1.6386267000000001</v>
      </c>
      <c r="L1750" s="4">
        <v>-33.521317000000003</v>
      </c>
      <c r="M1750" s="4">
        <v>-33.521317000000003</v>
      </c>
      <c r="N1750">
        <v>11</v>
      </c>
      <c r="O1750" s="5">
        <v>54.390960999999997</v>
      </c>
      <c r="P1750" s="4">
        <v>0</v>
      </c>
      <c r="Q1750" s="4">
        <v>1.48880489045731E-2</v>
      </c>
      <c r="R1750" s="4">
        <v>0</v>
      </c>
      <c r="S1750" s="4">
        <v>8683481579.8412704</v>
      </c>
      <c r="T1750" s="4">
        <v>9.3114768134223098</v>
      </c>
      <c r="U1750" s="4">
        <v>0</v>
      </c>
      <c r="V1750" s="4">
        <v>9.3114768134223098</v>
      </c>
      <c r="W1750" s="4">
        <v>0</v>
      </c>
      <c r="X1750" s="4">
        <v>0</v>
      </c>
      <c r="Y1750" s="4">
        <v>2.6197251999999999E-3</v>
      </c>
    </row>
    <row r="1751" spans="1:25" x14ac:dyDescent="0.25">
      <c r="A1751">
        <v>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 t="s">
        <v>7747</v>
      </c>
      <c r="I1751" s="4">
        <v>-1.5978534</v>
      </c>
      <c r="J1751" s="4">
        <v>-1.5972710999999999</v>
      </c>
      <c r="K1751" s="4">
        <v>-1.6772925999999999</v>
      </c>
      <c r="L1751" s="4">
        <v>-33.537261999999998</v>
      </c>
      <c r="M1751" s="4">
        <v>-33.537261999999998</v>
      </c>
      <c r="N1751">
        <v>11</v>
      </c>
      <c r="O1751" s="5">
        <v>54.390960999999997</v>
      </c>
      <c r="P1751" s="4">
        <v>0</v>
      </c>
      <c r="Q1751" s="4">
        <v>1.48951236772324E-2</v>
      </c>
      <c r="R1751" s="4">
        <v>0</v>
      </c>
      <c r="S1751" s="4">
        <v>13977788244.6465</v>
      </c>
      <c r="T1751" s="4">
        <v>9.31590610080295</v>
      </c>
      <c r="U1751" s="4">
        <v>0</v>
      </c>
      <c r="V1751" s="4">
        <v>9.31590610080295</v>
      </c>
      <c r="W1751" s="4">
        <v>0</v>
      </c>
      <c r="X1751" s="4">
        <v>0</v>
      </c>
      <c r="Y1751" s="4">
        <v>2.6790909000000002E-3</v>
      </c>
    </row>
    <row r="1752" spans="1:25" x14ac:dyDescent="0.25">
      <c r="A1752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 t="s">
        <v>7748</v>
      </c>
      <c r="I1752" s="4">
        <v>-1.5981129000000001</v>
      </c>
      <c r="J1752" s="4">
        <v>-1.6021745999999999</v>
      </c>
      <c r="K1752" s="4">
        <v>-1.6633016</v>
      </c>
      <c r="L1752" s="4">
        <v>-33.553158000000003</v>
      </c>
      <c r="M1752" s="4">
        <v>-33.553158000000003</v>
      </c>
      <c r="N1752">
        <v>11</v>
      </c>
      <c r="O1752" s="5">
        <v>54.390960999999997</v>
      </c>
      <c r="P1752" s="4">
        <v>0</v>
      </c>
      <c r="Q1752" s="4">
        <v>1.4902198098716299E-2</v>
      </c>
      <c r="R1752" s="4">
        <v>0</v>
      </c>
      <c r="S1752" s="4">
        <v>4594510177.7639904</v>
      </c>
      <c r="T1752" s="4">
        <v>9.3203216128879092</v>
      </c>
      <c r="U1752" s="4">
        <v>0</v>
      </c>
      <c r="V1752" s="4">
        <v>9.3203216128879092</v>
      </c>
      <c r="W1752" s="4">
        <v>0</v>
      </c>
      <c r="X1752" s="4">
        <v>0</v>
      </c>
      <c r="Y1752" s="4">
        <v>2.6648996999999999E-3</v>
      </c>
    </row>
    <row r="1753" spans="1:25" x14ac:dyDescent="0.25">
      <c r="A1753">
        <v>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 t="s">
        <v>7749</v>
      </c>
      <c r="I1753" s="4">
        <v>-1.5979448999999999</v>
      </c>
      <c r="J1753" s="4">
        <v>-1.5982019999999999</v>
      </c>
      <c r="K1753" s="4">
        <v>-1.4471415999999999</v>
      </c>
      <c r="L1753" s="4">
        <v>-33.569023000000001</v>
      </c>
      <c r="M1753" s="4">
        <v>-33.569023000000001</v>
      </c>
      <c r="N1753">
        <v>11</v>
      </c>
      <c r="O1753" s="5">
        <v>54.390960999999997</v>
      </c>
      <c r="P1753" s="4">
        <v>0</v>
      </c>
      <c r="Q1753" s="4">
        <v>1.4909241430791699E-2</v>
      </c>
      <c r="R1753" s="4">
        <v>0</v>
      </c>
      <c r="S1753" s="4">
        <v>10080089347.079</v>
      </c>
      <c r="T1753" s="4">
        <v>9.3247286478678308</v>
      </c>
      <c r="U1753" s="4">
        <v>0</v>
      </c>
      <c r="V1753" s="4">
        <v>9.3247286478678308</v>
      </c>
      <c r="W1753" s="4">
        <v>0</v>
      </c>
      <c r="X1753" s="4">
        <v>0</v>
      </c>
      <c r="Y1753" s="4">
        <v>2.3128246E-3</v>
      </c>
    </row>
    <row r="1754" spans="1:25" x14ac:dyDescent="0.25">
      <c r="A1754">
        <v>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 t="s">
        <v>7750</v>
      </c>
      <c r="I1754" s="4">
        <v>-1.5979213000000001</v>
      </c>
      <c r="J1754" s="4">
        <v>-1.5990489000000001</v>
      </c>
      <c r="K1754" s="4">
        <v>-1.5291158</v>
      </c>
      <c r="L1754" s="4">
        <v>-33.584941999999998</v>
      </c>
      <c r="M1754" s="4">
        <v>-33.584941999999998</v>
      </c>
      <c r="N1754">
        <v>11</v>
      </c>
      <c r="O1754" s="5">
        <v>54.390960999999997</v>
      </c>
      <c r="P1754" s="4">
        <v>0</v>
      </c>
      <c r="Q1754" s="4">
        <v>1.4916312216805099E-2</v>
      </c>
      <c r="R1754" s="4">
        <v>0</v>
      </c>
      <c r="S1754" s="4">
        <v>8040265753.4246502</v>
      </c>
      <c r="T1754" s="4">
        <v>9.3291505177815708</v>
      </c>
      <c r="U1754" s="4">
        <v>0</v>
      </c>
      <c r="V1754" s="4">
        <v>9.3291505177815708</v>
      </c>
      <c r="W1754" s="4">
        <v>0</v>
      </c>
      <c r="X1754" s="4">
        <v>0</v>
      </c>
      <c r="Y1754" s="4">
        <v>2.4451308000000001E-3</v>
      </c>
    </row>
    <row r="1755" spans="1:25" x14ac:dyDescent="0.25">
      <c r="A1755">
        <v>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 t="s">
        <v>7751</v>
      </c>
      <c r="I1755" s="4">
        <v>-1.5980711000000001</v>
      </c>
      <c r="J1755" s="4">
        <v>-1.5945847</v>
      </c>
      <c r="K1755" s="4">
        <v>-1.6423787000000001</v>
      </c>
      <c r="L1755" s="4">
        <v>-33.600867999999998</v>
      </c>
      <c r="M1755" s="4">
        <v>-33.600867999999998</v>
      </c>
      <c r="N1755">
        <v>11</v>
      </c>
      <c r="O1755" s="5">
        <v>54.390960999999997</v>
      </c>
      <c r="P1755" s="4">
        <v>0</v>
      </c>
      <c r="Q1755" s="4">
        <v>1.4923366642295601E-2</v>
      </c>
      <c r="R1755" s="4">
        <v>0</v>
      </c>
      <c r="S1755" s="4">
        <v>117053368770.76401</v>
      </c>
      <c r="T1755" s="4">
        <v>9.3335745069715692</v>
      </c>
      <c r="U1755" s="4">
        <v>0</v>
      </c>
      <c r="V1755" s="4">
        <v>9.3335745069715692</v>
      </c>
      <c r="W1755" s="4">
        <v>0</v>
      </c>
      <c r="X1755" s="4">
        <v>0</v>
      </c>
      <c r="Y1755" s="4">
        <v>2.6189119000000001E-3</v>
      </c>
    </row>
    <row r="1756" spans="1:25" x14ac:dyDescent="0.25">
      <c r="A1756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t="s">
        <v>7752</v>
      </c>
      <c r="I1756" s="4">
        <v>-1.5979814999999999</v>
      </c>
      <c r="J1756" s="4">
        <v>-1.5986973</v>
      </c>
      <c r="K1756" s="4">
        <v>-1.6874678000000001</v>
      </c>
      <c r="L1756" s="4">
        <v>-33.616782999999998</v>
      </c>
      <c r="M1756" s="4">
        <v>-33.616782999999998</v>
      </c>
      <c r="N1756">
        <v>11</v>
      </c>
      <c r="O1756" s="5">
        <v>54.390960999999997</v>
      </c>
      <c r="P1756" s="4">
        <v>0</v>
      </c>
      <c r="Q1756" s="4">
        <v>1.4930434179768E-2</v>
      </c>
      <c r="R1756" s="4">
        <v>0</v>
      </c>
      <c r="S1756" s="4">
        <v>8787448692.7798996</v>
      </c>
      <c r="T1756" s="4">
        <v>9.3379953172471701</v>
      </c>
      <c r="U1756" s="4">
        <v>0</v>
      </c>
      <c r="V1756" s="4">
        <v>9.3379953172471701</v>
      </c>
      <c r="W1756" s="4">
        <v>0</v>
      </c>
      <c r="X1756" s="4">
        <v>0</v>
      </c>
      <c r="Y1756" s="4">
        <v>2.6977502000000001E-3</v>
      </c>
    </row>
    <row r="1757" spans="1:25" x14ac:dyDescent="0.25">
      <c r="A1757">
        <v>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t="s">
        <v>7753</v>
      </c>
      <c r="I1757" s="4">
        <v>-1.5980848000000001</v>
      </c>
      <c r="J1757" s="4">
        <v>-1.5938181</v>
      </c>
      <c r="K1757" s="4">
        <v>-1.6255261000000001</v>
      </c>
      <c r="L1757" s="4">
        <v>-33.632697999999998</v>
      </c>
      <c r="M1757" s="4">
        <v>-33.632697999999998</v>
      </c>
      <c r="N1757">
        <v>11</v>
      </c>
      <c r="O1757" s="5">
        <v>54.390960999999997</v>
      </c>
      <c r="P1757" s="4">
        <v>0</v>
      </c>
      <c r="Q1757" s="4">
        <v>1.4937480147062599E-2</v>
      </c>
      <c r="R1757" s="4">
        <v>0</v>
      </c>
      <c r="S1757" s="4">
        <v>31918941056.680599</v>
      </c>
      <c r="T1757" s="4">
        <v>9.3424161275227799</v>
      </c>
      <c r="U1757" s="4">
        <v>0</v>
      </c>
      <c r="V1757" s="4">
        <v>9.3424161275227799</v>
      </c>
      <c r="W1757" s="4">
        <v>0</v>
      </c>
      <c r="X1757" s="4">
        <v>0</v>
      </c>
      <c r="Y1757" s="4">
        <v>2.5907927E-3</v>
      </c>
    </row>
    <row r="1758" spans="1:25" x14ac:dyDescent="0.25">
      <c r="A1758">
        <v>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 t="s">
        <v>7754</v>
      </c>
      <c r="I1758" s="4">
        <v>-1.5979414999999999</v>
      </c>
      <c r="J1758" s="4">
        <v>-1.5955973999999999</v>
      </c>
      <c r="K1758" s="4">
        <v>-1.4713715000000001</v>
      </c>
      <c r="L1758" s="4">
        <v>-33.648609</v>
      </c>
      <c r="M1758" s="4">
        <v>-33.648609</v>
      </c>
      <c r="N1758">
        <v>11</v>
      </c>
      <c r="O1758" s="5">
        <v>54.390960999999997</v>
      </c>
      <c r="P1758" s="4">
        <v>0</v>
      </c>
      <c r="Q1758" s="4">
        <v>1.49445322896282E-2</v>
      </c>
      <c r="R1758" s="4">
        <v>0</v>
      </c>
      <c r="S1758" s="4">
        <v>46371774601.609901</v>
      </c>
      <c r="T1758" s="4">
        <v>9.3468358781602596</v>
      </c>
      <c r="U1758" s="4">
        <v>0</v>
      </c>
      <c r="V1758" s="4">
        <v>9.3468358781602596</v>
      </c>
      <c r="W1758" s="4">
        <v>0</v>
      </c>
      <c r="X1758" s="4">
        <v>0</v>
      </c>
      <c r="Y1758" s="4">
        <v>2.3477165999999999E-3</v>
      </c>
    </row>
    <row r="1759" spans="1:25" x14ac:dyDescent="0.25">
      <c r="A1759">
        <v>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 t="s">
        <v>7755</v>
      </c>
      <c r="I1759" s="4">
        <v>-1.5980395999999999</v>
      </c>
      <c r="J1759" s="4">
        <v>-1.5996843999999999</v>
      </c>
      <c r="K1759" s="4">
        <v>-1.6187849999999999</v>
      </c>
      <c r="L1759" s="4">
        <v>-33.664543000000002</v>
      </c>
      <c r="M1759" s="4">
        <v>-33.664543000000002</v>
      </c>
      <c r="N1759">
        <v>11</v>
      </c>
      <c r="O1759" s="5">
        <v>54.390960999999997</v>
      </c>
      <c r="P1759" s="4">
        <v>0</v>
      </c>
      <c r="Q1759" s="4">
        <v>1.49516126661069E-2</v>
      </c>
      <c r="R1759" s="4">
        <v>0</v>
      </c>
      <c r="S1759" s="4">
        <v>6995086968.3683796</v>
      </c>
      <c r="T1759" s="4">
        <v>9.3512619866265094</v>
      </c>
      <c r="U1759" s="4">
        <v>0</v>
      </c>
      <c r="V1759" s="4">
        <v>9.3512619866265094</v>
      </c>
      <c r="W1759" s="4">
        <v>0</v>
      </c>
      <c r="X1759" s="4">
        <v>0</v>
      </c>
      <c r="Y1759" s="4">
        <v>2.589545E-3</v>
      </c>
    </row>
    <row r="1760" spans="1:25" x14ac:dyDescent="0.25">
      <c r="A1760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 t="s">
        <v>7756</v>
      </c>
      <c r="I1760" s="4">
        <v>-1.5979984</v>
      </c>
      <c r="J1760" s="4">
        <v>-1.5983185</v>
      </c>
      <c r="K1760" s="4">
        <v>-1.6172588000000001</v>
      </c>
      <c r="L1760" s="4">
        <v>-33.68045</v>
      </c>
      <c r="M1760" s="4">
        <v>-33.68045</v>
      </c>
      <c r="N1760">
        <v>11</v>
      </c>
      <c r="O1760" s="5">
        <v>54.390960999999997</v>
      </c>
      <c r="P1760" s="4">
        <v>0</v>
      </c>
      <c r="Q1760" s="4">
        <v>1.4958675141489601E-2</v>
      </c>
      <c r="R1760" s="4">
        <v>0</v>
      </c>
      <c r="S1760" s="4">
        <v>9771801473.3856697</v>
      </c>
      <c r="T1760" s="4">
        <v>9.3556806776258608</v>
      </c>
      <c r="U1760" s="4">
        <v>0</v>
      </c>
      <c r="V1760" s="4">
        <v>9.3556806776258608</v>
      </c>
      <c r="W1760" s="4">
        <v>0</v>
      </c>
      <c r="X1760" s="4">
        <v>0</v>
      </c>
      <c r="Y1760" s="4">
        <v>2.5848947000000001E-3</v>
      </c>
    </row>
    <row r="1761" spans="1:25" x14ac:dyDescent="0.25">
      <c r="A1761">
        <v>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 t="s">
        <v>7757</v>
      </c>
      <c r="I1761" s="4">
        <v>-1.5980753000000001</v>
      </c>
      <c r="J1761" s="4">
        <v>-1.5978957</v>
      </c>
      <c r="K1761" s="4">
        <v>-1.7081362</v>
      </c>
      <c r="L1761" s="4">
        <v>-33.696311999999999</v>
      </c>
      <c r="M1761" s="4">
        <v>-33.696311999999999</v>
      </c>
      <c r="N1761">
        <v>11</v>
      </c>
      <c r="O1761" s="5">
        <v>54.390960999999997</v>
      </c>
      <c r="P1761" s="4">
        <v>0</v>
      </c>
      <c r="Q1761" s="4">
        <v>1.49657154307252E-2</v>
      </c>
      <c r="R1761" s="4">
        <v>0</v>
      </c>
      <c r="S1761" s="4">
        <v>11143026451.689199</v>
      </c>
      <c r="T1761" s="4">
        <v>9.3600866529676594</v>
      </c>
      <c r="U1761" s="4">
        <v>0</v>
      </c>
      <c r="V1761" s="4">
        <v>9.3600866529676594</v>
      </c>
      <c r="W1761" s="4">
        <v>0</v>
      </c>
      <c r="X1761" s="4">
        <v>0</v>
      </c>
      <c r="Y1761" s="4">
        <v>2.7294236000000001E-3</v>
      </c>
    </row>
    <row r="1762" spans="1:25" x14ac:dyDescent="0.25">
      <c r="A1762">
        <v>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 t="s">
        <v>7758</v>
      </c>
      <c r="I1762" s="4">
        <v>-1.5980259000000001</v>
      </c>
      <c r="J1762" s="4">
        <v>-1.5961171000000001</v>
      </c>
      <c r="K1762" s="4">
        <v>-1.6011690000000001</v>
      </c>
      <c r="L1762" s="4">
        <v>-33.712195999999999</v>
      </c>
      <c r="M1762" s="4">
        <v>-33.712195999999999</v>
      </c>
      <c r="N1762">
        <v>11</v>
      </c>
      <c r="O1762" s="5">
        <v>54.390960999999997</v>
      </c>
      <c r="P1762" s="4">
        <v>0</v>
      </c>
      <c r="Q1762" s="4">
        <v>1.4972758031321099E-2</v>
      </c>
      <c r="R1762" s="4">
        <v>0</v>
      </c>
      <c r="S1762" s="4">
        <v>27069819086.819099</v>
      </c>
      <c r="T1762" s="4">
        <v>9.36449898613823</v>
      </c>
      <c r="U1762" s="4">
        <v>0</v>
      </c>
      <c r="V1762" s="4">
        <v>9.36449898613823</v>
      </c>
      <c r="W1762" s="4">
        <v>0</v>
      </c>
      <c r="X1762" s="4">
        <v>0</v>
      </c>
      <c r="Y1762" s="4">
        <v>2.5556531999999998E-3</v>
      </c>
    </row>
    <row r="1763" spans="1:25" x14ac:dyDescent="0.25">
      <c r="A1763">
        <v>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t="s">
        <v>7759</v>
      </c>
      <c r="I1763" s="4">
        <v>-1.5980414999999999</v>
      </c>
      <c r="J1763" s="4">
        <v>-1.5973754</v>
      </c>
      <c r="K1763" s="4">
        <v>-1.4322604000000001</v>
      </c>
      <c r="L1763" s="4">
        <v>-33.728031000000001</v>
      </c>
      <c r="M1763" s="4">
        <v>-33.728031000000001</v>
      </c>
      <c r="N1763">
        <v>11</v>
      </c>
      <c r="O1763" s="5">
        <v>54.390960999999997</v>
      </c>
      <c r="P1763" s="4">
        <v>0</v>
      </c>
      <c r="Q1763" s="4">
        <v>1.49797841794348E-2</v>
      </c>
      <c r="R1763" s="4">
        <v>0</v>
      </c>
      <c r="S1763" s="4">
        <v>13471632796.8764</v>
      </c>
      <c r="T1763" s="4">
        <v>9.3688975440131301</v>
      </c>
      <c r="U1763" s="4">
        <v>0</v>
      </c>
      <c r="V1763" s="4">
        <v>9.3688975440131301</v>
      </c>
      <c r="W1763" s="4">
        <v>0</v>
      </c>
      <c r="X1763" s="4">
        <v>0</v>
      </c>
      <c r="Y1763" s="4">
        <v>2.2878575000000001E-3</v>
      </c>
    </row>
    <row r="1764" spans="1:25" x14ac:dyDescent="0.25">
      <c r="A1764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 t="s">
        <v>7760</v>
      </c>
      <c r="I1764" s="4">
        <v>-1.5981463</v>
      </c>
      <c r="J1764" s="4">
        <v>-1.5988848</v>
      </c>
      <c r="K1764" s="4">
        <v>-1.539927</v>
      </c>
      <c r="L1764" s="4">
        <v>-33.743899999999996</v>
      </c>
      <c r="M1764" s="4">
        <v>-33.743899999999996</v>
      </c>
      <c r="N1764">
        <v>11</v>
      </c>
      <c r="O1764" s="5">
        <v>54.390960999999997</v>
      </c>
      <c r="P1764" s="4">
        <v>0</v>
      </c>
      <c r="Q1764" s="4">
        <v>1.49868322150089E-2</v>
      </c>
      <c r="R1764" s="4">
        <v>0</v>
      </c>
      <c r="S1764" s="4">
        <v>8408518060.8365002</v>
      </c>
      <c r="T1764" s="4">
        <v>9.3733056386311802</v>
      </c>
      <c r="U1764" s="4">
        <v>0</v>
      </c>
      <c r="V1764" s="4">
        <v>9.3733056386311802</v>
      </c>
      <c r="W1764" s="4">
        <v>0</v>
      </c>
      <c r="X1764" s="4">
        <v>0</v>
      </c>
      <c r="Y1764" s="4">
        <v>2.4621659E-3</v>
      </c>
    </row>
    <row r="1765" spans="1:25" x14ac:dyDescent="0.25">
      <c r="A1765">
        <v>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 t="s">
        <v>7761</v>
      </c>
      <c r="I1765" s="4">
        <v>-1.5979116</v>
      </c>
      <c r="J1765" s="4">
        <v>-1.5977642999999999</v>
      </c>
      <c r="K1765" s="4">
        <v>-1.5977349999999999</v>
      </c>
      <c r="L1765" s="4">
        <v>-33.759754000000001</v>
      </c>
      <c r="M1765" s="4">
        <v>-33.759754000000001</v>
      </c>
      <c r="N1765">
        <v>11</v>
      </c>
      <c r="O1765" s="5">
        <v>54.390960999999997</v>
      </c>
      <c r="P1765" s="4">
        <v>0</v>
      </c>
      <c r="Q1765" s="4">
        <v>1.49938685388085E-2</v>
      </c>
      <c r="R1765" s="4">
        <v>0</v>
      </c>
      <c r="S1765" s="4">
        <v>11671502802.505699</v>
      </c>
      <c r="T1765" s="4">
        <v>9.3777094946967203</v>
      </c>
      <c r="U1765" s="4">
        <v>0</v>
      </c>
      <c r="V1765" s="4">
        <v>9.3777094946967203</v>
      </c>
      <c r="W1765" s="4">
        <v>0</v>
      </c>
      <c r="X1765" s="4">
        <v>0</v>
      </c>
      <c r="Y1765" s="4">
        <v>2.5528038E-3</v>
      </c>
    </row>
    <row r="1766" spans="1:25" x14ac:dyDescent="0.25">
      <c r="A1766">
        <v>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 t="s">
        <v>7762</v>
      </c>
      <c r="I1766" s="4">
        <v>-1.5981307</v>
      </c>
      <c r="J1766" s="4">
        <v>-1.5987673</v>
      </c>
      <c r="K1766" s="4">
        <v>-1.7282322999999999</v>
      </c>
      <c r="L1766" s="4">
        <v>-33.775635000000001</v>
      </c>
      <c r="M1766" s="4">
        <v>-33.775635000000001</v>
      </c>
      <c r="N1766">
        <v>11</v>
      </c>
      <c r="O1766" s="5">
        <v>54.390960999999997</v>
      </c>
      <c r="P1766" s="4">
        <v>0</v>
      </c>
      <c r="Q1766" s="4">
        <v>1.50009211385978E-2</v>
      </c>
      <c r="R1766" s="4">
        <v>0</v>
      </c>
      <c r="S1766" s="4">
        <v>8670376400.0244808</v>
      </c>
      <c r="T1766" s="4">
        <v>9.3821207682291607</v>
      </c>
      <c r="U1766" s="4">
        <v>0</v>
      </c>
      <c r="V1766" s="4">
        <v>9.3821207682291607</v>
      </c>
      <c r="W1766" s="4">
        <v>0</v>
      </c>
      <c r="X1766" s="4">
        <v>0</v>
      </c>
      <c r="Y1766" s="4">
        <v>2.7630413E-3</v>
      </c>
    </row>
    <row r="1767" spans="1:25" x14ac:dyDescent="0.25">
      <c r="A1767">
        <v>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 t="s">
        <v>7763</v>
      </c>
      <c r="I1767" s="4">
        <v>-1.5980462</v>
      </c>
      <c r="J1767" s="4">
        <v>-1.6040037</v>
      </c>
      <c r="K1767" s="4">
        <v>-1.5539817</v>
      </c>
      <c r="L1767" s="4">
        <v>-33.791511999999997</v>
      </c>
      <c r="M1767" s="4">
        <v>-33.791511999999997</v>
      </c>
      <c r="N1767">
        <v>11</v>
      </c>
      <c r="O1767" s="5">
        <v>54.390960999999997</v>
      </c>
      <c r="P1767" s="4">
        <v>0</v>
      </c>
      <c r="Q1767" s="4">
        <v>1.50079951378602E-2</v>
      </c>
      <c r="R1767" s="4">
        <v>0</v>
      </c>
      <c r="S1767" s="4">
        <v>3700377839.2773199</v>
      </c>
      <c r="T1767" s="4">
        <v>9.3865309821234799</v>
      </c>
      <c r="U1767" s="4">
        <v>0</v>
      </c>
      <c r="V1767" s="4">
        <v>9.3865309821234799</v>
      </c>
      <c r="W1767" s="4">
        <v>0</v>
      </c>
      <c r="X1767" s="4">
        <v>0</v>
      </c>
      <c r="Y1767" s="4">
        <v>2.4925922000000001E-3</v>
      </c>
    </row>
    <row r="1768" spans="1:25" x14ac:dyDescent="0.25">
      <c r="A1768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 t="s">
        <v>7764</v>
      </c>
      <c r="I1768" s="4">
        <v>-1.5981489</v>
      </c>
      <c r="J1768" s="4">
        <v>-1.5968214999999999</v>
      </c>
      <c r="K1768" s="4">
        <v>-1.4519112999999999</v>
      </c>
      <c r="L1768" s="4">
        <v>-33.807392</v>
      </c>
      <c r="M1768" s="4">
        <v>-33.807392</v>
      </c>
      <c r="N1768">
        <v>11</v>
      </c>
      <c r="O1768" s="5">
        <v>54.390960999999997</v>
      </c>
      <c r="P1768" s="4">
        <v>0</v>
      </c>
      <c r="Q1768" s="4">
        <v>1.50150391544846E-2</v>
      </c>
      <c r="R1768" s="4">
        <v>0</v>
      </c>
      <c r="S1768" s="4">
        <v>17339016874.541401</v>
      </c>
      <c r="T1768" s="4">
        <v>9.3909422556559203</v>
      </c>
      <c r="U1768" s="4">
        <v>0</v>
      </c>
      <c r="V1768" s="4">
        <v>9.3909422556559203</v>
      </c>
      <c r="W1768" s="4">
        <v>0</v>
      </c>
      <c r="X1768" s="4">
        <v>0</v>
      </c>
      <c r="Y1768" s="4">
        <v>2.3184433E-3</v>
      </c>
    </row>
    <row r="1769" spans="1:25" x14ac:dyDescent="0.25">
      <c r="A1769">
        <v>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 t="s">
        <v>7765</v>
      </c>
      <c r="I1769" s="4">
        <v>-1.5980843</v>
      </c>
      <c r="J1769" s="4">
        <v>-1.5959444</v>
      </c>
      <c r="K1769" s="4">
        <v>-1.5702617000000001</v>
      </c>
      <c r="L1769" s="4">
        <v>-33.823261000000002</v>
      </c>
      <c r="M1769" s="4">
        <v>-33.823261000000002</v>
      </c>
      <c r="N1769">
        <v>11</v>
      </c>
      <c r="O1769" s="5">
        <v>54.390960999999997</v>
      </c>
      <c r="P1769" s="4">
        <v>0</v>
      </c>
      <c r="Q1769" s="4">
        <v>1.50220742284252E-2</v>
      </c>
      <c r="R1769" s="4">
        <v>0</v>
      </c>
      <c r="S1769" s="4">
        <v>31532571682.5961</v>
      </c>
      <c r="T1769" s="4">
        <v>9.3953503502739704</v>
      </c>
      <c r="U1769" s="4">
        <v>0</v>
      </c>
      <c r="V1769" s="4">
        <v>9.3953503502739704</v>
      </c>
      <c r="W1769" s="4">
        <v>0</v>
      </c>
      <c r="X1769" s="4">
        <v>0</v>
      </c>
      <c r="Y1769" s="4">
        <v>2.5060504999999999E-3</v>
      </c>
    </row>
    <row r="1770" spans="1:25" x14ac:dyDescent="0.25">
      <c r="A1770">
        <v>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 t="s">
        <v>7766</v>
      </c>
      <c r="I1770" s="4">
        <v>-1.597988</v>
      </c>
      <c r="J1770" s="4">
        <v>-1.5981721</v>
      </c>
      <c r="K1770" s="4">
        <v>-1.6307408999999999</v>
      </c>
      <c r="L1770" s="4">
        <v>-33.839108000000003</v>
      </c>
      <c r="M1770" s="4">
        <v>-33.839108000000003</v>
      </c>
      <c r="N1770">
        <v>11</v>
      </c>
      <c r="O1770" s="5">
        <v>54.390960999999997</v>
      </c>
      <c r="P1770" s="4">
        <v>0</v>
      </c>
      <c r="Q1770" s="4">
        <v>1.50291089612151E-2</v>
      </c>
      <c r="R1770" s="4">
        <v>0</v>
      </c>
      <c r="S1770" s="4">
        <v>10253314357.9555</v>
      </c>
      <c r="T1770" s="4">
        <v>9.3997520870632503</v>
      </c>
      <c r="U1770" s="4">
        <v>0</v>
      </c>
      <c r="V1770" s="4">
        <v>9.3997520870632503</v>
      </c>
      <c r="W1770" s="4">
        <v>0</v>
      </c>
      <c r="X1770" s="4">
        <v>0</v>
      </c>
      <c r="Y1770" s="4">
        <v>2.6062045000000002E-3</v>
      </c>
    </row>
    <row r="1771" spans="1:25" x14ac:dyDescent="0.25">
      <c r="A1771">
        <v>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 t="s">
        <v>7767</v>
      </c>
      <c r="I1771" s="4">
        <v>-1.5980165</v>
      </c>
      <c r="J1771" s="4">
        <v>-1.5967894</v>
      </c>
      <c r="K1771" s="4">
        <v>-1.7114431000000001</v>
      </c>
      <c r="L1771" s="4">
        <v>-33.854987999999999</v>
      </c>
      <c r="M1771" s="4">
        <v>-33.854987999999999</v>
      </c>
      <c r="N1771">
        <v>11</v>
      </c>
      <c r="O1771" s="5">
        <v>54.390960999999997</v>
      </c>
      <c r="P1771" s="4">
        <v>0</v>
      </c>
      <c r="Q1771" s="4">
        <v>1.5036152835856E-2</v>
      </c>
      <c r="R1771" s="4">
        <v>0</v>
      </c>
      <c r="S1771" s="4">
        <v>17654869078.7019</v>
      </c>
      <c r="T1771" s="4">
        <v>9.4041633605956996</v>
      </c>
      <c r="U1771" s="4">
        <v>0</v>
      </c>
      <c r="V1771" s="4">
        <v>9.4041633605956996</v>
      </c>
      <c r="W1771" s="4">
        <v>0</v>
      </c>
      <c r="X1771" s="4">
        <v>0</v>
      </c>
      <c r="Y1771" s="4">
        <v>2.7328141000000001E-3</v>
      </c>
    </row>
    <row r="1772" spans="1:25" x14ac:dyDescent="0.25">
      <c r="A1772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 t="s">
        <v>7768</v>
      </c>
      <c r="I1772" s="4">
        <v>-1.5978523</v>
      </c>
      <c r="J1772" s="4">
        <v>-1.5979561</v>
      </c>
      <c r="K1772" s="4">
        <v>-1.5462229000000001</v>
      </c>
      <c r="L1772" s="4">
        <v>-33.870846</v>
      </c>
      <c r="M1772" s="4">
        <v>-33.870846</v>
      </c>
      <c r="N1772">
        <v>11</v>
      </c>
      <c r="O1772" s="5">
        <v>54.390960999999997</v>
      </c>
      <c r="P1772" s="4">
        <v>0</v>
      </c>
      <c r="Q1772" s="4">
        <v>1.5043191697604499E-2</v>
      </c>
      <c r="R1772" s="4">
        <v>0</v>
      </c>
      <c r="S1772" s="4">
        <v>10981689328.6437</v>
      </c>
      <c r="T1772" s="4">
        <v>9.4085682762993699</v>
      </c>
      <c r="U1772" s="4">
        <v>0</v>
      </c>
      <c r="V1772" s="4">
        <v>9.4085682762993699</v>
      </c>
      <c r="W1772" s="4">
        <v>0</v>
      </c>
      <c r="X1772" s="4">
        <v>0</v>
      </c>
      <c r="Y1772" s="4">
        <v>2.4707962E-3</v>
      </c>
    </row>
    <row r="1773" spans="1:25" x14ac:dyDescent="0.25">
      <c r="A1773">
        <v>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 t="s">
        <v>7769</v>
      </c>
      <c r="I1773" s="4">
        <v>-1.5979862</v>
      </c>
      <c r="J1773" s="4">
        <v>-1.5984248999999999</v>
      </c>
      <c r="K1773" s="4">
        <v>-1.4363941</v>
      </c>
      <c r="L1773" s="4">
        <v>-33.886757000000003</v>
      </c>
      <c r="M1773" s="4">
        <v>-33.886757000000003</v>
      </c>
      <c r="N1773">
        <v>11</v>
      </c>
      <c r="O1773" s="5">
        <v>54.390960999999997</v>
      </c>
      <c r="P1773" s="4">
        <v>0</v>
      </c>
      <c r="Q1773" s="4">
        <v>1.5050256337126E-2</v>
      </c>
      <c r="R1773" s="4">
        <v>0</v>
      </c>
      <c r="S1773" s="4">
        <v>9537097228.7458897</v>
      </c>
      <c r="T1773" s="4">
        <v>9.4129880269368496</v>
      </c>
      <c r="U1773" s="4">
        <v>0</v>
      </c>
      <c r="V1773" s="4">
        <v>9.4129880269368496</v>
      </c>
      <c r="W1773" s="4">
        <v>0</v>
      </c>
      <c r="X1773" s="4">
        <v>0</v>
      </c>
      <c r="Y1773" s="4">
        <v>2.2959680999999998E-3</v>
      </c>
    </row>
    <row r="1774" spans="1:25" x14ac:dyDescent="0.25">
      <c r="A1774">
        <v>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 t="s">
        <v>7770</v>
      </c>
      <c r="I1774" s="4">
        <v>-1.5978734000000001</v>
      </c>
      <c r="J1774" s="4">
        <v>-1.6013797999999999</v>
      </c>
      <c r="K1774" s="4">
        <v>-1.5772573999999999</v>
      </c>
      <c r="L1774" s="4">
        <v>-33.902645</v>
      </c>
      <c r="M1774" s="4">
        <v>-33.902645</v>
      </c>
      <c r="N1774">
        <v>11</v>
      </c>
      <c r="O1774" s="5">
        <v>54.390960999999997</v>
      </c>
      <c r="P1774" s="4">
        <v>0</v>
      </c>
      <c r="Q1774" s="4">
        <v>1.5057323855008201E-2</v>
      </c>
      <c r="R1774" s="4">
        <v>0</v>
      </c>
      <c r="S1774" s="4">
        <v>5209385818.6947002</v>
      </c>
      <c r="T1774" s="4">
        <v>9.4174014197455502</v>
      </c>
      <c r="U1774" s="4">
        <v>0</v>
      </c>
      <c r="V1774" s="4">
        <v>9.4174014197455502</v>
      </c>
      <c r="W1774" s="4">
        <v>0</v>
      </c>
      <c r="X1774" s="4">
        <v>0</v>
      </c>
      <c r="Y1774" s="4">
        <v>2.5257880000000002E-3</v>
      </c>
    </row>
    <row r="1775" spans="1:25" x14ac:dyDescent="0.25">
      <c r="A1775">
        <v>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 t="s">
        <v>7771</v>
      </c>
      <c r="I1775" s="4">
        <v>-1.5981022</v>
      </c>
      <c r="J1775" s="4">
        <v>-1.6009327</v>
      </c>
      <c r="K1775" s="4">
        <v>-1.6478478999999999</v>
      </c>
      <c r="L1775" s="4">
        <v>-33.918529999999997</v>
      </c>
      <c r="M1775" s="4">
        <v>-33.918529999999997</v>
      </c>
      <c r="N1775">
        <v>11</v>
      </c>
      <c r="O1775" s="5">
        <v>54.390960999999997</v>
      </c>
      <c r="P1775" s="4">
        <v>0</v>
      </c>
      <c r="Q1775" s="4">
        <v>1.50643877035407E-2</v>
      </c>
      <c r="R1775" s="4">
        <v>0</v>
      </c>
      <c r="S1775" s="4">
        <v>5596232480.3807802</v>
      </c>
      <c r="T1775" s="4">
        <v>9.4218137529161208</v>
      </c>
      <c r="U1775" s="4">
        <v>0</v>
      </c>
      <c r="V1775" s="4">
        <v>9.4218137529161208</v>
      </c>
      <c r="W1775" s="4">
        <v>0</v>
      </c>
      <c r="X1775" s="4">
        <v>0</v>
      </c>
      <c r="Y1775" s="4">
        <v>2.6380937E-3</v>
      </c>
    </row>
    <row r="1776" spans="1:25" x14ac:dyDescent="0.25">
      <c r="A1776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 t="s">
        <v>7772</v>
      </c>
      <c r="I1776" s="4">
        <v>-1.5981232999999999</v>
      </c>
      <c r="J1776" s="4">
        <v>-1.5951568</v>
      </c>
      <c r="K1776" s="4">
        <v>-1.6777377</v>
      </c>
      <c r="L1776" s="4">
        <v>-33.934406000000003</v>
      </c>
      <c r="M1776" s="4">
        <v>-33.934406000000003</v>
      </c>
      <c r="N1776">
        <v>11</v>
      </c>
      <c r="O1776" s="5">
        <v>54.390960999999997</v>
      </c>
      <c r="P1776" s="4">
        <v>0</v>
      </c>
      <c r="Q1776" s="4">
        <v>1.50714226861744E-2</v>
      </c>
      <c r="R1776" s="4">
        <v>0</v>
      </c>
      <c r="S1776" s="4">
        <v>119055805938.937</v>
      </c>
      <c r="T1776" s="4">
        <v>9.4262239668104293</v>
      </c>
      <c r="U1776" s="4">
        <v>0</v>
      </c>
      <c r="V1776" s="4">
        <v>9.4262239668104293</v>
      </c>
      <c r="W1776" s="4">
        <v>0</v>
      </c>
      <c r="X1776" s="4">
        <v>0</v>
      </c>
      <c r="Y1776" s="4">
        <v>2.6762546000000001E-3</v>
      </c>
    </row>
    <row r="1777" spans="1:25" x14ac:dyDescent="0.25">
      <c r="A1777">
        <v>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 t="s">
        <v>7773</v>
      </c>
      <c r="I1777" s="4">
        <v>-1.5980078</v>
      </c>
      <c r="J1777" s="4">
        <v>-1.5975292999999999</v>
      </c>
      <c r="K1777" s="4">
        <v>-1.522184</v>
      </c>
      <c r="L1777" s="4">
        <v>-33.950287000000003</v>
      </c>
      <c r="M1777" s="4">
        <v>-33.950287000000003</v>
      </c>
      <c r="N1777">
        <v>11</v>
      </c>
      <c r="O1777" s="5">
        <v>54.390960999999997</v>
      </c>
      <c r="P1777" s="4">
        <v>0</v>
      </c>
      <c r="Q1777" s="4">
        <v>1.5078469824858E-2</v>
      </c>
      <c r="R1777" s="4">
        <v>0</v>
      </c>
      <c r="S1777" s="4">
        <v>12775115417.395599</v>
      </c>
      <c r="T1777" s="4">
        <v>9.4306352403428804</v>
      </c>
      <c r="U1777" s="4">
        <v>0</v>
      </c>
      <c r="V1777" s="4">
        <v>9.4306352403428804</v>
      </c>
      <c r="W1777" s="4">
        <v>0</v>
      </c>
      <c r="X1777" s="4">
        <v>0</v>
      </c>
      <c r="Y1777" s="4">
        <v>2.4317334999999999E-3</v>
      </c>
    </row>
    <row r="1778" spans="1:25" x14ac:dyDescent="0.25">
      <c r="A1778">
        <v>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 t="s">
        <v>7774</v>
      </c>
      <c r="I1778" s="4">
        <v>-1.5978756000000001</v>
      </c>
      <c r="J1778" s="4">
        <v>-1.5969898</v>
      </c>
      <c r="K1778" s="4">
        <v>-1.4564265000000001</v>
      </c>
      <c r="L1778" s="4">
        <v>-33.966183000000001</v>
      </c>
      <c r="M1778" s="4">
        <v>-33.966183000000001</v>
      </c>
      <c r="N1778">
        <v>11</v>
      </c>
      <c r="O1778" s="5">
        <v>54.390960999999997</v>
      </c>
      <c r="P1778" s="4">
        <v>0</v>
      </c>
      <c r="Q1778" s="4">
        <v>1.5085521352402501E-2</v>
      </c>
      <c r="R1778" s="4">
        <v>0</v>
      </c>
      <c r="S1778" s="4">
        <v>16036978218.0446</v>
      </c>
      <c r="T1778" s="4">
        <v>9.4350507524278395</v>
      </c>
      <c r="U1778" s="4">
        <v>0</v>
      </c>
      <c r="V1778" s="4">
        <v>9.4350507524278395</v>
      </c>
      <c r="W1778" s="4">
        <v>0</v>
      </c>
      <c r="X1778" s="4">
        <v>0</v>
      </c>
      <c r="Y1778" s="4">
        <v>2.3258983E-3</v>
      </c>
    </row>
    <row r="1779" spans="1:25" x14ac:dyDescent="0.25">
      <c r="A1779">
        <v>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 t="s">
        <v>7775</v>
      </c>
      <c r="I1779" s="4">
        <v>-1.5978603</v>
      </c>
      <c r="J1779" s="4">
        <v>-1.5973234000000001</v>
      </c>
      <c r="K1779" s="4">
        <v>-1.6610757</v>
      </c>
      <c r="L1779" s="4">
        <v>-33.982044000000002</v>
      </c>
      <c r="M1779" s="4">
        <v>-33.982044000000002</v>
      </c>
      <c r="N1779">
        <v>11</v>
      </c>
      <c r="O1779" s="5">
        <v>54.390960999999997</v>
      </c>
      <c r="P1779" s="4">
        <v>0</v>
      </c>
      <c r="Q1779" s="4">
        <v>1.50925591199936E-2</v>
      </c>
      <c r="R1779" s="4">
        <v>0</v>
      </c>
      <c r="S1779" s="4">
        <v>13860840610.7167</v>
      </c>
      <c r="T1779" s="4">
        <v>9.43945672776964</v>
      </c>
      <c r="U1779" s="4">
        <v>0</v>
      </c>
      <c r="V1779" s="4">
        <v>9.43945672776964</v>
      </c>
      <c r="W1779" s="4">
        <v>0</v>
      </c>
      <c r="X1779" s="4">
        <v>0</v>
      </c>
      <c r="Y1779" s="4">
        <v>2.6532752000000001E-3</v>
      </c>
    </row>
    <row r="1780" spans="1:25" x14ac:dyDescent="0.25">
      <c r="A1780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 t="s">
        <v>7776</v>
      </c>
      <c r="I1780" s="4">
        <v>-1.5979468999999999</v>
      </c>
      <c r="J1780" s="4">
        <v>-1.5960472000000001</v>
      </c>
      <c r="K1780" s="4">
        <v>-1.6786916999999999</v>
      </c>
      <c r="L1780" s="4">
        <v>-33.997906</v>
      </c>
      <c r="M1780" s="4">
        <v>-33.997906</v>
      </c>
      <c r="N1780">
        <v>11</v>
      </c>
      <c r="O1780" s="5">
        <v>54.390960999999997</v>
      </c>
      <c r="P1780" s="4">
        <v>0</v>
      </c>
      <c r="Q1780" s="4">
        <v>1.5099591264438101E-2</v>
      </c>
      <c r="R1780" s="4">
        <v>0</v>
      </c>
      <c r="S1780" s="4">
        <v>28924452738.3367</v>
      </c>
      <c r="T1780" s="4">
        <v>9.4438627031114297</v>
      </c>
      <c r="U1780" s="4">
        <v>0</v>
      </c>
      <c r="V1780" s="4">
        <v>9.4438627031114297</v>
      </c>
      <c r="W1780" s="4">
        <v>0</v>
      </c>
      <c r="X1780" s="4">
        <v>0</v>
      </c>
      <c r="Y1780" s="4">
        <v>2.6792712000000001E-3</v>
      </c>
    </row>
    <row r="1781" spans="1:25" x14ac:dyDescent="0.25">
      <c r="A1781">
        <v>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 t="s">
        <v>7777</v>
      </c>
      <c r="I1781" s="4">
        <v>-1.5980991</v>
      </c>
      <c r="J1781" s="4">
        <v>-1.597037</v>
      </c>
      <c r="K1781" s="4">
        <v>-1.6730951999999999</v>
      </c>
      <c r="L1781" s="4">
        <v>-34.013736999999999</v>
      </c>
      <c r="M1781" s="4">
        <v>-34.013736999999999</v>
      </c>
      <c r="N1781">
        <v>11</v>
      </c>
      <c r="O1781" s="5">
        <v>54.390960999999997</v>
      </c>
      <c r="P1781" s="4">
        <v>0</v>
      </c>
      <c r="Q1781" s="4">
        <v>1.51066142316438E-2</v>
      </c>
      <c r="R1781" s="4">
        <v>0</v>
      </c>
      <c r="S1781" s="4">
        <v>15709293839.1234</v>
      </c>
      <c r="T1781" s="4">
        <v>9.4482602013481891</v>
      </c>
      <c r="U1781" s="4">
        <v>0</v>
      </c>
      <c r="V1781" s="4">
        <v>9.4482602013481891</v>
      </c>
      <c r="W1781" s="4">
        <v>0</v>
      </c>
      <c r="X1781" s="4">
        <v>0</v>
      </c>
      <c r="Y1781" s="4">
        <v>2.6719949999999999E-3</v>
      </c>
    </row>
    <row r="1782" spans="1:25" x14ac:dyDescent="0.25">
      <c r="A1782">
        <v>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 t="s">
        <v>7778</v>
      </c>
      <c r="I1782" s="4">
        <v>-1.5978968</v>
      </c>
      <c r="J1782" s="4">
        <v>-1.5996665999999999</v>
      </c>
      <c r="K1782" s="4">
        <v>-1.4869523</v>
      </c>
      <c r="L1782" s="4">
        <v>-34.029536999999998</v>
      </c>
      <c r="M1782" s="4">
        <v>-34.029536999999998</v>
      </c>
      <c r="N1782">
        <v>11</v>
      </c>
      <c r="O1782" s="5">
        <v>54.390960999999997</v>
      </c>
      <c r="P1782" s="4">
        <v>0</v>
      </c>
      <c r="Q1782" s="4">
        <v>1.5113635202135E-2</v>
      </c>
      <c r="R1782" s="4">
        <v>0</v>
      </c>
      <c r="S1782" s="4">
        <v>7097122171.9456997</v>
      </c>
      <c r="T1782" s="4">
        <v>9.4526492224799199</v>
      </c>
      <c r="U1782" s="4">
        <v>0</v>
      </c>
      <c r="V1782" s="4">
        <v>9.4526492224799199</v>
      </c>
      <c r="W1782" s="4">
        <v>0</v>
      </c>
      <c r="X1782" s="4">
        <v>0</v>
      </c>
      <c r="Y1782" s="4">
        <v>2.3786278999999998E-3</v>
      </c>
    </row>
    <row r="1783" spans="1:25" x14ac:dyDescent="0.25">
      <c r="A1783">
        <v>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 t="s">
        <v>7779</v>
      </c>
      <c r="I1783" s="4">
        <v>-1.5980384000000001</v>
      </c>
      <c r="J1783" s="4">
        <v>-1.5986917</v>
      </c>
      <c r="K1783" s="4">
        <v>-1.4876518000000001</v>
      </c>
      <c r="L1783" s="4">
        <v>-34.045386999999998</v>
      </c>
      <c r="M1783" s="4">
        <v>-34.045386999999998</v>
      </c>
      <c r="N1783">
        <v>11</v>
      </c>
      <c r="O1783" s="5">
        <v>54.390960999999997</v>
      </c>
      <c r="P1783" s="4">
        <v>0</v>
      </c>
      <c r="Q1783" s="4">
        <v>1.5120673916248601E-2</v>
      </c>
      <c r="R1783" s="4">
        <v>0</v>
      </c>
      <c r="S1783" s="4">
        <v>8912539258.5195293</v>
      </c>
      <c r="T1783" s="4">
        <v>9.4570520189073299</v>
      </c>
      <c r="U1783" s="4">
        <v>0</v>
      </c>
      <c r="V1783" s="4">
        <v>9.4570520189073299</v>
      </c>
      <c r="W1783" s="4">
        <v>0</v>
      </c>
      <c r="X1783" s="4">
        <v>0</v>
      </c>
      <c r="Y1783" s="4">
        <v>2.3782966E-3</v>
      </c>
    </row>
    <row r="1784" spans="1:25" x14ac:dyDescent="0.25">
      <c r="A1784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 t="s">
        <v>7780</v>
      </c>
      <c r="I1784" s="4">
        <v>-1.597988</v>
      </c>
      <c r="J1784" s="4">
        <v>-1.6012219000000001</v>
      </c>
      <c r="K1784" s="4">
        <v>-1.6414884000000001</v>
      </c>
      <c r="L1784" s="4">
        <v>-34.061230000000002</v>
      </c>
      <c r="M1784" s="4">
        <v>-34.061230000000002</v>
      </c>
      <c r="N1784">
        <v>11</v>
      </c>
      <c r="O1784" s="5">
        <v>54.390960999999997</v>
      </c>
      <c r="P1784" s="4">
        <v>0</v>
      </c>
      <c r="Q1784" s="4">
        <v>1.5127720376961799E-2</v>
      </c>
      <c r="R1784" s="4">
        <v>0</v>
      </c>
      <c r="S1784" s="4">
        <v>5363838329.9855404</v>
      </c>
      <c r="T1784" s="4">
        <v>9.4614526960584797</v>
      </c>
      <c r="U1784" s="4">
        <v>0</v>
      </c>
      <c r="V1784" s="4">
        <v>9.4614526960584797</v>
      </c>
      <c r="W1784" s="4">
        <v>0</v>
      </c>
      <c r="X1784" s="4">
        <v>0</v>
      </c>
      <c r="Y1784" s="4">
        <v>2.6283871999999999E-3</v>
      </c>
    </row>
    <row r="1785" spans="1:25" x14ac:dyDescent="0.25">
      <c r="A1785">
        <v>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 t="s">
        <v>7781</v>
      </c>
      <c r="I1785" s="4">
        <v>-1.5979467999999999</v>
      </c>
      <c r="J1785" s="4">
        <v>-1.6017817000000001</v>
      </c>
      <c r="K1785" s="4">
        <v>-1.6725228000000001</v>
      </c>
      <c r="L1785" s="4">
        <v>-34.077072000000001</v>
      </c>
      <c r="M1785" s="4">
        <v>-34.077072000000001</v>
      </c>
      <c r="N1785">
        <v>11</v>
      </c>
      <c r="O1785" s="5">
        <v>54.390960999999997</v>
      </c>
      <c r="P1785" s="4">
        <v>0</v>
      </c>
      <c r="Q1785" s="4">
        <v>1.5134769301204E-2</v>
      </c>
      <c r="R1785" s="4">
        <v>0</v>
      </c>
      <c r="S1785" s="4">
        <v>4931582851.7208595</v>
      </c>
      <c r="T1785" s="4">
        <v>9.4658533732096295</v>
      </c>
      <c r="U1785" s="4">
        <v>0</v>
      </c>
      <c r="V1785" s="4">
        <v>9.4658533732096295</v>
      </c>
      <c r="W1785" s="4">
        <v>0</v>
      </c>
      <c r="X1785" s="4">
        <v>0</v>
      </c>
      <c r="Y1785" s="4">
        <v>2.6790163999999999E-3</v>
      </c>
    </row>
    <row r="1786" spans="1:25" x14ac:dyDescent="0.25">
      <c r="A1786">
        <v>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 t="s">
        <v>7782</v>
      </c>
      <c r="I1786" s="4">
        <v>-1.5979673000000001</v>
      </c>
      <c r="J1786" s="4">
        <v>-1.5994495</v>
      </c>
      <c r="K1786" s="4">
        <v>-1.6207564000000001</v>
      </c>
      <c r="L1786" s="4">
        <v>-34.092934</v>
      </c>
      <c r="M1786" s="4">
        <v>-34.092934</v>
      </c>
      <c r="N1786">
        <v>11</v>
      </c>
      <c r="O1786" s="5">
        <v>54.390960999999997</v>
      </c>
      <c r="P1786" s="4">
        <v>0</v>
      </c>
      <c r="Q1786" s="4">
        <v>1.5141816436329E-2</v>
      </c>
      <c r="R1786" s="4">
        <v>0</v>
      </c>
      <c r="S1786" s="4">
        <v>7447521054.1392097</v>
      </c>
      <c r="T1786" s="4">
        <v>9.4702593485514299</v>
      </c>
      <c r="U1786" s="4">
        <v>0</v>
      </c>
      <c r="V1786" s="4">
        <v>9.4702593485514299</v>
      </c>
      <c r="W1786" s="4">
        <v>0</v>
      </c>
      <c r="X1786" s="4">
        <v>0</v>
      </c>
      <c r="Y1786" s="4">
        <v>2.5923180000000001E-3</v>
      </c>
    </row>
    <row r="1787" spans="1:25" x14ac:dyDescent="0.25">
      <c r="A1787">
        <v>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 t="s">
        <v>7783</v>
      </c>
      <c r="I1787" s="4">
        <v>-1.5979487000000001</v>
      </c>
      <c r="J1787" s="4">
        <v>-1.5992626999999999</v>
      </c>
      <c r="K1787" s="4">
        <v>-1.4911494999999999</v>
      </c>
      <c r="L1787" s="4">
        <v>-34.108817999999999</v>
      </c>
      <c r="M1787" s="4">
        <v>-34.108817999999999</v>
      </c>
      <c r="N1787">
        <v>11</v>
      </c>
      <c r="O1787" s="5">
        <v>54.390960999999997</v>
      </c>
      <c r="P1787" s="4">
        <v>0</v>
      </c>
      <c r="Q1787" s="4">
        <v>1.51488729162522E-2</v>
      </c>
      <c r="R1787" s="4">
        <v>0</v>
      </c>
      <c r="S1787" s="4">
        <v>7767972633.9794703</v>
      </c>
      <c r="T1787" s="4">
        <v>9.4746716817220005</v>
      </c>
      <c r="U1787" s="4">
        <v>0</v>
      </c>
      <c r="V1787" s="4">
        <v>9.4746716817220005</v>
      </c>
      <c r="W1787" s="4">
        <v>0</v>
      </c>
      <c r="X1787" s="4">
        <v>0</v>
      </c>
      <c r="Y1787" s="4">
        <v>2.3847399000000002E-3</v>
      </c>
    </row>
    <row r="1788" spans="1:25" x14ac:dyDescent="0.25">
      <c r="A1788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 t="s">
        <v>7784</v>
      </c>
      <c r="I1788" s="4">
        <v>-1.5981183000000001</v>
      </c>
      <c r="J1788" s="4">
        <v>-1.5952225</v>
      </c>
      <c r="K1788" s="4">
        <v>-1.5228200000000001</v>
      </c>
      <c r="L1788" s="4">
        <v>-34.12471</v>
      </c>
      <c r="M1788" s="4">
        <v>-34.12471</v>
      </c>
      <c r="N1788">
        <v>11</v>
      </c>
      <c r="O1788" s="5">
        <v>54.390960999999997</v>
      </c>
      <c r="P1788" s="4">
        <v>0</v>
      </c>
      <c r="Q1788" s="4">
        <v>1.5155914950002E-2</v>
      </c>
      <c r="R1788" s="4">
        <v>0</v>
      </c>
      <c r="S1788" s="4">
        <v>97300753229.095795</v>
      </c>
      <c r="T1788" s="4">
        <v>9.4790861341688295</v>
      </c>
      <c r="U1788" s="4">
        <v>0</v>
      </c>
      <c r="V1788" s="4">
        <v>9.4790861341688295</v>
      </c>
      <c r="W1788" s="4">
        <v>0</v>
      </c>
      <c r="X1788" s="4">
        <v>0</v>
      </c>
      <c r="Y1788" s="4">
        <v>2.4292366999999998E-3</v>
      </c>
    </row>
    <row r="1789" spans="1:25" x14ac:dyDescent="0.25">
      <c r="A1789">
        <v>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 t="s">
        <v>7785</v>
      </c>
      <c r="I1789" s="4">
        <v>-1.5978911</v>
      </c>
      <c r="J1789" s="4">
        <v>-1.5997003000000001</v>
      </c>
      <c r="K1789" s="4">
        <v>-1.6202475999999999</v>
      </c>
      <c r="L1789" s="4">
        <v>-34.140636000000001</v>
      </c>
      <c r="M1789" s="4">
        <v>-34.140636000000001</v>
      </c>
      <c r="N1789">
        <v>11</v>
      </c>
      <c r="O1789" s="5">
        <v>54.390960999999997</v>
      </c>
      <c r="P1789" s="4">
        <v>0</v>
      </c>
      <c r="Q1789" s="4">
        <v>1.51629920069766E-2</v>
      </c>
      <c r="R1789" s="4">
        <v>0</v>
      </c>
      <c r="S1789" s="4">
        <v>7070544772.2503405</v>
      </c>
      <c r="T1789" s="4">
        <v>9.4835101233588297</v>
      </c>
      <c r="U1789" s="4">
        <v>0</v>
      </c>
      <c r="V1789" s="4">
        <v>9.4835101233588297</v>
      </c>
      <c r="W1789" s="4">
        <v>0</v>
      </c>
      <c r="X1789" s="4">
        <v>0</v>
      </c>
      <c r="Y1789" s="4">
        <v>2.5919105E-3</v>
      </c>
    </row>
    <row r="1790" spans="1:25" x14ac:dyDescent="0.25">
      <c r="A1790">
        <v>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 t="s">
        <v>7786</v>
      </c>
      <c r="I1790" s="4">
        <v>-1.5980747</v>
      </c>
      <c r="J1790" s="4">
        <v>-1.598039</v>
      </c>
      <c r="K1790" s="4">
        <v>-1.6509005000000001</v>
      </c>
      <c r="L1790" s="4">
        <v>-34.156543999999997</v>
      </c>
      <c r="M1790" s="4">
        <v>-34.156543999999997</v>
      </c>
      <c r="N1790">
        <v>11</v>
      </c>
      <c r="O1790" s="5">
        <v>54.390960999999997</v>
      </c>
      <c r="P1790" s="4">
        <v>0</v>
      </c>
      <c r="Q1790" s="4">
        <v>1.51700532476596E-2</v>
      </c>
      <c r="R1790" s="4">
        <v>0</v>
      </c>
      <c r="S1790" s="4">
        <v>10784216794.007999</v>
      </c>
      <c r="T1790" s="4">
        <v>9.4879288143581793</v>
      </c>
      <c r="U1790" s="4">
        <v>0</v>
      </c>
      <c r="V1790" s="4">
        <v>9.4879288143581793</v>
      </c>
      <c r="W1790" s="4">
        <v>0</v>
      </c>
      <c r="X1790" s="4">
        <v>0</v>
      </c>
      <c r="Y1790" s="4">
        <v>2.6382033000000001E-3</v>
      </c>
    </row>
    <row r="1791" spans="1:25" x14ac:dyDescent="0.25">
      <c r="A1791">
        <v>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t="s">
        <v>7787</v>
      </c>
      <c r="I1791" s="4">
        <v>-1.5981331999999999</v>
      </c>
      <c r="J1791" s="4">
        <v>-1.5976731</v>
      </c>
      <c r="K1791" s="4">
        <v>-1.6016778</v>
      </c>
      <c r="L1791" s="4">
        <v>-34.172423999999999</v>
      </c>
      <c r="M1791" s="4">
        <v>-34.172423999999999</v>
      </c>
      <c r="N1791">
        <v>11</v>
      </c>
      <c r="O1791" s="5">
        <v>54.390960999999997</v>
      </c>
      <c r="P1791" s="4">
        <v>0</v>
      </c>
      <c r="Q1791" s="4">
        <v>1.5177101020536101E-2</v>
      </c>
      <c r="R1791" s="4">
        <v>0</v>
      </c>
      <c r="S1791" s="4">
        <v>12198777479.8927</v>
      </c>
      <c r="T1791" s="4">
        <v>9.4923400878906197</v>
      </c>
      <c r="U1791" s="4">
        <v>0</v>
      </c>
      <c r="V1791" s="4">
        <v>9.4923400878906197</v>
      </c>
      <c r="W1791" s="4">
        <v>0</v>
      </c>
      <c r="X1791" s="4">
        <v>0</v>
      </c>
      <c r="Y1791" s="4">
        <v>2.5589572999999998E-3</v>
      </c>
    </row>
    <row r="1792" spans="1:25" x14ac:dyDescent="0.25">
      <c r="A1792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 t="s">
        <v>7788</v>
      </c>
      <c r="I1792" s="4">
        <v>-1.5978481</v>
      </c>
      <c r="J1792" s="4">
        <v>-1.6025773999999999</v>
      </c>
      <c r="K1792" s="4">
        <v>-1.4457426</v>
      </c>
      <c r="L1792" s="4">
        <v>-34.188251000000001</v>
      </c>
      <c r="M1792" s="4">
        <v>-34.188251000000001</v>
      </c>
      <c r="N1792">
        <v>11</v>
      </c>
      <c r="O1792" s="5">
        <v>54.390960999999997</v>
      </c>
      <c r="P1792" s="4">
        <v>0</v>
      </c>
      <c r="Q1792" s="4">
        <v>1.5184146653885299E-2</v>
      </c>
      <c r="R1792" s="4">
        <v>0</v>
      </c>
      <c r="S1792" s="4">
        <v>4436754950.4950399</v>
      </c>
      <c r="T1792" s="4">
        <v>9.4967365264892507</v>
      </c>
      <c r="U1792" s="4">
        <v>0</v>
      </c>
      <c r="V1792" s="4">
        <v>9.4967365264892507</v>
      </c>
      <c r="W1792" s="4">
        <v>0</v>
      </c>
      <c r="X1792" s="4">
        <v>0</v>
      </c>
      <c r="Y1792" s="4">
        <v>2.3169144999999999E-3</v>
      </c>
    </row>
    <row r="1793" spans="1:25" x14ac:dyDescent="0.25">
      <c r="A1793">
        <v>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 t="s">
        <v>7789</v>
      </c>
      <c r="I1793" s="4">
        <v>-1.5980291</v>
      </c>
      <c r="J1793" s="4">
        <v>-1.5937032</v>
      </c>
      <c r="K1793" s="4">
        <v>-1.6025046000000001</v>
      </c>
      <c r="L1793" s="4">
        <v>-34.204116999999997</v>
      </c>
      <c r="M1793" s="4">
        <v>-34.204116999999997</v>
      </c>
      <c r="N1793">
        <v>11</v>
      </c>
      <c r="O1793" s="5">
        <v>54.390960999999997</v>
      </c>
      <c r="P1793" s="4">
        <v>0</v>
      </c>
      <c r="Q1793" s="4">
        <v>1.51911701594183E-2</v>
      </c>
      <c r="R1793" s="4">
        <v>0</v>
      </c>
      <c r="S1793" s="4">
        <v>29269093950.831299</v>
      </c>
      <c r="T1793" s="4">
        <v>9.5011435614691795</v>
      </c>
      <c r="U1793" s="4">
        <v>0</v>
      </c>
      <c r="V1793" s="4">
        <v>9.5011435614691795</v>
      </c>
      <c r="W1793" s="4">
        <v>0</v>
      </c>
      <c r="X1793" s="4">
        <v>0</v>
      </c>
      <c r="Y1793" s="4">
        <v>2.5539165E-3</v>
      </c>
    </row>
    <row r="1794" spans="1:25" x14ac:dyDescent="0.25">
      <c r="A1794">
        <v>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 t="s">
        <v>7790</v>
      </c>
      <c r="I1794" s="4">
        <v>-1.5978775999999999</v>
      </c>
      <c r="J1794" s="4">
        <v>-1.6004525000000001</v>
      </c>
      <c r="K1794" s="4">
        <v>-1.6596766999999999</v>
      </c>
      <c r="L1794" s="4">
        <v>-34.220005</v>
      </c>
      <c r="M1794" s="4">
        <v>-34.220005</v>
      </c>
      <c r="N1794">
        <v>11</v>
      </c>
      <c r="O1794" s="5">
        <v>54.390960999999997</v>
      </c>
      <c r="P1794" s="4">
        <v>0</v>
      </c>
      <c r="Q1794" s="4">
        <v>1.5198233585159201E-2</v>
      </c>
      <c r="R1794" s="4">
        <v>0</v>
      </c>
      <c r="S1794" s="4">
        <v>6131757086.4039297</v>
      </c>
      <c r="T1794" s="4">
        <v>9.5055569542778802</v>
      </c>
      <c r="U1794" s="4">
        <v>0</v>
      </c>
      <c r="V1794" s="4">
        <v>9.5055569542778802</v>
      </c>
      <c r="W1794" s="4">
        <v>0</v>
      </c>
      <c r="X1794" s="4">
        <v>0</v>
      </c>
      <c r="Y1794" s="4">
        <v>2.6562336999999998E-3</v>
      </c>
    </row>
    <row r="1795" spans="1:25" x14ac:dyDescent="0.25">
      <c r="A1795">
        <v>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 t="s">
        <v>7791</v>
      </c>
      <c r="I1795" s="4">
        <v>-1.5979676</v>
      </c>
      <c r="J1795" s="4">
        <v>-1.6001344</v>
      </c>
      <c r="K1795" s="4">
        <v>-1.6818078000000001</v>
      </c>
      <c r="L1795" s="4">
        <v>-34.235863000000002</v>
      </c>
      <c r="M1795" s="4">
        <v>-34.235863000000002</v>
      </c>
      <c r="N1795">
        <v>11</v>
      </c>
      <c r="O1795" s="5">
        <v>54.390960999999997</v>
      </c>
      <c r="P1795" s="4">
        <v>0</v>
      </c>
      <c r="Q1795" s="4">
        <v>1.52052820421855E-2</v>
      </c>
      <c r="R1795" s="4">
        <v>0</v>
      </c>
      <c r="S1795" s="4">
        <v>6505487065.6458101</v>
      </c>
      <c r="T1795" s="4">
        <v>9.5099618699815505</v>
      </c>
      <c r="U1795" s="4">
        <v>0</v>
      </c>
      <c r="V1795" s="4">
        <v>9.5099618699815505</v>
      </c>
      <c r="W1795" s="4">
        <v>0</v>
      </c>
      <c r="X1795" s="4">
        <v>0</v>
      </c>
      <c r="Y1795" s="4">
        <v>2.6911184999999999E-3</v>
      </c>
    </row>
    <row r="1796" spans="1:25" x14ac:dyDescent="0.25">
      <c r="A1796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 t="s">
        <v>7792</v>
      </c>
      <c r="I1796" s="4">
        <v>-1.5979184</v>
      </c>
      <c r="J1796" s="4">
        <v>-1.6023172000000001</v>
      </c>
      <c r="K1796" s="4">
        <v>-1.5895950000000001</v>
      </c>
      <c r="L1796" s="4">
        <v>-34.25177</v>
      </c>
      <c r="M1796" s="4">
        <v>-34.25177</v>
      </c>
      <c r="N1796">
        <v>11</v>
      </c>
      <c r="O1796" s="5">
        <v>54.390960999999997</v>
      </c>
      <c r="P1796" s="4">
        <v>0</v>
      </c>
      <c r="Q1796" s="4">
        <v>1.52123621868372E-2</v>
      </c>
      <c r="R1796" s="4">
        <v>0</v>
      </c>
      <c r="S1796" s="4">
        <v>4600359799.5420799</v>
      </c>
      <c r="T1796" s="4">
        <v>9.5143805609809</v>
      </c>
      <c r="U1796" s="4">
        <v>0</v>
      </c>
      <c r="V1796" s="4">
        <v>9.5143805609809</v>
      </c>
      <c r="W1796" s="4">
        <v>0</v>
      </c>
      <c r="X1796" s="4">
        <v>0</v>
      </c>
      <c r="Y1796" s="4">
        <v>2.5470355000000002E-3</v>
      </c>
    </row>
    <row r="1797" spans="1:25" x14ac:dyDescent="0.25">
      <c r="A1797">
        <v>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 t="s">
        <v>7793</v>
      </c>
      <c r="I1797" s="4">
        <v>-1.5979270999999999</v>
      </c>
      <c r="J1797" s="4">
        <v>-1.5987217</v>
      </c>
      <c r="K1797" s="4">
        <v>-1.407967</v>
      </c>
      <c r="L1797" s="4">
        <v>-34.267657999999997</v>
      </c>
      <c r="M1797" s="4">
        <v>-34.267657999999997</v>
      </c>
      <c r="N1797">
        <v>11</v>
      </c>
      <c r="O1797" s="5">
        <v>54.390960999999997</v>
      </c>
      <c r="P1797" s="4">
        <v>0</v>
      </c>
      <c r="Q1797" s="4">
        <v>1.52194179738792E-2</v>
      </c>
      <c r="R1797" s="4">
        <v>0</v>
      </c>
      <c r="S1797" s="4">
        <v>8900729254.3968201</v>
      </c>
      <c r="T1797" s="4">
        <v>9.5187939537896007</v>
      </c>
      <c r="U1797" s="4">
        <v>0</v>
      </c>
      <c r="V1797" s="4">
        <v>9.5187939537896007</v>
      </c>
      <c r="W1797" s="4">
        <v>0</v>
      </c>
      <c r="X1797" s="4">
        <v>0</v>
      </c>
      <c r="Y1797" s="4">
        <v>2.2509474999999998E-3</v>
      </c>
    </row>
    <row r="1798" spans="1:25" x14ac:dyDescent="0.25">
      <c r="A1798">
        <v>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 t="s">
        <v>7794</v>
      </c>
      <c r="I1798" s="4">
        <v>-1.5980430999999999</v>
      </c>
      <c r="J1798" s="4">
        <v>-1.5937885000000001</v>
      </c>
      <c r="K1798" s="4">
        <v>-1.6102631999999999</v>
      </c>
      <c r="L1798" s="4">
        <v>-34.283569</v>
      </c>
      <c r="M1798" s="4">
        <v>-34.283569</v>
      </c>
      <c r="N1798">
        <v>11</v>
      </c>
      <c r="O1798" s="5">
        <v>54.390960999999997</v>
      </c>
      <c r="P1798" s="4">
        <v>0</v>
      </c>
      <c r="Q1798" s="4">
        <v>1.52264621216384E-2</v>
      </c>
      <c r="R1798" s="4">
        <v>0</v>
      </c>
      <c r="S1798" s="4">
        <v>31648665566.193401</v>
      </c>
      <c r="T1798" s="4">
        <v>9.5232137044270804</v>
      </c>
      <c r="U1798" s="4">
        <v>0</v>
      </c>
      <c r="V1798" s="4">
        <v>9.5232137044270804</v>
      </c>
      <c r="W1798" s="4">
        <v>0</v>
      </c>
      <c r="X1798" s="4">
        <v>0</v>
      </c>
      <c r="Y1798" s="4">
        <v>2.5664190999999999E-3</v>
      </c>
    </row>
    <row r="1799" spans="1:25" x14ac:dyDescent="0.25">
      <c r="A1799">
        <v>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 t="s">
        <v>7795</v>
      </c>
      <c r="I1799" s="4">
        <v>-1.5981367</v>
      </c>
      <c r="J1799" s="4">
        <v>-1.5997574000000001</v>
      </c>
      <c r="K1799" s="4">
        <v>-1.6210108000000001</v>
      </c>
      <c r="L1799" s="4">
        <v>-34.299464999999998</v>
      </c>
      <c r="M1799" s="4">
        <v>-34.299464999999998</v>
      </c>
      <c r="N1799">
        <v>11</v>
      </c>
      <c r="O1799" s="5">
        <v>54.390960999999997</v>
      </c>
      <c r="P1799" s="4">
        <v>0</v>
      </c>
      <c r="Q1799" s="4">
        <v>1.52335258699166E-2</v>
      </c>
      <c r="R1799" s="4">
        <v>0</v>
      </c>
      <c r="S1799" s="4">
        <v>7020416943.19734</v>
      </c>
      <c r="T1799" s="4">
        <v>9.5276292165120395</v>
      </c>
      <c r="U1799" s="4">
        <v>0</v>
      </c>
      <c r="V1799" s="4">
        <v>9.5276292165120395</v>
      </c>
      <c r="W1799" s="4">
        <v>0</v>
      </c>
      <c r="X1799" s="4">
        <v>0</v>
      </c>
      <c r="Y1799" s="4">
        <v>2.5932238999999998E-3</v>
      </c>
    </row>
    <row r="1800" spans="1:25" x14ac:dyDescent="0.25">
      <c r="A1800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 t="s">
        <v>7796</v>
      </c>
      <c r="I1800" s="4">
        <v>-1.5981169</v>
      </c>
      <c r="J1800" s="4">
        <v>-1.6011184000000001</v>
      </c>
      <c r="K1800" s="4">
        <v>-1.7297585</v>
      </c>
      <c r="L1800" s="4">
        <v>-34.315365</v>
      </c>
      <c r="M1800" s="4">
        <v>-34.315365</v>
      </c>
      <c r="N1800">
        <v>11</v>
      </c>
      <c r="O1800" s="5">
        <v>54.390960999999997</v>
      </c>
      <c r="P1800" s="4">
        <v>0</v>
      </c>
      <c r="Q1800" s="4">
        <v>1.52405973243678E-2</v>
      </c>
      <c r="R1800" s="4">
        <v>0</v>
      </c>
      <c r="S1800" s="4">
        <v>5493371195.2061901</v>
      </c>
      <c r="T1800" s="4">
        <v>9.5320457882351306</v>
      </c>
      <c r="U1800" s="4">
        <v>0</v>
      </c>
      <c r="V1800" s="4">
        <v>9.5320457882351306</v>
      </c>
      <c r="W1800" s="4">
        <v>0</v>
      </c>
      <c r="X1800" s="4">
        <v>0</v>
      </c>
      <c r="Y1800" s="4">
        <v>2.7695482000000002E-3</v>
      </c>
    </row>
    <row r="1801" spans="1:25" x14ac:dyDescent="0.25">
      <c r="A1801">
        <v>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 t="s">
        <v>7797</v>
      </c>
      <c r="I1801" s="4">
        <v>-1.5981398</v>
      </c>
      <c r="J1801" s="4">
        <v>-1.6005936999999999</v>
      </c>
      <c r="K1801" s="4">
        <v>-1.5763670000000001</v>
      </c>
      <c r="L1801" s="4">
        <v>-34.331181000000001</v>
      </c>
      <c r="M1801" s="4">
        <v>-34.331181000000001</v>
      </c>
      <c r="N1801">
        <v>11</v>
      </c>
      <c r="O1801" s="5">
        <v>54.390960999999997</v>
      </c>
      <c r="P1801" s="4">
        <v>0</v>
      </c>
      <c r="Q1801" s="4">
        <v>1.5247629148079801E-2</v>
      </c>
      <c r="R1801" s="4">
        <v>0</v>
      </c>
      <c r="S1801" s="4">
        <v>5999933665.2846899</v>
      </c>
      <c r="T1801" s="4">
        <v>9.5364390479193801</v>
      </c>
      <c r="U1801" s="4">
        <v>0</v>
      </c>
      <c r="V1801" s="4">
        <v>9.5364390479193801</v>
      </c>
      <c r="W1801" s="4">
        <v>0</v>
      </c>
      <c r="X1801" s="4">
        <v>0</v>
      </c>
      <c r="Y1801" s="4">
        <v>2.5231231E-3</v>
      </c>
    </row>
    <row r="1802" spans="1:25" x14ac:dyDescent="0.25">
      <c r="A1802">
        <v>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 t="s">
        <v>7798</v>
      </c>
      <c r="I1802" s="4">
        <v>-1.5978958999999999</v>
      </c>
      <c r="J1802" s="4">
        <v>-1.6007978</v>
      </c>
      <c r="K1802" s="4">
        <v>-1.3931494</v>
      </c>
      <c r="L1802" s="4">
        <v>-34.347003999999998</v>
      </c>
      <c r="M1802" s="4">
        <v>-34.347003999999998</v>
      </c>
      <c r="N1802">
        <v>11</v>
      </c>
      <c r="O1802" s="5">
        <v>54.390960999999997</v>
      </c>
      <c r="P1802" s="4">
        <v>0</v>
      </c>
      <c r="Q1802" s="4">
        <v>1.5254665260928699E-2</v>
      </c>
      <c r="R1802" s="4">
        <v>0</v>
      </c>
      <c r="S1802" s="4">
        <v>5795971756.7540302</v>
      </c>
      <c r="T1802" s="4">
        <v>9.5408344268798793</v>
      </c>
      <c r="U1802" s="4">
        <v>0</v>
      </c>
      <c r="V1802" s="4">
        <v>9.5408344268798793</v>
      </c>
      <c r="W1802" s="4">
        <v>0</v>
      </c>
      <c r="X1802" s="4">
        <v>0</v>
      </c>
      <c r="Y1802" s="4">
        <v>2.2301503999999999E-3</v>
      </c>
    </row>
    <row r="1803" spans="1:25" x14ac:dyDescent="0.25">
      <c r="A1803">
        <v>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 t="s">
        <v>7799</v>
      </c>
      <c r="I1803" s="4">
        <v>-1.5980259000000001</v>
      </c>
      <c r="J1803" s="4">
        <v>-1.5972602</v>
      </c>
      <c r="K1803" s="4">
        <v>-1.6158596000000001</v>
      </c>
      <c r="L1803" s="4">
        <v>-34.362797</v>
      </c>
      <c r="M1803" s="4">
        <v>-34.362797</v>
      </c>
      <c r="N1803">
        <v>11</v>
      </c>
      <c r="O1803" s="5">
        <v>54.390960999999997</v>
      </c>
      <c r="P1803" s="4">
        <v>0</v>
      </c>
      <c r="Q1803" s="4">
        <v>1.52616722848249E-2</v>
      </c>
      <c r="R1803" s="4">
        <v>0</v>
      </c>
      <c r="S1803" s="4">
        <v>14386905170.692699</v>
      </c>
      <c r="T1803" s="4">
        <v>9.5452213287353498</v>
      </c>
      <c r="U1803" s="4">
        <v>0</v>
      </c>
      <c r="V1803" s="4">
        <v>9.5452213287353498</v>
      </c>
      <c r="W1803" s="4">
        <v>0</v>
      </c>
      <c r="X1803" s="4">
        <v>0</v>
      </c>
      <c r="Y1803" s="4">
        <v>2.5809484000000001E-3</v>
      </c>
    </row>
    <row r="1804" spans="1:25" x14ac:dyDescent="0.25">
      <c r="A1804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 t="s">
        <v>7800</v>
      </c>
      <c r="I1804" s="4">
        <v>-1.5980125999999999</v>
      </c>
      <c r="J1804" s="4">
        <v>-1.6010385</v>
      </c>
      <c r="K1804" s="4">
        <v>-1.6821893000000001</v>
      </c>
      <c r="L1804" s="4">
        <v>-34.378658000000001</v>
      </c>
      <c r="M1804" s="4">
        <v>-34.378658000000001</v>
      </c>
      <c r="N1804">
        <v>11</v>
      </c>
      <c r="O1804" s="5">
        <v>54.390960999999997</v>
      </c>
      <c r="P1804" s="4">
        <v>0</v>
      </c>
      <c r="Q1804" s="4">
        <v>1.52687264207832E-2</v>
      </c>
      <c r="R1804" s="4">
        <v>0</v>
      </c>
      <c r="S1804" s="4">
        <v>5574890547.0713301</v>
      </c>
      <c r="T1804" s="4">
        <v>9.5496273040771396</v>
      </c>
      <c r="U1804" s="4">
        <v>0</v>
      </c>
      <c r="V1804" s="4">
        <v>9.5496273040771396</v>
      </c>
      <c r="W1804" s="4">
        <v>0</v>
      </c>
      <c r="X1804" s="4">
        <v>0</v>
      </c>
      <c r="Y1804" s="4">
        <v>2.6932497999999998E-3</v>
      </c>
    </row>
    <row r="1805" spans="1:25" x14ac:dyDescent="0.25">
      <c r="A1805">
        <v>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 t="s">
        <v>7801</v>
      </c>
      <c r="I1805" s="4">
        <v>-1.5980890999999999</v>
      </c>
      <c r="J1805" s="4">
        <v>-1.6008521</v>
      </c>
      <c r="K1805" s="4">
        <v>-1.708645</v>
      </c>
      <c r="L1805" s="4">
        <v>-34.394558000000004</v>
      </c>
      <c r="M1805" s="4">
        <v>-34.394558000000004</v>
      </c>
      <c r="N1805">
        <v>11</v>
      </c>
      <c r="O1805" s="5">
        <v>54.390960999999997</v>
      </c>
      <c r="P1805" s="4">
        <v>0</v>
      </c>
      <c r="Q1805" s="4">
        <v>1.52757966990415E-2</v>
      </c>
      <c r="R1805" s="4">
        <v>0</v>
      </c>
      <c r="S1805" s="4">
        <v>5751240137.9392796</v>
      </c>
      <c r="T1805" s="4">
        <v>9.5540438758002395</v>
      </c>
      <c r="U1805" s="4">
        <v>0</v>
      </c>
      <c r="V1805" s="4">
        <v>9.5540438758002395</v>
      </c>
      <c r="W1805" s="4">
        <v>0</v>
      </c>
      <c r="X1805" s="4">
        <v>0</v>
      </c>
      <c r="Y1805" s="4">
        <v>2.7352879000000002E-3</v>
      </c>
    </row>
    <row r="1806" spans="1:25" x14ac:dyDescent="0.25">
      <c r="A1806">
        <v>2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 t="s">
        <v>7802</v>
      </c>
      <c r="I1806" s="4">
        <v>-1.5980562</v>
      </c>
      <c r="J1806" s="4">
        <v>-1.5946209</v>
      </c>
      <c r="K1806" s="4">
        <v>-1.5121359999999999</v>
      </c>
      <c r="L1806" s="4">
        <v>-34.410491999999998</v>
      </c>
      <c r="M1806" s="4">
        <v>-34.410491999999998</v>
      </c>
      <c r="N1806">
        <v>11</v>
      </c>
      <c r="O1806" s="5">
        <v>54.390960999999997</v>
      </c>
      <c r="P1806" s="4">
        <v>0</v>
      </c>
      <c r="Q1806" s="4">
        <v>1.5282854664298099E-2</v>
      </c>
      <c r="R1806" s="4">
        <v>0</v>
      </c>
      <c r="S1806" s="4">
        <v>137193977186.311</v>
      </c>
      <c r="T1806" s="4">
        <v>9.5584699842664893</v>
      </c>
      <c r="U1806" s="4">
        <v>0</v>
      </c>
      <c r="V1806" s="4">
        <v>9.5584699842664893</v>
      </c>
      <c r="W1806" s="4">
        <v>0</v>
      </c>
      <c r="X1806" s="4">
        <v>0</v>
      </c>
      <c r="Y1806" s="4">
        <v>2.4112838E-3</v>
      </c>
    </row>
    <row r="1807" spans="1:25" x14ac:dyDescent="0.25">
      <c r="A1807">
        <v>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 t="s">
        <v>7803</v>
      </c>
      <c r="I1807" s="4">
        <v>-1.5979618</v>
      </c>
      <c r="J1807" s="4">
        <v>-1.5954702000000001</v>
      </c>
      <c r="K1807" s="4">
        <v>-1.4180786999999999</v>
      </c>
      <c r="L1807" s="4">
        <v>-34.426417999999998</v>
      </c>
      <c r="M1807" s="4">
        <v>-34.426417999999998</v>
      </c>
      <c r="N1807">
        <v>11</v>
      </c>
      <c r="O1807" s="5">
        <v>54.390960999999997</v>
      </c>
      <c r="P1807" s="4">
        <v>0</v>
      </c>
      <c r="Q1807" s="4">
        <v>1.52899130071718E-2</v>
      </c>
      <c r="R1807" s="4">
        <v>0</v>
      </c>
      <c r="S1807" s="4">
        <v>57527834262.948196</v>
      </c>
      <c r="T1807" s="4">
        <v>9.5628939734564895</v>
      </c>
      <c r="U1807" s="4">
        <v>0</v>
      </c>
      <c r="V1807" s="4">
        <v>9.5628939734564895</v>
      </c>
      <c r="W1807" s="4">
        <v>0</v>
      </c>
      <c r="X1807" s="4">
        <v>0</v>
      </c>
      <c r="Y1807" s="4">
        <v>2.2625022000000001E-3</v>
      </c>
    </row>
    <row r="1808" spans="1:25" x14ac:dyDescent="0.25">
      <c r="A1808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 t="s">
        <v>7804</v>
      </c>
      <c r="I1808" s="4">
        <v>-1.5980707000000001</v>
      </c>
      <c r="J1808" s="4">
        <v>-1.5964915</v>
      </c>
      <c r="K1808" s="4">
        <v>-1.6013598</v>
      </c>
      <c r="L1808" s="4">
        <v>-34.442290999999997</v>
      </c>
      <c r="M1808" s="4">
        <v>-34.442290999999997</v>
      </c>
      <c r="N1808">
        <v>11</v>
      </c>
      <c r="O1808" s="5">
        <v>54.390960999999997</v>
      </c>
      <c r="P1808" s="4">
        <v>0</v>
      </c>
      <c r="Q1808" s="4">
        <v>1.5296952184270201E-2</v>
      </c>
      <c r="R1808" s="4">
        <v>0</v>
      </c>
      <c r="S1808" s="4">
        <v>21264655921.101002</v>
      </c>
      <c r="T1808" s="4">
        <v>9.5673031277126697</v>
      </c>
      <c r="U1808" s="4">
        <v>0</v>
      </c>
      <c r="V1808" s="4">
        <v>9.5673031277126697</v>
      </c>
      <c r="W1808" s="4">
        <v>0</v>
      </c>
      <c r="X1808" s="4">
        <v>0</v>
      </c>
      <c r="Y1808" s="4">
        <v>2.5565573000000002E-3</v>
      </c>
    </row>
    <row r="1809" spans="1:25" x14ac:dyDescent="0.25">
      <c r="A1809">
        <v>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 t="s">
        <v>7805</v>
      </c>
      <c r="I1809" s="4">
        <v>-1.5981091000000001</v>
      </c>
      <c r="J1809" s="4">
        <v>-1.5948184999999999</v>
      </c>
      <c r="K1809" s="4">
        <v>-1.6355104</v>
      </c>
      <c r="L1809" s="4">
        <v>-34.458134000000001</v>
      </c>
      <c r="M1809" s="4">
        <v>-34.458134000000001</v>
      </c>
      <c r="N1809">
        <v>11</v>
      </c>
      <c r="O1809" s="5">
        <v>54.390960999999997</v>
      </c>
      <c r="P1809" s="4">
        <v>0</v>
      </c>
      <c r="Q1809" s="4">
        <v>1.53039704654839E-2</v>
      </c>
      <c r="R1809" s="4">
        <v>0</v>
      </c>
      <c r="S1809" s="4">
        <v>646657217002.23706</v>
      </c>
      <c r="T1809" s="4">
        <v>9.5717038048638194</v>
      </c>
      <c r="U1809" s="4">
        <v>0</v>
      </c>
      <c r="V1809" s="4">
        <v>9.5717038048638194</v>
      </c>
      <c r="W1809" s="4">
        <v>0</v>
      </c>
      <c r="X1809" s="4">
        <v>0</v>
      </c>
      <c r="Y1809" s="4">
        <v>2.6083423000000001E-3</v>
      </c>
    </row>
    <row r="1810" spans="1:25" x14ac:dyDescent="0.25">
      <c r="A1810">
        <v>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 t="s">
        <v>7806</v>
      </c>
      <c r="I1810" s="4">
        <v>-1.597971</v>
      </c>
      <c r="J1810" s="4">
        <v>-1.6013287</v>
      </c>
      <c r="K1810" s="4">
        <v>-1.6532536</v>
      </c>
      <c r="L1810" s="4">
        <v>-34.473990999999998</v>
      </c>
      <c r="M1810" s="4">
        <v>-34.473990999999998</v>
      </c>
      <c r="N1810">
        <v>11</v>
      </c>
      <c r="O1810" s="5">
        <v>54.390960999999997</v>
      </c>
      <c r="P1810" s="4">
        <v>0</v>
      </c>
      <c r="Q1810" s="4">
        <v>1.5311024183556E-2</v>
      </c>
      <c r="R1810" s="4">
        <v>0</v>
      </c>
      <c r="S1810" s="4">
        <v>5339034431.8286695</v>
      </c>
      <c r="T1810" s="4">
        <v>9.5761087205674897</v>
      </c>
      <c r="U1810" s="4">
        <v>0</v>
      </c>
      <c r="V1810" s="4">
        <v>9.5761087205674897</v>
      </c>
      <c r="W1810" s="4">
        <v>0</v>
      </c>
      <c r="X1810" s="4">
        <v>0</v>
      </c>
      <c r="Y1810" s="4">
        <v>2.6474024999999998E-3</v>
      </c>
    </row>
    <row r="1811" spans="1:25" x14ac:dyDescent="0.25">
      <c r="A1811">
        <v>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 t="s">
        <v>7807</v>
      </c>
      <c r="I1811" s="4">
        <v>-1.5981007</v>
      </c>
      <c r="J1811" s="4">
        <v>-1.6027606999999999</v>
      </c>
      <c r="K1811" s="4">
        <v>-1.4659659</v>
      </c>
      <c r="L1811" s="4">
        <v>-34.489769000000003</v>
      </c>
      <c r="M1811" s="4">
        <v>-34.489769000000003</v>
      </c>
      <c r="N1811">
        <v>11</v>
      </c>
      <c r="O1811" s="5">
        <v>54.390960999999997</v>
      </c>
      <c r="P1811" s="4">
        <v>0</v>
      </c>
      <c r="Q1811" s="4">
        <v>1.5318048543939099E-2</v>
      </c>
      <c r="R1811" s="4">
        <v>0</v>
      </c>
      <c r="S1811" s="4">
        <v>4371929099.2338696</v>
      </c>
      <c r="T1811" s="4">
        <v>9.5804913838704397</v>
      </c>
      <c r="U1811" s="4">
        <v>0</v>
      </c>
      <c r="V1811" s="4">
        <v>9.5804913838704397</v>
      </c>
      <c r="W1811" s="4">
        <v>0</v>
      </c>
      <c r="X1811" s="4">
        <v>0</v>
      </c>
      <c r="Y1811" s="4">
        <v>2.3495924999999999E-3</v>
      </c>
    </row>
    <row r="1812" spans="1:25" x14ac:dyDescent="0.25">
      <c r="A1812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 t="s">
        <v>7808</v>
      </c>
      <c r="I1812" s="4">
        <v>-1.5979656</v>
      </c>
      <c r="J1812" s="4">
        <v>-1.6022559000000001</v>
      </c>
      <c r="K1812" s="4">
        <v>-1.4517841</v>
      </c>
      <c r="L1812" s="4">
        <v>-34.505580999999999</v>
      </c>
      <c r="M1812" s="4">
        <v>-34.505580999999999</v>
      </c>
      <c r="N1812">
        <v>11</v>
      </c>
      <c r="O1812" s="5">
        <v>54.390960999999997</v>
      </c>
      <c r="P1812" s="4">
        <v>0</v>
      </c>
      <c r="Q1812" s="4">
        <v>1.53250859725546E-2</v>
      </c>
      <c r="R1812" s="4">
        <v>0</v>
      </c>
      <c r="S1812" s="4">
        <v>4672905606.7675104</v>
      </c>
      <c r="T1812" s="4">
        <v>9.5848835839165503</v>
      </c>
      <c r="U1812" s="4">
        <v>0</v>
      </c>
      <c r="V1812" s="4">
        <v>9.5848835839165503</v>
      </c>
      <c r="W1812" s="4">
        <v>0</v>
      </c>
      <c r="X1812" s="4">
        <v>0</v>
      </c>
      <c r="Y1812" s="4">
        <v>2.3261296999999999E-3</v>
      </c>
    </row>
    <row r="1813" spans="1:25" x14ac:dyDescent="0.25">
      <c r="A1813">
        <v>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 t="s">
        <v>7809</v>
      </c>
      <c r="I1813" s="4">
        <v>-1.5981333</v>
      </c>
      <c r="J1813" s="4">
        <v>-1.5975919000000001</v>
      </c>
      <c r="K1813" s="4">
        <v>-1.6274974</v>
      </c>
      <c r="L1813" s="4">
        <v>-34.5214</v>
      </c>
      <c r="M1813" s="4">
        <v>-34.5214</v>
      </c>
      <c r="N1813">
        <v>11</v>
      </c>
      <c r="O1813" s="5">
        <v>54.390960999999997</v>
      </c>
      <c r="P1813" s="4">
        <v>0</v>
      </c>
      <c r="Q1813" s="4">
        <v>1.5332106301408899E-2</v>
      </c>
      <c r="R1813" s="4">
        <v>0</v>
      </c>
      <c r="S1813" s="4">
        <v>12691142782.0142</v>
      </c>
      <c r="T1813" s="4">
        <v>9.5892779032389299</v>
      </c>
      <c r="U1813" s="4">
        <v>0</v>
      </c>
      <c r="V1813" s="4">
        <v>9.5892779032389299</v>
      </c>
      <c r="W1813" s="4">
        <v>0</v>
      </c>
      <c r="X1813" s="4">
        <v>0</v>
      </c>
      <c r="Y1813" s="4">
        <v>2.6000766E-3</v>
      </c>
    </row>
    <row r="1814" spans="1:25" x14ac:dyDescent="0.25">
      <c r="A1814">
        <v>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 t="s">
        <v>7810</v>
      </c>
      <c r="I1814" s="4">
        <v>-1.5979635999999999</v>
      </c>
      <c r="J1814" s="4">
        <v>-1.6005604</v>
      </c>
      <c r="K1814" s="4">
        <v>-1.6138882999999999</v>
      </c>
      <c r="L1814" s="4">
        <v>-34.537196999999999</v>
      </c>
      <c r="M1814" s="4">
        <v>-34.537196999999999</v>
      </c>
      <c r="N1814">
        <v>11</v>
      </c>
      <c r="O1814" s="5">
        <v>54.390960999999997</v>
      </c>
      <c r="P1814" s="4">
        <v>0</v>
      </c>
      <c r="Q1814" s="4">
        <v>1.5339129498929399E-2</v>
      </c>
      <c r="R1814" s="4">
        <v>0</v>
      </c>
      <c r="S1814" s="4">
        <v>6071228164.2917004</v>
      </c>
      <c r="T1814" s="4">
        <v>9.5936658647325306</v>
      </c>
      <c r="U1814" s="4">
        <v>0</v>
      </c>
      <c r="V1814" s="4">
        <v>9.5936658647325306</v>
      </c>
      <c r="W1814" s="4">
        <v>0</v>
      </c>
      <c r="X1814" s="4">
        <v>0</v>
      </c>
      <c r="Y1814" s="4">
        <v>2.5831256000000001E-3</v>
      </c>
    </row>
    <row r="1815" spans="1:25" x14ac:dyDescent="0.25">
      <c r="A1815">
        <v>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 t="s">
        <v>7811</v>
      </c>
      <c r="I1815" s="4">
        <v>-1.5979430999999999</v>
      </c>
      <c r="J1815" s="4">
        <v>-1.6015397</v>
      </c>
      <c r="K1815" s="4">
        <v>-1.6358919999999999</v>
      </c>
      <c r="L1815" s="4">
        <v>-34.552979000000001</v>
      </c>
      <c r="M1815" s="4">
        <v>-34.552979000000001</v>
      </c>
      <c r="N1815">
        <v>11</v>
      </c>
      <c r="O1815" s="5">
        <v>54.390960999999997</v>
      </c>
      <c r="P1815" s="4">
        <v>0</v>
      </c>
      <c r="Q1815" s="4">
        <v>1.5346150205389399E-2</v>
      </c>
      <c r="R1815" s="4">
        <v>0</v>
      </c>
      <c r="S1815" s="4">
        <v>5181932457.3165197</v>
      </c>
      <c r="T1815" s="4">
        <v>9.5980495876736107</v>
      </c>
      <c r="U1815" s="4">
        <v>0</v>
      </c>
      <c r="V1815" s="4">
        <v>9.5980495876736107</v>
      </c>
      <c r="W1815" s="4">
        <v>0</v>
      </c>
      <c r="X1815" s="4">
        <v>0</v>
      </c>
      <c r="Y1815" s="4">
        <v>2.6199461000000002E-3</v>
      </c>
    </row>
    <row r="1816" spans="1:25" x14ac:dyDescent="0.25">
      <c r="A1816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 t="s">
        <v>7812</v>
      </c>
      <c r="I1816" s="4">
        <v>-1.5980209000000001</v>
      </c>
      <c r="J1816" s="4">
        <v>-1.5954382</v>
      </c>
      <c r="K1816" s="4">
        <v>-1.4394467</v>
      </c>
      <c r="L1816" s="4">
        <v>-34.568775000000002</v>
      </c>
      <c r="M1816" s="4">
        <v>-34.568775000000002</v>
      </c>
      <c r="N1816">
        <v>11</v>
      </c>
      <c r="O1816" s="5">
        <v>54.390960999999997</v>
      </c>
      <c r="P1816" s="4">
        <v>0</v>
      </c>
      <c r="Q1816" s="4">
        <v>1.5353150926960501E-2</v>
      </c>
      <c r="R1816" s="4">
        <v>0</v>
      </c>
      <c r="S1816" s="4">
        <v>61023548821.548798</v>
      </c>
      <c r="T1816" s="4">
        <v>9.6024375491672096</v>
      </c>
      <c r="U1816" s="4">
        <v>0</v>
      </c>
      <c r="V1816" s="4">
        <v>9.6024375491672096</v>
      </c>
      <c r="W1816" s="4">
        <v>0</v>
      </c>
      <c r="X1816" s="4">
        <v>0</v>
      </c>
      <c r="Y1816" s="4">
        <v>2.2965482999999999E-3</v>
      </c>
    </row>
    <row r="1817" spans="1:25" x14ac:dyDescent="0.25">
      <c r="A1817">
        <v>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 t="s">
        <v>7813</v>
      </c>
      <c r="I1817" s="4">
        <v>-1.5981183000000001</v>
      </c>
      <c r="J1817" s="4">
        <v>-1.597702</v>
      </c>
      <c r="K1817" s="4">
        <v>-1.5275896</v>
      </c>
      <c r="L1817" s="4">
        <v>-34.584598999999997</v>
      </c>
      <c r="M1817" s="4">
        <v>-34.584598999999997</v>
      </c>
      <c r="N1817">
        <v>11</v>
      </c>
      <c r="O1817" s="5">
        <v>54.390960999999997</v>
      </c>
      <c r="P1817" s="4">
        <v>0</v>
      </c>
      <c r="Q1817" s="4">
        <v>1.53601734328324E-2</v>
      </c>
      <c r="R1817" s="4">
        <v>0</v>
      </c>
      <c r="S1817" s="4">
        <v>12219553533.821899</v>
      </c>
      <c r="T1817" s="4">
        <v>9.6068329281277105</v>
      </c>
      <c r="U1817" s="4">
        <v>0</v>
      </c>
      <c r="V1817" s="4">
        <v>9.6068329281277105</v>
      </c>
      <c r="W1817" s="4">
        <v>0</v>
      </c>
      <c r="X1817" s="4">
        <v>0</v>
      </c>
      <c r="Y1817" s="4">
        <v>2.4406330000000002E-3</v>
      </c>
    </row>
    <row r="1818" spans="1:25" x14ac:dyDescent="0.25">
      <c r="A1818">
        <v>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 t="s">
        <v>7814</v>
      </c>
      <c r="I1818" s="4">
        <v>-1.5978804</v>
      </c>
      <c r="J1818" s="4">
        <v>-1.5951389</v>
      </c>
      <c r="K1818" s="4">
        <v>-1.600724</v>
      </c>
      <c r="L1818" s="4">
        <v>-34.600409999999997</v>
      </c>
      <c r="M1818" s="4">
        <v>-34.600409999999997</v>
      </c>
      <c r="N1818">
        <v>11</v>
      </c>
      <c r="O1818" s="5">
        <v>54.390960999999997</v>
      </c>
      <c r="P1818" s="4">
        <v>0</v>
      </c>
      <c r="Q1818" s="4">
        <v>1.53671796020152E-2</v>
      </c>
      <c r="R1818" s="4">
        <v>0</v>
      </c>
      <c r="S1818" s="4">
        <v>129517751004.01601</v>
      </c>
      <c r="T1818" s="4">
        <v>9.6112251281738192</v>
      </c>
      <c r="U1818" s="4">
        <v>0</v>
      </c>
      <c r="V1818" s="4">
        <v>9.6112251281738192</v>
      </c>
      <c r="W1818" s="4">
        <v>0</v>
      </c>
      <c r="X1818" s="4">
        <v>0</v>
      </c>
      <c r="Y1818" s="4">
        <v>2.5533770999999999E-3</v>
      </c>
    </row>
    <row r="1819" spans="1:25" x14ac:dyDescent="0.25">
      <c r="A1819">
        <v>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 t="s">
        <v>7815</v>
      </c>
      <c r="I1819" s="4">
        <v>-1.5978741999999999</v>
      </c>
      <c r="J1819" s="4">
        <v>-1.5969100000000001</v>
      </c>
      <c r="K1819" s="4">
        <v>-1.6870225999999999</v>
      </c>
      <c r="L1819" s="4">
        <v>-34.616272000000002</v>
      </c>
      <c r="M1819" s="4">
        <v>-34.616272000000002</v>
      </c>
      <c r="N1819">
        <v>11</v>
      </c>
      <c r="O1819" s="5">
        <v>54.390960999999997</v>
      </c>
      <c r="P1819" s="4">
        <v>0</v>
      </c>
      <c r="Q1819" s="4">
        <v>1.53742155480976E-2</v>
      </c>
      <c r="R1819" s="4">
        <v>0</v>
      </c>
      <c r="S1819" s="4">
        <v>16983409521.5814</v>
      </c>
      <c r="T1819" s="4">
        <v>9.6156311035156197</v>
      </c>
      <c r="U1819" s="4">
        <v>0</v>
      </c>
      <c r="V1819" s="4">
        <v>9.6156311035156197</v>
      </c>
      <c r="W1819" s="4">
        <v>0</v>
      </c>
      <c r="X1819" s="4">
        <v>0</v>
      </c>
      <c r="Y1819" s="4">
        <v>2.6940232999999999E-3</v>
      </c>
    </row>
    <row r="1820" spans="1:25" x14ac:dyDescent="0.25">
      <c r="A1820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 t="s">
        <v>7816</v>
      </c>
      <c r="I1820" s="4">
        <v>-1.5980464999999999</v>
      </c>
      <c r="J1820" s="4">
        <v>-1.5993094000000001</v>
      </c>
      <c r="K1820" s="4">
        <v>-1.5936650000000001</v>
      </c>
      <c r="L1820" s="4">
        <v>-34.632072000000001</v>
      </c>
      <c r="M1820" s="4">
        <v>-34.632072000000001</v>
      </c>
      <c r="N1820">
        <v>11</v>
      </c>
      <c r="O1820" s="5">
        <v>54.390960999999997</v>
      </c>
      <c r="P1820" s="4">
        <v>0</v>
      </c>
      <c r="Q1820" s="4">
        <v>1.53812349510453E-2</v>
      </c>
      <c r="R1820" s="4">
        <v>0</v>
      </c>
      <c r="S1820" s="4">
        <v>7804085316.7141199</v>
      </c>
      <c r="T1820" s="4">
        <v>9.6200201246473505</v>
      </c>
      <c r="U1820" s="4">
        <v>0</v>
      </c>
      <c r="V1820" s="4">
        <v>9.6200201246473505</v>
      </c>
      <c r="W1820" s="4">
        <v>0</v>
      </c>
      <c r="X1820" s="4">
        <v>0</v>
      </c>
      <c r="Y1820" s="4">
        <v>2.5487635000000001E-3</v>
      </c>
    </row>
    <row r="1821" spans="1:25" x14ac:dyDescent="0.25">
      <c r="A1821">
        <v>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 t="s">
        <v>7817</v>
      </c>
      <c r="I1821" s="4">
        <v>-1.5979691</v>
      </c>
      <c r="J1821" s="4">
        <v>-1.5979017</v>
      </c>
      <c r="K1821" s="4">
        <v>-1.4532468000000001</v>
      </c>
      <c r="L1821" s="4">
        <v>-34.647838999999998</v>
      </c>
      <c r="M1821" s="4">
        <v>-34.647838999999998</v>
      </c>
      <c r="N1821">
        <v>11</v>
      </c>
      <c r="O1821" s="5">
        <v>54.390960999999997</v>
      </c>
      <c r="P1821" s="4">
        <v>0</v>
      </c>
      <c r="Q1821" s="4">
        <v>1.5388232936603401E-2</v>
      </c>
      <c r="R1821" s="4">
        <v>0</v>
      </c>
      <c r="S1821" s="4">
        <v>11435147184.954901</v>
      </c>
      <c r="T1821" s="4">
        <v>9.6243996090359101</v>
      </c>
      <c r="U1821" s="4">
        <v>0</v>
      </c>
      <c r="V1821" s="4">
        <v>9.6243996090359101</v>
      </c>
      <c r="W1821" s="4">
        <v>0</v>
      </c>
      <c r="X1821" s="4">
        <v>0</v>
      </c>
      <c r="Y1821" s="4">
        <v>2.3221455E-3</v>
      </c>
    </row>
    <row r="1822" spans="1:25" x14ac:dyDescent="0.25">
      <c r="A1822">
        <v>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 t="s">
        <v>7818</v>
      </c>
      <c r="I1822" s="4">
        <v>-1.5978526</v>
      </c>
      <c r="J1822" s="4">
        <v>-1.6012468</v>
      </c>
      <c r="K1822" s="4">
        <v>-1.591439</v>
      </c>
      <c r="L1822" s="4">
        <v>-34.663696000000002</v>
      </c>
      <c r="M1822" s="4">
        <v>-34.663696000000002</v>
      </c>
      <c r="N1822">
        <v>11</v>
      </c>
      <c r="O1822" s="5">
        <v>54.390960999999997</v>
      </c>
      <c r="P1822" s="4">
        <v>0</v>
      </c>
      <c r="Q1822" s="4">
        <v>1.5395286293927E-2</v>
      </c>
      <c r="R1822" s="4">
        <v>0</v>
      </c>
      <c r="S1822" s="4">
        <v>5437379109.1663799</v>
      </c>
      <c r="T1822" s="4">
        <v>9.6288045247395804</v>
      </c>
      <c r="U1822" s="4">
        <v>0</v>
      </c>
      <c r="V1822" s="4">
        <v>9.6288045247395804</v>
      </c>
      <c r="W1822" s="4">
        <v>0</v>
      </c>
      <c r="X1822" s="4">
        <v>0</v>
      </c>
      <c r="Y1822" s="4">
        <v>2.5482867000000001E-3</v>
      </c>
    </row>
    <row r="1823" spans="1:25" x14ac:dyDescent="0.25">
      <c r="A1823">
        <v>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 t="s">
        <v>7819</v>
      </c>
      <c r="I1823" s="4">
        <v>-1.5979466</v>
      </c>
      <c r="J1823" s="4">
        <v>-1.6016147000000001</v>
      </c>
      <c r="K1823" s="4">
        <v>-1.6471484000000001</v>
      </c>
      <c r="L1823" s="4">
        <v>-34.679546000000002</v>
      </c>
      <c r="M1823" s="4">
        <v>-34.679546000000002</v>
      </c>
      <c r="N1823">
        <v>11</v>
      </c>
      <c r="O1823" s="5">
        <v>54.390960999999997</v>
      </c>
      <c r="P1823" s="4">
        <v>0</v>
      </c>
      <c r="Q1823" s="4">
        <v>1.5402337877466501E-2</v>
      </c>
      <c r="R1823" s="4">
        <v>0</v>
      </c>
      <c r="S1823" s="4">
        <v>5143078990.1704197</v>
      </c>
      <c r="T1823" s="4">
        <v>9.6332073211669904</v>
      </c>
      <c r="U1823" s="4">
        <v>0</v>
      </c>
      <c r="V1823" s="4">
        <v>9.6332073211669904</v>
      </c>
      <c r="W1823" s="4">
        <v>0</v>
      </c>
      <c r="X1823" s="4">
        <v>0</v>
      </c>
      <c r="Y1823" s="4">
        <v>2.6380971999999999E-3</v>
      </c>
    </row>
    <row r="1824" spans="1:25" x14ac:dyDescent="0.25">
      <c r="A1824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 t="s">
        <v>7820</v>
      </c>
      <c r="I1824" s="4">
        <v>-1.5981304999999999</v>
      </c>
      <c r="J1824" s="4">
        <v>-1.5975192</v>
      </c>
      <c r="K1824" s="4">
        <v>-1.6991693000000001</v>
      </c>
      <c r="L1824" s="4">
        <v>-34.695354000000002</v>
      </c>
      <c r="M1824" s="4">
        <v>-34.695354000000002</v>
      </c>
      <c r="N1824">
        <v>11</v>
      </c>
      <c r="O1824" s="5">
        <v>54.390960999999997</v>
      </c>
      <c r="P1824" s="4">
        <v>0</v>
      </c>
      <c r="Q1824" s="4">
        <v>1.54093528083995E-2</v>
      </c>
      <c r="R1824" s="4">
        <v>0</v>
      </c>
      <c r="S1824" s="4">
        <v>13105445244.956699</v>
      </c>
      <c r="T1824" s="4">
        <v>9.6375984615749708</v>
      </c>
      <c r="U1824" s="4">
        <v>0</v>
      </c>
      <c r="V1824" s="4">
        <v>9.6375984615749708</v>
      </c>
      <c r="W1824" s="4">
        <v>0</v>
      </c>
      <c r="X1824" s="4">
        <v>0</v>
      </c>
      <c r="Y1824" s="4">
        <v>2.7144553999999999E-3</v>
      </c>
    </row>
    <row r="1825" spans="1:25" x14ac:dyDescent="0.25">
      <c r="A1825">
        <v>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 t="s">
        <v>7821</v>
      </c>
      <c r="I1825" s="4">
        <v>-1.5981331999999999</v>
      </c>
      <c r="J1825" s="4">
        <v>-1.5948665</v>
      </c>
      <c r="K1825" s="4">
        <v>-1.6038399999999999</v>
      </c>
      <c r="L1825" s="4">
        <v>-34.711165999999999</v>
      </c>
      <c r="M1825" s="4">
        <v>-34.711165999999999</v>
      </c>
      <c r="N1825">
        <v>11</v>
      </c>
      <c r="O1825" s="5">
        <v>54.390960999999997</v>
      </c>
      <c r="P1825" s="4">
        <v>0</v>
      </c>
      <c r="Q1825" s="4">
        <v>1.54163577811767E-2</v>
      </c>
      <c r="R1825" s="4">
        <v>0</v>
      </c>
      <c r="S1825" s="4">
        <v>6617690181818.1797</v>
      </c>
      <c r="T1825" s="4">
        <v>9.6419906616210902</v>
      </c>
      <c r="U1825" s="4">
        <v>0</v>
      </c>
      <c r="V1825" s="4">
        <v>9.6419906616210902</v>
      </c>
      <c r="W1825" s="4">
        <v>0</v>
      </c>
      <c r="X1825" s="4">
        <v>0</v>
      </c>
      <c r="Y1825" s="4">
        <v>2.5579106999999998E-3</v>
      </c>
    </row>
    <row r="1826" spans="1:25" x14ac:dyDescent="0.25">
      <c r="A1826">
        <v>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 t="s">
        <v>7822</v>
      </c>
      <c r="I1826" s="4">
        <v>-1.5981493</v>
      </c>
      <c r="J1826" s="4">
        <v>-1.5984706</v>
      </c>
      <c r="K1826" s="4">
        <v>-1.4808471000000001</v>
      </c>
      <c r="L1826" s="4">
        <v>-34.727009000000002</v>
      </c>
      <c r="M1826" s="4">
        <v>-34.727009000000002</v>
      </c>
      <c r="N1826">
        <v>11</v>
      </c>
      <c r="O1826" s="5">
        <v>54.390960999999997</v>
      </c>
      <c r="P1826" s="4">
        <v>0</v>
      </c>
      <c r="Q1826" s="4">
        <v>1.5423392134084999E-2</v>
      </c>
      <c r="R1826" s="4">
        <v>0</v>
      </c>
      <c r="S1826" s="4">
        <v>9649583093.1796303</v>
      </c>
      <c r="T1826" s="4">
        <v>9.64639133877224</v>
      </c>
      <c r="U1826" s="4">
        <v>0</v>
      </c>
      <c r="V1826" s="4">
        <v>9.64639133877224</v>
      </c>
      <c r="W1826" s="4">
        <v>0</v>
      </c>
      <c r="X1826" s="4">
        <v>0</v>
      </c>
      <c r="Y1826" s="4">
        <v>2.3670904000000002E-3</v>
      </c>
    </row>
    <row r="1827" spans="1:25" x14ac:dyDescent="0.25">
      <c r="A1827">
        <v>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 t="s">
        <v>7823</v>
      </c>
      <c r="I1827" s="4">
        <v>-1.5981297000000001</v>
      </c>
      <c r="J1827" s="4">
        <v>-1.6010225</v>
      </c>
      <c r="K1827" s="4">
        <v>-1.6298505999999999</v>
      </c>
      <c r="L1827" s="4">
        <v>-34.742854999999999</v>
      </c>
      <c r="M1827" s="4">
        <v>-34.742854999999999</v>
      </c>
      <c r="N1827">
        <v>11</v>
      </c>
      <c r="O1827" s="5">
        <v>54.390960999999997</v>
      </c>
      <c r="P1827" s="4">
        <v>0</v>
      </c>
      <c r="Q1827" s="4">
        <v>1.5430439413644101E-2</v>
      </c>
      <c r="R1827" s="4">
        <v>0</v>
      </c>
      <c r="S1827" s="4">
        <v>5648581130.3201799</v>
      </c>
      <c r="T1827" s="4">
        <v>9.6507930755615199</v>
      </c>
      <c r="U1827" s="4">
        <v>0</v>
      </c>
      <c r="V1827" s="4">
        <v>9.6507930755615199</v>
      </c>
      <c r="W1827" s="4">
        <v>0</v>
      </c>
      <c r="X1827" s="4">
        <v>0</v>
      </c>
      <c r="Y1827" s="4">
        <v>2.6094275999999999E-3</v>
      </c>
    </row>
    <row r="1828" spans="1:25" x14ac:dyDescent="0.25">
      <c r="A1828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 t="s">
        <v>7824</v>
      </c>
      <c r="I1828" s="4">
        <v>-1.5981019999999999</v>
      </c>
      <c r="J1828" s="4">
        <v>-1.5971645000000001</v>
      </c>
      <c r="K1828" s="4">
        <v>-1.6174496</v>
      </c>
      <c r="L1828" s="4">
        <v>-34.758620999999998</v>
      </c>
      <c r="M1828" s="4">
        <v>-34.758620999999998</v>
      </c>
      <c r="N1828">
        <v>11</v>
      </c>
      <c r="O1828" s="5">
        <v>54.390960999999997</v>
      </c>
      <c r="P1828" s="4">
        <v>0</v>
      </c>
      <c r="Q1828" s="4">
        <v>1.5437434170688999E-2</v>
      </c>
      <c r="R1828" s="4">
        <v>0</v>
      </c>
      <c r="S1828" s="4">
        <v>15160216710.8615</v>
      </c>
      <c r="T1828" s="4">
        <v>9.6551725599500795</v>
      </c>
      <c r="U1828" s="4">
        <v>0</v>
      </c>
      <c r="V1828" s="4">
        <v>9.6551725599500795</v>
      </c>
      <c r="W1828" s="4">
        <v>0</v>
      </c>
      <c r="X1828" s="4">
        <v>0</v>
      </c>
      <c r="Y1828" s="4">
        <v>2.5833331000000002E-3</v>
      </c>
    </row>
    <row r="1829" spans="1:25" x14ac:dyDescent="0.25">
      <c r="A1829">
        <v>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 t="s">
        <v>7825</v>
      </c>
      <c r="I1829" s="4">
        <v>-1.5981061000000001</v>
      </c>
      <c r="J1829" s="4">
        <v>-1.5985092000000001</v>
      </c>
      <c r="K1829" s="4">
        <v>-1.6917286</v>
      </c>
      <c r="L1829" s="4">
        <v>-34.774360999999999</v>
      </c>
      <c r="M1829" s="4">
        <v>-34.774360999999999</v>
      </c>
      <c r="N1829">
        <v>11</v>
      </c>
      <c r="O1829" s="5">
        <v>54.390960999999997</v>
      </c>
      <c r="P1829" s="4">
        <v>0</v>
      </c>
      <c r="Q1829" s="4">
        <v>1.54444229598533E-2</v>
      </c>
      <c r="R1829" s="4">
        <v>0</v>
      </c>
      <c r="S1829" s="4">
        <v>9560137646.2491398</v>
      </c>
      <c r="T1829" s="4">
        <v>9.6595446268717406</v>
      </c>
      <c r="U1829" s="4">
        <v>0</v>
      </c>
      <c r="V1829" s="4">
        <v>9.6595446268717406</v>
      </c>
      <c r="W1829" s="4">
        <v>0</v>
      </c>
      <c r="X1829" s="4">
        <v>0</v>
      </c>
      <c r="Y1829" s="4">
        <v>2.7042436E-3</v>
      </c>
    </row>
    <row r="1830" spans="1:25" x14ac:dyDescent="0.25">
      <c r="A1830">
        <v>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 t="s">
        <v>7826</v>
      </c>
      <c r="I1830" s="4">
        <v>-1.5979352</v>
      </c>
      <c r="J1830" s="4">
        <v>-1.5975497000000001</v>
      </c>
      <c r="K1830" s="4">
        <v>-1.5253638</v>
      </c>
      <c r="L1830" s="4">
        <v>-34.790118999999997</v>
      </c>
      <c r="M1830" s="4">
        <v>-34.790118999999997</v>
      </c>
      <c r="N1830">
        <v>11</v>
      </c>
      <c r="O1830" s="5">
        <v>54.390960999999997</v>
      </c>
      <c r="P1830" s="4">
        <v>0</v>
      </c>
      <c r="Q1830" s="4">
        <v>1.54514160180741E-2</v>
      </c>
      <c r="R1830" s="4">
        <v>0</v>
      </c>
      <c r="S1830" s="4">
        <v>12991482905.982901</v>
      </c>
      <c r="T1830" s="4">
        <v>9.66392199198404</v>
      </c>
      <c r="U1830" s="4">
        <v>0</v>
      </c>
      <c r="V1830" s="4">
        <v>9.66392199198404</v>
      </c>
      <c r="W1830" s="4">
        <v>0</v>
      </c>
      <c r="X1830" s="4">
        <v>0</v>
      </c>
      <c r="Y1830" s="4">
        <v>2.4368444000000002E-3</v>
      </c>
    </row>
    <row r="1831" spans="1:25" x14ac:dyDescent="0.25">
      <c r="A1831">
        <v>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 t="s">
        <v>7827</v>
      </c>
      <c r="I1831" s="4">
        <v>-1.597958</v>
      </c>
      <c r="J1831" s="4">
        <v>-1.6003493</v>
      </c>
      <c r="K1831" s="4">
        <v>-1.3854542999999999</v>
      </c>
      <c r="L1831" s="4">
        <v>-34.805903999999998</v>
      </c>
      <c r="M1831" s="4">
        <v>-34.805903999999998</v>
      </c>
      <c r="N1831">
        <v>11</v>
      </c>
      <c r="O1831" s="5">
        <v>54.390960999999997</v>
      </c>
      <c r="P1831" s="4">
        <v>0</v>
      </c>
      <c r="Q1831" s="4">
        <v>1.5458433201836401E-2</v>
      </c>
      <c r="R1831" s="4">
        <v>0</v>
      </c>
      <c r="S1831" s="4">
        <v>6354286012.7532597</v>
      </c>
      <c r="T1831" s="4">
        <v>9.6683067745632503</v>
      </c>
      <c r="U1831" s="4">
        <v>0</v>
      </c>
      <c r="V1831" s="4">
        <v>9.6683067745632503</v>
      </c>
      <c r="W1831" s="4">
        <v>0</v>
      </c>
      <c r="X1831" s="4">
        <v>0</v>
      </c>
      <c r="Y1831" s="4">
        <v>2.2172108000000001E-3</v>
      </c>
    </row>
    <row r="1832" spans="1:25" x14ac:dyDescent="0.25">
      <c r="A1832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 t="s">
        <v>7828</v>
      </c>
      <c r="I1832" s="4">
        <v>-1.5980359</v>
      </c>
      <c r="J1832" s="4">
        <v>-1.5997119</v>
      </c>
      <c r="K1832" s="4">
        <v>-1.5733781</v>
      </c>
      <c r="L1832" s="4">
        <v>-34.821728</v>
      </c>
      <c r="M1832" s="4">
        <v>-34.821728</v>
      </c>
      <c r="N1832">
        <v>11</v>
      </c>
      <c r="O1832" s="5">
        <v>54.390960999999997</v>
      </c>
      <c r="P1832" s="4">
        <v>0</v>
      </c>
      <c r="Q1832" s="4">
        <v>1.54654645418425E-2</v>
      </c>
      <c r="R1832" s="4">
        <v>0</v>
      </c>
      <c r="S1832" s="4">
        <v>7194370326.5848904</v>
      </c>
      <c r="T1832" s="4">
        <v>9.6727021535237601</v>
      </c>
      <c r="U1832" s="4">
        <v>0</v>
      </c>
      <c r="V1832" s="4">
        <v>9.6727021535237601</v>
      </c>
      <c r="W1832" s="4">
        <v>0</v>
      </c>
      <c r="X1832" s="4">
        <v>0</v>
      </c>
      <c r="Y1832" s="4">
        <v>2.5169516000000001E-3</v>
      </c>
    </row>
    <row r="1833" spans="1:25" x14ac:dyDescent="0.25">
      <c r="A1833">
        <v>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 t="s">
        <v>7829</v>
      </c>
      <c r="I1833" s="4">
        <v>-1.5979498999999999</v>
      </c>
      <c r="J1833" s="4">
        <v>-1.6013961999999999</v>
      </c>
      <c r="K1833" s="4">
        <v>-1.6294052999999999</v>
      </c>
      <c r="L1833" s="4">
        <v>-34.837581999999998</v>
      </c>
      <c r="M1833" s="4">
        <v>-34.837581999999998</v>
      </c>
      <c r="N1833">
        <v>11</v>
      </c>
      <c r="O1833" s="5">
        <v>54.390960999999997</v>
      </c>
      <c r="P1833" s="4">
        <v>0</v>
      </c>
      <c r="Q1833" s="4">
        <v>1.54725168602246E-2</v>
      </c>
      <c r="R1833" s="4">
        <v>0</v>
      </c>
      <c r="S1833" s="4">
        <v>5339548263.3242502</v>
      </c>
      <c r="T1833" s="4">
        <v>9.6771060095893002</v>
      </c>
      <c r="U1833" s="4">
        <v>0</v>
      </c>
      <c r="V1833" s="4">
        <v>9.6771060095893002</v>
      </c>
      <c r="W1833" s="4">
        <v>0</v>
      </c>
      <c r="X1833" s="4">
        <v>0</v>
      </c>
      <c r="Y1833" s="4">
        <v>2.6093234999999999E-3</v>
      </c>
    </row>
    <row r="1834" spans="1:25" x14ac:dyDescent="0.25">
      <c r="A1834">
        <v>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 t="s">
        <v>7830</v>
      </c>
      <c r="I1834" s="4">
        <v>-1.5979886999999999</v>
      </c>
      <c r="J1834" s="4">
        <v>-1.5949479</v>
      </c>
      <c r="K1834" s="4">
        <v>-1.7136054000000001</v>
      </c>
      <c r="L1834" s="4">
        <v>-34.853447000000003</v>
      </c>
      <c r="M1834" s="4">
        <v>-34.853447000000003</v>
      </c>
      <c r="N1834">
        <v>11</v>
      </c>
      <c r="O1834" s="5">
        <v>54.390960999999997</v>
      </c>
      <c r="P1834" s="4">
        <v>0</v>
      </c>
      <c r="Q1834" s="4">
        <v>1.5479545851561499E-2</v>
      </c>
      <c r="R1834" s="4">
        <v>0</v>
      </c>
      <c r="S1834" s="4">
        <v>457546015649.45203</v>
      </c>
      <c r="T1834" s="4">
        <v>9.6815130445692201</v>
      </c>
      <c r="U1834" s="4">
        <v>0</v>
      </c>
      <c r="V1834" s="4">
        <v>9.6815130445692201</v>
      </c>
      <c r="W1834" s="4">
        <v>0</v>
      </c>
      <c r="X1834" s="4">
        <v>0</v>
      </c>
      <c r="Y1834" s="4">
        <v>2.7331114E-3</v>
      </c>
    </row>
    <row r="1835" spans="1:25" x14ac:dyDescent="0.25">
      <c r="A1835">
        <v>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 t="s">
        <v>7831</v>
      </c>
      <c r="I1835" s="4">
        <v>-1.5979840000000001</v>
      </c>
      <c r="J1835" s="4">
        <v>-1.5984430000000001</v>
      </c>
      <c r="K1835" s="4">
        <v>-1.5523916</v>
      </c>
      <c r="L1835" s="4">
        <v>-34.869278000000001</v>
      </c>
      <c r="M1835" s="4">
        <v>-34.869278000000001</v>
      </c>
      <c r="N1835">
        <v>11</v>
      </c>
      <c r="O1835" s="5">
        <v>54.390960999999997</v>
      </c>
      <c r="P1835" s="4">
        <v>0</v>
      </c>
      <c r="Q1835" s="4">
        <v>1.5486575001973301E-2</v>
      </c>
      <c r="R1835" s="4">
        <v>0</v>
      </c>
      <c r="S1835" s="4">
        <v>9763826156.6192608</v>
      </c>
      <c r="T1835" s="4">
        <v>9.6859105428059902</v>
      </c>
      <c r="U1835" s="4">
        <v>0</v>
      </c>
      <c r="V1835" s="4">
        <v>9.6859105428059902</v>
      </c>
      <c r="W1835" s="4">
        <v>0</v>
      </c>
      <c r="X1835" s="4">
        <v>0</v>
      </c>
      <c r="Y1835" s="4">
        <v>2.4814096000000002E-3</v>
      </c>
    </row>
    <row r="1836" spans="1:25" x14ac:dyDescent="0.25">
      <c r="A1836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 t="s">
        <v>7832</v>
      </c>
      <c r="I1836" s="4">
        <v>-1.5980761000000001</v>
      </c>
      <c r="J1836" s="4">
        <v>-1.5992618999999999</v>
      </c>
      <c r="K1836" s="4">
        <v>-1.4197957999999999</v>
      </c>
      <c r="L1836" s="4">
        <v>-34.885097999999999</v>
      </c>
      <c r="M1836" s="4">
        <v>-34.885097999999999</v>
      </c>
      <c r="N1836">
        <v>11</v>
      </c>
      <c r="O1836" s="5">
        <v>54.390960999999997</v>
      </c>
      <c r="P1836" s="4">
        <v>0</v>
      </c>
      <c r="Q1836" s="4">
        <v>1.54936026693538E-2</v>
      </c>
      <c r="R1836" s="4">
        <v>0</v>
      </c>
      <c r="S1836" s="4">
        <v>7946273332.0661402</v>
      </c>
      <c r="T1836" s="4">
        <v>9.6903048621283592</v>
      </c>
      <c r="U1836" s="4">
        <v>0</v>
      </c>
      <c r="V1836" s="4">
        <v>9.6903048621283592</v>
      </c>
      <c r="W1836" s="4">
        <v>0</v>
      </c>
      <c r="X1836" s="4">
        <v>0</v>
      </c>
      <c r="Y1836" s="4">
        <v>2.2706252000000001E-3</v>
      </c>
    </row>
    <row r="1837" spans="1:25" x14ac:dyDescent="0.25">
      <c r="A1837">
        <v>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 t="s">
        <v>7833</v>
      </c>
      <c r="I1837" s="4">
        <v>-1.5978595</v>
      </c>
      <c r="J1837" s="4">
        <v>-1.6002825000000001</v>
      </c>
      <c r="K1837" s="4">
        <v>-1.5706434</v>
      </c>
      <c r="L1837" s="4">
        <v>-34.900917</v>
      </c>
      <c r="M1837" s="4">
        <v>-34.900917</v>
      </c>
      <c r="N1837">
        <v>11</v>
      </c>
      <c r="O1837" s="5">
        <v>54.390960999999997</v>
      </c>
      <c r="P1837" s="4">
        <v>0</v>
      </c>
      <c r="Q1837" s="4">
        <v>1.55006348218839E-2</v>
      </c>
      <c r="R1837" s="4">
        <v>0</v>
      </c>
      <c r="S1837" s="4">
        <v>6450243715.4376602</v>
      </c>
      <c r="T1837" s="4">
        <v>9.69469918145073</v>
      </c>
      <c r="U1837" s="4">
        <v>0</v>
      </c>
      <c r="V1837" s="4">
        <v>9.69469918145073</v>
      </c>
      <c r="W1837" s="4">
        <v>0</v>
      </c>
      <c r="X1837" s="4">
        <v>0</v>
      </c>
      <c r="Y1837" s="4">
        <v>2.5134732000000001E-3</v>
      </c>
    </row>
    <row r="1838" spans="1:25" x14ac:dyDescent="0.25">
      <c r="A1838">
        <v>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 t="s">
        <v>7834</v>
      </c>
      <c r="I1838" s="4">
        <v>-1.5980433000000001</v>
      </c>
      <c r="J1838" s="4">
        <v>-1.6009574</v>
      </c>
      <c r="K1838" s="4">
        <v>-1.6350019</v>
      </c>
      <c r="L1838" s="4">
        <v>-34.916721000000003</v>
      </c>
      <c r="M1838" s="4">
        <v>-34.916721000000003</v>
      </c>
      <c r="N1838">
        <v>11</v>
      </c>
      <c r="O1838" s="5">
        <v>54.390960999999997</v>
      </c>
      <c r="P1838" s="4">
        <v>0</v>
      </c>
      <c r="Q1838" s="4">
        <v>1.55076631541511E-2</v>
      </c>
      <c r="R1838" s="4">
        <v>0</v>
      </c>
      <c r="S1838" s="4">
        <v>5737564897.1596403</v>
      </c>
      <c r="T1838" s="4">
        <v>9.6990892622205909</v>
      </c>
      <c r="U1838" s="4">
        <v>0</v>
      </c>
      <c r="V1838" s="4">
        <v>9.6990892622205909</v>
      </c>
      <c r="W1838" s="4">
        <v>0</v>
      </c>
      <c r="X1838" s="4">
        <v>0</v>
      </c>
      <c r="Y1838" s="4">
        <v>2.6175685E-3</v>
      </c>
    </row>
    <row r="1839" spans="1:25" x14ac:dyDescent="0.25">
      <c r="A1839">
        <v>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 t="s">
        <v>7835</v>
      </c>
      <c r="I1839" s="4">
        <v>-1.5980341</v>
      </c>
      <c r="J1839" s="4">
        <v>-1.6011021999999999</v>
      </c>
      <c r="K1839" s="4">
        <v>-1.7509357000000001</v>
      </c>
      <c r="L1839" s="4">
        <v>-34.932578999999997</v>
      </c>
      <c r="M1839" s="4">
        <v>-34.932578999999997</v>
      </c>
      <c r="N1839">
        <v>11</v>
      </c>
      <c r="O1839" s="5">
        <v>54.390960999999997</v>
      </c>
      <c r="P1839" s="4">
        <v>0</v>
      </c>
      <c r="Q1839" s="4">
        <v>1.5514715874520101E-2</v>
      </c>
      <c r="R1839" s="4">
        <v>0</v>
      </c>
      <c r="S1839" s="4">
        <v>5606729398.2588701</v>
      </c>
      <c r="T1839" s="4">
        <v>9.7034941779242594</v>
      </c>
      <c r="U1839" s="4">
        <v>0</v>
      </c>
      <c r="V1839" s="4">
        <v>9.7034941779242594</v>
      </c>
      <c r="W1839" s="4">
        <v>0</v>
      </c>
      <c r="X1839" s="4">
        <v>0</v>
      </c>
      <c r="Y1839" s="4">
        <v>2.8034268999999998E-3</v>
      </c>
    </row>
    <row r="1840" spans="1:25" x14ac:dyDescent="0.25">
      <c r="A1840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 t="s">
        <v>7836</v>
      </c>
      <c r="I1840" s="4">
        <v>-1.5980144000000001</v>
      </c>
      <c r="J1840" s="4">
        <v>-1.5946271000000001</v>
      </c>
      <c r="K1840" s="4">
        <v>-1.4927395999999999</v>
      </c>
      <c r="L1840" s="4">
        <v>-34.948452000000003</v>
      </c>
      <c r="M1840" s="4">
        <v>-34.948452000000003</v>
      </c>
      <c r="N1840">
        <v>11</v>
      </c>
      <c r="O1840" s="5">
        <v>54.390960999999997</v>
      </c>
      <c r="P1840" s="4">
        <v>0</v>
      </c>
      <c r="Q1840" s="4">
        <v>1.55217468315701E-2</v>
      </c>
      <c r="R1840" s="4">
        <v>0</v>
      </c>
      <c r="S1840" s="4">
        <v>142869816764.13199</v>
      </c>
      <c r="T1840" s="4">
        <v>9.7079033321804395</v>
      </c>
      <c r="U1840" s="4">
        <v>0</v>
      </c>
      <c r="V1840" s="4">
        <v>9.7079033321804395</v>
      </c>
      <c r="W1840" s="4">
        <v>0</v>
      </c>
      <c r="X1840" s="4">
        <v>0</v>
      </c>
      <c r="Y1840" s="4">
        <v>2.3803628999999999E-3</v>
      </c>
    </row>
    <row r="1841" spans="1:25" x14ac:dyDescent="0.25">
      <c r="A1841">
        <v>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 t="s">
        <v>7837</v>
      </c>
      <c r="I1841" s="4">
        <v>-1.5979726000000001</v>
      </c>
      <c r="J1841" s="4">
        <v>-1.5983776999999999</v>
      </c>
      <c r="K1841" s="4">
        <v>-1.4807199</v>
      </c>
      <c r="L1841" s="4">
        <v>-34.964275000000001</v>
      </c>
      <c r="M1841" s="4">
        <v>-34.964275000000001</v>
      </c>
      <c r="N1841">
        <v>11</v>
      </c>
      <c r="O1841" s="5">
        <v>54.390960999999997</v>
      </c>
      <c r="P1841" s="4">
        <v>0</v>
      </c>
      <c r="Q1841" s="4">
        <v>1.5528772307303901E-2</v>
      </c>
      <c r="R1841" s="4">
        <v>0</v>
      </c>
      <c r="S1841" s="4">
        <v>9972852771.1662693</v>
      </c>
      <c r="T1841" s="4">
        <v>9.7122987111409493</v>
      </c>
      <c r="U1841" s="4">
        <v>0</v>
      </c>
      <c r="V1841" s="4">
        <v>9.7122987111409493</v>
      </c>
      <c r="W1841" s="4">
        <v>0</v>
      </c>
      <c r="X1841" s="4">
        <v>0</v>
      </c>
      <c r="Y1841" s="4">
        <v>2.3667497999999999E-3</v>
      </c>
    </row>
    <row r="1842" spans="1:25" x14ac:dyDescent="0.25">
      <c r="A1842">
        <v>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 t="s">
        <v>7838</v>
      </c>
      <c r="I1842" s="4">
        <v>-1.5981055</v>
      </c>
      <c r="J1842" s="4">
        <v>-1.5987263</v>
      </c>
      <c r="K1842" s="4">
        <v>-1.6302956</v>
      </c>
      <c r="L1842" s="4">
        <v>-34.980029999999999</v>
      </c>
      <c r="M1842" s="4">
        <v>-34.980029999999999</v>
      </c>
      <c r="N1842">
        <v>11</v>
      </c>
      <c r="O1842" s="5">
        <v>54.390960999999997</v>
      </c>
      <c r="P1842" s="4">
        <v>0</v>
      </c>
      <c r="Q1842" s="4">
        <v>1.5535768821842299E-2</v>
      </c>
      <c r="R1842" s="4">
        <v>0</v>
      </c>
      <c r="S1842" s="4">
        <v>9075083812.7048893</v>
      </c>
      <c r="T1842" s="4">
        <v>9.7166750166151203</v>
      </c>
      <c r="U1842" s="4">
        <v>0</v>
      </c>
      <c r="V1842" s="4">
        <v>9.7166750166151203</v>
      </c>
      <c r="W1842" s="4">
        <v>0</v>
      </c>
      <c r="X1842" s="4">
        <v>0</v>
      </c>
      <c r="Y1842" s="4">
        <v>2.6063966000000002E-3</v>
      </c>
    </row>
    <row r="1843" spans="1:25" x14ac:dyDescent="0.25">
      <c r="A1843">
        <v>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 t="s">
        <v>7839</v>
      </c>
      <c r="I1843" s="4">
        <v>-1.5979399999999999</v>
      </c>
      <c r="J1843" s="4">
        <v>-1.5986366999999999</v>
      </c>
      <c r="K1843" s="4">
        <v>-1.6863231999999999</v>
      </c>
      <c r="L1843" s="4">
        <v>-34.995781000000001</v>
      </c>
      <c r="M1843" s="4">
        <v>-34.995781000000001</v>
      </c>
      <c r="N1843">
        <v>11</v>
      </c>
      <c r="O1843" s="5">
        <v>54.390960999999997</v>
      </c>
      <c r="P1843" s="4">
        <v>0</v>
      </c>
      <c r="Q1843" s="4">
        <v>1.55427632506104E-2</v>
      </c>
      <c r="R1843" s="4">
        <v>0</v>
      </c>
      <c r="S1843" s="4">
        <v>9295060253.9340706</v>
      </c>
      <c r="T1843" s="4">
        <v>9.7210502624511701</v>
      </c>
      <c r="U1843" s="4">
        <v>0</v>
      </c>
      <c r="V1843" s="4">
        <v>9.7210502624511701</v>
      </c>
      <c r="W1843" s="4">
        <v>0</v>
      </c>
      <c r="X1843" s="4">
        <v>0</v>
      </c>
      <c r="Y1843" s="4">
        <v>2.6958182000000001E-3</v>
      </c>
    </row>
    <row r="1844" spans="1:25" x14ac:dyDescent="0.25">
      <c r="A1844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 t="s">
        <v>7840</v>
      </c>
      <c r="I1844" s="4">
        <v>-1.5979916000000001</v>
      </c>
      <c r="J1844" s="4">
        <v>-1.601526</v>
      </c>
      <c r="K1844" s="4">
        <v>-1.6416154999999999</v>
      </c>
      <c r="L1844" s="4">
        <v>-35.011543000000003</v>
      </c>
      <c r="M1844" s="4">
        <v>-35.011543000000003</v>
      </c>
      <c r="N1844">
        <v>11</v>
      </c>
      <c r="O1844" s="5">
        <v>54.390960999999997</v>
      </c>
      <c r="P1844" s="4">
        <v>0</v>
      </c>
      <c r="Q1844" s="4">
        <v>1.5549775411783401E-2</v>
      </c>
      <c r="R1844" s="4">
        <v>0</v>
      </c>
      <c r="S1844" s="4">
        <v>5261521175.2060099</v>
      </c>
      <c r="T1844" s="4">
        <v>9.7254286872015996</v>
      </c>
      <c r="U1844" s="4">
        <v>0</v>
      </c>
      <c r="V1844" s="4">
        <v>9.7254286872015996</v>
      </c>
      <c r="W1844" s="4">
        <v>0</v>
      </c>
      <c r="X1844" s="4">
        <v>0</v>
      </c>
      <c r="Y1844" s="4">
        <v>2.6290899000000001E-3</v>
      </c>
    </row>
    <row r="1845" spans="1:25" x14ac:dyDescent="0.25">
      <c r="A1845">
        <v>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 t="s">
        <v>7841</v>
      </c>
      <c r="I1845" s="4">
        <v>-1.5980006</v>
      </c>
      <c r="J1845" s="4">
        <v>-1.6001642</v>
      </c>
      <c r="K1845" s="4">
        <v>-1.5008794999999999</v>
      </c>
      <c r="L1845" s="4">
        <v>-35.027358999999997</v>
      </c>
      <c r="M1845" s="4">
        <v>-35.027358999999997</v>
      </c>
      <c r="N1845">
        <v>11</v>
      </c>
      <c r="O1845" s="5">
        <v>54.390960999999997</v>
      </c>
      <c r="P1845" s="4">
        <v>0</v>
      </c>
      <c r="Q1845" s="4">
        <v>1.5556805348541701E-2</v>
      </c>
      <c r="R1845" s="4">
        <v>0</v>
      </c>
      <c r="S1845" s="4">
        <v>6618406703.3065996</v>
      </c>
      <c r="T1845" s="4">
        <v>9.7298219468858491</v>
      </c>
      <c r="U1845" s="4">
        <v>0</v>
      </c>
      <c r="V1845" s="4">
        <v>9.7298219468858491</v>
      </c>
      <c r="W1845" s="4">
        <v>0</v>
      </c>
      <c r="X1845" s="4">
        <v>0</v>
      </c>
      <c r="Y1845" s="4">
        <v>2.4016536999999999E-3</v>
      </c>
    </row>
    <row r="1846" spans="1:25" x14ac:dyDescent="0.25">
      <c r="A1846">
        <v>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 t="s">
        <v>7842</v>
      </c>
      <c r="I1846" s="4">
        <v>-1.5980349</v>
      </c>
      <c r="J1846" s="4">
        <v>-1.596705</v>
      </c>
      <c r="K1846" s="4">
        <v>-1.4784942000000001</v>
      </c>
      <c r="L1846" s="4">
        <v>-35.043179000000002</v>
      </c>
      <c r="M1846" s="4">
        <v>-35.043179000000002</v>
      </c>
      <c r="N1846">
        <v>11</v>
      </c>
      <c r="O1846" s="5">
        <v>54.390960999999997</v>
      </c>
      <c r="P1846" s="4">
        <v>0</v>
      </c>
      <c r="Q1846" s="4">
        <v>1.5563821779999E-2</v>
      </c>
      <c r="R1846" s="4">
        <v>0</v>
      </c>
      <c r="S1846" s="4">
        <v>19115846534.009602</v>
      </c>
      <c r="T1846" s="4">
        <v>9.7342162662082199</v>
      </c>
      <c r="U1846" s="4">
        <v>0</v>
      </c>
      <c r="V1846" s="4">
        <v>9.7342162662082199</v>
      </c>
      <c r="W1846" s="4">
        <v>0</v>
      </c>
      <c r="X1846" s="4">
        <v>0</v>
      </c>
      <c r="Y1846" s="4">
        <v>2.3607189999999998E-3</v>
      </c>
    </row>
    <row r="1847" spans="1:25" x14ac:dyDescent="0.25">
      <c r="A1847">
        <v>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 t="s">
        <v>7843</v>
      </c>
      <c r="I1847" s="4">
        <v>-1.5979083000000001</v>
      </c>
      <c r="J1847" s="4">
        <v>-1.6003333</v>
      </c>
      <c r="K1847" s="4">
        <v>-1.6107084</v>
      </c>
      <c r="L1847" s="4">
        <v>-35.058987000000002</v>
      </c>
      <c r="M1847" s="4">
        <v>-35.058987000000002</v>
      </c>
      <c r="N1847">
        <v>11</v>
      </c>
      <c r="O1847" s="5">
        <v>54.390960999999997</v>
      </c>
      <c r="P1847" s="4">
        <v>0</v>
      </c>
      <c r="Q1847" s="4">
        <v>1.5570849068363901E-2</v>
      </c>
      <c r="R1847" s="4">
        <v>0</v>
      </c>
      <c r="S1847" s="4">
        <v>6419209778.45683</v>
      </c>
      <c r="T1847" s="4">
        <v>9.7386074066162092</v>
      </c>
      <c r="U1847" s="4">
        <v>0</v>
      </c>
      <c r="V1847" s="4">
        <v>9.7386074066162092</v>
      </c>
      <c r="W1847" s="4">
        <v>0</v>
      </c>
      <c r="X1847" s="4">
        <v>0</v>
      </c>
      <c r="Y1847" s="4">
        <v>2.5776703999999999E-3</v>
      </c>
    </row>
    <row r="1848" spans="1:25" x14ac:dyDescent="0.25">
      <c r="A1848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 t="s">
        <v>7844</v>
      </c>
      <c r="I1848" s="4">
        <v>-1.5979573</v>
      </c>
      <c r="J1848" s="4">
        <v>-1.600198</v>
      </c>
      <c r="K1848" s="4">
        <v>-1.6816806</v>
      </c>
      <c r="L1848" s="4">
        <v>-35.074790999999998</v>
      </c>
      <c r="M1848" s="4">
        <v>-35.074790999999998</v>
      </c>
      <c r="N1848">
        <v>11</v>
      </c>
      <c r="O1848" s="5">
        <v>54.390960999999997</v>
      </c>
      <c r="P1848" s="4">
        <v>0</v>
      </c>
      <c r="Q1848" s="4">
        <v>1.55778740669654E-2</v>
      </c>
      <c r="R1848" s="4">
        <v>0</v>
      </c>
      <c r="S1848" s="4">
        <v>6585243330.3491497</v>
      </c>
      <c r="T1848" s="4">
        <v>9.7429974873860594</v>
      </c>
      <c r="U1848" s="4">
        <v>0</v>
      </c>
      <c r="V1848" s="4">
        <v>9.7429974873860594</v>
      </c>
      <c r="W1848" s="4">
        <v>0</v>
      </c>
      <c r="X1848" s="4">
        <v>0</v>
      </c>
      <c r="Y1848" s="4">
        <v>2.6910218999999999E-3</v>
      </c>
    </row>
    <row r="1849" spans="1:25" x14ac:dyDescent="0.25">
      <c r="A1849">
        <v>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 t="s">
        <v>7845</v>
      </c>
      <c r="I1849" s="4">
        <v>-1.5979365000000001</v>
      </c>
      <c r="J1849" s="4">
        <v>-1.5996499</v>
      </c>
      <c r="K1849" s="4">
        <v>-1.6645736</v>
      </c>
      <c r="L1849" s="4">
        <v>-35.090611000000003</v>
      </c>
      <c r="M1849" s="4">
        <v>-35.090611000000003</v>
      </c>
      <c r="N1849">
        <v>11</v>
      </c>
      <c r="O1849" s="5">
        <v>54.390960999999997</v>
      </c>
      <c r="P1849" s="4">
        <v>0</v>
      </c>
      <c r="Q1849" s="4">
        <v>1.55849034394571E-2</v>
      </c>
      <c r="R1849" s="4">
        <v>0</v>
      </c>
      <c r="S1849" s="4">
        <v>7343979242.5527601</v>
      </c>
      <c r="T1849" s="4">
        <v>9.7473918067084409</v>
      </c>
      <c r="U1849" s="4">
        <v>0</v>
      </c>
      <c r="V1849" s="4">
        <v>9.7473918067084409</v>
      </c>
      <c r="W1849" s="4">
        <v>0</v>
      </c>
      <c r="X1849" s="4">
        <v>0</v>
      </c>
      <c r="Y1849" s="4">
        <v>2.6627348000000002E-3</v>
      </c>
    </row>
    <row r="1850" spans="1:25" x14ac:dyDescent="0.25">
      <c r="A1850">
        <v>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 t="s">
        <v>7846</v>
      </c>
      <c r="I1850" s="4">
        <v>-1.5978791000000001</v>
      </c>
      <c r="J1850" s="4">
        <v>-1.5987353</v>
      </c>
      <c r="K1850" s="4">
        <v>-1.4369029</v>
      </c>
      <c r="L1850" s="4">
        <v>-35.106406999999997</v>
      </c>
      <c r="M1850" s="4">
        <v>-35.106406999999997</v>
      </c>
      <c r="N1850">
        <v>11</v>
      </c>
      <c r="O1850" s="5">
        <v>54.390960999999997</v>
      </c>
      <c r="P1850" s="4">
        <v>0</v>
      </c>
      <c r="Q1850" s="4">
        <v>1.55919186285345E-2</v>
      </c>
      <c r="R1850" s="4">
        <v>0</v>
      </c>
      <c r="S1850" s="4">
        <v>9086513051.5272999</v>
      </c>
      <c r="T1850" s="4">
        <v>9.7517797682020397</v>
      </c>
      <c r="U1850" s="4">
        <v>0</v>
      </c>
      <c r="V1850" s="4">
        <v>9.7517797682020397</v>
      </c>
      <c r="W1850" s="4">
        <v>0</v>
      </c>
      <c r="X1850" s="4">
        <v>0</v>
      </c>
      <c r="Y1850" s="4">
        <v>2.2972274999999999E-3</v>
      </c>
    </row>
    <row r="1851" spans="1:25" x14ac:dyDescent="0.25">
      <c r="A1851">
        <v>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 t="s">
        <v>7847</v>
      </c>
      <c r="I1851" s="4">
        <v>-1.5978972</v>
      </c>
      <c r="J1851" s="4">
        <v>-1.6006069000000001</v>
      </c>
      <c r="K1851" s="4">
        <v>-1.5408173999999999</v>
      </c>
      <c r="L1851" s="4">
        <v>-35.122177000000001</v>
      </c>
      <c r="M1851" s="4">
        <v>-35.122177000000001</v>
      </c>
      <c r="N1851">
        <v>11</v>
      </c>
      <c r="O1851" s="5">
        <v>54.390960999999997</v>
      </c>
      <c r="P1851" s="4">
        <v>0</v>
      </c>
      <c r="Q1851" s="4">
        <v>1.55989301576097E-2</v>
      </c>
      <c r="R1851" s="4">
        <v>0</v>
      </c>
      <c r="S1851" s="4">
        <v>6124011141.1348896</v>
      </c>
      <c r="T1851" s="4">
        <v>9.7561603122287295</v>
      </c>
      <c r="U1851" s="4">
        <v>0</v>
      </c>
      <c r="V1851" s="4">
        <v>9.7561603122287295</v>
      </c>
      <c r="W1851" s="4">
        <v>0</v>
      </c>
      <c r="X1851" s="4">
        <v>0</v>
      </c>
      <c r="Y1851" s="4">
        <v>2.4662429999999999E-3</v>
      </c>
    </row>
    <row r="1852" spans="1:25" x14ac:dyDescent="0.25">
      <c r="A1852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 t="s">
        <v>7848</v>
      </c>
      <c r="I1852" s="4">
        <v>-1.5980643000000001</v>
      </c>
      <c r="J1852" s="4">
        <v>-1.5973793999999999</v>
      </c>
      <c r="K1852" s="4">
        <v>-1.6453042</v>
      </c>
      <c r="L1852" s="4">
        <v>-35.137970000000003</v>
      </c>
      <c r="M1852" s="4">
        <v>-35.137970000000003</v>
      </c>
      <c r="N1852">
        <v>11</v>
      </c>
      <c r="O1852" s="5">
        <v>54.390960999999997</v>
      </c>
      <c r="P1852" s="4">
        <v>0</v>
      </c>
      <c r="Q1852" s="4">
        <v>1.5605937704465399E-2</v>
      </c>
      <c r="R1852" s="4">
        <v>0</v>
      </c>
      <c r="S1852" s="4">
        <v>14012105723.5215</v>
      </c>
      <c r="T1852" s="4">
        <v>9.7605472140842</v>
      </c>
      <c r="U1852" s="4">
        <v>0</v>
      </c>
      <c r="V1852" s="4">
        <v>9.7605472140842</v>
      </c>
      <c r="W1852" s="4">
        <v>0</v>
      </c>
      <c r="X1852" s="4">
        <v>0</v>
      </c>
      <c r="Y1852" s="4">
        <v>2.6281751E-3</v>
      </c>
    </row>
    <row r="1853" spans="1:25" x14ac:dyDescent="0.25">
      <c r="A1853">
        <v>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 t="s">
        <v>7849</v>
      </c>
      <c r="I1853" s="4">
        <v>-1.5980854</v>
      </c>
      <c r="J1853" s="4">
        <v>-1.5970757</v>
      </c>
      <c r="K1853" s="4">
        <v>-1.6985969999999999</v>
      </c>
      <c r="L1853" s="4">
        <v>-35.153728000000001</v>
      </c>
      <c r="M1853" s="4">
        <v>-35.153728000000001</v>
      </c>
      <c r="N1853">
        <v>11</v>
      </c>
      <c r="O1853" s="5">
        <v>54.390960999999997</v>
      </c>
      <c r="P1853" s="4">
        <v>0</v>
      </c>
      <c r="Q1853" s="4">
        <v>1.56129286879196E-2</v>
      </c>
      <c r="R1853" s="4">
        <v>0</v>
      </c>
      <c r="S1853" s="4">
        <v>15950392038.078699</v>
      </c>
      <c r="T1853" s="4">
        <v>9.7649245791964994</v>
      </c>
      <c r="U1853" s="4">
        <v>0</v>
      </c>
      <c r="V1853" s="4">
        <v>9.7649245791964994</v>
      </c>
      <c r="W1853" s="4">
        <v>0</v>
      </c>
      <c r="X1853" s="4">
        <v>0</v>
      </c>
      <c r="Y1853" s="4">
        <v>2.7127878000000002E-3</v>
      </c>
    </row>
    <row r="1854" spans="1:25" x14ac:dyDescent="0.25">
      <c r="A1854">
        <v>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 t="s">
        <v>7850</v>
      </c>
      <c r="I1854" s="4">
        <v>-1.5980706</v>
      </c>
      <c r="J1854" s="4">
        <v>-1.5991093999999999</v>
      </c>
      <c r="K1854" s="4">
        <v>-1.5845708000000001</v>
      </c>
      <c r="L1854" s="4">
        <v>-35.169502000000001</v>
      </c>
      <c r="M1854" s="4">
        <v>-35.169502000000001</v>
      </c>
      <c r="N1854">
        <v>11</v>
      </c>
      <c r="O1854" s="5">
        <v>54.390960999999997</v>
      </c>
      <c r="P1854" s="4">
        <v>0</v>
      </c>
      <c r="Q1854" s="4">
        <v>1.5619935351576301E-2</v>
      </c>
      <c r="R1854" s="4">
        <v>0</v>
      </c>
      <c r="S1854" s="4">
        <v>8299290199.1673203</v>
      </c>
      <c r="T1854" s="4">
        <v>9.7693061828613192</v>
      </c>
      <c r="U1854" s="4">
        <v>0</v>
      </c>
      <c r="V1854" s="4">
        <v>9.7693061828613192</v>
      </c>
      <c r="W1854" s="4">
        <v>0</v>
      </c>
      <c r="X1854" s="4">
        <v>0</v>
      </c>
      <c r="Y1854" s="4">
        <v>2.5339019000000002E-3</v>
      </c>
    </row>
    <row r="1855" spans="1:25" x14ac:dyDescent="0.25">
      <c r="A1855">
        <v>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 t="s">
        <v>7851</v>
      </c>
      <c r="I1855" s="4">
        <v>-1.5979171000000001</v>
      </c>
      <c r="J1855" s="4">
        <v>-1.5989834000000001</v>
      </c>
      <c r="K1855" s="4">
        <v>-1.4358854000000001</v>
      </c>
      <c r="L1855" s="4">
        <v>-35.185287000000002</v>
      </c>
      <c r="M1855" s="4">
        <v>-35.185287000000002</v>
      </c>
      <c r="N1855">
        <v>11</v>
      </c>
      <c r="O1855" s="5">
        <v>54.390960999999997</v>
      </c>
      <c r="P1855" s="4">
        <v>0</v>
      </c>
      <c r="Q1855" s="4">
        <v>1.5626946546163901E-2</v>
      </c>
      <c r="R1855" s="4">
        <v>0</v>
      </c>
      <c r="S1855" s="4">
        <v>8557466701.4583502</v>
      </c>
      <c r="T1855" s="4">
        <v>9.7736909654405295</v>
      </c>
      <c r="U1855" s="4">
        <v>0</v>
      </c>
      <c r="V1855" s="4">
        <v>9.7736909654405295</v>
      </c>
      <c r="W1855" s="4">
        <v>0</v>
      </c>
      <c r="X1855" s="4">
        <v>0</v>
      </c>
      <c r="Y1855" s="4">
        <v>2.2959568999999999E-3</v>
      </c>
    </row>
    <row r="1856" spans="1:25" x14ac:dyDescent="0.25">
      <c r="A1856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t="s">
        <v>7852</v>
      </c>
      <c r="I1856" s="4">
        <v>-1.5980291</v>
      </c>
      <c r="J1856" s="4">
        <v>-1.6012253000000001</v>
      </c>
      <c r="K1856" s="4">
        <v>-1.5897857</v>
      </c>
      <c r="L1856" s="4">
        <v>-35.201087999999999</v>
      </c>
      <c r="M1856" s="4">
        <v>-35.201087999999999</v>
      </c>
      <c r="N1856">
        <v>11</v>
      </c>
      <c r="O1856" s="5">
        <v>54.390960999999997</v>
      </c>
      <c r="P1856" s="4">
        <v>0</v>
      </c>
      <c r="Q1856" s="4">
        <v>1.56339743576531E-2</v>
      </c>
      <c r="R1856" s="4">
        <v>0</v>
      </c>
      <c r="S1856" s="4">
        <v>5540426815.76824</v>
      </c>
      <c r="T1856" s="4">
        <v>9.7780799865722603</v>
      </c>
      <c r="U1856" s="4">
        <v>0</v>
      </c>
      <c r="V1856" s="4">
        <v>9.7780799865722603</v>
      </c>
      <c r="W1856" s="4">
        <v>0</v>
      </c>
      <c r="X1856" s="4">
        <v>0</v>
      </c>
      <c r="Y1856" s="4">
        <v>2.5456048999999998E-3</v>
      </c>
    </row>
    <row r="1857" spans="1:25" x14ac:dyDescent="0.25">
      <c r="A1857">
        <v>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 t="s">
        <v>7853</v>
      </c>
      <c r="I1857" s="4">
        <v>-1.5980505</v>
      </c>
      <c r="J1857" s="4">
        <v>-1.5980721</v>
      </c>
      <c r="K1857" s="4">
        <v>-1.6466396999999999</v>
      </c>
      <c r="L1857" s="4">
        <v>-35.216915</v>
      </c>
      <c r="M1857" s="4">
        <v>-35.216915</v>
      </c>
      <c r="N1857">
        <v>11</v>
      </c>
      <c r="O1857" s="5">
        <v>54.390960999999997</v>
      </c>
      <c r="P1857" s="4">
        <v>0</v>
      </c>
      <c r="Q1857" s="4">
        <v>1.5641000183306001E-2</v>
      </c>
      <c r="R1857" s="4">
        <v>0</v>
      </c>
      <c r="S1857" s="4">
        <v>11004279818.222401</v>
      </c>
      <c r="T1857" s="4">
        <v>9.7824764251708896</v>
      </c>
      <c r="U1857" s="4">
        <v>0</v>
      </c>
      <c r="V1857" s="4">
        <v>9.7824764251708896</v>
      </c>
      <c r="W1857" s="4">
        <v>0</v>
      </c>
      <c r="X1857" s="4">
        <v>0</v>
      </c>
      <c r="Y1857" s="4">
        <v>2.6314489000000001E-3</v>
      </c>
    </row>
    <row r="1858" spans="1:25" x14ac:dyDescent="0.25">
      <c r="A1858">
        <v>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 t="s">
        <v>7854</v>
      </c>
      <c r="I1858" s="4">
        <v>-1.5978539</v>
      </c>
      <c r="J1858" s="4">
        <v>-1.6009580999999999</v>
      </c>
      <c r="K1858" s="4">
        <v>-1.7230175000000001</v>
      </c>
      <c r="L1858" s="4">
        <v>-35.232684999999996</v>
      </c>
      <c r="M1858" s="4">
        <v>-35.232684999999996</v>
      </c>
      <c r="N1858">
        <v>11</v>
      </c>
      <c r="O1858" s="5">
        <v>54.390960999999997</v>
      </c>
      <c r="P1858" s="4">
        <v>0</v>
      </c>
      <c r="Q1858" s="4">
        <v>1.56480132507869E-2</v>
      </c>
      <c r="R1858" s="4">
        <v>0</v>
      </c>
      <c r="S1858" s="4">
        <v>5788804136.6342802</v>
      </c>
      <c r="T1858" s="4">
        <v>9.78685696919759</v>
      </c>
      <c r="U1858" s="4">
        <v>0</v>
      </c>
      <c r="V1858" s="4">
        <v>9.78685696919759</v>
      </c>
      <c r="W1858" s="4">
        <v>0</v>
      </c>
      <c r="X1858" s="4">
        <v>0</v>
      </c>
      <c r="Y1858" s="4">
        <v>2.7584787000000002E-3</v>
      </c>
    </row>
    <row r="1859" spans="1:25" x14ac:dyDescent="0.25">
      <c r="A1859">
        <v>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 t="s">
        <v>7855</v>
      </c>
      <c r="I1859" s="4">
        <v>-1.5979116</v>
      </c>
      <c r="J1859" s="4">
        <v>-1.5987761</v>
      </c>
      <c r="K1859" s="4">
        <v>-1.5913754</v>
      </c>
      <c r="L1859" s="4">
        <v>-35.248466000000001</v>
      </c>
      <c r="M1859" s="4">
        <v>-35.248466000000001</v>
      </c>
      <c r="N1859">
        <v>11</v>
      </c>
      <c r="O1859" s="5">
        <v>54.390960999999997</v>
      </c>
      <c r="P1859" s="4">
        <v>0</v>
      </c>
      <c r="Q1859" s="4">
        <v>1.5655021842263198E-2</v>
      </c>
      <c r="R1859" s="4">
        <v>0</v>
      </c>
      <c r="S1859" s="4">
        <v>9028015632.6331196</v>
      </c>
      <c r="T1859" s="4">
        <v>9.7912406921386701</v>
      </c>
      <c r="U1859" s="4">
        <v>0</v>
      </c>
      <c r="V1859" s="4">
        <v>9.7912406921386701</v>
      </c>
      <c r="W1859" s="4">
        <v>0</v>
      </c>
      <c r="X1859" s="4">
        <v>0</v>
      </c>
      <c r="Y1859" s="4">
        <v>2.5442529000000002E-3</v>
      </c>
    </row>
    <row r="1860" spans="1:25" x14ac:dyDescent="0.25">
      <c r="A1860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 t="s">
        <v>7856</v>
      </c>
      <c r="I1860" s="4">
        <v>-1.5980901999999999</v>
      </c>
      <c r="J1860" s="4">
        <v>-1.5983712999999999</v>
      </c>
      <c r="K1860" s="4">
        <v>-1.4479048000000001</v>
      </c>
      <c r="L1860" s="4">
        <v>-35.264266999999997</v>
      </c>
      <c r="M1860" s="4">
        <v>-35.264266999999997</v>
      </c>
      <c r="N1860">
        <v>11</v>
      </c>
      <c r="O1860" s="5">
        <v>54.390960999999997</v>
      </c>
      <c r="P1860" s="4">
        <v>0</v>
      </c>
      <c r="Q1860" s="4">
        <v>1.5662037127531801E-2</v>
      </c>
      <c r="R1860" s="4">
        <v>0</v>
      </c>
      <c r="S1860" s="4">
        <v>10076921651.451099</v>
      </c>
      <c r="T1860" s="4">
        <v>9.7956297132703902</v>
      </c>
      <c r="U1860" s="4">
        <v>0</v>
      </c>
      <c r="V1860" s="4">
        <v>9.7956297132703902</v>
      </c>
      <c r="W1860" s="4">
        <v>0</v>
      </c>
      <c r="X1860" s="4">
        <v>0</v>
      </c>
      <c r="Y1860" s="4">
        <v>2.3142896E-3</v>
      </c>
    </row>
    <row r="1861" spans="1:25" x14ac:dyDescent="0.25">
      <c r="A1861">
        <v>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 t="s">
        <v>7857</v>
      </c>
      <c r="I1861" s="4">
        <v>-1.5979635000000001</v>
      </c>
      <c r="J1861" s="4">
        <v>-1.5973793999999999</v>
      </c>
      <c r="K1861" s="4">
        <v>-1.6006604</v>
      </c>
      <c r="L1861" s="4">
        <v>-35.280048000000001</v>
      </c>
      <c r="M1861" s="4">
        <v>-35.280048000000001</v>
      </c>
      <c r="N1861">
        <v>11</v>
      </c>
      <c r="O1861" s="5">
        <v>54.390960999999997</v>
      </c>
      <c r="P1861" s="4">
        <v>0</v>
      </c>
      <c r="Q1861" s="4">
        <v>1.5669039596454899E-2</v>
      </c>
      <c r="R1861" s="4">
        <v>0</v>
      </c>
      <c r="S1861" s="4">
        <v>14068762882.677299</v>
      </c>
      <c r="T1861" s="4">
        <v>9.8000134362114704</v>
      </c>
      <c r="U1861" s="4">
        <v>0</v>
      </c>
      <c r="V1861" s="4">
        <v>9.8000134362114704</v>
      </c>
      <c r="W1861" s="4">
        <v>0</v>
      </c>
      <c r="X1861" s="4">
        <v>0</v>
      </c>
      <c r="Y1861" s="4">
        <v>2.5568621000000001E-3</v>
      </c>
    </row>
    <row r="1862" spans="1:25" x14ac:dyDescent="0.25">
      <c r="A1862">
        <v>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 t="s">
        <v>7858</v>
      </c>
      <c r="I1862" s="4">
        <v>-1.5980573</v>
      </c>
      <c r="J1862" s="4">
        <v>-1.5977758</v>
      </c>
      <c r="K1862" s="4">
        <v>-1.6429511000000001</v>
      </c>
      <c r="L1862" s="4">
        <v>-35.295841000000003</v>
      </c>
      <c r="M1862" s="4">
        <v>-35.295841000000003</v>
      </c>
      <c r="N1862">
        <v>11</v>
      </c>
      <c r="O1862" s="5">
        <v>54.390960999999997</v>
      </c>
      <c r="P1862" s="4">
        <v>0</v>
      </c>
      <c r="Q1862" s="4">
        <v>1.5676048882150798E-2</v>
      </c>
      <c r="R1862" s="4">
        <v>0</v>
      </c>
      <c r="S1862" s="4">
        <v>12153974631.5832</v>
      </c>
      <c r="T1862" s="4">
        <v>9.8044003380669391</v>
      </c>
      <c r="U1862" s="4">
        <v>0</v>
      </c>
      <c r="V1862" s="4">
        <v>9.8044003380669391</v>
      </c>
      <c r="W1862" s="4">
        <v>0</v>
      </c>
      <c r="X1862" s="4">
        <v>0</v>
      </c>
      <c r="Y1862" s="4">
        <v>2.6250675000000002E-3</v>
      </c>
    </row>
    <row r="1863" spans="1:25" x14ac:dyDescent="0.25">
      <c r="A1863">
        <v>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 t="s">
        <v>7859</v>
      </c>
      <c r="I1863" s="4">
        <v>-1.5981475000000001</v>
      </c>
      <c r="J1863" s="4">
        <v>-1.5907924</v>
      </c>
      <c r="K1863" s="4">
        <v>-1.6624112</v>
      </c>
      <c r="L1863" s="4">
        <v>-35.311596000000002</v>
      </c>
      <c r="M1863" s="4">
        <v>-35.311596000000002</v>
      </c>
      <c r="N1863">
        <v>11</v>
      </c>
      <c r="O1863" s="5">
        <v>54.390960999999997</v>
      </c>
      <c r="P1863" s="4">
        <v>0</v>
      </c>
      <c r="Q1863" s="4">
        <v>1.5683010675715901E-2</v>
      </c>
      <c r="R1863" s="4">
        <v>0</v>
      </c>
      <c r="S1863" s="4">
        <v>8656199181.7650394</v>
      </c>
      <c r="T1863" s="4">
        <v>9.8087766435411208</v>
      </c>
      <c r="U1863" s="4">
        <v>0</v>
      </c>
      <c r="V1863" s="4">
        <v>9.8087766435411208</v>
      </c>
      <c r="W1863" s="4">
        <v>0</v>
      </c>
      <c r="X1863" s="4">
        <v>0</v>
      </c>
      <c r="Y1863" s="4">
        <v>2.6445511999999998E-3</v>
      </c>
    </row>
    <row r="1864" spans="1:25" x14ac:dyDescent="0.25">
      <c r="A1864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 t="s">
        <v>7860</v>
      </c>
      <c r="I1864" s="4">
        <v>-1.5978763</v>
      </c>
      <c r="J1864" s="4">
        <v>-1.6028962</v>
      </c>
      <c r="K1864" s="4">
        <v>-1.5200218000000001</v>
      </c>
      <c r="L1864" s="4">
        <v>-35.327323999999997</v>
      </c>
      <c r="M1864" s="4">
        <v>-35.327323999999997</v>
      </c>
      <c r="N1864">
        <v>11</v>
      </c>
      <c r="O1864" s="5">
        <v>54.390960999999997</v>
      </c>
      <c r="P1864" s="4">
        <v>0</v>
      </c>
      <c r="Q1864" s="4">
        <v>1.5690013549760101E-2</v>
      </c>
      <c r="R1864" s="4">
        <v>0</v>
      </c>
      <c r="S1864" s="4">
        <v>4402458210.7733898</v>
      </c>
      <c r="T1864" s="4">
        <v>9.8131455315483898</v>
      </c>
      <c r="U1864" s="4">
        <v>0</v>
      </c>
      <c r="V1864" s="4">
        <v>9.8131455315483898</v>
      </c>
      <c r="W1864" s="4">
        <v>0</v>
      </c>
      <c r="X1864" s="4">
        <v>0</v>
      </c>
      <c r="Y1864" s="4">
        <v>2.4364372000000001E-3</v>
      </c>
    </row>
    <row r="1865" spans="1:25" x14ac:dyDescent="0.25">
      <c r="A1865">
        <v>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 t="s">
        <v>7861</v>
      </c>
      <c r="I1865" s="4">
        <v>-1.5979029</v>
      </c>
      <c r="J1865" s="4">
        <v>-1.5993322999999999</v>
      </c>
      <c r="K1865" s="4">
        <v>-1.3914324</v>
      </c>
      <c r="L1865" s="4">
        <v>-35.343120999999996</v>
      </c>
      <c r="M1865" s="4">
        <v>-35.343120999999996</v>
      </c>
      <c r="N1865">
        <v>11</v>
      </c>
      <c r="O1865" s="5">
        <v>54.390960999999997</v>
      </c>
      <c r="P1865" s="4">
        <v>0</v>
      </c>
      <c r="Q1865" s="4">
        <v>1.5697031358451099E-2</v>
      </c>
      <c r="R1865" s="4">
        <v>0</v>
      </c>
      <c r="S1865" s="4">
        <v>7923448180.0203104</v>
      </c>
      <c r="T1865" s="4">
        <v>9.8175334930419904</v>
      </c>
      <c r="U1865" s="4">
        <v>0</v>
      </c>
      <c r="V1865" s="4">
        <v>9.8175334930419904</v>
      </c>
      <c r="W1865" s="4">
        <v>0</v>
      </c>
      <c r="X1865" s="4">
        <v>0</v>
      </c>
      <c r="Y1865" s="4">
        <v>2.2253629000000001E-3</v>
      </c>
    </row>
    <row r="1866" spans="1:25" x14ac:dyDescent="0.25">
      <c r="A1866">
        <v>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 t="s">
        <v>7862</v>
      </c>
      <c r="I1866" s="4">
        <v>-1.5980988</v>
      </c>
      <c r="J1866" s="4">
        <v>-1.5985046999999999</v>
      </c>
      <c r="K1866" s="4">
        <v>-1.6430149000000001</v>
      </c>
      <c r="L1866" s="4">
        <v>-35.358924999999999</v>
      </c>
      <c r="M1866" s="4">
        <v>-35.358924999999999</v>
      </c>
      <c r="N1866">
        <v>11</v>
      </c>
      <c r="O1866" s="5">
        <v>54.390960999999997</v>
      </c>
      <c r="P1866" s="4">
        <v>0</v>
      </c>
      <c r="Q1866" s="4">
        <v>1.5704048923030501E-2</v>
      </c>
      <c r="R1866" s="4">
        <v>0</v>
      </c>
      <c r="S1866" s="4">
        <v>9732966694.0114803</v>
      </c>
      <c r="T1866" s="4">
        <v>9.8219235738118496</v>
      </c>
      <c r="U1866" s="4">
        <v>0</v>
      </c>
      <c r="V1866" s="4">
        <v>9.8219235738118496</v>
      </c>
      <c r="W1866" s="4">
        <v>0</v>
      </c>
      <c r="X1866" s="4">
        <v>0</v>
      </c>
      <c r="Y1866" s="4">
        <v>2.6263669000000001E-3</v>
      </c>
    </row>
    <row r="1867" spans="1:25" x14ac:dyDescent="0.25">
      <c r="A1867">
        <v>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 t="s">
        <v>7863</v>
      </c>
      <c r="I1867" s="4">
        <v>-1.5979607</v>
      </c>
      <c r="J1867" s="4">
        <v>-1.5968868000000001</v>
      </c>
      <c r="K1867" s="4">
        <v>-1.6700425999999999</v>
      </c>
      <c r="L1867" s="4">
        <v>-35.374695000000003</v>
      </c>
      <c r="M1867" s="4">
        <v>-35.374695000000003</v>
      </c>
      <c r="N1867">
        <v>11</v>
      </c>
      <c r="O1867" s="5">
        <v>54.390960999999997</v>
      </c>
      <c r="P1867" s="4">
        <v>0</v>
      </c>
      <c r="Q1867" s="4">
        <v>1.5711044155762199E-2</v>
      </c>
      <c r="R1867" s="4">
        <v>0</v>
      </c>
      <c r="S1867" s="4">
        <v>17555726675.737999</v>
      </c>
      <c r="T1867" s="4">
        <v>9.8263041178385393</v>
      </c>
      <c r="U1867" s="4">
        <v>0</v>
      </c>
      <c r="V1867" s="4">
        <v>9.8263041178385393</v>
      </c>
      <c r="W1867" s="4">
        <v>0</v>
      </c>
      <c r="X1867" s="4">
        <v>0</v>
      </c>
      <c r="Y1867" s="4">
        <v>2.6668690000000001E-3</v>
      </c>
    </row>
    <row r="1868" spans="1:25" x14ac:dyDescent="0.25">
      <c r="A1868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 t="s">
        <v>7864</v>
      </c>
      <c r="I1868" s="4">
        <v>-1.5981202999999999</v>
      </c>
      <c r="J1868" s="4">
        <v>-1.6051002000000001</v>
      </c>
      <c r="K1868" s="4">
        <v>-1.7127787000000001</v>
      </c>
      <c r="L1868" s="4">
        <v>-35.390514000000003</v>
      </c>
      <c r="M1868" s="4">
        <v>-35.390514000000003</v>
      </c>
      <c r="N1868">
        <v>11</v>
      </c>
      <c r="O1868" s="5">
        <v>54.390960999999997</v>
      </c>
      <c r="P1868" s="4">
        <v>0</v>
      </c>
      <c r="Q1868" s="4">
        <v>1.5718097478387101E-2</v>
      </c>
      <c r="R1868" s="4">
        <v>0</v>
      </c>
      <c r="S1868" s="4">
        <v>3460026013.3796401</v>
      </c>
      <c r="T1868" s="4">
        <v>9.8306984371609101</v>
      </c>
      <c r="U1868" s="4">
        <v>0</v>
      </c>
      <c r="V1868" s="4">
        <v>9.8306984371609101</v>
      </c>
      <c r="W1868" s="4">
        <v>0</v>
      </c>
      <c r="X1868" s="4">
        <v>0</v>
      </c>
      <c r="Y1868" s="4">
        <v>2.7491814E-3</v>
      </c>
    </row>
    <row r="1869" spans="1:25" x14ac:dyDescent="0.25">
      <c r="A1869">
        <v>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 t="s">
        <v>7865</v>
      </c>
      <c r="I1869" s="4">
        <v>-1.5979730000000001</v>
      </c>
      <c r="J1869" s="4">
        <v>-1.5975591</v>
      </c>
      <c r="K1869" s="4">
        <v>-1.4999894</v>
      </c>
      <c r="L1869" s="4">
        <v>-35.406345000000002</v>
      </c>
      <c r="M1869" s="4">
        <v>-35.406345000000002</v>
      </c>
      <c r="N1869">
        <v>11</v>
      </c>
      <c r="O1869" s="5">
        <v>54.390960999999997</v>
      </c>
      <c r="P1869" s="4">
        <v>0</v>
      </c>
      <c r="Q1869" s="4">
        <v>1.5725122741688E-2</v>
      </c>
      <c r="R1869" s="4">
        <v>0</v>
      </c>
      <c r="S1869" s="4">
        <v>13175262919.7533</v>
      </c>
      <c r="T1869" s="4">
        <v>9.8350959353976695</v>
      </c>
      <c r="U1869" s="4">
        <v>0</v>
      </c>
      <c r="V1869" s="4">
        <v>9.8350959353976695</v>
      </c>
      <c r="W1869" s="4">
        <v>0</v>
      </c>
      <c r="X1869" s="4">
        <v>0</v>
      </c>
      <c r="Y1869" s="4">
        <v>2.3963216000000001E-3</v>
      </c>
    </row>
    <row r="1870" spans="1:25" x14ac:dyDescent="0.25">
      <c r="A1870">
        <v>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 t="s">
        <v>7866</v>
      </c>
      <c r="I1870" s="4">
        <v>-1.5980866</v>
      </c>
      <c r="J1870" s="4">
        <v>-1.6004702</v>
      </c>
      <c r="K1870" s="4">
        <v>-1.444725</v>
      </c>
      <c r="L1870" s="4">
        <v>-35.422184000000001</v>
      </c>
      <c r="M1870" s="4">
        <v>-35.422184000000001</v>
      </c>
      <c r="N1870">
        <v>11</v>
      </c>
      <c r="O1870" s="5">
        <v>54.390960999999997</v>
      </c>
      <c r="P1870" s="4">
        <v>0</v>
      </c>
      <c r="Q1870" s="4">
        <v>1.5732164198344199E-2</v>
      </c>
      <c r="R1870" s="4">
        <v>0</v>
      </c>
      <c r="S1870" s="4">
        <v>6327168536.9333296</v>
      </c>
      <c r="T1870" s="4">
        <v>9.8394955529106891</v>
      </c>
      <c r="U1870" s="4">
        <v>0</v>
      </c>
      <c r="V1870" s="4">
        <v>9.8394955529106891</v>
      </c>
      <c r="W1870" s="4">
        <v>0</v>
      </c>
      <c r="X1870" s="4">
        <v>0</v>
      </c>
      <c r="Y1870" s="4">
        <v>2.3122392999999999E-3</v>
      </c>
    </row>
    <row r="1871" spans="1:25" x14ac:dyDescent="0.25">
      <c r="A1871">
        <v>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 t="s">
        <v>7867</v>
      </c>
      <c r="I1871" s="4">
        <v>-1.5979669999999999</v>
      </c>
      <c r="J1871" s="4">
        <v>-1.5964235</v>
      </c>
      <c r="K1871" s="4">
        <v>-1.6049848</v>
      </c>
      <c r="L1871" s="4">
        <v>-35.437992000000001</v>
      </c>
      <c r="M1871" s="4">
        <v>-35.437992000000001</v>
      </c>
      <c r="N1871">
        <v>11</v>
      </c>
      <c r="O1871" s="5">
        <v>54.390960999999997</v>
      </c>
      <c r="P1871" s="4">
        <v>0</v>
      </c>
      <c r="Q1871" s="4">
        <v>1.5739174318112899E-2</v>
      </c>
      <c r="R1871" s="4">
        <v>0</v>
      </c>
      <c r="S1871" s="4">
        <v>22837475916.109699</v>
      </c>
      <c r="T1871" s="4">
        <v>9.8438866933186802</v>
      </c>
      <c r="U1871" s="4">
        <v>0</v>
      </c>
      <c r="V1871" s="4">
        <v>9.8438866933186802</v>
      </c>
      <c r="W1871" s="4">
        <v>0</v>
      </c>
      <c r="X1871" s="4">
        <v>0</v>
      </c>
      <c r="Y1871" s="4">
        <v>2.5622353E-3</v>
      </c>
    </row>
    <row r="1872" spans="1:25" x14ac:dyDescent="0.25">
      <c r="A1872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 t="s">
        <v>7868</v>
      </c>
      <c r="I1872" s="4">
        <v>-1.5978675</v>
      </c>
      <c r="J1872" s="4">
        <v>-1.6017094999999999</v>
      </c>
      <c r="K1872" s="4">
        <v>-1.6905839</v>
      </c>
      <c r="L1872" s="4">
        <v>-35.453777000000002</v>
      </c>
      <c r="M1872" s="4">
        <v>-35.453777000000002</v>
      </c>
      <c r="N1872">
        <v>11</v>
      </c>
      <c r="O1872" s="5">
        <v>54.390960999999997</v>
      </c>
      <c r="P1872" s="4">
        <v>0</v>
      </c>
      <c r="Q1872" s="4">
        <v>1.5746197465959899E-2</v>
      </c>
      <c r="R1872" s="4">
        <v>0</v>
      </c>
      <c r="S1872" s="4">
        <v>5185024843.5293503</v>
      </c>
      <c r="T1872" s="4">
        <v>9.8482714758978904</v>
      </c>
      <c r="U1872" s="4">
        <v>0</v>
      </c>
      <c r="V1872" s="4">
        <v>9.8482714758978904</v>
      </c>
      <c r="W1872" s="4">
        <v>0</v>
      </c>
      <c r="X1872" s="4">
        <v>0</v>
      </c>
      <c r="Y1872" s="4">
        <v>2.7078242999999998E-3</v>
      </c>
    </row>
    <row r="1873" spans="1:25" x14ac:dyDescent="0.25">
      <c r="A1873">
        <v>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 t="s">
        <v>7869</v>
      </c>
      <c r="I1873" s="4">
        <v>-1.5980649</v>
      </c>
      <c r="J1873" s="4">
        <v>-1.6019517999999999</v>
      </c>
      <c r="K1873" s="4">
        <v>-1.7090901999999999</v>
      </c>
      <c r="L1873" s="4">
        <v>-35.469543000000002</v>
      </c>
      <c r="M1873" s="4">
        <v>-35.469543000000002</v>
      </c>
      <c r="N1873">
        <v>11</v>
      </c>
      <c r="O1873" s="5">
        <v>54.390960999999997</v>
      </c>
      <c r="P1873" s="4">
        <v>0</v>
      </c>
      <c r="Q1873" s="4">
        <v>1.5753213189023701E-2</v>
      </c>
      <c r="R1873" s="4">
        <v>0</v>
      </c>
      <c r="S1873" s="4">
        <v>5009767241.3793097</v>
      </c>
      <c r="T1873" s="4">
        <v>9.85265096028645</v>
      </c>
      <c r="U1873" s="4">
        <v>0</v>
      </c>
      <c r="V1873" s="4">
        <v>9.85265096028645</v>
      </c>
      <c r="W1873" s="4">
        <v>0</v>
      </c>
      <c r="X1873" s="4">
        <v>0</v>
      </c>
      <c r="Y1873" s="4">
        <v>2.7378801999999999E-3</v>
      </c>
    </row>
    <row r="1874" spans="1:25" x14ac:dyDescent="0.25">
      <c r="A1874">
        <v>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 t="s">
        <v>7870</v>
      </c>
      <c r="I1874" s="4">
        <v>-1.5980662999999999</v>
      </c>
      <c r="J1874" s="4">
        <v>-1.5997193000000001</v>
      </c>
      <c r="K1874" s="4">
        <v>-1.4907044</v>
      </c>
      <c r="L1874" s="4">
        <v>-35.485340000000001</v>
      </c>
      <c r="M1874" s="4">
        <v>-35.485340000000001</v>
      </c>
      <c r="N1874">
        <v>11</v>
      </c>
      <c r="O1874" s="5">
        <v>54.390960999999997</v>
      </c>
      <c r="P1874" s="4">
        <v>0</v>
      </c>
      <c r="Q1874" s="4">
        <v>1.5760232695651001E-2</v>
      </c>
      <c r="R1874" s="4">
        <v>0</v>
      </c>
      <c r="S1874" s="4">
        <v>7320298249.0655098</v>
      </c>
      <c r="T1874" s="4">
        <v>9.8570389217800507</v>
      </c>
      <c r="U1874" s="4">
        <v>0</v>
      </c>
      <c r="V1874" s="4">
        <v>9.8570389217800507</v>
      </c>
      <c r="W1874" s="4">
        <v>0</v>
      </c>
      <c r="X1874" s="4">
        <v>0</v>
      </c>
      <c r="Y1874" s="4">
        <v>2.3847084999999999E-3</v>
      </c>
    </row>
    <row r="1875" spans="1:25" x14ac:dyDescent="0.25">
      <c r="A1875">
        <v>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 t="s">
        <v>7871</v>
      </c>
      <c r="I1875" s="4">
        <v>-1.5979000000000001</v>
      </c>
      <c r="J1875" s="4">
        <v>-1.5976558999999999</v>
      </c>
      <c r="K1875" s="4">
        <v>-1.4785577000000001</v>
      </c>
      <c r="L1875" s="4">
        <v>-35.501175000000003</v>
      </c>
      <c r="M1875" s="4">
        <v>-35.501175000000003</v>
      </c>
      <c r="N1875">
        <v>11</v>
      </c>
      <c r="O1875" s="5">
        <v>54.390960999999997</v>
      </c>
      <c r="P1875" s="4">
        <v>0</v>
      </c>
      <c r="Q1875" s="4">
        <v>1.5767260077557799E-2</v>
      </c>
      <c r="R1875" s="4">
        <v>0</v>
      </c>
      <c r="S1875" s="4">
        <v>12751249839.434799</v>
      </c>
      <c r="T1875" s="4">
        <v>9.8614374796549402</v>
      </c>
      <c r="U1875" s="4">
        <v>0</v>
      </c>
      <c r="V1875" s="4">
        <v>9.8614374796549402</v>
      </c>
      <c r="W1875" s="4">
        <v>0</v>
      </c>
      <c r="X1875" s="4">
        <v>0</v>
      </c>
      <c r="Y1875" s="4">
        <v>2.3622264E-3</v>
      </c>
    </row>
    <row r="1876" spans="1:25" x14ac:dyDescent="0.25">
      <c r="A1876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 t="s">
        <v>7872</v>
      </c>
      <c r="I1876" s="4">
        <v>-1.5980189</v>
      </c>
      <c r="J1876" s="4">
        <v>-1.5995085</v>
      </c>
      <c r="K1876" s="4">
        <v>-1.6095636</v>
      </c>
      <c r="L1876" s="4">
        <v>-35.517055999999997</v>
      </c>
      <c r="M1876" s="4">
        <v>-35.517055999999997</v>
      </c>
      <c r="N1876">
        <v>11</v>
      </c>
      <c r="O1876" s="5">
        <v>54.390960999999997</v>
      </c>
      <c r="P1876" s="4">
        <v>0</v>
      </c>
      <c r="Q1876" s="4">
        <v>1.5774315947174399E-2</v>
      </c>
      <c r="R1876" s="4">
        <v>0</v>
      </c>
      <c r="S1876" s="4">
        <v>7659879062.1143503</v>
      </c>
      <c r="T1876" s="4">
        <v>9.8658487531873895</v>
      </c>
      <c r="U1876" s="4">
        <v>0</v>
      </c>
      <c r="V1876" s="4">
        <v>9.8658487531873895</v>
      </c>
      <c r="W1876" s="4">
        <v>0</v>
      </c>
      <c r="X1876" s="4">
        <v>0</v>
      </c>
      <c r="Y1876" s="4">
        <v>2.5745106000000001E-3</v>
      </c>
    </row>
    <row r="1877" spans="1:25" x14ac:dyDescent="0.25">
      <c r="A1877">
        <v>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 t="s">
        <v>7873</v>
      </c>
      <c r="I1877" s="4">
        <v>-1.5978810000000001</v>
      </c>
      <c r="J1877" s="4">
        <v>-1.5951533</v>
      </c>
      <c r="K1877" s="4">
        <v>-1.6566877</v>
      </c>
      <c r="L1877" s="4">
        <v>-35.532924999999999</v>
      </c>
      <c r="M1877" s="4">
        <v>-35.532924999999999</v>
      </c>
      <c r="N1877">
        <v>11</v>
      </c>
      <c r="O1877" s="5">
        <v>54.390960999999997</v>
      </c>
      <c r="P1877" s="4">
        <v>0</v>
      </c>
      <c r="Q1877" s="4">
        <v>1.5781347533991099E-2</v>
      </c>
      <c r="R1877" s="4">
        <v>0</v>
      </c>
      <c r="S1877" s="4">
        <v>126194655376.799</v>
      </c>
      <c r="T1877" s="4">
        <v>9.8702568478054395</v>
      </c>
      <c r="U1877" s="4">
        <v>0</v>
      </c>
      <c r="V1877" s="4">
        <v>9.8702568478054395</v>
      </c>
      <c r="W1877" s="4">
        <v>0</v>
      </c>
      <c r="X1877" s="4">
        <v>0</v>
      </c>
      <c r="Y1877" s="4">
        <v>2.6426709E-3</v>
      </c>
    </row>
    <row r="1878" spans="1:25" x14ac:dyDescent="0.25">
      <c r="A1878">
        <v>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 t="s">
        <v>7874</v>
      </c>
      <c r="I1878" s="4">
        <v>-1.5978881</v>
      </c>
      <c r="J1878" s="4">
        <v>-1.5963726</v>
      </c>
      <c r="K1878" s="4">
        <v>-1.6650822000000001</v>
      </c>
      <c r="L1878" s="4">
        <v>-35.548743999999999</v>
      </c>
      <c r="M1878" s="4">
        <v>-35.548743999999999</v>
      </c>
      <c r="N1878">
        <v>11</v>
      </c>
      <c r="O1878" s="5">
        <v>54.390960999999997</v>
      </c>
      <c r="P1878" s="4">
        <v>0</v>
      </c>
      <c r="Q1878" s="4">
        <v>1.57883625049722E-2</v>
      </c>
      <c r="R1878" s="4">
        <v>0</v>
      </c>
      <c r="S1878" s="4">
        <v>23685820492.4543</v>
      </c>
      <c r="T1878" s="4">
        <v>9.8746511671278192</v>
      </c>
      <c r="U1878" s="4">
        <v>0</v>
      </c>
      <c r="V1878" s="4">
        <v>9.8746511671278192</v>
      </c>
      <c r="W1878" s="4">
        <v>0</v>
      </c>
      <c r="X1878" s="4">
        <v>0</v>
      </c>
      <c r="Y1878" s="4">
        <v>2.6580916999999998E-3</v>
      </c>
    </row>
    <row r="1879" spans="1:25" x14ac:dyDescent="0.25">
      <c r="A1879">
        <v>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 t="s">
        <v>7875</v>
      </c>
      <c r="I1879" s="4">
        <v>-1.597952</v>
      </c>
      <c r="J1879" s="4">
        <v>-1.5969228</v>
      </c>
      <c r="K1879" s="4">
        <v>-1.4725797</v>
      </c>
      <c r="L1879" s="4">
        <v>-35.56456</v>
      </c>
      <c r="M1879" s="4">
        <v>-35.56456</v>
      </c>
      <c r="N1879">
        <v>11</v>
      </c>
      <c r="O1879" s="5">
        <v>54.390960999999997</v>
      </c>
      <c r="P1879" s="4">
        <v>0</v>
      </c>
      <c r="Q1879" s="4">
        <v>1.57953782013316E-2</v>
      </c>
      <c r="R1879" s="4">
        <v>0</v>
      </c>
      <c r="S1879" s="4">
        <v>17340142516.710201</v>
      </c>
      <c r="T1879" s="4">
        <v>9.8790444268120599</v>
      </c>
      <c r="U1879" s="4">
        <v>0</v>
      </c>
      <c r="V1879" s="4">
        <v>9.8790444268120599</v>
      </c>
      <c r="W1879" s="4">
        <v>0</v>
      </c>
      <c r="X1879" s="4">
        <v>0</v>
      </c>
      <c r="Y1879" s="4">
        <v>2.3515960000000001E-3</v>
      </c>
    </row>
    <row r="1880" spans="1:25" x14ac:dyDescent="0.25">
      <c r="A1880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 t="s">
        <v>7876</v>
      </c>
      <c r="I1880" s="4">
        <v>-1.5980738000000001</v>
      </c>
      <c r="J1880" s="4">
        <v>-1.6000053999999999</v>
      </c>
      <c r="K1880" s="4">
        <v>-1.5707070999999999</v>
      </c>
      <c r="L1880" s="4">
        <v>-35.580376000000001</v>
      </c>
      <c r="M1880" s="4">
        <v>-35.580376000000001</v>
      </c>
      <c r="N1880">
        <v>11</v>
      </c>
      <c r="O1880" s="5">
        <v>54.390960999999997</v>
      </c>
      <c r="P1880" s="4">
        <v>0</v>
      </c>
      <c r="Q1880" s="4">
        <v>1.5802407440498399E-2</v>
      </c>
      <c r="R1880" s="4">
        <v>0</v>
      </c>
      <c r="S1880" s="4">
        <v>6930843024.3358698</v>
      </c>
      <c r="T1880" s="4">
        <v>9.8834376864963094</v>
      </c>
      <c r="U1880" s="4">
        <v>0</v>
      </c>
      <c r="V1880" s="4">
        <v>9.8834376864963094</v>
      </c>
      <c r="W1880" s="4">
        <v>0</v>
      </c>
      <c r="X1880" s="4">
        <v>0</v>
      </c>
      <c r="Y1880" s="4">
        <v>2.5131397E-3</v>
      </c>
    </row>
    <row r="1881" spans="1:25" x14ac:dyDescent="0.25">
      <c r="A1881">
        <v>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 t="s">
        <v>7877</v>
      </c>
      <c r="I1881" s="4">
        <v>-1.5979186000000001</v>
      </c>
      <c r="J1881" s="4">
        <v>-1.596258</v>
      </c>
      <c r="K1881" s="4">
        <v>-1.6150328</v>
      </c>
      <c r="L1881" s="4">
        <v>-35.596207</v>
      </c>
      <c r="M1881" s="4">
        <v>-35.596207</v>
      </c>
      <c r="N1881">
        <v>11</v>
      </c>
      <c r="O1881" s="5">
        <v>54.390960999999997</v>
      </c>
      <c r="P1881" s="4">
        <v>0</v>
      </c>
      <c r="Q1881" s="4">
        <v>1.58094269824334E-2</v>
      </c>
      <c r="R1881" s="4">
        <v>0</v>
      </c>
      <c r="S1881" s="4">
        <v>25677411987.273102</v>
      </c>
      <c r="T1881" s="4">
        <v>9.8878351847330705</v>
      </c>
      <c r="U1881" s="4">
        <v>0</v>
      </c>
      <c r="V1881" s="4">
        <v>9.8878351847330705</v>
      </c>
      <c r="W1881" s="4">
        <v>0</v>
      </c>
      <c r="X1881" s="4">
        <v>0</v>
      </c>
      <c r="Y1881" s="4">
        <v>2.5780092000000001E-3</v>
      </c>
    </row>
    <row r="1882" spans="1:25" x14ac:dyDescent="0.25">
      <c r="A1882">
        <v>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 t="s">
        <v>7878</v>
      </c>
      <c r="I1882" s="4">
        <v>-1.5981268</v>
      </c>
      <c r="J1882" s="4">
        <v>-1.5985609999999999</v>
      </c>
      <c r="K1882" s="4">
        <v>-1.6605034000000001</v>
      </c>
      <c r="L1882" s="4">
        <v>-35.612022000000003</v>
      </c>
      <c r="M1882" s="4">
        <v>-35.612022000000003</v>
      </c>
      <c r="N1882">
        <v>11</v>
      </c>
      <c r="O1882" s="5">
        <v>54.390960999999997</v>
      </c>
      <c r="P1882" s="4">
        <v>0</v>
      </c>
      <c r="Q1882" s="4">
        <v>1.5816449876240601E-2</v>
      </c>
      <c r="R1882" s="4">
        <v>0</v>
      </c>
      <c r="S1882" s="4">
        <v>9652814269.09655</v>
      </c>
      <c r="T1882" s="4">
        <v>9.8922284444173094</v>
      </c>
      <c r="U1882" s="4">
        <v>0</v>
      </c>
      <c r="V1882" s="4">
        <v>9.8922284444173094</v>
      </c>
      <c r="W1882" s="4">
        <v>0</v>
      </c>
      <c r="X1882" s="4">
        <v>0</v>
      </c>
      <c r="Y1882" s="4">
        <v>2.6544160000000002E-3</v>
      </c>
    </row>
    <row r="1883" spans="1:25" x14ac:dyDescent="0.25">
      <c r="A1883">
        <v>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 t="s">
        <v>7879</v>
      </c>
      <c r="I1883" s="4">
        <v>-1.5980498999999999</v>
      </c>
      <c r="J1883" s="4">
        <v>-1.5987068</v>
      </c>
      <c r="K1883" s="4">
        <v>-1.5861608</v>
      </c>
      <c r="L1883" s="4">
        <v>-35.627842000000001</v>
      </c>
      <c r="M1883" s="4">
        <v>-35.627842000000001</v>
      </c>
      <c r="N1883">
        <v>11</v>
      </c>
      <c r="O1883" s="5">
        <v>54.390960999999997</v>
      </c>
      <c r="P1883" s="4">
        <v>0</v>
      </c>
      <c r="Q1883" s="4">
        <v>1.5823475104604901E-2</v>
      </c>
      <c r="R1883" s="4">
        <v>0</v>
      </c>
      <c r="S1883" s="4">
        <v>9289981660.5016899</v>
      </c>
      <c r="T1883" s="4">
        <v>9.8966227637396909</v>
      </c>
      <c r="U1883" s="4">
        <v>0</v>
      </c>
      <c r="V1883" s="4">
        <v>9.8966227637396909</v>
      </c>
      <c r="W1883" s="4">
        <v>0</v>
      </c>
      <c r="X1883" s="4">
        <v>0</v>
      </c>
      <c r="Y1883" s="4">
        <v>2.5358059999999998E-3</v>
      </c>
    </row>
    <row r="1884" spans="1:25" x14ac:dyDescent="0.25">
      <c r="A1884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 t="s">
        <v>7880</v>
      </c>
      <c r="I1884" s="4">
        <v>-1.5981314</v>
      </c>
      <c r="J1884" s="4">
        <v>-1.5991453</v>
      </c>
      <c r="K1884" s="4">
        <v>-1.421322</v>
      </c>
      <c r="L1884" s="4">
        <v>-35.643645999999997</v>
      </c>
      <c r="M1884" s="4">
        <v>-35.643645999999997</v>
      </c>
      <c r="N1884">
        <v>11</v>
      </c>
      <c r="O1884" s="5">
        <v>54.390960999999997</v>
      </c>
      <c r="P1884" s="4">
        <v>0</v>
      </c>
      <c r="Q1884" s="4">
        <v>1.5830495481604898E-2</v>
      </c>
      <c r="R1884" s="4">
        <v>0</v>
      </c>
      <c r="S1884" s="4">
        <v>8340555552.45613</v>
      </c>
      <c r="T1884" s="4">
        <v>9.9010128445095393</v>
      </c>
      <c r="U1884" s="4">
        <v>0</v>
      </c>
      <c r="V1884" s="4">
        <v>9.9010128445095393</v>
      </c>
      <c r="W1884" s="4">
        <v>0</v>
      </c>
      <c r="X1884" s="4">
        <v>0</v>
      </c>
      <c r="Y1884" s="4">
        <v>2.2729004000000001E-3</v>
      </c>
    </row>
    <row r="1885" spans="1:25" x14ac:dyDescent="0.25">
      <c r="A1885">
        <v>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 t="s">
        <v>7881</v>
      </c>
      <c r="I1885" s="4">
        <v>-1.5980053000000001</v>
      </c>
      <c r="J1885" s="4">
        <v>-1.5938698</v>
      </c>
      <c r="K1885" s="4">
        <v>-1.6472757</v>
      </c>
      <c r="L1885" s="4">
        <v>-35.659447</v>
      </c>
      <c r="M1885" s="4">
        <v>-35.659447</v>
      </c>
      <c r="N1885">
        <v>11</v>
      </c>
      <c r="O1885" s="5">
        <v>54.390960999999997</v>
      </c>
      <c r="P1885" s="4">
        <v>0</v>
      </c>
      <c r="Q1885" s="4">
        <v>1.5837491009861801E-2</v>
      </c>
      <c r="R1885" s="4">
        <v>0</v>
      </c>
      <c r="S1885" s="4">
        <v>35589901249.256302</v>
      </c>
      <c r="T1885" s="4">
        <v>9.9054018656412701</v>
      </c>
      <c r="U1885" s="4">
        <v>0</v>
      </c>
      <c r="V1885" s="4">
        <v>9.9054018656412701</v>
      </c>
      <c r="W1885" s="4">
        <v>0</v>
      </c>
      <c r="X1885" s="4">
        <v>0</v>
      </c>
      <c r="Y1885" s="4">
        <v>2.6255429000000001E-3</v>
      </c>
    </row>
    <row r="1886" spans="1:25" x14ac:dyDescent="0.25">
      <c r="A1886">
        <v>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 t="s">
        <v>7882</v>
      </c>
      <c r="I1886" s="4">
        <v>-1.5978734000000001</v>
      </c>
      <c r="J1886" s="4">
        <v>-1.6011865000000001</v>
      </c>
      <c r="K1886" s="4">
        <v>-1.5932198</v>
      </c>
      <c r="L1886" s="4">
        <v>-35.675258999999997</v>
      </c>
      <c r="M1886" s="4">
        <v>-35.675258999999997</v>
      </c>
      <c r="N1886">
        <v>11</v>
      </c>
      <c r="O1886" s="5">
        <v>54.390960999999997</v>
      </c>
      <c r="P1886" s="4">
        <v>0</v>
      </c>
      <c r="Q1886" s="4">
        <v>1.5844523741342001E-2</v>
      </c>
      <c r="R1886" s="4">
        <v>0</v>
      </c>
      <c r="S1886" s="4">
        <v>5649508419.5423899</v>
      </c>
      <c r="T1886" s="4">
        <v>9.9097940656873895</v>
      </c>
      <c r="U1886" s="4">
        <v>0</v>
      </c>
      <c r="V1886" s="4">
        <v>9.9097940656873895</v>
      </c>
      <c r="W1886" s="4">
        <v>0</v>
      </c>
      <c r="X1886" s="4">
        <v>0</v>
      </c>
      <c r="Y1886" s="4">
        <v>2.5510419999999999E-3</v>
      </c>
    </row>
    <row r="1887" spans="1:25" x14ac:dyDescent="0.25">
      <c r="A1887">
        <v>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 t="s">
        <v>7883</v>
      </c>
      <c r="I1887" s="4">
        <v>-1.5979227</v>
      </c>
      <c r="J1887" s="4">
        <v>-1.5973402999999999</v>
      </c>
      <c r="K1887" s="4">
        <v>-1.6804087000000001</v>
      </c>
      <c r="L1887" s="4">
        <v>-35.691040000000001</v>
      </c>
      <c r="M1887" s="4">
        <v>-35.691040000000001</v>
      </c>
      <c r="N1887">
        <v>11</v>
      </c>
      <c r="O1887" s="5">
        <v>54.390960999999997</v>
      </c>
      <c r="P1887" s="4">
        <v>0</v>
      </c>
      <c r="Q1887" s="4">
        <v>1.5851526038858699E-2</v>
      </c>
      <c r="R1887" s="4">
        <v>0</v>
      </c>
      <c r="S1887" s="4">
        <v>14458090786.1696</v>
      </c>
      <c r="T1887" s="4">
        <v>9.9141777886284697</v>
      </c>
      <c r="U1887" s="4">
        <v>0</v>
      </c>
      <c r="V1887" s="4">
        <v>9.9141777886284697</v>
      </c>
      <c r="W1887" s="4">
        <v>0</v>
      </c>
      <c r="X1887" s="4">
        <v>0</v>
      </c>
      <c r="Y1887" s="4">
        <v>2.6841845999999998E-3</v>
      </c>
    </row>
    <row r="1888" spans="1:25" x14ac:dyDescent="0.25">
      <c r="A1888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 t="s">
        <v>7884</v>
      </c>
      <c r="I1888" s="4">
        <v>-1.5979217999999999</v>
      </c>
      <c r="J1888" s="4">
        <v>-1.5970944</v>
      </c>
      <c r="K1888" s="4">
        <v>-1.5791017000000001</v>
      </c>
      <c r="L1888" s="4">
        <v>-35.706867000000003</v>
      </c>
      <c r="M1888" s="4">
        <v>-35.706867000000003</v>
      </c>
      <c r="N1888">
        <v>11</v>
      </c>
      <c r="O1888" s="5">
        <v>54.390960999999997</v>
      </c>
      <c r="P1888" s="4">
        <v>0</v>
      </c>
      <c r="Q1888" s="4">
        <v>1.58585475663976E-2</v>
      </c>
      <c r="R1888" s="4">
        <v>0</v>
      </c>
      <c r="S1888" s="4">
        <v>16064945669.080099</v>
      </c>
      <c r="T1888" s="4">
        <v>9.9185742272271007</v>
      </c>
      <c r="U1888" s="4">
        <v>0</v>
      </c>
      <c r="V1888" s="4">
        <v>9.9185742272271007</v>
      </c>
      <c r="W1888" s="4">
        <v>0</v>
      </c>
      <c r="X1888" s="4">
        <v>0</v>
      </c>
      <c r="Y1888" s="4">
        <v>2.5219744999999999E-3</v>
      </c>
    </row>
    <row r="1889" spans="1:25" x14ac:dyDescent="0.25">
      <c r="A1889">
        <v>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 t="s">
        <v>7885</v>
      </c>
      <c r="I1889" s="4">
        <v>-1.5979825999999999</v>
      </c>
      <c r="J1889" s="4">
        <v>-1.5986146999999999</v>
      </c>
      <c r="K1889" s="4">
        <v>-1.4250741</v>
      </c>
      <c r="L1889" s="4">
        <v>-35.722645</v>
      </c>
      <c r="M1889" s="4">
        <v>-35.722645</v>
      </c>
      <c r="N1889">
        <v>11</v>
      </c>
      <c r="O1889" s="5">
        <v>54.390960999999997</v>
      </c>
      <c r="P1889" s="4">
        <v>0</v>
      </c>
      <c r="Q1889" s="4">
        <v>1.5865553756346799E-2</v>
      </c>
      <c r="R1889" s="4">
        <v>0</v>
      </c>
      <c r="S1889" s="4">
        <v>9544023950.5700893</v>
      </c>
      <c r="T1889" s="4">
        <v>9.9229568905300507</v>
      </c>
      <c r="U1889" s="4">
        <v>0</v>
      </c>
      <c r="V1889" s="4">
        <v>9.9229568905300507</v>
      </c>
      <c r="W1889" s="4">
        <v>0</v>
      </c>
      <c r="X1889" s="4">
        <v>0</v>
      </c>
      <c r="Y1889" s="4">
        <v>2.2781444999999999E-3</v>
      </c>
    </row>
    <row r="1890" spans="1:25" x14ac:dyDescent="0.25">
      <c r="A1890">
        <v>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 t="s">
        <v>7886</v>
      </c>
      <c r="I1890" s="4">
        <v>-1.5979538</v>
      </c>
      <c r="J1890" s="4">
        <v>-1.5984643999999999</v>
      </c>
      <c r="K1890" s="4">
        <v>-1.6664177</v>
      </c>
      <c r="L1890" s="4">
        <v>-35.738475999999999</v>
      </c>
      <c r="M1890" s="4">
        <v>-35.738475999999999</v>
      </c>
      <c r="N1890">
        <v>11</v>
      </c>
      <c r="O1890" s="5">
        <v>54.390960999999997</v>
      </c>
      <c r="P1890" s="4">
        <v>0</v>
      </c>
      <c r="Q1890" s="4">
        <v>1.5872583000594399E-2</v>
      </c>
      <c r="R1890" s="4">
        <v>0</v>
      </c>
      <c r="S1890" s="4">
        <v>9947773965.5572796</v>
      </c>
      <c r="T1890" s="4">
        <v>9.9273543887668101</v>
      </c>
      <c r="U1890" s="4">
        <v>0</v>
      </c>
      <c r="V1890" s="4">
        <v>9.9273543887668101</v>
      </c>
      <c r="W1890" s="4">
        <v>0</v>
      </c>
      <c r="X1890" s="4">
        <v>0</v>
      </c>
      <c r="Y1890" s="4">
        <v>2.6637095E-3</v>
      </c>
    </row>
    <row r="1891" spans="1:25" x14ac:dyDescent="0.25">
      <c r="A1891">
        <v>2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 t="s">
        <v>7887</v>
      </c>
      <c r="I1891" s="4">
        <v>-1.5981194999999999</v>
      </c>
      <c r="J1891" s="4">
        <v>-1.5995562999999999</v>
      </c>
      <c r="K1891" s="4">
        <v>-1.6405346000000001</v>
      </c>
      <c r="L1891" s="4">
        <v>-35.754272</v>
      </c>
      <c r="M1891" s="4">
        <v>-35.754272</v>
      </c>
      <c r="N1891">
        <v>11</v>
      </c>
      <c r="O1891" s="5">
        <v>54.390960999999997</v>
      </c>
      <c r="P1891" s="4">
        <v>0</v>
      </c>
      <c r="Q1891" s="4">
        <v>1.5879601792163599E-2</v>
      </c>
      <c r="R1891" s="4">
        <v>0</v>
      </c>
      <c r="S1891" s="4">
        <v>7632353004.0461102</v>
      </c>
      <c r="T1891" s="4">
        <v>9.9317423502604107</v>
      </c>
      <c r="U1891" s="4">
        <v>0</v>
      </c>
      <c r="V1891" s="4">
        <v>9.9317423502604107</v>
      </c>
      <c r="W1891" s="4">
        <v>0</v>
      </c>
      <c r="X1891" s="4">
        <v>0</v>
      </c>
      <c r="Y1891" s="4">
        <v>2.6241275000000001E-3</v>
      </c>
    </row>
    <row r="1892" spans="1:25" x14ac:dyDescent="0.25">
      <c r="A1892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 t="s">
        <v>7888</v>
      </c>
      <c r="I1892" s="4">
        <v>-1.5979958999999999</v>
      </c>
      <c r="J1892" s="4">
        <v>-1.6012647</v>
      </c>
      <c r="K1892" s="4">
        <v>-1.7420960999999999</v>
      </c>
      <c r="L1892" s="4">
        <v>-35.770068999999999</v>
      </c>
      <c r="M1892" s="4">
        <v>-35.770068999999999</v>
      </c>
      <c r="N1892">
        <v>11</v>
      </c>
      <c r="O1892" s="5">
        <v>54.390960999999997</v>
      </c>
      <c r="P1892" s="4">
        <v>0</v>
      </c>
      <c r="Q1892" s="4">
        <v>1.5886628080074901E-2</v>
      </c>
      <c r="R1892" s="4">
        <v>0</v>
      </c>
      <c r="S1892" s="4">
        <v>5595231744.6110201</v>
      </c>
      <c r="T1892" s="4">
        <v>9.9361303117540096</v>
      </c>
      <c r="U1892" s="4">
        <v>0</v>
      </c>
      <c r="V1892" s="4">
        <v>9.9361303117540096</v>
      </c>
      <c r="W1892" s="4">
        <v>0</v>
      </c>
      <c r="X1892" s="4">
        <v>0</v>
      </c>
      <c r="Y1892" s="4">
        <v>2.7895569999999998E-3</v>
      </c>
    </row>
    <row r="1893" spans="1:25" x14ac:dyDescent="0.25">
      <c r="A1893">
        <v>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 t="s">
        <v>7889</v>
      </c>
      <c r="I1893" s="4">
        <v>-1.5981186999999999</v>
      </c>
      <c r="J1893" s="4">
        <v>-1.6020262999999999</v>
      </c>
      <c r="K1893" s="4">
        <v>-1.5338217999999999</v>
      </c>
      <c r="L1893" s="4">
        <v>-35.785891999999997</v>
      </c>
      <c r="M1893" s="4">
        <v>-35.785891999999997</v>
      </c>
      <c r="N1893">
        <v>11</v>
      </c>
      <c r="O1893" s="5">
        <v>54.390960999999997</v>
      </c>
      <c r="P1893" s="4">
        <v>0</v>
      </c>
      <c r="Q1893" s="4">
        <v>1.5893669592958602E-2</v>
      </c>
      <c r="R1893" s="4">
        <v>0</v>
      </c>
      <c r="S1893" s="4">
        <v>5001813219.58778</v>
      </c>
      <c r="T1893" s="4">
        <v>9.9405256907145105</v>
      </c>
      <c r="U1893" s="4">
        <v>0</v>
      </c>
      <c r="V1893" s="4">
        <v>9.9405256907145105</v>
      </c>
      <c r="W1893" s="4">
        <v>0</v>
      </c>
      <c r="X1893" s="4">
        <v>0</v>
      </c>
      <c r="Y1893" s="4">
        <v>2.4572229000000001E-3</v>
      </c>
    </row>
    <row r="1894" spans="1:25" x14ac:dyDescent="0.25">
      <c r="A1894">
        <v>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 t="s">
        <v>7890</v>
      </c>
      <c r="I1894" s="4">
        <v>-1.5981487000000001</v>
      </c>
      <c r="J1894" s="4">
        <v>-1.6015873</v>
      </c>
      <c r="K1894" s="4">
        <v>-1.4246289999999999</v>
      </c>
      <c r="L1894" s="4">
        <v>-35.801720000000003</v>
      </c>
      <c r="M1894" s="4">
        <v>-35.801720000000003</v>
      </c>
      <c r="N1894">
        <v>11</v>
      </c>
      <c r="O1894" s="5">
        <v>54.390960999999997</v>
      </c>
      <c r="P1894" s="4">
        <v>0</v>
      </c>
      <c r="Q1894" s="4">
        <v>1.59007108731638E-2</v>
      </c>
      <c r="R1894" s="4">
        <v>0</v>
      </c>
      <c r="S1894" s="4">
        <v>5331178187.2403803</v>
      </c>
      <c r="T1894" s="4">
        <v>9.9449221293131504</v>
      </c>
      <c r="U1894" s="4">
        <v>0</v>
      </c>
      <c r="V1894" s="4">
        <v>9.9449221293131504</v>
      </c>
      <c r="W1894" s="4">
        <v>0</v>
      </c>
      <c r="X1894" s="4">
        <v>0</v>
      </c>
      <c r="Y1894" s="4">
        <v>2.2816677E-3</v>
      </c>
    </row>
    <row r="1895" spans="1:25" x14ac:dyDescent="0.25">
      <c r="A1895">
        <v>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 t="s">
        <v>7891</v>
      </c>
      <c r="I1895" s="4">
        <v>-1.5981433</v>
      </c>
      <c r="J1895" s="4">
        <v>-1.5945213</v>
      </c>
      <c r="K1895" s="4">
        <v>-1.6030134</v>
      </c>
      <c r="L1895" s="4">
        <v>-35.817538999999996</v>
      </c>
      <c r="M1895" s="4">
        <v>-35.817538999999996</v>
      </c>
      <c r="N1895">
        <v>11</v>
      </c>
      <c r="O1895" s="5">
        <v>54.390960999999997</v>
      </c>
      <c r="P1895" s="4">
        <v>0</v>
      </c>
      <c r="Q1895" s="4">
        <v>1.5907717708852399E-2</v>
      </c>
      <c r="R1895" s="4">
        <v>0</v>
      </c>
      <c r="S1895" s="4">
        <v>102197039455.782</v>
      </c>
      <c r="T1895" s="4">
        <v>9.9493164486355194</v>
      </c>
      <c r="U1895" s="4">
        <v>0</v>
      </c>
      <c r="V1895" s="4">
        <v>9.9493164486355194</v>
      </c>
      <c r="W1895" s="4">
        <v>0</v>
      </c>
      <c r="X1895" s="4">
        <v>0</v>
      </c>
      <c r="Y1895" s="4">
        <v>2.556039E-3</v>
      </c>
    </row>
    <row r="1896" spans="1:25" x14ac:dyDescent="0.25">
      <c r="A1896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 t="s">
        <v>7892</v>
      </c>
      <c r="I1896" s="4">
        <v>-1.5981263000000001</v>
      </c>
      <c r="J1896" s="4">
        <v>-1.6003746999999999</v>
      </c>
      <c r="K1896" s="4">
        <v>-1.6311225</v>
      </c>
      <c r="L1896" s="4">
        <v>-35.833347000000003</v>
      </c>
      <c r="M1896" s="4">
        <v>-35.833347000000003</v>
      </c>
      <c r="N1896">
        <v>11</v>
      </c>
      <c r="O1896" s="5">
        <v>54.390960999999997</v>
      </c>
      <c r="P1896" s="4">
        <v>0</v>
      </c>
      <c r="Q1896" s="4">
        <v>1.5914745178859501E-2</v>
      </c>
      <c r="R1896" s="4">
        <v>0</v>
      </c>
      <c r="S1896" s="4">
        <v>6511674190.8929396</v>
      </c>
      <c r="T1896" s="4">
        <v>9.9537075890435105</v>
      </c>
      <c r="U1896" s="4">
        <v>0</v>
      </c>
      <c r="V1896" s="4">
        <v>9.9537075890435105</v>
      </c>
      <c r="W1896" s="4">
        <v>0</v>
      </c>
      <c r="X1896" s="4">
        <v>0</v>
      </c>
      <c r="Y1896" s="4">
        <v>2.6104071E-3</v>
      </c>
    </row>
    <row r="1897" spans="1:25" x14ac:dyDescent="0.25">
      <c r="A1897">
        <v>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 t="s">
        <v>7893</v>
      </c>
      <c r="I1897" s="4">
        <v>-1.5981169</v>
      </c>
      <c r="J1897" s="4">
        <v>-1.5935032</v>
      </c>
      <c r="K1897" s="4">
        <v>-1.7242894</v>
      </c>
      <c r="L1897" s="4">
        <v>-35.849212999999999</v>
      </c>
      <c r="M1897" s="4">
        <v>-35.849212999999999</v>
      </c>
      <c r="N1897">
        <v>11</v>
      </c>
      <c r="O1897" s="5">
        <v>54.390960999999997</v>
      </c>
      <c r="P1897" s="4">
        <v>0</v>
      </c>
      <c r="Q1897" s="4">
        <v>1.59217678033646E-2</v>
      </c>
      <c r="R1897" s="4">
        <v>0</v>
      </c>
      <c r="S1897" s="4">
        <v>26195556794.424999</v>
      </c>
      <c r="T1897" s="4">
        <v>9.9581146240234304</v>
      </c>
      <c r="U1897" s="4">
        <v>0</v>
      </c>
      <c r="V1897" s="4">
        <v>9.9581146240234304</v>
      </c>
      <c r="W1897" s="4">
        <v>0</v>
      </c>
      <c r="X1897" s="4">
        <v>0</v>
      </c>
      <c r="Y1897" s="4">
        <v>2.7476607000000001E-3</v>
      </c>
    </row>
    <row r="1898" spans="1:25" x14ac:dyDescent="0.25">
      <c r="A1898">
        <v>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 t="s">
        <v>7894</v>
      </c>
      <c r="I1898" s="4">
        <v>-1.5981118999999999</v>
      </c>
      <c r="J1898" s="4">
        <v>-1.5954805999999999</v>
      </c>
      <c r="K1898" s="4">
        <v>-1.5510562999999999</v>
      </c>
      <c r="L1898" s="4">
        <v>-35.865025000000003</v>
      </c>
      <c r="M1898" s="4">
        <v>-35.865025000000003</v>
      </c>
      <c r="N1898">
        <v>11</v>
      </c>
      <c r="O1898" s="5">
        <v>54.390960999999997</v>
      </c>
      <c r="P1898" s="4">
        <v>0</v>
      </c>
      <c r="Q1898" s="4">
        <v>1.59287754731594E-2</v>
      </c>
      <c r="R1898" s="4">
        <v>0</v>
      </c>
      <c r="S1898" s="4">
        <v>58910834540.826302</v>
      </c>
      <c r="T1898" s="4">
        <v>9.9625068240695498</v>
      </c>
      <c r="U1898" s="4">
        <v>0</v>
      </c>
      <c r="V1898" s="4">
        <v>9.9625068240695498</v>
      </c>
      <c r="W1898" s="4">
        <v>0</v>
      </c>
      <c r="X1898" s="4">
        <v>0</v>
      </c>
      <c r="Y1898" s="4">
        <v>2.4746801E-3</v>
      </c>
    </row>
    <row r="1899" spans="1:25" x14ac:dyDescent="0.25">
      <c r="A1899">
        <v>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 t="s">
        <v>7895</v>
      </c>
      <c r="I1899" s="4">
        <v>-1.5979345</v>
      </c>
      <c r="J1899" s="4">
        <v>-1.5949104000000001</v>
      </c>
      <c r="K1899" s="4">
        <v>-1.4588430999999999</v>
      </c>
      <c r="L1899" s="4">
        <v>-35.880856000000001</v>
      </c>
      <c r="M1899" s="4">
        <v>-35.880856000000001</v>
      </c>
      <c r="N1899">
        <v>11</v>
      </c>
      <c r="O1899" s="5">
        <v>54.390960999999997</v>
      </c>
      <c r="P1899" s="4">
        <v>0</v>
      </c>
      <c r="Q1899" s="4">
        <v>1.59357890887574E-2</v>
      </c>
      <c r="R1899" s="4">
        <v>0</v>
      </c>
      <c r="S1899" s="4">
        <v>928982814814.81396</v>
      </c>
      <c r="T1899" s="4">
        <v>9.9669043223063092</v>
      </c>
      <c r="U1899" s="4">
        <v>0</v>
      </c>
      <c r="V1899" s="4">
        <v>9.9669043223063092</v>
      </c>
      <c r="W1899" s="4">
        <v>0</v>
      </c>
      <c r="X1899" s="4">
        <v>0</v>
      </c>
      <c r="Y1899" s="4">
        <v>2.3267241000000001E-3</v>
      </c>
    </row>
    <row r="1900" spans="1:25" x14ac:dyDescent="0.25">
      <c r="A1900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 t="s">
        <v>7896</v>
      </c>
      <c r="I1900" s="4">
        <v>-1.598074</v>
      </c>
      <c r="J1900" s="4">
        <v>-1.5973660000000001</v>
      </c>
      <c r="K1900" s="4">
        <v>-1.5712157</v>
      </c>
      <c r="L1900" s="4">
        <v>-35.896701999999998</v>
      </c>
      <c r="M1900" s="4">
        <v>-35.896701999999998</v>
      </c>
      <c r="N1900">
        <v>11</v>
      </c>
      <c r="O1900" s="5">
        <v>54.390960999999997</v>
      </c>
      <c r="P1900" s="4">
        <v>0</v>
      </c>
      <c r="Q1900" s="4">
        <v>1.5942820273337099E-2</v>
      </c>
      <c r="R1900" s="4">
        <v>0</v>
      </c>
      <c r="S1900" s="4">
        <v>14391978205.8022</v>
      </c>
      <c r="T1900" s="4">
        <v>9.9713060590955909</v>
      </c>
      <c r="U1900" s="4">
        <v>0</v>
      </c>
      <c r="V1900" s="4">
        <v>9.9713060590955909</v>
      </c>
      <c r="W1900" s="4">
        <v>0</v>
      </c>
      <c r="X1900" s="4">
        <v>0</v>
      </c>
      <c r="Y1900" s="4">
        <v>2.5098065E-3</v>
      </c>
    </row>
    <row r="1901" spans="1:25" x14ac:dyDescent="0.25">
      <c r="A1901">
        <v>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 t="s">
        <v>7897</v>
      </c>
      <c r="I1901" s="4">
        <v>-1.5978638000000001</v>
      </c>
      <c r="J1901" s="4">
        <v>-1.5971477000000001</v>
      </c>
      <c r="K1901" s="4">
        <v>-1.682253</v>
      </c>
      <c r="L1901" s="4">
        <v>-35.912543999999997</v>
      </c>
      <c r="M1901" s="4">
        <v>-35.912543999999997</v>
      </c>
      <c r="N1901">
        <v>11</v>
      </c>
      <c r="O1901" s="5">
        <v>54.390960999999997</v>
      </c>
      <c r="P1901" s="4">
        <v>0</v>
      </c>
      <c r="Q1901" s="4">
        <v>1.5949848804741502E-2</v>
      </c>
      <c r="R1901" s="4">
        <v>0</v>
      </c>
      <c r="S1901" s="4">
        <v>15779187932.118099</v>
      </c>
      <c r="T1901" s="4">
        <v>9.9757067362467406</v>
      </c>
      <c r="U1901" s="4">
        <v>0</v>
      </c>
      <c r="V1901" s="4">
        <v>9.9757067362467406</v>
      </c>
      <c r="W1901" s="4">
        <v>0</v>
      </c>
      <c r="X1901" s="4">
        <v>0</v>
      </c>
      <c r="Y1901" s="4">
        <v>2.6868065000000001E-3</v>
      </c>
    </row>
    <row r="1902" spans="1:25" x14ac:dyDescent="0.25">
      <c r="A1902">
        <v>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 t="s">
        <v>7898</v>
      </c>
      <c r="I1902" s="4">
        <v>-1.5978847</v>
      </c>
      <c r="J1902" s="4">
        <v>-1.6020011999999999</v>
      </c>
      <c r="K1902" s="4">
        <v>-1.6687071</v>
      </c>
      <c r="L1902" s="4">
        <v>-35.928382999999997</v>
      </c>
      <c r="M1902" s="4">
        <v>-35.928382999999997</v>
      </c>
      <c r="N1902">
        <v>11</v>
      </c>
      <c r="O1902" s="5">
        <v>54.390960999999997</v>
      </c>
      <c r="P1902" s="4">
        <v>0</v>
      </c>
      <c r="Q1902" s="4">
        <v>1.59568969972337E-2</v>
      </c>
      <c r="R1902" s="4">
        <v>0</v>
      </c>
      <c r="S1902" s="4">
        <v>5039446209.4104204</v>
      </c>
      <c r="T1902" s="4">
        <v>9.9801063537597603</v>
      </c>
      <c r="U1902" s="4">
        <v>0</v>
      </c>
      <c r="V1902" s="4">
        <v>9.9801063537597603</v>
      </c>
      <c r="W1902" s="4">
        <v>0</v>
      </c>
      <c r="X1902" s="4">
        <v>0</v>
      </c>
      <c r="Y1902" s="4">
        <v>2.6732709E-3</v>
      </c>
    </row>
    <row r="1903" spans="1:25" x14ac:dyDescent="0.25">
      <c r="A1903">
        <v>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 t="s">
        <v>7899</v>
      </c>
      <c r="I1903" s="4">
        <v>-1.5980319000000001</v>
      </c>
      <c r="J1903" s="4">
        <v>-1.5998684000000001</v>
      </c>
      <c r="K1903" s="4">
        <v>-1.5032961</v>
      </c>
      <c r="L1903" s="4">
        <v>-35.944214000000002</v>
      </c>
      <c r="M1903" s="4">
        <v>-35.944214000000002</v>
      </c>
      <c r="N1903">
        <v>11</v>
      </c>
      <c r="O1903" s="5">
        <v>54.390960999999997</v>
      </c>
      <c r="P1903" s="4">
        <v>0</v>
      </c>
      <c r="Q1903" s="4">
        <v>1.5963932415775602E-2</v>
      </c>
      <c r="R1903" s="4">
        <v>0</v>
      </c>
      <c r="S1903" s="4">
        <v>7193651914.5890503</v>
      </c>
      <c r="T1903" s="4">
        <v>9.9845038519965197</v>
      </c>
      <c r="U1903" s="4">
        <v>0</v>
      </c>
      <c r="V1903" s="4">
        <v>9.9845038519965197</v>
      </c>
      <c r="W1903" s="4">
        <v>0</v>
      </c>
      <c r="X1903" s="4">
        <v>0</v>
      </c>
      <c r="Y1903" s="4">
        <v>2.4050760999999999E-3</v>
      </c>
    </row>
    <row r="1904" spans="1:25" x14ac:dyDescent="0.25">
      <c r="A1904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 t="s">
        <v>7900</v>
      </c>
      <c r="I1904" s="4">
        <v>-1.5979348</v>
      </c>
      <c r="J1904" s="4">
        <v>-1.5963613000000001</v>
      </c>
      <c r="K1904" s="4">
        <v>-1.5095921999999999</v>
      </c>
      <c r="L1904" s="4">
        <v>-35.960040999999997</v>
      </c>
      <c r="M1904" s="4">
        <v>-35.960040999999997</v>
      </c>
      <c r="N1904">
        <v>11</v>
      </c>
      <c r="O1904" s="5">
        <v>54.390960999999997</v>
      </c>
      <c r="P1904" s="4">
        <v>0</v>
      </c>
      <c r="Q1904" s="4">
        <v>1.5970950720122098E-2</v>
      </c>
      <c r="R1904" s="4">
        <v>0</v>
      </c>
      <c r="S1904" s="4">
        <v>24142031852.7411</v>
      </c>
      <c r="T1904" s="4">
        <v>9.9889002905951596</v>
      </c>
      <c r="U1904" s="4">
        <v>0</v>
      </c>
      <c r="V1904" s="4">
        <v>9.9889002905951596</v>
      </c>
      <c r="W1904" s="4">
        <v>0</v>
      </c>
      <c r="X1904" s="4">
        <v>0</v>
      </c>
      <c r="Y1904" s="4">
        <v>2.4098544E-3</v>
      </c>
    </row>
    <row r="1905" spans="1:25" x14ac:dyDescent="0.25">
      <c r="A1905">
        <v>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 t="s">
        <v>7901</v>
      </c>
      <c r="I1905" s="4">
        <v>-1.5980570000000001</v>
      </c>
      <c r="J1905" s="4">
        <v>-1.5968165000000001</v>
      </c>
      <c r="K1905" s="4">
        <v>-1.6157324</v>
      </c>
      <c r="L1905" s="4">
        <v>-35.975879999999997</v>
      </c>
      <c r="M1905" s="4">
        <v>-35.975879999999997</v>
      </c>
      <c r="N1905">
        <v>11</v>
      </c>
      <c r="O1905" s="5">
        <v>54.390960999999997</v>
      </c>
      <c r="P1905" s="4">
        <v>0</v>
      </c>
      <c r="Q1905" s="4">
        <v>1.5977976102135499E-2</v>
      </c>
      <c r="R1905" s="4">
        <v>0</v>
      </c>
      <c r="S1905" s="4">
        <v>18498685300.968399</v>
      </c>
      <c r="T1905" s="4">
        <v>9.9932999081081793</v>
      </c>
      <c r="U1905" s="4">
        <v>0</v>
      </c>
      <c r="V1905" s="4">
        <v>9.9932999081081793</v>
      </c>
      <c r="W1905" s="4">
        <v>0</v>
      </c>
      <c r="X1905" s="4">
        <v>0</v>
      </c>
      <c r="Y1905" s="4">
        <v>2.5800282999999999E-3</v>
      </c>
    </row>
    <row r="1906" spans="1:25" x14ac:dyDescent="0.25">
      <c r="A1906">
        <v>2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 t="s">
        <v>7902</v>
      </c>
      <c r="I1906" s="4">
        <v>-1.5980574000000001</v>
      </c>
      <c r="J1906" s="4">
        <v>-1.5942607</v>
      </c>
      <c r="K1906" s="4">
        <v>-1.6497558000000001</v>
      </c>
      <c r="L1906" s="4">
        <v>-35.991768</v>
      </c>
      <c r="M1906" s="4">
        <v>-35.991768</v>
      </c>
      <c r="N1906">
        <v>11</v>
      </c>
      <c r="O1906" s="5">
        <v>54.390960999999997</v>
      </c>
      <c r="P1906" s="4">
        <v>0</v>
      </c>
      <c r="Q1906" s="4">
        <v>1.5985012200811399E-2</v>
      </c>
      <c r="R1906" s="4">
        <v>0</v>
      </c>
      <c r="S1906" s="4">
        <v>58899889192.352699</v>
      </c>
      <c r="T1906" s="4">
        <v>9.9977133009168799</v>
      </c>
      <c r="U1906" s="4">
        <v>0</v>
      </c>
      <c r="V1906" s="4">
        <v>9.9977133009168799</v>
      </c>
      <c r="W1906" s="4">
        <v>0</v>
      </c>
      <c r="X1906" s="4">
        <v>0</v>
      </c>
      <c r="Y1906" s="4">
        <v>2.6301408999999999E-3</v>
      </c>
    </row>
    <row r="1907" spans="1:25" x14ac:dyDescent="0.25">
      <c r="A1907">
        <v>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 t="s">
        <v>7903</v>
      </c>
      <c r="I1907" s="4">
        <v>-1.5978463999999999</v>
      </c>
      <c r="J1907" s="4">
        <v>-1.6029272000000001</v>
      </c>
      <c r="K1907" s="4">
        <v>-1.6414884000000001</v>
      </c>
      <c r="L1907" s="4">
        <v>-36.007603000000003</v>
      </c>
      <c r="M1907" s="4">
        <v>-36.007603000000003</v>
      </c>
      <c r="N1907">
        <v>11</v>
      </c>
      <c r="O1907" s="5">
        <v>54.390960999999997</v>
      </c>
      <c r="P1907" s="4">
        <v>0</v>
      </c>
      <c r="Q1907" s="4">
        <v>1.5992062768904799E-2</v>
      </c>
      <c r="R1907" s="4">
        <v>0</v>
      </c>
      <c r="S1907" s="4">
        <v>4469968686.1810703</v>
      </c>
      <c r="T1907" s="4">
        <v>10.0021118587917</v>
      </c>
      <c r="U1907" s="4">
        <v>0</v>
      </c>
      <c r="V1907" s="4">
        <v>10.0021118587917</v>
      </c>
      <c r="W1907" s="4">
        <v>0</v>
      </c>
      <c r="X1907" s="4">
        <v>0</v>
      </c>
      <c r="Y1907" s="4">
        <v>2.6311864999999999E-3</v>
      </c>
    </row>
    <row r="1908" spans="1:25" x14ac:dyDescent="0.25">
      <c r="A1908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 t="s">
        <v>7904</v>
      </c>
      <c r="I1908" s="4">
        <v>-1.5979863000000001</v>
      </c>
      <c r="J1908" s="4">
        <v>-1.595418</v>
      </c>
      <c r="K1908" s="4">
        <v>-1.4550274999999999</v>
      </c>
      <c r="L1908" s="4">
        <v>-36.023429999999998</v>
      </c>
      <c r="M1908" s="4">
        <v>-36.023429999999998</v>
      </c>
      <c r="N1908">
        <v>11</v>
      </c>
      <c r="O1908" s="5">
        <v>54.390960999999997</v>
      </c>
      <c r="P1908" s="4">
        <v>0</v>
      </c>
      <c r="Q1908" s="4">
        <v>1.5999076926077101E-2</v>
      </c>
      <c r="R1908" s="4">
        <v>0</v>
      </c>
      <c r="S1908" s="4">
        <v>65950770842.426804</v>
      </c>
      <c r="T1908" s="4">
        <v>10.0065082973904</v>
      </c>
      <c r="U1908" s="4">
        <v>0</v>
      </c>
      <c r="V1908" s="4">
        <v>10.0065082973904</v>
      </c>
      <c r="W1908" s="4">
        <v>0</v>
      </c>
      <c r="X1908" s="4">
        <v>0</v>
      </c>
      <c r="Y1908" s="4">
        <v>2.3213768999999999E-3</v>
      </c>
    </row>
    <row r="1909" spans="1:25" x14ac:dyDescent="0.25">
      <c r="A1909">
        <v>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 t="s">
        <v>7905</v>
      </c>
      <c r="I1909" s="4">
        <v>-1.5980184</v>
      </c>
      <c r="J1909" s="4">
        <v>-1.5967617000000001</v>
      </c>
      <c r="K1909" s="4">
        <v>-1.5742683</v>
      </c>
      <c r="L1909" s="4">
        <v>-36.039223</v>
      </c>
      <c r="M1909" s="4">
        <v>-36.039223</v>
      </c>
      <c r="N1909">
        <v>11</v>
      </c>
      <c r="O1909" s="5">
        <v>54.390960999999997</v>
      </c>
      <c r="P1909" s="4">
        <v>0</v>
      </c>
      <c r="Q1909" s="4">
        <v>1.6006081762956901E-2</v>
      </c>
      <c r="R1909" s="4">
        <v>0</v>
      </c>
      <c r="S1909" s="4">
        <v>19068936041.377499</v>
      </c>
      <c r="T1909" s="4">
        <v>10.0108951992458</v>
      </c>
      <c r="U1909" s="4">
        <v>0</v>
      </c>
      <c r="V1909" s="4">
        <v>10.0108951992458</v>
      </c>
      <c r="W1909" s="4">
        <v>0</v>
      </c>
      <c r="X1909" s="4">
        <v>0</v>
      </c>
      <c r="Y1909" s="4">
        <v>2.5137314000000001E-3</v>
      </c>
    </row>
    <row r="1910" spans="1:25" x14ac:dyDescent="0.25">
      <c r="A1910">
        <v>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 t="s">
        <v>7906</v>
      </c>
      <c r="I1910" s="4">
        <v>-1.5978844000000001</v>
      </c>
      <c r="J1910" s="4">
        <v>-1.5949062000000001</v>
      </c>
      <c r="K1910" s="4">
        <v>-1.6586592</v>
      </c>
      <c r="L1910" s="4">
        <v>-36.055011999999998</v>
      </c>
      <c r="M1910" s="4">
        <v>-36.055011999999998</v>
      </c>
      <c r="N1910">
        <v>11</v>
      </c>
      <c r="O1910" s="5">
        <v>54.390960999999997</v>
      </c>
      <c r="P1910" s="4">
        <v>0</v>
      </c>
      <c r="Q1910" s="4">
        <v>1.60130767699494E-2</v>
      </c>
      <c r="R1910" s="4">
        <v>0</v>
      </c>
      <c r="S1910" s="4">
        <v>1046544498269.89</v>
      </c>
      <c r="T1910" s="4">
        <v>10.015281041463201</v>
      </c>
      <c r="U1910" s="4">
        <v>0</v>
      </c>
      <c r="V1910" s="4">
        <v>10.015281041463201</v>
      </c>
      <c r="W1910" s="4">
        <v>0</v>
      </c>
      <c r="X1910" s="4">
        <v>0</v>
      </c>
      <c r="Y1910" s="4">
        <v>2.6454058999999999E-3</v>
      </c>
    </row>
    <row r="1911" spans="1:25" x14ac:dyDescent="0.25">
      <c r="A1911">
        <v>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 t="s">
        <v>7907</v>
      </c>
      <c r="I1911" s="4">
        <v>-1.59812</v>
      </c>
      <c r="J1911" s="4">
        <v>-1.6017138</v>
      </c>
      <c r="K1911" s="4">
        <v>-1.6863866000000001</v>
      </c>
      <c r="L1911" s="4">
        <v>-36.070796999999999</v>
      </c>
      <c r="M1911" s="4">
        <v>-36.070796999999999</v>
      </c>
      <c r="N1911">
        <v>11</v>
      </c>
      <c r="O1911" s="5">
        <v>54.390960999999997</v>
      </c>
      <c r="P1911" s="4">
        <v>0</v>
      </c>
      <c r="Q1911" s="4">
        <v>1.60200999366138E-2</v>
      </c>
      <c r="R1911" s="4">
        <v>0</v>
      </c>
      <c r="S1911" s="4">
        <v>5271953584.8070297</v>
      </c>
      <c r="T1911" s="4">
        <v>10.0196658240424</v>
      </c>
      <c r="U1911" s="4">
        <v>0</v>
      </c>
      <c r="V1911" s="4">
        <v>10.0196658240424</v>
      </c>
      <c r="W1911" s="4">
        <v>0</v>
      </c>
      <c r="X1911" s="4">
        <v>0</v>
      </c>
      <c r="Y1911" s="4">
        <v>2.7011086E-3</v>
      </c>
    </row>
    <row r="1912" spans="1:25" x14ac:dyDescent="0.25">
      <c r="A1912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 t="s">
        <v>7908</v>
      </c>
      <c r="I1912" s="4">
        <v>-1.5978600999999999</v>
      </c>
      <c r="J1912" s="4">
        <v>-1.6006739000000001</v>
      </c>
      <c r="K1912" s="4">
        <v>-1.6372911999999999</v>
      </c>
      <c r="L1912" s="4">
        <v>-36.086554999999997</v>
      </c>
      <c r="M1912" s="4">
        <v>-36.086554999999997</v>
      </c>
      <c r="N1912">
        <v>11</v>
      </c>
      <c r="O1912" s="5">
        <v>54.390960999999997</v>
      </c>
      <c r="P1912" s="4">
        <v>0</v>
      </c>
      <c r="Q1912" s="4">
        <v>1.6027106670761002E-2</v>
      </c>
      <c r="R1912" s="4">
        <v>0</v>
      </c>
      <c r="S1912" s="4">
        <v>6219509533.2018404</v>
      </c>
      <c r="T1912" s="4">
        <v>10.0240431891547</v>
      </c>
      <c r="U1912" s="4">
        <v>0</v>
      </c>
      <c r="V1912" s="4">
        <v>10.0240431891547</v>
      </c>
      <c r="W1912" s="4">
        <v>0</v>
      </c>
      <c r="X1912" s="4">
        <v>0</v>
      </c>
      <c r="Y1912" s="4">
        <v>2.6207691999999999E-3</v>
      </c>
    </row>
    <row r="1913" spans="1:25" x14ac:dyDescent="0.25">
      <c r="A1913">
        <v>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 t="s">
        <v>7909</v>
      </c>
      <c r="I1913" s="4">
        <v>-1.5980939999999999</v>
      </c>
      <c r="J1913" s="4">
        <v>-1.5945779</v>
      </c>
      <c r="K1913" s="4">
        <v>-1.4809108</v>
      </c>
      <c r="L1913" s="4">
        <v>-36.102367000000001</v>
      </c>
      <c r="M1913" s="4">
        <v>-36.102367000000001</v>
      </c>
      <c r="N1913">
        <v>11</v>
      </c>
      <c r="O1913" s="5">
        <v>54.390960999999997</v>
      </c>
      <c r="P1913" s="4">
        <v>0</v>
      </c>
      <c r="Q1913" s="4">
        <v>1.6034110375924299E-2</v>
      </c>
      <c r="R1913" s="4">
        <v>0</v>
      </c>
      <c r="S1913" s="4">
        <v>122859475862.069</v>
      </c>
      <c r="T1913" s="4">
        <v>10.0284353892008</v>
      </c>
      <c r="U1913" s="4">
        <v>0</v>
      </c>
      <c r="V1913" s="4">
        <v>10.0284353892008</v>
      </c>
      <c r="W1913" s="4">
        <v>0</v>
      </c>
      <c r="X1913" s="4">
        <v>0</v>
      </c>
      <c r="Y1913" s="4">
        <v>2.3614274999999999E-3</v>
      </c>
    </row>
    <row r="1914" spans="1:25" x14ac:dyDescent="0.25">
      <c r="A1914">
        <v>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 t="s">
        <v>7910</v>
      </c>
      <c r="I1914" s="4">
        <v>-1.5980947999999999</v>
      </c>
      <c r="J1914" s="4">
        <v>-1.5984343999999999</v>
      </c>
      <c r="K1914" s="4">
        <v>-1.5906758000000001</v>
      </c>
      <c r="L1914" s="4">
        <v>-36.118214000000002</v>
      </c>
      <c r="M1914" s="4">
        <v>-36.118214000000002</v>
      </c>
      <c r="N1914">
        <v>11</v>
      </c>
      <c r="O1914" s="5">
        <v>54.390960999999997</v>
      </c>
      <c r="P1914" s="4">
        <v>0</v>
      </c>
      <c r="Q1914" s="4">
        <v>1.60411462636404E-2</v>
      </c>
      <c r="R1914" s="4">
        <v>0</v>
      </c>
      <c r="S1914" s="4">
        <v>10137908585.9599</v>
      </c>
      <c r="T1914" s="4">
        <v>10.032837125990101</v>
      </c>
      <c r="U1914" s="4">
        <v>0</v>
      </c>
      <c r="V1914" s="4">
        <v>10.032837125990101</v>
      </c>
      <c r="W1914" s="4">
        <v>0</v>
      </c>
      <c r="X1914" s="4">
        <v>0</v>
      </c>
      <c r="Y1914" s="4">
        <v>2.5425909999999999E-3</v>
      </c>
    </row>
    <row r="1915" spans="1:25" x14ac:dyDescent="0.25">
      <c r="A1915">
        <v>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 t="s">
        <v>7911</v>
      </c>
      <c r="I1915" s="4">
        <v>-1.5978600999999999</v>
      </c>
      <c r="J1915" s="4">
        <v>-1.5996621</v>
      </c>
      <c r="K1915" s="4">
        <v>-1.633221</v>
      </c>
      <c r="L1915" s="4">
        <v>-36.134025999999999</v>
      </c>
      <c r="M1915" s="4">
        <v>-36.134025999999999</v>
      </c>
      <c r="N1915">
        <v>11</v>
      </c>
      <c r="O1915" s="5">
        <v>54.390960999999997</v>
      </c>
      <c r="P1915" s="4">
        <v>0</v>
      </c>
      <c r="Q1915" s="4">
        <v>1.6048172299438199E-2</v>
      </c>
      <c r="R1915" s="4">
        <v>0</v>
      </c>
      <c r="S1915" s="4">
        <v>7543155882.9384804</v>
      </c>
      <c r="T1915" s="4">
        <v>10.037229326036201</v>
      </c>
      <c r="U1915" s="4">
        <v>0</v>
      </c>
      <c r="V1915" s="4">
        <v>10.037229326036201</v>
      </c>
      <c r="W1915" s="4">
        <v>0</v>
      </c>
      <c r="X1915" s="4">
        <v>0</v>
      </c>
      <c r="Y1915" s="4">
        <v>2.6126016999999998E-3</v>
      </c>
    </row>
    <row r="1916" spans="1:25" x14ac:dyDescent="0.25">
      <c r="A1916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 t="s">
        <v>7912</v>
      </c>
      <c r="I1916" s="4">
        <v>-1.5979228000000001</v>
      </c>
      <c r="J1916" s="4">
        <v>-1.5994165</v>
      </c>
      <c r="K1916" s="4">
        <v>-1.6916652000000001</v>
      </c>
      <c r="L1916" s="4">
        <v>-36.149836999999998</v>
      </c>
      <c r="M1916" s="4">
        <v>-36.149836999999998</v>
      </c>
      <c r="N1916">
        <v>11</v>
      </c>
      <c r="O1916" s="5">
        <v>54.390960999999997</v>
      </c>
      <c r="P1916" s="4">
        <v>0</v>
      </c>
      <c r="Q1916" s="4">
        <v>1.6055197256638599E-2</v>
      </c>
      <c r="R1916" s="4">
        <v>0</v>
      </c>
      <c r="S1916" s="4">
        <v>7954223481.2716398</v>
      </c>
      <c r="T1916" s="4">
        <v>10.041621526082301</v>
      </c>
      <c r="U1916" s="4">
        <v>0</v>
      </c>
      <c r="V1916" s="4">
        <v>10.041621526082301</v>
      </c>
      <c r="W1916" s="4">
        <v>0</v>
      </c>
      <c r="X1916" s="4">
        <v>0</v>
      </c>
      <c r="Y1916" s="4">
        <v>2.7056772000000002E-3</v>
      </c>
    </row>
    <row r="1917" spans="1:25" x14ac:dyDescent="0.25">
      <c r="A1917">
        <v>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 t="s">
        <v>7913</v>
      </c>
      <c r="I1917" s="4">
        <v>-1.5979284</v>
      </c>
      <c r="J1917" s="4">
        <v>-1.5971919999999999</v>
      </c>
      <c r="K1917" s="4">
        <v>-1.5458413</v>
      </c>
      <c r="L1917" s="4">
        <v>-36.165599999999998</v>
      </c>
      <c r="M1917" s="4">
        <v>-36.165599999999998</v>
      </c>
      <c r="N1917">
        <v>11</v>
      </c>
      <c r="O1917" s="5">
        <v>54.390960999999997</v>
      </c>
      <c r="P1917" s="4">
        <v>0</v>
      </c>
      <c r="Q1917" s="4">
        <v>1.6062190441837199E-2</v>
      </c>
      <c r="R1917" s="4">
        <v>0</v>
      </c>
      <c r="S1917" s="4">
        <v>15586674886.9708</v>
      </c>
      <c r="T1917" s="4">
        <v>10.0459999508327</v>
      </c>
      <c r="U1917" s="4">
        <v>0</v>
      </c>
      <c r="V1917" s="4">
        <v>10.0459999508327</v>
      </c>
      <c r="W1917" s="4">
        <v>0</v>
      </c>
      <c r="X1917" s="4">
        <v>0</v>
      </c>
      <c r="Y1917" s="4">
        <v>2.4690055E-3</v>
      </c>
    </row>
    <row r="1918" spans="1:25" x14ac:dyDescent="0.25">
      <c r="A1918">
        <v>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 t="s">
        <v>7914</v>
      </c>
      <c r="I1918" s="4">
        <v>-1.5980692000000001</v>
      </c>
      <c r="J1918" s="4">
        <v>-1.5958351</v>
      </c>
      <c r="K1918" s="4">
        <v>-1.4292077999999999</v>
      </c>
      <c r="L1918" s="4">
        <v>-36.181389000000003</v>
      </c>
      <c r="M1918" s="4">
        <v>-36.181389000000003</v>
      </c>
      <c r="N1918">
        <v>11</v>
      </c>
      <c r="O1918" s="5">
        <v>54.390960999999997</v>
      </c>
      <c r="P1918" s="4">
        <v>0</v>
      </c>
      <c r="Q1918" s="4">
        <v>1.6069189522745501E-2</v>
      </c>
      <c r="R1918" s="4">
        <v>0</v>
      </c>
      <c r="S1918" s="4">
        <v>37558654621.952698</v>
      </c>
      <c r="T1918" s="4">
        <v>10.050385793050101</v>
      </c>
      <c r="U1918" s="4">
        <v>0</v>
      </c>
      <c r="V1918" s="4">
        <v>10.050385793050101</v>
      </c>
      <c r="W1918" s="4">
        <v>0</v>
      </c>
      <c r="X1918" s="4">
        <v>0</v>
      </c>
      <c r="Y1918" s="4">
        <v>2.2807799E-3</v>
      </c>
    </row>
    <row r="1919" spans="1:25" x14ac:dyDescent="0.25">
      <c r="A1919">
        <v>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 t="s">
        <v>7915</v>
      </c>
      <c r="I1919" s="4">
        <v>-1.597863</v>
      </c>
      <c r="J1919" s="4">
        <v>-1.598508</v>
      </c>
      <c r="K1919" s="4">
        <v>-1.5803734</v>
      </c>
      <c r="L1919" s="4">
        <v>-36.197150999999998</v>
      </c>
      <c r="M1919" s="4">
        <v>-36.197150999999998</v>
      </c>
      <c r="N1919">
        <v>11</v>
      </c>
      <c r="O1919" s="5">
        <v>54.390960999999997</v>
      </c>
      <c r="P1919" s="4">
        <v>0</v>
      </c>
      <c r="Q1919" s="4">
        <v>1.6076188469738101E-2</v>
      </c>
      <c r="R1919" s="4">
        <v>0</v>
      </c>
      <c r="S1919" s="4">
        <v>9954552404.6814995</v>
      </c>
      <c r="T1919" s="4">
        <v>10.0547642178005</v>
      </c>
      <c r="U1919" s="4">
        <v>0</v>
      </c>
      <c r="V1919" s="4">
        <v>10.0547642178005</v>
      </c>
      <c r="W1919" s="4">
        <v>0</v>
      </c>
      <c r="X1919" s="4">
        <v>0</v>
      </c>
      <c r="Y1919" s="4">
        <v>2.5262395000000002E-3</v>
      </c>
    </row>
    <row r="1920" spans="1:25" x14ac:dyDescent="0.25">
      <c r="A1920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t="s">
        <v>7916</v>
      </c>
      <c r="I1920" s="4">
        <v>-1.5979291</v>
      </c>
      <c r="J1920" s="4">
        <v>-1.5950561999999999</v>
      </c>
      <c r="K1920" s="4">
        <v>-1.6431419</v>
      </c>
      <c r="L1920" s="4">
        <v>-36.212935999999999</v>
      </c>
      <c r="M1920" s="4">
        <v>-36.212935999999999</v>
      </c>
      <c r="N1920">
        <v>11</v>
      </c>
      <c r="O1920" s="5">
        <v>54.390960999999997</v>
      </c>
      <c r="P1920" s="4">
        <v>0</v>
      </c>
      <c r="Q1920" s="4">
        <v>1.6083182444272301E-2</v>
      </c>
      <c r="R1920" s="4">
        <v>0</v>
      </c>
      <c r="S1920" s="4">
        <v>196364659340.659</v>
      </c>
      <c r="T1920" s="4">
        <v>10.0591490003797</v>
      </c>
      <c r="U1920" s="4">
        <v>0</v>
      </c>
      <c r="V1920" s="4">
        <v>10.0591490003797</v>
      </c>
      <c r="W1920" s="4">
        <v>0</v>
      </c>
      <c r="X1920" s="4">
        <v>0</v>
      </c>
      <c r="Y1920" s="4">
        <v>2.6209035000000001E-3</v>
      </c>
    </row>
    <row r="1921" spans="1:25" x14ac:dyDescent="0.25">
      <c r="A1921">
        <v>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 t="s">
        <v>7917</v>
      </c>
      <c r="I1921" s="4">
        <v>-1.5980303</v>
      </c>
      <c r="J1921" s="4">
        <v>-1.6013207</v>
      </c>
      <c r="K1921" s="4">
        <v>-1.7309668</v>
      </c>
      <c r="L1921" s="4">
        <v>-36.228774999999999</v>
      </c>
      <c r="M1921" s="4">
        <v>-36.228774999999999</v>
      </c>
      <c r="N1921">
        <v>11</v>
      </c>
      <c r="O1921" s="5">
        <v>54.390960999999997</v>
      </c>
      <c r="P1921" s="4">
        <v>0</v>
      </c>
      <c r="Q1921" s="4">
        <v>1.6090227643059601E-2</v>
      </c>
      <c r="R1921" s="4">
        <v>0</v>
      </c>
      <c r="S1921" s="4">
        <v>5617749121.9638395</v>
      </c>
      <c r="T1921" s="4">
        <v>10.063548617892801</v>
      </c>
      <c r="U1921" s="4">
        <v>0</v>
      </c>
      <c r="V1921" s="4">
        <v>10.063548617892801</v>
      </c>
      <c r="W1921" s="4">
        <v>0</v>
      </c>
      <c r="X1921" s="4">
        <v>0</v>
      </c>
      <c r="Y1921" s="4">
        <v>2.771833E-3</v>
      </c>
    </row>
    <row r="1922" spans="1:25" x14ac:dyDescent="0.25">
      <c r="A1922">
        <v>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 t="s">
        <v>7918</v>
      </c>
      <c r="I1922" s="4">
        <v>-1.5979006</v>
      </c>
      <c r="J1922" s="4">
        <v>-1.5969996</v>
      </c>
      <c r="K1922" s="4">
        <v>-1.5295609999999999</v>
      </c>
      <c r="L1922" s="4">
        <v>-36.244616999999998</v>
      </c>
      <c r="M1922" s="4">
        <v>-36.244616999999998</v>
      </c>
      <c r="N1922">
        <v>11</v>
      </c>
      <c r="O1922" s="5">
        <v>54.390960999999997</v>
      </c>
      <c r="P1922" s="4">
        <v>0</v>
      </c>
      <c r="Q1922" s="4">
        <v>1.6097255522908801E-2</v>
      </c>
      <c r="R1922" s="4">
        <v>0</v>
      </c>
      <c r="S1922" s="4">
        <v>17033158991.5966</v>
      </c>
      <c r="T1922" s="4">
        <v>10.067949295043899</v>
      </c>
      <c r="U1922" s="4">
        <v>0</v>
      </c>
      <c r="V1922" s="4">
        <v>10.067949295043899</v>
      </c>
      <c r="W1922" s="4">
        <v>0</v>
      </c>
      <c r="X1922" s="4">
        <v>0</v>
      </c>
      <c r="Y1922" s="4">
        <v>2.4427085000000002E-3</v>
      </c>
    </row>
    <row r="1923" spans="1:25" x14ac:dyDescent="0.25">
      <c r="A1923">
        <v>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 t="s">
        <v>7919</v>
      </c>
      <c r="I1923" s="4">
        <v>-1.5980277000000001</v>
      </c>
      <c r="J1923" s="4">
        <v>-1.5969415</v>
      </c>
      <c r="K1923" s="4">
        <v>-1.4321332</v>
      </c>
      <c r="L1923" s="4">
        <v>-36.260390999999998</v>
      </c>
      <c r="M1923" s="4">
        <v>-36.260390999999998</v>
      </c>
      <c r="N1923">
        <v>11</v>
      </c>
      <c r="O1923" s="5">
        <v>54.390960999999997</v>
      </c>
      <c r="P1923" s="4">
        <v>0</v>
      </c>
      <c r="Q1923" s="4">
        <v>1.61042526875111E-2</v>
      </c>
      <c r="R1923" s="4">
        <v>0</v>
      </c>
      <c r="S1923" s="4">
        <v>17519537380.486099</v>
      </c>
      <c r="T1923" s="4">
        <v>10.072330898708699</v>
      </c>
      <c r="U1923" s="4">
        <v>0</v>
      </c>
      <c r="V1923" s="4">
        <v>10.072330898708699</v>
      </c>
      <c r="W1923" s="4">
        <v>0</v>
      </c>
      <c r="X1923" s="4">
        <v>0</v>
      </c>
      <c r="Y1923" s="4">
        <v>2.2870327999999999E-3</v>
      </c>
    </row>
    <row r="1924" spans="1:25" x14ac:dyDescent="0.25">
      <c r="A1924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 t="s">
        <v>7920</v>
      </c>
      <c r="I1924" s="4">
        <v>-1.5978942</v>
      </c>
      <c r="J1924" s="4">
        <v>-1.5977946999999999</v>
      </c>
      <c r="K1924" s="4">
        <v>-1.5751587</v>
      </c>
      <c r="L1924" s="4">
        <v>-36.276198999999998</v>
      </c>
      <c r="M1924" s="4">
        <v>-36.276198999999998</v>
      </c>
      <c r="N1924">
        <v>11</v>
      </c>
      <c r="O1924" s="5">
        <v>54.390960999999997</v>
      </c>
      <c r="P1924" s="4">
        <v>0</v>
      </c>
      <c r="Q1924" s="4">
        <v>1.6111268828171099E-2</v>
      </c>
      <c r="R1924" s="4">
        <v>0</v>
      </c>
      <c r="S1924" s="4">
        <v>12411061462.5392</v>
      </c>
      <c r="T1924" s="4">
        <v>10.076722039116699</v>
      </c>
      <c r="U1924" s="4">
        <v>0</v>
      </c>
      <c r="V1924" s="4">
        <v>10.076722039116699</v>
      </c>
      <c r="W1924" s="4">
        <v>0</v>
      </c>
      <c r="X1924" s="4">
        <v>0</v>
      </c>
      <c r="Y1924" s="4">
        <v>2.5167802999999998E-3</v>
      </c>
    </row>
    <row r="1925" spans="1:25" x14ac:dyDescent="0.25">
      <c r="A1925">
        <v>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 t="s">
        <v>7921</v>
      </c>
      <c r="I1925" s="4">
        <v>-1.5981091999999999</v>
      </c>
      <c r="J1925" s="4">
        <v>-1.5994672999999999</v>
      </c>
      <c r="K1925" s="4">
        <v>-1.6477207</v>
      </c>
      <c r="L1925" s="4">
        <v>-36.291992</v>
      </c>
      <c r="M1925" s="4">
        <v>-36.291992</v>
      </c>
      <c r="N1925">
        <v>11</v>
      </c>
      <c r="O1925" s="5">
        <v>54.390960999999997</v>
      </c>
      <c r="P1925" s="4">
        <v>0</v>
      </c>
      <c r="Q1925" s="4">
        <v>1.6118285534138601E-2</v>
      </c>
      <c r="R1925" s="4">
        <v>0</v>
      </c>
      <c r="S1925" s="4">
        <v>7897258002.5940304</v>
      </c>
      <c r="T1925" s="4">
        <v>10.0811089409722</v>
      </c>
      <c r="U1925" s="4">
        <v>0</v>
      </c>
      <c r="V1925" s="4">
        <v>10.0811089409722</v>
      </c>
      <c r="W1925" s="4">
        <v>0</v>
      </c>
      <c r="X1925" s="4">
        <v>0</v>
      </c>
      <c r="Y1925" s="4">
        <v>2.6354752E-3</v>
      </c>
    </row>
    <row r="1926" spans="1:25" x14ac:dyDescent="0.25">
      <c r="A1926">
        <v>2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 t="s">
        <v>7922</v>
      </c>
      <c r="I1926" s="4">
        <v>-1.5981479999999999</v>
      </c>
      <c r="J1926" s="4">
        <v>-1.5988059999999999</v>
      </c>
      <c r="K1926" s="4">
        <v>-1.7195834000000001</v>
      </c>
      <c r="L1926" s="4">
        <v>-36.307755</v>
      </c>
      <c r="M1926" s="4">
        <v>-36.307755</v>
      </c>
      <c r="N1926">
        <v>11</v>
      </c>
      <c r="O1926" s="5">
        <v>54.390960999999997</v>
      </c>
      <c r="P1926" s="4">
        <v>0</v>
      </c>
      <c r="Q1926" s="4">
        <v>1.6125285786003501E-2</v>
      </c>
      <c r="R1926" s="4">
        <v>0</v>
      </c>
      <c r="S1926" s="4">
        <v>9228601036.2694302</v>
      </c>
      <c r="T1926" s="4">
        <v>10.085487365722599</v>
      </c>
      <c r="U1926" s="4">
        <v>0</v>
      </c>
      <c r="V1926" s="4">
        <v>10.085487365722599</v>
      </c>
      <c r="W1926" s="4">
        <v>0</v>
      </c>
      <c r="X1926" s="4">
        <v>0</v>
      </c>
      <c r="Y1926" s="4">
        <v>2.7492802999999999E-3</v>
      </c>
    </row>
    <row r="1927" spans="1:25" x14ac:dyDescent="0.25">
      <c r="A1927">
        <v>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 t="s">
        <v>7923</v>
      </c>
      <c r="I1927" s="4">
        <v>-1.598015</v>
      </c>
      <c r="J1927" s="4">
        <v>-1.6007102</v>
      </c>
      <c r="K1927" s="4">
        <v>-1.5567797000000001</v>
      </c>
      <c r="L1927" s="4">
        <v>-36.323588999999998</v>
      </c>
      <c r="M1927" s="4">
        <v>-36.323588999999998</v>
      </c>
      <c r="N1927">
        <v>11</v>
      </c>
      <c r="O1927" s="5">
        <v>54.390960999999997</v>
      </c>
      <c r="P1927" s="4">
        <v>0</v>
      </c>
      <c r="Q1927" s="4">
        <v>1.6132326602254901E-2</v>
      </c>
      <c r="R1927" s="4">
        <v>0</v>
      </c>
      <c r="S1927" s="4">
        <v>6221503430.2515497</v>
      </c>
      <c r="T1927" s="4">
        <v>10.0898859235975</v>
      </c>
      <c r="U1927" s="4">
        <v>0</v>
      </c>
      <c r="V1927" s="4">
        <v>10.0898859235975</v>
      </c>
      <c r="W1927" s="4">
        <v>0</v>
      </c>
      <c r="X1927" s="4">
        <v>0</v>
      </c>
      <c r="Y1927" s="4">
        <v>2.4919530999999999E-3</v>
      </c>
    </row>
    <row r="1928" spans="1:25" x14ac:dyDescent="0.25">
      <c r="A1928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 t="s">
        <v>7924</v>
      </c>
      <c r="I1928" s="4">
        <v>-1.5979859000000001</v>
      </c>
      <c r="J1928" s="4">
        <v>-1.5962269</v>
      </c>
      <c r="K1928" s="4">
        <v>-1.3988092999999999</v>
      </c>
      <c r="L1928" s="4">
        <v>-36.339401000000002</v>
      </c>
      <c r="M1928" s="4">
        <v>-36.339401000000002</v>
      </c>
      <c r="N1928">
        <v>11</v>
      </c>
      <c r="O1928" s="5">
        <v>54.390960999999997</v>
      </c>
      <c r="P1928" s="4">
        <v>0</v>
      </c>
      <c r="Q1928" s="4">
        <v>1.6139337550253201E-2</v>
      </c>
      <c r="R1928" s="4">
        <v>0</v>
      </c>
      <c r="S1928" s="4">
        <v>26815358198.451698</v>
      </c>
      <c r="T1928" s="4">
        <v>10.094278123643599</v>
      </c>
      <c r="U1928" s="4">
        <v>0</v>
      </c>
      <c r="V1928" s="4">
        <v>10.094278123643599</v>
      </c>
      <c r="W1928" s="4">
        <v>0</v>
      </c>
      <c r="X1928" s="4">
        <v>0</v>
      </c>
      <c r="Y1928" s="4">
        <v>2.2328169999999998E-3</v>
      </c>
    </row>
    <row r="1929" spans="1:25" x14ac:dyDescent="0.25">
      <c r="A1929">
        <v>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 t="s">
        <v>7925</v>
      </c>
      <c r="I1929" s="4">
        <v>-1.5981466</v>
      </c>
      <c r="J1929" s="4">
        <v>-1.5941548000000001</v>
      </c>
      <c r="K1929" s="4">
        <v>-1.5712794999999999</v>
      </c>
      <c r="L1929" s="4">
        <v>-36.355167000000002</v>
      </c>
      <c r="M1929" s="4">
        <v>-36.355167000000002</v>
      </c>
      <c r="N1929">
        <v>11</v>
      </c>
      <c r="O1929" s="5">
        <v>54.390960999999997</v>
      </c>
      <c r="P1929" s="4">
        <v>0</v>
      </c>
      <c r="Q1929" s="4">
        <v>1.61463191264649E-2</v>
      </c>
      <c r="R1929" s="4">
        <v>0</v>
      </c>
      <c r="S1929" s="4">
        <v>50709884935.151299</v>
      </c>
      <c r="T1929" s="4">
        <v>10.0986576080322</v>
      </c>
      <c r="U1929" s="4">
        <v>0</v>
      </c>
      <c r="V1929" s="4">
        <v>10.0986576080322</v>
      </c>
      <c r="W1929" s="4">
        <v>0</v>
      </c>
      <c r="X1929" s="4">
        <v>0</v>
      </c>
      <c r="Y1929" s="4">
        <v>2.5048627999999999E-3</v>
      </c>
    </row>
    <row r="1930" spans="1:25" x14ac:dyDescent="0.25">
      <c r="A1930">
        <v>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 t="s">
        <v>7926</v>
      </c>
      <c r="I1930" s="4">
        <v>-1.5979778</v>
      </c>
      <c r="J1930" s="4">
        <v>-1.5983811999999999</v>
      </c>
      <c r="K1930" s="4">
        <v>-1.6477845</v>
      </c>
      <c r="L1930" s="4">
        <v>-36.370911</v>
      </c>
      <c r="M1930" s="4">
        <v>-36.370911</v>
      </c>
      <c r="N1930">
        <v>11</v>
      </c>
      <c r="O1930" s="5">
        <v>54.390960999999997</v>
      </c>
      <c r="P1930" s="4">
        <v>0</v>
      </c>
      <c r="Q1930" s="4">
        <v>1.6153309049575799E-2</v>
      </c>
      <c r="R1930" s="4">
        <v>0</v>
      </c>
      <c r="S1930" s="4">
        <v>10363847685.0436</v>
      </c>
      <c r="T1930" s="4">
        <v>10.103030734592</v>
      </c>
      <c r="U1930" s="4">
        <v>0</v>
      </c>
      <c r="V1930" s="4">
        <v>10.103030734592</v>
      </c>
      <c r="W1930" s="4">
        <v>0</v>
      </c>
      <c r="X1930" s="4">
        <v>0</v>
      </c>
      <c r="Y1930" s="4">
        <v>2.6337877000000001E-3</v>
      </c>
    </row>
    <row r="1931" spans="1:25" x14ac:dyDescent="0.25">
      <c r="A1931">
        <v>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 t="s">
        <v>7927</v>
      </c>
      <c r="I1931" s="4">
        <v>-1.5978673999999999</v>
      </c>
      <c r="J1931" s="4">
        <v>-1.5967480000000001</v>
      </c>
      <c r="K1931" s="4">
        <v>-1.6814898</v>
      </c>
      <c r="L1931" s="4">
        <v>-36.386654</v>
      </c>
      <c r="M1931" s="4">
        <v>-36.386654</v>
      </c>
      <c r="N1931">
        <v>11</v>
      </c>
      <c r="O1931" s="5">
        <v>54.390960999999997</v>
      </c>
      <c r="P1931" s="4">
        <v>0</v>
      </c>
      <c r="Q1931" s="4">
        <v>1.6160291830639498E-2</v>
      </c>
      <c r="R1931" s="4">
        <v>0</v>
      </c>
      <c r="S1931" s="4">
        <v>19393441514.708599</v>
      </c>
      <c r="T1931" s="4">
        <v>10.1074038611518</v>
      </c>
      <c r="U1931" s="4">
        <v>0</v>
      </c>
      <c r="V1931" s="4">
        <v>10.1074038611518</v>
      </c>
      <c r="W1931" s="4">
        <v>0</v>
      </c>
      <c r="X1931" s="4">
        <v>0</v>
      </c>
      <c r="Y1931" s="4">
        <v>2.6849154000000001E-3</v>
      </c>
    </row>
    <row r="1932" spans="1:25" x14ac:dyDescent="0.25">
      <c r="A1932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 t="s">
        <v>7928</v>
      </c>
      <c r="I1932" s="4">
        <v>-1.5979314</v>
      </c>
      <c r="J1932" s="4">
        <v>-1.6024647000000001</v>
      </c>
      <c r="K1932" s="4">
        <v>-1.4954103000000001</v>
      </c>
      <c r="L1932" s="4">
        <v>-36.402397000000001</v>
      </c>
      <c r="M1932" s="4">
        <v>-36.402397000000001</v>
      </c>
      <c r="N1932">
        <v>11</v>
      </c>
      <c r="O1932" s="5">
        <v>54.390960999999997</v>
      </c>
      <c r="P1932" s="4">
        <v>0</v>
      </c>
      <c r="Q1932" s="4">
        <v>1.6167299611474801E-2</v>
      </c>
      <c r="R1932" s="4">
        <v>0</v>
      </c>
      <c r="S1932" s="4">
        <v>4794257543.8816795</v>
      </c>
      <c r="T1932" s="4">
        <v>10.111776987711499</v>
      </c>
      <c r="U1932" s="4">
        <v>0</v>
      </c>
      <c r="V1932" s="4">
        <v>10.111776987711499</v>
      </c>
      <c r="W1932" s="4">
        <v>0</v>
      </c>
      <c r="X1932" s="4">
        <v>0</v>
      </c>
      <c r="Y1932" s="4">
        <v>2.3963421000000001E-3</v>
      </c>
    </row>
    <row r="1933" spans="1:25" x14ac:dyDescent="0.25">
      <c r="A1933">
        <v>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 t="s">
        <v>7929</v>
      </c>
      <c r="I1933" s="4">
        <v>-1.598017</v>
      </c>
      <c r="J1933" s="4">
        <v>-1.6036227000000001</v>
      </c>
      <c r="K1933" s="4">
        <v>-1.4196686000000001</v>
      </c>
      <c r="L1933" s="4">
        <v>-36.418163</v>
      </c>
      <c r="M1933" s="4">
        <v>-36.418163</v>
      </c>
      <c r="N1933">
        <v>11</v>
      </c>
      <c r="O1933" s="5">
        <v>54.390960999999997</v>
      </c>
      <c r="P1933" s="4">
        <v>0</v>
      </c>
      <c r="Q1933" s="4">
        <v>1.6174322651944802E-2</v>
      </c>
      <c r="R1933" s="4">
        <v>0</v>
      </c>
      <c r="S1933" s="4">
        <v>4161640366.1726198</v>
      </c>
      <c r="T1933" s="4">
        <v>10.1161564721001</v>
      </c>
      <c r="U1933" s="4">
        <v>0</v>
      </c>
      <c r="V1933" s="4">
        <v>10.1161564721001</v>
      </c>
      <c r="W1933" s="4">
        <v>0</v>
      </c>
      <c r="X1933" s="4">
        <v>0</v>
      </c>
      <c r="Y1933" s="4">
        <v>2.2766127000000001E-3</v>
      </c>
    </row>
    <row r="1934" spans="1:25" x14ac:dyDescent="0.25">
      <c r="A1934">
        <v>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 t="s">
        <v>7930</v>
      </c>
      <c r="I1934" s="4">
        <v>-1.5981506000000001</v>
      </c>
      <c r="J1934" s="4">
        <v>-1.5990028000000001</v>
      </c>
      <c r="K1934" s="4">
        <v>-1.6208836</v>
      </c>
      <c r="L1934" s="4">
        <v>-36.433906999999998</v>
      </c>
      <c r="M1934" s="4">
        <v>-36.433906999999998</v>
      </c>
      <c r="N1934">
        <v>11</v>
      </c>
      <c r="O1934" s="5">
        <v>54.390960999999997</v>
      </c>
      <c r="P1934" s="4">
        <v>0</v>
      </c>
      <c r="Q1934" s="4">
        <v>1.61813152937254E-2</v>
      </c>
      <c r="R1934" s="4">
        <v>0</v>
      </c>
      <c r="S1934" s="4">
        <v>8819465573.9597092</v>
      </c>
      <c r="T1934" s="4">
        <v>10.1205295986599</v>
      </c>
      <c r="U1934" s="4">
        <v>0</v>
      </c>
      <c r="V1934" s="4">
        <v>10.1205295986599</v>
      </c>
      <c r="W1934" s="4">
        <v>0</v>
      </c>
      <c r="X1934" s="4">
        <v>0</v>
      </c>
      <c r="Y1934" s="4">
        <v>2.5917974E-3</v>
      </c>
    </row>
    <row r="1935" spans="1:25" x14ac:dyDescent="0.25">
      <c r="A1935">
        <v>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 t="s">
        <v>7931</v>
      </c>
      <c r="I1935" s="4">
        <v>-1.5979158</v>
      </c>
      <c r="J1935" s="4">
        <v>-1.5996649000000001</v>
      </c>
      <c r="K1935" s="4">
        <v>-1.6820621</v>
      </c>
      <c r="L1935" s="4">
        <v>-36.449638</v>
      </c>
      <c r="M1935" s="4">
        <v>-36.449638</v>
      </c>
      <c r="N1935">
        <v>11</v>
      </c>
      <c r="O1935" s="5">
        <v>54.390960999999997</v>
      </c>
      <c r="P1935" s="4">
        <v>0</v>
      </c>
      <c r="Q1935" s="4">
        <v>1.6188305745704599E-2</v>
      </c>
      <c r="R1935" s="4">
        <v>0</v>
      </c>
      <c r="S1935" s="4">
        <v>7604499801.0346098</v>
      </c>
      <c r="T1935" s="4">
        <v>10.124899546305301</v>
      </c>
      <c r="U1935" s="4">
        <v>0</v>
      </c>
      <c r="V1935" s="4">
        <v>10.124899546305301</v>
      </c>
      <c r="W1935" s="4">
        <v>0</v>
      </c>
      <c r="X1935" s="4">
        <v>0</v>
      </c>
      <c r="Y1935" s="4">
        <v>2.6907356999999999E-3</v>
      </c>
    </row>
    <row r="1936" spans="1:25" x14ac:dyDescent="0.25">
      <c r="A1936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 t="s">
        <v>7932</v>
      </c>
      <c r="I1936" s="4">
        <v>-1.5980190999999999</v>
      </c>
      <c r="J1936" s="4">
        <v>-1.5982198999999999</v>
      </c>
      <c r="K1936" s="4">
        <v>-1.6309316</v>
      </c>
      <c r="L1936" s="4">
        <v>-36.465321000000003</v>
      </c>
      <c r="M1936" s="4">
        <v>-36.465321000000003</v>
      </c>
      <c r="N1936">
        <v>11</v>
      </c>
      <c r="O1936" s="5">
        <v>54.390960999999997</v>
      </c>
      <c r="P1936" s="4">
        <v>0</v>
      </c>
      <c r="Q1936" s="4">
        <v>1.61952678669177E-2</v>
      </c>
      <c r="R1936" s="4">
        <v>0</v>
      </c>
      <c r="S1936" s="4">
        <v>10891308125.0445</v>
      </c>
      <c r="T1936" s="4">
        <v>10.129255718654999</v>
      </c>
      <c r="U1936" s="4">
        <v>0</v>
      </c>
      <c r="V1936" s="4">
        <v>10.129255718654999</v>
      </c>
      <c r="W1936" s="4">
        <v>0</v>
      </c>
      <c r="X1936" s="4">
        <v>0</v>
      </c>
      <c r="Y1936" s="4">
        <v>2.6065873000000002E-3</v>
      </c>
    </row>
    <row r="1937" spans="1:25" x14ac:dyDescent="0.25">
      <c r="A1937">
        <v>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 t="s">
        <v>7933</v>
      </c>
      <c r="I1937" s="4">
        <v>-1.5980523</v>
      </c>
      <c r="J1937" s="4">
        <v>-1.5954216999999999</v>
      </c>
      <c r="K1937" s="4">
        <v>-1.4618956999999999</v>
      </c>
      <c r="L1937" s="4">
        <v>-36.481079000000001</v>
      </c>
      <c r="M1937" s="4">
        <v>-36.481079000000001</v>
      </c>
      <c r="N1937">
        <v>11</v>
      </c>
      <c r="O1937" s="5">
        <v>54.390960999999997</v>
      </c>
      <c r="P1937" s="4">
        <v>0</v>
      </c>
      <c r="Q1937" s="4">
        <v>1.6202251610083498E-2</v>
      </c>
      <c r="R1937" s="4">
        <v>0</v>
      </c>
      <c r="S1937" s="4">
        <v>66339794493.8218</v>
      </c>
      <c r="T1937" s="4">
        <v>10.1336330837673</v>
      </c>
      <c r="U1937" s="4">
        <v>0</v>
      </c>
      <c r="V1937" s="4">
        <v>10.1336330837673</v>
      </c>
      <c r="W1937" s="4">
        <v>0</v>
      </c>
      <c r="X1937" s="4">
        <v>0</v>
      </c>
      <c r="Y1937" s="4">
        <v>2.33234E-3</v>
      </c>
    </row>
    <row r="1938" spans="1:25" x14ac:dyDescent="0.25">
      <c r="A1938">
        <v>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 t="s">
        <v>7934</v>
      </c>
      <c r="I1938" s="4">
        <v>-1.5981145999999999</v>
      </c>
      <c r="J1938" s="4">
        <v>-1.6010373</v>
      </c>
      <c r="K1938" s="4">
        <v>-1.4836453000000001</v>
      </c>
      <c r="L1938" s="4">
        <v>-36.496845</v>
      </c>
      <c r="M1938" s="4">
        <v>-36.496845</v>
      </c>
      <c r="N1938">
        <v>11</v>
      </c>
      <c r="O1938" s="5">
        <v>54.390960999999997</v>
      </c>
      <c r="P1938" s="4">
        <v>0</v>
      </c>
      <c r="Q1938" s="4">
        <v>1.6209263327786098E-2</v>
      </c>
      <c r="R1938" s="4">
        <v>0</v>
      </c>
      <c r="S1938" s="4">
        <v>5919522969.8375797</v>
      </c>
      <c r="T1938" s="4">
        <v>10.138012568155901</v>
      </c>
      <c r="U1938" s="4">
        <v>0</v>
      </c>
      <c r="V1938" s="4">
        <v>10.138012568155901</v>
      </c>
      <c r="W1938" s="4">
        <v>0</v>
      </c>
      <c r="X1938" s="4">
        <v>0</v>
      </c>
      <c r="Y1938" s="4">
        <v>2.3753715E-3</v>
      </c>
    </row>
    <row r="1939" spans="1:25" x14ac:dyDescent="0.25">
      <c r="A1939">
        <v>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 t="s">
        <v>7935</v>
      </c>
      <c r="I1939" s="4">
        <v>-1.5981122999999999</v>
      </c>
      <c r="J1939" s="4">
        <v>-1.5995231000000001</v>
      </c>
      <c r="K1939" s="4">
        <v>-1.6155416</v>
      </c>
      <c r="L1939" s="4">
        <v>-36.512588999999998</v>
      </c>
      <c r="M1939" s="4">
        <v>-36.512588999999998</v>
      </c>
      <c r="N1939">
        <v>11</v>
      </c>
      <c r="O1939" s="5">
        <v>54.390960999999997</v>
      </c>
      <c r="P1939" s="4">
        <v>0</v>
      </c>
      <c r="Q1939" s="4">
        <v>1.6216258244595501E-2</v>
      </c>
      <c r="R1939" s="4">
        <v>0</v>
      </c>
      <c r="S1939" s="4">
        <v>7849961351.1712503</v>
      </c>
      <c r="T1939" s="4">
        <v>10.142385694715699</v>
      </c>
      <c r="U1939" s="4">
        <v>0</v>
      </c>
      <c r="V1939" s="4">
        <v>10.142385694715699</v>
      </c>
      <c r="W1939" s="4">
        <v>0</v>
      </c>
      <c r="X1939" s="4">
        <v>0</v>
      </c>
      <c r="Y1939" s="4">
        <v>2.5840960000000001E-3</v>
      </c>
    </row>
    <row r="1940" spans="1:25" x14ac:dyDescent="0.25">
      <c r="A1940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t="s">
        <v>7936</v>
      </c>
      <c r="I1940" s="4">
        <v>-1.5979573</v>
      </c>
      <c r="J1940" s="4">
        <v>-1.5974679000000001</v>
      </c>
      <c r="K1940" s="4">
        <v>-1.6921101999999999</v>
      </c>
      <c r="L1940" s="4">
        <v>-36.528339000000003</v>
      </c>
      <c r="M1940" s="4">
        <v>-36.528339000000003</v>
      </c>
      <c r="N1940">
        <v>11</v>
      </c>
      <c r="O1940" s="5">
        <v>54.390960999999997</v>
      </c>
      <c r="P1940" s="4">
        <v>0</v>
      </c>
      <c r="Q1940" s="4">
        <v>1.6223247559370199E-2</v>
      </c>
      <c r="R1940" s="4">
        <v>0</v>
      </c>
      <c r="S1940" s="4">
        <v>14070250711.7274</v>
      </c>
      <c r="T1940" s="4">
        <v>10.146760940551699</v>
      </c>
      <c r="U1940" s="4">
        <v>0</v>
      </c>
      <c r="V1940" s="4">
        <v>10.146760940551699</v>
      </c>
      <c r="W1940" s="4">
        <v>0</v>
      </c>
      <c r="X1940" s="4">
        <v>0</v>
      </c>
      <c r="Y1940" s="4">
        <v>2.7030916000000001E-3</v>
      </c>
    </row>
    <row r="1941" spans="1:25" x14ac:dyDescent="0.25">
      <c r="A1941">
        <v>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 t="s">
        <v>7937</v>
      </c>
      <c r="I1941" s="4">
        <v>-1.5981022</v>
      </c>
      <c r="J1941" s="4">
        <v>-1.5960907</v>
      </c>
      <c r="K1941" s="4">
        <v>-1.6219013</v>
      </c>
      <c r="L1941" s="4">
        <v>-36.544044</v>
      </c>
      <c r="M1941" s="4">
        <v>-36.544044</v>
      </c>
      <c r="N1941">
        <v>11</v>
      </c>
      <c r="O1941" s="5">
        <v>54.390960999999997</v>
      </c>
      <c r="P1941" s="4">
        <v>0</v>
      </c>
      <c r="Q1941" s="4">
        <v>1.6230210553104901E-2</v>
      </c>
      <c r="R1941" s="4">
        <v>0</v>
      </c>
      <c r="S1941" s="4">
        <v>29980798435.207802</v>
      </c>
      <c r="T1941" s="4">
        <v>10.1511234707302</v>
      </c>
      <c r="U1941" s="4">
        <v>0</v>
      </c>
      <c r="V1941" s="4">
        <v>10.1511234707302</v>
      </c>
      <c r="W1941" s="4">
        <v>0</v>
      </c>
      <c r="X1941" s="4">
        <v>0</v>
      </c>
      <c r="Y1941" s="4">
        <v>2.5887013999999998E-3</v>
      </c>
    </row>
    <row r="1942" spans="1:25" x14ac:dyDescent="0.25">
      <c r="A1942">
        <v>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 t="s">
        <v>7938</v>
      </c>
      <c r="I1942" s="4">
        <v>-1.5979452000000001</v>
      </c>
      <c r="J1942" s="4">
        <v>-1.6019677999999999</v>
      </c>
      <c r="K1942" s="4">
        <v>-1.4852352</v>
      </c>
      <c r="L1942" s="4">
        <v>-36.559733999999999</v>
      </c>
      <c r="M1942" s="4">
        <v>-36.559733999999999</v>
      </c>
      <c r="N1942">
        <v>11</v>
      </c>
      <c r="O1942" s="5">
        <v>54.390960999999997</v>
      </c>
      <c r="P1942" s="4">
        <v>0</v>
      </c>
      <c r="Q1942" s="4">
        <v>1.62371923960032E-2</v>
      </c>
      <c r="R1942" s="4">
        <v>0</v>
      </c>
      <c r="S1942" s="4">
        <v>5152123105.8697004</v>
      </c>
      <c r="T1942" s="4">
        <v>10.155481762356199</v>
      </c>
      <c r="U1942" s="4">
        <v>0</v>
      </c>
      <c r="V1942" s="4">
        <v>10.155481762356199</v>
      </c>
      <c r="W1942" s="4">
        <v>0</v>
      </c>
      <c r="X1942" s="4">
        <v>0</v>
      </c>
      <c r="Y1942" s="4">
        <v>2.3792989E-3</v>
      </c>
    </row>
    <row r="1943" spans="1:25" x14ac:dyDescent="0.25">
      <c r="A1943">
        <v>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 t="s">
        <v>7939</v>
      </c>
      <c r="I1943" s="4">
        <v>-1.5978838</v>
      </c>
      <c r="J1943" s="4">
        <v>-1.5966172000000001</v>
      </c>
      <c r="K1943" s="4">
        <v>-1.5979257</v>
      </c>
      <c r="L1943" s="4">
        <v>-36.575485</v>
      </c>
      <c r="M1943" s="4">
        <v>-36.575485</v>
      </c>
      <c r="N1943">
        <v>11</v>
      </c>
      <c r="O1943" s="5">
        <v>54.390960999999997</v>
      </c>
      <c r="P1943" s="4">
        <v>0</v>
      </c>
      <c r="Q1943" s="4">
        <v>1.6244177988854799E-2</v>
      </c>
      <c r="R1943" s="4">
        <v>0</v>
      </c>
      <c r="S1943" s="4">
        <v>20954610572.326099</v>
      </c>
      <c r="T1943" s="4">
        <v>10.1598570081922</v>
      </c>
      <c r="U1943" s="4">
        <v>0</v>
      </c>
      <c r="V1943" s="4">
        <v>10.1598570081922</v>
      </c>
      <c r="W1943" s="4">
        <v>0</v>
      </c>
      <c r="X1943" s="4">
        <v>0</v>
      </c>
      <c r="Y1943" s="4">
        <v>2.5512755000000002E-3</v>
      </c>
    </row>
    <row r="1944" spans="1:25" x14ac:dyDescent="0.25">
      <c r="A1944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 t="s">
        <v>7940</v>
      </c>
      <c r="I1944" s="4">
        <v>-1.5981091000000001</v>
      </c>
      <c r="J1944" s="4">
        <v>-1.5981022</v>
      </c>
      <c r="K1944" s="4">
        <v>-1.6206928</v>
      </c>
      <c r="L1944" s="4">
        <v>-36.591228000000001</v>
      </c>
      <c r="M1944" s="4">
        <v>-36.591228000000001</v>
      </c>
      <c r="N1944">
        <v>11</v>
      </c>
      <c r="O1944" s="5">
        <v>54.390960999999997</v>
      </c>
      <c r="P1944" s="4">
        <v>0</v>
      </c>
      <c r="Q1944" s="4">
        <v>1.62511666920831E-2</v>
      </c>
      <c r="R1944" s="4">
        <v>0</v>
      </c>
      <c r="S1944" s="4">
        <v>11326966751.5406</v>
      </c>
      <c r="T1944" s="4">
        <v>10.164230134752</v>
      </c>
      <c r="U1944" s="4">
        <v>0</v>
      </c>
      <c r="V1944" s="4">
        <v>10.164230134752</v>
      </c>
      <c r="W1944" s="4">
        <v>0</v>
      </c>
      <c r="X1944" s="4">
        <v>0</v>
      </c>
      <c r="Y1944" s="4">
        <v>2.5900328000000002E-3</v>
      </c>
    </row>
    <row r="1945" spans="1:25" x14ac:dyDescent="0.25">
      <c r="A1945">
        <v>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 t="s">
        <v>7941</v>
      </c>
      <c r="I1945" s="4">
        <v>-1.5978603</v>
      </c>
      <c r="J1945" s="4">
        <v>-1.5981251999999999</v>
      </c>
      <c r="K1945" s="4">
        <v>-1.6575781000000001</v>
      </c>
      <c r="L1945" s="4">
        <v>-36.606971999999999</v>
      </c>
      <c r="M1945" s="4">
        <v>-36.606971999999999</v>
      </c>
      <c r="N1945">
        <v>11</v>
      </c>
      <c r="O1945" s="5">
        <v>54.390960999999997</v>
      </c>
      <c r="P1945" s="4">
        <v>0</v>
      </c>
      <c r="Q1945" s="4">
        <v>1.62581554959257E-2</v>
      </c>
      <c r="R1945" s="4">
        <v>0</v>
      </c>
      <c r="S1945" s="4">
        <v>11251705115.052</v>
      </c>
      <c r="T1945" s="4">
        <v>10.1686032613118</v>
      </c>
      <c r="U1945" s="4">
        <v>0</v>
      </c>
      <c r="V1945" s="4">
        <v>10.1686032613118</v>
      </c>
      <c r="W1945" s="4">
        <v>0</v>
      </c>
      <c r="X1945" s="4">
        <v>0</v>
      </c>
      <c r="Y1945" s="4">
        <v>2.6490174000000002E-3</v>
      </c>
    </row>
    <row r="1946" spans="1:25" x14ac:dyDescent="0.25">
      <c r="A1946">
        <v>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 t="s">
        <v>7942</v>
      </c>
      <c r="I1946" s="4">
        <v>-1.5979979</v>
      </c>
      <c r="J1946" s="4">
        <v>-1.5999173</v>
      </c>
      <c r="K1946" s="4">
        <v>-1.5827901</v>
      </c>
      <c r="L1946" s="4">
        <v>-36.622653999999997</v>
      </c>
      <c r="M1946" s="4">
        <v>-36.622653999999997</v>
      </c>
      <c r="N1946">
        <v>11</v>
      </c>
      <c r="O1946" s="5">
        <v>54.390960999999997</v>
      </c>
      <c r="P1946" s="4">
        <v>0</v>
      </c>
      <c r="Q1946" s="4">
        <v>1.62651250113976E-2</v>
      </c>
      <c r="R1946" s="4">
        <v>0</v>
      </c>
      <c r="S1946" s="4">
        <v>7258430903.7212</v>
      </c>
      <c r="T1946" s="4">
        <v>10.1729594336615</v>
      </c>
      <c r="U1946" s="4">
        <v>0</v>
      </c>
      <c r="V1946" s="4">
        <v>10.1729594336615</v>
      </c>
      <c r="W1946" s="4">
        <v>0</v>
      </c>
      <c r="X1946" s="4">
        <v>0</v>
      </c>
      <c r="Y1946" s="4">
        <v>2.5323334E-3</v>
      </c>
    </row>
    <row r="1947" spans="1:25" x14ac:dyDescent="0.25">
      <c r="A1947">
        <v>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 t="s">
        <v>7943</v>
      </c>
      <c r="I1947" s="4">
        <v>-1.5979760999999999</v>
      </c>
      <c r="J1947" s="4">
        <v>-1.5993953999999999</v>
      </c>
      <c r="K1947" s="4">
        <v>-1.461705</v>
      </c>
      <c r="L1947" s="4">
        <v>-36.638424000000001</v>
      </c>
      <c r="M1947" s="4">
        <v>-36.638424000000001</v>
      </c>
      <c r="N1947">
        <v>11</v>
      </c>
      <c r="O1947" s="5">
        <v>54.390960999999997</v>
      </c>
      <c r="P1947" s="4">
        <v>0</v>
      </c>
      <c r="Q1947" s="4">
        <v>1.62721312333385E-2</v>
      </c>
      <c r="R1947" s="4">
        <v>0</v>
      </c>
      <c r="S1947" s="4">
        <v>8099332648.1671801</v>
      </c>
      <c r="T1947" s="4">
        <v>10.177339977688201</v>
      </c>
      <c r="U1947" s="4">
        <v>0</v>
      </c>
      <c r="V1947" s="4">
        <v>10.177339977688201</v>
      </c>
      <c r="W1947" s="4">
        <v>0</v>
      </c>
      <c r="X1947" s="4">
        <v>0</v>
      </c>
      <c r="Y1947" s="4">
        <v>2.3378441E-3</v>
      </c>
    </row>
    <row r="1948" spans="1:25" x14ac:dyDescent="0.25">
      <c r="A1948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 t="s">
        <v>7944</v>
      </c>
      <c r="I1948" s="4">
        <v>-1.5979004999999999</v>
      </c>
      <c r="J1948" s="4">
        <v>-1.5997155000000001</v>
      </c>
      <c r="K1948" s="4">
        <v>-1.5296882000000001</v>
      </c>
      <c r="L1948" s="4">
        <v>-36.654198000000001</v>
      </c>
      <c r="M1948" s="4">
        <v>-36.654198000000001</v>
      </c>
      <c r="N1948">
        <v>11</v>
      </c>
      <c r="O1948" s="5">
        <v>54.390960999999997</v>
      </c>
      <c r="P1948" s="4">
        <v>0</v>
      </c>
      <c r="Q1948" s="4">
        <v>1.6279140552510101E-2</v>
      </c>
      <c r="R1948" s="4">
        <v>0</v>
      </c>
      <c r="S1948" s="4">
        <v>7567377830.2815504</v>
      </c>
      <c r="T1948" s="4">
        <v>10.181721581353001</v>
      </c>
      <c r="U1948" s="4">
        <v>0</v>
      </c>
      <c r="V1948" s="4">
        <v>10.181721581353001</v>
      </c>
      <c r="W1948" s="4">
        <v>0</v>
      </c>
      <c r="X1948" s="4">
        <v>0</v>
      </c>
      <c r="Y1948" s="4">
        <v>2.4470658999999999E-3</v>
      </c>
    </row>
    <row r="1949" spans="1:25" x14ac:dyDescent="0.25">
      <c r="A1949">
        <v>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 t="s">
        <v>7945</v>
      </c>
      <c r="I1949" s="4">
        <v>-1.5979357000000001</v>
      </c>
      <c r="J1949" s="4">
        <v>-1.5988598999999999</v>
      </c>
      <c r="K1949" s="4">
        <v>-1.6001517000000001</v>
      </c>
      <c r="L1949" s="4">
        <v>-36.669941000000001</v>
      </c>
      <c r="M1949" s="4">
        <v>-36.669941000000001</v>
      </c>
      <c r="N1949">
        <v>11</v>
      </c>
      <c r="O1949" s="5">
        <v>54.390960999999997</v>
      </c>
      <c r="P1949" s="4">
        <v>0</v>
      </c>
      <c r="Q1949" s="4">
        <v>1.6286132569231199E-2</v>
      </c>
      <c r="R1949" s="4">
        <v>0</v>
      </c>
      <c r="S1949" s="4">
        <v>9194732028.0974407</v>
      </c>
      <c r="T1949" s="4">
        <v>10.186094707912799</v>
      </c>
      <c r="U1949" s="4">
        <v>0</v>
      </c>
      <c r="V1949" s="4">
        <v>10.186094707912799</v>
      </c>
      <c r="W1949" s="4">
        <v>0</v>
      </c>
      <c r="X1949" s="4">
        <v>0</v>
      </c>
      <c r="Y1949" s="4">
        <v>2.5584182999999999E-3</v>
      </c>
    </row>
    <row r="1950" spans="1:25" x14ac:dyDescent="0.25">
      <c r="A1950">
        <v>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 t="s">
        <v>7946</v>
      </c>
      <c r="I1950" s="4">
        <v>-1.597912</v>
      </c>
      <c r="J1950" s="4">
        <v>-1.5983966999999999</v>
      </c>
      <c r="K1950" s="4">
        <v>-1.6440322000000001</v>
      </c>
      <c r="L1950" s="4">
        <v>-36.685679999999998</v>
      </c>
      <c r="M1950" s="4">
        <v>-36.685679999999998</v>
      </c>
      <c r="N1950">
        <v>11</v>
      </c>
      <c r="O1950" s="5">
        <v>54.390960999999997</v>
      </c>
      <c r="P1950" s="4">
        <v>0</v>
      </c>
      <c r="Q1950" s="4">
        <v>1.62931208663913E-2</v>
      </c>
      <c r="R1950" s="4">
        <v>0</v>
      </c>
      <c r="S1950" s="4">
        <v>10407581994.6565</v>
      </c>
      <c r="T1950" s="4">
        <v>10.190466774834499</v>
      </c>
      <c r="U1950" s="4">
        <v>0</v>
      </c>
      <c r="V1950" s="4">
        <v>10.190466774834499</v>
      </c>
      <c r="W1950" s="4">
        <v>0</v>
      </c>
      <c r="X1950" s="4">
        <v>0</v>
      </c>
      <c r="Y1950" s="4">
        <v>2.6278156000000001E-3</v>
      </c>
    </row>
    <row r="1951" spans="1:25" x14ac:dyDescent="0.25">
      <c r="A1951">
        <v>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 t="s">
        <v>7947</v>
      </c>
      <c r="I1951" s="4">
        <v>-1.5980426999999999</v>
      </c>
      <c r="J1951" s="4">
        <v>-1.5988836</v>
      </c>
      <c r="K1951" s="4">
        <v>-1.5605955</v>
      </c>
      <c r="L1951" s="4">
        <v>-36.701419999999999</v>
      </c>
      <c r="M1951" s="4">
        <v>-36.701419999999999</v>
      </c>
      <c r="N1951">
        <v>11</v>
      </c>
      <c r="O1951" s="5">
        <v>54.390960999999997</v>
      </c>
      <c r="P1951" s="4">
        <v>0</v>
      </c>
      <c r="Q1951" s="4">
        <v>1.63001112926165E-2</v>
      </c>
      <c r="R1951" s="4">
        <v>0</v>
      </c>
      <c r="S1951" s="4">
        <v>9148208949.9019394</v>
      </c>
      <c r="T1951" s="4">
        <v>10.1948388417561</v>
      </c>
      <c r="U1951" s="4">
        <v>0</v>
      </c>
      <c r="V1951" s="4">
        <v>10.1948388417561</v>
      </c>
      <c r="W1951" s="4">
        <v>0</v>
      </c>
      <c r="X1951" s="4">
        <v>0</v>
      </c>
      <c r="Y1951" s="4">
        <v>2.4952106000000001E-3</v>
      </c>
    </row>
    <row r="1952" spans="1:25" x14ac:dyDescent="0.25">
      <c r="A1952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 t="s">
        <v>7948</v>
      </c>
      <c r="I1952" s="4">
        <v>-1.5981034999999999</v>
      </c>
      <c r="J1952" s="4">
        <v>-1.6003274999999999</v>
      </c>
      <c r="K1952" s="4">
        <v>-1.4089210000000001</v>
      </c>
      <c r="L1952" s="4">
        <v>-36.717193999999999</v>
      </c>
      <c r="M1952" s="4">
        <v>-36.717193999999999</v>
      </c>
      <c r="N1952">
        <v>11</v>
      </c>
      <c r="O1952" s="5">
        <v>54.390960999999997</v>
      </c>
      <c r="P1952" s="4">
        <v>0</v>
      </c>
      <c r="Q1952" s="4">
        <v>1.63071232934194E-2</v>
      </c>
      <c r="R1952" s="4">
        <v>0</v>
      </c>
      <c r="S1952" s="4">
        <v>6730021063.6717196</v>
      </c>
      <c r="T1952" s="4">
        <v>10.199220445421</v>
      </c>
      <c r="U1952" s="4">
        <v>0</v>
      </c>
      <c r="V1952" s="4">
        <v>10.199220445421</v>
      </c>
      <c r="W1952" s="4">
        <v>0</v>
      </c>
      <c r="X1952" s="4">
        <v>0</v>
      </c>
      <c r="Y1952" s="4">
        <v>2.2547349999999999E-3</v>
      </c>
    </row>
    <row r="1953" spans="1:25" x14ac:dyDescent="0.25">
      <c r="A1953">
        <v>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 t="s">
        <v>7949</v>
      </c>
      <c r="I1953" s="4">
        <v>-1.5979222</v>
      </c>
      <c r="J1953" s="4">
        <v>-1.5987195999999999</v>
      </c>
      <c r="K1953" s="4">
        <v>-1.6238725000000001</v>
      </c>
      <c r="L1953" s="4">
        <v>-36.732951999999997</v>
      </c>
      <c r="M1953" s="4">
        <v>-36.732951999999997</v>
      </c>
      <c r="N1953">
        <v>11</v>
      </c>
      <c r="O1953" s="5">
        <v>54.390960999999997</v>
      </c>
      <c r="P1953" s="4">
        <v>0</v>
      </c>
      <c r="Q1953" s="4">
        <v>1.6314121472806999E-2</v>
      </c>
      <c r="R1953" s="4">
        <v>0</v>
      </c>
      <c r="S1953" s="4">
        <v>9546388747.7538795</v>
      </c>
      <c r="T1953" s="4">
        <v>10.203597810533299</v>
      </c>
      <c r="U1953" s="4">
        <v>0</v>
      </c>
      <c r="V1953" s="4">
        <v>10.203597810533299</v>
      </c>
      <c r="W1953" s="4">
        <v>0</v>
      </c>
      <c r="X1953" s="4">
        <v>0</v>
      </c>
      <c r="Y1953" s="4">
        <v>2.5961169000000002E-3</v>
      </c>
    </row>
    <row r="1954" spans="1:25" x14ac:dyDescent="0.25">
      <c r="A1954">
        <v>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 t="s">
        <v>7950</v>
      </c>
      <c r="I1954" s="4">
        <v>-1.5979846</v>
      </c>
      <c r="J1954" s="4">
        <v>-1.6012591</v>
      </c>
      <c r="K1954" s="4">
        <v>-1.6344295</v>
      </c>
      <c r="L1954" s="4">
        <v>-36.748707000000003</v>
      </c>
      <c r="M1954" s="4">
        <v>-36.748707000000003</v>
      </c>
      <c r="N1954">
        <v>11</v>
      </c>
      <c r="O1954" s="5">
        <v>54.390960999999997</v>
      </c>
      <c r="P1954" s="4">
        <v>0</v>
      </c>
      <c r="Q1954" s="4">
        <v>1.6321129071826E-2</v>
      </c>
      <c r="R1954" s="4">
        <v>0</v>
      </c>
      <c r="S1954" s="4">
        <v>5753354659.3008699</v>
      </c>
      <c r="T1954" s="4">
        <v>10.207974116007399</v>
      </c>
      <c r="U1954" s="4">
        <v>0</v>
      </c>
      <c r="V1954" s="4">
        <v>10.207974116007399</v>
      </c>
      <c r="W1954" s="4">
        <v>0</v>
      </c>
      <c r="X1954" s="4">
        <v>0</v>
      </c>
      <c r="Y1954" s="4">
        <v>2.617145E-3</v>
      </c>
    </row>
    <row r="1955" spans="1:25" x14ac:dyDescent="0.25">
      <c r="A1955">
        <v>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 t="s">
        <v>7951</v>
      </c>
      <c r="I1955" s="4">
        <v>-1.5981268</v>
      </c>
      <c r="J1955" s="4">
        <v>-1.6023769000000001</v>
      </c>
      <c r="K1955" s="4">
        <v>-1.6651459</v>
      </c>
      <c r="L1955" s="4">
        <v>-36.764439000000003</v>
      </c>
      <c r="M1955" s="4">
        <v>-36.764439000000003</v>
      </c>
      <c r="N1955">
        <v>11</v>
      </c>
      <c r="O1955" s="5">
        <v>54.390960999999997</v>
      </c>
      <c r="P1955" s="4">
        <v>0</v>
      </c>
      <c r="Q1955" s="4">
        <v>1.63281313751527E-2</v>
      </c>
      <c r="R1955" s="4">
        <v>0</v>
      </c>
      <c r="S1955" s="4">
        <v>4898542901.61695</v>
      </c>
      <c r="T1955" s="4">
        <v>10.2123440636528</v>
      </c>
      <c r="U1955" s="4">
        <v>0</v>
      </c>
      <c r="V1955" s="4">
        <v>10.2123440636528</v>
      </c>
      <c r="W1955" s="4">
        <v>0</v>
      </c>
      <c r="X1955" s="4">
        <v>0</v>
      </c>
      <c r="Y1955" s="4">
        <v>2.6681914E-3</v>
      </c>
    </row>
    <row r="1956" spans="1:25" x14ac:dyDescent="0.25">
      <c r="A1956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 t="s">
        <v>7952</v>
      </c>
      <c r="I1956" s="4">
        <v>-1.5981014</v>
      </c>
      <c r="J1956" s="4">
        <v>-1.5995604999999999</v>
      </c>
      <c r="K1956" s="4">
        <v>-1.5360478</v>
      </c>
      <c r="L1956" s="4">
        <v>-36.780158999999998</v>
      </c>
      <c r="M1956" s="4">
        <v>-36.780158999999998</v>
      </c>
      <c r="N1956">
        <v>11</v>
      </c>
      <c r="O1956" s="5">
        <v>54.390960999999997</v>
      </c>
      <c r="P1956" s="4">
        <v>0</v>
      </c>
      <c r="Q1956" s="4">
        <v>1.6335116285923899E-2</v>
      </c>
      <c r="R1956" s="4">
        <v>0</v>
      </c>
      <c r="S1956" s="4">
        <v>7844359198.6169004</v>
      </c>
      <c r="T1956" s="4">
        <v>10.2167108323839</v>
      </c>
      <c r="U1956" s="4">
        <v>0</v>
      </c>
      <c r="V1956" s="4">
        <v>10.2167108323839</v>
      </c>
      <c r="W1956" s="4">
        <v>0</v>
      </c>
      <c r="X1956" s="4">
        <v>0</v>
      </c>
      <c r="Y1956" s="4">
        <v>2.4570015000000001E-3</v>
      </c>
    </row>
    <row r="1957" spans="1:25" x14ac:dyDescent="0.25">
      <c r="A1957">
        <v>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t="s">
        <v>7953</v>
      </c>
      <c r="I1957" s="4">
        <v>-1.5979342000000001</v>
      </c>
      <c r="J1957" s="4">
        <v>-1.5977669000000001</v>
      </c>
      <c r="K1957" s="4">
        <v>-1.423357</v>
      </c>
      <c r="L1957" s="4">
        <v>-36.795848999999997</v>
      </c>
      <c r="M1957" s="4">
        <v>-36.795848999999997</v>
      </c>
      <c r="N1957">
        <v>11</v>
      </c>
      <c r="O1957" s="5">
        <v>54.390960999999997</v>
      </c>
      <c r="P1957" s="4">
        <v>0</v>
      </c>
      <c r="Q1957" s="4">
        <v>1.63420798199208E-2</v>
      </c>
      <c r="R1957" s="4">
        <v>0</v>
      </c>
      <c r="S1957" s="4">
        <v>12709624969.118</v>
      </c>
      <c r="T1957" s="4">
        <v>10.2210691240098</v>
      </c>
      <c r="U1957" s="4">
        <v>0</v>
      </c>
      <c r="V1957" s="4">
        <v>10.2210691240098</v>
      </c>
      <c r="W1957" s="4">
        <v>0</v>
      </c>
      <c r="X1957" s="4">
        <v>0</v>
      </c>
      <c r="Y1957" s="4">
        <v>2.2741926000000002E-3</v>
      </c>
    </row>
    <row r="1958" spans="1:25" x14ac:dyDescent="0.25">
      <c r="A1958">
        <v>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 t="s">
        <v>7954</v>
      </c>
      <c r="I1958" s="4">
        <v>-1.5980916000000001</v>
      </c>
      <c r="J1958" s="4">
        <v>-1.5978987</v>
      </c>
      <c r="K1958" s="4">
        <v>-1.623491</v>
      </c>
      <c r="L1958" s="4">
        <v>-36.811591999999997</v>
      </c>
      <c r="M1958" s="4">
        <v>-36.811591999999997</v>
      </c>
      <c r="N1958">
        <v>11</v>
      </c>
      <c r="O1958" s="5">
        <v>54.390960999999997</v>
      </c>
      <c r="P1958" s="4">
        <v>0</v>
      </c>
      <c r="Q1958" s="4">
        <v>1.6349067633260501E-2</v>
      </c>
      <c r="R1958" s="4">
        <v>0</v>
      </c>
      <c r="S1958" s="4">
        <v>12161232514.177601</v>
      </c>
      <c r="T1958" s="4">
        <v>10.2254422505696</v>
      </c>
      <c r="U1958" s="4">
        <v>0</v>
      </c>
      <c r="V1958" s="4">
        <v>10.2254422505696</v>
      </c>
      <c r="W1958" s="4">
        <v>0</v>
      </c>
      <c r="X1958" s="4">
        <v>0</v>
      </c>
      <c r="Y1958" s="4">
        <v>2.5941744E-3</v>
      </c>
    </row>
    <row r="1959" spans="1:25" x14ac:dyDescent="0.25">
      <c r="A1959">
        <v>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 t="s">
        <v>7955</v>
      </c>
      <c r="I1959" s="4">
        <v>-1.5979048</v>
      </c>
      <c r="J1959" s="4">
        <v>-1.5987262</v>
      </c>
      <c r="K1959" s="4">
        <v>-1.6125525999999999</v>
      </c>
      <c r="L1959" s="4">
        <v>-36.827328000000001</v>
      </c>
      <c r="M1959" s="4">
        <v>-36.827328000000001</v>
      </c>
      <c r="N1959">
        <v>11</v>
      </c>
      <c r="O1959" s="5">
        <v>54.390960999999997</v>
      </c>
      <c r="P1959" s="4">
        <v>0</v>
      </c>
      <c r="Q1959" s="4">
        <v>1.6356055676921302E-2</v>
      </c>
      <c r="R1959" s="4">
        <v>0</v>
      </c>
      <c r="S1959" s="4">
        <v>9554635078.7121506</v>
      </c>
      <c r="T1959" s="4">
        <v>10.229813257853101</v>
      </c>
      <c r="U1959" s="4">
        <v>0</v>
      </c>
      <c r="V1959" s="4">
        <v>10.229813257853101</v>
      </c>
      <c r="W1959" s="4">
        <v>0</v>
      </c>
      <c r="X1959" s="4">
        <v>0</v>
      </c>
      <c r="Y1959" s="4">
        <v>2.5780300999999999E-3</v>
      </c>
    </row>
    <row r="1960" spans="1:25" x14ac:dyDescent="0.25">
      <c r="A1960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 t="s">
        <v>7956</v>
      </c>
      <c r="I1960" s="4">
        <v>-1.5979919</v>
      </c>
      <c r="J1960" s="4">
        <v>-1.5983235</v>
      </c>
      <c r="K1960" s="4">
        <v>-1.689948</v>
      </c>
      <c r="L1960" s="4">
        <v>-36.843066999999998</v>
      </c>
      <c r="M1960" s="4">
        <v>-36.843066999999998</v>
      </c>
      <c r="N1960">
        <v>11</v>
      </c>
      <c r="O1960" s="5">
        <v>54.390960999999997</v>
      </c>
      <c r="P1960" s="4">
        <v>0</v>
      </c>
      <c r="Q1960" s="4">
        <v>1.636304365407E-2</v>
      </c>
      <c r="R1960" s="4">
        <v>0</v>
      </c>
      <c r="S1960" s="4">
        <v>10673874909.341999</v>
      </c>
      <c r="T1960" s="4">
        <v>10.234185324774799</v>
      </c>
      <c r="U1960" s="4">
        <v>0</v>
      </c>
      <c r="V1960" s="4">
        <v>10.234185324774799</v>
      </c>
      <c r="W1960" s="4">
        <v>0</v>
      </c>
      <c r="X1960" s="4">
        <v>0</v>
      </c>
      <c r="Y1960" s="4">
        <v>2.7010834000000001E-3</v>
      </c>
    </row>
    <row r="1961" spans="1:25" x14ac:dyDescent="0.25">
      <c r="A1961">
        <v>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 t="s">
        <v>7957</v>
      </c>
      <c r="I1961" s="4">
        <v>-1.5981183000000001</v>
      </c>
      <c r="J1961" s="4">
        <v>-1.6014439</v>
      </c>
      <c r="K1961" s="4">
        <v>-1.505077</v>
      </c>
      <c r="L1961" s="4">
        <v>-36.858795000000001</v>
      </c>
      <c r="M1961" s="4">
        <v>-36.858795000000001</v>
      </c>
      <c r="N1961">
        <v>11</v>
      </c>
      <c r="O1961" s="5">
        <v>54.390960999999997</v>
      </c>
      <c r="P1961" s="4">
        <v>0</v>
      </c>
      <c r="Q1961" s="4">
        <v>1.6370040183061201E-2</v>
      </c>
      <c r="R1961" s="4">
        <v>0</v>
      </c>
      <c r="S1961" s="4">
        <v>5608350728.2653999</v>
      </c>
      <c r="T1961" s="4">
        <v>10.2385542127821</v>
      </c>
      <c r="U1961" s="4">
        <v>0</v>
      </c>
      <c r="V1961" s="4">
        <v>10.2385542127821</v>
      </c>
      <c r="W1961" s="4">
        <v>0</v>
      </c>
      <c r="X1961" s="4">
        <v>0</v>
      </c>
      <c r="Y1961" s="4">
        <v>2.4102963999999998E-3</v>
      </c>
    </row>
    <row r="1962" spans="1:25" x14ac:dyDescent="0.25">
      <c r="A1962">
        <v>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 t="s">
        <v>7958</v>
      </c>
      <c r="I1962" s="4">
        <v>-1.5980071</v>
      </c>
      <c r="J1962" s="4">
        <v>-1.5964769000000001</v>
      </c>
      <c r="K1962" s="4">
        <v>-1.4477141</v>
      </c>
      <c r="L1962" s="4">
        <v>-36.874530999999998</v>
      </c>
      <c r="M1962" s="4">
        <v>-36.874530999999998</v>
      </c>
      <c r="N1962">
        <v>11</v>
      </c>
      <c r="O1962" s="5">
        <v>54.390960999999997</v>
      </c>
      <c r="P1962" s="4">
        <v>0</v>
      </c>
      <c r="Q1962" s="4">
        <v>1.6377018395273699E-2</v>
      </c>
      <c r="R1962" s="4">
        <v>0</v>
      </c>
      <c r="S1962" s="4">
        <v>22972594430.0037</v>
      </c>
      <c r="T1962" s="4">
        <v>10.242925220065599</v>
      </c>
      <c r="U1962" s="4">
        <v>0</v>
      </c>
      <c r="V1962" s="4">
        <v>10.242925220065599</v>
      </c>
      <c r="W1962" s="4">
        <v>0</v>
      </c>
      <c r="X1962" s="4">
        <v>0</v>
      </c>
      <c r="Y1962" s="4">
        <v>2.3112419999999998E-3</v>
      </c>
    </row>
    <row r="1963" spans="1:25" x14ac:dyDescent="0.25">
      <c r="A1963">
        <v>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 t="s">
        <v>7959</v>
      </c>
      <c r="I1963" s="4">
        <v>-1.5979741000000001</v>
      </c>
      <c r="J1963" s="4">
        <v>-1.5985233000000001</v>
      </c>
      <c r="K1963" s="4">
        <v>-1.6175131</v>
      </c>
      <c r="L1963" s="4">
        <v>-36.890265999999997</v>
      </c>
      <c r="M1963" s="4">
        <v>-36.890265999999997</v>
      </c>
      <c r="N1963">
        <v>11</v>
      </c>
      <c r="O1963" s="5">
        <v>54.390960999999997</v>
      </c>
      <c r="P1963" s="4">
        <v>0</v>
      </c>
      <c r="Q1963" s="4">
        <v>1.6384005552082401E-2</v>
      </c>
      <c r="R1963" s="4">
        <v>0</v>
      </c>
      <c r="S1963" s="4">
        <v>10102771179.524</v>
      </c>
      <c r="T1963" s="4">
        <v>10.2472962273491</v>
      </c>
      <c r="U1963" s="4">
        <v>0</v>
      </c>
      <c r="V1963" s="4">
        <v>10.2472962273491</v>
      </c>
      <c r="W1963" s="4">
        <v>0</v>
      </c>
      <c r="X1963" s="4">
        <v>0</v>
      </c>
      <c r="Y1963" s="4">
        <v>2.5856323000000001E-3</v>
      </c>
    </row>
    <row r="1964" spans="1:25" x14ac:dyDescent="0.25">
      <c r="A1964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 t="s">
        <v>7960</v>
      </c>
      <c r="I1964" s="4">
        <v>-1.5981367</v>
      </c>
      <c r="J1964" s="4">
        <v>-1.6018574999999999</v>
      </c>
      <c r="K1964" s="4">
        <v>-1.6184670000000001</v>
      </c>
      <c r="L1964" s="4">
        <v>-36.905982999999999</v>
      </c>
      <c r="M1964" s="4">
        <v>-36.905982999999999</v>
      </c>
      <c r="N1964">
        <v>11</v>
      </c>
      <c r="O1964" s="5">
        <v>54.390960999999997</v>
      </c>
      <c r="P1964" s="4">
        <v>0</v>
      </c>
      <c r="Q1964" s="4">
        <v>1.63909987961234E-2</v>
      </c>
      <c r="R1964" s="4">
        <v>0</v>
      </c>
      <c r="S1964" s="4">
        <v>5283012644.8354101</v>
      </c>
      <c r="T1964" s="4">
        <v>10.251661936442</v>
      </c>
      <c r="U1964" s="4">
        <v>0</v>
      </c>
      <c r="V1964" s="4">
        <v>10.251661936442</v>
      </c>
      <c r="W1964" s="4">
        <v>0</v>
      </c>
      <c r="X1964" s="4">
        <v>0</v>
      </c>
      <c r="Y1964" s="4">
        <v>2.5925535999999998E-3</v>
      </c>
    </row>
    <row r="1965" spans="1:25" x14ac:dyDescent="0.25">
      <c r="A1965">
        <v>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 t="s">
        <v>7961</v>
      </c>
      <c r="I1965" s="4">
        <v>-1.5979890000000001</v>
      </c>
      <c r="J1965" s="4">
        <v>-1.6042409</v>
      </c>
      <c r="K1965" s="4">
        <v>-1.7140507</v>
      </c>
      <c r="L1965" s="4">
        <v>-36.921756999999999</v>
      </c>
      <c r="M1965" s="4">
        <v>-36.921756999999999</v>
      </c>
      <c r="N1965">
        <v>11</v>
      </c>
      <c r="O1965" s="5">
        <v>54.390960999999997</v>
      </c>
      <c r="P1965" s="4">
        <v>0</v>
      </c>
      <c r="Q1965" s="4">
        <v>1.63980279439052E-2</v>
      </c>
      <c r="R1965" s="4">
        <v>0</v>
      </c>
      <c r="S1965" s="4">
        <v>3940786115.9884901</v>
      </c>
      <c r="T1965" s="4">
        <v>10.2560435401068</v>
      </c>
      <c r="U1965" s="4">
        <v>0</v>
      </c>
      <c r="V1965" s="4">
        <v>10.2560435401068</v>
      </c>
      <c r="W1965" s="4">
        <v>0</v>
      </c>
      <c r="X1965" s="4">
        <v>0</v>
      </c>
      <c r="Y1965" s="4">
        <v>2.7497502000000001E-3</v>
      </c>
    </row>
    <row r="1966" spans="1:25" x14ac:dyDescent="0.25">
      <c r="A1966">
        <v>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 t="s">
        <v>7962</v>
      </c>
      <c r="I1966" s="4">
        <v>-1.5978829999999999</v>
      </c>
      <c r="J1966" s="4">
        <v>-1.5984691</v>
      </c>
      <c r="K1966" s="4">
        <v>-1.4870794000000001</v>
      </c>
      <c r="L1966" s="4">
        <v>-36.937572000000003</v>
      </c>
      <c r="M1966" s="4">
        <v>-36.937572000000003</v>
      </c>
      <c r="N1966">
        <v>11</v>
      </c>
      <c r="O1966" s="5">
        <v>54.390960999999997</v>
      </c>
      <c r="P1966" s="4">
        <v>0</v>
      </c>
      <c r="Q1966" s="4">
        <v>1.6405050433926299E-2</v>
      </c>
      <c r="R1966" s="4">
        <v>0</v>
      </c>
      <c r="S1966" s="4">
        <v>10267913178.910999</v>
      </c>
      <c r="T1966" s="4">
        <v>10.260436799791099</v>
      </c>
      <c r="U1966" s="4">
        <v>0</v>
      </c>
      <c r="V1966" s="4">
        <v>10.260436799791099</v>
      </c>
      <c r="W1966" s="4">
        <v>0</v>
      </c>
      <c r="X1966" s="4">
        <v>0</v>
      </c>
      <c r="Y1966" s="4">
        <v>2.3770505000000001E-3</v>
      </c>
    </row>
    <row r="1967" spans="1:25" x14ac:dyDescent="0.25">
      <c r="A1967">
        <v>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 t="s">
        <v>7963</v>
      </c>
      <c r="I1967" s="4">
        <v>-1.5979445999999999</v>
      </c>
      <c r="J1967" s="4">
        <v>-1.5903697000000001</v>
      </c>
      <c r="K1967" s="4">
        <v>-1.4317515999999999</v>
      </c>
      <c r="L1967" s="4">
        <v>-36.953406999999999</v>
      </c>
      <c r="M1967" s="4">
        <v>-36.953406999999999</v>
      </c>
      <c r="N1967">
        <v>11</v>
      </c>
      <c r="O1967" s="5">
        <v>54.390960999999997</v>
      </c>
      <c r="P1967" s="4">
        <v>0</v>
      </c>
      <c r="Q1967" s="4">
        <v>1.64120457671003E-2</v>
      </c>
      <c r="R1967" s="4">
        <v>0</v>
      </c>
      <c r="S1967" s="4">
        <v>8208114388.6035004</v>
      </c>
      <c r="T1967" s="4">
        <v>10.264835357666</v>
      </c>
      <c r="U1967" s="4">
        <v>0</v>
      </c>
      <c r="V1967" s="4">
        <v>10.264835357666</v>
      </c>
      <c r="W1967" s="4">
        <v>0</v>
      </c>
      <c r="X1967" s="4">
        <v>0</v>
      </c>
      <c r="Y1967" s="4">
        <v>2.2770143000000001E-3</v>
      </c>
    </row>
    <row r="1968" spans="1:25" x14ac:dyDescent="0.25">
      <c r="A1968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 t="s">
        <v>7964</v>
      </c>
      <c r="I1968" s="4">
        <v>-1.5980357000000001</v>
      </c>
      <c r="J1968" s="4">
        <v>-1.6002179000000001</v>
      </c>
      <c r="K1968" s="4">
        <v>-1.5572885000000001</v>
      </c>
      <c r="L1968" s="4">
        <v>-36.969237999999997</v>
      </c>
      <c r="M1968" s="4">
        <v>-36.969237999999997</v>
      </c>
      <c r="N1968">
        <v>11</v>
      </c>
      <c r="O1968" s="5">
        <v>54.390960999999997</v>
      </c>
      <c r="P1968" s="4">
        <v>0</v>
      </c>
      <c r="Q1968" s="4">
        <v>1.6419082722663E-2</v>
      </c>
      <c r="R1968" s="4">
        <v>0</v>
      </c>
      <c r="S1968" s="4">
        <v>6915076772.1363697</v>
      </c>
      <c r="T1968" s="4">
        <v>10.2692328559027</v>
      </c>
      <c r="U1968" s="4">
        <v>0</v>
      </c>
      <c r="V1968" s="4">
        <v>10.2692328559027</v>
      </c>
      <c r="W1968" s="4">
        <v>0</v>
      </c>
      <c r="X1968" s="4">
        <v>0</v>
      </c>
      <c r="Y1968" s="4">
        <v>2.4920010000000002E-3</v>
      </c>
    </row>
    <row r="1969" spans="1:25" x14ac:dyDescent="0.25">
      <c r="A1969">
        <v>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t="s">
        <v>7965</v>
      </c>
      <c r="I1969" s="4">
        <v>-1.5978843</v>
      </c>
      <c r="J1969" s="4">
        <v>-1.6007984</v>
      </c>
      <c r="K1969" s="4">
        <v>-1.6264164000000001</v>
      </c>
      <c r="L1969" s="4">
        <v>-36.985081000000001</v>
      </c>
      <c r="M1969" s="4">
        <v>-36.985081000000001</v>
      </c>
      <c r="N1969">
        <v>11</v>
      </c>
      <c r="O1969" s="5">
        <v>54.390960999999997</v>
      </c>
      <c r="P1969" s="4">
        <v>0</v>
      </c>
      <c r="Q1969" s="4">
        <v>1.6426127319466601E-2</v>
      </c>
      <c r="R1969" s="4">
        <v>0</v>
      </c>
      <c r="S1969" s="4">
        <v>6240512993.8048096</v>
      </c>
      <c r="T1969" s="4">
        <v>10.2736335330539</v>
      </c>
      <c r="U1969" s="4">
        <v>0</v>
      </c>
      <c r="V1969" s="4">
        <v>10.2736335330539</v>
      </c>
      <c r="W1969" s="4">
        <v>0</v>
      </c>
      <c r="X1969" s="4">
        <v>0</v>
      </c>
      <c r="Y1969" s="4">
        <v>2.6035648999999999E-3</v>
      </c>
    </row>
    <row r="1970" spans="1:25" x14ac:dyDescent="0.25">
      <c r="A1970">
        <v>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 t="s">
        <v>7966</v>
      </c>
      <c r="I1970" s="4">
        <v>-1.59785</v>
      </c>
      <c r="J1970" s="4">
        <v>-1.5998521999999999</v>
      </c>
      <c r="K1970" s="4">
        <v>-1.6590408999999999</v>
      </c>
      <c r="L1970" s="4">
        <v>-37.000838999999999</v>
      </c>
      <c r="M1970" s="4">
        <v>-37.000838999999999</v>
      </c>
      <c r="N1970">
        <v>11</v>
      </c>
      <c r="O1970" s="5">
        <v>54.390960999999997</v>
      </c>
      <c r="P1970" s="4">
        <v>0</v>
      </c>
      <c r="Q1970" s="4">
        <v>1.64331304566907E-2</v>
      </c>
      <c r="R1970" s="4">
        <v>0</v>
      </c>
      <c r="S1970" s="4">
        <v>7429223676.9668903</v>
      </c>
      <c r="T1970" s="4">
        <v>10.278010898166199</v>
      </c>
      <c r="U1970" s="4">
        <v>0</v>
      </c>
      <c r="V1970" s="4">
        <v>10.278010898166199</v>
      </c>
      <c r="W1970" s="4">
        <v>0</v>
      </c>
      <c r="X1970" s="4">
        <v>0</v>
      </c>
      <c r="Y1970" s="4">
        <v>2.6542202000000002E-3</v>
      </c>
    </row>
    <row r="1971" spans="1:25" x14ac:dyDescent="0.25">
      <c r="A1971">
        <v>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 t="s">
        <v>7967</v>
      </c>
      <c r="I1971" s="4">
        <v>-1.5979620999999999</v>
      </c>
      <c r="J1971" s="4">
        <v>-1.5976847000000001</v>
      </c>
      <c r="K1971" s="4">
        <v>-1.4618956999999999</v>
      </c>
      <c r="L1971" s="4">
        <v>-37.016582</v>
      </c>
      <c r="M1971" s="4">
        <v>-37.016582</v>
      </c>
      <c r="N1971">
        <v>11</v>
      </c>
      <c r="O1971" s="5">
        <v>54.390960999999997</v>
      </c>
      <c r="P1971" s="4">
        <v>0</v>
      </c>
      <c r="Q1971" s="4">
        <v>1.64401173342658E-2</v>
      </c>
      <c r="R1971" s="4">
        <v>0</v>
      </c>
      <c r="S1971" s="4">
        <v>13159198203.1614</v>
      </c>
      <c r="T1971" s="4">
        <v>10.282384024725999</v>
      </c>
      <c r="U1971" s="4">
        <v>0</v>
      </c>
      <c r="V1971" s="4">
        <v>10.282384024725999</v>
      </c>
      <c r="W1971" s="4">
        <v>0</v>
      </c>
      <c r="X1971" s="4">
        <v>0</v>
      </c>
      <c r="Y1971" s="4">
        <v>2.3356484999999998E-3</v>
      </c>
    </row>
    <row r="1972" spans="1:25" x14ac:dyDescent="0.25">
      <c r="A1972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 t="s">
        <v>7968</v>
      </c>
      <c r="I1972" s="4">
        <v>-1.5979524000000001</v>
      </c>
      <c r="J1972" s="4">
        <v>-1.5945742999999999</v>
      </c>
      <c r="K1972" s="4">
        <v>-1.5347759000000001</v>
      </c>
      <c r="L1972" s="4">
        <v>-37.032356</v>
      </c>
      <c r="M1972" s="4">
        <v>-37.032356</v>
      </c>
      <c r="N1972">
        <v>11</v>
      </c>
      <c r="O1972" s="5">
        <v>54.390960999999997</v>
      </c>
      <c r="P1972" s="4">
        <v>0</v>
      </c>
      <c r="Q1972" s="4">
        <v>1.64471041270037E-2</v>
      </c>
      <c r="R1972" s="4">
        <v>0</v>
      </c>
      <c r="S1972" s="4">
        <v>124508985971.94299</v>
      </c>
      <c r="T1972" s="4">
        <v>10.2867656283908</v>
      </c>
      <c r="U1972" s="4">
        <v>0</v>
      </c>
      <c r="V1972" s="4">
        <v>10.2867656283908</v>
      </c>
      <c r="W1972" s="4">
        <v>0</v>
      </c>
      <c r="X1972" s="4">
        <v>0</v>
      </c>
      <c r="Y1972" s="4">
        <v>2.4473140999999999E-3</v>
      </c>
    </row>
    <row r="1973" spans="1:25" x14ac:dyDescent="0.25">
      <c r="A1973">
        <v>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 t="s">
        <v>7969</v>
      </c>
      <c r="I1973" s="4">
        <v>-1.5980053000000001</v>
      </c>
      <c r="J1973" s="4">
        <v>-1.6003251999999999</v>
      </c>
      <c r="K1973" s="4">
        <v>-1.6327125</v>
      </c>
      <c r="L1973" s="4">
        <v>-37.048175999999998</v>
      </c>
      <c r="M1973" s="4">
        <v>-37.048175999999998</v>
      </c>
      <c r="N1973">
        <v>11</v>
      </c>
      <c r="O1973" s="5">
        <v>54.390960999999997</v>
      </c>
      <c r="P1973" s="4">
        <v>0</v>
      </c>
      <c r="Q1973" s="4">
        <v>1.6454136467069901E-2</v>
      </c>
      <c r="R1973" s="4">
        <v>0</v>
      </c>
      <c r="S1973" s="4">
        <v>6793508295.6259403</v>
      </c>
      <c r="T1973" s="4">
        <v>10.291159947713201</v>
      </c>
      <c r="U1973" s="4">
        <v>0</v>
      </c>
      <c r="V1973" s="4">
        <v>10.291159947713201</v>
      </c>
      <c r="W1973" s="4">
        <v>0</v>
      </c>
      <c r="X1973" s="4">
        <v>0</v>
      </c>
      <c r="Y1973" s="4">
        <v>2.6128709000000001E-3</v>
      </c>
    </row>
    <row r="1974" spans="1:25" x14ac:dyDescent="0.25">
      <c r="A1974">
        <v>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 t="s">
        <v>7970</v>
      </c>
      <c r="I1974" s="4">
        <v>-1.5978881</v>
      </c>
      <c r="J1974" s="4">
        <v>-1.6013721999999999</v>
      </c>
      <c r="K1974" s="4">
        <v>-1.6720140999999999</v>
      </c>
      <c r="L1974" s="4">
        <v>-37.063991999999999</v>
      </c>
      <c r="M1974" s="4">
        <v>-37.063991999999999</v>
      </c>
      <c r="N1974">
        <v>11</v>
      </c>
      <c r="O1974" s="5">
        <v>54.390960999999997</v>
      </c>
      <c r="P1974" s="4">
        <v>0</v>
      </c>
      <c r="Q1974" s="4">
        <v>1.646117171118E-2</v>
      </c>
      <c r="R1974" s="4">
        <v>0</v>
      </c>
      <c r="S1974" s="4">
        <v>5701729249.9541502</v>
      </c>
      <c r="T1974" s="4">
        <v>10.295553207397401</v>
      </c>
      <c r="U1974" s="4">
        <v>0</v>
      </c>
      <c r="V1974" s="4">
        <v>10.295553207397401</v>
      </c>
      <c r="W1974" s="4">
        <v>0</v>
      </c>
      <c r="X1974" s="4">
        <v>0</v>
      </c>
      <c r="Y1974" s="4">
        <v>2.6775169999999999E-3</v>
      </c>
    </row>
    <row r="1975" spans="1:25" x14ac:dyDescent="0.25">
      <c r="A1975">
        <v>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 t="s">
        <v>7971</v>
      </c>
      <c r="I1975" s="4">
        <v>-1.5979295</v>
      </c>
      <c r="J1975" s="4">
        <v>-1.6003733</v>
      </c>
      <c r="K1975" s="4">
        <v>-1.6489290999999999</v>
      </c>
      <c r="L1975" s="4">
        <v>-37.079815000000004</v>
      </c>
      <c r="M1975" s="4">
        <v>-37.079815000000004</v>
      </c>
      <c r="N1975">
        <v>11</v>
      </c>
      <c r="O1975" s="5">
        <v>54.390960999999997</v>
      </c>
      <c r="P1975" s="4">
        <v>0</v>
      </c>
      <c r="Q1975" s="4">
        <v>1.6468205958171701E-2</v>
      </c>
      <c r="R1975" s="4">
        <v>0</v>
      </c>
      <c r="S1975" s="4">
        <v>6739935687.9739904</v>
      </c>
      <c r="T1975" s="4">
        <v>10.2999485863579</v>
      </c>
      <c r="U1975" s="4">
        <v>0</v>
      </c>
      <c r="V1975" s="4">
        <v>10.2999485863579</v>
      </c>
      <c r="W1975" s="4">
        <v>0</v>
      </c>
      <c r="X1975" s="4">
        <v>0</v>
      </c>
      <c r="Y1975" s="4">
        <v>2.6389019999999998E-3</v>
      </c>
    </row>
    <row r="1976" spans="1:25" x14ac:dyDescent="0.25">
      <c r="A1976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t="s">
        <v>7972</v>
      </c>
      <c r="I1976" s="4">
        <v>-1.5979242</v>
      </c>
      <c r="J1976" s="4">
        <v>-1.5978926</v>
      </c>
      <c r="K1976" s="4">
        <v>-1.4589703999999999</v>
      </c>
      <c r="L1976" s="4">
        <v>-37.095661</v>
      </c>
      <c r="M1976" s="4">
        <v>-37.095661</v>
      </c>
      <c r="N1976">
        <v>11</v>
      </c>
      <c r="O1976" s="5">
        <v>54.390960999999997</v>
      </c>
      <c r="P1976" s="4">
        <v>0</v>
      </c>
      <c r="Q1976" s="4">
        <v>1.6475239460999401E-2</v>
      </c>
      <c r="R1976" s="4">
        <v>0</v>
      </c>
      <c r="S1976" s="4">
        <v>12279742709.4431</v>
      </c>
      <c r="T1976" s="4">
        <v>10.304350323147199</v>
      </c>
      <c r="U1976" s="4">
        <v>0</v>
      </c>
      <c r="V1976" s="4">
        <v>10.304350323147199</v>
      </c>
      <c r="W1976" s="4">
        <v>0</v>
      </c>
      <c r="X1976" s="4">
        <v>0</v>
      </c>
      <c r="Y1976" s="4">
        <v>2.3312781E-3</v>
      </c>
    </row>
    <row r="1977" spans="1:25" x14ac:dyDescent="0.25">
      <c r="A1977">
        <v>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 t="s">
        <v>7973</v>
      </c>
      <c r="I1977" s="4">
        <v>-1.5979042999999999</v>
      </c>
      <c r="J1977" s="4">
        <v>-1.5988979000000001</v>
      </c>
      <c r="K1977" s="4">
        <v>-1.5799917999999999</v>
      </c>
      <c r="L1977" s="4">
        <v>-37.111449999999998</v>
      </c>
      <c r="M1977" s="4">
        <v>-37.111449999999998</v>
      </c>
      <c r="N1977">
        <v>11</v>
      </c>
      <c r="O1977" s="5">
        <v>54.390960999999997</v>
      </c>
      <c r="P1977" s="4">
        <v>0</v>
      </c>
      <c r="Q1977" s="4">
        <v>1.6482251975059401E-2</v>
      </c>
      <c r="R1977" s="4">
        <v>0</v>
      </c>
      <c r="S1977" s="4">
        <v>9217546278.2021599</v>
      </c>
      <c r="T1977" s="4">
        <v>10.3087361653645</v>
      </c>
      <c r="U1977" s="4">
        <v>0</v>
      </c>
      <c r="V1977" s="4">
        <v>10.3087361653645</v>
      </c>
      <c r="W1977" s="4">
        <v>0</v>
      </c>
      <c r="X1977" s="4">
        <v>0</v>
      </c>
      <c r="Y1977" s="4">
        <v>2.5262455000000001E-3</v>
      </c>
    </row>
    <row r="1978" spans="1:25" x14ac:dyDescent="0.25">
      <c r="A1978">
        <v>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 t="s">
        <v>7974</v>
      </c>
      <c r="I1978" s="4">
        <v>-1.5978977999999999</v>
      </c>
      <c r="J1978" s="4">
        <v>-1.5927458999999999</v>
      </c>
      <c r="K1978" s="4">
        <v>-1.6095001</v>
      </c>
      <c r="L1978" s="4">
        <v>-37.127246999999997</v>
      </c>
      <c r="M1978" s="4">
        <v>-37.127246999999997</v>
      </c>
      <c r="N1978">
        <v>11</v>
      </c>
      <c r="O1978" s="5">
        <v>54.390960999999997</v>
      </c>
      <c r="P1978" s="4">
        <v>0</v>
      </c>
      <c r="Q1978" s="4">
        <v>1.6489240882738301E-2</v>
      </c>
      <c r="R1978" s="4">
        <v>0</v>
      </c>
      <c r="S1978" s="4">
        <v>17464583637.077301</v>
      </c>
      <c r="T1978" s="4">
        <v>10.313124126858099</v>
      </c>
      <c r="U1978" s="4">
        <v>0</v>
      </c>
      <c r="V1978" s="4">
        <v>10.313124126858099</v>
      </c>
      <c r="W1978" s="4">
        <v>0</v>
      </c>
      <c r="X1978" s="4">
        <v>0</v>
      </c>
      <c r="Y1978" s="4">
        <v>2.5635244999999999E-3</v>
      </c>
    </row>
    <row r="1979" spans="1:25" x14ac:dyDescent="0.25">
      <c r="A1979">
        <v>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 t="s">
        <v>7975</v>
      </c>
      <c r="I1979" s="4">
        <v>-1.5981411000000001</v>
      </c>
      <c r="J1979" s="4">
        <v>-1.5997870999999999</v>
      </c>
      <c r="K1979" s="4">
        <v>-1.7327474</v>
      </c>
      <c r="L1979" s="4">
        <v>-37.143051</v>
      </c>
      <c r="M1979" s="4">
        <v>-37.143051</v>
      </c>
      <c r="N1979">
        <v>11</v>
      </c>
      <c r="O1979" s="5">
        <v>54.390960999999997</v>
      </c>
      <c r="P1979" s="4">
        <v>0</v>
      </c>
      <c r="Q1979" s="4">
        <v>1.6496264077392402E-2</v>
      </c>
      <c r="R1979" s="4">
        <v>0</v>
      </c>
      <c r="S1979" s="4">
        <v>7556532292.0961304</v>
      </c>
      <c r="T1979" s="4">
        <v>10.317514207627999</v>
      </c>
      <c r="U1979" s="4">
        <v>0</v>
      </c>
      <c r="V1979" s="4">
        <v>10.317514207627999</v>
      </c>
      <c r="W1979" s="4">
        <v>0</v>
      </c>
      <c r="X1979" s="4">
        <v>0</v>
      </c>
      <c r="Y1979" s="4">
        <v>2.7720268999999998E-3</v>
      </c>
    </row>
    <row r="1980" spans="1:25" x14ac:dyDescent="0.25">
      <c r="A1980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 t="s">
        <v>7976</v>
      </c>
      <c r="I1980" s="4">
        <v>-1.5981227</v>
      </c>
      <c r="J1980" s="4">
        <v>-1.5981041</v>
      </c>
      <c r="K1980" s="4">
        <v>-1.6146512</v>
      </c>
      <c r="L1980" s="4">
        <v>-37.158878000000001</v>
      </c>
      <c r="M1980" s="4">
        <v>-37.158878000000001</v>
      </c>
      <c r="N1980">
        <v>11</v>
      </c>
      <c r="O1980" s="5">
        <v>54.390960999999997</v>
      </c>
      <c r="P1980" s="4">
        <v>0</v>
      </c>
      <c r="Q1980" s="4">
        <v>1.6503290044027102E-2</v>
      </c>
      <c r="R1980" s="4">
        <v>0</v>
      </c>
      <c r="S1980" s="4">
        <v>11495897621.2428</v>
      </c>
      <c r="T1980" s="4">
        <v>10.3219106462266</v>
      </c>
      <c r="U1980" s="4">
        <v>0</v>
      </c>
      <c r="V1980" s="4">
        <v>10.3219106462266</v>
      </c>
      <c r="W1980" s="4">
        <v>0</v>
      </c>
      <c r="X1980" s="4">
        <v>0</v>
      </c>
      <c r="Y1980" s="4">
        <v>2.5803808E-3</v>
      </c>
    </row>
    <row r="1981" spans="1:25" x14ac:dyDescent="0.25">
      <c r="A1981">
        <v>2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 t="s">
        <v>7977</v>
      </c>
      <c r="I1981" s="4">
        <v>-1.5978688000000001</v>
      </c>
      <c r="J1981" s="4">
        <v>-1.5988872000000001</v>
      </c>
      <c r="K1981" s="4">
        <v>-1.4589068999999999</v>
      </c>
      <c r="L1981" s="4">
        <v>-37.174717000000001</v>
      </c>
      <c r="M1981" s="4">
        <v>-37.174717000000001</v>
      </c>
      <c r="N1981">
        <v>11</v>
      </c>
      <c r="O1981" s="5">
        <v>54.390960999999997</v>
      </c>
      <c r="P1981" s="4">
        <v>0</v>
      </c>
      <c r="Q1981" s="4">
        <v>1.65103245361761E-2</v>
      </c>
      <c r="R1981" s="4">
        <v>0</v>
      </c>
      <c r="S1981" s="4">
        <v>9257930412.0650692</v>
      </c>
      <c r="T1981" s="4">
        <v>10.3263102637396</v>
      </c>
      <c r="U1981" s="4">
        <v>0</v>
      </c>
      <c r="V1981" s="4">
        <v>10.3263102637396</v>
      </c>
      <c r="W1981" s="4">
        <v>0</v>
      </c>
      <c r="X1981" s="4">
        <v>0</v>
      </c>
      <c r="Y1981" s="4">
        <v>2.3326275E-3</v>
      </c>
    </row>
    <row r="1982" spans="1:25" x14ac:dyDescent="0.25">
      <c r="A1982">
        <v>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 t="s">
        <v>7978</v>
      </c>
      <c r="I1982" s="4">
        <v>-1.5980432</v>
      </c>
      <c r="J1982" s="4">
        <v>-1.5989218999999999</v>
      </c>
      <c r="K1982" s="4">
        <v>-1.6107084</v>
      </c>
      <c r="L1982" s="4">
        <v>-37.190528999999998</v>
      </c>
      <c r="M1982" s="4">
        <v>-37.190528999999998</v>
      </c>
      <c r="N1982">
        <v>11</v>
      </c>
      <c r="O1982" s="5">
        <v>54.390960999999997</v>
      </c>
      <c r="P1982" s="4">
        <v>0</v>
      </c>
      <c r="Q1982" s="4">
        <v>1.6517347320997199E-2</v>
      </c>
      <c r="R1982" s="4">
        <v>0</v>
      </c>
      <c r="S1982" s="4">
        <v>9182539161.1478996</v>
      </c>
      <c r="T1982" s="4">
        <v>10.3307024637858</v>
      </c>
      <c r="U1982" s="4">
        <v>0</v>
      </c>
      <c r="V1982" s="4">
        <v>10.3307024637858</v>
      </c>
      <c r="W1982" s="4">
        <v>0</v>
      </c>
      <c r="X1982" s="4">
        <v>0</v>
      </c>
      <c r="Y1982" s="4">
        <v>2.5753968E-3</v>
      </c>
    </row>
    <row r="1983" spans="1:25" x14ac:dyDescent="0.25">
      <c r="A1983">
        <v>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 t="s">
        <v>7979</v>
      </c>
      <c r="I1983" s="4">
        <v>-1.5978633</v>
      </c>
      <c r="J1983" s="4">
        <v>-1.5972527999999999</v>
      </c>
      <c r="K1983" s="4">
        <v>-1.6122346000000001</v>
      </c>
      <c r="L1983" s="4">
        <v>-37.206325999999997</v>
      </c>
      <c r="M1983" s="4">
        <v>-37.206325999999997</v>
      </c>
      <c r="N1983">
        <v>11</v>
      </c>
      <c r="O1983" s="5">
        <v>54.390960999999997</v>
      </c>
      <c r="P1983" s="4">
        <v>0</v>
      </c>
      <c r="Q1983" s="4">
        <v>1.6524356004979899E-2</v>
      </c>
      <c r="R1983" s="4">
        <v>0</v>
      </c>
      <c r="S1983" s="4">
        <v>15625777510.763901</v>
      </c>
      <c r="T1983" s="4">
        <v>10.3350904252794</v>
      </c>
      <c r="U1983" s="4">
        <v>0</v>
      </c>
      <c r="V1983" s="4">
        <v>10.3350904252794</v>
      </c>
      <c r="W1983" s="4">
        <v>0</v>
      </c>
      <c r="X1983" s="4">
        <v>0</v>
      </c>
      <c r="Y1983" s="4">
        <v>2.5751463E-3</v>
      </c>
    </row>
    <row r="1984" spans="1:25" x14ac:dyDescent="0.25">
      <c r="A1984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 t="s">
        <v>7980</v>
      </c>
      <c r="I1984" s="4">
        <v>-1.5979331000000001</v>
      </c>
      <c r="J1984" s="4">
        <v>-1.6016821000000001</v>
      </c>
      <c r="K1984" s="4">
        <v>-1.6810446999999999</v>
      </c>
      <c r="L1984" s="4">
        <v>-37.222095000000003</v>
      </c>
      <c r="M1984" s="4">
        <v>-37.222095000000003</v>
      </c>
      <c r="N1984">
        <v>11</v>
      </c>
      <c r="O1984" s="5">
        <v>54.390960999999997</v>
      </c>
      <c r="P1984" s="4">
        <v>0</v>
      </c>
      <c r="Q1984" s="4">
        <v>1.6531372243790799E-2</v>
      </c>
      <c r="R1984" s="4">
        <v>0</v>
      </c>
      <c r="S1984" s="4">
        <v>5465552836.5628595</v>
      </c>
      <c r="T1984" s="4">
        <v>10.339470969306101</v>
      </c>
      <c r="U1984" s="4">
        <v>0</v>
      </c>
      <c r="V1984" s="4">
        <v>10.339470969306101</v>
      </c>
      <c r="W1984" s="4">
        <v>0</v>
      </c>
      <c r="X1984" s="4">
        <v>0</v>
      </c>
      <c r="Y1984" s="4">
        <v>2.6924992000000002E-3</v>
      </c>
    </row>
    <row r="1985" spans="1:25" x14ac:dyDescent="0.25">
      <c r="A1985">
        <v>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 t="s">
        <v>7981</v>
      </c>
      <c r="I1985" s="4">
        <v>-1.5979004000000001</v>
      </c>
      <c r="J1985" s="4">
        <v>-1.602374</v>
      </c>
      <c r="K1985" s="4">
        <v>-1.5035505</v>
      </c>
      <c r="L1985" s="4">
        <v>-37.237869000000003</v>
      </c>
      <c r="M1985" s="4">
        <v>-37.237869000000003</v>
      </c>
      <c r="N1985">
        <v>11</v>
      </c>
      <c r="O1985" s="5">
        <v>54.390960999999997</v>
      </c>
      <c r="P1985" s="4">
        <v>0</v>
      </c>
      <c r="Q1985" s="4">
        <v>1.6538393211396E-2</v>
      </c>
      <c r="R1985" s="4">
        <v>0</v>
      </c>
      <c r="S1985" s="4">
        <v>4963594425.8179302</v>
      </c>
      <c r="T1985" s="4">
        <v>10.343852572970899</v>
      </c>
      <c r="U1985" s="4">
        <v>0</v>
      </c>
      <c r="V1985" s="4">
        <v>10.343852572970899</v>
      </c>
      <c r="W1985" s="4">
        <v>0</v>
      </c>
      <c r="X1985" s="4">
        <v>0</v>
      </c>
      <c r="Y1985" s="4">
        <v>2.4092502E-3</v>
      </c>
    </row>
    <row r="1986" spans="1:25" x14ac:dyDescent="0.25">
      <c r="A1986">
        <v>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 t="s">
        <v>7982</v>
      </c>
      <c r="I1986" s="4">
        <v>-1.5979241</v>
      </c>
      <c r="J1986" s="4">
        <v>-1.5991549</v>
      </c>
      <c r="K1986" s="4">
        <v>-1.4638673</v>
      </c>
      <c r="L1986" s="4">
        <v>-37.253661999999998</v>
      </c>
      <c r="M1986" s="4">
        <v>-37.253661999999998</v>
      </c>
      <c r="N1986">
        <v>11</v>
      </c>
      <c r="O1986" s="5">
        <v>54.390960999999997</v>
      </c>
      <c r="P1986" s="4">
        <v>0</v>
      </c>
      <c r="Q1986" s="4">
        <v>1.6545408547209799E-2</v>
      </c>
      <c r="R1986" s="4">
        <v>0</v>
      </c>
      <c r="S1986" s="4">
        <v>8697644531.0325603</v>
      </c>
      <c r="T1986" s="4">
        <v>10.3482394748263</v>
      </c>
      <c r="U1986" s="4">
        <v>0</v>
      </c>
      <c r="V1986" s="4">
        <v>10.3482394748263</v>
      </c>
      <c r="W1986" s="4">
        <v>0</v>
      </c>
      <c r="X1986" s="4">
        <v>0</v>
      </c>
      <c r="Y1986" s="4">
        <v>2.3409504999999998E-3</v>
      </c>
    </row>
    <row r="1987" spans="1:25" x14ac:dyDescent="0.25">
      <c r="A1987">
        <v>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 t="s">
        <v>7983</v>
      </c>
      <c r="I1987" s="4">
        <v>-1.5980395999999999</v>
      </c>
      <c r="J1987" s="4">
        <v>-1.5989397999999999</v>
      </c>
      <c r="K1987" s="4">
        <v>-1.6032677</v>
      </c>
      <c r="L1987" s="4">
        <v>-37.269474000000002</v>
      </c>
      <c r="M1987" s="4">
        <v>-37.269474000000002</v>
      </c>
      <c r="N1987">
        <v>11</v>
      </c>
      <c r="O1987" s="5">
        <v>54.390960999999997</v>
      </c>
      <c r="P1987" s="4">
        <v>0</v>
      </c>
      <c r="Q1987" s="4">
        <v>1.6552431410569501E-2</v>
      </c>
      <c r="R1987" s="4">
        <v>0</v>
      </c>
      <c r="S1987" s="4">
        <v>9161582652.0146503</v>
      </c>
      <c r="T1987" s="4">
        <v>10.3526316748725</v>
      </c>
      <c r="U1987" s="4">
        <v>0</v>
      </c>
      <c r="V1987" s="4">
        <v>10.3526316748725</v>
      </c>
      <c r="W1987" s="4">
        <v>0</v>
      </c>
      <c r="X1987" s="4">
        <v>0</v>
      </c>
      <c r="Y1987" s="4">
        <v>2.5635285E-3</v>
      </c>
    </row>
    <row r="1988" spans="1:25" x14ac:dyDescent="0.25">
      <c r="A1988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 t="s">
        <v>7984</v>
      </c>
      <c r="I1988" s="4">
        <v>-1.5979223</v>
      </c>
      <c r="J1988" s="4">
        <v>-1.5981779</v>
      </c>
      <c r="K1988" s="4">
        <v>-1.6375455000000001</v>
      </c>
      <c r="L1988" s="4">
        <v>-37.285290000000003</v>
      </c>
      <c r="M1988" s="4">
        <v>-37.285290000000003</v>
      </c>
      <c r="N1988">
        <v>11</v>
      </c>
      <c r="O1988" s="5">
        <v>54.390960999999997</v>
      </c>
      <c r="P1988" s="4">
        <v>0</v>
      </c>
      <c r="Q1988" s="4">
        <v>1.65594526211491E-2</v>
      </c>
      <c r="R1988" s="4">
        <v>0</v>
      </c>
      <c r="S1988" s="4">
        <v>11277553904.954201</v>
      </c>
      <c r="T1988" s="4">
        <v>10.3570249345567</v>
      </c>
      <c r="U1988" s="4">
        <v>0</v>
      </c>
      <c r="V1988" s="4">
        <v>10.3570249345567</v>
      </c>
      <c r="W1988" s="4">
        <v>0</v>
      </c>
      <c r="X1988" s="4">
        <v>0</v>
      </c>
      <c r="Y1988" s="4">
        <v>2.6170891E-3</v>
      </c>
    </row>
    <row r="1989" spans="1:25" x14ac:dyDescent="0.25">
      <c r="A1989">
        <v>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 t="s">
        <v>7985</v>
      </c>
      <c r="I1989" s="4">
        <v>-1.5980270000000001</v>
      </c>
      <c r="J1989" s="4">
        <v>-1.5989069</v>
      </c>
      <c r="K1989" s="4">
        <v>-1.7413964</v>
      </c>
      <c r="L1989" s="4">
        <v>-37.301085999999998</v>
      </c>
      <c r="M1989" s="4">
        <v>-37.301085999999998</v>
      </c>
      <c r="N1989">
        <v>11</v>
      </c>
      <c r="O1989" s="5">
        <v>54.390960999999997</v>
      </c>
      <c r="P1989" s="4">
        <v>0</v>
      </c>
      <c r="Q1989" s="4">
        <v>1.6566468562946999E-2</v>
      </c>
      <c r="R1989" s="4">
        <v>0</v>
      </c>
      <c r="S1989" s="4">
        <v>9244119235.4279194</v>
      </c>
      <c r="T1989" s="4">
        <v>10.3614128960503</v>
      </c>
      <c r="U1989" s="4">
        <v>0</v>
      </c>
      <c r="V1989" s="4">
        <v>10.3614128960503</v>
      </c>
      <c r="W1989" s="4">
        <v>0</v>
      </c>
      <c r="X1989" s="4">
        <v>0</v>
      </c>
      <c r="Y1989" s="4">
        <v>2.7843306E-3</v>
      </c>
    </row>
    <row r="1990" spans="1:25" x14ac:dyDescent="0.25">
      <c r="A1990">
        <v>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 t="s">
        <v>7986</v>
      </c>
      <c r="I1990" s="4">
        <v>-1.5980699</v>
      </c>
      <c r="J1990" s="4">
        <v>-1.5997752000000001</v>
      </c>
      <c r="K1990" s="4">
        <v>-1.5062215000000001</v>
      </c>
      <c r="L1990" s="4">
        <v>-37.316840999999997</v>
      </c>
      <c r="M1990" s="4">
        <v>-37.316840999999997</v>
      </c>
      <c r="N1990">
        <v>11</v>
      </c>
      <c r="O1990" s="5">
        <v>54.390960999999997</v>
      </c>
      <c r="P1990" s="4">
        <v>0</v>
      </c>
      <c r="Q1990" s="4">
        <v>1.6573469667890799E-2</v>
      </c>
      <c r="R1990" s="4">
        <v>0</v>
      </c>
      <c r="S1990" s="4">
        <v>7610345756.4485903</v>
      </c>
      <c r="T1990" s="4">
        <v>10.3657892015245</v>
      </c>
      <c r="U1990" s="4">
        <v>0</v>
      </c>
      <c r="V1990" s="4">
        <v>10.3657892015245</v>
      </c>
      <c r="W1990" s="4">
        <v>0</v>
      </c>
      <c r="X1990" s="4">
        <v>0</v>
      </c>
      <c r="Y1990" s="4">
        <v>2.4096158000000002E-3</v>
      </c>
    </row>
    <row r="1991" spans="1:25" x14ac:dyDescent="0.25">
      <c r="A1991">
        <v>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 t="s">
        <v>7987</v>
      </c>
      <c r="I1991" s="4">
        <v>-1.5980897000000001</v>
      </c>
      <c r="J1991" s="4">
        <v>-1.5985811999999999</v>
      </c>
      <c r="K1991" s="4">
        <v>-1.4075218</v>
      </c>
      <c r="L1991" s="4">
        <v>-37.332644999999999</v>
      </c>
      <c r="M1991" s="4">
        <v>-37.332644999999999</v>
      </c>
      <c r="N1991">
        <v>11</v>
      </c>
      <c r="O1991" s="5">
        <v>54.390960999999997</v>
      </c>
      <c r="P1991" s="4">
        <v>0</v>
      </c>
      <c r="Q1991" s="4">
        <v>1.6580487568453501E-2</v>
      </c>
      <c r="R1991" s="4">
        <v>0</v>
      </c>
      <c r="S1991" s="4">
        <v>10064239097.5993</v>
      </c>
      <c r="T1991" s="4">
        <v>10.3701792822943</v>
      </c>
      <c r="U1991" s="4">
        <v>0</v>
      </c>
      <c r="V1991" s="4">
        <v>10.3701792822943</v>
      </c>
      <c r="W1991" s="4">
        <v>0</v>
      </c>
      <c r="X1991" s="4">
        <v>0</v>
      </c>
      <c r="Y1991" s="4">
        <v>2.2500379000000002E-3</v>
      </c>
    </row>
    <row r="1992" spans="1:25" x14ac:dyDescent="0.25">
      <c r="A1992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 t="s">
        <v>7988</v>
      </c>
      <c r="I1992" s="4">
        <v>-1.5980084000000001</v>
      </c>
      <c r="J1992" s="4">
        <v>-1.5994074</v>
      </c>
      <c r="K1992" s="4">
        <v>-1.6016144000000001</v>
      </c>
      <c r="L1992" s="4">
        <v>-37.348404000000002</v>
      </c>
      <c r="M1992" s="4">
        <v>-37.348404000000002</v>
      </c>
      <c r="N1992">
        <v>11</v>
      </c>
      <c r="O1992" s="5">
        <v>54.390960999999997</v>
      </c>
      <c r="P1992" s="4">
        <v>0</v>
      </c>
      <c r="Q1992" s="4">
        <v>1.6587488758757499E-2</v>
      </c>
      <c r="R1992" s="4">
        <v>0</v>
      </c>
      <c r="S1992" s="4">
        <v>8234365012.6156397</v>
      </c>
      <c r="T1992" s="4">
        <v>10.3745566474066</v>
      </c>
      <c r="U1992" s="4">
        <v>0</v>
      </c>
      <c r="V1992" s="4">
        <v>10.3745566474066</v>
      </c>
      <c r="W1992" s="4">
        <v>0</v>
      </c>
      <c r="X1992" s="4">
        <v>0</v>
      </c>
      <c r="Y1992" s="4">
        <v>2.5616339000000001E-3</v>
      </c>
    </row>
    <row r="1993" spans="1:25" x14ac:dyDescent="0.25">
      <c r="A1993">
        <v>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 t="s">
        <v>7989</v>
      </c>
      <c r="I1993" s="4">
        <v>-1.5980156999999999</v>
      </c>
      <c r="J1993" s="4">
        <v>-1.5961186999999999</v>
      </c>
      <c r="K1993" s="4">
        <v>-1.6370366999999999</v>
      </c>
      <c r="L1993" s="4">
        <v>-37.364184999999999</v>
      </c>
      <c r="M1993" s="4">
        <v>-37.364184999999999</v>
      </c>
      <c r="N1993">
        <v>11</v>
      </c>
      <c r="O1993" s="5">
        <v>54.390960999999997</v>
      </c>
      <c r="P1993" s="4">
        <v>0</v>
      </c>
      <c r="Q1993" s="4">
        <v>1.6594485700869299E-2</v>
      </c>
      <c r="R1993" s="4">
        <v>0</v>
      </c>
      <c r="S1993" s="4">
        <v>29964962141.491402</v>
      </c>
      <c r="T1993" s="4">
        <v>10.378940370347699</v>
      </c>
      <c r="U1993" s="4">
        <v>0</v>
      </c>
      <c r="V1993" s="4">
        <v>10.378940370347699</v>
      </c>
      <c r="W1993" s="4">
        <v>0</v>
      </c>
      <c r="X1993" s="4">
        <v>0</v>
      </c>
      <c r="Y1993" s="4">
        <v>2.6129049E-3</v>
      </c>
    </row>
    <row r="1994" spans="1:25" x14ac:dyDescent="0.25">
      <c r="A1994">
        <v>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 t="s">
        <v>7990</v>
      </c>
      <c r="I1994" s="4">
        <v>-1.5978810000000001</v>
      </c>
      <c r="J1994" s="4">
        <v>-1.5951724</v>
      </c>
      <c r="K1994" s="4">
        <v>-1.6558609</v>
      </c>
      <c r="L1994" s="4">
        <v>-37.379947999999999</v>
      </c>
      <c r="M1994" s="4">
        <v>-37.379947999999999</v>
      </c>
      <c r="N1994">
        <v>11</v>
      </c>
      <c r="O1994" s="5">
        <v>54.390960999999997</v>
      </c>
      <c r="P1994" s="4">
        <v>0</v>
      </c>
      <c r="Q1994" s="4">
        <v>1.6601470043209599E-2</v>
      </c>
      <c r="R1994" s="4">
        <v>0</v>
      </c>
      <c r="S1994" s="4">
        <v>124332168120.539</v>
      </c>
      <c r="T1994" s="4">
        <v>10.3833187950982</v>
      </c>
      <c r="U1994" s="4">
        <v>0</v>
      </c>
      <c r="V1994" s="4">
        <v>10.3833187950982</v>
      </c>
      <c r="W1994" s="4">
        <v>0</v>
      </c>
      <c r="X1994" s="4">
        <v>0</v>
      </c>
      <c r="Y1994" s="4">
        <v>2.6413836E-3</v>
      </c>
    </row>
    <row r="1995" spans="1:25" x14ac:dyDescent="0.25">
      <c r="A1995">
        <v>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 t="s">
        <v>7991</v>
      </c>
      <c r="I1995" s="4">
        <v>-1.5979071</v>
      </c>
      <c r="J1995" s="4">
        <v>-1.596916</v>
      </c>
      <c r="K1995" s="4">
        <v>-1.4620865999999999</v>
      </c>
      <c r="L1995" s="4">
        <v>-37.395724999999999</v>
      </c>
      <c r="M1995" s="4">
        <v>-37.395724999999999</v>
      </c>
      <c r="N1995">
        <v>11</v>
      </c>
      <c r="O1995" s="5">
        <v>54.390960999999997</v>
      </c>
      <c r="P1995" s="4">
        <v>0</v>
      </c>
      <c r="Q1995" s="4">
        <v>1.6608468788186798E-2</v>
      </c>
      <c r="R1995" s="4">
        <v>0</v>
      </c>
      <c r="S1995" s="4">
        <v>18293566596.687599</v>
      </c>
      <c r="T1995" s="4">
        <v>10.3877014584011</v>
      </c>
      <c r="U1995" s="4">
        <v>0</v>
      </c>
      <c r="V1995" s="4">
        <v>10.3877014584011</v>
      </c>
      <c r="W1995" s="4">
        <v>0</v>
      </c>
      <c r="X1995" s="4">
        <v>0</v>
      </c>
      <c r="Y1995" s="4">
        <v>2.3348294000000002E-3</v>
      </c>
    </row>
    <row r="1996" spans="1:25" x14ac:dyDescent="0.25">
      <c r="A1996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 t="s">
        <v>7992</v>
      </c>
      <c r="I1996" s="4">
        <v>-1.5980934</v>
      </c>
      <c r="J1996" s="4">
        <v>-1.5974845</v>
      </c>
      <c r="K1996" s="4">
        <v>-1.4248833999999999</v>
      </c>
      <c r="L1996" s="4">
        <v>-37.411476</v>
      </c>
      <c r="M1996" s="4">
        <v>-37.411476</v>
      </c>
      <c r="N1996">
        <v>11</v>
      </c>
      <c r="O1996" s="5">
        <v>54.390960999999997</v>
      </c>
      <c r="P1996" s="4">
        <v>0</v>
      </c>
      <c r="Q1996" s="4">
        <v>1.6615458175459799E-2</v>
      </c>
      <c r="R1996" s="4">
        <v>0</v>
      </c>
      <c r="S1996" s="4">
        <v>14319031254.2775</v>
      </c>
      <c r="T1996" s="4">
        <v>10.3920767042372</v>
      </c>
      <c r="U1996" s="4">
        <v>0</v>
      </c>
      <c r="V1996" s="4">
        <v>10.3920767042372</v>
      </c>
      <c r="W1996" s="4">
        <v>0</v>
      </c>
      <c r="X1996" s="4">
        <v>0</v>
      </c>
      <c r="Y1996" s="4">
        <v>2.2762289999999998E-3</v>
      </c>
    </row>
    <row r="1997" spans="1:25" x14ac:dyDescent="0.25">
      <c r="A1997">
        <v>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 t="s">
        <v>7993</v>
      </c>
      <c r="I1997" s="4">
        <v>-1.5978768000000001</v>
      </c>
      <c r="J1997" s="4">
        <v>-1.5967273</v>
      </c>
      <c r="K1997" s="4">
        <v>-1.5761761999999999</v>
      </c>
      <c r="L1997" s="4">
        <v>-37.427245999999997</v>
      </c>
      <c r="M1997" s="4">
        <v>-37.427245999999997</v>
      </c>
      <c r="N1997">
        <v>11</v>
      </c>
      <c r="O1997" s="5">
        <v>54.390960999999997</v>
      </c>
      <c r="P1997" s="4">
        <v>0</v>
      </c>
      <c r="Q1997" s="4">
        <v>1.6622452709485799E-2</v>
      </c>
      <c r="R1997" s="4">
        <v>0</v>
      </c>
      <c r="S1997" s="4">
        <v>20171056601.349098</v>
      </c>
      <c r="T1997" s="4">
        <v>10.3964572482638</v>
      </c>
      <c r="U1997" s="4">
        <v>0</v>
      </c>
      <c r="V1997" s="4">
        <v>10.3964572482638</v>
      </c>
      <c r="W1997" s="4">
        <v>0</v>
      </c>
      <c r="X1997" s="4">
        <v>0</v>
      </c>
      <c r="Y1997" s="4">
        <v>2.5167235E-3</v>
      </c>
    </row>
    <row r="1998" spans="1:25" x14ac:dyDescent="0.25">
      <c r="A1998">
        <v>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 t="s">
        <v>7994</v>
      </c>
      <c r="I1998" s="4">
        <v>-1.5980023000000001</v>
      </c>
      <c r="J1998" s="4">
        <v>-1.6021379</v>
      </c>
      <c r="K1998" s="4">
        <v>-1.676275</v>
      </c>
      <c r="L1998" s="4">
        <v>-37.443066000000002</v>
      </c>
      <c r="M1998" s="4">
        <v>-37.443066000000002</v>
      </c>
      <c r="N1998">
        <v>11</v>
      </c>
      <c r="O1998" s="5">
        <v>54.390960999999997</v>
      </c>
      <c r="P1998" s="4">
        <v>0</v>
      </c>
      <c r="Q1998" s="4">
        <v>1.6629493015118998E-2</v>
      </c>
      <c r="R1998" s="4">
        <v>0</v>
      </c>
      <c r="S1998" s="4">
        <v>5153072039.1120996</v>
      </c>
      <c r="T1998" s="4">
        <v>10.4008515675862</v>
      </c>
      <c r="U1998" s="4">
        <v>0</v>
      </c>
      <c r="V1998" s="4">
        <v>10.4008515675862</v>
      </c>
      <c r="W1998" s="4">
        <v>0</v>
      </c>
      <c r="X1998" s="4">
        <v>0</v>
      </c>
      <c r="Y1998" s="4">
        <v>2.6856237000000001E-3</v>
      </c>
    </row>
    <row r="1999" spans="1:25" x14ac:dyDescent="0.25">
      <c r="A1999">
        <v>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 t="s">
        <v>7995</v>
      </c>
      <c r="I1999" s="4">
        <v>-1.5979881</v>
      </c>
      <c r="J1999" s="4">
        <v>-1.5974013</v>
      </c>
      <c r="K1999" s="4">
        <v>-1.6354469</v>
      </c>
      <c r="L1999" s="4">
        <v>-37.458897</v>
      </c>
      <c r="M1999" s="4">
        <v>-37.458897</v>
      </c>
      <c r="N1999">
        <v>11</v>
      </c>
      <c r="O1999" s="5">
        <v>54.390960999999997</v>
      </c>
      <c r="P1999" s="4">
        <v>0</v>
      </c>
      <c r="Q1999" s="4">
        <v>1.66365175843491E-2</v>
      </c>
      <c r="R1999" s="4">
        <v>0</v>
      </c>
      <c r="S1999" s="4">
        <v>14808803430.8874</v>
      </c>
      <c r="T1999" s="4">
        <v>10.405249065823</v>
      </c>
      <c r="U1999" s="4">
        <v>0</v>
      </c>
      <c r="V1999" s="4">
        <v>10.405249065823</v>
      </c>
      <c r="W1999" s="4">
        <v>0</v>
      </c>
      <c r="X1999" s="4">
        <v>0</v>
      </c>
      <c r="Y1999" s="4">
        <v>2.6124651E-3</v>
      </c>
    </row>
    <row r="2000" spans="1:25" x14ac:dyDescent="0.25">
      <c r="A2000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 t="s">
        <v>7996</v>
      </c>
      <c r="I2000" s="4">
        <v>-1.5978760999999999</v>
      </c>
      <c r="J2000" s="4">
        <v>-1.598708</v>
      </c>
      <c r="K2000" s="4">
        <v>-1.4914676</v>
      </c>
      <c r="L2000" s="4">
        <v>-37.474753999999997</v>
      </c>
      <c r="M2000" s="4">
        <v>-37.474753999999997</v>
      </c>
      <c r="N2000">
        <v>11</v>
      </c>
      <c r="O2000" s="5">
        <v>54.390960999999997</v>
      </c>
      <c r="P2000" s="4">
        <v>0</v>
      </c>
      <c r="Q2000" s="4">
        <v>1.6643559758471701E-2</v>
      </c>
      <c r="R2000" s="4">
        <v>0</v>
      </c>
      <c r="S2000" s="4">
        <v>9768528759.20574</v>
      </c>
      <c r="T2000" s="4">
        <v>10.409653981526599</v>
      </c>
      <c r="U2000" s="4">
        <v>0</v>
      </c>
      <c r="V2000" s="4">
        <v>10.409653981526599</v>
      </c>
      <c r="W2000" s="4">
        <v>0</v>
      </c>
      <c r="X2000" s="4">
        <v>0</v>
      </c>
      <c r="Y2000" s="4">
        <v>2.3844211999999999E-3</v>
      </c>
    </row>
    <row r="2001" spans="1:25" x14ac:dyDescent="0.25">
      <c r="A2001">
        <v>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 t="s">
        <v>7997</v>
      </c>
      <c r="I2001" s="4">
        <v>-1.5978756999999999</v>
      </c>
      <c r="J2001" s="4">
        <v>-1.5977893000000001</v>
      </c>
      <c r="K2001" s="4">
        <v>-1.4702268000000001</v>
      </c>
      <c r="L2001" s="4">
        <v>-37.490532000000002</v>
      </c>
      <c r="M2001" s="4">
        <v>-37.490532000000002</v>
      </c>
      <c r="N2001">
        <v>11</v>
      </c>
      <c r="O2001" s="5">
        <v>54.390960999999997</v>
      </c>
      <c r="P2001" s="4">
        <v>0</v>
      </c>
      <c r="Q2001" s="4">
        <v>1.66505623309482E-2</v>
      </c>
      <c r="R2001" s="4">
        <v>0</v>
      </c>
      <c r="S2001" s="4">
        <v>12850101168.587</v>
      </c>
      <c r="T2001" s="4">
        <v>10.414036644829601</v>
      </c>
      <c r="U2001" s="4">
        <v>0</v>
      </c>
      <c r="V2001" s="4">
        <v>10.414036644829601</v>
      </c>
      <c r="W2001" s="4">
        <v>0</v>
      </c>
      <c r="X2001" s="4">
        <v>0</v>
      </c>
      <c r="Y2001" s="4">
        <v>2.3491126000000002E-3</v>
      </c>
    </row>
    <row r="2002" spans="1:25" x14ac:dyDescent="0.25">
      <c r="A2002">
        <v>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 t="s">
        <v>7998</v>
      </c>
      <c r="I2002" s="4">
        <v>-1.5979843</v>
      </c>
      <c r="J2002" s="4">
        <v>-1.5972999000000001</v>
      </c>
      <c r="K2002" s="4">
        <v>-1.5988796000000001</v>
      </c>
      <c r="L2002" s="4">
        <v>-37.506348000000003</v>
      </c>
      <c r="M2002" s="4">
        <v>-37.506348000000003</v>
      </c>
      <c r="N2002">
        <v>11</v>
      </c>
      <c r="O2002" s="5">
        <v>54.390960999999997</v>
      </c>
      <c r="P2002" s="4">
        <v>0</v>
      </c>
      <c r="Q2002" s="4">
        <v>1.6657579684349399E-2</v>
      </c>
      <c r="R2002" s="4">
        <v>0</v>
      </c>
      <c r="S2002" s="4">
        <v>15446317835.927099</v>
      </c>
      <c r="T2002" s="4">
        <v>10.4184299045138</v>
      </c>
      <c r="U2002" s="4">
        <v>0</v>
      </c>
      <c r="V2002" s="4">
        <v>10.4184299045138</v>
      </c>
      <c r="W2002" s="4">
        <v>0</v>
      </c>
      <c r="X2002" s="4">
        <v>0</v>
      </c>
      <c r="Y2002" s="4">
        <v>2.5538902000000001E-3</v>
      </c>
    </row>
    <row r="2003" spans="1:25" x14ac:dyDescent="0.25">
      <c r="A2003">
        <v>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 t="s">
        <v>7999</v>
      </c>
      <c r="I2003" s="4">
        <v>-1.5981301999999999</v>
      </c>
      <c r="J2003" s="4">
        <v>-1.5990609</v>
      </c>
      <c r="K2003" s="4">
        <v>-1.6617754</v>
      </c>
      <c r="L2003" s="4">
        <v>-37.522198000000003</v>
      </c>
      <c r="M2003" s="4">
        <v>-37.522198000000003</v>
      </c>
      <c r="N2003">
        <v>11</v>
      </c>
      <c r="O2003" s="5">
        <v>54.390960999999997</v>
      </c>
      <c r="P2003" s="4">
        <v>0</v>
      </c>
      <c r="Q2003" s="4">
        <v>1.66646200239365E-2</v>
      </c>
      <c r="R2003" s="4">
        <v>0</v>
      </c>
      <c r="S2003" s="4">
        <v>8957030477.2203407</v>
      </c>
      <c r="T2003" s="4">
        <v>10.422832700941299</v>
      </c>
      <c r="U2003" s="4">
        <v>0</v>
      </c>
      <c r="V2003" s="4">
        <v>10.422832700941299</v>
      </c>
      <c r="W2003" s="4">
        <v>0</v>
      </c>
      <c r="X2003" s="4">
        <v>0</v>
      </c>
      <c r="Y2003" s="4">
        <v>2.6572801000000002E-3</v>
      </c>
    </row>
    <row r="2004" spans="1:25" x14ac:dyDescent="0.25">
      <c r="A2004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 t="s">
        <v>8000</v>
      </c>
      <c r="I2004" s="4">
        <v>-1.5980226</v>
      </c>
      <c r="J2004" s="4">
        <v>-1.5995071999999999</v>
      </c>
      <c r="K2004" s="4">
        <v>-1.611726</v>
      </c>
      <c r="L2004" s="4">
        <v>-37.538032999999999</v>
      </c>
      <c r="M2004" s="4">
        <v>-37.538032999999999</v>
      </c>
      <c r="N2004">
        <v>11</v>
      </c>
      <c r="O2004" s="5">
        <v>54.390960999999997</v>
      </c>
      <c r="P2004" s="4">
        <v>0</v>
      </c>
      <c r="Q2004" s="4">
        <v>1.6671655548982599E-2</v>
      </c>
      <c r="R2004" s="4">
        <v>0</v>
      </c>
      <c r="S2004" s="4">
        <v>8098028545.71171</v>
      </c>
      <c r="T2004" s="4">
        <v>10.4272312588161</v>
      </c>
      <c r="U2004" s="4">
        <v>0</v>
      </c>
      <c r="V2004" s="4">
        <v>10.4272312588161</v>
      </c>
      <c r="W2004" s="4">
        <v>0</v>
      </c>
      <c r="X2004" s="4">
        <v>0</v>
      </c>
      <c r="Y2004" s="4">
        <v>2.5779675000000002E-3</v>
      </c>
    </row>
    <row r="2005" spans="1:25" x14ac:dyDescent="0.25">
      <c r="A2005">
        <v>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 t="s">
        <v>8001</v>
      </c>
      <c r="I2005" s="4">
        <v>-1.5978619000000001</v>
      </c>
      <c r="J2005" s="4">
        <v>-1.5992264</v>
      </c>
      <c r="K2005" s="4">
        <v>-1.4515298999999999</v>
      </c>
      <c r="L2005" s="4">
        <v>-37.553879000000002</v>
      </c>
      <c r="M2005" s="4">
        <v>-37.553879000000002</v>
      </c>
      <c r="N2005">
        <v>11</v>
      </c>
      <c r="O2005" s="5">
        <v>54.390960999999997</v>
      </c>
      <c r="P2005" s="4">
        <v>0</v>
      </c>
      <c r="Q2005" s="4">
        <v>1.6678694922466299E-2</v>
      </c>
      <c r="R2005" s="4">
        <v>0</v>
      </c>
      <c r="S2005" s="4">
        <v>8623963645.3228893</v>
      </c>
      <c r="T2005" s="4">
        <v>10.431632995605399</v>
      </c>
      <c r="U2005" s="4">
        <v>0</v>
      </c>
      <c r="V2005" s="4">
        <v>10.431632995605399</v>
      </c>
      <c r="W2005" s="4">
        <v>0</v>
      </c>
      <c r="X2005" s="4">
        <v>0</v>
      </c>
      <c r="Y2005" s="4">
        <v>2.3213247999999999E-3</v>
      </c>
    </row>
    <row r="2006" spans="1:25" x14ac:dyDescent="0.25">
      <c r="A2006">
        <v>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 t="s">
        <v>8002</v>
      </c>
      <c r="I2006" s="4">
        <v>-1.598098</v>
      </c>
      <c r="J2006" s="4">
        <v>-1.6020342000000001</v>
      </c>
      <c r="K2006" s="4">
        <v>-1.5713429000000001</v>
      </c>
      <c r="L2006" s="4">
        <v>-37.569755999999998</v>
      </c>
      <c r="M2006" s="4">
        <v>-37.569755999999998</v>
      </c>
      <c r="N2006">
        <v>11</v>
      </c>
      <c r="O2006" s="5">
        <v>54.390960999999997</v>
      </c>
      <c r="P2006" s="4">
        <v>0</v>
      </c>
      <c r="Q2006" s="4">
        <v>1.6685760236003499E-2</v>
      </c>
      <c r="R2006" s="4">
        <v>0</v>
      </c>
      <c r="S2006" s="4">
        <v>5245376429.27283</v>
      </c>
      <c r="T2006" s="4">
        <v>10.436043209499701</v>
      </c>
      <c r="U2006" s="4">
        <v>0</v>
      </c>
      <c r="V2006" s="4">
        <v>10.436043209499701</v>
      </c>
      <c r="W2006" s="4">
        <v>0</v>
      </c>
      <c r="X2006" s="4">
        <v>0</v>
      </c>
      <c r="Y2006" s="4">
        <v>2.5173450999999999E-3</v>
      </c>
    </row>
    <row r="2007" spans="1:25" x14ac:dyDescent="0.25">
      <c r="A2007">
        <v>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 t="s">
        <v>8003</v>
      </c>
      <c r="I2007" s="4">
        <v>-1.5978596</v>
      </c>
      <c r="J2007" s="4">
        <v>-1.5978866</v>
      </c>
      <c r="K2007" s="4">
        <v>-1.5997699000000001</v>
      </c>
      <c r="L2007" s="4">
        <v>-37.585563999999998</v>
      </c>
      <c r="M2007" s="4">
        <v>-37.585563999999998</v>
      </c>
      <c r="N2007">
        <v>11</v>
      </c>
      <c r="O2007" s="5">
        <v>54.390960999999997</v>
      </c>
      <c r="P2007" s="4">
        <v>0</v>
      </c>
      <c r="Q2007" s="4">
        <v>1.6692776780254801E-2</v>
      </c>
      <c r="R2007" s="4">
        <v>0</v>
      </c>
      <c r="S2007" s="4">
        <v>12467005140.371599</v>
      </c>
      <c r="T2007" s="4">
        <v>10.440434349907701</v>
      </c>
      <c r="U2007" s="4">
        <v>0</v>
      </c>
      <c r="V2007" s="4">
        <v>10.440434349907701</v>
      </c>
      <c r="W2007" s="4">
        <v>0</v>
      </c>
      <c r="X2007" s="4">
        <v>0</v>
      </c>
      <c r="Y2007" s="4">
        <v>2.5562508999999998E-3</v>
      </c>
    </row>
    <row r="2008" spans="1:25" x14ac:dyDescent="0.25">
      <c r="A2008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 t="s">
        <v>8004</v>
      </c>
      <c r="I2008" s="4">
        <v>-1.5979502999999999</v>
      </c>
      <c r="J2008" s="4">
        <v>-1.6001744</v>
      </c>
      <c r="K2008" s="4">
        <v>-1.6823802000000001</v>
      </c>
      <c r="L2008" s="4">
        <v>-37.601394999999997</v>
      </c>
      <c r="M2008" s="4">
        <v>-37.601394999999997</v>
      </c>
      <c r="N2008">
        <v>11</v>
      </c>
      <c r="O2008" s="5">
        <v>54.390960999999997</v>
      </c>
      <c r="P2008" s="4">
        <v>0</v>
      </c>
      <c r="Q2008" s="4">
        <v>1.6699813544476201E-2</v>
      </c>
      <c r="R2008" s="4">
        <v>0</v>
      </c>
      <c r="S2008" s="4">
        <v>7091033676.5433197</v>
      </c>
      <c r="T2008" s="4">
        <v>10.444831848144499</v>
      </c>
      <c r="U2008" s="4">
        <v>0</v>
      </c>
      <c r="V2008" s="4">
        <v>10.444831848144499</v>
      </c>
      <c r="W2008" s="4">
        <v>0</v>
      </c>
      <c r="X2008" s="4">
        <v>0</v>
      </c>
      <c r="Y2008" s="4">
        <v>2.6921018E-3</v>
      </c>
    </row>
    <row r="2009" spans="1:25" x14ac:dyDescent="0.25">
      <c r="A2009">
        <v>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 t="s">
        <v>8005</v>
      </c>
      <c r="I2009" s="4">
        <v>-1.5980601000000001</v>
      </c>
      <c r="J2009" s="4">
        <v>-1.6000178</v>
      </c>
      <c r="K2009" s="4">
        <v>-1.5823449999999999</v>
      </c>
      <c r="L2009" s="4">
        <v>-37.617171999999997</v>
      </c>
      <c r="M2009" s="4">
        <v>-37.617171999999997</v>
      </c>
      <c r="N2009">
        <v>11</v>
      </c>
      <c r="O2009" s="5">
        <v>54.390960999999997</v>
      </c>
      <c r="P2009" s="4">
        <v>0</v>
      </c>
      <c r="Q2009" s="4">
        <v>1.6706825883711099E-2</v>
      </c>
      <c r="R2009" s="4">
        <v>0</v>
      </c>
      <c r="S2009" s="4">
        <v>7309945144.5515203</v>
      </c>
      <c r="T2009" s="4">
        <v>10.4492145114474</v>
      </c>
      <c r="U2009" s="4">
        <v>0</v>
      </c>
      <c r="V2009" s="4">
        <v>10.4492145114474</v>
      </c>
      <c r="W2009" s="4">
        <v>0</v>
      </c>
      <c r="X2009" s="4">
        <v>0</v>
      </c>
      <c r="Y2009" s="4">
        <v>2.5317802E-3</v>
      </c>
    </row>
    <row r="2010" spans="1:25" x14ac:dyDescent="0.25">
      <c r="A2010">
        <v>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 t="s">
        <v>8006</v>
      </c>
      <c r="I2010" s="4">
        <v>-1.598142</v>
      </c>
      <c r="J2010" s="4">
        <v>-1.6015493999999999</v>
      </c>
      <c r="K2010" s="4">
        <v>-1.4533739999999999</v>
      </c>
      <c r="L2010" s="4">
        <v>-37.632969000000003</v>
      </c>
      <c r="M2010" s="4">
        <v>-37.632969000000003</v>
      </c>
      <c r="N2010">
        <v>11</v>
      </c>
      <c r="O2010" s="5">
        <v>54.390960999999997</v>
      </c>
      <c r="P2010" s="4">
        <v>0</v>
      </c>
      <c r="Q2010" s="4">
        <v>1.6713853420751199E-2</v>
      </c>
      <c r="R2010" s="4">
        <v>0</v>
      </c>
      <c r="S2010" s="4">
        <v>5635679520.1371002</v>
      </c>
      <c r="T2010" s="4">
        <v>10.453602472941</v>
      </c>
      <c r="U2010" s="4">
        <v>0</v>
      </c>
      <c r="V2010" s="4">
        <v>10.453602472941</v>
      </c>
      <c r="W2010" s="4">
        <v>0</v>
      </c>
      <c r="X2010" s="4">
        <v>0</v>
      </c>
      <c r="Y2010" s="4">
        <v>2.3276502999999998E-3</v>
      </c>
    </row>
    <row r="2011" spans="1:25" x14ac:dyDescent="0.25">
      <c r="A2011">
        <v>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 t="s">
        <v>8007</v>
      </c>
      <c r="I2011" s="4">
        <v>-1.5978873</v>
      </c>
      <c r="J2011" s="4">
        <v>-1.5949192000000001</v>
      </c>
      <c r="K2011" s="4">
        <v>-1.5874961999999999</v>
      </c>
      <c r="L2011" s="4">
        <v>-37.648814999999999</v>
      </c>
      <c r="M2011" s="4">
        <v>-37.648814999999999</v>
      </c>
      <c r="N2011">
        <v>11</v>
      </c>
      <c r="O2011" s="5">
        <v>54.390960999999997</v>
      </c>
      <c r="P2011" s="4">
        <v>0</v>
      </c>
      <c r="Q2011" s="4">
        <v>1.6720873835290501E-2</v>
      </c>
      <c r="R2011" s="4">
        <v>0</v>
      </c>
      <c r="S2011" s="4">
        <v>793520482412.06006</v>
      </c>
      <c r="T2011" s="4">
        <v>10.4580042097303</v>
      </c>
      <c r="U2011" s="4">
        <v>0</v>
      </c>
      <c r="V2011" s="4">
        <v>10.4580042097303</v>
      </c>
      <c r="W2011" s="4">
        <v>0</v>
      </c>
      <c r="X2011" s="4">
        <v>0</v>
      </c>
      <c r="Y2011" s="4">
        <v>2.5319280000000001E-3</v>
      </c>
    </row>
    <row r="2012" spans="1:25" x14ac:dyDescent="0.25">
      <c r="A2012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 t="s">
        <v>8008</v>
      </c>
      <c r="I2012" s="4">
        <v>-1.5981365000000001</v>
      </c>
      <c r="J2012" s="4">
        <v>-1.5983852000000001</v>
      </c>
      <c r="K2012" s="4">
        <v>-1.6043487999999999</v>
      </c>
      <c r="L2012" s="4">
        <v>-37.664631</v>
      </c>
      <c r="M2012" s="4">
        <v>-37.664631</v>
      </c>
      <c r="N2012">
        <v>11</v>
      </c>
      <c r="O2012" s="5">
        <v>54.390960999999997</v>
      </c>
      <c r="P2012" s="4">
        <v>0</v>
      </c>
      <c r="Q2012" s="4">
        <v>1.67278959566146E-2</v>
      </c>
      <c r="R2012" s="4">
        <v>0</v>
      </c>
      <c r="S2012" s="4">
        <v>10720110745.427999</v>
      </c>
      <c r="T2012" s="4">
        <v>10.462397469414601</v>
      </c>
      <c r="U2012" s="4">
        <v>0</v>
      </c>
      <c r="V2012" s="4">
        <v>10.462397469414601</v>
      </c>
      <c r="W2012" s="4">
        <v>0</v>
      </c>
      <c r="X2012" s="4">
        <v>0</v>
      </c>
      <c r="Y2012" s="4">
        <v>2.5643673999999998E-3</v>
      </c>
    </row>
    <row r="2013" spans="1:25" x14ac:dyDescent="0.25">
      <c r="A2013">
        <v>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 t="s">
        <v>8009</v>
      </c>
      <c r="I2013" s="4">
        <v>-1.5980540999999999</v>
      </c>
      <c r="J2013" s="4">
        <v>-1.5963069999999999</v>
      </c>
      <c r="K2013" s="4">
        <v>-1.6785644</v>
      </c>
      <c r="L2013" s="4">
        <v>-37.680405</v>
      </c>
      <c r="M2013" s="4">
        <v>-37.680405</v>
      </c>
      <c r="N2013">
        <v>11</v>
      </c>
      <c r="O2013" s="5">
        <v>54.390960999999997</v>
      </c>
      <c r="P2013" s="4">
        <v>0</v>
      </c>
      <c r="Q2013" s="4">
        <v>1.6734890341388E-2</v>
      </c>
      <c r="R2013" s="4">
        <v>0</v>
      </c>
      <c r="S2013" s="4">
        <v>26253001993.3554</v>
      </c>
      <c r="T2013" s="4">
        <v>10.466779073079399</v>
      </c>
      <c r="U2013" s="4">
        <v>0</v>
      </c>
      <c r="V2013" s="4">
        <v>10.466779073079399</v>
      </c>
      <c r="W2013" s="4">
        <v>0</v>
      </c>
      <c r="X2013" s="4">
        <v>0</v>
      </c>
      <c r="Y2013" s="4">
        <v>2.6795042000000002E-3</v>
      </c>
    </row>
    <row r="2014" spans="1:25" x14ac:dyDescent="0.25">
      <c r="A2014">
        <v>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 t="s">
        <v>8010</v>
      </c>
      <c r="I2014" s="4">
        <v>-1.5979110000000001</v>
      </c>
      <c r="J2014" s="4">
        <v>-1.6010717000000001</v>
      </c>
      <c r="K2014" s="4">
        <v>-1.5367472</v>
      </c>
      <c r="L2014" s="4">
        <v>-37.696136000000003</v>
      </c>
      <c r="M2014" s="4">
        <v>-37.696136000000003</v>
      </c>
      <c r="N2014">
        <v>11</v>
      </c>
      <c r="O2014" s="5">
        <v>54.390960999999997</v>
      </c>
      <c r="P2014" s="4">
        <v>0</v>
      </c>
      <c r="Q2014" s="4">
        <v>1.6741886940960699E-2</v>
      </c>
      <c r="R2014" s="4">
        <v>0</v>
      </c>
      <c r="S2014" s="4">
        <v>6080065219.4812403</v>
      </c>
      <c r="T2014" s="4">
        <v>10.4711490207248</v>
      </c>
      <c r="U2014" s="4">
        <v>0</v>
      </c>
      <c r="V2014" s="4">
        <v>10.4711490207248</v>
      </c>
      <c r="W2014" s="4">
        <v>0</v>
      </c>
      <c r="X2014" s="4">
        <v>0</v>
      </c>
      <c r="Y2014" s="4">
        <v>2.4604424999999999E-3</v>
      </c>
    </row>
    <row r="2015" spans="1:25" x14ac:dyDescent="0.25">
      <c r="A2015">
        <v>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 t="s">
        <v>8011</v>
      </c>
      <c r="I2015" s="4">
        <v>-1.5980242</v>
      </c>
      <c r="J2015" s="4">
        <v>-1.600773</v>
      </c>
      <c r="K2015" s="4">
        <v>-1.4302889999999999</v>
      </c>
      <c r="L2015" s="4">
        <v>-37.711880000000001</v>
      </c>
      <c r="M2015" s="4">
        <v>-37.711880000000001</v>
      </c>
      <c r="N2015">
        <v>11</v>
      </c>
      <c r="O2015" s="5">
        <v>54.390960999999997</v>
      </c>
      <c r="P2015" s="4">
        <v>0</v>
      </c>
      <c r="Q2015" s="4">
        <v>1.6748887323782002E-2</v>
      </c>
      <c r="R2015" s="4">
        <v>0</v>
      </c>
      <c r="S2015" s="4">
        <v>6390525341.8984699</v>
      </c>
      <c r="T2015" s="4">
        <v>10.4755221472846</v>
      </c>
      <c r="U2015" s="4">
        <v>0</v>
      </c>
      <c r="V2015" s="4">
        <v>10.4755221472846</v>
      </c>
      <c r="W2015" s="4">
        <v>0</v>
      </c>
      <c r="X2015" s="4">
        <v>0</v>
      </c>
      <c r="Y2015" s="4">
        <v>2.2895681000000001E-3</v>
      </c>
    </row>
    <row r="2016" spans="1:25" x14ac:dyDescent="0.25">
      <c r="A2016">
        <v>2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 t="s">
        <v>8012</v>
      </c>
      <c r="I2016" s="4">
        <v>-1.5979186000000001</v>
      </c>
      <c r="J2016" s="4">
        <v>-1.5978618</v>
      </c>
      <c r="K2016" s="4">
        <v>-1.6098182000000001</v>
      </c>
      <c r="L2016" s="4">
        <v>-37.727707000000002</v>
      </c>
      <c r="M2016" s="4">
        <v>-37.727707000000002</v>
      </c>
      <c r="N2016">
        <v>11</v>
      </c>
      <c r="O2016" s="5">
        <v>54.390960999999997</v>
      </c>
      <c r="P2016" s="4">
        <v>0</v>
      </c>
      <c r="Q2016" s="4">
        <v>1.67559122249289E-2</v>
      </c>
      <c r="R2016" s="4">
        <v>0</v>
      </c>
      <c r="S2016" s="4">
        <v>12617930946.495399</v>
      </c>
      <c r="T2016" s="4">
        <v>10.479918585883199</v>
      </c>
      <c r="U2016" s="4">
        <v>0</v>
      </c>
      <c r="V2016" s="4">
        <v>10.479918585883199</v>
      </c>
      <c r="W2016" s="4">
        <v>0</v>
      </c>
      <c r="X2016" s="4">
        <v>0</v>
      </c>
      <c r="Y2016" s="4">
        <v>2.5722671000000001E-3</v>
      </c>
    </row>
    <row r="2017" spans="1:25" x14ac:dyDescent="0.25">
      <c r="A2017">
        <v>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 t="s">
        <v>8013</v>
      </c>
      <c r="I2017" s="4">
        <v>-1.5980436</v>
      </c>
      <c r="J2017" s="4">
        <v>-1.5985615</v>
      </c>
      <c r="K2017" s="4">
        <v>-1.6511549000000001</v>
      </c>
      <c r="L2017" s="4">
        <v>-37.743492000000003</v>
      </c>
      <c r="M2017" s="4">
        <v>-37.743492000000003</v>
      </c>
      <c r="N2017">
        <v>11</v>
      </c>
      <c r="O2017" s="5">
        <v>54.390960999999997</v>
      </c>
      <c r="P2017" s="4">
        <v>0</v>
      </c>
      <c r="Q2017" s="4">
        <v>1.6762921569657099E-2</v>
      </c>
      <c r="R2017" s="4">
        <v>0</v>
      </c>
      <c r="S2017" s="4">
        <v>10229237529.0772</v>
      </c>
      <c r="T2017" s="4">
        <v>10.484303368462401</v>
      </c>
      <c r="U2017" s="4">
        <v>0</v>
      </c>
      <c r="V2017" s="4">
        <v>10.484303368462401</v>
      </c>
      <c r="W2017" s="4">
        <v>0</v>
      </c>
      <c r="X2017" s="4">
        <v>0</v>
      </c>
      <c r="Y2017" s="4">
        <v>2.6394727000000002E-3</v>
      </c>
    </row>
    <row r="2018" spans="1:25" x14ac:dyDescent="0.25">
      <c r="A2018">
        <v>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 t="s">
        <v>8014</v>
      </c>
      <c r="I2018" s="4">
        <v>-1.5980160999999999</v>
      </c>
      <c r="J2018" s="4">
        <v>-1.5982951999999999</v>
      </c>
      <c r="K2018" s="4">
        <v>-1.6716962</v>
      </c>
      <c r="L2018" s="4">
        <v>-37.759224000000003</v>
      </c>
      <c r="M2018" s="4">
        <v>-37.759224000000003</v>
      </c>
      <c r="N2018">
        <v>11</v>
      </c>
      <c r="O2018" s="5">
        <v>54.390960999999997</v>
      </c>
      <c r="P2018" s="4">
        <v>0</v>
      </c>
      <c r="Q2018" s="4">
        <v>1.6769906036054501E-2</v>
      </c>
      <c r="R2018" s="4">
        <v>0</v>
      </c>
      <c r="S2018" s="4">
        <v>11029574761.4736</v>
      </c>
      <c r="T2018" s="4">
        <v>10.4886733161078</v>
      </c>
      <c r="U2018" s="4">
        <v>0</v>
      </c>
      <c r="V2018" s="4">
        <v>10.4886733161078</v>
      </c>
      <c r="W2018" s="4">
        <v>0</v>
      </c>
      <c r="X2018" s="4">
        <v>0</v>
      </c>
      <c r="Y2018" s="4">
        <v>2.6718641E-3</v>
      </c>
    </row>
    <row r="2019" spans="1:25" x14ac:dyDescent="0.25">
      <c r="A2019">
        <v>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 t="s">
        <v>8015</v>
      </c>
      <c r="I2019" s="4">
        <v>-1.5981535</v>
      </c>
      <c r="J2019" s="4">
        <v>-1.5982498000000001</v>
      </c>
      <c r="K2019" s="4">
        <v>-1.5546811</v>
      </c>
      <c r="L2019" s="4">
        <v>-37.774966999999997</v>
      </c>
      <c r="M2019" s="4">
        <v>-37.774966999999997</v>
      </c>
      <c r="N2019">
        <v>11</v>
      </c>
      <c r="O2019" s="5">
        <v>54.390960999999997</v>
      </c>
      <c r="P2019" s="4">
        <v>0</v>
      </c>
      <c r="Q2019" s="4">
        <v>1.6776895384673699E-2</v>
      </c>
      <c r="R2019" s="4">
        <v>0</v>
      </c>
      <c r="S2019" s="4">
        <v>11182531390.055401</v>
      </c>
      <c r="T2019" s="4">
        <v>10.4930464426676</v>
      </c>
      <c r="U2019" s="4">
        <v>0</v>
      </c>
      <c r="V2019" s="4">
        <v>10.4930464426676</v>
      </c>
      <c r="W2019" s="4">
        <v>0</v>
      </c>
      <c r="X2019" s="4">
        <v>0</v>
      </c>
      <c r="Y2019" s="4">
        <v>2.4847685999999998E-3</v>
      </c>
    </row>
    <row r="2020" spans="1:25" x14ac:dyDescent="0.25">
      <c r="A2020">
        <v>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 t="s">
        <v>8016</v>
      </c>
      <c r="I2020" s="4">
        <v>-1.5981103999999999</v>
      </c>
      <c r="J2020" s="4">
        <v>-1.5983297999999999</v>
      </c>
      <c r="K2020" s="4">
        <v>-1.4067588</v>
      </c>
      <c r="L2020" s="4">
        <v>-37.790717999999998</v>
      </c>
      <c r="M2020" s="4">
        <v>-37.790717999999998</v>
      </c>
      <c r="N2020">
        <v>11</v>
      </c>
      <c r="O2020" s="5">
        <v>54.390960999999997</v>
      </c>
      <c r="P2020" s="4">
        <v>0</v>
      </c>
      <c r="Q2020" s="4">
        <v>1.6783888470399098E-2</v>
      </c>
      <c r="R2020" s="4">
        <v>0</v>
      </c>
      <c r="S2020" s="4">
        <v>10928416988.416901</v>
      </c>
      <c r="T2020" s="4">
        <v>10.4974216885036</v>
      </c>
      <c r="U2020" s="4">
        <v>0</v>
      </c>
      <c r="V2020" s="4">
        <v>10.4974216885036</v>
      </c>
      <c r="W2020" s="4">
        <v>0</v>
      </c>
      <c r="X2020" s="4">
        <v>0</v>
      </c>
      <c r="Y2020" s="4">
        <v>2.2484644000000001E-3</v>
      </c>
    </row>
    <row r="2021" spans="1:25" x14ac:dyDescent="0.25">
      <c r="A2021">
        <v>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 t="s">
        <v>8017</v>
      </c>
      <c r="I2021" s="4">
        <v>-1.5980778</v>
      </c>
      <c r="J2021" s="4">
        <v>-1.5974672999999999</v>
      </c>
      <c r="K2021" s="4">
        <v>-1.6110898</v>
      </c>
      <c r="L2021" s="4">
        <v>-37.806460999999999</v>
      </c>
      <c r="M2021" s="4">
        <v>-37.806460999999999</v>
      </c>
      <c r="N2021">
        <v>11</v>
      </c>
      <c r="O2021" s="5">
        <v>54.390960999999997</v>
      </c>
      <c r="P2021" s="4">
        <v>0</v>
      </c>
      <c r="Q2021" s="4">
        <v>1.6790874397091499E-2</v>
      </c>
      <c r="R2021" s="4">
        <v>0</v>
      </c>
      <c r="S2021" s="4">
        <v>14565911174.390301</v>
      </c>
      <c r="T2021" s="4">
        <v>10.5017948150634</v>
      </c>
      <c r="U2021" s="4">
        <v>0</v>
      </c>
      <c r="V2021" s="4">
        <v>10.5017948150634</v>
      </c>
      <c r="W2021" s="4">
        <v>0</v>
      </c>
      <c r="X2021" s="4">
        <v>0</v>
      </c>
      <c r="Y2021" s="4">
        <v>2.5736634E-3</v>
      </c>
    </row>
    <row r="2022" spans="1:25" x14ac:dyDescent="0.25">
      <c r="A2022">
        <v>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 t="s">
        <v>8018</v>
      </c>
      <c r="I2022" s="4">
        <v>-1.5978569</v>
      </c>
      <c r="J2022" s="4">
        <v>-1.5996467000000001</v>
      </c>
      <c r="K2022" s="4">
        <v>-1.6711874</v>
      </c>
      <c r="L2022" s="4">
        <v>-37.822257999999998</v>
      </c>
      <c r="M2022" s="4">
        <v>-37.822257999999998</v>
      </c>
      <c r="N2022">
        <v>11</v>
      </c>
      <c r="O2022" s="5">
        <v>54.390960999999997</v>
      </c>
      <c r="P2022" s="4">
        <v>0</v>
      </c>
      <c r="Q2022" s="4">
        <v>1.6797893585159599E-2</v>
      </c>
      <c r="R2022" s="4">
        <v>0</v>
      </c>
      <c r="S2022" s="4">
        <v>7921011009.8614397</v>
      </c>
      <c r="T2022" s="4">
        <v>10.506182776557001</v>
      </c>
      <c r="U2022" s="4">
        <v>0</v>
      </c>
      <c r="V2022" s="4">
        <v>10.506182776557001</v>
      </c>
      <c r="W2022" s="4">
        <v>0</v>
      </c>
      <c r="X2022" s="4">
        <v>0</v>
      </c>
      <c r="Y2022" s="4">
        <v>2.6733093000000001E-3</v>
      </c>
    </row>
    <row r="2023" spans="1:25" x14ac:dyDescent="0.25">
      <c r="A2023">
        <v>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 t="s">
        <v>8019</v>
      </c>
      <c r="I2023" s="4">
        <v>-1.5980717</v>
      </c>
      <c r="J2023" s="4">
        <v>-1.5960285999999999</v>
      </c>
      <c r="K2023" s="4">
        <v>-1.6958624</v>
      </c>
      <c r="L2023" s="4">
        <v>-37.838054999999997</v>
      </c>
      <c r="M2023" s="4">
        <v>-37.838054999999997</v>
      </c>
      <c r="N2023">
        <v>11</v>
      </c>
      <c r="O2023" s="5">
        <v>54.390960999999997</v>
      </c>
      <c r="P2023" s="4">
        <v>0</v>
      </c>
      <c r="Q2023" s="4">
        <v>1.6804896897051499E-2</v>
      </c>
      <c r="R2023" s="4">
        <v>0</v>
      </c>
      <c r="S2023" s="4">
        <v>32709048639.736099</v>
      </c>
      <c r="T2023" s="4">
        <v>10.5105707380506</v>
      </c>
      <c r="U2023" s="4">
        <v>0</v>
      </c>
      <c r="V2023" s="4">
        <v>10.5105707380506</v>
      </c>
      <c r="W2023" s="4">
        <v>0</v>
      </c>
      <c r="X2023" s="4">
        <v>0</v>
      </c>
      <c r="Y2023" s="4">
        <v>2.7066448000000001E-3</v>
      </c>
    </row>
    <row r="2024" spans="1:25" x14ac:dyDescent="0.25">
      <c r="A2024">
        <v>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 t="s">
        <v>8020</v>
      </c>
      <c r="I2024" s="4">
        <v>-1.5981320000000001</v>
      </c>
      <c r="J2024" s="4">
        <v>-1.5939047</v>
      </c>
      <c r="K2024" s="4">
        <v>-1.4907680000000001</v>
      </c>
      <c r="L2024" s="4">
        <v>-37.853825000000001</v>
      </c>
      <c r="M2024" s="4">
        <v>-37.853825000000001</v>
      </c>
      <c r="N2024">
        <v>11</v>
      </c>
      <c r="O2024" s="5">
        <v>54.390960999999997</v>
      </c>
      <c r="P2024" s="4">
        <v>0</v>
      </c>
      <c r="Q2024" s="4">
        <v>1.68118790669116E-2</v>
      </c>
      <c r="R2024" s="4">
        <v>0</v>
      </c>
      <c r="S2024" s="4">
        <v>39144587771.203102</v>
      </c>
      <c r="T2024" s="4">
        <v>10.5149512820773</v>
      </c>
      <c r="U2024" s="4">
        <v>0</v>
      </c>
      <c r="V2024" s="4">
        <v>10.5149512820773</v>
      </c>
      <c r="W2024" s="4">
        <v>0</v>
      </c>
      <c r="X2024" s="4">
        <v>0</v>
      </c>
      <c r="Y2024" s="4">
        <v>2.3761422E-3</v>
      </c>
    </row>
    <row r="2025" spans="1:25" x14ac:dyDescent="0.25">
      <c r="A2025">
        <v>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 t="s">
        <v>8021</v>
      </c>
      <c r="I2025" s="4">
        <v>-1.5980136</v>
      </c>
      <c r="J2025" s="4">
        <v>-1.5995885000000001</v>
      </c>
      <c r="K2025" s="4">
        <v>-1.4145174</v>
      </c>
      <c r="L2025" s="4">
        <v>-37.869553000000003</v>
      </c>
      <c r="M2025" s="4">
        <v>-37.869553000000003</v>
      </c>
      <c r="N2025">
        <v>11</v>
      </c>
      <c r="O2025" s="5">
        <v>54.390960999999997</v>
      </c>
      <c r="P2025" s="4">
        <v>0</v>
      </c>
      <c r="Q2025" s="4">
        <v>1.6818867489984301E-2</v>
      </c>
      <c r="R2025" s="4">
        <v>0</v>
      </c>
      <c r="S2025" s="4">
        <v>8028731821.9728498</v>
      </c>
      <c r="T2025" s="4">
        <v>10.519320170084599</v>
      </c>
      <c r="U2025" s="4">
        <v>0</v>
      </c>
      <c r="V2025" s="4">
        <v>10.519320170084599</v>
      </c>
      <c r="W2025" s="4">
        <v>0</v>
      </c>
      <c r="X2025" s="4">
        <v>0</v>
      </c>
      <c r="Y2025" s="4">
        <v>2.2626459000000001E-3</v>
      </c>
    </row>
    <row r="2026" spans="1:25" x14ac:dyDescent="0.25">
      <c r="A2026">
        <v>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 t="s">
        <v>8022</v>
      </c>
      <c r="I2026" s="4">
        <v>-1.5979741999999999</v>
      </c>
      <c r="J2026" s="4">
        <v>-1.5967072</v>
      </c>
      <c r="K2026" s="4">
        <v>-1.6334754</v>
      </c>
      <c r="L2026" s="4">
        <v>-37.885295999999997</v>
      </c>
      <c r="M2026" s="4">
        <v>-37.885295999999997</v>
      </c>
      <c r="N2026">
        <v>11</v>
      </c>
      <c r="O2026" s="5">
        <v>54.390960999999997</v>
      </c>
      <c r="P2026" s="4">
        <v>0</v>
      </c>
      <c r="Q2026" s="4">
        <v>1.6825850092757399E-2</v>
      </c>
      <c r="R2026" s="4">
        <v>0</v>
      </c>
      <c r="S2026" s="4">
        <v>20640702474.507999</v>
      </c>
      <c r="T2026" s="4">
        <v>10.523693296644399</v>
      </c>
      <c r="U2026" s="4">
        <v>0</v>
      </c>
      <c r="V2026" s="4">
        <v>10.523693296644399</v>
      </c>
      <c r="W2026" s="4">
        <v>0</v>
      </c>
      <c r="X2026" s="4">
        <v>0</v>
      </c>
      <c r="Y2026" s="4">
        <v>2.6081819000000001E-3</v>
      </c>
    </row>
    <row r="2027" spans="1:25" x14ac:dyDescent="0.25">
      <c r="A2027">
        <v>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 t="s">
        <v>8023</v>
      </c>
      <c r="I2027" s="4">
        <v>-1.5980576</v>
      </c>
      <c r="J2027" s="4">
        <v>-1.6001456000000001</v>
      </c>
      <c r="K2027" s="4">
        <v>-1.6892484000000001</v>
      </c>
      <c r="L2027" s="4">
        <v>-37.901027999999997</v>
      </c>
      <c r="M2027" s="4">
        <v>-37.901027999999997</v>
      </c>
      <c r="N2027">
        <v>11</v>
      </c>
      <c r="O2027" s="5">
        <v>54.390960999999997</v>
      </c>
      <c r="P2027" s="4">
        <v>0</v>
      </c>
      <c r="Q2027" s="4">
        <v>1.6832842645159999E-2</v>
      </c>
      <c r="R2027" s="4">
        <v>0</v>
      </c>
      <c r="S2027" s="4">
        <v>7186637974.6835403</v>
      </c>
      <c r="T2027" s="4">
        <v>10.5280632442898</v>
      </c>
      <c r="U2027" s="4">
        <v>0</v>
      </c>
      <c r="V2027" s="4">
        <v>10.5280632442898</v>
      </c>
      <c r="W2027" s="4">
        <v>0</v>
      </c>
      <c r="X2027" s="4">
        <v>0</v>
      </c>
      <c r="Y2027" s="4">
        <v>2.7030434000000002E-3</v>
      </c>
    </row>
    <row r="2028" spans="1:25" x14ac:dyDescent="0.25">
      <c r="A2028">
        <v>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 t="s">
        <v>8024</v>
      </c>
      <c r="I2028" s="4">
        <v>-1.5980577</v>
      </c>
      <c r="J2028" s="4">
        <v>-1.5985563</v>
      </c>
      <c r="K2028" s="4">
        <v>-1.6856234999999999</v>
      </c>
      <c r="L2028" s="4">
        <v>-37.916781999999998</v>
      </c>
      <c r="M2028" s="4">
        <v>-37.916781999999998</v>
      </c>
      <c r="N2028">
        <v>11</v>
      </c>
      <c r="O2028" s="5">
        <v>54.390960999999997</v>
      </c>
      <c r="P2028" s="4">
        <v>0</v>
      </c>
      <c r="Q2028" s="4">
        <v>1.6839838415759499E-2</v>
      </c>
      <c r="R2028" s="4">
        <v>0</v>
      </c>
      <c r="S2028" s="4">
        <v>10290831629.351601</v>
      </c>
      <c r="T2028" s="4">
        <v>10.532439549764</v>
      </c>
      <c r="U2028" s="4">
        <v>0</v>
      </c>
      <c r="V2028" s="4">
        <v>10.532439549764</v>
      </c>
      <c r="W2028" s="4">
        <v>0</v>
      </c>
      <c r="X2028" s="4">
        <v>0</v>
      </c>
      <c r="Y2028" s="4">
        <v>2.6945642000000001E-3</v>
      </c>
    </row>
    <row r="2029" spans="1:25" x14ac:dyDescent="0.25">
      <c r="A2029">
        <v>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 t="s">
        <v>8025</v>
      </c>
      <c r="I2029" s="4">
        <v>-1.5978897999999999</v>
      </c>
      <c r="J2029" s="4">
        <v>-1.5980441999999999</v>
      </c>
      <c r="K2029" s="4">
        <v>-1.4704174999999999</v>
      </c>
      <c r="L2029" s="4">
        <v>-37.932518000000002</v>
      </c>
      <c r="M2029" s="4">
        <v>-37.932518000000002</v>
      </c>
      <c r="N2029">
        <v>11</v>
      </c>
      <c r="O2029" s="5">
        <v>54.390960999999997</v>
      </c>
      <c r="P2029" s="4">
        <v>0</v>
      </c>
      <c r="Q2029" s="4">
        <v>1.6846823478409299E-2</v>
      </c>
      <c r="R2029" s="4">
        <v>0</v>
      </c>
      <c r="S2029" s="4">
        <v>11957050353.2241</v>
      </c>
      <c r="T2029" s="4">
        <v>10.536810557047501</v>
      </c>
      <c r="U2029" s="4">
        <v>0</v>
      </c>
      <c r="V2029" s="4">
        <v>10.536810557047501</v>
      </c>
      <c r="W2029" s="4">
        <v>0</v>
      </c>
      <c r="X2029" s="4">
        <v>0</v>
      </c>
      <c r="Y2029" s="4">
        <v>2.3497919999999999E-3</v>
      </c>
    </row>
    <row r="2030" spans="1:25" x14ac:dyDescent="0.25">
      <c r="A2030">
        <v>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 t="s">
        <v>8026</v>
      </c>
      <c r="I2030" s="4">
        <v>-1.5978688999999999</v>
      </c>
      <c r="J2030" s="4">
        <v>-1.5982715000000001</v>
      </c>
      <c r="K2030" s="4">
        <v>-1.4856803000000001</v>
      </c>
      <c r="L2030" s="4">
        <v>-37.948269000000003</v>
      </c>
      <c r="M2030" s="4">
        <v>-37.948269000000003</v>
      </c>
      <c r="N2030">
        <v>11</v>
      </c>
      <c r="O2030" s="5">
        <v>54.390960999999997</v>
      </c>
      <c r="P2030" s="4">
        <v>0</v>
      </c>
      <c r="Q2030" s="4">
        <v>1.6853816309087E-2</v>
      </c>
      <c r="R2030" s="4">
        <v>0</v>
      </c>
      <c r="S2030" s="4">
        <v>11162142852.1336</v>
      </c>
      <c r="T2030" s="4">
        <v>10.541185802883501</v>
      </c>
      <c r="U2030" s="4">
        <v>0</v>
      </c>
      <c r="V2030" s="4">
        <v>10.541185802883501</v>
      </c>
      <c r="W2030" s="4">
        <v>0</v>
      </c>
      <c r="X2030" s="4">
        <v>0</v>
      </c>
      <c r="Y2030" s="4">
        <v>2.3745204999999999E-3</v>
      </c>
    </row>
    <row r="2031" spans="1:25" x14ac:dyDescent="0.25">
      <c r="A2031">
        <v>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 t="s">
        <v>8027</v>
      </c>
      <c r="I2031" s="4">
        <v>-1.5979258000000001</v>
      </c>
      <c r="J2031" s="4">
        <v>-1.5966016000000001</v>
      </c>
      <c r="K2031" s="4">
        <v>-1.6274974</v>
      </c>
      <c r="L2031" s="4">
        <v>-37.964035000000003</v>
      </c>
      <c r="M2031" s="4">
        <v>-37.964035000000003</v>
      </c>
      <c r="N2031">
        <v>11</v>
      </c>
      <c r="O2031" s="5">
        <v>54.390960999999997</v>
      </c>
      <c r="P2031" s="4">
        <v>0</v>
      </c>
      <c r="Q2031" s="4">
        <v>1.6860808600892702E-2</v>
      </c>
      <c r="R2031" s="4">
        <v>0</v>
      </c>
      <c r="S2031" s="4">
        <v>21946482530.494099</v>
      </c>
      <c r="T2031" s="4">
        <v>10.545565287272099</v>
      </c>
      <c r="U2031" s="4">
        <v>0</v>
      </c>
      <c r="V2031" s="4">
        <v>10.545565287272099</v>
      </c>
      <c r="W2031" s="4">
        <v>0</v>
      </c>
      <c r="X2031" s="4">
        <v>0</v>
      </c>
      <c r="Y2031" s="4">
        <v>2.5984649999999999E-3</v>
      </c>
    </row>
    <row r="2032" spans="1:25" x14ac:dyDescent="0.25">
      <c r="A2032">
        <v>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 t="s">
        <v>8028</v>
      </c>
      <c r="I2032" s="4">
        <v>-1.5978844999999999</v>
      </c>
      <c r="J2032" s="4">
        <v>-1.5986051999999999</v>
      </c>
      <c r="K2032" s="4">
        <v>-1.6664177</v>
      </c>
      <c r="L2032" s="4">
        <v>-37.979754999999997</v>
      </c>
      <c r="M2032" s="4">
        <v>-37.979754999999997</v>
      </c>
      <c r="N2032">
        <v>11</v>
      </c>
      <c r="O2032" s="5">
        <v>54.390960999999997</v>
      </c>
      <c r="P2032" s="4">
        <v>0</v>
      </c>
      <c r="Q2032" s="4">
        <v>1.68677893399009E-2</v>
      </c>
      <c r="R2032" s="4">
        <v>0</v>
      </c>
      <c r="S2032" s="4">
        <v>10172976562.998899</v>
      </c>
      <c r="T2032" s="4">
        <v>10.549932056003099</v>
      </c>
      <c r="U2032" s="4">
        <v>0</v>
      </c>
      <c r="V2032" s="4">
        <v>10.549932056003099</v>
      </c>
      <c r="W2032" s="4">
        <v>0</v>
      </c>
      <c r="X2032" s="4">
        <v>0</v>
      </c>
      <c r="Y2032" s="4">
        <v>2.6639439000000001E-3</v>
      </c>
    </row>
    <row r="2033" spans="1:25" x14ac:dyDescent="0.25">
      <c r="A2033">
        <v>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 t="s">
        <v>8029</v>
      </c>
      <c r="I2033" s="4">
        <v>-1.5980578999999999</v>
      </c>
      <c r="J2033" s="4">
        <v>-1.5973892999999999</v>
      </c>
      <c r="K2033" s="4">
        <v>-1.6851784000000001</v>
      </c>
      <c r="L2033" s="4">
        <v>-37.995505999999999</v>
      </c>
      <c r="M2033" s="4">
        <v>-37.995505999999999</v>
      </c>
      <c r="N2033">
        <v>11</v>
      </c>
      <c r="O2033" s="5">
        <v>54.390960999999997</v>
      </c>
      <c r="P2033" s="4">
        <v>0</v>
      </c>
      <c r="Q2033" s="4">
        <v>1.6874778310961101E-2</v>
      </c>
      <c r="R2033" s="4">
        <v>0</v>
      </c>
      <c r="S2033" s="4">
        <v>15092069132.0611</v>
      </c>
      <c r="T2033" s="4">
        <v>10.554307301839099</v>
      </c>
      <c r="U2033" s="4">
        <v>0</v>
      </c>
      <c r="V2033" s="4">
        <v>10.554307301839099</v>
      </c>
      <c r="W2033" s="4">
        <v>0</v>
      </c>
      <c r="X2033" s="4">
        <v>0</v>
      </c>
      <c r="Y2033" s="4">
        <v>2.6918859000000001E-3</v>
      </c>
    </row>
    <row r="2034" spans="1:25" x14ac:dyDescent="0.25">
      <c r="A2034">
        <v>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 t="s">
        <v>8030</v>
      </c>
      <c r="I2034" s="4">
        <v>-1.5979547999999999</v>
      </c>
      <c r="J2034" s="4">
        <v>-1.5940145999999999</v>
      </c>
      <c r="K2034" s="4">
        <v>-1.4039606</v>
      </c>
      <c r="L2034" s="4">
        <v>-38.011237999999999</v>
      </c>
      <c r="M2034" s="4">
        <v>-38.011237999999999</v>
      </c>
      <c r="N2034">
        <v>11</v>
      </c>
      <c r="O2034" s="5">
        <v>54.390960999999997</v>
      </c>
      <c r="P2034" s="4">
        <v>0</v>
      </c>
      <c r="Q2034" s="4">
        <v>1.6881744071504098E-2</v>
      </c>
      <c r="R2034" s="4">
        <v>0</v>
      </c>
      <c r="S2034" s="4">
        <v>44347896522.948502</v>
      </c>
      <c r="T2034" s="4">
        <v>10.5586772494845</v>
      </c>
      <c r="U2034" s="4">
        <v>0</v>
      </c>
      <c r="V2034" s="4">
        <v>10.5586772494845</v>
      </c>
      <c r="W2034" s="4">
        <v>0</v>
      </c>
      <c r="X2034" s="4">
        <v>0</v>
      </c>
      <c r="Y2034" s="4">
        <v>2.2379336999999999E-3</v>
      </c>
    </row>
    <row r="2035" spans="1:25" x14ac:dyDescent="0.25">
      <c r="A2035">
        <v>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 t="s">
        <v>8031</v>
      </c>
      <c r="I2035" s="4">
        <v>-1.598101</v>
      </c>
      <c r="J2035" s="4">
        <v>-1.5942482</v>
      </c>
      <c r="K2035" s="4">
        <v>-1.5289250999999999</v>
      </c>
      <c r="L2035" s="4">
        <v>-38.026916999999997</v>
      </c>
      <c r="M2035" s="4">
        <v>-38.026916999999997</v>
      </c>
      <c r="N2035">
        <v>11</v>
      </c>
      <c r="O2035" s="5">
        <v>54.390960999999997</v>
      </c>
      <c r="P2035" s="4">
        <v>0</v>
      </c>
      <c r="Q2035" s="4">
        <v>1.6888687201999101E-2</v>
      </c>
      <c r="R2035" s="4">
        <v>0</v>
      </c>
      <c r="S2035" s="4">
        <v>60981245650.927101</v>
      </c>
      <c r="T2035" s="4">
        <v>10.5630323621961</v>
      </c>
      <c r="U2035" s="4">
        <v>0</v>
      </c>
      <c r="V2035" s="4">
        <v>10.5630323621961</v>
      </c>
      <c r="W2035" s="4">
        <v>0</v>
      </c>
      <c r="X2035" s="4">
        <v>0</v>
      </c>
      <c r="Y2035" s="4">
        <v>2.4374861E-3</v>
      </c>
    </row>
    <row r="2036" spans="1:25" x14ac:dyDescent="0.25">
      <c r="A2036">
        <v>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 t="s">
        <v>8032</v>
      </c>
      <c r="I2036" s="4">
        <v>-1.5979806000000001</v>
      </c>
      <c r="J2036" s="4">
        <v>-1.5986781000000001</v>
      </c>
      <c r="K2036" s="4">
        <v>-1.5827266</v>
      </c>
      <c r="L2036" s="4">
        <v>-38.042617999999997</v>
      </c>
      <c r="M2036" s="4">
        <v>-38.042617999999997</v>
      </c>
      <c r="N2036">
        <v>11</v>
      </c>
      <c r="O2036" s="5">
        <v>54.390960999999997</v>
      </c>
      <c r="P2036" s="4">
        <v>0</v>
      </c>
      <c r="Q2036" s="4">
        <v>1.6895659789488301E-2</v>
      </c>
      <c r="R2036" s="4">
        <v>0</v>
      </c>
      <c r="S2036" s="4">
        <v>9994506984.0275593</v>
      </c>
      <c r="T2036" s="4">
        <v>10.567393832736499</v>
      </c>
      <c r="U2036" s="4">
        <v>0</v>
      </c>
      <c r="V2036" s="4">
        <v>10.567393832736499</v>
      </c>
      <c r="W2036" s="4">
        <v>0</v>
      </c>
      <c r="X2036" s="4">
        <v>0</v>
      </c>
      <c r="Y2036" s="4">
        <v>2.5302702999999999E-3</v>
      </c>
    </row>
    <row r="2037" spans="1:25" x14ac:dyDescent="0.25">
      <c r="A2037">
        <v>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 t="s">
        <v>8033</v>
      </c>
      <c r="I2037" s="4">
        <v>-1.5978702</v>
      </c>
      <c r="J2037" s="4">
        <v>-1.5980018</v>
      </c>
      <c r="K2037" s="4">
        <v>-1.6213287999999999</v>
      </c>
      <c r="L2037" s="4">
        <v>-38.058337999999999</v>
      </c>
      <c r="M2037" s="4">
        <v>-38.058337999999999</v>
      </c>
      <c r="N2037">
        <v>11</v>
      </c>
      <c r="O2037" s="5">
        <v>54.390960999999997</v>
      </c>
      <c r="P2037" s="4">
        <v>0</v>
      </c>
      <c r="Q2037" s="4">
        <v>1.6902637893945398E-2</v>
      </c>
      <c r="R2037" s="4">
        <v>0</v>
      </c>
      <c r="S2037" s="4">
        <v>12158909243.249399</v>
      </c>
      <c r="T2037" s="4">
        <v>10.571760601467499</v>
      </c>
      <c r="U2037" s="4">
        <v>0</v>
      </c>
      <c r="V2037" s="4">
        <v>10.571760601467499</v>
      </c>
      <c r="W2037" s="4">
        <v>0</v>
      </c>
      <c r="X2037" s="4">
        <v>0</v>
      </c>
      <c r="Y2037" s="4">
        <v>2.5908865999999999E-3</v>
      </c>
    </row>
    <row r="2038" spans="1:25" x14ac:dyDescent="0.25">
      <c r="A2038">
        <v>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 t="s">
        <v>8034</v>
      </c>
      <c r="I2038" s="4">
        <v>-1.5979806999999999</v>
      </c>
      <c r="J2038" s="4">
        <v>-1.5986351999999999</v>
      </c>
      <c r="K2038" s="4">
        <v>-1.5943007</v>
      </c>
      <c r="L2038" s="4">
        <v>-38.074078</v>
      </c>
      <c r="M2038" s="4">
        <v>-38.074078</v>
      </c>
      <c r="N2038">
        <v>11</v>
      </c>
      <c r="O2038" s="5">
        <v>54.390960999999997</v>
      </c>
      <c r="P2038" s="4">
        <v>0</v>
      </c>
      <c r="Q2038" s="4">
        <v>1.6909627234008601E-2</v>
      </c>
      <c r="R2038" s="4">
        <v>0</v>
      </c>
      <c r="S2038" s="4">
        <v>10116835983.528601</v>
      </c>
      <c r="T2038" s="4">
        <v>10.576132668389199</v>
      </c>
      <c r="U2038" s="4">
        <v>0</v>
      </c>
      <c r="V2038" s="4">
        <v>10.576132668389199</v>
      </c>
      <c r="W2038" s="4">
        <v>0</v>
      </c>
      <c r="X2038" s="4">
        <v>0</v>
      </c>
      <c r="Y2038" s="4">
        <v>2.5487053000000002E-3</v>
      </c>
    </row>
    <row r="2039" spans="1:25" x14ac:dyDescent="0.25">
      <c r="A2039">
        <v>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 t="s">
        <v>8035</v>
      </c>
      <c r="I2039" s="4">
        <v>-1.5979899</v>
      </c>
      <c r="J2039" s="4">
        <v>-1.5979939999999999</v>
      </c>
      <c r="K2039" s="4">
        <v>-1.4648848000000001</v>
      </c>
      <c r="L2039" s="4">
        <v>-38.089840000000002</v>
      </c>
      <c r="M2039" s="4">
        <v>-38.089840000000002</v>
      </c>
      <c r="N2039">
        <v>11</v>
      </c>
      <c r="O2039" s="5">
        <v>54.390960999999997</v>
      </c>
      <c r="P2039" s="4">
        <v>0</v>
      </c>
      <c r="Q2039" s="4">
        <v>1.6916623930357502E-2</v>
      </c>
      <c r="R2039" s="4">
        <v>0</v>
      </c>
      <c r="S2039" s="4">
        <v>12199638654.499599</v>
      </c>
      <c r="T2039" s="4">
        <v>10.5805110931396</v>
      </c>
      <c r="U2039" s="4">
        <v>0</v>
      </c>
      <c r="V2039" s="4">
        <v>10.5805110931396</v>
      </c>
      <c r="W2039" s="4">
        <v>0</v>
      </c>
      <c r="X2039" s="4">
        <v>0</v>
      </c>
      <c r="Y2039" s="4">
        <v>2.3408769999999999E-3</v>
      </c>
    </row>
    <row r="2040" spans="1:25" x14ac:dyDescent="0.25">
      <c r="A2040">
        <v>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 t="s">
        <v>8036</v>
      </c>
      <c r="I2040" s="4">
        <v>-1.5980011000000001</v>
      </c>
      <c r="J2040" s="4">
        <v>-1.5960761000000001</v>
      </c>
      <c r="K2040" s="4">
        <v>-1.5601503000000001</v>
      </c>
      <c r="L2040" s="4">
        <v>-38.105618</v>
      </c>
      <c r="M2040" s="4">
        <v>-38.105618</v>
      </c>
      <c r="N2040">
        <v>11</v>
      </c>
      <c r="O2040" s="5">
        <v>54.390960999999997</v>
      </c>
      <c r="P2040" s="4">
        <v>0</v>
      </c>
      <c r="Q2040" s="4">
        <v>1.6923618994645E-2</v>
      </c>
      <c r="R2040" s="4">
        <v>0</v>
      </c>
      <c r="S2040" s="4">
        <v>31639422745.719002</v>
      </c>
      <c r="T2040" s="4">
        <v>10.5848937564426</v>
      </c>
      <c r="U2040" s="4">
        <v>0</v>
      </c>
      <c r="V2040" s="4">
        <v>10.5848937564426</v>
      </c>
      <c r="W2040" s="4">
        <v>0</v>
      </c>
      <c r="X2040" s="4">
        <v>0</v>
      </c>
      <c r="Y2040" s="4">
        <v>2.4901186000000001E-3</v>
      </c>
    </row>
    <row r="2041" spans="1:25" x14ac:dyDescent="0.25">
      <c r="A2041">
        <v>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 t="s">
        <v>8037</v>
      </c>
      <c r="I2041" s="4">
        <v>-1.5980532999999999</v>
      </c>
      <c r="J2041" s="4">
        <v>-1.6004285</v>
      </c>
      <c r="K2041" s="4">
        <v>-1.5969082000000001</v>
      </c>
      <c r="L2041" s="4">
        <v>-38.121383999999999</v>
      </c>
      <c r="M2041" s="4">
        <v>-38.121383999999999</v>
      </c>
      <c r="N2041">
        <v>11</v>
      </c>
      <c r="O2041" s="5">
        <v>54.390960999999997</v>
      </c>
      <c r="P2041" s="4">
        <v>0</v>
      </c>
      <c r="Q2041" s="4">
        <v>1.6930628046109501E-2</v>
      </c>
      <c r="R2041" s="4">
        <v>0</v>
      </c>
      <c r="S2041" s="4">
        <v>6860432583.1849403</v>
      </c>
      <c r="T2041" s="4">
        <v>10.589273240831099</v>
      </c>
      <c r="U2041" s="4">
        <v>0</v>
      </c>
      <c r="V2041" s="4">
        <v>10.589273240831099</v>
      </c>
      <c r="W2041" s="4">
        <v>0</v>
      </c>
      <c r="X2041" s="4">
        <v>0</v>
      </c>
      <c r="Y2041" s="4">
        <v>2.5557372999999999E-3</v>
      </c>
    </row>
    <row r="2042" spans="1:25" x14ac:dyDescent="0.25">
      <c r="A2042">
        <v>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 t="s">
        <v>8038</v>
      </c>
      <c r="I2042" s="4">
        <v>-1.5978844000000001</v>
      </c>
      <c r="J2042" s="4">
        <v>-1.5996026999999999</v>
      </c>
      <c r="K2042" s="4">
        <v>-1.6654637999999999</v>
      </c>
      <c r="L2042" s="4">
        <v>-38.137138</v>
      </c>
      <c r="M2042" s="4">
        <v>-38.137138</v>
      </c>
      <c r="N2042">
        <v>11</v>
      </c>
      <c r="O2042" s="5">
        <v>54.390960999999997</v>
      </c>
      <c r="P2042" s="4">
        <v>0</v>
      </c>
      <c r="Q2042" s="4">
        <v>1.69376283961588E-2</v>
      </c>
      <c r="R2042" s="4">
        <v>0</v>
      </c>
      <c r="S2042" s="4">
        <v>8061218162.5762196</v>
      </c>
      <c r="T2042" s="4">
        <v>10.593649546305301</v>
      </c>
      <c r="U2042" s="4">
        <v>0</v>
      </c>
      <c r="V2042" s="4">
        <v>10.593649546305301</v>
      </c>
      <c r="W2042" s="4">
        <v>0</v>
      </c>
      <c r="X2042" s="4">
        <v>0</v>
      </c>
      <c r="Y2042" s="4">
        <v>2.6640803999999998E-3</v>
      </c>
    </row>
    <row r="2043" spans="1:25" x14ac:dyDescent="0.25">
      <c r="A2043">
        <v>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 t="s">
        <v>8039</v>
      </c>
      <c r="I2043" s="4">
        <v>-1.5978699000000001</v>
      </c>
      <c r="J2043" s="4">
        <v>-1.5984219</v>
      </c>
      <c r="K2043" s="4">
        <v>-1.5745864000000001</v>
      </c>
      <c r="L2043" s="4">
        <v>-38.152873999999997</v>
      </c>
      <c r="M2043" s="4">
        <v>-38.152873999999997</v>
      </c>
      <c r="N2043">
        <v>11</v>
      </c>
      <c r="O2043" s="5">
        <v>54.390960999999997</v>
      </c>
      <c r="P2043" s="4">
        <v>0</v>
      </c>
      <c r="Q2043" s="4">
        <v>1.6944615110062601E-2</v>
      </c>
      <c r="R2043" s="4">
        <v>0</v>
      </c>
      <c r="S2043" s="4">
        <v>10746768207.917801</v>
      </c>
      <c r="T2043" s="4">
        <v>10.5980205535888</v>
      </c>
      <c r="U2043" s="4">
        <v>0</v>
      </c>
      <c r="V2043" s="4">
        <v>10.5980205535888</v>
      </c>
      <c r="W2043" s="4">
        <v>0</v>
      </c>
      <c r="X2043" s="4">
        <v>0</v>
      </c>
      <c r="Y2043" s="4">
        <v>2.5168534E-3</v>
      </c>
    </row>
    <row r="2044" spans="1:25" x14ac:dyDescent="0.25">
      <c r="A2044">
        <v>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 t="s">
        <v>8040</v>
      </c>
      <c r="I2044" s="4">
        <v>-1.5978895</v>
      </c>
      <c r="J2044" s="4">
        <v>-1.6017598</v>
      </c>
      <c r="K2044" s="4">
        <v>-1.4458063000000001</v>
      </c>
      <c r="L2044" s="4">
        <v>-38.168587000000002</v>
      </c>
      <c r="M2044" s="4">
        <v>-38.168587000000002</v>
      </c>
      <c r="N2044">
        <v>11</v>
      </c>
      <c r="O2044" s="5">
        <v>54.390960999999997</v>
      </c>
      <c r="P2044" s="4">
        <v>0</v>
      </c>
      <c r="Q2044" s="4">
        <v>1.6951606230062598E-2</v>
      </c>
      <c r="R2044" s="4">
        <v>0</v>
      </c>
      <c r="S2044" s="4">
        <v>5541290597.2551498</v>
      </c>
      <c r="T2044" s="4">
        <v>10.6023852030436</v>
      </c>
      <c r="U2044" s="4">
        <v>0</v>
      </c>
      <c r="V2044" s="4">
        <v>10.6023852030436</v>
      </c>
      <c r="W2044" s="4">
        <v>0</v>
      </c>
      <c r="X2044" s="4">
        <v>0</v>
      </c>
      <c r="Y2044" s="4">
        <v>2.3158343999999998E-3</v>
      </c>
    </row>
    <row r="2045" spans="1:25" x14ac:dyDescent="0.25">
      <c r="A2045">
        <v>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 t="s">
        <v>8041</v>
      </c>
      <c r="I2045" s="4">
        <v>-1.5979326</v>
      </c>
      <c r="J2045" s="4">
        <v>-1.5994579</v>
      </c>
      <c r="K2045" s="4">
        <v>-1.6233639</v>
      </c>
      <c r="L2045" s="4">
        <v>-38.184364000000002</v>
      </c>
      <c r="M2045" s="4">
        <v>-38.184364000000002</v>
      </c>
      <c r="N2045">
        <v>11</v>
      </c>
      <c r="O2045" s="5">
        <v>54.390960999999997</v>
      </c>
      <c r="P2045" s="4">
        <v>0</v>
      </c>
      <c r="Q2045" s="4">
        <v>1.69586161153302E-2</v>
      </c>
      <c r="R2045" s="4">
        <v>0</v>
      </c>
      <c r="S2045" s="4">
        <v>8326107041.6677399</v>
      </c>
      <c r="T2045" s="4">
        <v>10.6067678663465</v>
      </c>
      <c r="U2045" s="4">
        <v>0</v>
      </c>
      <c r="V2045" s="4">
        <v>10.6067678663465</v>
      </c>
      <c r="W2045" s="4">
        <v>0</v>
      </c>
      <c r="X2045" s="4">
        <v>0</v>
      </c>
      <c r="Y2045" s="4">
        <v>2.5965020000000001E-3</v>
      </c>
    </row>
    <row r="2046" spans="1:25" x14ac:dyDescent="0.25">
      <c r="A2046">
        <v>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 t="s">
        <v>8042</v>
      </c>
      <c r="I2046" s="4">
        <v>-1.5980259000000001</v>
      </c>
      <c r="J2046" s="4">
        <v>-1.5985799999999999</v>
      </c>
      <c r="K2046" s="4">
        <v>-1.6209472</v>
      </c>
      <c r="L2046" s="4">
        <v>-38.200156999999997</v>
      </c>
      <c r="M2046" s="4">
        <v>-38.200156999999997</v>
      </c>
      <c r="N2046">
        <v>11</v>
      </c>
      <c r="O2046" s="5">
        <v>54.390960999999997</v>
      </c>
      <c r="P2046" s="4">
        <v>0</v>
      </c>
      <c r="Q2046" s="4">
        <v>1.6965628928910601E-2</v>
      </c>
      <c r="R2046" s="4">
        <v>0</v>
      </c>
      <c r="S2046" s="4">
        <v>10301415887.0993</v>
      </c>
      <c r="T2046" s="4">
        <v>10.611154768202001</v>
      </c>
      <c r="U2046" s="4">
        <v>0</v>
      </c>
      <c r="V2046" s="4">
        <v>10.611154768202001</v>
      </c>
      <c r="W2046" s="4">
        <v>0</v>
      </c>
      <c r="X2046" s="4">
        <v>0</v>
      </c>
      <c r="Y2046" s="4">
        <v>2.5912139000000001E-3</v>
      </c>
    </row>
    <row r="2047" spans="1:25" x14ac:dyDescent="0.25">
      <c r="A2047">
        <v>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 t="s">
        <v>8043</v>
      </c>
      <c r="I2047" s="4">
        <v>-1.5979161</v>
      </c>
      <c r="J2047" s="4">
        <v>-1.6006817</v>
      </c>
      <c r="K2047" s="4">
        <v>-1.7130331000000001</v>
      </c>
      <c r="L2047" s="4">
        <v>-38.215958000000001</v>
      </c>
      <c r="M2047" s="4">
        <v>-38.215958000000001</v>
      </c>
      <c r="N2047">
        <v>11</v>
      </c>
      <c r="O2047" s="5">
        <v>54.390960999999997</v>
      </c>
      <c r="P2047" s="4">
        <v>0</v>
      </c>
      <c r="Q2047" s="4">
        <v>1.69726543545527E-2</v>
      </c>
      <c r="R2047" s="4">
        <v>0</v>
      </c>
      <c r="S2047" s="4">
        <v>6577727147.7522202</v>
      </c>
      <c r="T2047" s="4">
        <v>10.615543789333699</v>
      </c>
      <c r="U2047" s="4">
        <v>0</v>
      </c>
      <c r="V2047" s="4">
        <v>10.615543789333699</v>
      </c>
      <c r="W2047" s="4">
        <v>0</v>
      </c>
      <c r="X2047" s="4">
        <v>0</v>
      </c>
      <c r="Y2047" s="4">
        <v>2.7420206000000002E-3</v>
      </c>
    </row>
    <row r="2048" spans="1:25" x14ac:dyDescent="0.25">
      <c r="A2048">
        <v>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 t="s">
        <v>8044</v>
      </c>
      <c r="I2048" s="4">
        <v>-1.5981320999999999</v>
      </c>
      <c r="J2048" s="4">
        <v>-1.5959236999999999</v>
      </c>
      <c r="K2048" s="4">
        <v>-1.4942658</v>
      </c>
      <c r="L2048" s="4">
        <v>-38.231743000000002</v>
      </c>
      <c r="M2048" s="4">
        <v>-38.231743000000002</v>
      </c>
      <c r="N2048">
        <v>11</v>
      </c>
      <c r="O2048" s="5">
        <v>54.390960999999997</v>
      </c>
      <c r="P2048" s="4">
        <v>0</v>
      </c>
      <c r="Q2048" s="4">
        <v>1.6979652132824399E-2</v>
      </c>
      <c r="R2048" s="4">
        <v>0</v>
      </c>
      <c r="S2048" s="4">
        <v>36345320036.264702</v>
      </c>
      <c r="T2048" s="4">
        <v>10.619928571912901</v>
      </c>
      <c r="U2048" s="4">
        <v>0</v>
      </c>
      <c r="V2048" s="4">
        <v>10.619928571912901</v>
      </c>
      <c r="W2048" s="4">
        <v>0</v>
      </c>
      <c r="X2048" s="4">
        <v>0</v>
      </c>
      <c r="Y2048" s="4">
        <v>2.3847340999999999E-3</v>
      </c>
    </row>
    <row r="2049" spans="1:25" x14ac:dyDescent="0.25">
      <c r="A2049">
        <v>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 t="s">
        <v>8045</v>
      </c>
      <c r="I2049" s="4">
        <v>-1.5980000000000001</v>
      </c>
      <c r="J2049" s="4">
        <v>-1.5997204</v>
      </c>
      <c r="K2049" s="4">
        <v>-1.4267277</v>
      </c>
      <c r="L2049" s="4">
        <v>-38.247470999999997</v>
      </c>
      <c r="M2049" s="4">
        <v>-38.247470999999997</v>
      </c>
      <c r="N2049">
        <v>11</v>
      </c>
      <c r="O2049" s="5">
        <v>54.390960999999997</v>
      </c>
      <c r="P2049" s="4">
        <v>0</v>
      </c>
      <c r="Q2049" s="4">
        <v>1.6986641131915201E-2</v>
      </c>
      <c r="R2049" s="4">
        <v>0</v>
      </c>
      <c r="S2049" s="4">
        <v>7888354436.6041298</v>
      </c>
      <c r="T2049" s="4">
        <v>10.6242974599202</v>
      </c>
      <c r="U2049" s="4">
        <v>0</v>
      </c>
      <c r="V2049" s="4">
        <v>10.6242974599202</v>
      </c>
      <c r="W2049" s="4">
        <v>0</v>
      </c>
      <c r="X2049" s="4">
        <v>0</v>
      </c>
      <c r="Y2049" s="4">
        <v>2.2823651999999998E-3</v>
      </c>
    </row>
    <row r="2050" spans="1:25" x14ac:dyDescent="0.25">
      <c r="A2050">
        <v>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 t="s">
        <v>8046</v>
      </c>
      <c r="I2050" s="4">
        <v>-1.5978706</v>
      </c>
      <c r="J2050" s="4">
        <v>-1.5993048999999999</v>
      </c>
      <c r="K2050" s="4">
        <v>-1.6570057</v>
      </c>
      <c r="L2050" s="4">
        <v>-38.263190999999999</v>
      </c>
      <c r="M2050" s="4">
        <v>-38.263190999999999</v>
      </c>
      <c r="N2050">
        <v>11</v>
      </c>
      <c r="O2050" s="5">
        <v>54.390960999999997</v>
      </c>
      <c r="P2050" s="4">
        <v>0</v>
      </c>
      <c r="Q2050" s="4">
        <v>1.6993624926606998E-2</v>
      </c>
      <c r="R2050" s="4">
        <v>0</v>
      </c>
      <c r="S2050" s="4">
        <v>8631142088.8458595</v>
      </c>
      <c r="T2050" s="4">
        <v>10.6286642286512</v>
      </c>
      <c r="U2050" s="4">
        <v>0</v>
      </c>
      <c r="V2050" s="4">
        <v>10.6286642286512</v>
      </c>
      <c r="W2050" s="4">
        <v>0</v>
      </c>
      <c r="X2050" s="4">
        <v>0</v>
      </c>
      <c r="Y2050" s="4">
        <v>2.6500572E-3</v>
      </c>
    </row>
    <row r="2051" spans="1:25" x14ac:dyDescent="0.25">
      <c r="A2051">
        <v>2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 t="s">
        <v>8047</v>
      </c>
      <c r="I2051" s="4">
        <v>-1.5981019000000001</v>
      </c>
      <c r="J2051" s="4">
        <v>-1.6015246000000001</v>
      </c>
      <c r="K2051" s="4">
        <v>-1.6017414000000001</v>
      </c>
      <c r="L2051" s="4">
        <v>-38.278961000000002</v>
      </c>
      <c r="M2051" s="4">
        <v>-38.278961000000002</v>
      </c>
      <c r="N2051">
        <v>11</v>
      </c>
      <c r="O2051" s="5">
        <v>54.390960999999997</v>
      </c>
      <c r="P2051" s="4">
        <v>0</v>
      </c>
      <c r="Q2051" s="4">
        <v>1.70006404755897E-2</v>
      </c>
      <c r="R2051" s="4">
        <v>0</v>
      </c>
      <c r="S2051" s="4">
        <v>5753784403.6697197</v>
      </c>
      <c r="T2051" s="4">
        <v>10.6330447726779</v>
      </c>
      <c r="U2051" s="4">
        <v>0</v>
      </c>
      <c r="V2051" s="4">
        <v>10.6330447726779</v>
      </c>
      <c r="W2051" s="4">
        <v>0</v>
      </c>
      <c r="X2051" s="4">
        <v>0</v>
      </c>
      <c r="Y2051" s="4">
        <v>2.5652283999999998E-3</v>
      </c>
    </row>
    <row r="2052" spans="1:25" x14ac:dyDescent="0.25">
      <c r="A2052">
        <v>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 t="s">
        <v>8048</v>
      </c>
      <c r="I2052" s="4">
        <v>-1.5980684000000001</v>
      </c>
      <c r="J2052" s="4">
        <v>-1.5960776000000001</v>
      </c>
      <c r="K2052" s="4">
        <v>-1.7079454999999999</v>
      </c>
      <c r="L2052" s="4">
        <v>-38.294708</v>
      </c>
      <c r="M2052" s="4">
        <v>-38.294708</v>
      </c>
      <c r="N2052">
        <v>11</v>
      </c>
      <c r="O2052" s="5">
        <v>54.390960999999997</v>
      </c>
      <c r="P2052" s="4">
        <v>0</v>
      </c>
      <c r="Q2052" s="4">
        <v>1.7007622016029501E-2</v>
      </c>
      <c r="R2052" s="4">
        <v>0</v>
      </c>
      <c r="S2052" s="4">
        <v>31758704498.269901</v>
      </c>
      <c r="T2052" s="4">
        <v>10.6374189588758</v>
      </c>
      <c r="U2052" s="4">
        <v>0</v>
      </c>
      <c r="V2052" s="4">
        <v>10.6374189588758</v>
      </c>
      <c r="W2052" s="4">
        <v>0</v>
      </c>
      <c r="X2052" s="4">
        <v>0</v>
      </c>
      <c r="Y2052" s="4">
        <v>2.7260135E-3</v>
      </c>
    </row>
    <row r="2053" spans="1:25" x14ac:dyDescent="0.25">
      <c r="A2053">
        <v>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 t="s">
        <v>8049</v>
      </c>
      <c r="I2053" s="4">
        <v>-1.5978622</v>
      </c>
      <c r="J2053" s="4">
        <v>-1.5974889999999999</v>
      </c>
      <c r="K2053" s="4">
        <v>-1.4977634</v>
      </c>
      <c r="L2053" s="4">
        <v>-38.310409999999997</v>
      </c>
      <c r="M2053" s="4">
        <v>-38.310409999999997</v>
      </c>
      <c r="N2053">
        <v>11</v>
      </c>
      <c r="O2053" s="5">
        <v>54.390960999999997</v>
      </c>
      <c r="P2053" s="4">
        <v>0</v>
      </c>
      <c r="Q2053" s="4">
        <v>1.7014589417238799E-2</v>
      </c>
      <c r="R2053" s="4">
        <v>0</v>
      </c>
      <c r="S2053" s="4">
        <v>14637713869.278</v>
      </c>
      <c r="T2053" s="4">
        <v>10.641780429416199</v>
      </c>
      <c r="U2053" s="4">
        <v>0</v>
      </c>
      <c r="V2053" s="4">
        <v>10.641780429416199</v>
      </c>
      <c r="W2053" s="4">
        <v>0</v>
      </c>
      <c r="X2053" s="4">
        <v>0</v>
      </c>
      <c r="Y2053" s="4">
        <v>2.3926605999999998E-3</v>
      </c>
    </row>
    <row r="2054" spans="1:25" x14ac:dyDescent="0.25">
      <c r="A2054">
        <v>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 t="s">
        <v>8050</v>
      </c>
      <c r="I2054" s="4">
        <v>-1.5978686</v>
      </c>
      <c r="J2054" s="4">
        <v>-1.5971618000000001</v>
      </c>
      <c r="K2054" s="4">
        <v>-1.4361397</v>
      </c>
      <c r="L2054" s="4">
        <v>-38.326107</v>
      </c>
      <c r="M2054" s="4">
        <v>-38.326107</v>
      </c>
      <c r="N2054">
        <v>11</v>
      </c>
      <c r="O2054" s="5">
        <v>54.390960999999997</v>
      </c>
      <c r="P2054" s="4">
        <v>0</v>
      </c>
      <c r="Q2054" s="4">
        <v>1.7021553698832698E-2</v>
      </c>
      <c r="R2054" s="4">
        <v>0</v>
      </c>
      <c r="S2054" s="4">
        <v>16736214888.0791</v>
      </c>
      <c r="T2054" s="4">
        <v>10.646140840318401</v>
      </c>
      <c r="U2054" s="4">
        <v>0</v>
      </c>
      <c r="V2054" s="4">
        <v>10.646140840318401</v>
      </c>
      <c r="W2054" s="4">
        <v>0</v>
      </c>
      <c r="X2054" s="4">
        <v>0</v>
      </c>
      <c r="Y2054" s="4">
        <v>2.2937474000000002E-3</v>
      </c>
    </row>
    <row r="2055" spans="1:25" x14ac:dyDescent="0.25">
      <c r="A2055">
        <v>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 t="s">
        <v>8051</v>
      </c>
      <c r="I2055" s="4">
        <v>-1.5981502999999999</v>
      </c>
      <c r="J2055" s="4">
        <v>-1.6019764000000001</v>
      </c>
      <c r="K2055" s="4">
        <v>-1.5922022</v>
      </c>
      <c r="L2055" s="4">
        <v>-38.341824000000003</v>
      </c>
      <c r="M2055" s="4">
        <v>-38.341824000000003</v>
      </c>
      <c r="N2055">
        <v>11</v>
      </c>
      <c r="O2055" s="5">
        <v>54.390960999999997</v>
      </c>
      <c r="P2055" s="4">
        <v>0</v>
      </c>
      <c r="Q2055" s="4">
        <v>1.7028547461745501E-2</v>
      </c>
      <c r="R2055" s="4">
        <v>0</v>
      </c>
      <c r="S2055" s="4">
        <v>5396733581.6638098</v>
      </c>
      <c r="T2055" s="4">
        <v>10.6505065494113</v>
      </c>
      <c r="U2055" s="4">
        <v>0</v>
      </c>
      <c r="V2055" s="4">
        <v>10.6505065494113</v>
      </c>
      <c r="W2055" s="4">
        <v>0</v>
      </c>
      <c r="X2055" s="4">
        <v>0</v>
      </c>
      <c r="Y2055" s="4">
        <v>2.5506703999999998E-3</v>
      </c>
    </row>
    <row r="2056" spans="1:25" x14ac:dyDescent="0.25">
      <c r="A2056">
        <v>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 t="s">
        <v>8052</v>
      </c>
      <c r="I2056" s="4">
        <v>-1.5981194999999999</v>
      </c>
      <c r="J2056" s="4">
        <v>-1.6005754000000001</v>
      </c>
      <c r="K2056" s="4">
        <v>-1.626798</v>
      </c>
      <c r="L2056" s="4">
        <v>-38.357582000000001</v>
      </c>
      <c r="M2056" s="4">
        <v>-38.357582000000001</v>
      </c>
      <c r="N2056">
        <v>11</v>
      </c>
      <c r="O2056" s="5">
        <v>54.390960999999997</v>
      </c>
      <c r="P2056" s="4">
        <v>0</v>
      </c>
      <c r="Q2056" s="4">
        <v>1.7035553764867099E-2</v>
      </c>
      <c r="R2056" s="4">
        <v>0</v>
      </c>
      <c r="S2056" s="4">
        <v>6725049533.9213305</v>
      </c>
      <c r="T2056" s="4">
        <v>10.6548839145236</v>
      </c>
      <c r="U2056" s="4">
        <v>0</v>
      </c>
      <c r="V2056" s="4">
        <v>10.6548839145236</v>
      </c>
      <c r="W2056" s="4">
        <v>0</v>
      </c>
      <c r="X2056" s="4">
        <v>0</v>
      </c>
      <c r="Y2056" s="4">
        <v>2.6038131E-3</v>
      </c>
    </row>
    <row r="2057" spans="1:25" x14ac:dyDescent="0.25">
      <c r="A2057">
        <v>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 t="s">
        <v>8053</v>
      </c>
      <c r="I2057" s="4">
        <v>-1.5978466</v>
      </c>
      <c r="J2057" s="4">
        <v>-1.5946081000000001</v>
      </c>
      <c r="K2057" s="4">
        <v>-1.6805357999999999</v>
      </c>
      <c r="L2057" s="4">
        <v>-38.373302000000002</v>
      </c>
      <c r="M2057" s="4">
        <v>-38.373302000000002</v>
      </c>
      <c r="N2057">
        <v>11</v>
      </c>
      <c r="O2057" s="5">
        <v>54.390960999999997</v>
      </c>
      <c r="P2057" s="4">
        <v>0</v>
      </c>
      <c r="Q2057" s="4">
        <v>1.7042517049518702E-2</v>
      </c>
      <c r="R2057" s="4">
        <v>0</v>
      </c>
      <c r="S2057" s="4">
        <v>145523775768.535</v>
      </c>
      <c r="T2057" s="4">
        <v>10.6592506832546</v>
      </c>
      <c r="U2057" s="4">
        <v>0</v>
      </c>
      <c r="V2057" s="4">
        <v>10.6592506832546</v>
      </c>
      <c r="W2057" s="4">
        <v>0</v>
      </c>
      <c r="X2057" s="4">
        <v>0</v>
      </c>
      <c r="Y2057" s="4">
        <v>2.6797959999999999E-3</v>
      </c>
    </row>
    <row r="2058" spans="1:25" x14ac:dyDescent="0.25">
      <c r="A2058">
        <v>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 t="s">
        <v>8054</v>
      </c>
      <c r="I2058" s="4">
        <v>-1.5979798000000001</v>
      </c>
      <c r="J2058" s="4">
        <v>-1.5971317</v>
      </c>
      <c r="K2058" s="4">
        <v>-1.4970002</v>
      </c>
      <c r="L2058" s="4">
        <v>-38.389052999999997</v>
      </c>
      <c r="M2058" s="4">
        <v>-38.389052999999997</v>
      </c>
      <c r="N2058">
        <v>11</v>
      </c>
      <c r="O2058" s="5">
        <v>54.390960999999997</v>
      </c>
      <c r="P2058" s="4">
        <v>0</v>
      </c>
      <c r="Q2058" s="4">
        <v>1.70495048934662E-2</v>
      </c>
      <c r="R2058" s="4">
        <v>0</v>
      </c>
      <c r="S2058" s="4">
        <v>16986534444.5616</v>
      </c>
      <c r="T2058" s="4">
        <v>10.663625929090699</v>
      </c>
      <c r="U2058" s="4">
        <v>0</v>
      </c>
      <c r="V2058" s="4">
        <v>10.663625929090699</v>
      </c>
      <c r="W2058" s="4">
        <v>0</v>
      </c>
      <c r="X2058" s="4">
        <v>0</v>
      </c>
      <c r="Y2058" s="4">
        <v>2.3909064000000001E-3</v>
      </c>
    </row>
    <row r="2059" spans="1:25" x14ac:dyDescent="0.25">
      <c r="A2059">
        <v>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 t="s">
        <v>8055</v>
      </c>
      <c r="I2059" s="4">
        <v>-1.5980487000000001</v>
      </c>
      <c r="J2059" s="4">
        <v>-1.5970051999999999</v>
      </c>
      <c r="K2059" s="4">
        <v>-1.473025</v>
      </c>
      <c r="L2059" s="4">
        <v>-38.404819000000003</v>
      </c>
      <c r="M2059" s="4">
        <v>-38.404819000000003</v>
      </c>
      <c r="N2059">
        <v>11</v>
      </c>
      <c r="O2059" s="5">
        <v>54.390960999999997</v>
      </c>
      <c r="P2059" s="4">
        <v>0</v>
      </c>
      <c r="Q2059" s="4">
        <v>1.7056498953018601E-2</v>
      </c>
      <c r="R2059" s="4">
        <v>0</v>
      </c>
      <c r="S2059" s="4">
        <v>18000948538.861198</v>
      </c>
      <c r="T2059" s="4">
        <v>10.6680054134792</v>
      </c>
      <c r="U2059" s="4">
        <v>0</v>
      </c>
      <c r="V2059" s="4">
        <v>10.6680054134792</v>
      </c>
      <c r="W2059" s="4">
        <v>0</v>
      </c>
      <c r="X2059" s="4">
        <v>0</v>
      </c>
      <c r="Y2059" s="4">
        <v>2.3524285999999999E-3</v>
      </c>
    </row>
    <row r="2060" spans="1:25" x14ac:dyDescent="0.25">
      <c r="A2060">
        <v>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 t="s">
        <v>8056</v>
      </c>
      <c r="I2060" s="4">
        <v>-1.5980776999999999</v>
      </c>
      <c r="J2060" s="4">
        <v>-1.5977178000000001</v>
      </c>
      <c r="K2060" s="4">
        <v>-1.6032677</v>
      </c>
      <c r="L2060" s="4">
        <v>-38.420566999999998</v>
      </c>
      <c r="M2060" s="4">
        <v>-38.420566999999998</v>
      </c>
      <c r="N2060">
        <v>11</v>
      </c>
      <c r="O2060" s="5">
        <v>54.390960999999997</v>
      </c>
      <c r="P2060" s="4">
        <v>0</v>
      </c>
      <c r="Q2060" s="4">
        <v>1.7063487668001299E-2</v>
      </c>
      <c r="R2060" s="4">
        <v>0</v>
      </c>
      <c r="S2060" s="4">
        <v>13499835469.548401</v>
      </c>
      <c r="T2060" s="4">
        <v>10.6723795996771</v>
      </c>
      <c r="U2060" s="4">
        <v>0</v>
      </c>
      <c r="V2060" s="4">
        <v>10.6723795996771</v>
      </c>
      <c r="W2060" s="4">
        <v>0</v>
      </c>
      <c r="X2060" s="4">
        <v>0</v>
      </c>
      <c r="Y2060" s="4">
        <v>2.5615692000000002E-3</v>
      </c>
    </row>
    <row r="2061" spans="1:25" x14ac:dyDescent="0.25">
      <c r="A2061">
        <v>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 t="s">
        <v>8057</v>
      </c>
      <c r="I2061" s="4">
        <v>-1.5978947999999999</v>
      </c>
      <c r="J2061" s="4">
        <v>-1.596463</v>
      </c>
      <c r="K2061" s="4">
        <v>-1.6617116999999999</v>
      </c>
      <c r="L2061" s="4">
        <v>-38.436248999999997</v>
      </c>
      <c r="M2061" s="4">
        <v>-38.436248999999997</v>
      </c>
      <c r="N2061">
        <v>11</v>
      </c>
      <c r="O2061" s="5">
        <v>54.390960999999997</v>
      </c>
      <c r="P2061" s="4">
        <v>0</v>
      </c>
      <c r="Q2061" s="4">
        <v>1.7070442135826799E-2</v>
      </c>
      <c r="R2061" s="4">
        <v>0</v>
      </c>
      <c r="S2061" s="4">
        <v>24155425831.585201</v>
      </c>
      <c r="T2061" s="4">
        <v>10.6767357720269</v>
      </c>
      <c r="U2061" s="4">
        <v>0</v>
      </c>
      <c r="V2061" s="4">
        <v>10.6767357720269</v>
      </c>
      <c r="W2061" s="4">
        <v>0</v>
      </c>
      <c r="X2061" s="4">
        <v>0</v>
      </c>
      <c r="Y2061" s="4">
        <v>2.6528611999999999E-3</v>
      </c>
    </row>
    <row r="2062" spans="1:25" x14ac:dyDescent="0.25">
      <c r="A2062">
        <v>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 t="s">
        <v>8058</v>
      </c>
      <c r="I2062" s="4">
        <v>-1.5981265</v>
      </c>
      <c r="J2062" s="4">
        <v>-1.5999975</v>
      </c>
      <c r="K2062" s="4">
        <v>-1.6481661000000001</v>
      </c>
      <c r="L2062" s="4">
        <v>-38.451949999999997</v>
      </c>
      <c r="M2062" s="4">
        <v>-38.451949999999997</v>
      </c>
      <c r="N2062">
        <v>11</v>
      </c>
      <c r="O2062" s="5">
        <v>54.390960999999997</v>
      </c>
      <c r="P2062" s="4">
        <v>0</v>
      </c>
      <c r="Q2062" s="4">
        <v>1.7077420477876901E-2</v>
      </c>
      <c r="R2062" s="4">
        <v>0</v>
      </c>
      <c r="S2062" s="4">
        <v>7501705567.70082</v>
      </c>
      <c r="T2062" s="4">
        <v>10.6810972425672</v>
      </c>
      <c r="U2062" s="4">
        <v>0</v>
      </c>
      <c r="V2062" s="4">
        <v>10.6810972425672</v>
      </c>
      <c r="W2062" s="4">
        <v>0</v>
      </c>
      <c r="X2062" s="4">
        <v>0</v>
      </c>
      <c r="Y2062" s="4">
        <v>2.6370615000000002E-3</v>
      </c>
    </row>
    <row r="2063" spans="1:25" x14ac:dyDescent="0.25">
      <c r="A2063">
        <v>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 t="s">
        <v>8059</v>
      </c>
      <c r="I2063" s="4">
        <v>-1.5980694</v>
      </c>
      <c r="J2063" s="4">
        <v>-1.5990568000000001</v>
      </c>
      <c r="K2063" s="4">
        <v>-1.4368392000000001</v>
      </c>
      <c r="L2063" s="4">
        <v>-38.467640000000003</v>
      </c>
      <c r="M2063" s="4">
        <v>-38.467640000000003</v>
      </c>
      <c r="N2063">
        <v>11</v>
      </c>
      <c r="O2063" s="5">
        <v>54.390960999999997</v>
      </c>
      <c r="P2063" s="4">
        <v>0</v>
      </c>
      <c r="Q2063" s="4">
        <v>1.7084389633911901E-2</v>
      </c>
      <c r="R2063" s="4">
        <v>0</v>
      </c>
      <c r="S2063" s="4">
        <v>9191612840.7440109</v>
      </c>
      <c r="T2063" s="4">
        <v>10.685455534193199</v>
      </c>
      <c r="U2063" s="4">
        <v>0</v>
      </c>
      <c r="V2063" s="4">
        <v>10.685455534193199</v>
      </c>
      <c r="W2063" s="4">
        <v>0</v>
      </c>
      <c r="X2063" s="4">
        <v>0</v>
      </c>
      <c r="Y2063" s="4">
        <v>2.2975877E-3</v>
      </c>
    </row>
    <row r="2064" spans="1:25" x14ac:dyDescent="0.25">
      <c r="A2064">
        <v>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 t="s">
        <v>8060</v>
      </c>
      <c r="I2064" s="4">
        <v>-1.5981185</v>
      </c>
      <c r="J2064" s="4">
        <v>-1.5980003</v>
      </c>
      <c r="K2064" s="4">
        <v>-1.5408809000000001</v>
      </c>
      <c r="L2064" s="4">
        <v>-38.483353000000001</v>
      </c>
      <c r="M2064" s="4">
        <v>-38.483353000000001</v>
      </c>
      <c r="N2064">
        <v>11</v>
      </c>
      <c r="O2064" s="5">
        <v>54.390960999999997</v>
      </c>
      <c r="P2064" s="4">
        <v>0</v>
      </c>
      <c r="Q2064" s="4">
        <v>1.7091364344997601E-2</v>
      </c>
      <c r="R2064" s="4">
        <v>0</v>
      </c>
      <c r="S2064" s="4">
        <v>12300783417.162001</v>
      </c>
      <c r="T2064" s="4">
        <v>10.689820183647999</v>
      </c>
      <c r="U2064" s="4">
        <v>0</v>
      </c>
      <c r="V2064" s="4">
        <v>10.689820183647999</v>
      </c>
      <c r="W2064" s="4">
        <v>0</v>
      </c>
      <c r="X2064" s="4">
        <v>0</v>
      </c>
      <c r="Y2064" s="4">
        <v>2.4623281999999998E-3</v>
      </c>
    </row>
    <row r="2065" spans="1:25" x14ac:dyDescent="0.25">
      <c r="A2065">
        <v>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 t="s">
        <v>8061</v>
      </c>
      <c r="I2065" s="4">
        <v>-1.5980361000000001</v>
      </c>
      <c r="J2065" s="4">
        <v>-1.5984305000000001</v>
      </c>
      <c r="K2065" s="4">
        <v>-1.5808823000000001</v>
      </c>
      <c r="L2065" s="4">
        <v>-38.499062000000002</v>
      </c>
      <c r="M2065" s="4">
        <v>-38.499062000000002</v>
      </c>
      <c r="N2065">
        <v>11</v>
      </c>
      <c r="O2065" s="5">
        <v>54.390960999999997</v>
      </c>
      <c r="P2065" s="4">
        <v>0</v>
      </c>
      <c r="Q2065" s="4">
        <v>1.7098339240112601E-2</v>
      </c>
      <c r="R2065" s="4">
        <v>0</v>
      </c>
      <c r="S2065" s="4">
        <v>10818126687.435101</v>
      </c>
      <c r="T2065" s="4">
        <v>10.6941837734646</v>
      </c>
      <c r="U2065" s="4">
        <v>0</v>
      </c>
      <c r="V2065" s="4">
        <v>10.6941837734646</v>
      </c>
      <c r="W2065" s="4">
        <v>0</v>
      </c>
      <c r="X2065" s="4">
        <v>0</v>
      </c>
      <c r="Y2065" s="4">
        <v>2.5269304999999999E-3</v>
      </c>
    </row>
    <row r="2066" spans="1:25" x14ac:dyDescent="0.25">
      <c r="A2066">
        <v>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 t="s">
        <v>8062</v>
      </c>
      <c r="I2066" s="4">
        <v>-1.5980091999999999</v>
      </c>
      <c r="J2066" s="4">
        <v>-1.5964936999999999</v>
      </c>
      <c r="K2066" s="4">
        <v>-1.6761478000000001</v>
      </c>
      <c r="L2066" s="4">
        <v>-38.514721000000002</v>
      </c>
      <c r="M2066" s="4">
        <v>-38.514721000000002</v>
      </c>
      <c r="N2066">
        <v>11</v>
      </c>
      <c r="O2066" s="5">
        <v>54.390960999999997</v>
      </c>
      <c r="P2066" s="4">
        <v>0</v>
      </c>
      <c r="Q2066" s="4">
        <v>1.71052836916828E-2</v>
      </c>
      <c r="R2066" s="4">
        <v>0</v>
      </c>
      <c r="S2066" s="4">
        <v>23745766279.5825</v>
      </c>
      <c r="T2066" s="4">
        <v>10.6985335879855</v>
      </c>
      <c r="U2066" s="4">
        <v>0</v>
      </c>
      <c r="V2066" s="4">
        <v>10.6985335879855</v>
      </c>
      <c r="W2066" s="4">
        <v>0</v>
      </c>
      <c r="X2066" s="4">
        <v>0</v>
      </c>
      <c r="Y2066" s="4">
        <v>2.6759594E-3</v>
      </c>
    </row>
    <row r="2067" spans="1:25" x14ac:dyDescent="0.25">
      <c r="A2067">
        <v>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 t="s">
        <v>8063</v>
      </c>
      <c r="I2067" s="4">
        <v>-1.5981084000000001</v>
      </c>
      <c r="J2067" s="4">
        <v>-1.6035121999999999</v>
      </c>
      <c r="K2067" s="4">
        <v>-1.5603411</v>
      </c>
      <c r="L2067" s="4">
        <v>-38.530372999999997</v>
      </c>
      <c r="M2067" s="4">
        <v>-38.530372999999997</v>
      </c>
      <c r="N2067">
        <v>11</v>
      </c>
      <c r="O2067" s="5">
        <v>54.390960999999997</v>
      </c>
      <c r="P2067" s="4">
        <v>0</v>
      </c>
      <c r="Q2067" s="4">
        <v>1.7112255273910099E-2</v>
      </c>
      <c r="R2067" s="4">
        <v>0</v>
      </c>
      <c r="S2067" s="4">
        <v>4459323022.5852203</v>
      </c>
      <c r="T2067" s="4">
        <v>10.7028812832302</v>
      </c>
      <c r="U2067" s="4">
        <v>0</v>
      </c>
      <c r="V2067" s="4">
        <v>10.7028812832302</v>
      </c>
      <c r="W2067" s="4">
        <v>0</v>
      </c>
      <c r="X2067" s="4">
        <v>0</v>
      </c>
      <c r="Y2067" s="4">
        <v>2.5020260000000001E-3</v>
      </c>
    </row>
    <row r="2068" spans="1:25" x14ac:dyDescent="0.25">
      <c r="A2068">
        <v>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 t="s">
        <v>8064</v>
      </c>
      <c r="I2068" s="4">
        <v>-1.5979999</v>
      </c>
      <c r="J2068" s="4">
        <v>-1.5992454</v>
      </c>
      <c r="K2068" s="4">
        <v>-1.4185874000000001</v>
      </c>
      <c r="L2068" s="4">
        <v>-38.545979000000003</v>
      </c>
      <c r="M2068" s="4">
        <v>-38.545979000000003</v>
      </c>
      <c r="N2068">
        <v>11</v>
      </c>
      <c r="O2068" s="5">
        <v>54.390960999999997</v>
      </c>
      <c r="P2068" s="4">
        <v>0</v>
      </c>
      <c r="Q2068" s="4">
        <v>1.71191879701998E-2</v>
      </c>
      <c r="R2068" s="4">
        <v>0</v>
      </c>
      <c r="S2068" s="4">
        <v>8813189348.3060303</v>
      </c>
      <c r="T2068" s="4">
        <v>10.707216262817299</v>
      </c>
      <c r="U2068" s="4">
        <v>0</v>
      </c>
      <c r="V2068" s="4">
        <v>10.707216262817299</v>
      </c>
      <c r="W2068" s="4">
        <v>0</v>
      </c>
      <c r="X2068" s="4">
        <v>0</v>
      </c>
      <c r="Y2068" s="4">
        <v>2.2686694000000002E-3</v>
      </c>
    </row>
    <row r="2069" spans="1:25" x14ac:dyDescent="0.25">
      <c r="A2069">
        <v>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 t="s">
        <v>8065</v>
      </c>
      <c r="I2069" s="4">
        <v>-1.5979289000000001</v>
      </c>
      <c r="J2069" s="4">
        <v>-1.5946887000000001</v>
      </c>
      <c r="K2069" s="4">
        <v>-1.6020593999999999</v>
      </c>
      <c r="L2069" s="4">
        <v>-38.561615000000003</v>
      </c>
      <c r="M2069" s="4">
        <v>-38.561615000000003</v>
      </c>
      <c r="N2069">
        <v>11</v>
      </c>
      <c r="O2069" s="5">
        <v>54.390960999999997</v>
      </c>
      <c r="P2069" s="4">
        <v>0</v>
      </c>
      <c r="Q2069" s="4">
        <v>1.7126114431305701E-2</v>
      </c>
      <c r="R2069" s="4">
        <v>0</v>
      </c>
      <c r="S2069" s="4">
        <v>210597833333.33301</v>
      </c>
      <c r="T2069" s="4">
        <v>10.7115597195095</v>
      </c>
      <c r="U2069" s="4">
        <v>0</v>
      </c>
      <c r="V2069" s="4">
        <v>10.7115597195095</v>
      </c>
      <c r="W2069" s="4">
        <v>0</v>
      </c>
      <c r="X2069" s="4">
        <v>0</v>
      </c>
      <c r="Y2069" s="4">
        <v>2.5547858999999998E-3</v>
      </c>
    </row>
    <row r="2070" spans="1:25" x14ac:dyDescent="0.25">
      <c r="A2070">
        <v>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 t="s">
        <v>8066</v>
      </c>
      <c r="I2070" s="4">
        <v>-1.5980428</v>
      </c>
      <c r="J2070" s="4">
        <v>-1.6005731999999999</v>
      </c>
      <c r="K2070" s="4">
        <v>-1.5867331</v>
      </c>
      <c r="L2070" s="4">
        <v>-38.577263000000002</v>
      </c>
      <c r="M2070" s="4">
        <v>-38.577263000000002</v>
      </c>
      <c r="N2070">
        <v>11</v>
      </c>
      <c r="O2070" s="5">
        <v>54.390960999999997</v>
      </c>
      <c r="P2070" s="4">
        <v>0</v>
      </c>
      <c r="Q2070" s="4">
        <v>1.71330715396899E-2</v>
      </c>
      <c r="R2070" s="4">
        <v>0</v>
      </c>
      <c r="S2070" s="4">
        <v>6766252033.3702698</v>
      </c>
      <c r="T2070" s="4">
        <v>10.7159063551161</v>
      </c>
      <c r="U2070" s="4">
        <v>0</v>
      </c>
      <c r="V2070" s="4">
        <v>10.7159063551161</v>
      </c>
      <c r="W2070" s="4">
        <v>0</v>
      </c>
      <c r="X2070" s="4">
        <v>0</v>
      </c>
      <c r="Y2070" s="4">
        <v>2.5396823999999998E-3</v>
      </c>
    </row>
    <row r="2071" spans="1:25" x14ac:dyDescent="0.25">
      <c r="A2071">
        <v>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 t="s">
        <v>8067</v>
      </c>
      <c r="I2071" s="4">
        <v>-1.5979918</v>
      </c>
      <c r="J2071" s="4">
        <v>-1.5955957000000001</v>
      </c>
      <c r="K2071" s="4">
        <v>-1.6837792</v>
      </c>
      <c r="L2071" s="4">
        <v>-38.592936999999999</v>
      </c>
      <c r="M2071" s="4">
        <v>-38.592936999999999</v>
      </c>
      <c r="N2071">
        <v>11</v>
      </c>
      <c r="O2071" s="5">
        <v>54.390960999999997</v>
      </c>
      <c r="P2071" s="4">
        <v>0</v>
      </c>
      <c r="Q2071" s="4">
        <v>1.7140018848127402E-2</v>
      </c>
      <c r="R2071" s="4">
        <v>0</v>
      </c>
      <c r="S2071" s="4">
        <v>53308253581.425903</v>
      </c>
      <c r="T2071" s="4">
        <v>10.7202604081895</v>
      </c>
      <c r="U2071" s="4">
        <v>0</v>
      </c>
      <c r="V2071" s="4">
        <v>10.7202604081895</v>
      </c>
      <c r="W2071" s="4">
        <v>0</v>
      </c>
      <c r="X2071" s="4">
        <v>0</v>
      </c>
      <c r="Y2071" s="4">
        <v>2.6866309000000001E-3</v>
      </c>
    </row>
    <row r="2072" spans="1:25" x14ac:dyDescent="0.25">
      <c r="A2072">
        <v>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 t="s">
        <v>8068</v>
      </c>
      <c r="I2072" s="4">
        <v>-1.5978838</v>
      </c>
      <c r="J2072" s="4">
        <v>-1.5990777</v>
      </c>
      <c r="K2072" s="4">
        <v>-1.585016</v>
      </c>
      <c r="L2072" s="4">
        <v>-38.60857</v>
      </c>
      <c r="M2072" s="4">
        <v>-38.60857</v>
      </c>
      <c r="N2072">
        <v>11</v>
      </c>
      <c r="O2072" s="5">
        <v>54.390960999999997</v>
      </c>
      <c r="P2072" s="4">
        <v>0</v>
      </c>
      <c r="Q2072" s="4">
        <v>1.7146962678427899E-2</v>
      </c>
      <c r="R2072" s="4">
        <v>0</v>
      </c>
      <c r="S2072" s="4">
        <v>9179529505.1300907</v>
      </c>
      <c r="T2072" s="4">
        <v>10.724602805243601</v>
      </c>
      <c r="U2072" s="4">
        <v>0</v>
      </c>
      <c r="V2072" s="4">
        <v>10.724602805243601</v>
      </c>
      <c r="W2072" s="4">
        <v>0</v>
      </c>
      <c r="X2072" s="4">
        <v>0</v>
      </c>
      <c r="Y2072" s="4">
        <v>2.5345636999999999E-3</v>
      </c>
    </row>
    <row r="2073" spans="1:25" x14ac:dyDescent="0.25">
      <c r="A2073">
        <v>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 t="s">
        <v>8069</v>
      </c>
      <c r="I2073" s="4">
        <v>-1.5978994</v>
      </c>
      <c r="J2073" s="4">
        <v>-1.5993980000000001</v>
      </c>
      <c r="K2073" s="4">
        <v>-1.4124823</v>
      </c>
      <c r="L2073" s="4">
        <v>-38.624167999999997</v>
      </c>
      <c r="M2073" s="4">
        <v>-38.624167999999997</v>
      </c>
      <c r="N2073">
        <v>11</v>
      </c>
      <c r="O2073" s="5">
        <v>54.390960999999997</v>
      </c>
      <c r="P2073" s="4">
        <v>0</v>
      </c>
      <c r="Q2073" s="4">
        <v>1.7153892646616702E-2</v>
      </c>
      <c r="R2073" s="4">
        <v>0</v>
      </c>
      <c r="S2073" s="4">
        <v>8533356369.6699896</v>
      </c>
      <c r="T2073" s="4">
        <v>10.728935665554401</v>
      </c>
      <c r="U2073" s="4">
        <v>0</v>
      </c>
      <c r="V2073" s="4">
        <v>10.728935665554401</v>
      </c>
      <c r="W2073" s="4">
        <v>0</v>
      </c>
      <c r="X2073" s="4">
        <v>0</v>
      </c>
      <c r="Y2073" s="4">
        <v>2.2591212999999999E-3</v>
      </c>
    </row>
    <row r="2074" spans="1:25" x14ac:dyDescent="0.25">
      <c r="A2074">
        <v>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 t="s">
        <v>8070</v>
      </c>
      <c r="I2074" s="4">
        <v>-1.5980909999999999</v>
      </c>
      <c r="J2074" s="4">
        <v>-1.5995287</v>
      </c>
      <c r="K2074" s="4">
        <v>-1.5581152</v>
      </c>
      <c r="L2074" s="4">
        <v>-38.639763000000002</v>
      </c>
      <c r="M2074" s="4">
        <v>-38.639763000000002</v>
      </c>
      <c r="N2074">
        <v>11</v>
      </c>
      <c r="O2074" s="5">
        <v>54.390960999999997</v>
      </c>
      <c r="P2074" s="4">
        <v>0</v>
      </c>
      <c r="Q2074" s="4">
        <v>1.7160821485986799E-2</v>
      </c>
      <c r="R2074" s="4">
        <v>0</v>
      </c>
      <c r="S2074" s="4">
        <v>8297294867.52847</v>
      </c>
      <c r="T2074" s="4">
        <v>10.733267466227201</v>
      </c>
      <c r="U2074" s="4">
        <v>0</v>
      </c>
      <c r="V2074" s="4">
        <v>10.733267466227201</v>
      </c>
      <c r="W2074" s="4">
        <v>0</v>
      </c>
      <c r="X2074" s="4">
        <v>0</v>
      </c>
      <c r="Y2074" s="4">
        <v>2.4922499000000001E-3</v>
      </c>
    </row>
    <row r="2075" spans="1:25" x14ac:dyDescent="0.25">
      <c r="A2075">
        <v>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 t="s">
        <v>8071</v>
      </c>
      <c r="I2075" s="4">
        <v>-1.5979846</v>
      </c>
      <c r="J2075" s="4">
        <v>-1.6010658</v>
      </c>
      <c r="K2075" s="4">
        <v>-1.6456858999999999</v>
      </c>
      <c r="L2075" s="4">
        <v>-38.655357000000002</v>
      </c>
      <c r="M2075" s="4">
        <v>-38.655357000000002</v>
      </c>
      <c r="N2075">
        <v>11</v>
      </c>
      <c r="O2075" s="5">
        <v>54.390960999999997</v>
      </c>
      <c r="P2075" s="4">
        <v>0</v>
      </c>
      <c r="Q2075" s="4">
        <v>1.7167756983700998E-2</v>
      </c>
      <c r="R2075" s="4">
        <v>0</v>
      </c>
      <c r="S2075" s="4">
        <v>6240779075.8097696</v>
      </c>
      <c r="T2075" s="4">
        <v>10.737599266899901</v>
      </c>
      <c r="U2075" s="4">
        <v>0</v>
      </c>
      <c r="V2075" s="4">
        <v>10.737599266899901</v>
      </c>
      <c r="W2075" s="4">
        <v>0</v>
      </c>
      <c r="X2075" s="4">
        <v>0</v>
      </c>
      <c r="Y2075" s="4">
        <v>2.6348512999999998E-3</v>
      </c>
    </row>
    <row r="2076" spans="1:25" x14ac:dyDescent="0.25">
      <c r="A2076">
        <v>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 t="s">
        <v>8072</v>
      </c>
      <c r="I2076" s="4">
        <v>-1.5978779000000001</v>
      </c>
      <c r="J2076" s="4">
        <v>-1.5999418000000001</v>
      </c>
      <c r="K2076" s="4">
        <v>-1.6979610000000001</v>
      </c>
      <c r="L2076" s="4">
        <v>-38.670979000000003</v>
      </c>
      <c r="M2076" s="4">
        <v>-38.670979000000003</v>
      </c>
      <c r="N2076">
        <v>11</v>
      </c>
      <c r="O2076" s="5">
        <v>54.390960999999997</v>
      </c>
      <c r="P2076" s="4">
        <v>0</v>
      </c>
      <c r="Q2076" s="4">
        <v>1.7174699480397598E-2</v>
      </c>
      <c r="R2076" s="4">
        <v>0</v>
      </c>
      <c r="S2076" s="4">
        <v>7627276104.4884901</v>
      </c>
      <c r="T2076" s="4">
        <v>10.741938485039601</v>
      </c>
      <c r="U2076" s="4">
        <v>0</v>
      </c>
      <c r="V2076" s="4">
        <v>10.741938485039601</v>
      </c>
      <c r="W2076" s="4">
        <v>0</v>
      </c>
      <c r="X2076" s="4">
        <v>0</v>
      </c>
      <c r="Y2076" s="4">
        <v>2.7166387999999998E-3</v>
      </c>
    </row>
    <row r="2077" spans="1:25" x14ac:dyDescent="0.25">
      <c r="A2077">
        <v>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 t="s">
        <v>8073</v>
      </c>
      <c r="I2077" s="4">
        <v>-1.5978726999999999</v>
      </c>
      <c r="J2077" s="4">
        <v>-1.5992535000000001</v>
      </c>
      <c r="K2077" s="4">
        <v>-1.4946474000000001</v>
      </c>
      <c r="L2077" s="4">
        <v>-38.686622999999997</v>
      </c>
      <c r="M2077" s="4">
        <v>-38.686622999999997</v>
      </c>
      <c r="N2077">
        <v>11</v>
      </c>
      <c r="O2077" s="5">
        <v>54.390960999999997</v>
      </c>
      <c r="P2077" s="4">
        <v>0</v>
      </c>
      <c r="Q2077" s="4">
        <v>1.71816491581279E-2</v>
      </c>
      <c r="R2077" s="4">
        <v>0</v>
      </c>
      <c r="S2077" s="4">
        <v>8828982561.1448097</v>
      </c>
      <c r="T2077" s="4">
        <v>10.746284061008</v>
      </c>
      <c r="U2077" s="4">
        <v>0</v>
      </c>
      <c r="V2077" s="4">
        <v>10.746284061008</v>
      </c>
      <c r="W2077" s="4">
        <v>0</v>
      </c>
      <c r="X2077" s="4">
        <v>0</v>
      </c>
      <c r="Y2077" s="4">
        <v>2.3903202000000001E-3</v>
      </c>
    </row>
    <row r="2078" spans="1:25" x14ac:dyDescent="0.25">
      <c r="A2078">
        <v>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 t="s">
        <v>8074</v>
      </c>
      <c r="I2078" s="4">
        <v>-1.5978475999999999</v>
      </c>
      <c r="J2078" s="4">
        <v>-1.5983415000000001</v>
      </c>
      <c r="K2078" s="4">
        <v>-1.3909235</v>
      </c>
      <c r="L2078" s="4">
        <v>-38.702247999999997</v>
      </c>
      <c r="M2078" s="4">
        <v>-38.702247999999997</v>
      </c>
      <c r="N2078">
        <v>11</v>
      </c>
      <c r="O2078" s="5">
        <v>54.390960999999997</v>
      </c>
      <c r="P2078" s="4">
        <v>0</v>
      </c>
      <c r="Q2078" s="4">
        <v>1.71885864040697E-2</v>
      </c>
      <c r="R2078" s="4">
        <v>0</v>
      </c>
      <c r="S2078" s="4">
        <v>11154331890.3318</v>
      </c>
      <c r="T2078" s="4">
        <v>10.7506243387858</v>
      </c>
      <c r="U2078" s="4">
        <v>0</v>
      </c>
      <c r="V2078" s="4">
        <v>10.7506243387858</v>
      </c>
      <c r="W2078" s="4">
        <v>0</v>
      </c>
      <c r="X2078" s="4">
        <v>0</v>
      </c>
      <c r="Y2078" s="4">
        <v>2.2231706000000002E-3</v>
      </c>
    </row>
    <row r="2079" spans="1:25" x14ac:dyDescent="0.25">
      <c r="A2079">
        <v>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t="s">
        <v>8075</v>
      </c>
      <c r="I2079" s="4">
        <v>-1.5978907</v>
      </c>
      <c r="J2079" s="4">
        <v>-1.5995212999999999</v>
      </c>
      <c r="K2079" s="4">
        <v>-1.5849523999999999</v>
      </c>
      <c r="L2079" s="4">
        <v>-38.717841999999997</v>
      </c>
      <c r="M2079" s="4">
        <v>-38.717841999999997</v>
      </c>
      <c r="N2079">
        <v>11</v>
      </c>
      <c r="O2079" s="5">
        <v>54.390960999999997</v>
      </c>
      <c r="P2079" s="4">
        <v>0</v>
      </c>
      <c r="Q2079" s="4">
        <v>1.7195515211423599E-2</v>
      </c>
      <c r="R2079" s="4">
        <v>0</v>
      </c>
      <c r="S2079" s="4">
        <v>8327277388.9188004</v>
      </c>
      <c r="T2079" s="4">
        <v>10.7549561394585</v>
      </c>
      <c r="U2079" s="4">
        <v>0</v>
      </c>
      <c r="V2079" s="4">
        <v>10.7549561394585</v>
      </c>
      <c r="W2079" s="4">
        <v>0</v>
      </c>
      <c r="X2079" s="4">
        <v>0</v>
      </c>
      <c r="Y2079" s="4">
        <v>2.5351650999999998E-3</v>
      </c>
    </row>
    <row r="2080" spans="1:25" x14ac:dyDescent="0.25">
      <c r="A2080">
        <v>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 t="s">
        <v>8076</v>
      </c>
      <c r="I2080" s="4">
        <v>-1.5979563999999999</v>
      </c>
      <c r="J2080" s="4">
        <v>-1.5990214</v>
      </c>
      <c r="K2080" s="4">
        <v>-1.5794196</v>
      </c>
      <c r="L2080" s="4">
        <v>-38.733409999999999</v>
      </c>
      <c r="M2080" s="4">
        <v>-38.733409999999999</v>
      </c>
      <c r="N2080">
        <v>11</v>
      </c>
      <c r="O2080" s="5">
        <v>54.390960999999997</v>
      </c>
      <c r="P2080" s="4">
        <v>0</v>
      </c>
      <c r="Q2080" s="4">
        <v>1.7202429992861999E-2</v>
      </c>
      <c r="R2080" s="4">
        <v>0</v>
      </c>
      <c r="S2080" s="4">
        <v>9334081930.4797401</v>
      </c>
      <c r="T2080" s="4">
        <v>10.7592805226643</v>
      </c>
      <c r="U2080" s="4">
        <v>0</v>
      </c>
      <c r="V2080" s="4">
        <v>10.7592805226643</v>
      </c>
      <c r="W2080" s="4">
        <v>0</v>
      </c>
      <c r="X2080" s="4">
        <v>0</v>
      </c>
      <c r="Y2080" s="4">
        <v>2.5255259000000001E-3</v>
      </c>
    </row>
    <row r="2081" spans="1:25" x14ac:dyDescent="0.25">
      <c r="A2081">
        <v>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 t="s">
        <v>8077</v>
      </c>
      <c r="I2081" s="4">
        <v>-1.5980022</v>
      </c>
      <c r="J2081" s="4">
        <v>-1.5974246000000001</v>
      </c>
      <c r="K2081" s="4">
        <v>-1.6727772999999999</v>
      </c>
      <c r="L2081" s="4">
        <v>-38.749001</v>
      </c>
      <c r="M2081" s="4">
        <v>-38.749001</v>
      </c>
      <c r="N2081">
        <v>11</v>
      </c>
      <c r="O2081" s="5">
        <v>54.390960999999997</v>
      </c>
      <c r="P2081" s="4">
        <v>0</v>
      </c>
      <c r="Q2081" s="4">
        <v>1.7209348025241E-2</v>
      </c>
      <c r="R2081" s="4">
        <v>0</v>
      </c>
      <c r="S2081" s="4">
        <v>15178621340.1821</v>
      </c>
      <c r="T2081" s="4">
        <v>10.763611263699</v>
      </c>
      <c r="U2081" s="4">
        <v>0</v>
      </c>
      <c r="V2081" s="4">
        <v>10.763611263699</v>
      </c>
      <c r="W2081" s="4">
        <v>0</v>
      </c>
      <c r="X2081" s="4">
        <v>0</v>
      </c>
      <c r="Y2081" s="4">
        <v>2.6721356000000002E-3</v>
      </c>
    </row>
    <row r="2082" spans="1:25" x14ac:dyDescent="0.25">
      <c r="A2082">
        <v>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 t="s">
        <v>8078</v>
      </c>
      <c r="I2082" s="4">
        <v>-1.5981425</v>
      </c>
      <c r="J2082" s="4">
        <v>-1.6000578000000001</v>
      </c>
      <c r="K2082" s="4">
        <v>-1.4977634</v>
      </c>
      <c r="L2082" s="4">
        <v>-38.764564999999997</v>
      </c>
      <c r="M2082" s="4">
        <v>-38.764564999999997</v>
      </c>
      <c r="N2082">
        <v>11</v>
      </c>
      <c r="O2082" s="5">
        <v>54.390960999999997</v>
      </c>
      <c r="P2082" s="4">
        <v>0</v>
      </c>
      <c r="Q2082" s="4">
        <v>1.7216265593011901E-2</v>
      </c>
      <c r="R2082" s="4">
        <v>0</v>
      </c>
      <c r="S2082" s="4">
        <v>7474731886.7230597</v>
      </c>
      <c r="T2082" s="4">
        <v>10.7679345872667</v>
      </c>
      <c r="U2082" s="4">
        <v>0</v>
      </c>
      <c r="V2082" s="4">
        <v>10.7679345872667</v>
      </c>
      <c r="W2082" s="4">
        <v>0</v>
      </c>
      <c r="X2082" s="4">
        <v>0</v>
      </c>
      <c r="Y2082" s="4">
        <v>2.3965080999999999E-3</v>
      </c>
    </row>
    <row r="2083" spans="1:25" x14ac:dyDescent="0.25">
      <c r="A2083">
        <v>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t="s">
        <v>8079</v>
      </c>
      <c r="I2083" s="4">
        <v>-1.5981517999999999</v>
      </c>
      <c r="J2083" s="4">
        <v>-1.6000991</v>
      </c>
      <c r="K2083" s="4">
        <v>-1.39086</v>
      </c>
      <c r="L2083" s="4">
        <v>-38.780163000000002</v>
      </c>
      <c r="M2083" s="4">
        <v>-38.780163000000002</v>
      </c>
      <c r="N2083">
        <v>11</v>
      </c>
      <c r="O2083" s="5">
        <v>54.390960999999997</v>
      </c>
      <c r="P2083" s="4">
        <v>0</v>
      </c>
      <c r="Q2083" s="4">
        <v>1.7223198598838401E-2</v>
      </c>
      <c r="R2083" s="4">
        <v>0</v>
      </c>
      <c r="S2083" s="4">
        <v>7418736237.1721697</v>
      </c>
      <c r="T2083" s="4">
        <v>10.7722674475775</v>
      </c>
      <c r="U2083" s="4">
        <v>0</v>
      </c>
      <c r="V2083" s="4">
        <v>10.7722674475775</v>
      </c>
      <c r="W2083" s="4">
        <v>0</v>
      </c>
      <c r="X2083" s="4">
        <v>0</v>
      </c>
      <c r="Y2083" s="4">
        <v>2.2255138E-3</v>
      </c>
    </row>
    <row r="2084" spans="1:25" x14ac:dyDescent="0.25">
      <c r="A2084">
        <v>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 t="s">
        <v>8080</v>
      </c>
      <c r="I2084" s="4">
        <v>-1.5981015000000001</v>
      </c>
      <c r="J2084" s="4">
        <v>-1.5955273999999999</v>
      </c>
      <c r="K2084" s="4">
        <v>-1.5626305</v>
      </c>
      <c r="L2084" s="4">
        <v>-38.795760999999999</v>
      </c>
      <c r="M2084" s="4">
        <v>-38.795760999999999</v>
      </c>
      <c r="N2084">
        <v>11</v>
      </c>
      <c r="O2084" s="5">
        <v>54.390960999999997</v>
      </c>
      <c r="P2084" s="4">
        <v>0</v>
      </c>
      <c r="Q2084" s="4">
        <v>1.72301117962303E-2</v>
      </c>
      <c r="R2084" s="4">
        <v>0</v>
      </c>
      <c r="S2084" s="4">
        <v>59171351272.727203</v>
      </c>
      <c r="T2084" s="4">
        <v>10.776600307888399</v>
      </c>
      <c r="U2084" s="4">
        <v>0</v>
      </c>
      <c r="V2084" s="4">
        <v>10.776600307888399</v>
      </c>
      <c r="W2084" s="4">
        <v>0</v>
      </c>
      <c r="X2084" s="4">
        <v>0</v>
      </c>
      <c r="Y2084" s="4">
        <v>2.4932199E-3</v>
      </c>
    </row>
    <row r="2085" spans="1:25" x14ac:dyDescent="0.25">
      <c r="A2085">
        <v>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t="s">
        <v>8081</v>
      </c>
      <c r="I2085" s="4">
        <v>-1.5981193</v>
      </c>
      <c r="J2085" s="4">
        <v>-1.5930032000000001</v>
      </c>
      <c r="K2085" s="4">
        <v>-1.6126161999999999</v>
      </c>
      <c r="L2085" s="4">
        <v>-38.811351999999999</v>
      </c>
      <c r="M2085" s="4">
        <v>-38.811351999999999</v>
      </c>
      <c r="N2085">
        <v>11</v>
      </c>
      <c r="O2085" s="5">
        <v>54.390960999999997</v>
      </c>
      <c r="P2085" s="4">
        <v>0</v>
      </c>
      <c r="Q2085" s="4">
        <v>1.7237010680356699E-2</v>
      </c>
      <c r="R2085" s="4">
        <v>0</v>
      </c>
      <c r="S2085" s="4">
        <v>20770221116.427399</v>
      </c>
      <c r="T2085" s="4">
        <v>10.780931048923</v>
      </c>
      <c r="U2085" s="4">
        <v>0</v>
      </c>
      <c r="V2085" s="4">
        <v>10.780931048923</v>
      </c>
      <c r="W2085" s="4">
        <v>0</v>
      </c>
      <c r="X2085" s="4">
        <v>0</v>
      </c>
      <c r="Y2085" s="4">
        <v>2.5689026999999999E-3</v>
      </c>
    </row>
    <row r="2086" spans="1:25" x14ac:dyDescent="0.25">
      <c r="A2086">
        <v>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 t="s">
        <v>8082</v>
      </c>
      <c r="I2086" s="4">
        <v>-1.5981095000000001</v>
      </c>
      <c r="J2086" s="4">
        <v>-1.5981571999999999</v>
      </c>
      <c r="K2086" s="4">
        <v>-1.6766566000000001</v>
      </c>
      <c r="L2086" s="4">
        <v>-38.826965000000001</v>
      </c>
      <c r="M2086" s="4">
        <v>-38.826965000000001</v>
      </c>
      <c r="N2086">
        <v>11</v>
      </c>
      <c r="O2086" s="5">
        <v>54.390960999999997</v>
      </c>
      <c r="P2086" s="4">
        <v>0</v>
      </c>
      <c r="Q2086" s="4">
        <v>1.7243942045991102E-2</v>
      </c>
      <c r="R2086" s="4">
        <v>0</v>
      </c>
      <c r="S2086" s="4">
        <v>11818004063.8606</v>
      </c>
      <c r="T2086" s="4">
        <v>10.7852681477864</v>
      </c>
      <c r="U2086" s="4">
        <v>0</v>
      </c>
      <c r="V2086" s="4">
        <v>10.7852681477864</v>
      </c>
      <c r="W2086" s="4">
        <v>0</v>
      </c>
      <c r="X2086" s="4">
        <v>0</v>
      </c>
      <c r="Y2086" s="4">
        <v>2.6795607999999999E-3</v>
      </c>
    </row>
    <row r="2087" spans="1:25" x14ac:dyDescent="0.25">
      <c r="A2087">
        <v>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 t="s">
        <v>8083</v>
      </c>
      <c r="I2087" s="4">
        <v>-1.5978623999999999</v>
      </c>
      <c r="J2087" s="4">
        <v>-1.5931147000000001</v>
      </c>
      <c r="K2087" s="4">
        <v>-1.5082565999999999</v>
      </c>
      <c r="L2087" s="4">
        <v>-38.842528999999999</v>
      </c>
      <c r="M2087" s="4">
        <v>-38.842528999999999</v>
      </c>
      <c r="N2087">
        <v>11</v>
      </c>
      <c r="O2087" s="5">
        <v>54.390960999999997</v>
      </c>
      <c r="P2087" s="4">
        <v>0</v>
      </c>
      <c r="Q2087" s="4">
        <v>1.72508295964654E-2</v>
      </c>
      <c r="R2087" s="4">
        <v>0</v>
      </c>
      <c r="S2087" s="4">
        <v>22106978221.0462</v>
      </c>
      <c r="T2087" s="4">
        <v>10.7895914713541</v>
      </c>
      <c r="U2087" s="4">
        <v>0</v>
      </c>
      <c r="V2087" s="4">
        <v>10.7895914713541</v>
      </c>
      <c r="W2087" s="4">
        <v>0</v>
      </c>
      <c r="X2087" s="4">
        <v>0</v>
      </c>
      <c r="Y2087" s="4">
        <v>2.4028257000000002E-3</v>
      </c>
    </row>
    <row r="2088" spans="1:25" x14ac:dyDescent="0.25">
      <c r="A2088">
        <v>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 t="s">
        <v>8084</v>
      </c>
      <c r="I2088" s="4">
        <v>-1.5981139</v>
      </c>
      <c r="J2088" s="4">
        <v>-1.5976698</v>
      </c>
      <c r="K2088" s="4">
        <v>-1.4072676</v>
      </c>
      <c r="L2088" s="4">
        <v>-38.858097000000001</v>
      </c>
      <c r="M2088" s="4">
        <v>-38.858097000000001</v>
      </c>
      <c r="N2088">
        <v>11</v>
      </c>
      <c r="O2088" s="5">
        <v>54.390960999999997</v>
      </c>
      <c r="P2088" s="4">
        <v>0</v>
      </c>
      <c r="Q2088" s="4">
        <v>1.72577385330893E-2</v>
      </c>
      <c r="R2088" s="4">
        <v>0</v>
      </c>
      <c r="S2088" s="4">
        <v>13887412406.271299</v>
      </c>
      <c r="T2088" s="4">
        <v>10.79391585456</v>
      </c>
      <c r="U2088" s="4">
        <v>0</v>
      </c>
      <c r="V2088" s="4">
        <v>10.79391585456</v>
      </c>
      <c r="W2088" s="4">
        <v>0</v>
      </c>
      <c r="X2088" s="4">
        <v>0</v>
      </c>
      <c r="Y2088" s="4">
        <v>2.2483489000000001E-3</v>
      </c>
    </row>
    <row r="2089" spans="1:25" x14ac:dyDescent="0.25">
      <c r="A2089">
        <v>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 t="s">
        <v>8085</v>
      </c>
      <c r="I2089" s="4">
        <v>-1.5980536999999999</v>
      </c>
      <c r="J2089" s="4">
        <v>-1.5983309000000001</v>
      </c>
      <c r="K2089" s="4">
        <v>-1.6320128</v>
      </c>
      <c r="L2089" s="4">
        <v>-38.873691999999998</v>
      </c>
      <c r="M2089" s="4">
        <v>-38.873691999999998</v>
      </c>
      <c r="N2089">
        <v>11</v>
      </c>
      <c r="O2089" s="5">
        <v>54.390960999999997</v>
      </c>
      <c r="P2089" s="4">
        <v>0</v>
      </c>
      <c r="Q2089" s="4">
        <v>1.72646621837639E-2</v>
      </c>
      <c r="R2089" s="4">
        <v>0</v>
      </c>
      <c r="S2089" s="4">
        <v>11238107316.4007</v>
      </c>
      <c r="T2089" s="4">
        <v>10.7982476552327</v>
      </c>
      <c r="U2089" s="4">
        <v>0</v>
      </c>
      <c r="V2089" s="4">
        <v>10.7982476552327</v>
      </c>
      <c r="W2089" s="4">
        <v>0</v>
      </c>
      <c r="X2089" s="4">
        <v>0</v>
      </c>
      <c r="Y2089" s="4">
        <v>2.6084964999999998E-3</v>
      </c>
    </row>
    <row r="2090" spans="1:25" x14ac:dyDescent="0.25">
      <c r="A2090">
        <v>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 t="s">
        <v>8086</v>
      </c>
      <c r="I2090" s="4">
        <v>-1.5979569</v>
      </c>
      <c r="J2090" s="4">
        <v>-1.5986564000000001</v>
      </c>
      <c r="K2090" s="4">
        <v>-1.6327758999999999</v>
      </c>
      <c r="L2090" s="4">
        <v>-38.889305</v>
      </c>
      <c r="M2090" s="4">
        <v>-38.889305</v>
      </c>
      <c r="N2090">
        <v>11</v>
      </c>
      <c r="O2090" s="5">
        <v>54.390960999999997</v>
      </c>
      <c r="P2090" s="4">
        <v>0</v>
      </c>
      <c r="Q2090" s="4">
        <v>1.7271595714688399E-2</v>
      </c>
      <c r="R2090" s="4">
        <v>0</v>
      </c>
      <c r="S2090" s="4">
        <v>10275517701.902399</v>
      </c>
      <c r="T2090" s="4">
        <v>10.802584754096101</v>
      </c>
      <c r="U2090" s="4">
        <v>0</v>
      </c>
      <c r="V2090" s="4">
        <v>10.802584754096101</v>
      </c>
      <c r="W2090" s="4">
        <v>0</v>
      </c>
      <c r="X2090" s="4">
        <v>0</v>
      </c>
      <c r="Y2090" s="4">
        <v>2.6102476000000002E-3</v>
      </c>
    </row>
    <row r="2091" spans="1:25" x14ac:dyDescent="0.25">
      <c r="A2091">
        <v>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 t="s">
        <v>8087</v>
      </c>
      <c r="I2091" s="4">
        <v>-1.5981228000000001</v>
      </c>
      <c r="J2091" s="4">
        <v>-1.5995455000000001</v>
      </c>
      <c r="K2091" s="4">
        <v>-1.6206928</v>
      </c>
      <c r="L2091" s="4">
        <v>-38.904868999999998</v>
      </c>
      <c r="M2091" s="4">
        <v>-38.904868999999998</v>
      </c>
      <c r="N2091">
        <v>11</v>
      </c>
      <c r="O2091" s="5">
        <v>54.390960999999997</v>
      </c>
      <c r="P2091" s="4">
        <v>0</v>
      </c>
      <c r="Q2091" s="4">
        <v>1.7278511067354601E-2</v>
      </c>
      <c r="R2091" s="4">
        <v>0</v>
      </c>
      <c r="S2091" s="4">
        <v>8324177319.7979898</v>
      </c>
      <c r="T2091" s="4">
        <v>10.806908077663801</v>
      </c>
      <c r="U2091" s="4">
        <v>0</v>
      </c>
      <c r="V2091" s="4">
        <v>10.806908077663801</v>
      </c>
      <c r="W2091" s="4">
        <v>0</v>
      </c>
      <c r="X2091" s="4">
        <v>0</v>
      </c>
      <c r="Y2091" s="4">
        <v>2.5923719999999999E-3</v>
      </c>
    </row>
    <row r="2092" spans="1:25" x14ac:dyDescent="0.25">
      <c r="A2092">
        <v>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 t="s">
        <v>8088</v>
      </c>
      <c r="I2092" s="4">
        <v>-1.5980835</v>
      </c>
      <c r="J2092" s="4">
        <v>-1.6029891999999999</v>
      </c>
      <c r="K2092" s="4">
        <v>-1.4704174999999999</v>
      </c>
      <c r="L2092" s="4">
        <v>-38.920433000000003</v>
      </c>
      <c r="M2092" s="4">
        <v>-38.920433000000003</v>
      </c>
      <c r="N2092">
        <v>11</v>
      </c>
      <c r="O2092" s="5">
        <v>54.390960999999997</v>
      </c>
      <c r="P2092" s="4">
        <v>0</v>
      </c>
      <c r="Q2092" s="4">
        <v>1.7285441308327799E-2</v>
      </c>
      <c r="R2092" s="4">
        <v>0</v>
      </c>
      <c r="S2092" s="4">
        <v>4794669956.2369604</v>
      </c>
      <c r="T2092" s="4">
        <v>10.811231401231501</v>
      </c>
      <c r="U2092" s="4">
        <v>0</v>
      </c>
      <c r="V2092" s="4">
        <v>10.811231401231501</v>
      </c>
      <c r="W2092" s="4">
        <v>0</v>
      </c>
      <c r="X2092" s="4">
        <v>0</v>
      </c>
      <c r="Y2092" s="4">
        <v>2.3570633000000001E-3</v>
      </c>
    </row>
    <row r="2093" spans="1:25" x14ac:dyDescent="0.25">
      <c r="A2093">
        <v>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 t="s">
        <v>8089</v>
      </c>
      <c r="I2093" s="4">
        <v>-1.5979204</v>
      </c>
      <c r="J2093" s="4">
        <v>-1.6015499</v>
      </c>
      <c r="K2093" s="4">
        <v>-1.4390651000000001</v>
      </c>
      <c r="L2093" s="4">
        <v>-38.936031</v>
      </c>
      <c r="M2093" s="4">
        <v>-38.936031</v>
      </c>
      <c r="N2093">
        <v>11</v>
      </c>
      <c r="O2093" s="5">
        <v>54.390960999999997</v>
      </c>
      <c r="P2093" s="4">
        <v>0</v>
      </c>
      <c r="Q2093" s="4">
        <v>1.7292380600168598E-2</v>
      </c>
      <c r="R2093" s="4">
        <v>0</v>
      </c>
      <c r="S2093" s="4">
        <v>5830401713.6736803</v>
      </c>
      <c r="T2093" s="4">
        <v>10.8155642615424</v>
      </c>
      <c r="U2093" s="4">
        <v>0</v>
      </c>
      <c r="V2093" s="4">
        <v>10.8155642615424</v>
      </c>
      <c r="W2093" s="4">
        <v>0</v>
      </c>
      <c r="X2093" s="4">
        <v>0</v>
      </c>
      <c r="Y2093" s="4">
        <v>2.3047343999999998E-3</v>
      </c>
    </row>
    <row r="2094" spans="1:25" x14ac:dyDescent="0.25">
      <c r="A2094">
        <v>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 t="s">
        <v>8090</v>
      </c>
      <c r="I2094" s="4">
        <v>-1.5978768000000001</v>
      </c>
      <c r="J2094" s="4">
        <v>-1.5973979</v>
      </c>
      <c r="K2094" s="4">
        <v>-1.5807549999999999</v>
      </c>
      <c r="L2094" s="4">
        <v>-38.951602999999999</v>
      </c>
      <c r="M2094" s="4">
        <v>-38.951602999999999</v>
      </c>
      <c r="N2094">
        <v>11</v>
      </c>
      <c r="O2094" s="5">
        <v>54.390960999999997</v>
      </c>
      <c r="P2094" s="4">
        <v>0</v>
      </c>
      <c r="Q2094" s="4">
        <v>1.72992900535856E-2</v>
      </c>
      <c r="R2094" s="4">
        <v>0</v>
      </c>
      <c r="S2094" s="4">
        <v>15419268934.9252</v>
      </c>
      <c r="T2094" s="4">
        <v>10.8198897043863</v>
      </c>
      <c r="U2094" s="4">
        <v>0</v>
      </c>
      <c r="V2094" s="4">
        <v>10.8198897043863</v>
      </c>
      <c r="W2094" s="4">
        <v>0</v>
      </c>
      <c r="X2094" s="4">
        <v>0</v>
      </c>
      <c r="Y2094" s="4">
        <v>2.5250947000000001E-3</v>
      </c>
    </row>
    <row r="2095" spans="1:25" x14ac:dyDescent="0.25">
      <c r="A2095">
        <v>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 t="s">
        <v>8091</v>
      </c>
      <c r="I2095" s="4">
        <v>-1.5980882999999999</v>
      </c>
      <c r="J2095" s="4">
        <v>-1.5983271999999999</v>
      </c>
      <c r="K2095" s="4">
        <v>-1.6430783</v>
      </c>
      <c r="L2095" s="4">
        <v>-38.967177999999997</v>
      </c>
      <c r="M2095" s="4">
        <v>-38.967177999999997</v>
      </c>
      <c r="N2095">
        <v>11</v>
      </c>
      <c r="O2095" s="5">
        <v>54.390960999999997</v>
      </c>
      <c r="P2095" s="4">
        <v>0</v>
      </c>
      <c r="Q2095" s="4">
        <v>1.7306205220010099E-2</v>
      </c>
      <c r="R2095" s="4">
        <v>0</v>
      </c>
      <c r="S2095" s="4">
        <v>11277181535.913799</v>
      </c>
      <c r="T2095" s="4">
        <v>10.8242162068684</v>
      </c>
      <c r="U2095" s="4">
        <v>0</v>
      </c>
      <c r="V2095" s="4">
        <v>10.8242162068684</v>
      </c>
      <c r="W2095" s="4">
        <v>0</v>
      </c>
      <c r="X2095" s="4">
        <v>0</v>
      </c>
      <c r="Y2095" s="4">
        <v>2.6261766999999998E-3</v>
      </c>
    </row>
    <row r="2096" spans="1:25" x14ac:dyDescent="0.25">
      <c r="A2096">
        <v>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 t="s">
        <v>8092</v>
      </c>
      <c r="I2096" s="4">
        <v>-1.5981053000000001</v>
      </c>
      <c r="J2096" s="4">
        <v>-1.6033609</v>
      </c>
      <c r="K2096" s="4">
        <v>-1.5902308000000001</v>
      </c>
      <c r="L2096" s="4">
        <v>-38.982723</v>
      </c>
      <c r="M2096" s="4">
        <v>-38.982723</v>
      </c>
      <c r="N2096">
        <v>11</v>
      </c>
      <c r="O2096" s="5">
        <v>54.390960999999997</v>
      </c>
      <c r="P2096" s="4">
        <v>0</v>
      </c>
      <c r="Q2096" s="4">
        <v>1.7313128573027501E-2</v>
      </c>
      <c r="R2096" s="4">
        <v>0</v>
      </c>
      <c r="S2096" s="4">
        <v>4592074144.8070498</v>
      </c>
      <c r="T2096" s="4">
        <v>10.8285342322455</v>
      </c>
      <c r="U2096" s="4">
        <v>0</v>
      </c>
      <c r="V2096" s="4">
        <v>10.8285342322455</v>
      </c>
      <c r="W2096" s="4">
        <v>0</v>
      </c>
      <c r="X2096" s="4">
        <v>0</v>
      </c>
      <c r="Y2096" s="4">
        <v>2.5497139000000002E-3</v>
      </c>
    </row>
    <row r="2097" spans="1:25" x14ac:dyDescent="0.25">
      <c r="A2097">
        <v>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 t="s">
        <v>8093</v>
      </c>
      <c r="I2097" s="4">
        <v>-1.5979273000000001</v>
      </c>
      <c r="J2097" s="4">
        <v>-1.6004113</v>
      </c>
      <c r="K2097" s="4">
        <v>-1.4156622000000001</v>
      </c>
      <c r="L2097" s="4">
        <v>-38.998272</v>
      </c>
      <c r="M2097" s="4">
        <v>-38.998272</v>
      </c>
      <c r="N2097">
        <v>11</v>
      </c>
      <c r="O2097" s="5">
        <v>54.390960999999997</v>
      </c>
      <c r="P2097" s="4">
        <v>0</v>
      </c>
      <c r="Q2097" s="4">
        <v>1.73200408854737E-2</v>
      </c>
      <c r="R2097" s="4">
        <v>0</v>
      </c>
      <c r="S2097" s="4">
        <v>7039988293.2707796</v>
      </c>
      <c r="T2097" s="4">
        <v>10.8328533172607</v>
      </c>
      <c r="U2097" s="4">
        <v>0</v>
      </c>
      <c r="V2097" s="4">
        <v>10.8328533172607</v>
      </c>
      <c r="W2097" s="4">
        <v>0</v>
      </c>
      <c r="X2097" s="4">
        <v>0</v>
      </c>
      <c r="Y2097" s="4">
        <v>2.2656416999999999E-3</v>
      </c>
    </row>
    <row r="2098" spans="1:25" x14ac:dyDescent="0.25">
      <c r="A2098">
        <v>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 t="s">
        <v>8094</v>
      </c>
      <c r="I2098" s="4">
        <v>-1.5981323000000001</v>
      </c>
      <c r="J2098" s="4">
        <v>-1.6028682000000001</v>
      </c>
      <c r="K2098" s="4">
        <v>-1.5288614</v>
      </c>
      <c r="L2098" s="4">
        <v>-39.013779</v>
      </c>
      <c r="M2098" s="4">
        <v>-39.013779</v>
      </c>
      <c r="N2098">
        <v>11</v>
      </c>
      <c r="O2098" s="5">
        <v>54.390960999999997</v>
      </c>
      <c r="P2098" s="4">
        <v>0</v>
      </c>
      <c r="Q2098" s="4">
        <v>1.7326945126432E-2</v>
      </c>
      <c r="R2098" s="4">
        <v>0</v>
      </c>
      <c r="S2098" s="4">
        <v>4878893483.80268</v>
      </c>
      <c r="T2098" s="4">
        <v>10.837160746256499</v>
      </c>
      <c r="U2098" s="4">
        <v>0</v>
      </c>
      <c r="V2098" s="4">
        <v>10.837160746256499</v>
      </c>
      <c r="W2098" s="4">
        <v>0</v>
      </c>
      <c r="X2098" s="4">
        <v>0</v>
      </c>
      <c r="Y2098" s="4">
        <v>2.4505631999999999E-3</v>
      </c>
    </row>
    <row r="2099" spans="1:25" x14ac:dyDescent="0.25">
      <c r="A2099">
        <v>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 t="s">
        <v>8095</v>
      </c>
      <c r="I2099" s="4">
        <v>-1.5981086</v>
      </c>
      <c r="J2099" s="4">
        <v>-1.6000875999999999</v>
      </c>
      <c r="K2099" s="4">
        <v>-1.5790379999999999</v>
      </c>
      <c r="L2099" s="4">
        <v>-39.029324000000003</v>
      </c>
      <c r="M2099" s="4">
        <v>-39.029324000000003</v>
      </c>
      <c r="N2099">
        <v>11</v>
      </c>
      <c r="O2099" s="5">
        <v>54.390960999999997</v>
      </c>
      <c r="P2099" s="4">
        <v>0</v>
      </c>
      <c r="Q2099" s="4">
        <v>1.7333854345478499E-2</v>
      </c>
      <c r="R2099" s="4">
        <v>0</v>
      </c>
      <c r="S2099" s="4">
        <v>7482783196.9648399</v>
      </c>
      <c r="T2099" s="4">
        <v>10.841478771633501</v>
      </c>
      <c r="U2099" s="4">
        <v>0</v>
      </c>
      <c r="V2099" s="4">
        <v>10.841478771633501</v>
      </c>
      <c r="W2099" s="4">
        <v>0</v>
      </c>
      <c r="X2099" s="4">
        <v>0</v>
      </c>
      <c r="Y2099" s="4">
        <v>2.5265992000000001E-3</v>
      </c>
    </row>
    <row r="2100" spans="1:25" x14ac:dyDescent="0.25">
      <c r="A2100">
        <v>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 t="s">
        <v>8096</v>
      </c>
      <c r="I2100" s="4">
        <v>-1.5979950000000001</v>
      </c>
      <c r="J2100" s="4">
        <v>-1.599334</v>
      </c>
      <c r="K2100" s="4">
        <v>-1.6466396999999999</v>
      </c>
      <c r="L2100" s="4">
        <v>-39.044837999999999</v>
      </c>
      <c r="M2100" s="4">
        <v>-39.044837999999999</v>
      </c>
      <c r="N2100">
        <v>11</v>
      </c>
      <c r="O2100" s="5">
        <v>54.390960999999997</v>
      </c>
      <c r="P2100" s="4">
        <v>0</v>
      </c>
      <c r="Q2100" s="4">
        <v>1.7340746752561299E-2</v>
      </c>
      <c r="R2100" s="4">
        <v>0</v>
      </c>
      <c r="S2100" s="4">
        <v>8750049155.8025208</v>
      </c>
      <c r="T2100" s="4">
        <v>10.8457883199056</v>
      </c>
      <c r="U2100" s="4">
        <v>0</v>
      </c>
      <c r="V2100" s="4">
        <v>10.8457883199056</v>
      </c>
      <c r="W2100" s="4">
        <v>0</v>
      </c>
      <c r="X2100" s="4">
        <v>0</v>
      </c>
      <c r="Y2100" s="4">
        <v>2.6335269000000001E-3</v>
      </c>
    </row>
    <row r="2101" spans="1:25" x14ac:dyDescent="0.25">
      <c r="A2101">
        <v>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 t="s">
        <v>8097</v>
      </c>
      <c r="I2101" s="4">
        <v>-1.5980498999999999</v>
      </c>
      <c r="J2101" s="4">
        <v>-1.5973297</v>
      </c>
      <c r="K2101" s="4">
        <v>-1.5938557</v>
      </c>
      <c r="L2101" s="4">
        <v>-39.060349000000002</v>
      </c>
      <c r="M2101" s="4">
        <v>-39.060349000000002</v>
      </c>
      <c r="N2101">
        <v>11</v>
      </c>
      <c r="O2101" s="5">
        <v>54.390960999999997</v>
      </c>
      <c r="P2101" s="4">
        <v>0</v>
      </c>
      <c r="Q2101" s="4">
        <v>1.7347628829572401E-2</v>
      </c>
      <c r="R2101" s="4">
        <v>0</v>
      </c>
      <c r="S2101" s="4">
        <v>15891263009.8452</v>
      </c>
      <c r="T2101" s="4">
        <v>10.850096808539501</v>
      </c>
      <c r="U2101" s="4">
        <v>0</v>
      </c>
      <c r="V2101" s="4">
        <v>10.850096808539501</v>
      </c>
      <c r="W2101" s="4">
        <v>0</v>
      </c>
      <c r="X2101" s="4">
        <v>0</v>
      </c>
      <c r="Y2101" s="4">
        <v>2.5459132E-3</v>
      </c>
    </row>
    <row r="2102" spans="1:25" x14ac:dyDescent="0.25">
      <c r="A2102">
        <v>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 t="s">
        <v>8098</v>
      </c>
      <c r="I2102" s="4">
        <v>-1.5979964</v>
      </c>
      <c r="J2102" s="4">
        <v>-1.5990939</v>
      </c>
      <c r="K2102" s="4">
        <v>-1.4117827000000001</v>
      </c>
      <c r="L2102" s="4">
        <v>-39.075839999999999</v>
      </c>
      <c r="M2102" s="4">
        <v>-39.075839999999999</v>
      </c>
      <c r="N2102">
        <v>11</v>
      </c>
      <c r="O2102" s="5">
        <v>54.390960999999997</v>
      </c>
      <c r="P2102" s="4">
        <v>0</v>
      </c>
      <c r="Q2102" s="4">
        <v>1.73545100352211E-2</v>
      </c>
      <c r="R2102" s="4">
        <v>0</v>
      </c>
      <c r="S2102" s="4">
        <v>9254952397.0862198</v>
      </c>
      <c r="T2102" s="4">
        <v>10.8543999989827</v>
      </c>
      <c r="U2102" s="4">
        <v>0</v>
      </c>
      <c r="V2102" s="4">
        <v>10.8543999989827</v>
      </c>
      <c r="W2102" s="4">
        <v>0</v>
      </c>
      <c r="X2102" s="4">
        <v>0</v>
      </c>
      <c r="Y2102" s="4">
        <v>2.2575732000000002E-3</v>
      </c>
    </row>
    <row r="2103" spans="1:25" x14ac:dyDescent="0.25">
      <c r="A2103">
        <v>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 t="s">
        <v>8099</v>
      </c>
      <c r="I2103" s="4">
        <v>-1.5981467</v>
      </c>
      <c r="J2103" s="4">
        <v>-1.6004288</v>
      </c>
      <c r="K2103" s="4">
        <v>-1.5887046</v>
      </c>
      <c r="L2103" s="4">
        <v>-39.091351000000003</v>
      </c>
      <c r="M2103" s="4">
        <v>-39.091351000000003</v>
      </c>
      <c r="N2103">
        <v>11</v>
      </c>
      <c r="O2103" s="5">
        <v>54.390960999999997</v>
      </c>
      <c r="P2103" s="4">
        <v>0</v>
      </c>
      <c r="Q2103" s="4">
        <v>1.73614054645999E-2</v>
      </c>
      <c r="R2103" s="4">
        <v>0</v>
      </c>
      <c r="S2103" s="4">
        <v>7034537841.0846004</v>
      </c>
      <c r="T2103" s="4">
        <v>10.8587084876166</v>
      </c>
      <c r="U2103" s="4">
        <v>0</v>
      </c>
      <c r="V2103" s="4">
        <v>10.8587084876166</v>
      </c>
      <c r="W2103" s="4">
        <v>0</v>
      </c>
      <c r="X2103" s="4">
        <v>0</v>
      </c>
      <c r="Y2103" s="4">
        <v>2.5426086999999998E-3</v>
      </c>
    </row>
    <row r="2104" spans="1:25" x14ac:dyDescent="0.25">
      <c r="A2104">
        <v>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 t="s">
        <v>8100</v>
      </c>
      <c r="I2104" s="4">
        <v>-1.5979042999999999</v>
      </c>
      <c r="J2104" s="4">
        <v>-1.6031934999999999</v>
      </c>
      <c r="K2104" s="4">
        <v>-1.5680361</v>
      </c>
      <c r="L2104" s="4">
        <v>-39.106892000000002</v>
      </c>
      <c r="M2104" s="4">
        <v>-39.106892000000002</v>
      </c>
      <c r="N2104">
        <v>11</v>
      </c>
      <c r="O2104" s="5">
        <v>54.390960999999997</v>
      </c>
      <c r="P2104" s="4">
        <v>0</v>
      </c>
      <c r="Q2104" s="4">
        <v>1.73683263961051E-2</v>
      </c>
      <c r="R2104" s="4">
        <v>0</v>
      </c>
      <c r="S2104" s="4">
        <v>4699352280.5409098</v>
      </c>
      <c r="T2104" s="4">
        <v>10.863025453355499</v>
      </c>
      <c r="U2104" s="4">
        <v>0</v>
      </c>
      <c r="V2104" s="4">
        <v>10.863025453355499</v>
      </c>
      <c r="W2104" s="4">
        <v>0</v>
      </c>
      <c r="X2104" s="4">
        <v>0</v>
      </c>
      <c r="Y2104" s="4">
        <v>2.5138652000000002E-3</v>
      </c>
    </row>
    <row r="2105" spans="1:25" x14ac:dyDescent="0.25">
      <c r="A2105">
        <v>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 t="s">
        <v>8101</v>
      </c>
      <c r="I2105" s="4">
        <v>-1.5979604999999999</v>
      </c>
      <c r="J2105" s="4">
        <v>-1.6014401</v>
      </c>
      <c r="K2105" s="4">
        <v>-1.6490563</v>
      </c>
      <c r="L2105" s="4">
        <v>-39.122413999999999</v>
      </c>
      <c r="M2105" s="4">
        <v>-39.122413999999999</v>
      </c>
      <c r="N2105">
        <v>11</v>
      </c>
      <c r="O2105" s="5">
        <v>54.390960999999997</v>
      </c>
      <c r="P2105" s="4">
        <v>0</v>
      </c>
      <c r="Q2105" s="4">
        <v>1.7375231273294399E-2</v>
      </c>
      <c r="R2105" s="4">
        <v>0</v>
      </c>
      <c r="S2105" s="4">
        <v>5956234995.1904697</v>
      </c>
      <c r="T2105" s="4">
        <v>10.8673371209038</v>
      </c>
      <c r="U2105" s="4">
        <v>0</v>
      </c>
      <c r="V2105" s="4">
        <v>10.8673371209038</v>
      </c>
      <c r="W2105" s="4">
        <v>0</v>
      </c>
      <c r="X2105" s="4">
        <v>0</v>
      </c>
      <c r="Y2105" s="4">
        <v>2.6408648E-3</v>
      </c>
    </row>
    <row r="2106" spans="1:25" x14ac:dyDescent="0.25">
      <c r="A2106">
        <v>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 t="s">
        <v>8102</v>
      </c>
      <c r="I2106" s="4">
        <v>-1.5981326</v>
      </c>
      <c r="J2106" s="4">
        <v>-1.5983459</v>
      </c>
      <c r="K2106" s="4">
        <v>-1.5532185000000001</v>
      </c>
      <c r="L2106" s="4">
        <v>-39.137962000000002</v>
      </c>
      <c r="M2106" s="4">
        <v>-39.137962000000002</v>
      </c>
      <c r="N2106">
        <v>11</v>
      </c>
      <c r="O2106" s="5">
        <v>54.390960999999997</v>
      </c>
      <c r="P2106" s="4">
        <v>0</v>
      </c>
      <c r="Q2106" s="4">
        <v>1.7382134665015401E-2</v>
      </c>
      <c r="R2106" s="4">
        <v>0</v>
      </c>
      <c r="S2106" s="4">
        <v>11265587756.922701</v>
      </c>
      <c r="T2106" s="4">
        <v>10.871656205919001</v>
      </c>
      <c r="U2106" s="4">
        <v>0</v>
      </c>
      <c r="V2106" s="4">
        <v>10.871656205919001</v>
      </c>
      <c r="W2106" s="4">
        <v>0</v>
      </c>
      <c r="X2106" s="4">
        <v>0</v>
      </c>
      <c r="Y2106" s="4">
        <v>2.4825803E-3</v>
      </c>
    </row>
    <row r="2107" spans="1:25" x14ac:dyDescent="0.25">
      <c r="A2107">
        <v>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 t="s">
        <v>8103</v>
      </c>
      <c r="I2107" s="4">
        <v>-1.5981243999999999</v>
      </c>
      <c r="J2107" s="4">
        <v>-1.6010739</v>
      </c>
      <c r="K2107" s="4">
        <v>-1.4086666000000001</v>
      </c>
      <c r="L2107" s="4">
        <v>-39.153522000000002</v>
      </c>
      <c r="M2107" s="4">
        <v>-39.153522000000002</v>
      </c>
      <c r="N2107">
        <v>11</v>
      </c>
      <c r="O2107" s="5">
        <v>54.390960999999997</v>
      </c>
      <c r="P2107" s="4">
        <v>0</v>
      </c>
      <c r="Q2107" s="4">
        <v>1.7389054928813898E-2</v>
      </c>
      <c r="R2107" s="4">
        <v>0</v>
      </c>
      <c r="S2107" s="4">
        <v>6312944278.9320898</v>
      </c>
      <c r="T2107" s="4">
        <v>10.875978469848601</v>
      </c>
      <c r="U2107" s="4">
        <v>0</v>
      </c>
      <c r="V2107" s="4">
        <v>10.875978469848601</v>
      </c>
      <c r="W2107" s="4">
        <v>0</v>
      </c>
      <c r="X2107" s="4">
        <v>0</v>
      </c>
      <c r="Y2107" s="4">
        <v>2.2553792000000001E-3</v>
      </c>
    </row>
    <row r="2108" spans="1:25" x14ac:dyDescent="0.25">
      <c r="A2108">
        <v>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 t="s">
        <v>8104</v>
      </c>
      <c r="I2108" s="4">
        <v>-1.5981190999999999</v>
      </c>
      <c r="J2108" s="4">
        <v>-1.6002054000000001</v>
      </c>
      <c r="K2108" s="4">
        <v>-1.5986254</v>
      </c>
      <c r="L2108" s="4">
        <v>-39.169139999999999</v>
      </c>
      <c r="M2108" s="4">
        <v>-39.169139999999999</v>
      </c>
      <c r="N2108">
        <v>11</v>
      </c>
      <c r="O2108" s="5">
        <v>54.390960999999997</v>
      </c>
      <c r="P2108" s="4">
        <v>0</v>
      </c>
      <c r="Q2108" s="4">
        <v>1.7395996873567101E-2</v>
      </c>
      <c r="R2108" s="4">
        <v>0</v>
      </c>
      <c r="S2108" s="4">
        <v>7343761119.3062401</v>
      </c>
      <c r="T2108" s="4">
        <v>10.8803166283501</v>
      </c>
      <c r="U2108" s="4">
        <v>0</v>
      </c>
      <c r="V2108" s="4">
        <v>10.8803166283501</v>
      </c>
      <c r="W2108" s="4">
        <v>0</v>
      </c>
      <c r="X2108" s="4">
        <v>0</v>
      </c>
      <c r="Y2108" s="4">
        <v>2.5581291000000002E-3</v>
      </c>
    </row>
    <row r="2109" spans="1:25" x14ac:dyDescent="0.25">
      <c r="A2109">
        <v>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 t="s">
        <v>8105</v>
      </c>
      <c r="I2109" s="4">
        <v>-1.5980810000000001</v>
      </c>
      <c r="J2109" s="4">
        <v>-1.5986663000000001</v>
      </c>
      <c r="K2109" s="4">
        <v>-1.586924</v>
      </c>
      <c r="L2109" s="4">
        <v>-39.184691999999998</v>
      </c>
      <c r="M2109" s="4">
        <v>-39.184691999999998</v>
      </c>
      <c r="N2109">
        <v>11</v>
      </c>
      <c r="O2109" s="5">
        <v>54.390960999999997</v>
      </c>
      <c r="P2109" s="4">
        <v>0</v>
      </c>
      <c r="Q2109" s="4">
        <v>1.7402903343279999E-2</v>
      </c>
      <c r="R2109" s="4">
        <v>0</v>
      </c>
      <c r="S2109" s="4">
        <v>10326569193.5534</v>
      </c>
      <c r="T2109" s="4">
        <v>10.8846367730034</v>
      </c>
      <c r="U2109" s="4">
        <v>0</v>
      </c>
      <c r="V2109" s="4">
        <v>10.8846367730034</v>
      </c>
      <c r="W2109" s="4">
        <v>0</v>
      </c>
      <c r="X2109" s="4">
        <v>0</v>
      </c>
      <c r="Y2109" s="4">
        <v>2.5369618000000002E-3</v>
      </c>
    </row>
    <row r="2110" spans="1:25" x14ac:dyDescent="0.25">
      <c r="A2110">
        <v>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 t="s">
        <v>8106</v>
      </c>
      <c r="I2110" s="4">
        <v>-1.5980889</v>
      </c>
      <c r="J2110" s="4">
        <v>-1.6024628999999999</v>
      </c>
      <c r="K2110" s="4">
        <v>-1.6956716000000001</v>
      </c>
      <c r="L2110" s="4">
        <v>-39.200287000000003</v>
      </c>
      <c r="M2110" s="4">
        <v>-39.200287000000003</v>
      </c>
      <c r="N2110">
        <v>11</v>
      </c>
      <c r="O2110" s="5">
        <v>54.390960999999997</v>
      </c>
      <c r="P2110" s="4">
        <v>0</v>
      </c>
      <c r="Q2110" s="4">
        <v>1.74098448930953E-2</v>
      </c>
      <c r="R2110" s="4">
        <v>0</v>
      </c>
      <c r="S2110" s="4">
        <v>5163960489.3292904</v>
      </c>
      <c r="T2110" s="4">
        <v>10.8889685736762</v>
      </c>
      <c r="U2110" s="4">
        <v>0</v>
      </c>
      <c r="V2110" s="4">
        <v>10.8889685736762</v>
      </c>
      <c r="W2110" s="4">
        <v>0</v>
      </c>
      <c r="X2110" s="4">
        <v>0</v>
      </c>
      <c r="Y2110" s="4">
        <v>2.7172506999999999E-3</v>
      </c>
    </row>
    <row r="2111" spans="1:25" x14ac:dyDescent="0.25">
      <c r="A2111">
        <v>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 t="s">
        <v>8107</v>
      </c>
      <c r="I2111" s="4">
        <v>-1.5981251999999999</v>
      </c>
      <c r="J2111" s="4">
        <v>-1.5996204999999999</v>
      </c>
      <c r="K2111" s="4">
        <v>-1.4996712000000001</v>
      </c>
      <c r="L2111" s="4">
        <v>-39.215836000000003</v>
      </c>
      <c r="M2111" s="4">
        <v>-39.215836000000003</v>
      </c>
      <c r="N2111">
        <v>11</v>
      </c>
      <c r="O2111" s="5">
        <v>54.390960999999997</v>
      </c>
      <c r="P2111" s="4">
        <v>0</v>
      </c>
      <c r="Q2111" s="4">
        <v>1.7416753789860399E-2</v>
      </c>
      <c r="R2111" s="4">
        <v>0</v>
      </c>
      <c r="S2111" s="4">
        <v>8258221965.6081305</v>
      </c>
      <c r="T2111" s="4">
        <v>10.893287658691399</v>
      </c>
      <c r="U2111" s="4">
        <v>0</v>
      </c>
      <c r="V2111" s="4">
        <v>10.893287658691399</v>
      </c>
      <c r="W2111" s="4">
        <v>0</v>
      </c>
      <c r="X2111" s="4">
        <v>0</v>
      </c>
      <c r="Y2111" s="4">
        <v>2.3989049000000002E-3</v>
      </c>
    </row>
    <row r="2112" spans="1:25" x14ac:dyDescent="0.25">
      <c r="A2112">
        <v>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 t="s">
        <v>8108</v>
      </c>
      <c r="I2112" s="4">
        <v>-1.5979095000000001</v>
      </c>
      <c r="J2112" s="4">
        <v>-1.5965255</v>
      </c>
      <c r="K2112" s="4">
        <v>-1.3668845000000001</v>
      </c>
      <c r="L2112" s="4">
        <v>-39.231330999999997</v>
      </c>
      <c r="M2112" s="4">
        <v>-39.231330999999997</v>
      </c>
      <c r="N2112">
        <v>11</v>
      </c>
      <c r="O2112" s="5">
        <v>54.390960999999997</v>
      </c>
      <c r="P2112" s="4">
        <v>0</v>
      </c>
      <c r="Q2112" s="4">
        <v>1.74236256350884E-2</v>
      </c>
      <c r="R2112" s="4">
        <v>0</v>
      </c>
      <c r="S2112" s="4">
        <v>23722068478.339199</v>
      </c>
      <c r="T2112" s="4">
        <v>10.8975919087727</v>
      </c>
      <c r="U2112" s="4">
        <v>0</v>
      </c>
      <c r="V2112" s="4">
        <v>10.8975919087727</v>
      </c>
      <c r="W2112" s="4">
        <v>0</v>
      </c>
      <c r="X2112" s="4">
        <v>0</v>
      </c>
      <c r="Y2112" s="4">
        <v>2.182266E-3</v>
      </c>
    </row>
    <row r="2113" spans="1:25" x14ac:dyDescent="0.25">
      <c r="A2113">
        <v>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 t="s">
        <v>8109</v>
      </c>
      <c r="I2113" s="4">
        <v>-1.5981159</v>
      </c>
      <c r="J2113" s="4">
        <v>-1.5974267</v>
      </c>
      <c r="K2113" s="4">
        <v>-1.6195482000000001</v>
      </c>
      <c r="L2113" s="4">
        <v>-39.246822000000002</v>
      </c>
      <c r="M2113" s="4">
        <v>-39.246822000000002</v>
      </c>
      <c r="N2113">
        <v>11</v>
      </c>
      <c r="O2113" s="5">
        <v>54.390960999999997</v>
      </c>
      <c r="P2113" s="4">
        <v>0</v>
      </c>
      <c r="Q2113" s="4">
        <v>1.7430499666195001E-2</v>
      </c>
      <c r="R2113" s="4">
        <v>0</v>
      </c>
      <c r="S2113" s="4">
        <v>15361431877.5662</v>
      </c>
      <c r="T2113" s="4">
        <v>10.901895099216</v>
      </c>
      <c r="U2113" s="4">
        <v>0</v>
      </c>
      <c r="V2113" s="4">
        <v>10.901895099216</v>
      </c>
      <c r="W2113" s="4">
        <v>0</v>
      </c>
      <c r="X2113" s="4">
        <v>0</v>
      </c>
      <c r="Y2113" s="4">
        <v>2.5871096E-3</v>
      </c>
    </row>
    <row r="2114" spans="1:25" x14ac:dyDescent="0.25">
      <c r="A2114">
        <v>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 t="s">
        <v>8110</v>
      </c>
      <c r="I2114" s="4">
        <v>-1.5979327000000001</v>
      </c>
      <c r="J2114" s="4">
        <v>-1.5979258000000001</v>
      </c>
      <c r="K2114" s="4">
        <v>-1.6292145</v>
      </c>
      <c r="L2114" s="4">
        <v>-39.262337000000002</v>
      </c>
      <c r="M2114" s="4">
        <v>-39.262337000000002</v>
      </c>
      <c r="N2114">
        <v>11</v>
      </c>
      <c r="O2114" s="5">
        <v>54.390960999999997</v>
      </c>
      <c r="P2114" s="4">
        <v>0</v>
      </c>
      <c r="Q2114" s="4">
        <v>1.74373860044886E-2</v>
      </c>
      <c r="R2114" s="4">
        <v>0</v>
      </c>
      <c r="S2114" s="4">
        <v>12855940981.3029</v>
      </c>
      <c r="T2114" s="4">
        <v>10.906204647488</v>
      </c>
      <c r="U2114" s="4">
        <v>0</v>
      </c>
      <c r="V2114" s="4">
        <v>10.906204647488</v>
      </c>
      <c r="W2114" s="4">
        <v>0</v>
      </c>
      <c r="X2114" s="4">
        <v>0</v>
      </c>
      <c r="Y2114" s="4">
        <v>2.6033638999999999E-3</v>
      </c>
    </row>
    <row r="2115" spans="1:25" x14ac:dyDescent="0.25">
      <c r="A2115">
        <v>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 t="s">
        <v>8111</v>
      </c>
      <c r="I2115" s="4">
        <v>-1.5981268</v>
      </c>
      <c r="J2115" s="4">
        <v>-1.6007494</v>
      </c>
      <c r="K2115" s="4">
        <v>-1.6874042</v>
      </c>
      <c r="L2115" s="4">
        <v>-39.277836000000001</v>
      </c>
      <c r="M2115" s="4">
        <v>-39.277836000000001</v>
      </c>
      <c r="N2115">
        <v>11</v>
      </c>
      <c r="O2115" s="5">
        <v>54.390960999999997</v>
      </c>
      <c r="P2115" s="4">
        <v>0</v>
      </c>
      <c r="Q2115" s="4">
        <v>1.7444277726324502E-2</v>
      </c>
      <c r="R2115" s="4">
        <v>0</v>
      </c>
      <c r="S2115" s="4">
        <v>6682615718.4869604</v>
      </c>
      <c r="T2115" s="4">
        <v>10.9105099572075</v>
      </c>
      <c r="U2115" s="4">
        <v>0</v>
      </c>
      <c r="V2115" s="4">
        <v>10.9105099572075</v>
      </c>
      <c r="W2115" s="4">
        <v>0</v>
      </c>
      <c r="X2115" s="4">
        <v>0</v>
      </c>
      <c r="Y2115" s="4">
        <v>2.7011111E-3</v>
      </c>
    </row>
    <row r="2116" spans="1:25" x14ac:dyDescent="0.25">
      <c r="A2116">
        <v>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 t="s">
        <v>8112</v>
      </c>
      <c r="I2116" s="4">
        <v>-1.5978650999999999</v>
      </c>
      <c r="J2116" s="4">
        <v>-1.6045277</v>
      </c>
      <c r="K2116" s="4">
        <v>-1.4303526</v>
      </c>
      <c r="L2116" s="4">
        <v>-39.293399999999998</v>
      </c>
      <c r="M2116" s="4">
        <v>-39.293399999999998</v>
      </c>
      <c r="N2116">
        <v>11</v>
      </c>
      <c r="O2116" s="5">
        <v>54.390960999999997</v>
      </c>
      <c r="P2116" s="4">
        <v>0</v>
      </c>
      <c r="Q2116" s="4">
        <v>1.7451214618796299E-2</v>
      </c>
      <c r="R2116" s="4">
        <v>0</v>
      </c>
      <c r="S2116" s="4">
        <v>4069344790.1234498</v>
      </c>
      <c r="T2116" s="4">
        <v>10.9148332807752</v>
      </c>
      <c r="U2116" s="4">
        <v>0</v>
      </c>
      <c r="V2116" s="4">
        <v>10.9148332807752</v>
      </c>
      <c r="W2116" s="4">
        <v>0</v>
      </c>
      <c r="X2116" s="4">
        <v>0</v>
      </c>
      <c r="Y2116" s="4">
        <v>2.2950403E-3</v>
      </c>
    </row>
    <row r="2117" spans="1:25" x14ac:dyDescent="0.25">
      <c r="A2117">
        <v>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t="s">
        <v>8113</v>
      </c>
      <c r="I2117" s="4">
        <v>-1.5979098</v>
      </c>
      <c r="J2117" s="4">
        <v>-1.5959981999999999</v>
      </c>
      <c r="K2117" s="4">
        <v>-1.3931494</v>
      </c>
      <c r="L2117" s="4">
        <v>-39.308914000000001</v>
      </c>
      <c r="M2117" s="4">
        <v>-39.308914000000001</v>
      </c>
      <c r="N2117">
        <v>11</v>
      </c>
      <c r="O2117" s="5">
        <v>54.390960999999997</v>
      </c>
      <c r="P2117" s="4">
        <v>0</v>
      </c>
      <c r="Q2117" s="4">
        <v>1.7458092649943299E-2</v>
      </c>
      <c r="R2117" s="4">
        <v>0</v>
      </c>
      <c r="S2117" s="4">
        <v>34897562916.710701</v>
      </c>
      <c r="T2117" s="4">
        <v>10.919142829047299</v>
      </c>
      <c r="U2117" s="4">
        <v>0</v>
      </c>
      <c r="V2117" s="4">
        <v>10.919142829047299</v>
      </c>
      <c r="W2117" s="4">
        <v>0</v>
      </c>
      <c r="X2117" s="4">
        <v>0</v>
      </c>
      <c r="Y2117" s="4">
        <v>2.2234640000000001E-3</v>
      </c>
    </row>
    <row r="2118" spans="1:25" x14ac:dyDescent="0.25">
      <c r="A2118">
        <v>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 t="s">
        <v>8114</v>
      </c>
      <c r="I2118" s="4">
        <v>-1.5979184</v>
      </c>
      <c r="J2118" s="4">
        <v>-1.5987304</v>
      </c>
      <c r="K2118" s="4">
        <v>-1.5915661999999999</v>
      </c>
      <c r="L2118" s="4">
        <v>-39.324455</v>
      </c>
      <c r="M2118" s="4">
        <v>-39.324455</v>
      </c>
      <c r="N2118">
        <v>11</v>
      </c>
      <c r="O2118" s="5">
        <v>54.390960999999997</v>
      </c>
      <c r="P2118" s="4">
        <v>0</v>
      </c>
      <c r="Q2118" s="4">
        <v>1.7464994314499702E-2</v>
      </c>
      <c r="R2118" s="4">
        <v>0</v>
      </c>
      <c r="S2118" s="4">
        <v>10191153263.925301</v>
      </c>
      <c r="T2118" s="4">
        <v>10.923459794786201</v>
      </c>
      <c r="U2118" s="4">
        <v>0</v>
      </c>
      <c r="V2118" s="4">
        <v>10.923459794786201</v>
      </c>
      <c r="W2118" s="4">
        <v>0</v>
      </c>
      <c r="X2118" s="4">
        <v>0</v>
      </c>
      <c r="Y2118" s="4">
        <v>2.5444853000000001E-3</v>
      </c>
    </row>
    <row r="2119" spans="1:25" x14ac:dyDescent="0.25">
      <c r="A2119">
        <v>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 t="s">
        <v>8115</v>
      </c>
      <c r="I2119" s="4">
        <v>-1.5980501</v>
      </c>
      <c r="J2119" s="4">
        <v>-1.5984107999999999</v>
      </c>
      <c r="K2119" s="4">
        <v>-1.6150964000000001</v>
      </c>
      <c r="L2119" s="4">
        <v>-39.339973000000001</v>
      </c>
      <c r="M2119" s="4">
        <v>-39.339973000000001</v>
      </c>
      <c r="N2119">
        <v>11</v>
      </c>
      <c r="O2119" s="5">
        <v>54.390960999999997</v>
      </c>
      <c r="P2119" s="4">
        <v>0</v>
      </c>
      <c r="Q2119" s="4">
        <v>1.7471884436930998E-2</v>
      </c>
      <c r="R2119" s="4">
        <v>0</v>
      </c>
      <c r="S2119" s="4">
        <v>11115858798.167601</v>
      </c>
      <c r="T2119" s="4">
        <v>10.9277704026964</v>
      </c>
      <c r="U2119" s="4">
        <v>0</v>
      </c>
      <c r="V2119" s="4">
        <v>10.9277704026964</v>
      </c>
      <c r="W2119" s="4">
        <v>0</v>
      </c>
      <c r="X2119" s="4">
        <v>0</v>
      </c>
      <c r="Y2119" s="4">
        <v>2.5815878E-3</v>
      </c>
    </row>
    <row r="2120" spans="1:25" x14ac:dyDescent="0.25">
      <c r="A2120">
        <v>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 t="s">
        <v>8116</v>
      </c>
      <c r="I2120" s="4">
        <v>-1.5981160000000001</v>
      </c>
      <c r="J2120" s="4">
        <v>-1.5979182999999999</v>
      </c>
      <c r="K2120" s="4">
        <v>-1.6201205999999999</v>
      </c>
      <c r="L2120" s="4">
        <v>-39.355446000000001</v>
      </c>
      <c r="M2120" s="4">
        <v>-39.355446000000001</v>
      </c>
      <c r="N2120">
        <v>11</v>
      </c>
      <c r="O2120" s="5">
        <v>54.390960999999997</v>
      </c>
      <c r="P2120" s="4">
        <v>0</v>
      </c>
      <c r="Q2120" s="4">
        <v>1.7478752117492599E-2</v>
      </c>
      <c r="R2120" s="4">
        <v>0</v>
      </c>
      <c r="S2120" s="4">
        <v>12918195648.771299</v>
      </c>
      <c r="T2120" s="4">
        <v>10.932068294949</v>
      </c>
      <c r="U2120" s="4">
        <v>0</v>
      </c>
      <c r="V2120" s="4">
        <v>10.932068294949</v>
      </c>
      <c r="W2120" s="4">
        <v>0</v>
      </c>
      <c r="X2120" s="4">
        <v>0</v>
      </c>
      <c r="Y2120" s="4">
        <v>2.5888204000000001E-3</v>
      </c>
    </row>
    <row r="2121" spans="1:25" x14ac:dyDescent="0.25">
      <c r="A2121">
        <v>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 t="s">
        <v>8117</v>
      </c>
      <c r="I2121" s="4">
        <v>-1.5979003000000001</v>
      </c>
      <c r="J2121" s="4">
        <v>-1.5998062</v>
      </c>
      <c r="K2121" s="4">
        <v>-1.4819281</v>
      </c>
      <c r="L2121" s="4">
        <v>-39.370983000000003</v>
      </c>
      <c r="M2121" s="4">
        <v>-39.370983000000003</v>
      </c>
      <c r="N2121">
        <v>11</v>
      </c>
      <c r="O2121" s="5">
        <v>54.390960999999997</v>
      </c>
      <c r="P2121" s="4">
        <v>0</v>
      </c>
      <c r="Q2121" s="4">
        <v>1.7485656730786201E-2</v>
      </c>
      <c r="R2121" s="4">
        <v>0</v>
      </c>
      <c r="S2121" s="4">
        <v>7978830816.8047705</v>
      </c>
      <c r="T2121" s="4">
        <v>10.936384201049799</v>
      </c>
      <c r="U2121" s="4">
        <v>0</v>
      </c>
      <c r="V2121" s="4">
        <v>10.936384201049799</v>
      </c>
      <c r="W2121" s="4">
        <v>0</v>
      </c>
      <c r="X2121" s="4">
        <v>0</v>
      </c>
      <c r="Y2121" s="4">
        <v>2.3707977999999998E-3</v>
      </c>
    </row>
    <row r="2122" spans="1:25" x14ac:dyDescent="0.25">
      <c r="A2122">
        <v>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 t="s">
        <v>8118</v>
      </c>
      <c r="I2122" s="4">
        <v>-1.5979791999999999</v>
      </c>
      <c r="J2122" s="4">
        <v>-1.5943156000000001</v>
      </c>
      <c r="K2122" s="4">
        <v>-1.4453609999999999</v>
      </c>
      <c r="L2122" s="4">
        <v>-39.386532000000003</v>
      </c>
      <c r="M2122" s="4">
        <v>-39.386532000000003</v>
      </c>
      <c r="N2122">
        <v>11</v>
      </c>
      <c r="O2122" s="5">
        <v>54.390960999999997</v>
      </c>
      <c r="P2122" s="4">
        <v>0</v>
      </c>
      <c r="Q2122" s="4">
        <v>1.7492542715611299E-2</v>
      </c>
      <c r="R2122" s="4">
        <v>0</v>
      </c>
      <c r="S2122" s="4">
        <v>70824903751.339706</v>
      </c>
      <c r="T2122" s="4">
        <v>10.940703286064901</v>
      </c>
      <c r="U2122" s="4">
        <v>0</v>
      </c>
      <c r="V2122" s="4">
        <v>10.940703286064901</v>
      </c>
      <c r="W2122" s="4">
        <v>0</v>
      </c>
      <c r="X2122" s="4">
        <v>0</v>
      </c>
      <c r="Y2122" s="4">
        <v>2.3043616999999998E-3</v>
      </c>
    </row>
    <row r="2123" spans="1:25" x14ac:dyDescent="0.25">
      <c r="A2123">
        <v>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 t="s">
        <v>8119</v>
      </c>
      <c r="I2123" s="4">
        <v>-1.5980048</v>
      </c>
      <c r="J2123" s="4">
        <v>-1.6019479000000001</v>
      </c>
      <c r="K2123" s="4">
        <v>-1.5798011999999999</v>
      </c>
      <c r="L2123" s="4">
        <v>-39.402118999999999</v>
      </c>
      <c r="M2123" s="4">
        <v>-39.402118999999999</v>
      </c>
      <c r="N2123">
        <v>11</v>
      </c>
      <c r="O2123" s="5">
        <v>54.390960999999997</v>
      </c>
      <c r="P2123" s="4">
        <v>0</v>
      </c>
      <c r="Q2123" s="4">
        <v>1.7499478639647799E-2</v>
      </c>
      <c r="R2123" s="4">
        <v>0</v>
      </c>
      <c r="S2123" s="4">
        <v>5568303509.1561499</v>
      </c>
      <c r="T2123" s="4">
        <v>10.945032967461399</v>
      </c>
      <c r="U2123" s="4">
        <v>0</v>
      </c>
      <c r="V2123" s="4">
        <v>10.945032967461399</v>
      </c>
      <c r="W2123" s="4">
        <v>0</v>
      </c>
      <c r="X2123" s="4">
        <v>0</v>
      </c>
      <c r="Y2123" s="4">
        <v>2.5307592000000001E-3</v>
      </c>
    </row>
    <row r="2124" spans="1:25" x14ac:dyDescent="0.25">
      <c r="A2124">
        <v>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 t="s">
        <v>8120</v>
      </c>
      <c r="I2124" s="4">
        <v>-1.5978844999999999</v>
      </c>
      <c r="J2124" s="4">
        <v>-1.6005906999999999</v>
      </c>
      <c r="K2124" s="4">
        <v>-1.6713781000000001</v>
      </c>
      <c r="L2124" s="4">
        <v>-39.417693999999997</v>
      </c>
      <c r="M2124" s="4">
        <v>-39.417693999999997</v>
      </c>
      <c r="N2124">
        <v>11</v>
      </c>
      <c r="O2124" s="5">
        <v>54.390960999999997</v>
      </c>
      <c r="P2124" s="4">
        <v>0</v>
      </c>
      <c r="Q2124" s="4">
        <v>1.7506403599309502E-2</v>
      </c>
      <c r="R2124" s="4">
        <v>0</v>
      </c>
      <c r="S2124" s="4">
        <v>6892474757.16012</v>
      </c>
      <c r="T2124" s="4">
        <v>10.9493594699435</v>
      </c>
      <c r="U2124" s="4">
        <v>0</v>
      </c>
      <c r="V2124" s="4">
        <v>10.9493594699435</v>
      </c>
      <c r="W2124" s="4">
        <v>0</v>
      </c>
      <c r="X2124" s="4">
        <v>0</v>
      </c>
      <c r="Y2124" s="4">
        <v>2.6751921999999999E-3</v>
      </c>
    </row>
    <row r="2125" spans="1:25" x14ac:dyDescent="0.25">
      <c r="A2125">
        <v>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 t="s">
        <v>8121</v>
      </c>
      <c r="I2125" s="4">
        <v>-1.5979085</v>
      </c>
      <c r="J2125" s="4">
        <v>-1.5941523</v>
      </c>
      <c r="K2125" s="4">
        <v>-1.6436507</v>
      </c>
      <c r="L2125" s="4">
        <v>-39.433239</v>
      </c>
      <c r="M2125" s="4">
        <v>-39.433239</v>
      </c>
      <c r="N2125">
        <v>11</v>
      </c>
      <c r="O2125" s="5">
        <v>54.390960999999997</v>
      </c>
      <c r="P2125" s="4">
        <v>0</v>
      </c>
      <c r="Q2125" s="4">
        <v>1.7513287189531199E-2</v>
      </c>
      <c r="R2125" s="4">
        <v>0</v>
      </c>
      <c r="S2125" s="4">
        <v>54811927754.763802</v>
      </c>
      <c r="T2125" s="4">
        <v>10.9536774953206</v>
      </c>
      <c r="U2125" s="4">
        <v>0</v>
      </c>
      <c r="V2125" s="4">
        <v>10.9536774953206</v>
      </c>
      <c r="W2125" s="4">
        <v>0</v>
      </c>
      <c r="X2125" s="4">
        <v>0</v>
      </c>
      <c r="Y2125" s="4">
        <v>2.6202295000000001E-3</v>
      </c>
    </row>
    <row r="2126" spans="1:25" x14ac:dyDescent="0.25">
      <c r="A2126">
        <v>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 t="s">
        <v>8122</v>
      </c>
      <c r="I2126" s="4">
        <v>-1.5979306</v>
      </c>
      <c r="J2126" s="4">
        <v>-1.599472</v>
      </c>
      <c r="K2126" s="4">
        <v>-1.4038333999999999</v>
      </c>
      <c r="L2126" s="4">
        <v>-39.448753000000004</v>
      </c>
      <c r="M2126" s="4">
        <v>-39.448753000000004</v>
      </c>
      <c r="N2126">
        <v>11</v>
      </c>
      <c r="O2126" s="5">
        <v>54.390960999999997</v>
      </c>
      <c r="P2126" s="4">
        <v>0</v>
      </c>
      <c r="Q2126" s="4">
        <v>1.7520180191522801E-2</v>
      </c>
      <c r="R2126" s="4">
        <v>0</v>
      </c>
      <c r="S2126" s="4">
        <v>8575281886.4990902</v>
      </c>
      <c r="T2126" s="4">
        <v>10.957987043592601</v>
      </c>
      <c r="U2126" s="4">
        <v>0</v>
      </c>
      <c r="V2126" s="4">
        <v>10.957987043592601</v>
      </c>
      <c r="W2126" s="4">
        <v>0</v>
      </c>
      <c r="X2126" s="4">
        <v>0</v>
      </c>
      <c r="Y2126" s="4">
        <v>2.2453922000000002E-3</v>
      </c>
    </row>
    <row r="2127" spans="1:25" x14ac:dyDescent="0.25">
      <c r="A2127">
        <v>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 t="s">
        <v>8123</v>
      </c>
      <c r="I2127" s="4">
        <v>-1.5980905000000001</v>
      </c>
      <c r="J2127" s="4">
        <v>-1.5970682</v>
      </c>
      <c r="K2127" s="4">
        <v>-1.5167782999999999</v>
      </c>
      <c r="L2127" s="4">
        <v>-39.464241000000001</v>
      </c>
      <c r="M2127" s="4">
        <v>-39.464241000000001</v>
      </c>
      <c r="N2127">
        <v>11</v>
      </c>
      <c r="O2127" s="5">
        <v>54.390960999999997</v>
      </c>
      <c r="P2127" s="4">
        <v>0</v>
      </c>
      <c r="Q2127" s="4">
        <v>1.7527050987783298E-2</v>
      </c>
      <c r="R2127" s="4">
        <v>0</v>
      </c>
      <c r="S2127" s="4">
        <v>17967438154.681099</v>
      </c>
      <c r="T2127" s="4">
        <v>10.9622891743977</v>
      </c>
      <c r="U2127" s="4">
        <v>0</v>
      </c>
      <c r="V2127" s="4">
        <v>10.9622891743977</v>
      </c>
      <c r="W2127" s="4">
        <v>0</v>
      </c>
      <c r="X2127" s="4">
        <v>0</v>
      </c>
      <c r="Y2127" s="4">
        <v>2.4223983999999998E-3</v>
      </c>
    </row>
    <row r="2128" spans="1:25" x14ac:dyDescent="0.25">
      <c r="A2128">
        <v>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 t="s">
        <v>8124</v>
      </c>
      <c r="I2128" s="4">
        <v>-1.5979977000000001</v>
      </c>
      <c r="J2128" s="4">
        <v>-1.6000654000000001</v>
      </c>
      <c r="K2128" s="4">
        <v>-1.5571613</v>
      </c>
      <c r="L2128" s="4">
        <v>-39.479683000000001</v>
      </c>
      <c r="M2128" s="4">
        <v>-39.479683000000001</v>
      </c>
      <c r="N2128">
        <v>11</v>
      </c>
      <c r="O2128" s="5">
        <v>54.390960999999997</v>
      </c>
      <c r="P2128" s="4">
        <v>0</v>
      </c>
      <c r="Q2128" s="4">
        <v>1.7533914332335001E-2</v>
      </c>
      <c r="R2128" s="4">
        <v>0</v>
      </c>
      <c r="S2128" s="4">
        <v>7601615534.6936903</v>
      </c>
      <c r="T2128" s="4">
        <v>10.9665785895453</v>
      </c>
      <c r="U2128" s="4">
        <v>0</v>
      </c>
      <c r="V2128" s="4">
        <v>10.9665785895453</v>
      </c>
      <c r="W2128" s="4">
        <v>0</v>
      </c>
      <c r="X2128" s="4">
        <v>0</v>
      </c>
      <c r="Y2128" s="4">
        <v>2.4915597999999998E-3</v>
      </c>
    </row>
    <row r="2129" spans="1:25" x14ac:dyDescent="0.25">
      <c r="A2129">
        <v>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 t="s">
        <v>8125</v>
      </c>
      <c r="I2129" s="4">
        <v>-1.5980053000000001</v>
      </c>
      <c r="J2129" s="4">
        <v>-1.6027164</v>
      </c>
      <c r="K2129" s="4">
        <v>-1.6280062</v>
      </c>
      <c r="L2129" s="4">
        <v>-39.495196999999997</v>
      </c>
      <c r="M2129" s="4">
        <v>-39.495196999999997</v>
      </c>
      <c r="N2129">
        <v>11</v>
      </c>
      <c r="O2129" s="5">
        <v>54.390960999999997</v>
      </c>
      <c r="P2129" s="4">
        <v>0</v>
      </c>
      <c r="Q2129" s="4">
        <v>1.75408213162251E-2</v>
      </c>
      <c r="R2129" s="4">
        <v>0</v>
      </c>
      <c r="S2129" s="4">
        <v>5034643163.2373896</v>
      </c>
      <c r="T2129" s="4">
        <v>10.970888137817299</v>
      </c>
      <c r="U2129" s="4">
        <v>0</v>
      </c>
      <c r="V2129" s="4">
        <v>10.970888137817299</v>
      </c>
      <c r="W2129" s="4">
        <v>0</v>
      </c>
      <c r="X2129" s="4">
        <v>0</v>
      </c>
      <c r="Y2129" s="4">
        <v>2.6092324000000001E-3</v>
      </c>
    </row>
    <row r="2130" spans="1:25" x14ac:dyDescent="0.25">
      <c r="A2130">
        <v>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 t="s">
        <v>8126</v>
      </c>
      <c r="I2130" s="4">
        <v>-1.5980394</v>
      </c>
      <c r="J2130" s="4">
        <v>-1.6002141999999999</v>
      </c>
      <c r="K2130" s="4">
        <v>-1.5656831</v>
      </c>
      <c r="L2130" s="4">
        <v>-39.510714999999998</v>
      </c>
      <c r="M2130" s="4">
        <v>-39.510714999999998</v>
      </c>
      <c r="N2130">
        <v>11</v>
      </c>
      <c r="O2130" s="5">
        <v>54.390960999999997</v>
      </c>
      <c r="P2130" s="4">
        <v>0</v>
      </c>
      <c r="Q2130" s="4">
        <v>1.7547719212398599E-2</v>
      </c>
      <c r="R2130" s="4">
        <v>0</v>
      </c>
      <c r="S2130" s="4">
        <v>7395570867.5473003</v>
      </c>
      <c r="T2130" s="4">
        <v>10.9751987457275</v>
      </c>
      <c r="U2130" s="4">
        <v>0</v>
      </c>
      <c r="V2130" s="4">
        <v>10.9751987457275</v>
      </c>
      <c r="W2130" s="4">
        <v>0</v>
      </c>
      <c r="X2130" s="4">
        <v>0</v>
      </c>
      <c r="Y2130" s="4">
        <v>2.5054283999999998E-3</v>
      </c>
    </row>
    <row r="2131" spans="1:25" x14ac:dyDescent="0.25">
      <c r="A2131">
        <v>2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 t="s">
        <v>8127</v>
      </c>
      <c r="I2131" s="4">
        <v>-1.5978928999999999</v>
      </c>
      <c r="J2131" s="4">
        <v>-1.598217</v>
      </c>
      <c r="K2131" s="4">
        <v>-1.4414182</v>
      </c>
      <c r="L2131" s="4">
        <v>-39.526184000000001</v>
      </c>
      <c r="M2131" s="4">
        <v>-39.526184000000001</v>
      </c>
      <c r="N2131">
        <v>11</v>
      </c>
      <c r="O2131" s="5">
        <v>54.390960999999997</v>
      </c>
      <c r="P2131" s="4">
        <v>0</v>
      </c>
      <c r="Q2131" s="4">
        <v>1.7554586483374299E-2</v>
      </c>
      <c r="R2131" s="4">
        <v>0</v>
      </c>
      <c r="S2131" s="4">
        <v>11815610576.5804</v>
      </c>
      <c r="T2131" s="4">
        <v>10.979495578342</v>
      </c>
      <c r="U2131" s="4">
        <v>0</v>
      </c>
      <c r="V2131" s="4">
        <v>10.979495578342</v>
      </c>
      <c r="W2131" s="4">
        <v>0</v>
      </c>
      <c r="X2131" s="4">
        <v>0</v>
      </c>
      <c r="Y2131" s="4">
        <v>2.3036990000000002E-3</v>
      </c>
    </row>
    <row r="2132" spans="1:25" x14ac:dyDescent="0.25">
      <c r="A2132">
        <v>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t="s">
        <v>8128</v>
      </c>
      <c r="I2132" s="4">
        <v>-1.5978764999999999</v>
      </c>
      <c r="J2132" s="4">
        <v>-1.5977368000000001</v>
      </c>
      <c r="K2132" s="4">
        <v>-1.5511197999999999</v>
      </c>
      <c r="L2132" s="4">
        <v>-39.541679000000002</v>
      </c>
      <c r="M2132" s="4">
        <v>-39.541679000000002</v>
      </c>
      <c r="N2132">
        <v>11</v>
      </c>
      <c r="O2132" s="5">
        <v>54.390960999999997</v>
      </c>
      <c r="P2132" s="4">
        <v>0</v>
      </c>
      <c r="Q2132" s="4">
        <v>1.7561463542278499E-2</v>
      </c>
      <c r="R2132" s="4">
        <v>0</v>
      </c>
      <c r="S2132" s="4">
        <v>13801266871.9314</v>
      </c>
      <c r="T2132" s="4">
        <v>10.983799828423299</v>
      </c>
      <c r="U2132" s="4">
        <v>0</v>
      </c>
      <c r="V2132" s="4">
        <v>10.983799828423299</v>
      </c>
      <c r="W2132" s="4">
        <v>0</v>
      </c>
      <c r="X2132" s="4">
        <v>0</v>
      </c>
      <c r="Y2132" s="4">
        <v>2.4782812999999998E-3</v>
      </c>
    </row>
    <row r="2133" spans="1:25" x14ac:dyDescent="0.25">
      <c r="A2133">
        <v>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 t="s">
        <v>8129</v>
      </c>
      <c r="I2133" s="4">
        <v>-1.5980468000000001</v>
      </c>
      <c r="J2133" s="4">
        <v>-1.5971378000000001</v>
      </c>
      <c r="K2133" s="4">
        <v>-1.6397714999999999</v>
      </c>
      <c r="L2133" s="4">
        <v>-39.557205000000003</v>
      </c>
      <c r="M2133" s="4">
        <v>-39.557205000000003</v>
      </c>
      <c r="N2133">
        <v>11</v>
      </c>
      <c r="O2133" s="5">
        <v>54.390960999999997</v>
      </c>
      <c r="P2133" s="4">
        <v>0</v>
      </c>
      <c r="Q2133" s="4">
        <v>1.75683515619269E-2</v>
      </c>
      <c r="R2133" s="4">
        <v>0</v>
      </c>
      <c r="S2133" s="4">
        <v>17456462096.901402</v>
      </c>
      <c r="T2133" s="4">
        <v>10.988112555609799</v>
      </c>
      <c r="U2133" s="4">
        <v>0</v>
      </c>
      <c r="V2133" s="4">
        <v>10.988112555609799</v>
      </c>
      <c r="W2133" s="4">
        <v>0</v>
      </c>
      <c r="X2133" s="4">
        <v>0</v>
      </c>
      <c r="Y2133" s="4">
        <v>2.6189410000000001E-3</v>
      </c>
    </row>
    <row r="2134" spans="1:25" x14ac:dyDescent="0.25">
      <c r="A2134">
        <v>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 t="s">
        <v>8130</v>
      </c>
      <c r="I2134" s="4">
        <v>-1.5978843</v>
      </c>
      <c r="J2134" s="4">
        <v>-1.5980253</v>
      </c>
      <c r="K2134" s="4">
        <v>-1.6463217000000001</v>
      </c>
      <c r="L2134" s="4">
        <v>-39.572741999999998</v>
      </c>
      <c r="M2134" s="4">
        <v>-39.572741999999998</v>
      </c>
      <c r="N2134">
        <v>11</v>
      </c>
      <c r="O2134" s="5">
        <v>54.390960999999997</v>
      </c>
      <c r="P2134" s="4">
        <v>0</v>
      </c>
      <c r="Q2134" s="4">
        <v>1.7575248489163201E-2</v>
      </c>
      <c r="R2134" s="4">
        <v>0</v>
      </c>
      <c r="S2134" s="4">
        <v>12548583352.233999</v>
      </c>
      <c r="T2134" s="4">
        <v>10.992428461710601</v>
      </c>
      <c r="U2134" s="4">
        <v>0</v>
      </c>
      <c r="V2134" s="4">
        <v>10.992428461710601</v>
      </c>
      <c r="W2134" s="4">
        <v>0</v>
      </c>
      <c r="X2134" s="4">
        <v>0</v>
      </c>
      <c r="Y2134" s="4">
        <v>2.6308638000000001E-3</v>
      </c>
    </row>
    <row r="2135" spans="1:25" x14ac:dyDescent="0.25">
      <c r="A2135">
        <v>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 t="s">
        <v>8131</v>
      </c>
      <c r="I2135" s="4">
        <v>-1.5980563000000001</v>
      </c>
      <c r="J2135" s="4">
        <v>-1.5988115000000001</v>
      </c>
      <c r="K2135" s="4">
        <v>-1.5324228</v>
      </c>
      <c r="L2135" s="4">
        <v>-39.588234</v>
      </c>
      <c r="M2135" s="4">
        <v>-39.588234</v>
      </c>
      <c r="N2135">
        <v>11</v>
      </c>
      <c r="O2135" s="5">
        <v>54.390960999999997</v>
      </c>
      <c r="P2135" s="4">
        <v>0</v>
      </c>
      <c r="Q2135" s="4">
        <v>1.7582128479561698E-2</v>
      </c>
      <c r="R2135" s="4">
        <v>0</v>
      </c>
      <c r="S2135" s="4">
        <v>10048418287.996599</v>
      </c>
      <c r="T2135" s="4">
        <v>10.9967316521538</v>
      </c>
      <c r="U2135" s="4">
        <v>0</v>
      </c>
      <c r="V2135" s="4">
        <v>10.9967316521538</v>
      </c>
      <c r="W2135" s="4">
        <v>0</v>
      </c>
      <c r="X2135" s="4">
        <v>0</v>
      </c>
      <c r="Y2135" s="4">
        <v>2.4500552000000001E-3</v>
      </c>
    </row>
    <row r="2136" spans="1:25" x14ac:dyDescent="0.25">
      <c r="A2136">
        <v>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 t="s">
        <v>8132</v>
      </c>
      <c r="I2136" s="4">
        <v>-1.5980656</v>
      </c>
      <c r="J2136" s="4">
        <v>-1.5937578999999999</v>
      </c>
      <c r="K2136" s="4">
        <v>-1.4168068</v>
      </c>
      <c r="L2136" s="4">
        <v>-39.603687000000001</v>
      </c>
      <c r="M2136" s="4">
        <v>-39.603687000000001</v>
      </c>
      <c r="N2136">
        <v>11</v>
      </c>
      <c r="O2136" s="5">
        <v>54.390960999999997</v>
      </c>
      <c r="P2136" s="4">
        <v>0</v>
      </c>
      <c r="Q2136" s="4">
        <v>1.7588969835121201E-2</v>
      </c>
      <c r="R2136" s="4">
        <v>0</v>
      </c>
      <c r="S2136" s="4">
        <v>35554345890.410896</v>
      </c>
      <c r="T2136" s="4">
        <v>11.001024246215801</v>
      </c>
      <c r="U2136" s="4">
        <v>0</v>
      </c>
      <c r="V2136" s="4">
        <v>11.001024246215801</v>
      </c>
      <c r="W2136" s="4">
        <v>0</v>
      </c>
      <c r="X2136" s="4">
        <v>0</v>
      </c>
      <c r="Y2136" s="4">
        <v>2.258047E-3</v>
      </c>
    </row>
    <row r="2137" spans="1:25" x14ac:dyDescent="0.25">
      <c r="A2137">
        <v>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 t="s">
        <v>8133</v>
      </c>
      <c r="I2137" s="4">
        <v>-1.5980572</v>
      </c>
      <c r="J2137" s="4">
        <v>-1.5966924</v>
      </c>
      <c r="K2137" s="4">
        <v>-1.6429511000000001</v>
      </c>
      <c r="L2137" s="4">
        <v>-39.619083000000003</v>
      </c>
      <c r="M2137" s="4">
        <v>-39.619083000000003</v>
      </c>
      <c r="N2137">
        <v>11</v>
      </c>
      <c r="O2137" s="5">
        <v>54.390960999999997</v>
      </c>
      <c r="P2137" s="4">
        <v>0</v>
      </c>
      <c r="Q2137" s="4">
        <v>1.7595798408877501E-2</v>
      </c>
      <c r="R2137" s="4">
        <v>0</v>
      </c>
      <c r="S2137" s="4">
        <v>21760555228.180401</v>
      </c>
      <c r="T2137" s="4">
        <v>11.0053009457058</v>
      </c>
      <c r="U2137" s="4">
        <v>0</v>
      </c>
      <c r="V2137" s="4">
        <v>11.0053009457058</v>
      </c>
      <c r="W2137" s="4">
        <v>0</v>
      </c>
      <c r="X2137" s="4">
        <v>0</v>
      </c>
      <c r="Y2137" s="4">
        <v>2.6232877E-3</v>
      </c>
    </row>
    <row r="2138" spans="1:25" x14ac:dyDescent="0.25">
      <c r="A2138">
        <v>2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 t="s">
        <v>8134</v>
      </c>
      <c r="I2138" s="4">
        <v>-1.5981539</v>
      </c>
      <c r="J2138" s="4">
        <v>-1.5974193000000001</v>
      </c>
      <c r="K2138" s="4">
        <v>-1.6335390999999999</v>
      </c>
      <c r="L2138" s="4">
        <v>-39.634540999999999</v>
      </c>
      <c r="M2138" s="4">
        <v>-39.634540999999999</v>
      </c>
      <c r="N2138">
        <v>11</v>
      </c>
      <c r="O2138" s="5">
        <v>54.390960999999997</v>
      </c>
      <c r="P2138" s="4">
        <v>0</v>
      </c>
      <c r="Q2138" s="4">
        <v>1.7602657174002102E-2</v>
      </c>
      <c r="R2138" s="4">
        <v>0</v>
      </c>
      <c r="S2138" s="4">
        <v>15558194852.597099</v>
      </c>
      <c r="T2138" s="4">
        <v>11.009594599405901</v>
      </c>
      <c r="U2138" s="4">
        <v>0</v>
      </c>
      <c r="V2138" s="4">
        <v>11.009594599405901</v>
      </c>
      <c r="W2138" s="4">
        <v>0</v>
      </c>
      <c r="X2138" s="4">
        <v>0</v>
      </c>
      <c r="Y2138" s="4">
        <v>2.6094468999999999E-3</v>
      </c>
    </row>
    <row r="2139" spans="1:25" x14ac:dyDescent="0.25">
      <c r="A2139">
        <v>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 t="s">
        <v>8135</v>
      </c>
      <c r="I2139" s="4">
        <v>-1.5978707999999999</v>
      </c>
      <c r="J2139" s="4">
        <v>-1.5980114999999999</v>
      </c>
      <c r="K2139" s="4">
        <v>-1.6763386</v>
      </c>
      <c r="L2139" s="4">
        <v>-39.649990000000003</v>
      </c>
      <c r="M2139" s="4">
        <v>-39.649990000000003</v>
      </c>
      <c r="N2139">
        <v>11</v>
      </c>
      <c r="O2139" s="5">
        <v>54.390960999999997</v>
      </c>
      <c r="P2139" s="4">
        <v>0</v>
      </c>
      <c r="Q2139" s="4">
        <v>1.7609515095336901E-2</v>
      </c>
      <c r="R2139" s="4">
        <v>0</v>
      </c>
      <c r="S2139" s="4">
        <v>12628454096.7423</v>
      </c>
      <c r="T2139" s="4">
        <v>11.0138861338297</v>
      </c>
      <c r="U2139" s="4">
        <v>0</v>
      </c>
      <c r="V2139" s="4">
        <v>11.0138861338297</v>
      </c>
      <c r="W2139" s="4">
        <v>0</v>
      </c>
      <c r="X2139" s="4">
        <v>0</v>
      </c>
      <c r="Y2139" s="4">
        <v>2.6788083000000001E-3</v>
      </c>
    </row>
    <row r="2140" spans="1:25" x14ac:dyDescent="0.25">
      <c r="A2140">
        <v>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 t="s">
        <v>8136</v>
      </c>
      <c r="I2140" s="4">
        <v>-1.5979695</v>
      </c>
      <c r="J2140" s="4">
        <v>-1.5988157000000001</v>
      </c>
      <c r="K2140" s="4">
        <v>-1.5006888</v>
      </c>
      <c r="L2140" s="4">
        <v>-39.665393999999999</v>
      </c>
      <c r="M2140" s="4">
        <v>-39.665393999999999</v>
      </c>
      <c r="N2140">
        <v>11</v>
      </c>
      <c r="O2140" s="5">
        <v>54.390960999999997</v>
      </c>
      <c r="P2140" s="4">
        <v>0</v>
      </c>
      <c r="Q2140" s="4">
        <v>1.7616356137870399E-2</v>
      </c>
      <c r="R2140" s="4">
        <v>0</v>
      </c>
      <c r="S2140" s="4">
        <v>10057352194.4142</v>
      </c>
      <c r="T2140" s="4">
        <v>11.018164952596001</v>
      </c>
      <c r="U2140" s="4">
        <v>0</v>
      </c>
      <c r="V2140" s="4">
        <v>11.018164952596001</v>
      </c>
      <c r="W2140" s="4">
        <v>0</v>
      </c>
      <c r="X2140" s="4">
        <v>0</v>
      </c>
      <c r="Y2140" s="4">
        <v>2.3993246999999998E-3</v>
      </c>
    </row>
    <row r="2141" spans="1:25" x14ac:dyDescent="0.25">
      <c r="A2141">
        <v>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 t="s">
        <v>8137</v>
      </c>
      <c r="I2141" s="4">
        <v>-1.5978891</v>
      </c>
      <c r="J2141" s="4">
        <v>-1.5994687000000001</v>
      </c>
      <c r="K2141" s="4">
        <v>-1.4042785</v>
      </c>
      <c r="L2141" s="4">
        <v>-39.680790000000002</v>
      </c>
      <c r="M2141" s="4">
        <v>-39.680790000000002</v>
      </c>
      <c r="N2141">
        <v>11</v>
      </c>
      <c r="O2141" s="5">
        <v>54.390960999999997</v>
      </c>
      <c r="P2141" s="4">
        <v>0</v>
      </c>
      <c r="Q2141" s="4">
        <v>1.7623196584878299E-2</v>
      </c>
      <c r="R2141" s="4">
        <v>0</v>
      </c>
      <c r="S2141" s="4">
        <v>8631984648.0991592</v>
      </c>
      <c r="T2141" s="4">
        <v>11.022441652086</v>
      </c>
      <c r="U2141" s="4">
        <v>0</v>
      </c>
      <c r="V2141" s="4">
        <v>11.022441652086</v>
      </c>
      <c r="W2141" s="4">
        <v>0</v>
      </c>
      <c r="X2141" s="4">
        <v>0</v>
      </c>
      <c r="Y2141" s="4">
        <v>2.2460994999999998E-3</v>
      </c>
    </row>
    <row r="2142" spans="1:25" x14ac:dyDescent="0.25">
      <c r="A2142">
        <v>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 t="s">
        <v>8138</v>
      </c>
      <c r="I2142" s="4">
        <v>-1.5979317</v>
      </c>
      <c r="J2142" s="4">
        <v>-1.5981380999999999</v>
      </c>
      <c r="K2142" s="4">
        <v>-1.5307058</v>
      </c>
      <c r="L2142" s="4">
        <v>-39.696178000000003</v>
      </c>
      <c r="M2142" s="4">
        <v>-39.696178000000003</v>
      </c>
      <c r="N2142">
        <v>11</v>
      </c>
      <c r="O2142" s="5">
        <v>54.390960999999997</v>
      </c>
      <c r="P2142" s="4">
        <v>0</v>
      </c>
      <c r="Q2142" s="4">
        <v>1.7630027954353599E-2</v>
      </c>
      <c r="R2142" s="4">
        <v>0</v>
      </c>
      <c r="S2142" s="4">
        <v>12153127007.2992</v>
      </c>
      <c r="T2142" s="4">
        <v>11.026716232299799</v>
      </c>
      <c r="U2142" s="4">
        <v>0</v>
      </c>
      <c r="V2142" s="4">
        <v>11.026716232299799</v>
      </c>
      <c r="W2142" s="4">
        <v>0</v>
      </c>
      <c r="X2142" s="4">
        <v>0</v>
      </c>
      <c r="Y2142" s="4">
        <v>2.4462792000000001E-3</v>
      </c>
    </row>
    <row r="2143" spans="1:25" x14ac:dyDescent="0.25">
      <c r="A2143">
        <v>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 t="s">
        <v>8139</v>
      </c>
      <c r="I2143" s="4">
        <v>-1.5979979</v>
      </c>
      <c r="J2143" s="4">
        <v>-1.6015067000000001</v>
      </c>
      <c r="K2143" s="4">
        <v>-1.5734416</v>
      </c>
      <c r="L2143" s="4">
        <v>-39.711620000000003</v>
      </c>
      <c r="M2143" s="4">
        <v>-39.711620000000003</v>
      </c>
      <c r="N2143">
        <v>11</v>
      </c>
      <c r="O2143" s="5">
        <v>54.390960999999997</v>
      </c>
      <c r="P2143" s="4">
        <v>0</v>
      </c>
      <c r="Q2143" s="4">
        <v>1.76368974814946E-2</v>
      </c>
      <c r="R2143" s="4">
        <v>0</v>
      </c>
      <c r="S2143" s="4">
        <v>5985217147.5798597</v>
      </c>
      <c r="T2143" s="4">
        <v>11.0310056474473</v>
      </c>
      <c r="U2143" s="4">
        <v>0</v>
      </c>
      <c r="V2143" s="4">
        <v>11.0310056474473</v>
      </c>
      <c r="W2143" s="4">
        <v>0</v>
      </c>
      <c r="X2143" s="4">
        <v>0</v>
      </c>
      <c r="Y2143" s="4">
        <v>2.5198773999999999E-3</v>
      </c>
    </row>
    <row r="2144" spans="1:25" x14ac:dyDescent="0.25">
      <c r="A2144">
        <v>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 t="s">
        <v>8140</v>
      </c>
      <c r="I2144" s="4">
        <v>-1.5981232999999999</v>
      </c>
      <c r="J2144" s="4">
        <v>-1.5970494</v>
      </c>
      <c r="K2144" s="4">
        <v>-1.6662269999999999</v>
      </c>
      <c r="L2144" s="4">
        <v>-39.727058</v>
      </c>
      <c r="M2144" s="4">
        <v>-39.727058</v>
      </c>
      <c r="N2144">
        <v>11</v>
      </c>
      <c r="O2144" s="5">
        <v>54.390960999999997</v>
      </c>
      <c r="P2144" s="4">
        <v>0</v>
      </c>
      <c r="Q2144" s="4">
        <v>1.7643746196897101E-2</v>
      </c>
      <c r="R2144" s="4">
        <v>0</v>
      </c>
      <c r="S2144" s="4">
        <v>18243538621.557999</v>
      </c>
      <c r="T2144" s="4">
        <v>11.0352940029568</v>
      </c>
      <c r="U2144" s="4">
        <v>0</v>
      </c>
      <c r="V2144" s="4">
        <v>11.0352940029568</v>
      </c>
      <c r="W2144" s="4">
        <v>0</v>
      </c>
      <c r="X2144" s="4">
        <v>0</v>
      </c>
      <c r="Y2144" s="4">
        <v>2.6610468000000001E-3</v>
      </c>
    </row>
    <row r="2145" spans="1:25" x14ac:dyDescent="0.25">
      <c r="A2145">
        <v>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 t="s">
        <v>8141</v>
      </c>
      <c r="I2145" s="4">
        <v>-1.5980629</v>
      </c>
      <c r="J2145" s="4">
        <v>-1.6003267999999999</v>
      </c>
      <c r="K2145" s="4">
        <v>-1.4957284</v>
      </c>
      <c r="L2145" s="4">
        <v>-39.742474000000001</v>
      </c>
      <c r="M2145" s="4">
        <v>-39.742474000000001</v>
      </c>
      <c r="N2145">
        <v>11</v>
      </c>
      <c r="O2145" s="5">
        <v>54.390960999999997</v>
      </c>
      <c r="P2145" s="4">
        <v>0</v>
      </c>
      <c r="Q2145" s="4">
        <v>1.76505987924424E-2</v>
      </c>
      <c r="R2145" s="4">
        <v>0</v>
      </c>
      <c r="S2145" s="4">
        <v>7285490209.7902098</v>
      </c>
      <c r="T2145" s="4">
        <v>11.0395760006374</v>
      </c>
      <c r="U2145" s="4">
        <v>0</v>
      </c>
      <c r="V2145" s="4">
        <v>11.0395760006374</v>
      </c>
      <c r="W2145" s="4">
        <v>0</v>
      </c>
      <c r="X2145" s="4">
        <v>0</v>
      </c>
      <c r="Y2145" s="4">
        <v>2.3936540999999999E-3</v>
      </c>
    </row>
    <row r="2146" spans="1:25" x14ac:dyDescent="0.25">
      <c r="A2146">
        <v>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 t="s">
        <v>8142</v>
      </c>
      <c r="I2146" s="4">
        <v>-1.5980065999999999</v>
      </c>
      <c r="J2146" s="4">
        <v>-1.6008868999999999</v>
      </c>
      <c r="K2146" s="4">
        <v>-1.4073948000000001</v>
      </c>
      <c r="L2146" s="4">
        <v>-39.757911999999997</v>
      </c>
      <c r="M2146" s="4">
        <v>-39.757911999999997</v>
      </c>
      <c r="N2146">
        <v>11</v>
      </c>
      <c r="O2146" s="5">
        <v>54.390960999999997</v>
      </c>
      <c r="P2146" s="4">
        <v>0</v>
      </c>
      <c r="Q2146" s="4">
        <v>1.7657463964775699E-2</v>
      </c>
      <c r="R2146" s="4">
        <v>0</v>
      </c>
      <c r="S2146" s="4">
        <v>6609594641.19384</v>
      </c>
      <c r="T2146" s="4">
        <v>11.0438643561469</v>
      </c>
      <c r="U2146" s="4">
        <v>0</v>
      </c>
      <c r="V2146" s="4">
        <v>11.0438643561469</v>
      </c>
      <c r="W2146" s="4">
        <v>0</v>
      </c>
      <c r="X2146" s="4">
        <v>0</v>
      </c>
      <c r="Y2146" s="4">
        <v>2.2530798000000001E-3</v>
      </c>
    </row>
    <row r="2147" spans="1:25" x14ac:dyDescent="0.25">
      <c r="A2147">
        <v>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 t="s">
        <v>8143</v>
      </c>
      <c r="I2147" s="4">
        <v>-1.5980909999999999</v>
      </c>
      <c r="J2147" s="4">
        <v>-1.5996504</v>
      </c>
      <c r="K2147" s="4">
        <v>-1.5352846</v>
      </c>
      <c r="L2147" s="4">
        <v>-39.773338000000003</v>
      </c>
      <c r="M2147" s="4">
        <v>-39.773338000000003</v>
      </c>
      <c r="N2147">
        <v>11</v>
      </c>
      <c r="O2147" s="5">
        <v>54.390960999999997</v>
      </c>
      <c r="P2147" s="4">
        <v>0</v>
      </c>
      <c r="Q2147" s="4">
        <v>1.7664318749157099E-2</v>
      </c>
      <c r="R2147" s="4">
        <v>0</v>
      </c>
      <c r="S2147" s="4">
        <v>8323178765.6538401</v>
      </c>
      <c r="T2147" s="4">
        <v>11.048149532741901</v>
      </c>
      <c r="U2147" s="4">
        <v>0</v>
      </c>
      <c r="V2147" s="4">
        <v>11.048149532741901</v>
      </c>
      <c r="W2147" s="4">
        <v>0</v>
      </c>
      <c r="X2147" s="4">
        <v>0</v>
      </c>
      <c r="Y2147" s="4">
        <v>2.4559185999999998E-3</v>
      </c>
    </row>
    <row r="2148" spans="1:25" x14ac:dyDescent="0.25">
      <c r="A2148">
        <v>2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 t="s">
        <v>8144</v>
      </c>
      <c r="I2148" s="4">
        <v>-1.5978976</v>
      </c>
      <c r="J2148" s="4">
        <v>-1.5992443999999999</v>
      </c>
      <c r="K2148" s="4">
        <v>-1.5892767999999999</v>
      </c>
      <c r="L2148" s="4">
        <v>-39.788784</v>
      </c>
      <c r="M2148" s="4">
        <v>-39.788784</v>
      </c>
      <c r="N2148">
        <v>11</v>
      </c>
      <c r="O2148" s="5">
        <v>54.390960999999997</v>
      </c>
      <c r="P2148" s="4">
        <v>0</v>
      </c>
      <c r="Q2148" s="4">
        <v>1.76711802667434E-2</v>
      </c>
      <c r="R2148" s="4">
        <v>0</v>
      </c>
      <c r="S2148" s="4">
        <v>9099577753.5441608</v>
      </c>
      <c r="T2148" s="4">
        <v>11.052440007527601</v>
      </c>
      <c r="U2148" s="4">
        <v>0</v>
      </c>
      <c r="V2148" s="4">
        <v>11.052440007527601</v>
      </c>
      <c r="W2148" s="4">
        <v>0</v>
      </c>
      <c r="X2148" s="4">
        <v>0</v>
      </c>
      <c r="Y2148" s="4">
        <v>2.5416419000000002E-3</v>
      </c>
    </row>
    <row r="2149" spans="1:25" x14ac:dyDescent="0.25">
      <c r="A2149">
        <v>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 t="s">
        <v>8145</v>
      </c>
      <c r="I2149" s="4">
        <v>-1.5981299</v>
      </c>
      <c r="J2149" s="4">
        <v>-1.5994594</v>
      </c>
      <c r="K2149" s="4">
        <v>-1.6278155000000001</v>
      </c>
      <c r="L2149" s="4">
        <v>-39.804180000000002</v>
      </c>
      <c r="M2149" s="4">
        <v>-39.804180000000002</v>
      </c>
      <c r="N2149">
        <v>11</v>
      </c>
      <c r="O2149" s="5">
        <v>54.390960999999997</v>
      </c>
      <c r="P2149" s="4">
        <v>0</v>
      </c>
      <c r="Q2149" s="4">
        <v>1.76780206739852E-2</v>
      </c>
      <c r="R2149" s="4">
        <v>0</v>
      </c>
      <c r="S2149" s="4">
        <v>8676376260.2639999</v>
      </c>
      <c r="T2149" s="4">
        <v>11.0567167070176</v>
      </c>
      <c r="U2149" s="4">
        <v>0</v>
      </c>
      <c r="V2149" s="4">
        <v>11.0567167070176</v>
      </c>
      <c r="W2149" s="4">
        <v>0</v>
      </c>
      <c r="X2149" s="4">
        <v>0</v>
      </c>
      <c r="Y2149" s="4">
        <v>2.6036246999999999E-3</v>
      </c>
    </row>
    <row r="2150" spans="1:25" x14ac:dyDescent="0.25">
      <c r="A2150">
        <v>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 t="s">
        <v>8146</v>
      </c>
      <c r="I2150" s="4">
        <v>-1.5980312999999999</v>
      </c>
      <c r="J2150" s="4">
        <v>-1.594821</v>
      </c>
      <c r="K2150" s="4">
        <v>-1.4339138</v>
      </c>
      <c r="L2150" s="4">
        <v>-39.819519</v>
      </c>
      <c r="M2150" s="4">
        <v>-39.819519</v>
      </c>
      <c r="N2150">
        <v>11</v>
      </c>
      <c r="O2150" s="5">
        <v>54.390960999999997</v>
      </c>
      <c r="P2150" s="4">
        <v>0</v>
      </c>
      <c r="Q2150" s="4">
        <v>1.7684815895044299E-2</v>
      </c>
      <c r="R2150" s="4">
        <v>0</v>
      </c>
      <c r="S2150" s="4">
        <v>784108769953.05103</v>
      </c>
      <c r="T2150" s="4">
        <v>11.0609775119357</v>
      </c>
      <c r="U2150" s="4">
        <v>0</v>
      </c>
      <c r="V2150" s="4">
        <v>11.0609775119357</v>
      </c>
      <c r="W2150" s="4">
        <v>0</v>
      </c>
      <c r="X2150" s="4">
        <v>0</v>
      </c>
      <c r="Y2150" s="4">
        <v>2.2868357999999999E-3</v>
      </c>
    </row>
    <row r="2151" spans="1:25" x14ac:dyDescent="0.25">
      <c r="A2151">
        <v>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 t="s">
        <v>8147</v>
      </c>
      <c r="I2151" s="4">
        <v>-1.5978546</v>
      </c>
      <c r="J2151" s="4">
        <v>-1.6000737</v>
      </c>
      <c r="K2151" s="4">
        <v>-1.434677</v>
      </c>
      <c r="L2151" s="4">
        <v>-39.834941999999998</v>
      </c>
      <c r="M2151" s="4">
        <v>-39.834941999999998</v>
      </c>
      <c r="N2151">
        <v>11</v>
      </c>
      <c r="O2151" s="5">
        <v>54.390960999999997</v>
      </c>
      <c r="P2151" s="4">
        <v>0</v>
      </c>
      <c r="Q2151" s="4">
        <v>1.7691670797894202E-2</v>
      </c>
      <c r="R2151" s="4">
        <v>0</v>
      </c>
      <c r="S2151" s="4">
        <v>7657715058.3220596</v>
      </c>
      <c r="T2151" s="4">
        <v>11.0652616288926</v>
      </c>
      <c r="U2151" s="4">
        <v>0</v>
      </c>
      <c r="V2151" s="4">
        <v>11.0652616288926</v>
      </c>
      <c r="W2151" s="4">
        <v>0</v>
      </c>
      <c r="X2151" s="4">
        <v>0</v>
      </c>
      <c r="Y2151" s="4">
        <v>2.2955888000000002E-3</v>
      </c>
    </row>
    <row r="2152" spans="1:25" x14ac:dyDescent="0.25">
      <c r="A2152">
        <v>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 t="s">
        <v>8148</v>
      </c>
      <c r="I2152" s="4">
        <v>-1.5981189</v>
      </c>
      <c r="J2152" s="4">
        <v>-1.5993582</v>
      </c>
      <c r="K2152" s="4">
        <v>-1.5778296999999999</v>
      </c>
      <c r="L2152" s="4">
        <v>-39.850368000000003</v>
      </c>
      <c r="M2152" s="4">
        <v>-39.850368000000003</v>
      </c>
      <c r="N2152">
        <v>11</v>
      </c>
      <c r="O2152" s="5">
        <v>54.390960999999997</v>
      </c>
      <c r="P2152" s="4">
        <v>0</v>
      </c>
      <c r="Q2152" s="4">
        <v>1.7698524330224299E-2</v>
      </c>
      <c r="R2152" s="4">
        <v>0</v>
      </c>
      <c r="S2152" s="4">
        <v>8882399893.71595</v>
      </c>
      <c r="T2152" s="4">
        <v>11.0695468054877</v>
      </c>
      <c r="U2152" s="4">
        <v>0</v>
      </c>
      <c r="V2152" s="4">
        <v>11.0695468054877</v>
      </c>
      <c r="W2152" s="4">
        <v>0</v>
      </c>
      <c r="X2152" s="4">
        <v>0</v>
      </c>
      <c r="Y2152" s="4">
        <v>2.5235149E-3</v>
      </c>
    </row>
    <row r="2153" spans="1:25" x14ac:dyDescent="0.25">
      <c r="A2153">
        <v>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 t="s">
        <v>8149</v>
      </c>
      <c r="I2153" s="4">
        <v>-1.5979192</v>
      </c>
      <c r="J2153" s="4">
        <v>-1.5994226</v>
      </c>
      <c r="K2153" s="4">
        <v>-1.6781193000000001</v>
      </c>
      <c r="L2153" s="4">
        <v>-39.865856000000001</v>
      </c>
      <c r="M2153" s="4">
        <v>-39.865856000000001</v>
      </c>
      <c r="N2153">
        <v>11</v>
      </c>
      <c r="O2153" s="5">
        <v>54.390960999999997</v>
      </c>
      <c r="P2153" s="4">
        <v>0</v>
      </c>
      <c r="Q2153" s="4">
        <v>1.7705405255350502E-2</v>
      </c>
      <c r="R2153" s="4">
        <v>0</v>
      </c>
      <c r="S2153" s="4">
        <v>8760158218.7295303</v>
      </c>
      <c r="T2153" s="4">
        <v>11.0738489362928</v>
      </c>
      <c r="U2153" s="4">
        <v>0</v>
      </c>
      <c r="V2153" s="4">
        <v>11.0738489362928</v>
      </c>
      <c r="W2153" s="4">
        <v>0</v>
      </c>
      <c r="X2153" s="4">
        <v>0</v>
      </c>
      <c r="Y2153" s="4">
        <v>2.6840217999999998E-3</v>
      </c>
    </row>
    <row r="2154" spans="1:25" x14ac:dyDescent="0.25">
      <c r="A2154">
        <v>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 t="s">
        <v>8150</v>
      </c>
      <c r="I2154" s="4">
        <v>-1.5979774</v>
      </c>
      <c r="J2154" s="4">
        <v>-1.5997749999999999</v>
      </c>
      <c r="K2154" s="4">
        <v>-1.6032677</v>
      </c>
      <c r="L2154" s="4">
        <v>-39.881312999999999</v>
      </c>
      <c r="M2154" s="4">
        <v>-39.881312999999999</v>
      </c>
      <c r="N2154">
        <v>11</v>
      </c>
      <c r="O2154" s="5">
        <v>54.390960999999997</v>
      </c>
      <c r="P2154" s="4">
        <v>0</v>
      </c>
      <c r="Q2154" s="4">
        <v>1.7712274135012699E-2</v>
      </c>
      <c r="R2154" s="4">
        <v>0</v>
      </c>
      <c r="S2154" s="4">
        <v>8133736208.6990299</v>
      </c>
      <c r="T2154" s="4">
        <v>11.0781425899929</v>
      </c>
      <c r="U2154" s="4">
        <v>0</v>
      </c>
      <c r="V2154" s="4">
        <v>11.0781425899929</v>
      </c>
      <c r="W2154" s="4">
        <v>0</v>
      </c>
      <c r="X2154" s="4">
        <v>0</v>
      </c>
      <c r="Y2154" s="4">
        <v>2.5648674999999999E-3</v>
      </c>
    </row>
    <row r="2155" spans="1:25" x14ac:dyDescent="0.25">
      <c r="A2155">
        <v>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 t="s">
        <v>8151</v>
      </c>
      <c r="I2155" s="4">
        <v>-1.598052</v>
      </c>
      <c r="J2155" s="4">
        <v>-1.6010846999999999</v>
      </c>
      <c r="K2155" s="4">
        <v>-1.4332777999999999</v>
      </c>
      <c r="L2155" s="4">
        <v>-39.896743999999998</v>
      </c>
      <c r="M2155" s="4">
        <v>-39.896743999999998</v>
      </c>
      <c r="N2155">
        <v>11</v>
      </c>
      <c r="O2155" s="5">
        <v>54.390960999999997</v>
      </c>
      <c r="P2155" s="4">
        <v>0</v>
      </c>
      <c r="Q2155" s="4">
        <v>1.77191367623055E-2</v>
      </c>
      <c r="R2155" s="4">
        <v>0</v>
      </c>
      <c r="S2155" s="4">
        <v>6421546183.6601496</v>
      </c>
      <c r="T2155" s="4">
        <v>11.082428826226099</v>
      </c>
      <c r="U2155" s="4">
        <v>0</v>
      </c>
      <c r="V2155" s="4">
        <v>11.082428826226099</v>
      </c>
      <c r="W2155" s="4">
        <v>0</v>
      </c>
      <c r="X2155" s="4">
        <v>0</v>
      </c>
      <c r="Y2155" s="4">
        <v>2.2947992999999998E-3</v>
      </c>
    </row>
    <row r="2156" spans="1:25" x14ac:dyDescent="0.25">
      <c r="A2156">
        <v>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 t="s">
        <v>8152</v>
      </c>
      <c r="I2156" s="4">
        <v>-1.5979863000000001</v>
      </c>
      <c r="J2156" s="4">
        <v>-1.5996754</v>
      </c>
      <c r="K2156" s="4">
        <v>-1.4721347</v>
      </c>
      <c r="L2156" s="4">
        <v>-39.912148000000002</v>
      </c>
      <c r="M2156" s="4">
        <v>-39.912148000000002</v>
      </c>
      <c r="N2156">
        <v>11</v>
      </c>
      <c r="O2156" s="5">
        <v>54.390960999999997</v>
      </c>
      <c r="P2156" s="4">
        <v>0</v>
      </c>
      <c r="Q2156" s="4">
        <v>1.7725981483499499E-2</v>
      </c>
      <c r="R2156" s="4">
        <v>0</v>
      </c>
      <c r="S2156" s="4">
        <v>8308699622.7913399</v>
      </c>
      <c r="T2156" s="4">
        <v>11.0867076449924</v>
      </c>
      <c r="U2156" s="4">
        <v>0</v>
      </c>
      <c r="V2156" s="4">
        <v>11.0867076449924</v>
      </c>
      <c r="W2156" s="4">
        <v>0</v>
      </c>
      <c r="X2156" s="4">
        <v>0</v>
      </c>
      <c r="Y2156" s="4">
        <v>2.3549375999999999E-3</v>
      </c>
    </row>
    <row r="2157" spans="1:25" x14ac:dyDescent="0.25">
      <c r="A2157">
        <v>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 t="s">
        <v>8153</v>
      </c>
      <c r="I2157" s="4">
        <v>-1.5979696999999999</v>
      </c>
      <c r="J2157" s="4">
        <v>-1.5970545</v>
      </c>
      <c r="K2157" s="4">
        <v>-1.5198946</v>
      </c>
      <c r="L2157" s="4">
        <v>-39.927509000000001</v>
      </c>
      <c r="M2157" s="4">
        <v>-39.927509000000001</v>
      </c>
      <c r="N2157">
        <v>11</v>
      </c>
      <c r="O2157" s="5">
        <v>54.390960999999997</v>
      </c>
      <c r="P2157" s="4">
        <v>0</v>
      </c>
      <c r="Q2157" s="4">
        <v>1.7732796374887699E-2</v>
      </c>
      <c r="R2157" s="4">
        <v>0</v>
      </c>
      <c r="S2157" s="4">
        <v>18292529983.615501</v>
      </c>
      <c r="T2157" s="4">
        <v>11.090974807739199</v>
      </c>
      <c r="U2157" s="4">
        <v>0</v>
      </c>
      <c r="V2157" s="4">
        <v>11.090974807739199</v>
      </c>
      <c r="W2157" s="4">
        <v>0</v>
      </c>
      <c r="X2157" s="4">
        <v>0</v>
      </c>
      <c r="Y2157" s="4">
        <v>2.4273544999999998E-3</v>
      </c>
    </row>
    <row r="2158" spans="1:25" x14ac:dyDescent="0.25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 t="s">
        <v>8154</v>
      </c>
      <c r="I2158" s="4">
        <v>-1.5981263999999999</v>
      </c>
      <c r="J2158" s="4">
        <v>-1.5971386000000001</v>
      </c>
      <c r="K2158" s="4">
        <v>-1.6441593999999999</v>
      </c>
      <c r="L2158" s="4">
        <v>-39.942867</v>
      </c>
      <c r="M2158" s="4">
        <v>-39.942867</v>
      </c>
      <c r="N2158">
        <v>11</v>
      </c>
      <c r="O2158" s="5">
        <v>54.390960999999997</v>
      </c>
      <c r="P2158" s="4">
        <v>0</v>
      </c>
      <c r="Q2158" s="4">
        <v>1.7739609933018801E-2</v>
      </c>
      <c r="R2158" s="4">
        <v>0</v>
      </c>
      <c r="S2158" s="4">
        <v>17620164913.756802</v>
      </c>
      <c r="T2158" s="4">
        <v>11.095240910847901</v>
      </c>
      <c r="U2158" s="4">
        <v>0</v>
      </c>
      <c r="V2158" s="4">
        <v>11.095240910847901</v>
      </c>
      <c r="W2158" s="4">
        <v>0</v>
      </c>
      <c r="X2158" s="4">
        <v>0</v>
      </c>
      <c r="Y2158" s="4">
        <v>2.6259505999999999E-3</v>
      </c>
    </row>
    <row r="2159" spans="1:25" x14ac:dyDescent="0.25">
      <c r="A2159">
        <v>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 t="s">
        <v>8155</v>
      </c>
      <c r="I2159" s="4">
        <v>-1.5981121</v>
      </c>
      <c r="J2159" s="4">
        <v>-1.5976427</v>
      </c>
      <c r="K2159" s="4">
        <v>-1.5867966</v>
      </c>
      <c r="L2159" s="4">
        <v>-39.958278999999997</v>
      </c>
      <c r="M2159" s="4">
        <v>-39.958278999999997</v>
      </c>
      <c r="N2159">
        <v>11</v>
      </c>
      <c r="O2159" s="5">
        <v>54.390960999999997</v>
      </c>
      <c r="P2159" s="4">
        <v>0</v>
      </c>
      <c r="Q2159" s="4">
        <v>1.7746449342260901E-2</v>
      </c>
      <c r="R2159" s="4">
        <v>0</v>
      </c>
      <c r="S2159" s="4">
        <v>14420682154.5345</v>
      </c>
      <c r="T2159" s="4">
        <v>11.0995218488905</v>
      </c>
      <c r="U2159" s="4">
        <v>0</v>
      </c>
      <c r="V2159" s="4">
        <v>11.0995218488905</v>
      </c>
      <c r="W2159" s="4">
        <v>0</v>
      </c>
      <c r="X2159" s="4">
        <v>0</v>
      </c>
      <c r="Y2159" s="4">
        <v>2.5351341000000001E-3</v>
      </c>
    </row>
    <row r="2160" spans="1:25" x14ac:dyDescent="0.25">
      <c r="A2160">
        <v>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 t="s">
        <v>8156</v>
      </c>
      <c r="I2160" s="4">
        <v>-1.5978823</v>
      </c>
      <c r="J2160" s="4">
        <v>-1.6030439000000001</v>
      </c>
      <c r="K2160" s="4">
        <v>-1.4134998000000001</v>
      </c>
      <c r="L2160" s="4">
        <v>-39.973697999999999</v>
      </c>
      <c r="M2160" s="4">
        <v>-39.973697999999999</v>
      </c>
      <c r="N2160">
        <v>11</v>
      </c>
      <c r="O2160" s="5">
        <v>54.390960999999997</v>
      </c>
      <c r="P2160" s="4">
        <v>0</v>
      </c>
      <c r="Q2160" s="4">
        <v>1.77533152712285E-2</v>
      </c>
      <c r="R2160" s="4">
        <v>0</v>
      </c>
      <c r="S2160" s="4">
        <v>4891451577.6114798</v>
      </c>
      <c r="T2160" s="4">
        <v>11.1038049062093</v>
      </c>
      <c r="U2160" s="4">
        <v>0</v>
      </c>
      <c r="V2160" s="4">
        <v>11.1038049062093</v>
      </c>
      <c r="W2160" s="4">
        <v>0</v>
      </c>
      <c r="X2160" s="4">
        <v>0</v>
      </c>
      <c r="Y2160" s="4">
        <v>2.2659021999999998E-3</v>
      </c>
    </row>
    <row r="2161" spans="1:25" x14ac:dyDescent="0.25">
      <c r="A2161">
        <v>2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 t="s">
        <v>8157</v>
      </c>
      <c r="I2161" s="4">
        <v>-1.5980181</v>
      </c>
      <c r="J2161" s="4">
        <v>-1.596516</v>
      </c>
      <c r="K2161" s="4">
        <v>-1.5244097999999999</v>
      </c>
      <c r="L2161" s="4">
        <v>-39.989147000000003</v>
      </c>
      <c r="M2161" s="4">
        <v>-39.989147000000003</v>
      </c>
      <c r="N2161">
        <v>11</v>
      </c>
      <c r="O2161" s="5">
        <v>54.390960999999997</v>
      </c>
      <c r="P2161" s="4">
        <v>0</v>
      </c>
      <c r="Q2161" s="4">
        <v>1.77601667746571E-2</v>
      </c>
      <c r="R2161" s="4">
        <v>0</v>
      </c>
      <c r="S2161" s="4">
        <v>24320545204.089001</v>
      </c>
      <c r="T2161" s="4">
        <v>11.1080964406331</v>
      </c>
      <c r="U2161" s="4">
        <v>0</v>
      </c>
      <c r="V2161" s="4">
        <v>11.1080964406331</v>
      </c>
      <c r="W2161" s="4">
        <v>0</v>
      </c>
      <c r="X2161" s="4">
        <v>0</v>
      </c>
      <c r="Y2161" s="4">
        <v>2.4337447000000001E-3</v>
      </c>
    </row>
    <row r="2162" spans="1:25" x14ac:dyDescent="0.25">
      <c r="A2162">
        <v>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 t="s">
        <v>8158</v>
      </c>
      <c r="I2162" s="4">
        <v>-1.5980118999999999</v>
      </c>
      <c r="J2162" s="4">
        <v>-1.5999454</v>
      </c>
      <c r="K2162" s="4">
        <v>-1.5967174</v>
      </c>
      <c r="L2162" s="4">
        <v>-40.004607999999998</v>
      </c>
      <c r="M2162" s="4">
        <v>-40.004607999999998</v>
      </c>
      <c r="N2162">
        <v>11</v>
      </c>
      <c r="O2162" s="5">
        <v>54.390960999999997</v>
      </c>
      <c r="P2162" s="4">
        <v>0</v>
      </c>
      <c r="Q2162" s="4">
        <v>1.7767038081618499E-2</v>
      </c>
      <c r="R2162" s="4">
        <v>0</v>
      </c>
      <c r="S2162" s="4">
        <v>7884753083.8091202</v>
      </c>
      <c r="T2162" s="4">
        <v>11.1123911539713</v>
      </c>
      <c r="U2162" s="4">
        <v>0</v>
      </c>
      <c r="V2162" s="4">
        <v>11.1123911539713</v>
      </c>
      <c r="W2162" s="4">
        <v>0</v>
      </c>
      <c r="X2162" s="4">
        <v>0</v>
      </c>
      <c r="Y2162" s="4">
        <v>2.5546607000000001E-3</v>
      </c>
    </row>
    <row r="2163" spans="1:25" x14ac:dyDescent="0.25">
      <c r="A2163">
        <v>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 t="s">
        <v>8159</v>
      </c>
      <c r="I2163" s="4">
        <v>-1.5979223</v>
      </c>
      <c r="J2163" s="4">
        <v>-1.6015238000000001</v>
      </c>
      <c r="K2163" s="4">
        <v>-1.6339840999999999</v>
      </c>
      <c r="L2163" s="4">
        <v>-40.019981000000001</v>
      </c>
      <c r="M2163" s="4">
        <v>-40.019981000000001</v>
      </c>
      <c r="N2163">
        <v>11</v>
      </c>
      <c r="O2163" s="5">
        <v>54.390960999999997</v>
      </c>
      <c r="P2163" s="4">
        <v>0</v>
      </c>
      <c r="Q2163" s="4">
        <v>1.77738771352394E-2</v>
      </c>
      <c r="R2163" s="4">
        <v>0</v>
      </c>
      <c r="S2163" s="4">
        <v>6016235121.2343798</v>
      </c>
      <c r="T2163" s="4">
        <v>11.1166614956326</v>
      </c>
      <c r="U2163" s="4">
        <v>0</v>
      </c>
      <c r="V2163" s="4">
        <v>11.1166614956326</v>
      </c>
      <c r="W2163" s="4">
        <v>0</v>
      </c>
      <c r="X2163" s="4">
        <v>0</v>
      </c>
      <c r="Y2163" s="4">
        <v>2.6168644000000001E-3</v>
      </c>
    </row>
    <row r="2164" spans="1:25" x14ac:dyDescent="0.25">
      <c r="A2164">
        <v>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 t="s">
        <v>8160</v>
      </c>
      <c r="I2164" s="4">
        <v>-1.5979146</v>
      </c>
      <c r="J2164" s="4">
        <v>-1.5997986</v>
      </c>
      <c r="K2164" s="4">
        <v>-1.5284164</v>
      </c>
      <c r="L2164" s="4">
        <v>-40.035347000000002</v>
      </c>
      <c r="M2164" s="4">
        <v>-40.035347000000002</v>
      </c>
      <c r="N2164">
        <v>11</v>
      </c>
      <c r="O2164" s="5">
        <v>54.390960999999997</v>
      </c>
      <c r="P2164" s="4">
        <v>0</v>
      </c>
      <c r="Q2164" s="4">
        <v>1.7780705431265201E-2</v>
      </c>
      <c r="R2164" s="4">
        <v>0</v>
      </c>
      <c r="S2164" s="4">
        <v>8126033342.2052298</v>
      </c>
      <c r="T2164" s="4">
        <v>11.1209297180175</v>
      </c>
      <c r="U2164" s="4">
        <v>0</v>
      </c>
      <c r="V2164" s="4">
        <v>11.1209297180175</v>
      </c>
      <c r="W2164" s="4">
        <v>0</v>
      </c>
      <c r="X2164" s="4">
        <v>0</v>
      </c>
      <c r="Y2164" s="4">
        <v>2.4451582999999999E-3</v>
      </c>
    </row>
    <row r="2165" spans="1:25" x14ac:dyDescent="0.25">
      <c r="A2165">
        <v>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 t="s">
        <v>8161</v>
      </c>
      <c r="I2165" s="4">
        <v>-1.5979513999999999</v>
      </c>
      <c r="J2165" s="4">
        <v>-1.5942189</v>
      </c>
      <c r="K2165" s="4">
        <v>-1.4070132</v>
      </c>
      <c r="L2165" s="4">
        <v>-40.050697</v>
      </c>
      <c r="M2165" s="4">
        <v>-40.050697</v>
      </c>
      <c r="N2165">
        <v>11</v>
      </c>
      <c r="O2165" s="5">
        <v>54.390960999999997</v>
      </c>
      <c r="P2165" s="4">
        <v>0</v>
      </c>
      <c r="Q2165" s="4">
        <v>1.7787503154667601E-2</v>
      </c>
      <c r="R2165" s="4">
        <v>0</v>
      </c>
      <c r="S2165" s="4">
        <v>61341902501.369301</v>
      </c>
      <c r="T2165" s="4">
        <v>11.12519370185</v>
      </c>
      <c r="U2165" s="4">
        <v>0</v>
      </c>
      <c r="V2165" s="4">
        <v>11.12519370185</v>
      </c>
      <c r="W2165" s="4">
        <v>0</v>
      </c>
      <c r="X2165" s="4">
        <v>0</v>
      </c>
      <c r="Y2165" s="4">
        <v>2.2430868999999999E-3</v>
      </c>
    </row>
    <row r="2166" spans="1:25" x14ac:dyDescent="0.25">
      <c r="A2166">
        <v>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 t="s">
        <v>8162</v>
      </c>
      <c r="I2166" s="4">
        <v>-1.5979216999999999</v>
      </c>
      <c r="J2166" s="4">
        <v>-1.6013018000000001</v>
      </c>
      <c r="K2166" s="4">
        <v>-1.5654287</v>
      </c>
      <c r="L2166" s="4">
        <v>-40.066063</v>
      </c>
      <c r="M2166" s="4">
        <v>-40.066063</v>
      </c>
      <c r="N2166">
        <v>11</v>
      </c>
      <c r="O2166" s="5">
        <v>54.390960999999997</v>
      </c>
      <c r="P2166" s="4">
        <v>0</v>
      </c>
      <c r="Q2166" s="4">
        <v>1.7794337866809801E-2</v>
      </c>
      <c r="R2166" s="4">
        <v>0</v>
      </c>
      <c r="S2166" s="4">
        <v>6231085040.5087204</v>
      </c>
      <c r="T2166" s="4">
        <v>11.129461924235001</v>
      </c>
      <c r="U2166" s="4">
        <v>0</v>
      </c>
      <c r="V2166" s="4">
        <v>11.129461924235001</v>
      </c>
      <c r="W2166" s="4">
        <v>0</v>
      </c>
      <c r="X2166" s="4">
        <v>0</v>
      </c>
      <c r="Y2166" s="4">
        <v>2.5067239000000001E-3</v>
      </c>
    </row>
    <row r="2167" spans="1:25" x14ac:dyDescent="0.25">
      <c r="A2167">
        <v>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 t="s">
        <v>8163</v>
      </c>
      <c r="I2167" s="4">
        <v>-1.5980915</v>
      </c>
      <c r="J2167" s="4">
        <v>-1.6003878</v>
      </c>
      <c r="K2167" s="4">
        <v>-1.6047304</v>
      </c>
      <c r="L2167" s="4">
        <v>-40.081432</v>
      </c>
      <c r="M2167" s="4">
        <v>-40.081432</v>
      </c>
      <c r="N2167">
        <v>11</v>
      </c>
      <c r="O2167" s="5">
        <v>54.390960999999997</v>
      </c>
      <c r="P2167" s="4">
        <v>0</v>
      </c>
      <c r="Q2167" s="4">
        <v>1.7801170373724098E-2</v>
      </c>
      <c r="R2167" s="4">
        <v>0</v>
      </c>
      <c r="S2167" s="4">
        <v>7266325726.1410704</v>
      </c>
      <c r="T2167" s="4">
        <v>11.1337312062581</v>
      </c>
      <c r="U2167" s="4">
        <v>0</v>
      </c>
      <c r="V2167" s="4">
        <v>11.1337312062581</v>
      </c>
      <c r="W2167" s="4">
        <v>0</v>
      </c>
      <c r="X2167" s="4">
        <v>0</v>
      </c>
      <c r="Y2167" s="4">
        <v>2.5681909E-3</v>
      </c>
    </row>
    <row r="2168" spans="1:25" x14ac:dyDescent="0.25">
      <c r="A2168">
        <v>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 t="s">
        <v>8164</v>
      </c>
      <c r="I2168" s="4">
        <v>-1.5978532000000001</v>
      </c>
      <c r="J2168" s="4">
        <v>-1.6007792000000001</v>
      </c>
      <c r="K2168" s="4">
        <v>-1.642506</v>
      </c>
      <c r="L2168" s="4">
        <v>-40.096848000000001</v>
      </c>
      <c r="M2168" s="4">
        <v>-40.096848000000001</v>
      </c>
      <c r="N2168">
        <v>11</v>
      </c>
      <c r="O2168" s="5">
        <v>54.390960999999997</v>
      </c>
      <c r="P2168" s="4">
        <v>0</v>
      </c>
      <c r="Q2168" s="4">
        <v>1.7808024906441899E-2</v>
      </c>
      <c r="R2168" s="4">
        <v>0</v>
      </c>
      <c r="S2168" s="4">
        <v>6787543860.3571796</v>
      </c>
      <c r="T2168" s="4">
        <v>11.138013203938799</v>
      </c>
      <c r="U2168" s="4">
        <v>0</v>
      </c>
      <c r="V2168" s="4">
        <v>11.138013203938799</v>
      </c>
      <c r="W2168" s="4">
        <v>0</v>
      </c>
      <c r="X2168" s="4">
        <v>0</v>
      </c>
      <c r="Y2168" s="4">
        <v>2.6292894000000001E-3</v>
      </c>
    </row>
    <row r="2169" spans="1:25" x14ac:dyDescent="0.25">
      <c r="A2169">
        <v>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 t="s">
        <v>8165</v>
      </c>
      <c r="I2169" s="4">
        <v>-1.5980911</v>
      </c>
      <c r="J2169" s="4">
        <v>-1.6008602000000001</v>
      </c>
      <c r="K2169" s="4">
        <v>-1.5600867</v>
      </c>
      <c r="L2169" s="4">
        <v>-40.112220999999998</v>
      </c>
      <c r="M2169" s="4">
        <v>-40.112220999999998</v>
      </c>
      <c r="N2169">
        <v>11</v>
      </c>
      <c r="O2169" s="5">
        <v>54.390960999999997</v>
      </c>
      <c r="P2169" s="4">
        <v>0</v>
      </c>
      <c r="Q2169" s="4">
        <v>1.7814861126610401E-2</v>
      </c>
      <c r="R2169" s="4">
        <v>0</v>
      </c>
      <c r="S2169" s="4">
        <v>6698232228.5259199</v>
      </c>
      <c r="T2169" s="4">
        <v>11.1422835456</v>
      </c>
      <c r="U2169" s="4">
        <v>0</v>
      </c>
      <c r="V2169" s="4">
        <v>11.1422835456</v>
      </c>
      <c r="W2169" s="4">
        <v>0</v>
      </c>
      <c r="X2169" s="4">
        <v>0</v>
      </c>
      <c r="Y2169" s="4">
        <v>2.4974807000000001E-3</v>
      </c>
    </row>
    <row r="2170" spans="1:25" x14ac:dyDescent="0.25">
      <c r="A2170">
        <v>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 t="s">
        <v>8166</v>
      </c>
      <c r="I2170" s="4">
        <v>-1.5981202999999999</v>
      </c>
      <c r="J2170" s="4">
        <v>-1.6009629000000001</v>
      </c>
      <c r="K2170" s="4">
        <v>-1.3511766000000001</v>
      </c>
      <c r="L2170" s="4">
        <v>-40.127578999999997</v>
      </c>
      <c r="M2170" s="4">
        <v>-40.127578999999997</v>
      </c>
      <c r="N2170">
        <v>11</v>
      </c>
      <c r="O2170" s="5">
        <v>54.390960999999997</v>
      </c>
      <c r="P2170" s="4">
        <v>0</v>
      </c>
      <c r="Q2170" s="4">
        <v>1.7821690999318102E-2</v>
      </c>
      <c r="R2170" s="4">
        <v>0</v>
      </c>
      <c r="S2170" s="4">
        <v>6587884139.65868</v>
      </c>
      <c r="T2170" s="4">
        <v>11.146549648708699</v>
      </c>
      <c r="U2170" s="4">
        <v>0</v>
      </c>
      <c r="V2170" s="4">
        <v>11.146549648708699</v>
      </c>
      <c r="W2170" s="4">
        <v>0</v>
      </c>
      <c r="X2170" s="4">
        <v>0</v>
      </c>
      <c r="Y2170" s="4">
        <v>2.1631836000000002E-3</v>
      </c>
    </row>
    <row r="2171" spans="1:25" x14ac:dyDescent="0.25">
      <c r="A2171">
        <v>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 t="s">
        <v>8167</v>
      </c>
      <c r="I2171" s="4">
        <v>-1.5978838</v>
      </c>
      <c r="J2171" s="4">
        <v>-1.5955697</v>
      </c>
      <c r="K2171" s="4">
        <v>-1.5795467999999999</v>
      </c>
      <c r="L2171" s="4">
        <v>-40.142906000000004</v>
      </c>
      <c r="M2171" s="4">
        <v>-40.142906000000004</v>
      </c>
      <c r="N2171">
        <v>11</v>
      </c>
      <c r="O2171" s="5">
        <v>54.390960999999997</v>
      </c>
      <c r="P2171" s="4">
        <v>0</v>
      </c>
      <c r="Q2171" s="4">
        <v>1.7828484338490401E-2</v>
      </c>
      <c r="R2171" s="4">
        <v>0</v>
      </c>
      <c r="S2171" s="4">
        <v>57513766695.132301</v>
      </c>
      <c r="T2171" s="4">
        <v>11.150807274712401</v>
      </c>
      <c r="U2171" s="4">
        <v>0</v>
      </c>
      <c r="V2171" s="4">
        <v>11.150807274712401</v>
      </c>
      <c r="W2171" s="4">
        <v>0</v>
      </c>
      <c r="X2171" s="4">
        <v>0</v>
      </c>
      <c r="Y2171" s="4">
        <v>2.5202772000000001E-3</v>
      </c>
    </row>
    <row r="2172" spans="1:25" x14ac:dyDescent="0.25">
      <c r="A2172">
        <v>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 t="s">
        <v>8168</v>
      </c>
      <c r="I2172" s="4">
        <v>-1.5979356</v>
      </c>
      <c r="J2172" s="4">
        <v>-1.6043130000000001</v>
      </c>
      <c r="K2172" s="4">
        <v>-1.5712794999999999</v>
      </c>
      <c r="L2172" s="4">
        <v>-40.158245000000001</v>
      </c>
      <c r="M2172" s="4">
        <v>-40.158245000000001</v>
      </c>
      <c r="N2172">
        <v>11</v>
      </c>
      <c r="O2172" s="5">
        <v>54.390960999999997</v>
      </c>
      <c r="P2172" s="4">
        <v>0</v>
      </c>
      <c r="Q2172" s="4">
        <v>1.78353200032789E-2</v>
      </c>
      <c r="R2172" s="4">
        <v>0</v>
      </c>
      <c r="S2172" s="4">
        <v>4253485220.7729802</v>
      </c>
      <c r="T2172" s="4">
        <v>11.1550680796305</v>
      </c>
      <c r="U2172" s="4">
        <v>0</v>
      </c>
      <c r="V2172" s="4">
        <v>11.1550680796305</v>
      </c>
      <c r="W2172" s="4">
        <v>0</v>
      </c>
      <c r="X2172" s="4">
        <v>0</v>
      </c>
      <c r="Y2172" s="4">
        <v>2.5208241000000001E-3</v>
      </c>
    </row>
    <row r="2173" spans="1:25" x14ac:dyDescent="0.25">
      <c r="A2173">
        <v>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 t="s">
        <v>8169</v>
      </c>
      <c r="I2173" s="4">
        <v>-1.5979776000000001</v>
      </c>
      <c r="J2173" s="4">
        <v>-1.5997272</v>
      </c>
      <c r="K2173" s="4">
        <v>-1.6262892</v>
      </c>
      <c r="L2173" s="4">
        <v>-40.173645</v>
      </c>
      <c r="M2173" s="4">
        <v>-40.173645</v>
      </c>
      <c r="N2173">
        <v>11</v>
      </c>
      <c r="O2173" s="5">
        <v>54.390960999999997</v>
      </c>
      <c r="P2173" s="4">
        <v>0</v>
      </c>
      <c r="Q2173" s="4">
        <v>1.78421632507135E-2</v>
      </c>
      <c r="R2173" s="4">
        <v>0</v>
      </c>
      <c r="S2173" s="4">
        <v>8274023078.8116798</v>
      </c>
      <c r="T2173" s="4">
        <v>11.1593458387586</v>
      </c>
      <c r="U2173" s="4">
        <v>0</v>
      </c>
      <c r="V2173" s="4">
        <v>11.1593458387586</v>
      </c>
      <c r="W2173" s="4">
        <v>0</v>
      </c>
      <c r="X2173" s="4">
        <v>0</v>
      </c>
      <c r="Y2173" s="4">
        <v>2.6016190999999999E-3</v>
      </c>
    </row>
    <row r="2174" spans="1:25" x14ac:dyDescent="0.25">
      <c r="A2174">
        <v>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 t="s">
        <v>8170</v>
      </c>
      <c r="I2174" s="4">
        <v>-1.5980766</v>
      </c>
      <c r="J2174" s="4">
        <v>-1.5945057</v>
      </c>
      <c r="K2174" s="4">
        <v>-1.4688277000000001</v>
      </c>
      <c r="L2174" s="4">
        <v>-40.189017999999997</v>
      </c>
      <c r="M2174" s="4">
        <v>-40.189017999999997</v>
      </c>
      <c r="N2174">
        <v>11</v>
      </c>
      <c r="O2174" s="5">
        <v>54.390960999999997</v>
      </c>
      <c r="P2174" s="4">
        <v>0</v>
      </c>
      <c r="Q2174" s="4">
        <v>1.78489723346953E-2</v>
      </c>
      <c r="R2174" s="4">
        <v>0</v>
      </c>
      <c r="S2174" s="4">
        <v>109778547704.33</v>
      </c>
      <c r="T2174" s="4">
        <v>11.163616180419901</v>
      </c>
      <c r="U2174" s="4">
        <v>0</v>
      </c>
      <c r="V2174" s="4">
        <v>11.163616180419901</v>
      </c>
      <c r="W2174" s="4">
        <v>0</v>
      </c>
      <c r="X2174" s="4">
        <v>0</v>
      </c>
      <c r="Y2174" s="4">
        <v>2.3420542000000002E-3</v>
      </c>
    </row>
    <row r="2175" spans="1:25" x14ac:dyDescent="0.25">
      <c r="A2175">
        <v>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 t="s">
        <v>8171</v>
      </c>
      <c r="I2175" s="4">
        <v>-1.5979923</v>
      </c>
      <c r="J2175" s="4">
        <v>-1.5987397000000001</v>
      </c>
      <c r="K2175" s="4">
        <v>-1.3441810999999999</v>
      </c>
      <c r="L2175" s="4">
        <v>-40.204383999999997</v>
      </c>
      <c r="M2175" s="4">
        <v>-40.204383999999997</v>
      </c>
      <c r="N2175">
        <v>11</v>
      </c>
      <c r="O2175" s="5">
        <v>54.390960999999997</v>
      </c>
      <c r="P2175" s="4">
        <v>0</v>
      </c>
      <c r="Q2175" s="4">
        <v>1.7855796111455099E-2</v>
      </c>
      <c r="R2175" s="4">
        <v>0</v>
      </c>
      <c r="S2175" s="4">
        <v>10394144789.965099</v>
      </c>
      <c r="T2175" s="4">
        <v>11.1678844028049</v>
      </c>
      <c r="U2175" s="4">
        <v>0</v>
      </c>
      <c r="V2175" s="4">
        <v>11.1678844028049</v>
      </c>
      <c r="W2175" s="4">
        <v>0</v>
      </c>
      <c r="X2175" s="4">
        <v>0</v>
      </c>
      <c r="Y2175" s="4">
        <v>2.1489956000000001E-3</v>
      </c>
    </row>
    <row r="2176" spans="1:25" x14ac:dyDescent="0.25">
      <c r="A2176">
        <v>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 t="s">
        <v>8172</v>
      </c>
      <c r="I2176" s="4">
        <v>-1.5978873</v>
      </c>
      <c r="J2176" s="4">
        <v>-1.6016227000000001</v>
      </c>
      <c r="K2176" s="4">
        <v>-1.5874326000000001</v>
      </c>
      <c r="L2176" s="4">
        <v>-40.219746000000001</v>
      </c>
      <c r="M2176" s="4">
        <v>-40.219746000000001</v>
      </c>
      <c r="N2176">
        <v>11</v>
      </c>
      <c r="O2176" s="5">
        <v>54.390960999999997</v>
      </c>
      <c r="P2176" s="4">
        <v>0</v>
      </c>
      <c r="Q2176" s="4">
        <v>1.7862630496177999E-2</v>
      </c>
      <c r="R2176" s="4">
        <v>0</v>
      </c>
      <c r="S2176" s="4">
        <v>5957650050.3257904</v>
      </c>
      <c r="T2176" s="4">
        <v>11.172151565551699</v>
      </c>
      <c r="U2176" s="4">
        <v>0</v>
      </c>
      <c r="V2176" s="4">
        <v>11.172151565551699</v>
      </c>
      <c r="W2176" s="4">
        <v>0</v>
      </c>
      <c r="X2176" s="4">
        <v>0</v>
      </c>
      <c r="Y2176" s="4">
        <v>2.542468E-3</v>
      </c>
    </row>
    <row r="2177" spans="1:25" x14ac:dyDescent="0.25">
      <c r="A2177">
        <v>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 t="s">
        <v>8173</v>
      </c>
      <c r="I2177" s="4">
        <v>-1.5981156000000001</v>
      </c>
      <c r="J2177" s="4">
        <v>-1.5999943000000001</v>
      </c>
      <c r="K2177" s="4">
        <v>-1.5953184</v>
      </c>
      <c r="L2177" s="4">
        <v>-40.235084999999998</v>
      </c>
      <c r="M2177" s="4">
        <v>-40.235084999999998</v>
      </c>
      <c r="N2177">
        <v>11</v>
      </c>
      <c r="O2177" s="5">
        <v>54.390960999999997</v>
      </c>
      <c r="P2177" s="4">
        <v>0</v>
      </c>
      <c r="Q2177" s="4">
        <v>1.7869447759767999E-2</v>
      </c>
      <c r="R2177" s="4">
        <v>0</v>
      </c>
      <c r="S2177" s="4">
        <v>7854514719.2292404</v>
      </c>
      <c r="T2177" s="4">
        <v>11.1764123704698</v>
      </c>
      <c r="U2177" s="4">
        <v>0</v>
      </c>
      <c r="V2177" s="4">
        <v>11.1764123704698</v>
      </c>
      <c r="W2177" s="4">
        <v>0</v>
      </c>
      <c r="X2177" s="4">
        <v>0</v>
      </c>
      <c r="Y2177" s="4">
        <v>2.5525004999999998E-3</v>
      </c>
    </row>
    <row r="2178" spans="1:25" x14ac:dyDescent="0.25">
      <c r="A2178">
        <v>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 t="s">
        <v>8174</v>
      </c>
      <c r="I2178" s="4">
        <v>-1.5979053000000001</v>
      </c>
      <c r="J2178" s="4">
        <v>-1.6001365999999999</v>
      </c>
      <c r="K2178" s="4">
        <v>-1.6626657</v>
      </c>
      <c r="L2178" s="4">
        <v>-40.250473</v>
      </c>
      <c r="M2178" s="4">
        <v>-40.250473</v>
      </c>
      <c r="N2178">
        <v>11</v>
      </c>
      <c r="O2178" s="5">
        <v>54.390960999999997</v>
      </c>
      <c r="P2178" s="4">
        <v>0</v>
      </c>
      <c r="Q2178" s="4">
        <v>1.78762876721788E-2</v>
      </c>
      <c r="R2178" s="4">
        <v>0</v>
      </c>
      <c r="S2178" s="4">
        <v>7645090909.0909004</v>
      </c>
      <c r="T2178" s="4">
        <v>11.1806869506835</v>
      </c>
      <c r="U2178" s="4">
        <v>0</v>
      </c>
      <c r="V2178" s="4">
        <v>11.1806869506835</v>
      </c>
      <c r="W2178" s="4">
        <v>0</v>
      </c>
      <c r="X2178" s="4">
        <v>0</v>
      </c>
      <c r="Y2178" s="4">
        <v>2.6604924000000001E-3</v>
      </c>
    </row>
    <row r="2179" spans="1:25" x14ac:dyDescent="0.25">
      <c r="A2179">
        <v>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 t="s">
        <v>8175</v>
      </c>
      <c r="I2179" s="4">
        <v>-1.5978968</v>
      </c>
      <c r="J2179" s="4">
        <v>-1.5983517</v>
      </c>
      <c r="K2179" s="4">
        <v>-1.4832637</v>
      </c>
      <c r="L2179" s="4">
        <v>-40.265799999999999</v>
      </c>
      <c r="M2179" s="4">
        <v>-40.265799999999999</v>
      </c>
      <c r="N2179">
        <v>11</v>
      </c>
      <c r="O2179" s="5">
        <v>54.390960999999997</v>
      </c>
      <c r="P2179" s="4">
        <v>0</v>
      </c>
      <c r="Q2179" s="4">
        <v>1.7883092856012101E-2</v>
      </c>
      <c r="R2179" s="4">
        <v>0</v>
      </c>
      <c r="S2179" s="4">
        <v>11570773362.565001</v>
      </c>
      <c r="T2179" s="4">
        <v>11.184944576687201</v>
      </c>
      <c r="U2179" s="4">
        <v>0</v>
      </c>
      <c r="V2179" s="4">
        <v>11.184944576687201</v>
      </c>
      <c r="W2179" s="4">
        <v>0</v>
      </c>
      <c r="X2179" s="4">
        <v>0</v>
      </c>
      <c r="Y2179" s="4">
        <v>2.3707771000000002E-3</v>
      </c>
    </row>
    <row r="2180" spans="1:25" x14ac:dyDescent="0.25">
      <c r="A2180">
        <v>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 t="s">
        <v>8176</v>
      </c>
      <c r="I2180" s="4">
        <v>-1.5979475000000001</v>
      </c>
      <c r="J2180" s="4">
        <v>-1.5964109</v>
      </c>
      <c r="K2180" s="4">
        <v>-1.3688560999999999</v>
      </c>
      <c r="L2180" s="4">
        <v>-40.281177999999997</v>
      </c>
      <c r="M2180" s="4">
        <v>-40.281177999999997</v>
      </c>
      <c r="N2180">
        <v>11</v>
      </c>
      <c r="O2180" s="5">
        <v>54.390960999999997</v>
      </c>
      <c r="P2180" s="4">
        <v>0</v>
      </c>
      <c r="Q2180" s="4">
        <v>1.7889911767478901E-2</v>
      </c>
      <c r="R2180" s="4">
        <v>0</v>
      </c>
      <c r="S2180" s="4">
        <v>26171714661.916199</v>
      </c>
      <c r="T2180" s="4">
        <v>11.189215977986599</v>
      </c>
      <c r="U2180" s="4">
        <v>0</v>
      </c>
      <c r="V2180" s="4">
        <v>11.189215977986599</v>
      </c>
      <c r="W2180" s="4">
        <v>0</v>
      </c>
      <c r="X2180" s="4">
        <v>0</v>
      </c>
      <c r="Y2180" s="4">
        <v>2.1852566999999998E-3</v>
      </c>
    </row>
    <row r="2181" spans="1:25" x14ac:dyDescent="0.25">
      <c r="A2181">
        <v>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 t="s">
        <v>8177</v>
      </c>
      <c r="I2181" s="4">
        <v>-1.5978867999999999</v>
      </c>
      <c r="J2181" s="4">
        <v>-1.5958927999999999</v>
      </c>
      <c r="K2181" s="4">
        <v>-1.5431703000000001</v>
      </c>
      <c r="L2181" s="4">
        <v>-40.296546999999997</v>
      </c>
      <c r="M2181" s="4">
        <v>-40.296546999999997</v>
      </c>
      <c r="N2181">
        <v>11</v>
      </c>
      <c r="O2181" s="5">
        <v>54.390960999999997</v>
      </c>
      <c r="P2181" s="4">
        <v>0</v>
      </c>
      <c r="Q2181" s="4">
        <v>1.7896725083865202E-2</v>
      </c>
      <c r="R2181" s="4">
        <v>0</v>
      </c>
      <c r="S2181" s="4">
        <v>39466659194.395798</v>
      </c>
      <c r="T2181" s="4">
        <v>11.1934852600097</v>
      </c>
      <c r="U2181" s="4">
        <v>0</v>
      </c>
      <c r="V2181" s="4">
        <v>11.1934852600097</v>
      </c>
      <c r="W2181" s="4">
        <v>0</v>
      </c>
      <c r="X2181" s="4">
        <v>0</v>
      </c>
      <c r="Y2181" s="4">
        <v>2.4627345E-3</v>
      </c>
    </row>
    <row r="2182" spans="1:25" x14ac:dyDescent="0.25">
      <c r="A2182">
        <v>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 t="s">
        <v>8178</v>
      </c>
      <c r="I2182" s="4">
        <v>-1.5979186999999999</v>
      </c>
      <c r="J2182" s="4">
        <v>-1.5992913</v>
      </c>
      <c r="K2182" s="4">
        <v>-1.6188487</v>
      </c>
      <c r="L2182" s="4">
        <v>-40.311920000000001</v>
      </c>
      <c r="M2182" s="4">
        <v>-40.311920000000001</v>
      </c>
      <c r="N2182">
        <v>11</v>
      </c>
      <c r="O2182" s="5">
        <v>54.390960999999997</v>
      </c>
      <c r="P2182" s="4">
        <v>0</v>
      </c>
      <c r="Q2182" s="4">
        <v>1.79035546042371E-2</v>
      </c>
      <c r="R2182" s="4">
        <v>0</v>
      </c>
      <c r="S2182" s="4">
        <v>9121241193.2890892</v>
      </c>
      <c r="T2182" s="4">
        <v>11.197755601671</v>
      </c>
      <c r="U2182" s="4">
        <v>0</v>
      </c>
      <c r="V2182" s="4">
        <v>11.197755601671</v>
      </c>
      <c r="W2182" s="4">
        <v>0</v>
      </c>
      <c r="X2182" s="4">
        <v>0</v>
      </c>
      <c r="Y2182" s="4">
        <v>2.5890105999999999E-3</v>
      </c>
    </row>
    <row r="2183" spans="1:25" x14ac:dyDescent="0.25">
      <c r="A2183">
        <v>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 t="s">
        <v>8179</v>
      </c>
      <c r="I2183" s="4">
        <v>-1.5978946999999999</v>
      </c>
      <c r="J2183" s="4">
        <v>-1.6008994999999999</v>
      </c>
      <c r="K2183" s="4">
        <v>-1.6313131000000001</v>
      </c>
      <c r="L2183" s="4">
        <v>-40.327331999999998</v>
      </c>
      <c r="M2183" s="4">
        <v>-40.327331999999998</v>
      </c>
      <c r="N2183">
        <v>11</v>
      </c>
      <c r="O2183" s="5">
        <v>54.390960999999997</v>
      </c>
      <c r="P2183" s="4">
        <v>0</v>
      </c>
      <c r="Q2183" s="4">
        <v>1.7910407955628899E-2</v>
      </c>
      <c r="R2183" s="4">
        <v>0</v>
      </c>
      <c r="S2183" s="4">
        <v>6690336524.0091696</v>
      </c>
      <c r="T2183" s="4">
        <v>11.2020365397135</v>
      </c>
      <c r="U2183" s="4">
        <v>0</v>
      </c>
      <c r="V2183" s="4">
        <v>11.2020365397135</v>
      </c>
      <c r="W2183" s="4">
        <v>0</v>
      </c>
      <c r="X2183" s="4">
        <v>0</v>
      </c>
      <c r="Y2183" s="4">
        <v>2.6115681999999999E-3</v>
      </c>
    </row>
    <row r="2184" spans="1:25" x14ac:dyDescent="0.25">
      <c r="A2184">
        <v>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 t="s">
        <v>8180</v>
      </c>
      <c r="I2184" s="4">
        <v>-1.5979102999999999</v>
      </c>
      <c r="J2184" s="4">
        <v>-1.5967785000000001</v>
      </c>
      <c r="K2184" s="4">
        <v>-1.4421177000000001</v>
      </c>
      <c r="L2184" s="4">
        <v>-40.342753999999999</v>
      </c>
      <c r="M2184" s="4">
        <v>-40.342753999999999</v>
      </c>
      <c r="N2184">
        <v>11</v>
      </c>
      <c r="O2184" s="5">
        <v>54.390960999999997</v>
      </c>
      <c r="P2184" s="4">
        <v>0</v>
      </c>
      <c r="Q2184" s="4">
        <v>1.7917248741528599E-2</v>
      </c>
      <c r="R2184" s="4">
        <v>0</v>
      </c>
      <c r="S2184" s="4">
        <v>21157833823.069698</v>
      </c>
      <c r="T2184" s="4">
        <v>11.2063206566704</v>
      </c>
      <c r="U2184" s="4">
        <v>0</v>
      </c>
      <c r="V2184" s="4">
        <v>11.2063206566704</v>
      </c>
      <c r="W2184" s="4">
        <v>0</v>
      </c>
      <c r="X2184" s="4">
        <v>0</v>
      </c>
      <c r="Y2184" s="4">
        <v>2.3027426000000002E-3</v>
      </c>
    </row>
    <row r="2185" spans="1:25" x14ac:dyDescent="0.25">
      <c r="A2185">
        <v>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 t="s">
        <v>8181</v>
      </c>
      <c r="I2185" s="4">
        <v>-1.597955</v>
      </c>
      <c r="J2185" s="4">
        <v>-1.6000380999999999</v>
      </c>
      <c r="K2185" s="4">
        <v>-1.4409729</v>
      </c>
      <c r="L2185" s="4">
        <v>-40.358192000000003</v>
      </c>
      <c r="M2185" s="4">
        <v>-40.358192000000003</v>
      </c>
      <c r="N2185">
        <v>11</v>
      </c>
      <c r="O2185" s="5">
        <v>54.390960999999997</v>
      </c>
      <c r="P2185" s="4">
        <v>0</v>
      </c>
      <c r="Q2185" s="4">
        <v>1.79241102735225E-2</v>
      </c>
      <c r="R2185" s="4">
        <v>0</v>
      </c>
      <c r="S2185" s="4">
        <v>7811829249.1577797</v>
      </c>
      <c r="T2185" s="4">
        <v>11.2106090121799</v>
      </c>
      <c r="U2185" s="4">
        <v>0</v>
      </c>
      <c r="V2185" s="4">
        <v>11.2106090121799</v>
      </c>
      <c r="W2185" s="4">
        <v>0</v>
      </c>
      <c r="X2185" s="4">
        <v>0</v>
      </c>
      <c r="Y2185" s="4">
        <v>2.3056115000000001E-3</v>
      </c>
    </row>
    <row r="2186" spans="1:25" x14ac:dyDescent="0.25">
      <c r="A2186">
        <v>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 t="s">
        <v>8182</v>
      </c>
      <c r="I2186" s="4">
        <v>-1.5978527</v>
      </c>
      <c r="J2186" s="4">
        <v>-1.5994689</v>
      </c>
      <c r="K2186" s="4">
        <v>-1.581709</v>
      </c>
      <c r="L2186" s="4">
        <v>-40.373581000000001</v>
      </c>
      <c r="M2186" s="4">
        <v>-40.373581000000001</v>
      </c>
      <c r="N2186">
        <v>11</v>
      </c>
      <c r="O2186" s="5">
        <v>54.390960999999997</v>
      </c>
      <c r="P2186" s="4">
        <v>0</v>
      </c>
      <c r="Q2186" s="4">
        <v>1.7930947331833601E-2</v>
      </c>
      <c r="R2186" s="4">
        <v>0</v>
      </c>
      <c r="S2186" s="4">
        <v>8782235867.6485806</v>
      </c>
      <c r="T2186" s="4">
        <v>11.214883592393599</v>
      </c>
      <c r="U2186" s="4">
        <v>0</v>
      </c>
      <c r="V2186" s="4">
        <v>11.214883592393599</v>
      </c>
      <c r="W2186" s="4">
        <v>0</v>
      </c>
      <c r="X2186" s="4">
        <v>0</v>
      </c>
      <c r="Y2186" s="4">
        <v>2.5298945000000002E-3</v>
      </c>
    </row>
    <row r="2187" spans="1:25" x14ac:dyDescent="0.25">
      <c r="A2187">
        <v>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 t="s">
        <v>8183</v>
      </c>
      <c r="I2187" s="4">
        <v>-1.5979566999999999</v>
      </c>
      <c r="J2187" s="4">
        <v>-1.6000380999999999</v>
      </c>
      <c r="K2187" s="4">
        <v>-1.6137608000000001</v>
      </c>
      <c r="L2187" s="4">
        <v>-40.388969000000003</v>
      </c>
      <c r="M2187" s="4">
        <v>-40.388969000000003</v>
      </c>
      <c r="N2187">
        <v>11</v>
      </c>
      <c r="O2187" s="5">
        <v>54.390960999999997</v>
      </c>
      <c r="P2187" s="4">
        <v>0</v>
      </c>
      <c r="Q2187" s="4">
        <v>1.7937786822830201E-2</v>
      </c>
      <c r="R2187" s="4">
        <v>0</v>
      </c>
      <c r="S2187" s="4">
        <v>7817786515.2983503</v>
      </c>
      <c r="T2187" s="4">
        <v>11.219158172607401</v>
      </c>
      <c r="U2187" s="4">
        <v>0</v>
      </c>
      <c r="V2187" s="4">
        <v>11.219158172607401</v>
      </c>
      <c r="W2187" s="4">
        <v>0</v>
      </c>
      <c r="X2187" s="4">
        <v>0</v>
      </c>
      <c r="Y2187" s="4">
        <v>2.5820788000000001E-3</v>
      </c>
    </row>
    <row r="2188" spans="1:25" x14ac:dyDescent="0.25">
      <c r="A2188">
        <v>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 t="s">
        <v>8184</v>
      </c>
      <c r="I2188" s="4">
        <v>-1.5978737999999999</v>
      </c>
      <c r="J2188" s="4">
        <v>-1.5996018999999999</v>
      </c>
      <c r="K2188" s="4">
        <v>-1.6315039</v>
      </c>
      <c r="L2188" s="4">
        <v>-40.404376999999997</v>
      </c>
      <c r="M2188" s="4">
        <v>-40.404376999999997</v>
      </c>
      <c r="N2188">
        <v>11</v>
      </c>
      <c r="O2188" s="5">
        <v>54.390960999999997</v>
      </c>
      <c r="P2188" s="4">
        <v>0</v>
      </c>
      <c r="Q2188" s="4">
        <v>1.7944632924307102E-2</v>
      </c>
      <c r="R2188" s="4">
        <v>0</v>
      </c>
      <c r="S2188" s="4">
        <v>8541961238.9425097</v>
      </c>
      <c r="T2188" s="4">
        <v>11.223438051011801</v>
      </c>
      <c r="U2188" s="4">
        <v>0</v>
      </c>
      <c r="V2188" s="4">
        <v>11.223438051011801</v>
      </c>
      <c r="W2188" s="4">
        <v>0</v>
      </c>
      <c r="X2188" s="4">
        <v>0</v>
      </c>
      <c r="Y2188" s="4">
        <v>2.6097567999999998E-3</v>
      </c>
    </row>
    <row r="2189" spans="1:25" x14ac:dyDescent="0.25">
      <c r="A2189">
        <v>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 t="s">
        <v>8185</v>
      </c>
      <c r="I2189" s="4">
        <v>-1.5978751</v>
      </c>
      <c r="J2189" s="4">
        <v>-1.5968084</v>
      </c>
      <c r="K2189" s="4">
        <v>-1.3838010000000001</v>
      </c>
      <c r="L2189" s="4">
        <v>-40.419742999999997</v>
      </c>
      <c r="M2189" s="4">
        <v>-40.419742999999997</v>
      </c>
      <c r="N2189">
        <v>11</v>
      </c>
      <c r="O2189" s="5">
        <v>54.390960999999997</v>
      </c>
      <c r="P2189" s="4">
        <v>0</v>
      </c>
      <c r="Q2189" s="4">
        <v>1.7951448457807599E-2</v>
      </c>
      <c r="R2189" s="4">
        <v>0</v>
      </c>
      <c r="S2189" s="4">
        <v>20870699002.831402</v>
      </c>
      <c r="T2189" s="4">
        <v>11.2277062733968</v>
      </c>
      <c r="U2189" s="4">
        <v>0</v>
      </c>
      <c r="V2189" s="4">
        <v>11.2277062733968</v>
      </c>
      <c r="W2189" s="4">
        <v>0</v>
      </c>
      <c r="X2189" s="4">
        <v>0</v>
      </c>
      <c r="Y2189" s="4">
        <v>2.209665E-3</v>
      </c>
    </row>
    <row r="2190" spans="1:25" x14ac:dyDescent="0.25">
      <c r="A2190">
        <v>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 t="s">
        <v>8186</v>
      </c>
      <c r="I2190" s="4">
        <v>-1.5980213000000001</v>
      </c>
      <c r="J2190" s="4">
        <v>-1.5986241000000001</v>
      </c>
      <c r="K2190" s="4">
        <v>-1.5052676</v>
      </c>
      <c r="L2190" s="4">
        <v>-40.435108</v>
      </c>
      <c r="M2190" s="4">
        <v>-40.435108</v>
      </c>
      <c r="N2190">
        <v>11</v>
      </c>
      <c r="O2190" s="5">
        <v>54.390960999999997</v>
      </c>
      <c r="P2190" s="4">
        <v>0</v>
      </c>
      <c r="Q2190" s="4">
        <v>1.795827174102E-2</v>
      </c>
      <c r="R2190" s="4">
        <v>0</v>
      </c>
      <c r="S2190" s="4">
        <v>10775940273.8507</v>
      </c>
      <c r="T2190" s="4">
        <v>11.231974495781699</v>
      </c>
      <c r="U2190" s="4">
        <v>0</v>
      </c>
      <c r="V2190" s="4">
        <v>11.231974495781699</v>
      </c>
      <c r="W2190" s="4">
        <v>0</v>
      </c>
      <c r="X2190" s="4">
        <v>0</v>
      </c>
      <c r="Y2190" s="4">
        <v>2.4063571000000001E-3</v>
      </c>
    </row>
    <row r="2191" spans="1:25" x14ac:dyDescent="0.25">
      <c r="A2191">
        <v>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 t="s">
        <v>8187</v>
      </c>
      <c r="I2191" s="4">
        <v>-1.5978804</v>
      </c>
      <c r="J2191" s="4">
        <v>-1.5959814999999999</v>
      </c>
      <c r="K2191" s="4">
        <v>-1.5877505999999999</v>
      </c>
      <c r="L2191" s="4">
        <v>-40.450507999999999</v>
      </c>
      <c r="M2191" s="4">
        <v>-40.450507999999999</v>
      </c>
      <c r="N2191">
        <v>11</v>
      </c>
      <c r="O2191" s="5">
        <v>54.390960999999997</v>
      </c>
      <c r="P2191" s="4">
        <v>0</v>
      </c>
      <c r="Q2191" s="4">
        <v>1.7965098965358899E-2</v>
      </c>
      <c r="R2191" s="4">
        <v>0</v>
      </c>
      <c r="S2191" s="4">
        <v>36451117842.947601</v>
      </c>
      <c r="T2191" s="4">
        <v>11.2362522549099</v>
      </c>
      <c r="U2191" s="4">
        <v>0</v>
      </c>
      <c r="V2191" s="4">
        <v>11.2362522549099</v>
      </c>
      <c r="W2191" s="4">
        <v>0</v>
      </c>
      <c r="X2191" s="4">
        <v>0</v>
      </c>
      <c r="Y2191" s="4">
        <v>2.5340204999999998E-3</v>
      </c>
    </row>
    <row r="2192" spans="1:25" x14ac:dyDescent="0.25">
      <c r="A2192">
        <v>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 t="s">
        <v>8188</v>
      </c>
      <c r="I2192" s="4">
        <v>-1.5979220000000001</v>
      </c>
      <c r="J2192" s="4">
        <v>-1.5958821000000001</v>
      </c>
      <c r="K2192" s="4">
        <v>-1.6079737999999999</v>
      </c>
      <c r="L2192" s="4">
        <v>-40.465857999999997</v>
      </c>
      <c r="M2192" s="4">
        <v>-40.465857999999997</v>
      </c>
      <c r="N2192">
        <v>11</v>
      </c>
      <c r="O2192" s="5">
        <v>54.390960999999997</v>
      </c>
      <c r="P2192" s="4">
        <v>0</v>
      </c>
      <c r="Q2192" s="4">
        <v>1.79719037806533E-2</v>
      </c>
      <c r="R2192" s="4">
        <v>0</v>
      </c>
      <c r="S2192" s="4">
        <v>40053359764.011803</v>
      </c>
      <c r="T2192" s="4">
        <v>11.2405162387424</v>
      </c>
      <c r="U2192" s="4">
        <v>0</v>
      </c>
      <c r="V2192" s="4">
        <v>11.2405162387424</v>
      </c>
      <c r="W2192" s="4">
        <v>0</v>
      </c>
      <c r="X2192" s="4">
        <v>0</v>
      </c>
      <c r="Y2192" s="4">
        <v>2.5661366999999999E-3</v>
      </c>
    </row>
    <row r="2193" spans="1:25" x14ac:dyDescent="0.25">
      <c r="A2193">
        <v>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 t="s">
        <v>8189</v>
      </c>
      <c r="I2193" s="4">
        <v>-1.59806</v>
      </c>
      <c r="J2193" s="4">
        <v>-1.5994545</v>
      </c>
      <c r="K2193" s="4">
        <v>-1.5570976999999999</v>
      </c>
      <c r="L2193" s="4">
        <v>-40.481273999999999</v>
      </c>
      <c r="M2193" s="4">
        <v>-40.481273999999999</v>
      </c>
      <c r="N2193">
        <v>11</v>
      </c>
      <c r="O2193" s="5">
        <v>54.390960999999997</v>
      </c>
      <c r="P2193" s="4">
        <v>0</v>
      </c>
      <c r="Q2193" s="4">
        <v>1.79787526412074E-2</v>
      </c>
      <c r="R2193" s="4">
        <v>0</v>
      </c>
      <c r="S2193" s="4">
        <v>8833377624.0147705</v>
      </c>
      <c r="T2193" s="4">
        <v>11.244798236423</v>
      </c>
      <c r="U2193" s="4">
        <v>0</v>
      </c>
      <c r="V2193" s="4">
        <v>11.244798236423</v>
      </c>
      <c r="W2193" s="4">
        <v>0</v>
      </c>
      <c r="X2193" s="4">
        <v>0</v>
      </c>
      <c r="Y2193" s="4">
        <v>2.4905069999999999E-3</v>
      </c>
    </row>
    <row r="2194" spans="1:25" x14ac:dyDescent="0.25">
      <c r="A2194">
        <v>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 t="s">
        <v>8190</v>
      </c>
      <c r="I2194" s="4">
        <v>-1.5980759</v>
      </c>
      <c r="J2194" s="4">
        <v>-1.5981808</v>
      </c>
      <c r="K2194" s="4">
        <v>-1.4094298000000001</v>
      </c>
      <c r="L2194" s="4">
        <v>-40.496712000000002</v>
      </c>
      <c r="M2194" s="4">
        <v>-40.496712000000002</v>
      </c>
      <c r="N2194">
        <v>11</v>
      </c>
      <c r="O2194" s="5">
        <v>54.390960999999997</v>
      </c>
      <c r="P2194" s="4">
        <v>0</v>
      </c>
      <c r="Q2194" s="4">
        <v>1.7985606208521299E-2</v>
      </c>
      <c r="R2194" s="4">
        <v>0</v>
      </c>
      <c r="S2194" s="4">
        <v>12238311117.5156</v>
      </c>
      <c r="T2194" s="4">
        <v>11.2490865919325</v>
      </c>
      <c r="U2194" s="4">
        <v>0</v>
      </c>
      <c r="V2194" s="4">
        <v>11.2490865919325</v>
      </c>
      <c r="W2194" s="4">
        <v>0</v>
      </c>
      <c r="X2194" s="4">
        <v>0</v>
      </c>
      <c r="Y2194" s="4">
        <v>2.2525236E-3</v>
      </c>
    </row>
    <row r="2195" spans="1:25" x14ac:dyDescent="0.25">
      <c r="A2195">
        <v>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 t="s">
        <v>8191</v>
      </c>
      <c r="I2195" s="4">
        <v>-1.5978863999999999</v>
      </c>
      <c r="J2195" s="4">
        <v>-1.5996752999999999</v>
      </c>
      <c r="K2195" s="4">
        <v>-1.5018336000000001</v>
      </c>
      <c r="L2195" s="4">
        <v>-40.512141999999997</v>
      </c>
      <c r="M2195" s="4">
        <v>-40.512141999999997</v>
      </c>
      <c r="N2195">
        <v>11</v>
      </c>
      <c r="O2195" s="5">
        <v>54.390960999999997</v>
      </c>
      <c r="P2195" s="4">
        <v>0</v>
      </c>
      <c r="Q2195" s="4">
        <v>1.7992462794743699E-2</v>
      </c>
      <c r="R2195" s="4">
        <v>0</v>
      </c>
      <c r="S2195" s="4">
        <v>8433812631.8401699</v>
      </c>
      <c r="T2195" s="4">
        <v>11.253372828165601</v>
      </c>
      <c r="U2195" s="4">
        <v>0</v>
      </c>
      <c r="V2195" s="4">
        <v>11.253372828165601</v>
      </c>
      <c r="W2195" s="4">
        <v>0</v>
      </c>
      <c r="X2195" s="4">
        <v>0</v>
      </c>
      <c r="Y2195" s="4">
        <v>2.4024459999999999E-3</v>
      </c>
    </row>
    <row r="2196" spans="1:25" x14ac:dyDescent="0.25">
      <c r="A2196">
        <v>2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 t="s">
        <v>8192</v>
      </c>
      <c r="I2196" s="4">
        <v>-1.5979422000000001</v>
      </c>
      <c r="J2196" s="4">
        <v>-1.5970196999999999</v>
      </c>
      <c r="K2196" s="4">
        <v>-1.5442514000000001</v>
      </c>
      <c r="L2196" s="4">
        <v>-40.527549999999998</v>
      </c>
      <c r="M2196" s="4">
        <v>-40.527549999999998</v>
      </c>
      <c r="N2196">
        <v>11</v>
      </c>
      <c r="O2196" s="5">
        <v>54.390960999999997</v>
      </c>
      <c r="P2196" s="4">
        <v>0</v>
      </c>
      <c r="Q2196" s="4">
        <v>1.7999297844750999E-2</v>
      </c>
      <c r="R2196" s="4">
        <v>0</v>
      </c>
      <c r="S2196" s="4">
        <v>18868338772.338699</v>
      </c>
      <c r="T2196" s="4">
        <v>11.2576527065701</v>
      </c>
      <c r="U2196" s="4">
        <v>0</v>
      </c>
      <c r="V2196" s="4">
        <v>11.2576527065701</v>
      </c>
      <c r="W2196" s="4">
        <v>0</v>
      </c>
      <c r="X2196" s="4">
        <v>0</v>
      </c>
      <c r="Y2196" s="4">
        <v>2.4661999E-3</v>
      </c>
    </row>
    <row r="2197" spans="1:25" x14ac:dyDescent="0.25">
      <c r="A2197">
        <v>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 t="s">
        <v>8193</v>
      </c>
      <c r="I2197" s="4">
        <v>-1.5978981999999999</v>
      </c>
      <c r="J2197" s="4">
        <v>-1.6002871999999999</v>
      </c>
      <c r="K2197" s="4">
        <v>-1.6527449000000001</v>
      </c>
      <c r="L2197" s="4">
        <v>-40.542915000000001</v>
      </c>
      <c r="M2197" s="4">
        <v>-40.542915000000001</v>
      </c>
      <c r="N2197">
        <v>11</v>
      </c>
      <c r="O2197" s="5">
        <v>54.390960999999997</v>
      </c>
      <c r="P2197" s="4">
        <v>0</v>
      </c>
      <c r="Q2197" s="4">
        <v>1.8006128226396301E-2</v>
      </c>
      <c r="R2197" s="4">
        <v>0</v>
      </c>
      <c r="S2197" s="4">
        <v>7486541868.45117</v>
      </c>
      <c r="T2197" s="4">
        <v>11.261920928955</v>
      </c>
      <c r="U2197" s="4">
        <v>0</v>
      </c>
      <c r="V2197" s="4">
        <v>11.261920928955</v>
      </c>
      <c r="W2197" s="4">
        <v>0</v>
      </c>
      <c r="X2197" s="4">
        <v>0</v>
      </c>
      <c r="Y2197" s="4">
        <v>2.6448664999999998E-3</v>
      </c>
    </row>
    <row r="2198" spans="1:25" x14ac:dyDescent="0.25">
      <c r="A2198">
        <v>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 t="s">
        <v>8194</v>
      </c>
      <c r="I2198" s="4">
        <v>-1.598101</v>
      </c>
      <c r="J2198" s="4">
        <v>-1.5988111</v>
      </c>
      <c r="K2198" s="4">
        <v>-1.5035505</v>
      </c>
      <c r="L2198" s="4">
        <v>-40.558276999999997</v>
      </c>
      <c r="M2198" s="4">
        <v>-40.558276999999997</v>
      </c>
      <c r="N2198">
        <v>11</v>
      </c>
      <c r="O2198" s="5">
        <v>54.390960999999997</v>
      </c>
      <c r="P2198" s="4">
        <v>0</v>
      </c>
      <c r="Q2198" s="4">
        <v>1.8012950613773102E-2</v>
      </c>
      <c r="R2198" s="4">
        <v>0</v>
      </c>
      <c r="S2198" s="4">
        <v>10295572474.7321</v>
      </c>
      <c r="T2198" s="4">
        <v>11.266188091701901</v>
      </c>
      <c r="U2198" s="4">
        <v>0</v>
      </c>
      <c r="V2198" s="4">
        <v>11.266188091701901</v>
      </c>
      <c r="W2198" s="4">
        <v>0</v>
      </c>
      <c r="X2198" s="4">
        <v>0</v>
      </c>
      <c r="Y2198" s="4">
        <v>2.4038932999999999E-3</v>
      </c>
    </row>
    <row r="2199" spans="1:25" x14ac:dyDescent="0.25">
      <c r="A2199">
        <v>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t="s">
        <v>8195</v>
      </c>
      <c r="I2199" s="4">
        <v>-1.5978680000000001</v>
      </c>
      <c r="J2199" s="4">
        <v>-1.5983741</v>
      </c>
      <c r="K2199" s="4">
        <v>-1.3659307000000001</v>
      </c>
      <c r="L2199" s="4">
        <v>-40.573650000000001</v>
      </c>
      <c r="M2199" s="4">
        <v>-40.573650000000001</v>
      </c>
      <c r="N2199">
        <v>11</v>
      </c>
      <c r="O2199" s="5">
        <v>54.390960999999997</v>
      </c>
      <c r="P2199" s="4">
        <v>0</v>
      </c>
      <c r="Q2199" s="4">
        <v>1.80197762174036E-2</v>
      </c>
      <c r="R2199" s="4">
        <v>0</v>
      </c>
      <c r="S2199" s="4">
        <v>11584630633.0837</v>
      </c>
      <c r="T2199" s="4">
        <v>11.2704584333631</v>
      </c>
      <c r="U2199" s="4">
        <v>0</v>
      </c>
      <c r="V2199" s="4">
        <v>11.2704584333631</v>
      </c>
      <c r="W2199" s="4">
        <v>0</v>
      </c>
      <c r="X2199" s="4">
        <v>0</v>
      </c>
      <c r="Y2199" s="4">
        <v>2.1832683E-3</v>
      </c>
    </row>
    <row r="2200" spans="1:25" x14ac:dyDescent="0.25">
      <c r="A2200">
        <v>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 t="s">
        <v>8196</v>
      </c>
      <c r="I2200" s="4">
        <v>-1.5979079</v>
      </c>
      <c r="J2200" s="4">
        <v>-1.5979064000000001</v>
      </c>
      <c r="K2200" s="4">
        <v>-1.5730602</v>
      </c>
      <c r="L2200" s="4">
        <v>-40.588982000000001</v>
      </c>
      <c r="M2200" s="4">
        <v>-40.588982000000001</v>
      </c>
      <c r="N2200">
        <v>11</v>
      </c>
      <c r="O2200" s="5">
        <v>54.390960999999997</v>
      </c>
      <c r="P2200" s="4">
        <v>0</v>
      </c>
      <c r="Q2200" s="4">
        <v>1.8026581198237999E-2</v>
      </c>
      <c r="R2200" s="4">
        <v>0</v>
      </c>
      <c r="S2200" s="4">
        <v>13375434318.0389</v>
      </c>
      <c r="T2200" s="4">
        <v>11.274717119004899</v>
      </c>
      <c r="U2200" s="4">
        <v>0</v>
      </c>
      <c r="V2200" s="4">
        <v>11.274717119004899</v>
      </c>
      <c r="W2200" s="4">
        <v>0</v>
      </c>
      <c r="X2200" s="4">
        <v>0</v>
      </c>
      <c r="Y2200" s="4">
        <v>2.5136028E-3</v>
      </c>
    </row>
    <row r="2201" spans="1:25" x14ac:dyDescent="0.25">
      <c r="A2201">
        <v>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 t="s">
        <v>8197</v>
      </c>
      <c r="I2201" s="4">
        <v>-1.5980048</v>
      </c>
      <c r="J2201" s="4">
        <v>-1.6015089</v>
      </c>
      <c r="K2201" s="4">
        <v>-1.5911211999999999</v>
      </c>
      <c r="L2201" s="4">
        <v>-40.604343</v>
      </c>
      <c r="M2201" s="4">
        <v>-40.604343</v>
      </c>
      <c r="N2201">
        <v>11</v>
      </c>
      <c r="O2201" s="5">
        <v>54.390960999999997</v>
      </c>
      <c r="P2201" s="4">
        <v>0</v>
      </c>
      <c r="Q2201" s="4">
        <v>1.80334150971663E-2</v>
      </c>
      <c r="R2201" s="4">
        <v>0</v>
      </c>
      <c r="S2201" s="4">
        <v>6117787197.3561296</v>
      </c>
      <c r="T2201" s="4">
        <v>11.2789842817518</v>
      </c>
      <c r="U2201" s="4">
        <v>0</v>
      </c>
      <c r="V2201" s="4">
        <v>11.2789842817518</v>
      </c>
      <c r="W2201" s="4">
        <v>0</v>
      </c>
      <c r="X2201" s="4">
        <v>0</v>
      </c>
      <c r="Y2201" s="4">
        <v>2.5481947E-3</v>
      </c>
    </row>
    <row r="2202" spans="1:25" x14ac:dyDescent="0.25">
      <c r="A2202">
        <v>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 t="s">
        <v>8198</v>
      </c>
      <c r="I2202" s="4">
        <v>-1.5981475999999999</v>
      </c>
      <c r="J2202" s="4">
        <v>-1.5978848999999999</v>
      </c>
      <c r="K2202" s="4">
        <v>-1.6886760999999999</v>
      </c>
      <c r="L2202" s="4">
        <v>-40.619720000000001</v>
      </c>
      <c r="M2202" s="4">
        <v>-40.619720000000001</v>
      </c>
      <c r="N2202">
        <v>11</v>
      </c>
      <c r="O2202" s="5">
        <v>54.390960999999997</v>
      </c>
      <c r="P2202" s="4">
        <v>0</v>
      </c>
      <c r="Q2202" s="4">
        <v>1.80402403047763E-2</v>
      </c>
      <c r="R2202" s="4">
        <v>0</v>
      </c>
      <c r="S2202" s="4">
        <v>13480887482.196501</v>
      </c>
      <c r="T2202" s="4">
        <v>11.2832556830512</v>
      </c>
      <c r="U2202" s="4">
        <v>0</v>
      </c>
      <c r="V2202" s="4">
        <v>11.2832556830512</v>
      </c>
      <c r="W2202" s="4">
        <v>0</v>
      </c>
      <c r="X2202" s="4">
        <v>0</v>
      </c>
      <c r="Y2202" s="4">
        <v>2.6983100000000002E-3</v>
      </c>
    </row>
    <row r="2203" spans="1:25" x14ac:dyDescent="0.25">
      <c r="A2203">
        <v>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 t="s">
        <v>8199</v>
      </c>
      <c r="I2203" s="4">
        <v>-1.5979589999999999</v>
      </c>
      <c r="J2203" s="4">
        <v>-1.6039649</v>
      </c>
      <c r="K2203" s="4">
        <v>-1.4914676</v>
      </c>
      <c r="L2203" s="4">
        <v>-40.635120000000001</v>
      </c>
      <c r="M2203" s="4">
        <v>-40.635120000000001</v>
      </c>
      <c r="N2203">
        <v>11</v>
      </c>
      <c r="O2203" s="5">
        <v>54.390960999999997</v>
      </c>
      <c r="P2203" s="4">
        <v>0</v>
      </c>
      <c r="Q2203" s="4">
        <v>1.80471016803746E-2</v>
      </c>
      <c r="R2203" s="4">
        <v>0</v>
      </c>
      <c r="S2203" s="4">
        <v>4468754126.2995005</v>
      </c>
      <c r="T2203" s="4">
        <v>11.287533442179299</v>
      </c>
      <c r="U2203" s="4">
        <v>0</v>
      </c>
      <c r="V2203" s="4">
        <v>11.287533442179299</v>
      </c>
      <c r="W2203" s="4">
        <v>0</v>
      </c>
      <c r="X2203" s="4">
        <v>0</v>
      </c>
      <c r="Y2203" s="4">
        <v>2.3922618E-3</v>
      </c>
    </row>
    <row r="2204" spans="1:25" x14ac:dyDescent="0.25">
      <c r="A2204">
        <v>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 t="s">
        <v>8200</v>
      </c>
      <c r="I2204" s="4">
        <v>-1.5979854</v>
      </c>
      <c r="J2204" s="4">
        <v>-1.5998402</v>
      </c>
      <c r="K2204" s="4">
        <v>-1.3403653</v>
      </c>
      <c r="L2204" s="4">
        <v>-40.650494000000002</v>
      </c>
      <c r="M2204" s="4">
        <v>-40.650494000000002</v>
      </c>
      <c r="N2204">
        <v>11</v>
      </c>
      <c r="O2204" s="5">
        <v>54.390960999999997</v>
      </c>
      <c r="P2204" s="4">
        <v>0</v>
      </c>
      <c r="Q2204" s="4">
        <v>1.8053933544479098E-2</v>
      </c>
      <c r="R2204" s="4">
        <v>0</v>
      </c>
      <c r="S2204" s="4">
        <v>8181799894.42871</v>
      </c>
      <c r="T2204" s="4">
        <v>11.291803783840599</v>
      </c>
      <c r="U2204" s="4">
        <v>0</v>
      </c>
      <c r="V2204" s="4">
        <v>11.291803783840599</v>
      </c>
      <c r="W2204" s="4">
        <v>0</v>
      </c>
      <c r="X2204" s="4">
        <v>0</v>
      </c>
      <c r="Y2204" s="4">
        <v>2.1443702000000001E-3</v>
      </c>
    </row>
    <row r="2205" spans="1:25" x14ac:dyDescent="0.25">
      <c r="A2205">
        <v>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 t="s">
        <v>8201</v>
      </c>
      <c r="I2205" s="4">
        <v>-1.5980981999999999</v>
      </c>
      <c r="J2205" s="4">
        <v>-1.5963400999999999</v>
      </c>
      <c r="K2205" s="4">
        <v>-1.5677181</v>
      </c>
      <c r="L2205" s="4">
        <v>-40.665874000000002</v>
      </c>
      <c r="M2205" s="4">
        <v>-40.665874000000002</v>
      </c>
      <c r="N2205">
        <v>11</v>
      </c>
      <c r="O2205" s="5">
        <v>54.390960999999997</v>
      </c>
      <c r="P2205" s="4">
        <v>0</v>
      </c>
      <c r="Q2205" s="4">
        <v>1.8060753845029399E-2</v>
      </c>
      <c r="R2205" s="4">
        <v>0</v>
      </c>
      <c r="S2205" s="4">
        <v>27695873995.291</v>
      </c>
      <c r="T2205" s="4">
        <v>11.296076244778099</v>
      </c>
      <c r="U2205" s="4">
        <v>0</v>
      </c>
      <c r="V2205" s="4">
        <v>11.296076244778099</v>
      </c>
      <c r="W2205" s="4">
        <v>0</v>
      </c>
      <c r="X2205" s="4">
        <v>0</v>
      </c>
      <c r="Y2205" s="4">
        <v>2.5026114000000002E-3</v>
      </c>
    </row>
    <row r="2206" spans="1:25" x14ac:dyDescent="0.25">
      <c r="A2206">
        <v>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 t="s">
        <v>8202</v>
      </c>
      <c r="I2206" s="4">
        <v>-1.5979494999999999</v>
      </c>
      <c r="J2206" s="4">
        <v>-1.6007304</v>
      </c>
      <c r="K2206" s="4">
        <v>-1.5868602000000001</v>
      </c>
      <c r="L2206" s="4">
        <v>-40.681286</v>
      </c>
      <c r="M2206" s="4">
        <v>-40.681286</v>
      </c>
      <c r="N2206">
        <v>11</v>
      </c>
      <c r="O2206" s="5">
        <v>54.390960999999997</v>
      </c>
      <c r="P2206" s="4">
        <v>0</v>
      </c>
      <c r="Q2206" s="4">
        <v>1.8067606472776599E-2</v>
      </c>
      <c r="R2206" s="4">
        <v>0</v>
      </c>
      <c r="S2206" s="4">
        <v>6943787083.3842001</v>
      </c>
      <c r="T2206" s="4">
        <v>11.3003571828206</v>
      </c>
      <c r="U2206" s="4">
        <v>0</v>
      </c>
      <c r="V2206" s="4">
        <v>11.3003571828206</v>
      </c>
      <c r="W2206" s="4">
        <v>0</v>
      </c>
      <c r="X2206" s="4">
        <v>0</v>
      </c>
      <c r="Y2206" s="4">
        <v>2.5401352999999999E-3</v>
      </c>
    </row>
    <row r="2207" spans="1:25" x14ac:dyDescent="0.25">
      <c r="A2207">
        <v>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 t="s">
        <v>8203</v>
      </c>
      <c r="I2207" s="4">
        <v>-1.5979399999999999</v>
      </c>
      <c r="J2207" s="4">
        <v>-1.5996295</v>
      </c>
      <c r="K2207" s="4">
        <v>-1.6734133</v>
      </c>
      <c r="L2207" s="4">
        <v>-40.696705000000001</v>
      </c>
      <c r="M2207" s="4">
        <v>-40.696705000000001</v>
      </c>
      <c r="N2207">
        <v>11</v>
      </c>
      <c r="O2207" s="5">
        <v>54.390960999999997</v>
      </c>
      <c r="P2207" s="4">
        <v>0</v>
      </c>
      <c r="Q2207" s="4">
        <v>1.8074457777705499E-2</v>
      </c>
      <c r="R2207" s="4">
        <v>0</v>
      </c>
      <c r="S2207" s="4">
        <v>8553749693.06707</v>
      </c>
      <c r="T2207" s="4">
        <v>11.304640240139401</v>
      </c>
      <c r="U2207" s="4">
        <v>0</v>
      </c>
      <c r="V2207" s="4">
        <v>11.304640240139401</v>
      </c>
      <c r="W2207" s="4">
        <v>0</v>
      </c>
      <c r="X2207" s="4">
        <v>0</v>
      </c>
      <c r="Y2207" s="4">
        <v>2.6768412999999998E-3</v>
      </c>
    </row>
    <row r="2208" spans="1:25" x14ac:dyDescent="0.25">
      <c r="A2208">
        <v>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 t="s">
        <v>8204</v>
      </c>
      <c r="I2208" s="4">
        <v>-1.5979072000000001</v>
      </c>
      <c r="J2208" s="4">
        <v>-1.5928446000000001</v>
      </c>
      <c r="K2208" s="4">
        <v>-1.4788758</v>
      </c>
      <c r="L2208" s="4">
        <v>-40.712166000000003</v>
      </c>
      <c r="M2208" s="4">
        <v>-40.712166000000003</v>
      </c>
      <c r="N2208">
        <v>11</v>
      </c>
      <c r="O2208" s="5">
        <v>54.390960999999997</v>
      </c>
      <c r="P2208" s="4">
        <v>0</v>
      </c>
      <c r="Q2208" s="4">
        <v>1.8081298588678199E-2</v>
      </c>
      <c r="R2208" s="4">
        <v>0</v>
      </c>
      <c r="S2208" s="4">
        <v>20083410761.540699</v>
      </c>
      <c r="T2208" s="4">
        <v>11.3089349534776</v>
      </c>
      <c r="U2208" s="4">
        <v>0</v>
      </c>
      <c r="V2208" s="4">
        <v>11.3089349534776</v>
      </c>
      <c r="W2208" s="4">
        <v>0</v>
      </c>
      <c r="X2208" s="4">
        <v>0</v>
      </c>
      <c r="Y2208" s="4">
        <v>2.3556192999999999E-3</v>
      </c>
    </row>
    <row r="2209" spans="1:25" x14ac:dyDescent="0.25">
      <c r="A2209">
        <v>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 t="s">
        <v>8205</v>
      </c>
      <c r="I2209" s="4">
        <v>-1.5979269</v>
      </c>
      <c r="J2209" s="4">
        <v>-1.6003015</v>
      </c>
      <c r="K2209" s="4">
        <v>-1.3759787000000001</v>
      </c>
      <c r="L2209" s="4">
        <v>-40.727600000000002</v>
      </c>
      <c r="M2209" s="4">
        <v>-40.727600000000002</v>
      </c>
      <c r="N2209">
        <v>11</v>
      </c>
      <c r="O2209" s="5">
        <v>54.390960999999997</v>
      </c>
      <c r="P2209" s="4">
        <v>0</v>
      </c>
      <c r="Q2209" s="4">
        <v>1.8088159554709701E-2</v>
      </c>
      <c r="R2209" s="4">
        <v>0</v>
      </c>
      <c r="S2209" s="4">
        <v>7500831474.4884501</v>
      </c>
      <c r="T2209" s="4">
        <v>11.3132222493489</v>
      </c>
      <c r="U2209" s="4">
        <v>0</v>
      </c>
      <c r="V2209" s="4">
        <v>11.3132222493489</v>
      </c>
      <c r="W2209" s="4">
        <v>0</v>
      </c>
      <c r="X2209" s="4">
        <v>0</v>
      </c>
      <c r="Y2209" s="4">
        <v>2.2019809E-3</v>
      </c>
    </row>
    <row r="2210" spans="1:25" x14ac:dyDescent="0.25">
      <c r="A2210">
        <v>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 t="s">
        <v>8206</v>
      </c>
      <c r="I2210" s="4">
        <v>-1.5979076999999999</v>
      </c>
      <c r="J2210" s="4">
        <v>-1.5997678</v>
      </c>
      <c r="K2210" s="4">
        <v>-1.5571613</v>
      </c>
      <c r="L2210" s="4">
        <v>-40.743031000000002</v>
      </c>
      <c r="M2210" s="4">
        <v>-40.743031000000002</v>
      </c>
      <c r="N2210">
        <v>11</v>
      </c>
      <c r="O2210" s="5">
        <v>54.390960999999997</v>
      </c>
      <c r="P2210" s="4">
        <v>0</v>
      </c>
      <c r="Q2210" s="4">
        <v>1.80950165374365E-2</v>
      </c>
      <c r="R2210" s="4">
        <v>0</v>
      </c>
      <c r="S2210" s="4">
        <v>8321621387.3535995</v>
      </c>
      <c r="T2210" s="4">
        <v>11.317508485582101</v>
      </c>
      <c r="U2210" s="4">
        <v>0</v>
      </c>
      <c r="V2210" s="4">
        <v>11.317508485582101</v>
      </c>
      <c r="W2210" s="4">
        <v>0</v>
      </c>
      <c r="X2210" s="4">
        <v>0</v>
      </c>
      <c r="Y2210" s="4">
        <v>2.4910965000000001E-3</v>
      </c>
    </row>
    <row r="2211" spans="1:25" x14ac:dyDescent="0.25">
      <c r="A2211">
        <v>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 t="s">
        <v>8207</v>
      </c>
      <c r="I2211" s="4">
        <v>-1.5980775</v>
      </c>
      <c r="J2211" s="4">
        <v>-1.5999563000000001</v>
      </c>
      <c r="K2211" s="4">
        <v>-1.5965266</v>
      </c>
      <c r="L2211" s="4">
        <v>-40.758450000000003</v>
      </c>
      <c r="M2211" s="4">
        <v>-40.758450000000003</v>
      </c>
      <c r="N2211">
        <v>11</v>
      </c>
      <c r="O2211" s="5">
        <v>54.390960999999997</v>
      </c>
      <c r="P2211" s="4">
        <v>0</v>
      </c>
      <c r="Q2211" s="4">
        <v>1.8101869241865701E-2</v>
      </c>
      <c r="R2211" s="4">
        <v>0</v>
      </c>
      <c r="S2211" s="4">
        <v>8016192816.2805901</v>
      </c>
      <c r="T2211" s="4">
        <v>11.3217915429009</v>
      </c>
      <c r="U2211" s="4">
        <v>0</v>
      </c>
      <c r="V2211" s="4">
        <v>11.3217915429009</v>
      </c>
      <c r="W2211" s="4">
        <v>0</v>
      </c>
      <c r="X2211" s="4">
        <v>0</v>
      </c>
      <c r="Y2211" s="4">
        <v>2.5543728999999999E-3</v>
      </c>
    </row>
    <row r="2212" spans="1:25" x14ac:dyDescent="0.25">
      <c r="A2212">
        <v>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 t="s">
        <v>8208</v>
      </c>
      <c r="I2212" s="4">
        <v>-1.5979604999999999</v>
      </c>
      <c r="J2212" s="4">
        <v>-1.5947746</v>
      </c>
      <c r="K2212" s="4">
        <v>-1.6506462</v>
      </c>
      <c r="L2212" s="4">
        <v>-40.773879999999998</v>
      </c>
      <c r="M2212" s="4">
        <v>-40.773879999999998</v>
      </c>
      <c r="N2212">
        <v>11</v>
      </c>
      <c r="O2212" s="5">
        <v>54.390960999999997</v>
      </c>
      <c r="P2212" s="4">
        <v>0</v>
      </c>
      <c r="Q2212" s="4">
        <v>1.8108704822556498E-2</v>
      </c>
      <c r="R2212" s="4">
        <v>0</v>
      </c>
      <c r="S2212" s="4">
        <v>419676191411.04303</v>
      </c>
      <c r="T2212" s="4">
        <v>11.326077779134099</v>
      </c>
      <c r="U2212" s="4">
        <v>0</v>
      </c>
      <c r="V2212" s="4">
        <v>11.326077779134099</v>
      </c>
      <c r="W2212" s="4">
        <v>0</v>
      </c>
      <c r="X2212" s="4">
        <v>0</v>
      </c>
      <c r="Y2212" s="4">
        <v>2.6324085999999999E-3</v>
      </c>
    </row>
    <row r="2213" spans="1:25" x14ac:dyDescent="0.25">
      <c r="A2213">
        <v>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 t="s">
        <v>8209</v>
      </c>
      <c r="I2213" s="4">
        <v>-1.5979791000000001</v>
      </c>
      <c r="J2213" s="4">
        <v>-1.6005849999999999</v>
      </c>
      <c r="K2213" s="4">
        <v>-1.4064407000000001</v>
      </c>
      <c r="L2213" s="4">
        <v>-40.789290999999999</v>
      </c>
      <c r="M2213" s="4">
        <v>-40.789290999999999</v>
      </c>
      <c r="N2213">
        <v>11</v>
      </c>
      <c r="O2213" s="5">
        <v>54.390960999999997</v>
      </c>
      <c r="P2213" s="4">
        <v>0</v>
      </c>
      <c r="Q2213" s="4">
        <v>1.8115556827704101E-2</v>
      </c>
      <c r="R2213" s="4">
        <v>0</v>
      </c>
      <c r="S2213" s="4">
        <v>7139451988.4822397</v>
      </c>
      <c r="T2213" s="4">
        <v>11.330358717176599</v>
      </c>
      <c r="U2213" s="4">
        <v>0</v>
      </c>
      <c r="V2213" s="4">
        <v>11.330358717176599</v>
      </c>
      <c r="W2213" s="4">
        <v>0</v>
      </c>
      <c r="X2213" s="4">
        <v>0</v>
      </c>
      <c r="Y2213" s="4">
        <v>2.2511279999999998E-3</v>
      </c>
    </row>
    <row r="2214" spans="1:25" x14ac:dyDescent="0.25">
      <c r="A2214">
        <v>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t="s">
        <v>8210</v>
      </c>
      <c r="I2214" s="4">
        <v>-1.5979756000000001</v>
      </c>
      <c r="J2214" s="4">
        <v>-1.5980780000000001</v>
      </c>
      <c r="K2214" s="4">
        <v>-1.4334686999999999</v>
      </c>
      <c r="L2214" s="4">
        <v>-40.804676000000001</v>
      </c>
      <c r="M2214" s="4">
        <v>-40.804676000000001</v>
      </c>
      <c r="N2214">
        <v>11</v>
      </c>
      <c r="O2214" s="5">
        <v>54.390960999999997</v>
      </c>
      <c r="P2214" s="4">
        <v>0</v>
      </c>
      <c r="Q2214" s="4">
        <v>1.8122386246971801E-2</v>
      </c>
      <c r="R2214" s="4">
        <v>0</v>
      </c>
      <c r="S2214" s="4">
        <v>12726592504.461599</v>
      </c>
      <c r="T2214" s="4">
        <v>11.334632237752199</v>
      </c>
      <c r="U2214" s="4">
        <v>0</v>
      </c>
      <c r="V2214" s="4">
        <v>11.334632237752199</v>
      </c>
      <c r="W2214" s="4">
        <v>0</v>
      </c>
      <c r="X2214" s="4">
        <v>0</v>
      </c>
      <c r="Y2214" s="4">
        <v>2.2907948999999999E-3</v>
      </c>
    </row>
    <row r="2215" spans="1:25" x14ac:dyDescent="0.25">
      <c r="A2215">
        <v>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 t="s">
        <v>8211</v>
      </c>
      <c r="I2215" s="4">
        <v>-1.5979840000000001</v>
      </c>
      <c r="J2215" s="4">
        <v>-1.5985932</v>
      </c>
      <c r="K2215" s="4">
        <v>-1.5738232000000001</v>
      </c>
      <c r="L2215" s="4">
        <v>-40.820048999999997</v>
      </c>
      <c r="M2215" s="4">
        <v>-40.820048999999997</v>
      </c>
      <c r="N2215">
        <v>11</v>
      </c>
      <c r="O2215" s="5">
        <v>54.390960999999997</v>
      </c>
      <c r="P2215" s="4">
        <v>0</v>
      </c>
      <c r="Q2215" s="4">
        <v>1.8129212786262699E-2</v>
      </c>
      <c r="R2215" s="4">
        <v>0</v>
      </c>
      <c r="S2215" s="4">
        <v>10968780575.309099</v>
      </c>
      <c r="T2215" s="4">
        <v>11.338902579413499</v>
      </c>
      <c r="U2215" s="4">
        <v>0</v>
      </c>
      <c r="V2215" s="4">
        <v>11.338902579413499</v>
      </c>
      <c r="W2215" s="4">
        <v>0</v>
      </c>
      <c r="X2215" s="4">
        <v>0</v>
      </c>
      <c r="Y2215" s="4">
        <v>2.5159032E-3</v>
      </c>
    </row>
    <row r="2216" spans="1:25" x14ac:dyDescent="0.25">
      <c r="A2216">
        <v>2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 t="s">
        <v>8212</v>
      </c>
      <c r="I2216" s="4">
        <v>-1.5981436</v>
      </c>
      <c r="J2216" s="4">
        <v>-1.5950032000000001</v>
      </c>
      <c r="K2216" s="4">
        <v>-1.6371005000000001</v>
      </c>
      <c r="L2216" s="4">
        <v>-40.835456999999998</v>
      </c>
      <c r="M2216" s="4">
        <v>-40.835456999999998</v>
      </c>
      <c r="N2216">
        <v>11</v>
      </c>
      <c r="O2216" s="5">
        <v>54.390960999999997</v>
      </c>
      <c r="P2216" s="4">
        <v>0</v>
      </c>
      <c r="Q2216" s="4">
        <v>1.81360392062156E-2</v>
      </c>
      <c r="R2216" s="4">
        <v>0</v>
      </c>
      <c r="S2216" s="4">
        <v>310564496826.83502</v>
      </c>
      <c r="T2216" s="4">
        <v>11.3431824578179</v>
      </c>
      <c r="U2216" s="4">
        <v>0</v>
      </c>
      <c r="V2216" s="4">
        <v>11.3431824578179</v>
      </c>
      <c r="W2216" s="4">
        <v>0</v>
      </c>
      <c r="X2216" s="4">
        <v>0</v>
      </c>
      <c r="Y2216" s="4">
        <v>2.6111805E-3</v>
      </c>
    </row>
    <row r="2217" spans="1:25" x14ac:dyDescent="0.25">
      <c r="A2217">
        <v>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 t="s">
        <v>8213</v>
      </c>
      <c r="I2217" s="4">
        <v>-1.5979426999999999</v>
      </c>
      <c r="J2217" s="4">
        <v>-1.5964016999999999</v>
      </c>
      <c r="K2217" s="4">
        <v>-1.5957635999999999</v>
      </c>
      <c r="L2217" s="4">
        <v>-40.850898999999998</v>
      </c>
      <c r="M2217" s="4">
        <v>-40.850898999999998</v>
      </c>
      <c r="N2217">
        <v>11</v>
      </c>
      <c r="O2217" s="5">
        <v>54.390960999999997</v>
      </c>
      <c r="P2217" s="4">
        <v>0</v>
      </c>
      <c r="Q2217" s="4">
        <v>1.8142886835812399E-2</v>
      </c>
      <c r="R2217" s="4">
        <v>0</v>
      </c>
      <c r="S2217" s="4">
        <v>26701120149.6026</v>
      </c>
      <c r="T2217" s="4">
        <v>11.3474718729654</v>
      </c>
      <c r="U2217" s="4">
        <v>0</v>
      </c>
      <c r="V2217" s="4">
        <v>11.3474718729654</v>
      </c>
      <c r="W2217" s="4">
        <v>0</v>
      </c>
      <c r="X2217" s="4">
        <v>0</v>
      </c>
      <c r="Y2217" s="4">
        <v>2.5474796999999999E-3</v>
      </c>
    </row>
    <row r="2218" spans="1:25" x14ac:dyDescent="0.25">
      <c r="A2218">
        <v>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 t="s">
        <v>8214</v>
      </c>
      <c r="I2218" s="4">
        <v>-1.5980171000000001</v>
      </c>
      <c r="J2218" s="4">
        <v>-1.5994583</v>
      </c>
      <c r="K2218" s="4">
        <v>-1.4031336999999999</v>
      </c>
      <c r="L2218" s="4">
        <v>-40.866366999999997</v>
      </c>
      <c r="M2218" s="4">
        <v>-40.866366999999997</v>
      </c>
      <c r="N2218">
        <v>11</v>
      </c>
      <c r="O2218" s="5">
        <v>54.390960999999997</v>
      </c>
      <c r="P2218" s="4">
        <v>0</v>
      </c>
      <c r="Q2218" s="4">
        <v>1.8149759440559601E-2</v>
      </c>
      <c r="R2218" s="4">
        <v>0</v>
      </c>
      <c r="S2218" s="4">
        <v>8909991838.8563995</v>
      </c>
      <c r="T2218" s="4">
        <v>11.3517687055799</v>
      </c>
      <c r="U2218" s="4">
        <v>0</v>
      </c>
      <c r="V2218" s="4">
        <v>11.3517687055799</v>
      </c>
      <c r="W2218" s="4">
        <v>0</v>
      </c>
      <c r="X2218" s="4">
        <v>0</v>
      </c>
      <c r="Y2218" s="4">
        <v>2.2442539000000002E-3</v>
      </c>
    </row>
    <row r="2219" spans="1:25" x14ac:dyDescent="0.25">
      <c r="A2219">
        <v>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 t="s">
        <v>8215</v>
      </c>
      <c r="I2219" s="4">
        <v>-1.5981350000000001</v>
      </c>
      <c r="J2219" s="4">
        <v>-1.5995448999999999</v>
      </c>
      <c r="K2219" s="4">
        <v>-1.4584615000000001</v>
      </c>
      <c r="L2219" s="4">
        <v>-40.881793999999999</v>
      </c>
      <c r="M2219" s="4">
        <v>-40.881793999999999</v>
      </c>
      <c r="N2219">
        <v>11</v>
      </c>
      <c r="O2219" s="5">
        <v>54.390960999999997</v>
      </c>
      <c r="P2219" s="4">
        <v>0</v>
      </c>
      <c r="Q2219" s="4">
        <v>1.8156613772854002E-2</v>
      </c>
      <c r="R2219" s="4">
        <v>0</v>
      </c>
      <c r="S2219" s="4">
        <v>8748280503.0483894</v>
      </c>
      <c r="T2219" s="4">
        <v>11.356053882175001</v>
      </c>
      <c r="U2219" s="4">
        <v>0</v>
      </c>
      <c r="V2219" s="4">
        <v>11.356053882175001</v>
      </c>
      <c r="W2219" s="4">
        <v>0</v>
      </c>
      <c r="X2219" s="4">
        <v>0</v>
      </c>
      <c r="Y2219" s="4">
        <v>2.3328746000000002E-3</v>
      </c>
    </row>
    <row r="2220" spans="1:25" x14ac:dyDescent="0.25">
      <c r="A2220">
        <v>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 t="s">
        <v>8216</v>
      </c>
      <c r="I2220" s="4">
        <v>-1.5979044</v>
      </c>
      <c r="J2220" s="4">
        <v>-1.6031721999999999</v>
      </c>
      <c r="K2220" s="4">
        <v>-1.5747135999999999</v>
      </c>
      <c r="L2220" s="4">
        <v>-40.897179000000001</v>
      </c>
      <c r="M2220" s="4">
        <v>-40.897179000000001</v>
      </c>
      <c r="N2220">
        <v>11</v>
      </c>
      <c r="O2220" s="5">
        <v>54.390960999999997</v>
      </c>
      <c r="P2220" s="4">
        <v>0</v>
      </c>
      <c r="Q2220" s="4">
        <v>1.8163464962164502E-2</v>
      </c>
      <c r="R2220" s="4">
        <v>0</v>
      </c>
      <c r="S2220" s="4">
        <v>4927119447.3566999</v>
      </c>
      <c r="T2220" s="4">
        <v>11.360327402750601</v>
      </c>
      <c r="U2220" s="4">
        <v>0</v>
      </c>
      <c r="V2220" s="4">
        <v>11.360327402750601</v>
      </c>
      <c r="W2220" s="4">
        <v>0</v>
      </c>
      <c r="X2220" s="4">
        <v>0</v>
      </c>
      <c r="Y2220" s="4">
        <v>2.5245369999999999E-3</v>
      </c>
    </row>
    <row r="2221" spans="1:25" x14ac:dyDescent="0.25">
      <c r="A2221">
        <v>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 t="s">
        <v>8217</v>
      </c>
      <c r="I2221" s="4">
        <v>-1.5980331999999999</v>
      </c>
      <c r="J2221" s="4">
        <v>-1.5955322000000001</v>
      </c>
      <c r="K2221" s="4">
        <v>-1.6671809</v>
      </c>
      <c r="L2221" s="4">
        <v>-40.912624000000001</v>
      </c>
      <c r="M2221" s="4">
        <v>-40.912624000000001</v>
      </c>
      <c r="N2221">
        <v>11</v>
      </c>
      <c r="O2221" s="5">
        <v>54.390960999999997</v>
      </c>
      <c r="P2221" s="4">
        <v>0</v>
      </c>
      <c r="Q2221" s="4">
        <v>1.8170310552747801E-2</v>
      </c>
      <c r="R2221" s="4">
        <v>0</v>
      </c>
      <c r="S2221" s="4">
        <v>61949452707.5812</v>
      </c>
      <c r="T2221" s="4">
        <v>11.3646178775363</v>
      </c>
      <c r="U2221" s="4">
        <v>0</v>
      </c>
      <c r="V2221" s="4">
        <v>11.3646178775363</v>
      </c>
      <c r="W2221" s="4">
        <v>0</v>
      </c>
      <c r="X2221" s="4">
        <v>0</v>
      </c>
      <c r="Y2221" s="4">
        <v>2.6600407E-3</v>
      </c>
    </row>
    <row r="2222" spans="1:25" x14ac:dyDescent="0.25">
      <c r="A2222">
        <v>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 t="s">
        <v>8218</v>
      </c>
      <c r="I2222" s="4">
        <v>-1.5979114999999999</v>
      </c>
      <c r="J2222" s="4">
        <v>-1.597602</v>
      </c>
      <c r="K2222" s="4">
        <v>-1.5754767999999999</v>
      </c>
      <c r="L2222" s="4">
        <v>-40.928043000000002</v>
      </c>
      <c r="M2222" s="4">
        <v>-40.928043000000002</v>
      </c>
      <c r="N2222">
        <v>11</v>
      </c>
      <c r="O2222" s="5">
        <v>54.390960999999997</v>
      </c>
      <c r="P2222" s="4">
        <v>0</v>
      </c>
      <c r="Q2222" s="4">
        <v>1.81771531737282E-2</v>
      </c>
      <c r="R2222" s="4">
        <v>0</v>
      </c>
      <c r="S2222" s="4">
        <v>14990582543.7715</v>
      </c>
      <c r="T2222" s="4">
        <v>11.3689009348551</v>
      </c>
      <c r="U2222" s="4">
        <v>0</v>
      </c>
      <c r="V2222" s="4">
        <v>11.3689009348551</v>
      </c>
      <c r="W2222" s="4">
        <v>0</v>
      </c>
      <c r="X2222" s="4">
        <v>0</v>
      </c>
      <c r="Y2222" s="4">
        <v>2.5169849000000002E-3</v>
      </c>
    </row>
    <row r="2223" spans="1:25" x14ac:dyDescent="0.25">
      <c r="A2223">
        <v>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 t="s">
        <v>8219</v>
      </c>
      <c r="I2223" s="4">
        <v>-1.5980793</v>
      </c>
      <c r="J2223" s="4">
        <v>-1.5999787999999999</v>
      </c>
      <c r="K2223" s="4">
        <v>-1.4098748999999999</v>
      </c>
      <c r="L2223" s="4">
        <v>-40.943432000000001</v>
      </c>
      <c r="M2223" s="4">
        <v>-40.943432000000001</v>
      </c>
      <c r="N2223">
        <v>11</v>
      </c>
      <c r="O2223" s="5">
        <v>54.390960999999997</v>
      </c>
      <c r="P2223" s="4">
        <v>0</v>
      </c>
      <c r="Q2223" s="4">
        <v>1.81839924114688E-2</v>
      </c>
      <c r="R2223" s="4">
        <v>0</v>
      </c>
      <c r="S2223" s="4">
        <v>8017049088.4899902</v>
      </c>
      <c r="T2223" s="4">
        <v>11.373175515068899</v>
      </c>
      <c r="U2223" s="4">
        <v>0</v>
      </c>
      <c r="V2223" s="4">
        <v>11.373175515068899</v>
      </c>
      <c r="W2223" s="4">
        <v>0</v>
      </c>
      <c r="X2223" s="4">
        <v>0</v>
      </c>
      <c r="Y2223" s="4">
        <v>2.2557698999999998E-3</v>
      </c>
    </row>
    <row r="2224" spans="1:25" x14ac:dyDescent="0.25">
      <c r="A2224">
        <v>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 t="s">
        <v>8220</v>
      </c>
      <c r="I2224" s="4">
        <v>-1.5980839</v>
      </c>
      <c r="J2224" s="4">
        <v>-1.5992687999999999</v>
      </c>
      <c r="K2224" s="4">
        <v>-1.535984</v>
      </c>
      <c r="L2224" s="4">
        <v>-40.958846999999999</v>
      </c>
      <c r="M2224" s="4">
        <v>-40.958846999999999</v>
      </c>
      <c r="N2224">
        <v>11</v>
      </c>
      <c r="O2224" s="5">
        <v>54.390960999999997</v>
      </c>
      <c r="P2224" s="4">
        <v>0</v>
      </c>
      <c r="Q2224" s="4">
        <v>1.8190840476735699E-2</v>
      </c>
      <c r="R2224" s="4">
        <v>0</v>
      </c>
      <c r="S2224" s="4">
        <v>9315106737.1560192</v>
      </c>
      <c r="T2224" s="4">
        <v>11.377457512749499</v>
      </c>
      <c r="U2224" s="4">
        <v>0</v>
      </c>
      <c r="V2224" s="4">
        <v>11.377457512749499</v>
      </c>
      <c r="W2224" s="4">
        <v>0</v>
      </c>
      <c r="X2224" s="4">
        <v>0</v>
      </c>
      <c r="Y2224" s="4">
        <v>2.4564512999999998E-3</v>
      </c>
    </row>
    <row r="2225" spans="1:25" x14ac:dyDescent="0.25">
      <c r="A2225">
        <v>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 t="s">
        <v>8221</v>
      </c>
      <c r="I2225" s="4">
        <v>-1.5980567999999999</v>
      </c>
      <c r="J2225" s="4">
        <v>-1.5959454</v>
      </c>
      <c r="K2225" s="4">
        <v>-1.5912481999999999</v>
      </c>
      <c r="L2225" s="4">
        <v>-40.974238999999997</v>
      </c>
      <c r="M2225" s="4">
        <v>-40.974238999999997</v>
      </c>
      <c r="N2225">
        <v>11</v>
      </c>
      <c r="O2225" s="5">
        <v>54.390960999999997</v>
      </c>
      <c r="P2225" s="4">
        <v>0</v>
      </c>
      <c r="Q2225" s="4">
        <v>1.8197664164311001E-2</v>
      </c>
      <c r="R2225" s="4">
        <v>0</v>
      </c>
      <c r="S2225" s="4">
        <v>38165315567.399498</v>
      </c>
      <c r="T2225" s="4">
        <v>11.381733152601401</v>
      </c>
      <c r="U2225" s="4">
        <v>0</v>
      </c>
      <c r="V2225" s="4">
        <v>11.381733152601401</v>
      </c>
      <c r="W2225" s="4">
        <v>0</v>
      </c>
      <c r="X2225" s="4">
        <v>0</v>
      </c>
      <c r="Y2225" s="4">
        <v>2.5395450999999999E-3</v>
      </c>
    </row>
    <row r="2226" spans="1:25" x14ac:dyDescent="0.25">
      <c r="A2226">
        <v>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 t="s">
        <v>8222</v>
      </c>
      <c r="I2226" s="4">
        <v>-1.5980818000000001</v>
      </c>
      <c r="J2226" s="4">
        <v>-1.5973681</v>
      </c>
      <c r="K2226" s="4">
        <v>-1.6741128999999999</v>
      </c>
      <c r="L2226" s="4">
        <v>-40.989628000000003</v>
      </c>
      <c r="M2226" s="4">
        <v>-40.989628000000003</v>
      </c>
      <c r="N2226">
        <v>11</v>
      </c>
      <c r="O2226" s="5">
        <v>54.390960999999997</v>
      </c>
      <c r="P2226" s="4">
        <v>0</v>
      </c>
      <c r="Q2226" s="4">
        <v>1.8204492242475698E-2</v>
      </c>
      <c r="R2226" s="4">
        <v>0</v>
      </c>
      <c r="S2226" s="4">
        <v>16419746907.9795</v>
      </c>
      <c r="T2226" s="4">
        <v>11.3860077328152</v>
      </c>
      <c r="U2226" s="4">
        <v>0</v>
      </c>
      <c r="V2226" s="4">
        <v>11.3860077328152</v>
      </c>
      <c r="W2226" s="4">
        <v>0</v>
      </c>
      <c r="X2226" s="4">
        <v>0</v>
      </c>
      <c r="Y2226" s="4">
        <v>2.6741744999999998E-3</v>
      </c>
    </row>
    <row r="2227" spans="1:25" x14ac:dyDescent="0.25">
      <c r="A2227">
        <v>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 t="s">
        <v>8223</v>
      </c>
      <c r="I2227" s="4">
        <v>-1.5979215</v>
      </c>
      <c r="J2227" s="4">
        <v>-1.601421</v>
      </c>
      <c r="K2227" s="4">
        <v>-1.5410082000000001</v>
      </c>
      <c r="L2227" s="4">
        <v>-41.004992999999999</v>
      </c>
      <c r="M2227" s="4">
        <v>-41.004992999999999</v>
      </c>
      <c r="N2227">
        <v>11</v>
      </c>
      <c r="O2227" s="5">
        <v>54.390960999999997</v>
      </c>
      <c r="P2227" s="4">
        <v>0</v>
      </c>
      <c r="Q2227" s="4">
        <v>1.82113274634296E-2</v>
      </c>
      <c r="R2227" s="4">
        <v>0</v>
      </c>
      <c r="S2227" s="4">
        <v>6261031616.8841801</v>
      </c>
      <c r="T2227" s="4">
        <v>11.390275955200201</v>
      </c>
      <c r="U2227" s="4">
        <v>0</v>
      </c>
      <c r="V2227" s="4">
        <v>11.390275955200201</v>
      </c>
      <c r="W2227" s="4">
        <v>0</v>
      </c>
      <c r="X2227" s="4">
        <v>0</v>
      </c>
      <c r="Y2227" s="4">
        <v>2.4678030000000002E-3</v>
      </c>
    </row>
    <row r="2228" spans="1:25" x14ac:dyDescent="0.25">
      <c r="A2228">
        <v>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 t="s">
        <v>8224</v>
      </c>
      <c r="I2228" s="4">
        <v>-1.5978475999999999</v>
      </c>
      <c r="J2228" s="4">
        <v>-1.5958166</v>
      </c>
      <c r="K2228" s="4">
        <v>-1.4025614</v>
      </c>
      <c r="L2228" s="4">
        <v>-41.020367</v>
      </c>
      <c r="M2228" s="4">
        <v>-41.020367</v>
      </c>
      <c r="N2228">
        <v>11</v>
      </c>
      <c r="O2228" s="5">
        <v>54.390960999999997</v>
      </c>
      <c r="P2228" s="4">
        <v>0</v>
      </c>
      <c r="Q2228" s="4">
        <v>1.82181421455926E-2</v>
      </c>
      <c r="R2228" s="4">
        <v>0</v>
      </c>
      <c r="S2228" s="4">
        <v>43414556649.003197</v>
      </c>
      <c r="T2228" s="4">
        <v>11.3945462968614</v>
      </c>
      <c r="U2228" s="4">
        <v>0</v>
      </c>
      <c r="V2228" s="4">
        <v>11.3945462968614</v>
      </c>
      <c r="W2228" s="4">
        <v>0</v>
      </c>
      <c r="X2228" s="4">
        <v>0</v>
      </c>
      <c r="Y2228" s="4">
        <v>2.2382308000000002E-3</v>
      </c>
    </row>
    <row r="2229" spans="1:25" x14ac:dyDescent="0.25">
      <c r="A2229">
        <v>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 t="s">
        <v>8225</v>
      </c>
      <c r="I2229" s="4">
        <v>-1.5978521999999999</v>
      </c>
      <c r="J2229" s="4">
        <v>-1.6014352999999999</v>
      </c>
      <c r="K2229" s="4">
        <v>-1.5403085999999999</v>
      </c>
      <c r="L2229" s="4">
        <v>-41.035747999999998</v>
      </c>
      <c r="M2229" s="4">
        <v>-41.035747999999998</v>
      </c>
      <c r="N2229">
        <v>11</v>
      </c>
      <c r="O2229" s="5">
        <v>54.390960999999997</v>
      </c>
      <c r="P2229" s="4">
        <v>0</v>
      </c>
      <c r="Q2229" s="4">
        <v>1.8224984215371502E-2</v>
      </c>
      <c r="R2229" s="4">
        <v>0</v>
      </c>
      <c r="S2229" s="4">
        <v>6252071414.3010197</v>
      </c>
      <c r="T2229" s="4">
        <v>11.3988187577989</v>
      </c>
      <c r="U2229" s="4">
        <v>0</v>
      </c>
      <c r="V2229" s="4">
        <v>11.3988187577989</v>
      </c>
      <c r="W2229" s="4">
        <v>0</v>
      </c>
      <c r="X2229" s="4">
        <v>0</v>
      </c>
      <c r="Y2229" s="4">
        <v>2.4667044999999999E-3</v>
      </c>
    </row>
    <row r="2230" spans="1:25" x14ac:dyDescent="0.25">
      <c r="A2230">
        <v>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 t="s">
        <v>8226</v>
      </c>
      <c r="I2230" s="4">
        <v>-1.5980844000000001</v>
      </c>
      <c r="J2230" s="4">
        <v>-1.6019296999999999</v>
      </c>
      <c r="K2230" s="4">
        <v>-1.588768</v>
      </c>
      <c r="L2230" s="4">
        <v>-41.051136</v>
      </c>
      <c r="M2230" s="4">
        <v>-41.051136</v>
      </c>
      <c r="N2230">
        <v>11</v>
      </c>
      <c r="O2230" s="5">
        <v>54.390960999999997</v>
      </c>
      <c r="P2230" s="4">
        <v>0</v>
      </c>
      <c r="Q2230" s="4">
        <v>1.82318317922197E-2</v>
      </c>
      <c r="R2230" s="4">
        <v>0</v>
      </c>
      <c r="S2230" s="4">
        <v>5816334290.4435301</v>
      </c>
      <c r="T2230" s="4">
        <v>11.403093338012701</v>
      </c>
      <c r="U2230" s="4">
        <v>0</v>
      </c>
      <c r="V2230" s="4">
        <v>11.403093338012701</v>
      </c>
      <c r="W2230" s="4">
        <v>0</v>
      </c>
      <c r="X2230" s="4">
        <v>0</v>
      </c>
      <c r="Y2230" s="4">
        <v>2.5450946000000001E-3</v>
      </c>
    </row>
    <row r="2231" spans="1:25" x14ac:dyDescent="0.25">
      <c r="A2231">
        <v>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 t="s">
        <v>8227</v>
      </c>
      <c r="I2231" s="4">
        <v>-1.5981266000000001</v>
      </c>
      <c r="J2231" s="4">
        <v>-1.5926259</v>
      </c>
      <c r="K2231" s="4">
        <v>-1.6649551</v>
      </c>
      <c r="L2231" s="4">
        <v>-41.066493999999999</v>
      </c>
      <c r="M2231" s="4">
        <v>-41.066493999999999</v>
      </c>
      <c r="N2231">
        <v>11</v>
      </c>
      <c r="O2231" s="5">
        <v>54.390960999999997</v>
      </c>
      <c r="P2231" s="4">
        <v>0</v>
      </c>
      <c r="Q2231" s="4">
        <v>1.8238626098336701E-2</v>
      </c>
      <c r="R2231" s="4">
        <v>0</v>
      </c>
      <c r="S2231" s="4">
        <v>18285070063.694199</v>
      </c>
      <c r="T2231" s="4">
        <v>11.4073594411214</v>
      </c>
      <c r="U2231" s="4">
        <v>0</v>
      </c>
      <c r="V2231" s="4">
        <v>11.4073594411214</v>
      </c>
      <c r="W2231" s="4">
        <v>0</v>
      </c>
      <c r="X2231" s="4">
        <v>0</v>
      </c>
      <c r="Y2231" s="4">
        <v>2.6516507E-3</v>
      </c>
    </row>
    <row r="2232" spans="1:25" x14ac:dyDescent="0.25">
      <c r="A2232">
        <v>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 t="s">
        <v>8228</v>
      </c>
      <c r="I2232" s="4">
        <v>-1.5979416</v>
      </c>
      <c r="J2232" s="4">
        <v>-1.5966617000000001</v>
      </c>
      <c r="K2232" s="4">
        <v>-1.4660929</v>
      </c>
      <c r="L2232" s="4">
        <v>-41.081843999999997</v>
      </c>
      <c r="M2232" s="4">
        <v>-41.081843999999997</v>
      </c>
      <c r="N2232">
        <v>11</v>
      </c>
      <c r="O2232" s="5">
        <v>54.390960999999997</v>
      </c>
      <c r="P2232" s="4">
        <v>0</v>
      </c>
      <c r="Q2232" s="4">
        <v>1.82454342379555E-2</v>
      </c>
      <c r="R2232" s="4">
        <v>0</v>
      </c>
      <c r="S2232" s="4">
        <v>22951680852.480801</v>
      </c>
      <c r="T2232" s="4">
        <v>11.411623424953801</v>
      </c>
      <c r="U2232" s="4">
        <v>0</v>
      </c>
      <c r="V2232" s="4">
        <v>11.411623424953801</v>
      </c>
      <c r="W2232" s="4">
        <v>0</v>
      </c>
      <c r="X2232" s="4">
        <v>0</v>
      </c>
      <c r="Y2232" s="4">
        <v>2.3408544E-3</v>
      </c>
    </row>
    <row r="2233" spans="1:25" x14ac:dyDescent="0.25">
      <c r="A2233">
        <v>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 t="s">
        <v>8229</v>
      </c>
      <c r="I2233" s="4">
        <v>-1.5978649</v>
      </c>
      <c r="J2233" s="4">
        <v>-1.5982989999999999</v>
      </c>
      <c r="K2233" s="4">
        <v>-1.4017984000000001</v>
      </c>
      <c r="L2233" s="4">
        <v>-41.097237</v>
      </c>
      <c r="M2233" s="4">
        <v>-41.097237</v>
      </c>
      <c r="N2233">
        <v>11</v>
      </c>
      <c r="O2233" s="5">
        <v>54.390960999999997</v>
      </c>
      <c r="P2233" s="4">
        <v>0</v>
      </c>
      <c r="Q2233" s="4">
        <v>1.8252267988968399E-2</v>
      </c>
      <c r="R2233" s="4">
        <v>0</v>
      </c>
      <c r="S2233" s="4">
        <v>11991255930.4347</v>
      </c>
      <c r="T2233" s="4">
        <v>11.4158990648057</v>
      </c>
      <c r="U2233" s="4">
        <v>0</v>
      </c>
      <c r="V2233" s="4">
        <v>11.4158990648057</v>
      </c>
      <c r="W2233" s="4">
        <v>0</v>
      </c>
      <c r="X2233" s="4">
        <v>0</v>
      </c>
      <c r="Y2233" s="4">
        <v>2.2404930000000001E-3</v>
      </c>
    </row>
    <row r="2234" spans="1:25" x14ac:dyDescent="0.25">
      <c r="A2234">
        <v>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 t="s">
        <v>8230</v>
      </c>
      <c r="I2234" s="4">
        <v>-1.5979975</v>
      </c>
      <c r="J2234" s="4">
        <v>-1.593901</v>
      </c>
      <c r="K2234" s="4">
        <v>-1.5457143</v>
      </c>
      <c r="L2234" s="4">
        <v>-41.112628999999998</v>
      </c>
      <c r="M2234" s="4">
        <v>-41.112628999999998</v>
      </c>
      <c r="N2234">
        <v>11</v>
      </c>
      <c r="O2234" s="5">
        <v>54.390960999999997</v>
      </c>
      <c r="P2234" s="4">
        <v>0</v>
      </c>
      <c r="Q2234" s="4">
        <v>1.8259082935767199E-2</v>
      </c>
      <c r="R2234" s="4">
        <v>0</v>
      </c>
      <c r="S2234" s="4">
        <v>42352662163.821602</v>
      </c>
      <c r="T2234" s="4">
        <v>11.420174704657599</v>
      </c>
      <c r="U2234" s="4">
        <v>0</v>
      </c>
      <c r="V2234" s="4">
        <v>11.420174704657599</v>
      </c>
      <c r="W2234" s="4">
        <v>0</v>
      </c>
      <c r="X2234" s="4">
        <v>0</v>
      </c>
      <c r="Y2234" s="4">
        <v>2.4637156000000002E-3</v>
      </c>
    </row>
    <row r="2235" spans="1:25" x14ac:dyDescent="0.25">
      <c r="A2235">
        <v>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 t="s">
        <v>8231</v>
      </c>
      <c r="I2235" s="4">
        <v>-1.5979186000000001</v>
      </c>
      <c r="J2235" s="4">
        <v>-1.6005347000000001</v>
      </c>
      <c r="K2235" s="4">
        <v>-1.6143333</v>
      </c>
      <c r="L2235" s="4">
        <v>-41.127974999999999</v>
      </c>
      <c r="M2235" s="4">
        <v>-41.127974999999999</v>
      </c>
      <c r="N2235">
        <v>11</v>
      </c>
      <c r="O2235" s="5">
        <v>54.390960999999997</v>
      </c>
      <c r="P2235" s="4">
        <v>0</v>
      </c>
      <c r="Q2235" s="4">
        <v>1.8265905893767798E-2</v>
      </c>
      <c r="R2235" s="4">
        <v>0</v>
      </c>
      <c r="S2235" s="4">
        <v>7262682384.6412897</v>
      </c>
      <c r="T2235" s="4">
        <v>11.424437628852001</v>
      </c>
      <c r="U2235" s="4">
        <v>0</v>
      </c>
      <c r="V2235" s="4">
        <v>11.424437628852001</v>
      </c>
      <c r="W2235" s="4">
        <v>0</v>
      </c>
      <c r="X2235" s="4">
        <v>0</v>
      </c>
      <c r="Y2235" s="4">
        <v>2.5837963999999999E-3</v>
      </c>
    </row>
    <row r="2236" spans="1:25" x14ac:dyDescent="0.25">
      <c r="A2236">
        <v>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 t="s">
        <v>8232</v>
      </c>
      <c r="I2236" s="4">
        <v>-1.5980574999999999</v>
      </c>
      <c r="J2236" s="4">
        <v>-1.6007636999999999</v>
      </c>
      <c r="K2236" s="4">
        <v>-1.6613302000000001</v>
      </c>
      <c r="L2236" s="4">
        <v>-41.143340999999999</v>
      </c>
      <c r="M2236" s="4">
        <v>-41.143340999999999</v>
      </c>
      <c r="N2236">
        <v>11</v>
      </c>
      <c r="O2236" s="5">
        <v>54.390960999999997</v>
      </c>
      <c r="P2236" s="4">
        <v>0</v>
      </c>
      <c r="Q2236" s="4">
        <v>1.8272738309133701E-2</v>
      </c>
      <c r="R2236" s="4">
        <v>0</v>
      </c>
      <c r="S2236" s="4">
        <v>6983011836.1153202</v>
      </c>
      <c r="T2236" s="4">
        <v>11.4287058512369</v>
      </c>
      <c r="U2236" s="4">
        <v>0</v>
      </c>
      <c r="V2236" s="4">
        <v>11.4287058512369</v>
      </c>
      <c r="W2236" s="4">
        <v>0</v>
      </c>
      <c r="X2236" s="4">
        <v>0</v>
      </c>
      <c r="Y2236" s="4">
        <v>2.659397E-3</v>
      </c>
    </row>
    <row r="2237" spans="1:25" x14ac:dyDescent="0.25">
      <c r="A2237">
        <v>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 t="s">
        <v>8233</v>
      </c>
      <c r="I2237" s="4">
        <v>-1.5979072000000001</v>
      </c>
      <c r="J2237" s="4">
        <v>-1.5951500000000001</v>
      </c>
      <c r="K2237" s="4">
        <v>-1.4947108</v>
      </c>
      <c r="L2237" s="4">
        <v>-41.158740999999999</v>
      </c>
      <c r="M2237" s="4">
        <v>-41.158740999999999</v>
      </c>
      <c r="N2237">
        <v>11</v>
      </c>
      <c r="O2237" s="5">
        <v>54.390960999999997</v>
      </c>
      <c r="P2237" s="4">
        <v>0</v>
      </c>
      <c r="Q2237" s="4">
        <v>1.8279561976580799E-2</v>
      </c>
      <c r="R2237" s="4">
        <v>0</v>
      </c>
      <c r="S2237" s="4">
        <v>147928253641.81601</v>
      </c>
      <c r="T2237" s="4">
        <v>11.432983610365101</v>
      </c>
      <c r="U2237" s="4">
        <v>0</v>
      </c>
      <c r="V2237" s="4">
        <v>11.432983610365101</v>
      </c>
      <c r="W2237" s="4">
        <v>0</v>
      </c>
      <c r="X2237" s="4">
        <v>0</v>
      </c>
      <c r="Y2237" s="4">
        <v>2.384288E-3</v>
      </c>
    </row>
    <row r="2238" spans="1:25" x14ac:dyDescent="0.25">
      <c r="A2238">
        <v>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 t="s">
        <v>8234</v>
      </c>
      <c r="I2238" s="4">
        <v>-1.5981137000000001</v>
      </c>
      <c r="J2238" s="4">
        <v>-1.5952548</v>
      </c>
      <c r="K2238" s="4">
        <v>-1.3863448</v>
      </c>
      <c r="L2238" s="4">
        <v>-41.174075999999999</v>
      </c>
      <c r="M2238" s="4">
        <v>-41.174075999999999</v>
      </c>
      <c r="N2238">
        <v>11</v>
      </c>
      <c r="O2238" s="5">
        <v>54.390960999999997</v>
      </c>
      <c r="P2238" s="4">
        <v>0</v>
      </c>
      <c r="Q2238" s="4">
        <v>1.82863573555954E-2</v>
      </c>
      <c r="R2238" s="4">
        <v>0</v>
      </c>
      <c r="S2238" s="4">
        <v>107498656707.127</v>
      </c>
      <c r="T2238" s="4">
        <v>11.437243355645</v>
      </c>
      <c r="U2238" s="4">
        <v>0</v>
      </c>
      <c r="V2238" s="4">
        <v>11.437243355645</v>
      </c>
      <c r="W2238" s="4">
        <v>0</v>
      </c>
      <c r="X2238" s="4">
        <v>0</v>
      </c>
      <c r="Y2238" s="4">
        <v>2.2115731000000001E-3</v>
      </c>
    </row>
    <row r="2239" spans="1:25" x14ac:dyDescent="0.25">
      <c r="A2239">
        <v>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 t="s">
        <v>8235</v>
      </c>
      <c r="I2239" s="4">
        <v>-1.5979285000000001</v>
      </c>
      <c r="J2239" s="4">
        <v>-1.6013111</v>
      </c>
      <c r="K2239" s="4">
        <v>-1.5722332999999999</v>
      </c>
      <c r="L2239" s="4">
        <v>-41.189404000000003</v>
      </c>
      <c r="M2239" s="4">
        <v>-41.189404000000003</v>
      </c>
      <c r="N2239">
        <v>11</v>
      </c>
      <c r="O2239" s="5">
        <v>54.390960999999997</v>
      </c>
      <c r="P2239" s="4">
        <v>0</v>
      </c>
      <c r="Q2239" s="4">
        <v>1.8293175139322E-2</v>
      </c>
      <c r="R2239" s="4">
        <v>0</v>
      </c>
      <c r="S2239" s="4">
        <v>6396537386.3783598</v>
      </c>
      <c r="T2239" s="4">
        <v>11.4415009816487</v>
      </c>
      <c r="U2239" s="4">
        <v>0</v>
      </c>
      <c r="V2239" s="4">
        <v>11.4415009816487</v>
      </c>
      <c r="W2239" s="4">
        <v>0</v>
      </c>
      <c r="X2239" s="4">
        <v>0</v>
      </c>
      <c r="Y2239" s="4">
        <v>2.5176345000000001E-3</v>
      </c>
    </row>
    <row r="2240" spans="1:25" x14ac:dyDescent="0.25">
      <c r="A2240">
        <v>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 t="s">
        <v>8236</v>
      </c>
      <c r="I2240" s="4">
        <v>-1.5980605000000001</v>
      </c>
      <c r="J2240" s="4">
        <v>-1.5994546000000001</v>
      </c>
      <c r="K2240" s="4">
        <v>-1.6129978</v>
      </c>
      <c r="L2240" s="4">
        <v>-41.204684999999998</v>
      </c>
      <c r="M2240" s="4">
        <v>-41.204684999999998</v>
      </c>
      <c r="N2240">
        <v>11</v>
      </c>
      <c r="O2240" s="5">
        <v>54.390960999999997</v>
      </c>
      <c r="P2240" s="4">
        <v>0</v>
      </c>
      <c r="Q2240" s="4">
        <v>1.82999646808772E-2</v>
      </c>
      <c r="R2240" s="4">
        <v>0</v>
      </c>
      <c r="S2240" s="4">
        <v>8990998647.3831997</v>
      </c>
      <c r="T2240" s="4">
        <v>11.4457458919949</v>
      </c>
      <c r="U2240" s="4">
        <v>0</v>
      </c>
      <c r="V2240" s="4">
        <v>11.4457458919949</v>
      </c>
      <c r="W2240" s="4">
        <v>0</v>
      </c>
      <c r="X2240" s="4">
        <v>0</v>
      </c>
      <c r="Y2240" s="4">
        <v>2.5799167E-3</v>
      </c>
    </row>
    <row r="2241" spans="1:25" x14ac:dyDescent="0.25">
      <c r="A2241">
        <v>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 t="s">
        <v>8237</v>
      </c>
      <c r="I2241" s="4">
        <v>-1.5981225999999999</v>
      </c>
      <c r="J2241" s="4">
        <v>-1.6013329000000001</v>
      </c>
      <c r="K2241" s="4">
        <v>-1.5995792</v>
      </c>
      <c r="L2241" s="4">
        <v>-41.219996999999999</v>
      </c>
      <c r="M2241" s="4">
        <v>-41.219996999999999</v>
      </c>
      <c r="N2241">
        <v>11</v>
      </c>
      <c r="O2241" s="5">
        <v>54.390960999999997</v>
      </c>
      <c r="P2241" s="4">
        <v>0</v>
      </c>
      <c r="Q2241" s="4">
        <v>1.83067757701516E-2</v>
      </c>
      <c r="R2241" s="4">
        <v>0</v>
      </c>
      <c r="S2241" s="4">
        <v>6379675276.7527599</v>
      </c>
      <c r="T2241" s="4">
        <v>11.449999279446001</v>
      </c>
      <c r="U2241" s="4">
        <v>0</v>
      </c>
      <c r="V2241" s="4">
        <v>11.449999279446001</v>
      </c>
      <c r="W2241" s="4">
        <v>0</v>
      </c>
      <c r="X2241" s="4">
        <v>0</v>
      </c>
      <c r="Y2241" s="4">
        <v>2.5614588999999998E-3</v>
      </c>
    </row>
    <row r="2242" spans="1:25" x14ac:dyDescent="0.25">
      <c r="A2242">
        <v>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 t="s">
        <v>8238</v>
      </c>
      <c r="I2242" s="4">
        <v>-1.5981072999999999</v>
      </c>
      <c r="J2242" s="4">
        <v>-1.5986415</v>
      </c>
      <c r="K2242" s="4">
        <v>-1.4269183999999999</v>
      </c>
      <c r="L2242" s="4">
        <v>-41.235377999999997</v>
      </c>
      <c r="M2242" s="4">
        <v>-41.235377999999997</v>
      </c>
      <c r="N2242">
        <v>11</v>
      </c>
      <c r="O2242" s="5">
        <v>54.390960999999997</v>
      </c>
      <c r="P2242" s="4">
        <v>0</v>
      </c>
      <c r="Q2242" s="4">
        <v>1.8313605903576499E-2</v>
      </c>
      <c r="R2242" s="4">
        <v>0</v>
      </c>
      <c r="S2242" s="4">
        <v>10938475919.425699</v>
      </c>
      <c r="T2242" s="4">
        <v>11.454271740383501</v>
      </c>
      <c r="U2242" s="4">
        <v>0</v>
      </c>
      <c r="V2242" s="4">
        <v>11.454271740383501</v>
      </c>
      <c r="W2242" s="4">
        <v>0</v>
      </c>
      <c r="X2242" s="4">
        <v>0</v>
      </c>
      <c r="Y2242" s="4">
        <v>2.281131E-3</v>
      </c>
    </row>
    <row r="2243" spans="1:25" x14ac:dyDescent="0.25">
      <c r="A2243">
        <v>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 t="s">
        <v>8239</v>
      </c>
      <c r="I2243" s="4">
        <v>-1.5978611</v>
      </c>
      <c r="J2243" s="4">
        <v>-1.5976775000000001</v>
      </c>
      <c r="K2243" s="4">
        <v>-1.3834194</v>
      </c>
      <c r="L2243" s="4">
        <v>-41.250717000000002</v>
      </c>
      <c r="M2243" s="4">
        <v>-41.250717000000002</v>
      </c>
      <c r="N2243">
        <v>11</v>
      </c>
      <c r="O2243" s="5">
        <v>54.390960999999997</v>
      </c>
      <c r="P2243" s="4">
        <v>0</v>
      </c>
      <c r="Q2243" s="4">
        <v>1.8320413295595001E-2</v>
      </c>
      <c r="R2243" s="4">
        <v>0</v>
      </c>
      <c r="S2243" s="4">
        <v>14702417403.1271</v>
      </c>
      <c r="T2243" s="4">
        <v>11.458532545301599</v>
      </c>
      <c r="U2243" s="4">
        <v>0</v>
      </c>
      <c r="V2243" s="4">
        <v>11.458532545301599</v>
      </c>
      <c r="W2243" s="4">
        <v>0</v>
      </c>
      <c r="X2243" s="4">
        <v>0</v>
      </c>
      <c r="Y2243" s="4">
        <v>2.2102580000000001E-3</v>
      </c>
    </row>
    <row r="2244" spans="1:25" x14ac:dyDescent="0.25">
      <c r="A2244">
        <v>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 t="s">
        <v>8240</v>
      </c>
      <c r="I2244" s="4">
        <v>-1.5980570000000001</v>
      </c>
      <c r="J2244" s="4">
        <v>-1.5984202999999999</v>
      </c>
      <c r="K2244" s="4">
        <v>-1.6138882999999999</v>
      </c>
      <c r="L2244" s="4">
        <v>-41.266125000000002</v>
      </c>
      <c r="M2244" s="4">
        <v>-41.266125000000002</v>
      </c>
      <c r="N2244">
        <v>11</v>
      </c>
      <c r="O2244" s="5">
        <v>54.390960999999997</v>
      </c>
      <c r="P2244" s="4">
        <v>0</v>
      </c>
      <c r="Q2244" s="4">
        <v>1.8327254339957001E-2</v>
      </c>
      <c r="R2244" s="4">
        <v>0</v>
      </c>
      <c r="S2244" s="4">
        <v>11629164645.412701</v>
      </c>
      <c r="T2244" s="4">
        <v>11.462812423706</v>
      </c>
      <c r="U2244" s="4">
        <v>0</v>
      </c>
      <c r="V2244" s="4">
        <v>11.462812423706</v>
      </c>
      <c r="W2244" s="4">
        <v>0</v>
      </c>
      <c r="X2244" s="4">
        <v>0</v>
      </c>
      <c r="Y2244" s="4">
        <v>2.5796717999999998E-3</v>
      </c>
    </row>
    <row r="2245" spans="1:25" x14ac:dyDescent="0.25">
      <c r="A2245">
        <v>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 t="s">
        <v>8241</v>
      </c>
      <c r="I2245" s="4">
        <v>-1.5978806999999999</v>
      </c>
      <c r="J2245" s="4">
        <v>-1.597399</v>
      </c>
      <c r="K2245" s="4">
        <v>-1.6262892</v>
      </c>
      <c r="L2245" s="4">
        <v>-41.281509</v>
      </c>
      <c r="M2245" s="4">
        <v>-41.281509</v>
      </c>
      <c r="N2245">
        <v>11</v>
      </c>
      <c r="O2245" s="5">
        <v>54.390960999999997</v>
      </c>
      <c r="P2245" s="4">
        <v>0</v>
      </c>
      <c r="Q2245" s="4">
        <v>1.83340808574354E-2</v>
      </c>
      <c r="R2245" s="4">
        <v>0</v>
      </c>
      <c r="S2245" s="4">
        <v>16334641509.433901</v>
      </c>
      <c r="T2245" s="4">
        <v>11.4670859442816</v>
      </c>
      <c r="U2245" s="4">
        <v>0</v>
      </c>
      <c r="V2245" s="4">
        <v>11.4670859442816</v>
      </c>
      <c r="W2245" s="4">
        <v>0</v>
      </c>
      <c r="X2245" s="4">
        <v>0</v>
      </c>
      <c r="Y2245" s="4">
        <v>2.5978327999999998E-3</v>
      </c>
    </row>
    <row r="2246" spans="1:25" x14ac:dyDescent="0.25">
      <c r="A2246">
        <v>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 t="s">
        <v>8242</v>
      </c>
      <c r="I2246" s="4">
        <v>-1.5980913999999999</v>
      </c>
      <c r="J2246" s="4">
        <v>-1.6029532</v>
      </c>
      <c r="K2246" s="4">
        <v>-1.5749679999999999</v>
      </c>
      <c r="L2246" s="4">
        <v>-41.296847999999997</v>
      </c>
      <c r="M2246" s="4">
        <v>-41.296847999999997</v>
      </c>
      <c r="N2246">
        <v>11</v>
      </c>
      <c r="O2246" s="5">
        <v>54.390960999999997</v>
      </c>
      <c r="P2246" s="4">
        <v>0</v>
      </c>
      <c r="Q2246" s="4">
        <v>1.83409107282945E-2</v>
      </c>
      <c r="R2246" s="4">
        <v>0</v>
      </c>
      <c r="S2246" s="4">
        <v>5110087797.9702597</v>
      </c>
      <c r="T2246" s="4">
        <v>11.4713467491997</v>
      </c>
      <c r="U2246" s="4">
        <v>0</v>
      </c>
      <c r="V2246" s="4">
        <v>11.4713467491997</v>
      </c>
      <c r="W2246" s="4">
        <v>0</v>
      </c>
      <c r="X2246" s="4">
        <v>0</v>
      </c>
      <c r="Y2246" s="4">
        <v>2.5245999000000001E-3</v>
      </c>
    </row>
    <row r="2247" spans="1:25" x14ac:dyDescent="0.25">
      <c r="A2247">
        <v>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 t="s">
        <v>8243</v>
      </c>
      <c r="I2247" s="4">
        <v>-1.5980414999999999</v>
      </c>
      <c r="J2247" s="4">
        <v>-1.6007545999999999</v>
      </c>
      <c r="K2247" s="4">
        <v>-1.4187782</v>
      </c>
      <c r="L2247" s="4">
        <v>-41.312199</v>
      </c>
      <c r="M2247" s="4">
        <v>-41.312199</v>
      </c>
      <c r="N2247">
        <v>11</v>
      </c>
      <c r="O2247" s="5">
        <v>54.390960999999997</v>
      </c>
      <c r="P2247" s="4">
        <v>0</v>
      </c>
      <c r="Q2247" s="4">
        <v>1.83477363201082E-2</v>
      </c>
      <c r="R2247" s="4">
        <v>0</v>
      </c>
      <c r="S2247" s="4">
        <v>7022469350.9493599</v>
      </c>
      <c r="T2247" s="4">
        <v>11.4756107330322</v>
      </c>
      <c r="U2247" s="4">
        <v>0</v>
      </c>
      <c r="V2247" s="4">
        <v>11.4756107330322</v>
      </c>
      <c r="W2247" s="4">
        <v>0</v>
      </c>
      <c r="X2247" s="4">
        <v>0</v>
      </c>
      <c r="Y2247" s="4">
        <v>2.2711158E-3</v>
      </c>
    </row>
    <row r="2248" spans="1:25" x14ac:dyDescent="0.25">
      <c r="A2248">
        <v>2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 t="s">
        <v>8244</v>
      </c>
      <c r="I2248" s="4">
        <v>-1.5980798000000001</v>
      </c>
      <c r="J2248" s="4">
        <v>-1.5976878000000001</v>
      </c>
      <c r="K2248" s="4">
        <v>-1.4723253000000001</v>
      </c>
      <c r="L2248" s="4">
        <v>-41.327559999999998</v>
      </c>
      <c r="M2248" s="4">
        <v>-41.327559999999998</v>
      </c>
      <c r="N2248">
        <v>11</v>
      </c>
      <c r="O2248" s="5">
        <v>54.390960999999997</v>
      </c>
      <c r="P2248" s="4">
        <v>0</v>
      </c>
      <c r="Q2248" s="4">
        <v>1.8354553914142101E-2</v>
      </c>
      <c r="R2248" s="4">
        <v>0</v>
      </c>
      <c r="S2248" s="4">
        <v>14675557888.498501</v>
      </c>
      <c r="T2248" s="4">
        <v>11.479877895779</v>
      </c>
      <c r="U2248" s="4">
        <v>0</v>
      </c>
      <c r="V2248" s="4">
        <v>11.479877895779</v>
      </c>
      <c r="W2248" s="4">
        <v>0</v>
      </c>
      <c r="X2248" s="4">
        <v>0</v>
      </c>
      <c r="Y2248" s="4">
        <v>2.3523162000000002E-3</v>
      </c>
    </row>
    <row r="2249" spans="1:25" x14ac:dyDescent="0.25">
      <c r="A2249">
        <v>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 t="s">
        <v>8245</v>
      </c>
      <c r="I2249" s="4">
        <v>-1.5978494000000001</v>
      </c>
      <c r="J2249" s="4">
        <v>-1.5984441</v>
      </c>
      <c r="K2249" s="4">
        <v>-1.6070198</v>
      </c>
      <c r="L2249" s="4">
        <v>-41.342888000000002</v>
      </c>
      <c r="M2249" s="4">
        <v>-41.342888000000002</v>
      </c>
      <c r="N2249">
        <v>11</v>
      </c>
      <c r="O2249" s="5">
        <v>54.390960999999997</v>
      </c>
      <c r="P2249" s="4">
        <v>0</v>
      </c>
      <c r="Q2249" s="4">
        <v>1.8361359491325599E-2</v>
      </c>
      <c r="R2249" s="4">
        <v>0</v>
      </c>
      <c r="S2249" s="4">
        <v>11573039676.978001</v>
      </c>
      <c r="T2249" s="4">
        <v>11.484135521782701</v>
      </c>
      <c r="U2249" s="4">
        <v>0</v>
      </c>
      <c r="V2249" s="4">
        <v>11.484135521782701</v>
      </c>
      <c r="W2249" s="4">
        <v>0</v>
      </c>
      <c r="X2249" s="4">
        <v>0</v>
      </c>
      <c r="Y2249" s="4">
        <v>2.5687313E-3</v>
      </c>
    </row>
    <row r="2250" spans="1:25" x14ac:dyDescent="0.25">
      <c r="A2250">
        <v>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 t="s">
        <v>8246</v>
      </c>
      <c r="I2250" s="4">
        <v>-1.5981091000000001</v>
      </c>
      <c r="J2250" s="4">
        <v>-1.5974865</v>
      </c>
      <c r="K2250" s="4">
        <v>-1.6432690999999999</v>
      </c>
      <c r="L2250" s="4">
        <v>-41.358238</v>
      </c>
      <c r="M2250" s="4">
        <v>-41.358238</v>
      </c>
      <c r="N2250">
        <v>11</v>
      </c>
      <c r="O2250" s="5">
        <v>54.390960999999997</v>
      </c>
      <c r="P2250" s="4">
        <v>0</v>
      </c>
      <c r="Q2250" s="4">
        <v>1.8368171147917001E-2</v>
      </c>
      <c r="R2250" s="4">
        <v>0</v>
      </c>
      <c r="S2250" s="4">
        <v>15817363362.815701</v>
      </c>
      <c r="T2250" s="4">
        <v>11.488399505615201</v>
      </c>
      <c r="U2250" s="4">
        <v>0</v>
      </c>
      <c r="V2250" s="4">
        <v>11.488399505615201</v>
      </c>
      <c r="W2250" s="4">
        <v>0</v>
      </c>
      <c r="X2250" s="4">
        <v>0</v>
      </c>
      <c r="Y2250" s="4">
        <v>2.6251001E-3</v>
      </c>
    </row>
    <row r="2251" spans="1:25" x14ac:dyDescent="0.25">
      <c r="A2251">
        <v>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 t="s">
        <v>8247</v>
      </c>
      <c r="I2251" s="4">
        <v>-1.5980637</v>
      </c>
      <c r="J2251" s="4">
        <v>-1.6002145999999999</v>
      </c>
      <c r="K2251" s="4">
        <v>-1.5747135999999999</v>
      </c>
      <c r="L2251" s="4">
        <v>-41.373589000000003</v>
      </c>
      <c r="M2251" s="4">
        <v>-41.373589000000003</v>
      </c>
      <c r="N2251">
        <v>11</v>
      </c>
      <c r="O2251" s="5">
        <v>54.390960999999997</v>
      </c>
      <c r="P2251" s="4">
        <v>0</v>
      </c>
      <c r="Q2251" s="4">
        <v>1.83749944371022E-2</v>
      </c>
      <c r="R2251" s="4">
        <v>0</v>
      </c>
      <c r="S2251" s="4">
        <v>7743742966.1527395</v>
      </c>
      <c r="T2251" s="4">
        <v>11.4926634894477</v>
      </c>
      <c r="U2251" s="4">
        <v>0</v>
      </c>
      <c r="V2251" s="4">
        <v>11.4926634894477</v>
      </c>
      <c r="W2251" s="4">
        <v>0</v>
      </c>
      <c r="X2251" s="4">
        <v>0</v>
      </c>
      <c r="Y2251" s="4">
        <v>2.5198796999999998E-3</v>
      </c>
    </row>
    <row r="2252" spans="1:25" x14ac:dyDescent="0.25">
      <c r="A2252">
        <v>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 t="s">
        <v>8248</v>
      </c>
      <c r="I2252" s="4">
        <v>-1.5979167999999999</v>
      </c>
      <c r="J2252" s="4">
        <v>-1.5998901999999999</v>
      </c>
      <c r="K2252" s="4">
        <v>-1.4174427000000001</v>
      </c>
      <c r="L2252" s="4">
        <v>-41.388942999999998</v>
      </c>
      <c r="M2252" s="4">
        <v>-41.388942999999998</v>
      </c>
      <c r="N2252">
        <v>11</v>
      </c>
      <c r="O2252" s="5">
        <v>54.390960999999997</v>
      </c>
      <c r="P2252" s="4">
        <v>0</v>
      </c>
      <c r="Q2252" s="4">
        <v>1.8381818038490299E-2</v>
      </c>
      <c r="R2252" s="4">
        <v>0</v>
      </c>
      <c r="S2252" s="4">
        <v>8247318542.4485703</v>
      </c>
      <c r="T2252" s="4">
        <v>11.496928532918201</v>
      </c>
      <c r="U2252" s="4">
        <v>0</v>
      </c>
      <c r="V2252" s="4">
        <v>11.496928532918201</v>
      </c>
      <c r="W2252" s="4">
        <v>0</v>
      </c>
      <c r="X2252" s="4">
        <v>0</v>
      </c>
      <c r="Y2252" s="4">
        <v>2.2677527999999999E-3</v>
      </c>
    </row>
    <row r="2253" spans="1:25" x14ac:dyDescent="0.25">
      <c r="A2253">
        <v>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 t="s">
        <v>8249</v>
      </c>
      <c r="I2253" s="4">
        <v>-1.5980245</v>
      </c>
      <c r="J2253" s="4">
        <v>-1.5965800000000001</v>
      </c>
      <c r="K2253" s="4">
        <v>-1.4802747999999999</v>
      </c>
      <c r="L2253" s="4">
        <v>-41.404369000000003</v>
      </c>
      <c r="M2253" s="4">
        <v>-41.404369000000003</v>
      </c>
      <c r="N2253">
        <v>11</v>
      </c>
      <c r="O2253" s="5">
        <v>54.390960999999997</v>
      </c>
      <c r="P2253" s="4">
        <v>0</v>
      </c>
      <c r="Q2253" s="4">
        <v>1.8388659665860702E-2</v>
      </c>
      <c r="R2253" s="4">
        <v>0</v>
      </c>
      <c r="S2253" s="4">
        <v>24237615073.2728</v>
      </c>
      <c r="T2253" s="4">
        <v>11.5012137095133</v>
      </c>
      <c r="U2253" s="4">
        <v>0</v>
      </c>
      <c r="V2253" s="4">
        <v>11.5012137095133</v>
      </c>
      <c r="W2253" s="4">
        <v>0</v>
      </c>
      <c r="X2253" s="4">
        <v>0</v>
      </c>
      <c r="Y2253" s="4">
        <v>2.3633772999999999E-3</v>
      </c>
    </row>
    <row r="2254" spans="1:25" x14ac:dyDescent="0.25">
      <c r="A2254">
        <v>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 t="s">
        <v>8250</v>
      </c>
      <c r="I2254" s="4">
        <v>-1.5979080000000001</v>
      </c>
      <c r="J2254" s="4">
        <v>-1.5997534</v>
      </c>
      <c r="K2254" s="4">
        <v>-1.5855883</v>
      </c>
      <c r="L2254" s="4">
        <v>-41.419826999999998</v>
      </c>
      <c r="M2254" s="4">
        <v>-41.419826999999998</v>
      </c>
      <c r="N2254">
        <v>11</v>
      </c>
      <c r="O2254" s="5">
        <v>54.390960999999997</v>
      </c>
      <c r="P2254" s="4">
        <v>0</v>
      </c>
      <c r="Q2254" s="4">
        <v>1.8395528452879201E-2</v>
      </c>
      <c r="R2254" s="4">
        <v>0</v>
      </c>
      <c r="S2254" s="4">
        <v>8484851965.8119602</v>
      </c>
      <c r="T2254" s="4">
        <v>11.5055073632134</v>
      </c>
      <c r="U2254" s="4">
        <v>0</v>
      </c>
      <c r="V2254" s="4">
        <v>11.5055073632134</v>
      </c>
      <c r="W2254" s="4">
        <v>0</v>
      </c>
      <c r="X2254" s="4">
        <v>0</v>
      </c>
      <c r="Y2254" s="4">
        <v>2.5365504E-3</v>
      </c>
    </row>
    <row r="2255" spans="1:25" x14ac:dyDescent="0.25">
      <c r="A2255">
        <v>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 t="s">
        <v>8251</v>
      </c>
      <c r="I2255" s="4">
        <v>-1.5979673000000001</v>
      </c>
      <c r="J2255" s="4">
        <v>-1.6008192999999999</v>
      </c>
      <c r="K2255" s="4">
        <v>-1.6457493000000001</v>
      </c>
      <c r="L2255" s="4">
        <v>-41.435290999999999</v>
      </c>
      <c r="M2255" s="4">
        <v>-41.435290999999999</v>
      </c>
      <c r="N2255">
        <v>11</v>
      </c>
      <c r="O2255" s="5">
        <v>54.390960999999997</v>
      </c>
      <c r="P2255" s="4">
        <v>0</v>
      </c>
      <c r="Q2255" s="4">
        <v>1.8402405209379798E-2</v>
      </c>
      <c r="R2255" s="4">
        <v>0</v>
      </c>
      <c r="S2255" s="4">
        <v>6966736470.7768698</v>
      </c>
      <c r="T2255" s="4">
        <v>11.509803136189699</v>
      </c>
      <c r="U2255" s="4">
        <v>0</v>
      </c>
      <c r="V2255" s="4">
        <v>11.509803136189699</v>
      </c>
      <c r="W2255" s="4">
        <v>0</v>
      </c>
      <c r="X2255" s="4">
        <v>0</v>
      </c>
      <c r="Y2255" s="4">
        <v>2.6345473999999998E-3</v>
      </c>
    </row>
    <row r="2256" spans="1:25" x14ac:dyDescent="0.25">
      <c r="A2256">
        <v>2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 t="s">
        <v>8252</v>
      </c>
      <c r="I2256" s="4">
        <v>-1.5979871999999999</v>
      </c>
      <c r="J2256" s="4">
        <v>-1.6021025</v>
      </c>
      <c r="K2256" s="4">
        <v>-1.5336311</v>
      </c>
      <c r="L2256" s="4">
        <v>-41.450718000000002</v>
      </c>
      <c r="M2256" s="4">
        <v>-41.450718000000002</v>
      </c>
      <c r="N2256">
        <v>11</v>
      </c>
      <c r="O2256" s="5">
        <v>54.390960999999997</v>
      </c>
      <c r="P2256" s="4">
        <v>0</v>
      </c>
      <c r="Q2256" s="4">
        <v>1.8409270501593199E-2</v>
      </c>
      <c r="R2256" s="4">
        <v>0</v>
      </c>
      <c r="S2256" s="4">
        <v>5732554471.1157999</v>
      </c>
      <c r="T2256" s="4">
        <v>11.5140883127848</v>
      </c>
      <c r="U2256" s="4">
        <v>0</v>
      </c>
      <c r="V2256" s="4">
        <v>11.5140883127848</v>
      </c>
      <c r="W2256" s="4">
        <v>0</v>
      </c>
      <c r="X2256" s="4">
        <v>0</v>
      </c>
      <c r="Y2256" s="4">
        <v>2.4570343E-3</v>
      </c>
    </row>
    <row r="2257" spans="1:25" x14ac:dyDescent="0.25">
      <c r="A2257">
        <v>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 t="s">
        <v>8253</v>
      </c>
      <c r="I2257" s="4">
        <v>-1.5981274999999999</v>
      </c>
      <c r="J2257" s="4">
        <v>-1.5962639000000001</v>
      </c>
      <c r="K2257" s="4">
        <v>-1.3688560999999999</v>
      </c>
      <c r="L2257" s="4">
        <v>-41.466121999999999</v>
      </c>
      <c r="M2257" s="4">
        <v>-41.466121999999999</v>
      </c>
      <c r="N2257">
        <v>11</v>
      </c>
      <c r="O2257" s="5">
        <v>54.390960999999997</v>
      </c>
      <c r="P2257" s="4">
        <v>0</v>
      </c>
      <c r="Q2257" s="4">
        <v>1.8416100625462398E-2</v>
      </c>
      <c r="R2257" s="4">
        <v>0</v>
      </c>
      <c r="S2257" s="4">
        <v>29786182565.507702</v>
      </c>
      <c r="T2257" s="4">
        <v>11.5183671315511</v>
      </c>
      <c r="U2257" s="4">
        <v>0</v>
      </c>
      <c r="V2257" s="4">
        <v>11.5183671315511</v>
      </c>
      <c r="W2257" s="4">
        <v>0</v>
      </c>
      <c r="X2257" s="4">
        <v>0</v>
      </c>
      <c r="Y2257" s="4">
        <v>2.1850555000000002E-3</v>
      </c>
    </row>
    <row r="2258" spans="1:25" x14ac:dyDescent="0.25">
      <c r="A2258">
        <v>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 t="s">
        <v>8254</v>
      </c>
      <c r="I2258" s="4">
        <v>-1.5980525999999999</v>
      </c>
      <c r="J2258" s="4">
        <v>-1.6016288999999999</v>
      </c>
      <c r="K2258" s="4">
        <v>-1.5138529999999999</v>
      </c>
      <c r="L2258" s="4">
        <v>-41.48151</v>
      </c>
      <c r="M2258" s="4">
        <v>-41.48151</v>
      </c>
      <c r="N2258">
        <v>11</v>
      </c>
      <c r="O2258" s="5">
        <v>54.390960999999997</v>
      </c>
      <c r="P2258" s="4">
        <v>0</v>
      </c>
      <c r="Q2258" s="4">
        <v>1.8422946916666301E-2</v>
      </c>
      <c r="R2258" s="4">
        <v>0</v>
      </c>
      <c r="S2258" s="4">
        <v>6138915159.7480698</v>
      </c>
      <c r="T2258" s="4">
        <v>11.5226417117648</v>
      </c>
      <c r="U2258" s="4">
        <v>0</v>
      </c>
      <c r="V2258" s="4">
        <v>11.5226417117648</v>
      </c>
      <c r="W2258" s="4">
        <v>0</v>
      </c>
      <c r="X2258" s="4">
        <v>0</v>
      </c>
      <c r="Y2258" s="4">
        <v>2.4246305999999999E-3</v>
      </c>
    </row>
    <row r="2259" spans="1:25" x14ac:dyDescent="0.25">
      <c r="A2259">
        <v>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 t="s">
        <v>8255</v>
      </c>
      <c r="I2259" s="4">
        <v>-1.5980603</v>
      </c>
      <c r="J2259" s="4">
        <v>-1.5967555</v>
      </c>
      <c r="K2259" s="4">
        <v>-1.5803100000000001</v>
      </c>
      <c r="L2259" s="4">
        <v>-41.496882999999997</v>
      </c>
      <c r="M2259" s="4">
        <v>-41.496882999999997</v>
      </c>
      <c r="N2259">
        <v>11</v>
      </c>
      <c r="O2259" s="5">
        <v>54.390960999999997</v>
      </c>
      <c r="P2259" s="4">
        <v>0</v>
      </c>
      <c r="Q2259" s="4">
        <v>1.8429765608220398E-2</v>
      </c>
      <c r="R2259" s="4">
        <v>0</v>
      </c>
      <c r="S2259" s="4">
        <v>22028925958.739399</v>
      </c>
      <c r="T2259" s="4">
        <v>11.5269120534261</v>
      </c>
      <c r="U2259" s="4">
        <v>0</v>
      </c>
      <c r="V2259" s="4">
        <v>11.5269120534261</v>
      </c>
      <c r="W2259" s="4">
        <v>0</v>
      </c>
      <c r="X2259" s="4">
        <v>0</v>
      </c>
      <c r="Y2259" s="4">
        <v>2.5233687E-3</v>
      </c>
    </row>
    <row r="2260" spans="1:25" x14ac:dyDescent="0.25">
      <c r="A2260">
        <v>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 t="s">
        <v>8256</v>
      </c>
      <c r="I2260" s="4">
        <v>-1.5981231</v>
      </c>
      <c r="J2260" s="4">
        <v>-1.5994214</v>
      </c>
      <c r="K2260" s="4">
        <v>-1.6580231000000001</v>
      </c>
      <c r="L2260" s="4">
        <v>-41.512290999999998</v>
      </c>
      <c r="M2260" s="4">
        <v>-41.512290999999998</v>
      </c>
      <c r="N2260">
        <v>11</v>
      </c>
      <c r="O2260" s="5">
        <v>54.390960999999997</v>
      </c>
      <c r="P2260" s="4">
        <v>0</v>
      </c>
      <c r="Q2260" s="4">
        <v>1.8436610937252601E-2</v>
      </c>
      <c r="R2260" s="4">
        <v>0</v>
      </c>
      <c r="S2260" s="4">
        <v>9124337377.1780396</v>
      </c>
      <c r="T2260" s="4">
        <v>11.531191931830501</v>
      </c>
      <c r="U2260" s="4">
        <v>0</v>
      </c>
      <c r="V2260" s="4">
        <v>11.531191931830501</v>
      </c>
      <c r="W2260" s="4">
        <v>0</v>
      </c>
      <c r="X2260" s="4">
        <v>0</v>
      </c>
      <c r="Y2260" s="4">
        <v>2.6518777000000002E-3</v>
      </c>
    </row>
    <row r="2261" spans="1:25" x14ac:dyDescent="0.25">
      <c r="A2261">
        <v>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 t="s">
        <v>8257</v>
      </c>
      <c r="I2261" s="4">
        <v>-1.5979661999999999</v>
      </c>
      <c r="J2261" s="4">
        <v>-1.6022631000000001</v>
      </c>
      <c r="K2261" s="4">
        <v>-1.5110547999999999</v>
      </c>
      <c r="L2261" s="4">
        <v>-41.527672000000003</v>
      </c>
      <c r="M2261" s="4">
        <v>-41.527672000000003</v>
      </c>
      <c r="N2261">
        <v>11</v>
      </c>
      <c r="O2261" s="5">
        <v>54.390960999999997</v>
      </c>
      <c r="P2261" s="4">
        <v>0</v>
      </c>
      <c r="Q2261" s="4">
        <v>1.8443456543729E-2</v>
      </c>
      <c r="R2261" s="4">
        <v>0</v>
      </c>
      <c r="S2261" s="4">
        <v>5618427495.4437599</v>
      </c>
      <c r="T2261" s="4">
        <v>11.535464392768001</v>
      </c>
      <c r="U2261" s="4">
        <v>0</v>
      </c>
      <c r="V2261" s="4">
        <v>11.535464392768001</v>
      </c>
      <c r="W2261" s="4">
        <v>0</v>
      </c>
      <c r="X2261" s="4">
        <v>0</v>
      </c>
      <c r="Y2261" s="4">
        <v>2.4211074000000002E-3</v>
      </c>
    </row>
    <row r="2262" spans="1:25" x14ac:dyDescent="0.25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 t="s">
        <v>8258</v>
      </c>
      <c r="I2262" s="4">
        <v>-1.5980306</v>
      </c>
      <c r="J2262" s="4">
        <v>-1.5958638999999999</v>
      </c>
      <c r="K2262" s="4">
        <v>-1.3685381000000001</v>
      </c>
      <c r="L2262" s="4">
        <v>-41.543018000000004</v>
      </c>
      <c r="M2262" s="4">
        <v>-41.543018000000004</v>
      </c>
      <c r="N2262">
        <v>11</v>
      </c>
      <c r="O2262" s="5">
        <v>54.390960999999997</v>
      </c>
      <c r="P2262" s="4">
        <v>0</v>
      </c>
      <c r="Q2262" s="4">
        <v>1.8450259590722599E-2</v>
      </c>
      <c r="R2262" s="4">
        <v>0</v>
      </c>
      <c r="S2262" s="4">
        <v>41870490928.751602</v>
      </c>
      <c r="T2262" s="4">
        <v>11.539727316962299</v>
      </c>
      <c r="U2262" s="4">
        <v>0</v>
      </c>
      <c r="V2262" s="4">
        <v>11.539727316962299</v>
      </c>
      <c r="W2262" s="4">
        <v>0</v>
      </c>
      <c r="X2262" s="4">
        <v>0</v>
      </c>
      <c r="Y2262" s="4">
        <v>2.1840005999999999E-3</v>
      </c>
    </row>
    <row r="2263" spans="1:25" x14ac:dyDescent="0.25">
      <c r="A2263">
        <v>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 t="s">
        <v>8259</v>
      </c>
      <c r="I2263" s="4">
        <v>-1.597977</v>
      </c>
      <c r="J2263" s="4">
        <v>-1.6005528</v>
      </c>
      <c r="K2263" s="4">
        <v>-1.5745226999999999</v>
      </c>
      <c r="L2263" s="4">
        <v>-41.558399000000001</v>
      </c>
      <c r="M2263" s="4">
        <v>-41.558399000000001</v>
      </c>
      <c r="N2263">
        <v>11</v>
      </c>
      <c r="O2263" s="5">
        <v>54.390960999999997</v>
      </c>
      <c r="P2263" s="4">
        <v>0</v>
      </c>
      <c r="Q2263" s="4">
        <v>1.8457097890027498E-2</v>
      </c>
      <c r="R2263" s="4">
        <v>0</v>
      </c>
      <c r="S2263" s="4">
        <v>7315282860.5002499</v>
      </c>
      <c r="T2263" s="4">
        <v>11.543999777899799</v>
      </c>
      <c r="U2263" s="4">
        <v>0</v>
      </c>
      <c r="V2263" s="4">
        <v>11.543999777899799</v>
      </c>
      <c r="W2263" s="4">
        <v>0</v>
      </c>
      <c r="X2263" s="4">
        <v>0</v>
      </c>
      <c r="Y2263" s="4">
        <v>2.5201067000000001E-3</v>
      </c>
    </row>
    <row r="2264" spans="1:25" x14ac:dyDescent="0.25">
      <c r="A2264">
        <v>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 t="s">
        <v>8260</v>
      </c>
      <c r="I2264" s="4">
        <v>-1.5980015000000001</v>
      </c>
      <c r="J2264" s="4">
        <v>-1.6004959000000001</v>
      </c>
      <c r="K2264" s="4">
        <v>-1.5880048</v>
      </c>
      <c r="L2264" s="4">
        <v>-41.573768999999999</v>
      </c>
      <c r="M2264" s="4">
        <v>-41.573768999999999</v>
      </c>
      <c r="N2264">
        <v>11</v>
      </c>
      <c r="O2264" s="5">
        <v>54.390960999999997</v>
      </c>
      <c r="P2264" s="4">
        <v>0</v>
      </c>
      <c r="Q2264" s="4">
        <v>1.8463930858548701E-2</v>
      </c>
      <c r="R2264" s="4">
        <v>0</v>
      </c>
      <c r="S2264" s="4">
        <v>7391976260.6244297</v>
      </c>
      <c r="T2264" s="4">
        <v>11.5482690599229</v>
      </c>
      <c r="U2264" s="4">
        <v>0</v>
      </c>
      <c r="V2264" s="4">
        <v>11.5482690599229</v>
      </c>
      <c r="W2264" s="4">
        <v>0</v>
      </c>
      <c r="X2264" s="4">
        <v>0</v>
      </c>
      <c r="Y2264" s="4">
        <v>2.5415953999999999E-3</v>
      </c>
    </row>
    <row r="2265" spans="1:25" x14ac:dyDescent="0.25">
      <c r="A2265">
        <v>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 t="s">
        <v>8261</v>
      </c>
      <c r="I2265" s="4">
        <v>-1.5980295</v>
      </c>
      <c r="J2265" s="4">
        <v>-1.5995832999999999</v>
      </c>
      <c r="K2265" s="4">
        <v>-1.6354469</v>
      </c>
      <c r="L2265" s="4">
        <v>-41.589118999999997</v>
      </c>
      <c r="M2265" s="4">
        <v>-41.589118999999997</v>
      </c>
      <c r="N2265">
        <v>11</v>
      </c>
      <c r="O2265" s="5">
        <v>54.390960999999997</v>
      </c>
      <c r="P2265" s="4">
        <v>0</v>
      </c>
      <c r="Q2265" s="4">
        <v>1.8470751455742802E-2</v>
      </c>
      <c r="R2265" s="4">
        <v>0</v>
      </c>
      <c r="S2265" s="4">
        <v>8827133972.6235294</v>
      </c>
      <c r="T2265" s="4">
        <v>11.5525330437554</v>
      </c>
      <c r="U2265" s="4">
        <v>0</v>
      </c>
      <c r="V2265" s="4">
        <v>11.5525330437554</v>
      </c>
      <c r="W2265" s="4">
        <v>0</v>
      </c>
      <c r="X2265" s="4">
        <v>0</v>
      </c>
      <c r="Y2265" s="4">
        <v>2.6160333999999999E-3</v>
      </c>
    </row>
    <row r="2266" spans="1:25" x14ac:dyDescent="0.25">
      <c r="A2266">
        <v>2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 t="s">
        <v>8262</v>
      </c>
      <c r="I2266" s="4">
        <v>-1.5980316000000001</v>
      </c>
      <c r="J2266" s="4">
        <v>-1.5996319999999999</v>
      </c>
      <c r="K2266" s="4">
        <v>-1.4817374000000001</v>
      </c>
      <c r="L2266" s="4">
        <v>-41.60445</v>
      </c>
      <c r="M2266" s="4">
        <v>-41.60445</v>
      </c>
      <c r="N2266">
        <v>11</v>
      </c>
      <c r="O2266" s="5">
        <v>54.390960999999997</v>
      </c>
      <c r="P2266" s="4">
        <v>0</v>
      </c>
      <c r="Q2266" s="4">
        <v>1.8477563785678899E-2</v>
      </c>
      <c r="R2266" s="4">
        <v>0</v>
      </c>
      <c r="S2266" s="4">
        <v>8739943503.9567204</v>
      </c>
      <c r="T2266" s="4">
        <v>11.556791729397199</v>
      </c>
      <c r="U2266" s="4">
        <v>0</v>
      </c>
      <c r="V2266" s="4">
        <v>11.556791729397199</v>
      </c>
      <c r="W2266" s="4">
        <v>0</v>
      </c>
      <c r="X2266" s="4">
        <v>0</v>
      </c>
      <c r="Y2266" s="4">
        <v>2.3702345999999999E-3</v>
      </c>
    </row>
    <row r="2267" spans="1:25" x14ac:dyDescent="0.25">
      <c r="A2267">
        <v>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 t="s">
        <v>8263</v>
      </c>
      <c r="I2267" s="4">
        <v>-1.5979749000000001</v>
      </c>
      <c r="J2267" s="4">
        <v>-1.5968156</v>
      </c>
      <c r="K2267" s="4">
        <v>-1.3324161000000001</v>
      </c>
      <c r="L2267" s="4">
        <v>-41.619819999999997</v>
      </c>
      <c r="M2267" s="4">
        <v>-41.619819999999997</v>
      </c>
      <c r="N2267">
        <v>11</v>
      </c>
      <c r="O2267" s="5">
        <v>54.390960999999997</v>
      </c>
      <c r="P2267" s="4">
        <v>0</v>
      </c>
      <c r="Q2267" s="4">
        <v>1.8484381041754799E-2</v>
      </c>
      <c r="R2267" s="4">
        <v>0</v>
      </c>
      <c r="S2267" s="4">
        <v>21411281246.167</v>
      </c>
      <c r="T2267" s="4">
        <v>11.5610610114203</v>
      </c>
      <c r="U2267" s="4">
        <v>0</v>
      </c>
      <c r="V2267" s="4">
        <v>11.5610610114203</v>
      </c>
      <c r="W2267" s="4">
        <v>0</v>
      </c>
      <c r="X2267" s="4">
        <v>0</v>
      </c>
      <c r="Y2267" s="4">
        <v>2.1276226999999998E-3</v>
      </c>
    </row>
    <row r="2268" spans="1:25" x14ac:dyDescent="0.25">
      <c r="A2268">
        <v>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 t="s">
        <v>8264</v>
      </c>
      <c r="I2268" s="4">
        <v>-1.5980494999999999</v>
      </c>
      <c r="J2268" s="4">
        <v>-1.6004442000000001</v>
      </c>
      <c r="K2268" s="4">
        <v>-1.5525188000000001</v>
      </c>
      <c r="L2268" s="4">
        <v>-41.635151</v>
      </c>
      <c r="M2268" s="4">
        <v>-41.635151</v>
      </c>
      <c r="N2268">
        <v>11</v>
      </c>
      <c r="O2268" s="5">
        <v>54.390960999999997</v>
      </c>
      <c r="P2268" s="4">
        <v>0</v>
      </c>
      <c r="Q2268" s="4">
        <v>1.8491196830479902E-2</v>
      </c>
      <c r="R2268" s="4">
        <v>0</v>
      </c>
      <c r="S2268" s="4">
        <v>7471621777.7302303</v>
      </c>
      <c r="T2268" s="4">
        <v>11.565319697062099</v>
      </c>
      <c r="U2268" s="4">
        <v>0</v>
      </c>
      <c r="V2268" s="4">
        <v>11.565319697062099</v>
      </c>
      <c r="W2268" s="4">
        <v>0</v>
      </c>
      <c r="X2268" s="4">
        <v>0</v>
      </c>
      <c r="Y2268" s="4">
        <v>2.4847197000000001E-3</v>
      </c>
    </row>
    <row r="2269" spans="1:25" x14ac:dyDescent="0.25">
      <c r="A2269">
        <v>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 t="s">
        <v>8265</v>
      </c>
      <c r="I2269" s="4">
        <v>-1.5981121</v>
      </c>
      <c r="J2269" s="4">
        <v>-1.6003942</v>
      </c>
      <c r="K2269" s="4">
        <v>-1.5877505999999999</v>
      </c>
      <c r="L2269" s="4">
        <v>-41.650500999999998</v>
      </c>
      <c r="M2269" s="4">
        <v>-41.650500999999998</v>
      </c>
      <c r="N2269">
        <v>11</v>
      </c>
      <c r="O2269" s="5">
        <v>54.390960999999997</v>
      </c>
      <c r="P2269" s="4">
        <v>0</v>
      </c>
      <c r="Q2269" s="4">
        <v>1.84980208856831E-2</v>
      </c>
      <c r="R2269" s="4">
        <v>0</v>
      </c>
      <c r="S2269" s="4">
        <v>7541979190.9510803</v>
      </c>
      <c r="T2269" s="4">
        <v>11.569583680894601</v>
      </c>
      <c r="U2269" s="4">
        <v>0</v>
      </c>
      <c r="V2269" s="4">
        <v>11.569583680894601</v>
      </c>
      <c r="W2269" s="4">
        <v>0</v>
      </c>
      <c r="X2269" s="4">
        <v>0</v>
      </c>
      <c r="Y2269" s="4">
        <v>2.5410267999999999E-3</v>
      </c>
    </row>
    <row r="2270" spans="1:25" x14ac:dyDescent="0.25">
      <c r="A2270">
        <v>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 t="s">
        <v>8266</v>
      </c>
      <c r="I2270" s="4">
        <v>-1.5981027000000001</v>
      </c>
      <c r="J2270" s="4">
        <v>-1.6011046</v>
      </c>
      <c r="K2270" s="4">
        <v>-1.6917922000000001</v>
      </c>
      <c r="L2270" s="4">
        <v>-41.665886</v>
      </c>
      <c r="M2270" s="4">
        <v>-41.665886</v>
      </c>
      <c r="N2270">
        <v>11</v>
      </c>
      <c r="O2270" s="5">
        <v>54.390960999999997</v>
      </c>
      <c r="P2270" s="4">
        <v>0</v>
      </c>
      <c r="Q2270" s="4">
        <v>1.8504863239208E-2</v>
      </c>
      <c r="R2270" s="4">
        <v>0</v>
      </c>
      <c r="S2270" s="4">
        <v>6684876809.7924805</v>
      </c>
      <c r="T2270" s="4">
        <v>11.573857201470201</v>
      </c>
      <c r="U2270" s="4">
        <v>0</v>
      </c>
      <c r="V2270" s="4">
        <v>11.573857201470201</v>
      </c>
      <c r="W2270" s="4">
        <v>0</v>
      </c>
      <c r="X2270" s="4">
        <v>0</v>
      </c>
      <c r="Y2270" s="4">
        <v>2.7087362999999999E-3</v>
      </c>
    </row>
    <row r="2271" spans="1:25" x14ac:dyDescent="0.25">
      <c r="A2271">
        <v>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 t="s">
        <v>8267</v>
      </c>
      <c r="I2271" s="4">
        <v>-1.5979243999999999</v>
      </c>
      <c r="J2271" s="4">
        <v>-1.5999116</v>
      </c>
      <c r="K2271" s="4">
        <v>-1.4734065999999999</v>
      </c>
      <c r="L2271" s="4">
        <v>-41.681277999999999</v>
      </c>
      <c r="M2271" s="4">
        <v>-41.681277999999999</v>
      </c>
      <c r="N2271">
        <v>11</v>
      </c>
      <c r="O2271" s="5">
        <v>54.390960999999997</v>
      </c>
      <c r="P2271" s="4">
        <v>0</v>
      </c>
      <c r="Q2271" s="4">
        <v>1.8511703884878598E-2</v>
      </c>
      <c r="R2271" s="4">
        <v>0</v>
      </c>
      <c r="S2271" s="4">
        <v>8270404806.3959103</v>
      </c>
      <c r="T2271" s="4">
        <v>11.5781328413221</v>
      </c>
      <c r="U2271" s="4">
        <v>0</v>
      </c>
      <c r="V2271" s="4">
        <v>11.5781328413221</v>
      </c>
      <c r="W2271" s="4">
        <v>0</v>
      </c>
      <c r="X2271" s="4">
        <v>0</v>
      </c>
      <c r="Y2271" s="4">
        <v>2.3573202000000001E-3</v>
      </c>
    </row>
    <row r="2272" spans="1:25" x14ac:dyDescent="0.25">
      <c r="A2272">
        <v>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 t="s">
        <v>8268</v>
      </c>
      <c r="I2272" s="4">
        <v>-1.5978475000000001</v>
      </c>
      <c r="J2272" s="4">
        <v>-1.6036322000000001</v>
      </c>
      <c r="K2272" s="4">
        <v>-1.3972831999999999</v>
      </c>
      <c r="L2272" s="4">
        <v>-41.696655</v>
      </c>
      <c r="M2272" s="4">
        <v>-41.696655</v>
      </c>
      <c r="N2272">
        <v>11</v>
      </c>
      <c r="O2272" s="5">
        <v>54.390960999999997</v>
      </c>
      <c r="P2272" s="4">
        <v>0</v>
      </c>
      <c r="Q2272" s="4">
        <v>1.8518553641591301E-2</v>
      </c>
      <c r="R2272" s="4">
        <v>0</v>
      </c>
      <c r="S2272" s="4">
        <v>4759646418.4628696</v>
      </c>
      <c r="T2272" s="4">
        <v>11.5824042426215</v>
      </c>
      <c r="U2272" s="4">
        <v>0</v>
      </c>
      <c r="V2272" s="4">
        <v>11.5824042426215</v>
      </c>
      <c r="W2272" s="4">
        <v>0</v>
      </c>
      <c r="X2272" s="4">
        <v>0</v>
      </c>
      <c r="Y2272" s="4">
        <v>2.2407284000000001E-3</v>
      </c>
    </row>
    <row r="2273" spans="1:25" x14ac:dyDescent="0.25">
      <c r="A2273">
        <v>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 t="s">
        <v>8269</v>
      </c>
      <c r="I2273" s="4">
        <v>-1.5979391000000001</v>
      </c>
      <c r="J2273" s="4">
        <v>-1.6020159</v>
      </c>
      <c r="K2273" s="4">
        <v>-1.5901672</v>
      </c>
      <c r="L2273" s="4">
        <v>-41.712063000000001</v>
      </c>
      <c r="M2273" s="4">
        <v>-41.712063000000001</v>
      </c>
      <c r="N2273">
        <v>11</v>
      </c>
      <c r="O2273" s="5">
        <v>54.390960999999997</v>
      </c>
      <c r="P2273" s="4">
        <v>0</v>
      </c>
      <c r="Q2273" s="4">
        <v>1.85254100746437E-2</v>
      </c>
      <c r="R2273" s="4">
        <v>0</v>
      </c>
      <c r="S2273" s="4">
        <v>5838678169.1668396</v>
      </c>
      <c r="T2273" s="4">
        <v>11.5866841210259</v>
      </c>
      <c r="U2273" s="4">
        <v>0</v>
      </c>
      <c r="V2273" s="4">
        <v>11.5866841210259</v>
      </c>
      <c r="W2273" s="4">
        <v>0</v>
      </c>
      <c r="X2273" s="4">
        <v>0</v>
      </c>
      <c r="Y2273" s="4">
        <v>2.5474729000000002E-3</v>
      </c>
    </row>
    <row r="2274" spans="1:25" x14ac:dyDescent="0.25">
      <c r="A2274">
        <v>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 t="s">
        <v>8270</v>
      </c>
      <c r="I2274" s="4">
        <v>-1.5979253</v>
      </c>
      <c r="J2274" s="4">
        <v>-1.6002814000000001</v>
      </c>
      <c r="K2274" s="4">
        <v>-1.5943007</v>
      </c>
      <c r="L2274" s="4">
        <v>-41.727466999999997</v>
      </c>
      <c r="M2274" s="4">
        <v>-41.727466999999997</v>
      </c>
      <c r="N2274">
        <v>11</v>
      </c>
      <c r="O2274" s="5">
        <v>54.390960999999997</v>
      </c>
      <c r="P2274" s="4">
        <v>0</v>
      </c>
      <c r="Q2274" s="4">
        <v>1.85322573885487E-2</v>
      </c>
      <c r="R2274" s="4">
        <v>0</v>
      </c>
      <c r="S2274" s="4">
        <v>7713597919.74261</v>
      </c>
      <c r="T2274" s="4">
        <v>11.590962939792201</v>
      </c>
      <c r="U2274" s="4">
        <v>0</v>
      </c>
      <c r="V2274" s="4">
        <v>11.590962939792201</v>
      </c>
      <c r="W2274" s="4">
        <v>0</v>
      </c>
      <c r="X2274" s="4">
        <v>0</v>
      </c>
      <c r="Y2274" s="4">
        <v>2.5513298E-3</v>
      </c>
    </row>
    <row r="2275" spans="1:25" x14ac:dyDescent="0.25">
      <c r="A2275">
        <v>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 t="s">
        <v>8271</v>
      </c>
      <c r="I2275" s="4">
        <v>-1.59785</v>
      </c>
      <c r="J2275" s="4">
        <v>-1.5972533</v>
      </c>
      <c r="K2275" s="4">
        <v>-1.6610757</v>
      </c>
      <c r="L2275" s="4">
        <v>-41.742817000000002</v>
      </c>
      <c r="M2275" s="4">
        <v>-41.742817000000002</v>
      </c>
      <c r="N2275">
        <v>11</v>
      </c>
      <c r="O2275" s="5">
        <v>54.390960999999997</v>
      </c>
      <c r="P2275" s="4">
        <v>0</v>
      </c>
      <c r="Q2275" s="4">
        <v>1.8539068050892601E-2</v>
      </c>
      <c r="R2275" s="4">
        <v>0</v>
      </c>
      <c r="S2275" s="4">
        <v>17527486635.298801</v>
      </c>
      <c r="T2275" s="4">
        <v>11.595226923624599</v>
      </c>
      <c r="U2275" s="4">
        <v>0</v>
      </c>
      <c r="V2275" s="4">
        <v>11.595226923624599</v>
      </c>
      <c r="W2275" s="4">
        <v>0</v>
      </c>
      <c r="X2275" s="4">
        <v>0</v>
      </c>
      <c r="Y2275" s="4">
        <v>2.6531586999999999E-3</v>
      </c>
    </row>
    <row r="2276" spans="1:25" x14ac:dyDescent="0.25">
      <c r="A2276">
        <v>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 t="s">
        <v>8272</v>
      </c>
      <c r="I2276" s="4">
        <v>-1.5979028</v>
      </c>
      <c r="J2276" s="4">
        <v>-1.5965091</v>
      </c>
      <c r="K2276" s="4">
        <v>-1.3841825999999999</v>
      </c>
      <c r="L2276" s="4">
        <v>-41.758183000000002</v>
      </c>
      <c r="M2276" s="4">
        <v>-41.758183000000002</v>
      </c>
      <c r="N2276">
        <v>11</v>
      </c>
      <c r="O2276" s="5">
        <v>54.390960999999997</v>
      </c>
      <c r="P2276" s="4">
        <v>0</v>
      </c>
      <c r="Q2276" s="4">
        <v>1.8545882306766799E-2</v>
      </c>
      <c r="R2276" s="4">
        <v>0</v>
      </c>
      <c r="S2276" s="4">
        <v>25503678485.620602</v>
      </c>
      <c r="T2276" s="4">
        <v>11.5994951460096</v>
      </c>
      <c r="U2276" s="4">
        <v>0</v>
      </c>
      <c r="V2276" s="4">
        <v>11.5994951460096</v>
      </c>
      <c r="W2276" s="4">
        <v>0</v>
      </c>
      <c r="X2276" s="4">
        <v>0</v>
      </c>
      <c r="Y2276" s="4">
        <v>2.2098601000000002E-3</v>
      </c>
    </row>
    <row r="2277" spans="1:25" x14ac:dyDescent="0.25">
      <c r="A2277">
        <v>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 t="s">
        <v>8273</v>
      </c>
      <c r="I2277" s="4">
        <v>-1.5979133000000001</v>
      </c>
      <c r="J2277" s="4">
        <v>-1.5978081</v>
      </c>
      <c r="K2277" s="4">
        <v>-1.4264095999999999</v>
      </c>
      <c r="L2277" s="4">
        <v>-41.773578999999998</v>
      </c>
      <c r="M2277" s="4">
        <v>-41.773578999999998</v>
      </c>
      <c r="N2277">
        <v>11</v>
      </c>
      <c r="O2277" s="5">
        <v>54.390960999999997</v>
      </c>
      <c r="P2277" s="4">
        <v>0</v>
      </c>
      <c r="Q2277" s="4">
        <v>1.8552715651949998E-2</v>
      </c>
      <c r="R2277" s="4">
        <v>0</v>
      </c>
      <c r="S2277" s="4">
        <v>14226298148.7495</v>
      </c>
      <c r="T2277" s="4">
        <v>11.603771845499599</v>
      </c>
      <c r="U2277" s="4">
        <v>0</v>
      </c>
      <c r="V2277" s="4">
        <v>11.603771845499599</v>
      </c>
      <c r="W2277" s="4">
        <v>0</v>
      </c>
      <c r="X2277" s="4">
        <v>0</v>
      </c>
      <c r="Y2277" s="4">
        <v>2.2791288999999999E-3</v>
      </c>
    </row>
    <row r="2278" spans="1:25" x14ac:dyDescent="0.25">
      <c r="A2278">
        <v>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 t="s">
        <v>8274</v>
      </c>
      <c r="I2278" s="4">
        <v>-1.5979633</v>
      </c>
      <c r="J2278" s="4">
        <v>-1.5965418</v>
      </c>
      <c r="K2278" s="4">
        <v>-1.5888952000000001</v>
      </c>
      <c r="L2278" s="4">
        <v>-41.789028000000002</v>
      </c>
      <c r="M2278" s="4">
        <v>-41.789028000000002</v>
      </c>
      <c r="N2278">
        <v>11</v>
      </c>
      <c r="O2278" s="5">
        <v>54.390960999999997</v>
      </c>
      <c r="P2278" s="4">
        <v>0</v>
      </c>
      <c r="Q2278" s="4">
        <v>1.8559567265882201E-2</v>
      </c>
      <c r="R2278" s="4">
        <v>0</v>
      </c>
      <c r="S2278" s="4">
        <v>25023326147.476601</v>
      </c>
      <c r="T2278" s="4">
        <v>11.6080633799235</v>
      </c>
      <c r="U2278" s="4">
        <v>0</v>
      </c>
      <c r="V2278" s="4">
        <v>11.6080633799235</v>
      </c>
      <c r="W2278" s="4">
        <v>0</v>
      </c>
      <c r="X2278" s="4">
        <v>0</v>
      </c>
      <c r="Y2278" s="4">
        <v>2.5367376000000001E-3</v>
      </c>
    </row>
    <row r="2279" spans="1:25" x14ac:dyDescent="0.25">
      <c r="A2279">
        <v>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 t="s">
        <v>8275</v>
      </c>
      <c r="I2279" s="4">
        <v>-1.5979327000000001</v>
      </c>
      <c r="J2279" s="4">
        <v>-1.5971812000000001</v>
      </c>
      <c r="K2279" s="4">
        <v>-1.6328393999999999</v>
      </c>
      <c r="L2279" s="4">
        <v>-41.804459000000001</v>
      </c>
      <c r="M2279" s="4">
        <v>-41.804459000000001</v>
      </c>
      <c r="N2279">
        <v>11</v>
      </c>
      <c r="O2279" s="5">
        <v>54.390960999999997</v>
      </c>
      <c r="P2279" s="4">
        <v>0</v>
      </c>
      <c r="Q2279" s="4">
        <v>1.85664131618168E-2</v>
      </c>
      <c r="R2279" s="4">
        <v>0</v>
      </c>
      <c r="S2279" s="4">
        <v>18101544211.015301</v>
      </c>
      <c r="T2279" s="4">
        <v>11.6123496161566</v>
      </c>
      <c r="U2279" s="4">
        <v>0</v>
      </c>
      <c r="V2279" s="4">
        <v>11.6123496161566</v>
      </c>
      <c r="W2279" s="4">
        <v>0</v>
      </c>
      <c r="X2279" s="4">
        <v>0</v>
      </c>
      <c r="Y2279" s="4">
        <v>2.6079405000000002E-3</v>
      </c>
    </row>
    <row r="2280" spans="1:25" x14ac:dyDescent="0.25">
      <c r="A2280">
        <v>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 t="s">
        <v>8276</v>
      </c>
      <c r="I2280" s="4">
        <v>-1.5979464000000001</v>
      </c>
      <c r="J2280" s="4">
        <v>-1.5995481</v>
      </c>
      <c r="K2280" s="4">
        <v>-1.6090549999999999</v>
      </c>
      <c r="L2280" s="4">
        <v>-41.819873999999999</v>
      </c>
      <c r="M2280" s="4">
        <v>-41.819873999999999</v>
      </c>
      <c r="N2280">
        <v>11</v>
      </c>
      <c r="O2280" s="5">
        <v>54.390960999999997</v>
      </c>
      <c r="P2280" s="4">
        <v>0</v>
      </c>
      <c r="Q2280" s="4">
        <v>1.8573262423077299E-2</v>
      </c>
      <c r="R2280" s="4">
        <v>0</v>
      </c>
      <c r="S2280" s="4">
        <v>8942860405.8325596</v>
      </c>
      <c r="T2280" s="4">
        <v>11.616631613837299</v>
      </c>
      <c r="U2280" s="4">
        <v>0</v>
      </c>
      <c r="V2280" s="4">
        <v>11.616631613837299</v>
      </c>
      <c r="W2280" s="4">
        <v>0</v>
      </c>
      <c r="X2280" s="4">
        <v>0</v>
      </c>
      <c r="Y2280" s="4">
        <v>2.5737608999999999E-3</v>
      </c>
    </row>
    <row r="2281" spans="1:25" x14ac:dyDescent="0.25">
      <c r="A2281">
        <v>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 t="s">
        <v>8277</v>
      </c>
      <c r="I2281" s="4">
        <v>-1.5980276</v>
      </c>
      <c r="J2281" s="4">
        <v>-1.6007049</v>
      </c>
      <c r="K2281" s="4">
        <v>-1.4187782</v>
      </c>
      <c r="L2281" s="4">
        <v>-41.835284999999999</v>
      </c>
      <c r="M2281" s="4">
        <v>-41.835284999999999</v>
      </c>
      <c r="N2281">
        <v>11</v>
      </c>
      <c r="O2281" s="5">
        <v>54.390960999999997</v>
      </c>
      <c r="P2281" s="4">
        <v>0</v>
      </c>
      <c r="Q2281" s="4">
        <v>1.8580114941614399E-2</v>
      </c>
      <c r="R2281" s="4">
        <v>0</v>
      </c>
      <c r="S2281" s="4">
        <v>7171989863.4840097</v>
      </c>
      <c r="T2281" s="4">
        <v>11.620912551879799</v>
      </c>
      <c r="U2281" s="4">
        <v>0</v>
      </c>
      <c r="V2281" s="4">
        <v>11.620912551879799</v>
      </c>
      <c r="W2281" s="4">
        <v>0</v>
      </c>
      <c r="X2281" s="4">
        <v>0</v>
      </c>
      <c r="Y2281" s="4">
        <v>2.2710451999999998E-3</v>
      </c>
    </row>
    <row r="2282" spans="1:25" x14ac:dyDescent="0.25">
      <c r="A2282">
        <v>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 t="s">
        <v>8278</v>
      </c>
      <c r="I2282" s="4">
        <v>-1.5980592</v>
      </c>
      <c r="J2282" s="4">
        <v>-1.5953714000000001</v>
      </c>
      <c r="K2282" s="4">
        <v>-1.4854259000000001</v>
      </c>
      <c r="L2282" s="4">
        <v>-41.850731000000003</v>
      </c>
      <c r="M2282" s="4">
        <v>-41.850731000000003</v>
      </c>
      <c r="N2282">
        <v>11</v>
      </c>
      <c r="O2282" s="5">
        <v>54.390960999999997</v>
      </c>
      <c r="P2282" s="4">
        <v>0</v>
      </c>
      <c r="Q2282" s="4">
        <v>1.85869598422321E-2</v>
      </c>
      <c r="R2282" s="4">
        <v>0</v>
      </c>
      <c r="S2282" s="4">
        <v>83767448341.684494</v>
      </c>
      <c r="T2282" s="4">
        <v>11.625203026665501</v>
      </c>
      <c r="U2282" s="4">
        <v>0</v>
      </c>
      <c r="V2282" s="4">
        <v>11.625203026665501</v>
      </c>
      <c r="W2282" s="4">
        <v>0</v>
      </c>
      <c r="X2282" s="4">
        <v>0</v>
      </c>
      <c r="Y2282" s="4">
        <v>2.3698058999999999E-3</v>
      </c>
    </row>
    <row r="2283" spans="1:25" x14ac:dyDescent="0.25">
      <c r="A2283">
        <v>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 t="s">
        <v>8279</v>
      </c>
      <c r="I2283" s="4">
        <v>-1.598039</v>
      </c>
      <c r="J2283" s="4">
        <v>-1.598379</v>
      </c>
      <c r="K2283" s="4">
        <v>-1.5347122</v>
      </c>
      <c r="L2283" s="4">
        <v>-41.86618</v>
      </c>
      <c r="M2283" s="4">
        <v>-41.86618</v>
      </c>
      <c r="N2283">
        <v>11</v>
      </c>
      <c r="O2283" s="5">
        <v>54.390960999999997</v>
      </c>
      <c r="P2283" s="4">
        <v>0</v>
      </c>
      <c r="Q2283" s="4">
        <v>1.8593819340801201E-2</v>
      </c>
      <c r="R2283" s="4">
        <v>0</v>
      </c>
      <c r="S2283" s="4">
        <v>11937016960.674299</v>
      </c>
      <c r="T2283" s="4">
        <v>11.6294945610894</v>
      </c>
      <c r="U2283" s="4">
        <v>0</v>
      </c>
      <c r="V2283" s="4">
        <v>11.6294945610894</v>
      </c>
      <c r="W2283" s="4">
        <v>0</v>
      </c>
      <c r="X2283" s="4">
        <v>0</v>
      </c>
      <c r="Y2283" s="4">
        <v>2.4530517000000002E-3</v>
      </c>
    </row>
    <row r="2284" spans="1:25" x14ac:dyDescent="0.25">
      <c r="A2284">
        <v>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 t="s">
        <v>8280</v>
      </c>
      <c r="I2284" s="4">
        <v>-1.5980536000000001</v>
      </c>
      <c r="J2284" s="4">
        <v>-1.5981685999999999</v>
      </c>
      <c r="K2284" s="4">
        <v>-1.6164955999999999</v>
      </c>
      <c r="L2284" s="4">
        <v>-41.881667999999998</v>
      </c>
      <c r="M2284" s="4">
        <v>-41.881667999999998</v>
      </c>
      <c r="N2284">
        <v>11</v>
      </c>
      <c r="O2284" s="5">
        <v>54.390960999999997</v>
      </c>
      <c r="P2284" s="4">
        <v>0</v>
      </c>
      <c r="Q2284" s="4">
        <v>1.86006948712167E-2</v>
      </c>
      <c r="R2284" s="4">
        <v>0</v>
      </c>
      <c r="S2284" s="4">
        <v>12703532542.667</v>
      </c>
      <c r="T2284" s="4">
        <v>11.633796691894499</v>
      </c>
      <c r="U2284" s="4">
        <v>0</v>
      </c>
      <c r="V2284" s="4">
        <v>11.633796691894499</v>
      </c>
      <c r="W2284" s="4">
        <v>0</v>
      </c>
      <c r="X2284" s="4">
        <v>0</v>
      </c>
      <c r="Y2284" s="4">
        <v>2.5834324999999998E-3</v>
      </c>
    </row>
    <row r="2285" spans="1:25" x14ac:dyDescent="0.25">
      <c r="A2285">
        <v>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 t="s">
        <v>8281</v>
      </c>
      <c r="I2285" s="4">
        <v>-1.5978768000000001</v>
      </c>
      <c r="J2285" s="4">
        <v>-1.5980278999999999</v>
      </c>
      <c r="K2285" s="4">
        <v>-1.5659375</v>
      </c>
      <c r="L2285" s="4">
        <v>-41.89716</v>
      </c>
      <c r="M2285" s="4">
        <v>-41.89716</v>
      </c>
      <c r="N2285">
        <v>11</v>
      </c>
      <c r="O2285" s="5">
        <v>54.390960999999997</v>
      </c>
      <c r="P2285" s="4">
        <v>0</v>
      </c>
      <c r="Q2285" s="4">
        <v>1.8607571489795801E-2</v>
      </c>
      <c r="R2285" s="4">
        <v>0</v>
      </c>
      <c r="S2285" s="4">
        <v>13274620335.3981</v>
      </c>
      <c r="T2285" s="4">
        <v>11.6380998823377</v>
      </c>
      <c r="U2285" s="4">
        <v>0</v>
      </c>
      <c r="V2285" s="4">
        <v>11.6380998823377</v>
      </c>
      <c r="W2285" s="4">
        <v>0</v>
      </c>
      <c r="X2285" s="4">
        <v>0</v>
      </c>
      <c r="Y2285" s="4">
        <v>2.5024117999999998E-3</v>
      </c>
    </row>
    <row r="2286" spans="1:25" x14ac:dyDescent="0.25">
      <c r="A2286">
        <v>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 t="s">
        <v>8282</v>
      </c>
      <c r="I2286" s="4">
        <v>-1.5980653</v>
      </c>
      <c r="J2286" s="4">
        <v>-1.5992347</v>
      </c>
      <c r="K2286" s="4">
        <v>-1.3714633000000001</v>
      </c>
      <c r="L2286" s="4">
        <v>-41.912640000000003</v>
      </c>
      <c r="M2286" s="4">
        <v>-41.912640000000003</v>
      </c>
      <c r="N2286">
        <v>11</v>
      </c>
      <c r="O2286" s="5">
        <v>54.390960999999997</v>
      </c>
      <c r="P2286" s="4">
        <v>0</v>
      </c>
      <c r="Q2286" s="4">
        <v>1.8614448217443999E-2</v>
      </c>
      <c r="R2286" s="4">
        <v>0</v>
      </c>
      <c r="S2286" s="4">
        <v>9606511216.1534405</v>
      </c>
      <c r="T2286" s="4">
        <v>11.6423998938666</v>
      </c>
      <c r="U2286" s="4">
        <v>0</v>
      </c>
      <c r="V2286" s="4">
        <v>11.6423998938666</v>
      </c>
      <c r="W2286" s="4">
        <v>0</v>
      </c>
      <c r="X2286" s="4">
        <v>0</v>
      </c>
      <c r="Y2286" s="4">
        <v>2.1932916999999998E-3</v>
      </c>
    </row>
    <row r="2287" spans="1:25" x14ac:dyDescent="0.25">
      <c r="A2287">
        <v>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 t="s">
        <v>8283</v>
      </c>
      <c r="I2287" s="4">
        <v>-1.5980254</v>
      </c>
      <c r="J2287" s="4">
        <v>-1.5994797000000001</v>
      </c>
      <c r="K2287" s="4">
        <v>-1.5702617000000001</v>
      </c>
      <c r="L2287" s="4">
        <v>-41.928108000000002</v>
      </c>
      <c r="M2287" s="4">
        <v>-41.928108000000002</v>
      </c>
      <c r="N2287">
        <v>11</v>
      </c>
      <c r="O2287" s="5">
        <v>54.390960999999997</v>
      </c>
      <c r="P2287" s="4">
        <v>0</v>
      </c>
      <c r="Q2287" s="4">
        <v>1.8621320913879E-2</v>
      </c>
      <c r="R2287" s="4">
        <v>0</v>
      </c>
      <c r="S2287" s="4">
        <v>9099147927.7694397</v>
      </c>
      <c r="T2287" s="4">
        <v>11.6466967264811</v>
      </c>
      <c r="U2287" s="4">
        <v>0</v>
      </c>
      <c r="V2287" s="4">
        <v>11.6466967264811</v>
      </c>
      <c r="W2287" s="4">
        <v>0</v>
      </c>
      <c r="X2287" s="4">
        <v>0</v>
      </c>
      <c r="Y2287" s="4">
        <v>2.5116016999999998E-3</v>
      </c>
    </row>
    <row r="2288" spans="1:25" x14ac:dyDescent="0.25">
      <c r="A2288">
        <v>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 t="s">
        <v>8284</v>
      </c>
      <c r="I2288" s="4">
        <v>-1.5978943000000001</v>
      </c>
      <c r="J2288" s="4">
        <v>-1.5986608</v>
      </c>
      <c r="K2288" s="4">
        <v>-1.6047304</v>
      </c>
      <c r="L2288" s="4">
        <v>-41.943610999999997</v>
      </c>
      <c r="M2288" s="4">
        <v>-41.943610999999997</v>
      </c>
      <c r="N2288">
        <v>11</v>
      </c>
      <c r="O2288" s="5">
        <v>54.390960999999997</v>
      </c>
      <c r="P2288" s="4">
        <v>0</v>
      </c>
      <c r="Q2288" s="4">
        <v>1.8628205337876302E-2</v>
      </c>
      <c r="R2288" s="4">
        <v>0</v>
      </c>
      <c r="S2288" s="4">
        <v>11069640144.7223</v>
      </c>
      <c r="T2288" s="4">
        <v>11.6510030958387</v>
      </c>
      <c r="U2288" s="4">
        <v>0</v>
      </c>
      <c r="V2288" s="4">
        <v>11.6510030958387</v>
      </c>
      <c r="W2288" s="4">
        <v>0</v>
      </c>
      <c r="X2288" s="4">
        <v>0</v>
      </c>
      <c r="Y2288" s="4">
        <v>2.5654194999999999E-3</v>
      </c>
    </row>
    <row r="2289" spans="1:25" x14ac:dyDescent="0.25">
      <c r="A2289">
        <v>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 t="s">
        <v>8285</v>
      </c>
      <c r="I2289" s="4">
        <v>-1.5980645</v>
      </c>
      <c r="J2289" s="4">
        <v>-1.5978854</v>
      </c>
      <c r="K2289" s="4">
        <v>-1.6722684999999999</v>
      </c>
      <c r="L2289" s="4">
        <v>-41.959086999999997</v>
      </c>
      <c r="M2289" s="4">
        <v>-41.959086999999997</v>
      </c>
      <c r="N2289">
        <v>11</v>
      </c>
      <c r="O2289" s="5">
        <v>54.390960999999997</v>
      </c>
      <c r="P2289" s="4">
        <v>0</v>
      </c>
      <c r="Q2289" s="4">
        <v>1.8635074570209902E-2</v>
      </c>
      <c r="R2289" s="4">
        <v>0</v>
      </c>
      <c r="S2289" s="4">
        <v>13923193670.886</v>
      </c>
      <c r="T2289" s="4">
        <v>11.6553020477294</v>
      </c>
      <c r="U2289" s="4">
        <v>0</v>
      </c>
      <c r="V2289" s="4">
        <v>11.6553020477294</v>
      </c>
      <c r="W2289" s="4">
        <v>0</v>
      </c>
      <c r="X2289" s="4">
        <v>0</v>
      </c>
      <c r="Y2289" s="4">
        <v>2.6720935000000001E-3</v>
      </c>
    </row>
    <row r="2290" spans="1:25" x14ac:dyDescent="0.25">
      <c r="A2290">
        <v>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 t="s">
        <v>8286</v>
      </c>
      <c r="I2290" s="4">
        <v>-1.5980184</v>
      </c>
      <c r="J2290" s="4">
        <v>-1.5994942000000001</v>
      </c>
      <c r="K2290" s="4">
        <v>-1.5465411</v>
      </c>
      <c r="L2290" s="4">
        <v>-41.974578999999999</v>
      </c>
      <c r="M2290" s="4">
        <v>-41.974578999999999</v>
      </c>
      <c r="N2290">
        <v>11</v>
      </c>
      <c r="O2290" s="5">
        <v>54.390960999999997</v>
      </c>
      <c r="P2290" s="4">
        <v>0</v>
      </c>
      <c r="Q2290" s="4">
        <v>1.8641957498446399E-2</v>
      </c>
      <c r="R2290" s="4">
        <v>0</v>
      </c>
      <c r="S2290" s="4">
        <v>9080572725.39715</v>
      </c>
      <c r="T2290" s="4">
        <v>11.6596052381727</v>
      </c>
      <c r="U2290" s="4">
        <v>0</v>
      </c>
      <c r="V2290" s="4">
        <v>11.6596052381727</v>
      </c>
      <c r="W2290" s="4">
        <v>0</v>
      </c>
      <c r="X2290" s="4">
        <v>0</v>
      </c>
      <c r="Y2290" s="4">
        <v>2.4736836000000002E-3</v>
      </c>
    </row>
    <row r="2291" spans="1:25" x14ac:dyDescent="0.25">
      <c r="A2291">
        <v>2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 t="s">
        <v>8287</v>
      </c>
      <c r="I2291" s="4">
        <v>-1.5980586000000001</v>
      </c>
      <c r="J2291" s="4">
        <v>-1.5983186</v>
      </c>
      <c r="K2291" s="4">
        <v>-1.3999539999999999</v>
      </c>
      <c r="L2291" s="4">
        <v>-41.99004</v>
      </c>
      <c r="M2291" s="4">
        <v>-41.99004</v>
      </c>
      <c r="N2291">
        <v>11</v>
      </c>
      <c r="O2291" s="5">
        <v>54.390960999999997</v>
      </c>
      <c r="P2291" s="4">
        <v>0</v>
      </c>
      <c r="Q2291" s="4">
        <v>1.8648821818556899E-2</v>
      </c>
      <c r="R2291" s="4">
        <v>0</v>
      </c>
      <c r="S2291" s="4">
        <v>12182264093.5187</v>
      </c>
      <c r="T2291" s="4">
        <v>11.663899951510899</v>
      </c>
      <c r="U2291" s="4">
        <v>0</v>
      </c>
      <c r="V2291" s="4">
        <v>11.663899951510899</v>
      </c>
      <c r="W2291" s="4">
        <v>0</v>
      </c>
      <c r="X2291" s="4">
        <v>0</v>
      </c>
      <c r="Y2291" s="4">
        <v>2.2375722999999998E-3</v>
      </c>
    </row>
    <row r="2292" spans="1:25" x14ac:dyDescent="0.25">
      <c r="A2292">
        <v>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 t="s">
        <v>8288</v>
      </c>
      <c r="I2292" s="4">
        <v>-1.5979421</v>
      </c>
      <c r="J2292" s="4">
        <v>-1.5989884999999999</v>
      </c>
      <c r="K2292" s="4">
        <v>-1.5349029999999999</v>
      </c>
      <c r="L2292" s="4">
        <v>-42.005512000000003</v>
      </c>
      <c r="M2292" s="4">
        <v>-42.005512000000003</v>
      </c>
      <c r="N2292">
        <v>11</v>
      </c>
      <c r="O2292" s="5">
        <v>54.390960999999997</v>
      </c>
      <c r="P2292" s="4">
        <v>0</v>
      </c>
      <c r="Q2292" s="4">
        <v>1.8655694098985001E-2</v>
      </c>
      <c r="R2292" s="4">
        <v>0</v>
      </c>
      <c r="S2292" s="4">
        <v>10203503098.3957</v>
      </c>
      <c r="T2292" s="4">
        <v>11.668197843763499</v>
      </c>
      <c r="U2292" s="4">
        <v>0</v>
      </c>
      <c r="V2292" s="4">
        <v>11.668197843763499</v>
      </c>
      <c r="W2292" s="4">
        <v>0</v>
      </c>
      <c r="X2292" s="4">
        <v>0</v>
      </c>
      <c r="Y2292" s="4">
        <v>2.4542922999999999E-3</v>
      </c>
    </row>
    <row r="2293" spans="1:25" x14ac:dyDescent="0.25">
      <c r="A2293">
        <v>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 t="s">
        <v>8289</v>
      </c>
      <c r="I2293" s="4">
        <v>-1.5980810000000001</v>
      </c>
      <c r="J2293" s="4">
        <v>-1.6006852</v>
      </c>
      <c r="K2293" s="4">
        <v>-1.5938557</v>
      </c>
      <c r="L2293" s="4">
        <v>-42.020980999999999</v>
      </c>
      <c r="M2293" s="4">
        <v>-42.020980999999999</v>
      </c>
      <c r="N2293">
        <v>11</v>
      </c>
      <c r="O2293" s="5">
        <v>54.390960999999997</v>
      </c>
      <c r="P2293" s="4">
        <v>0</v>
      </c>
      <c r="Q2293" s="4">
        <v>1.8662571975524799E-2</v>
      </c>
      <c r="R2293" s="4">
        <v>0</v>
      </c>
      <c r="S2293" s="4">
        <v>7228198084.7704296</v>
      </c>
      <c r="T2293" s="4">
        <v>11.672494676377999</v>
      </c>
      <c r="U2293" s="4">
        <v>0</v>
      </c>
      <c r="V2293" s="4">
        <v>11.672494676377999</v>
      </c>
      <c r="W2293" s="4">
        <v>0</v>
      </c>
      <c r="X2293" s="4">
        <v>0</v>
      </c>
      <c r="Y2293" s="4">
        <v>2.5512613000000001E-3</v>
      </c>
    </row>
    <row r="2294" spans="1:25" x14ac:dyDescent="0.25">
      <c r="A2294">
        <v>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 t="s">
        <v>8290</v>
      </c>
      <c r="I2294" s="4">
        <v>-1.5980231</v>
      </c>
      <c r="J2294" s="4">
        <v>-1.6020584</v>
      </c>
      <c r="K2294" s="4">
        <v>-1.6872134000000001</v>
      </c>
      <c r="L2294" s="4">
        <v>-42.036479999999997</v>
      </c>
      <c r="M2294" s="4">
        <v>-42.036479999999997</v>
      </c>
      <c r="N2294">
        <v>11</v>
      </c>
      <c r="O2294" s="5">
        <v>54.390960999999997</v>
      </c>
      <c r="P2294" s="4">
        <v>0</v>
      </c>
      <c r="Q2294" s="4">
        <v>1.8669469333171301E-2</v>
      </c>
      <c r="R2294" s="4">
        <v>0</v>
      </c>
      <c r="S2294" s="4">
        <v>5849244468.0356903</v>
      </c>
      <c r="T2294" s="4">
        <v>11.6767999860975</v>
      </c>
      <c r="U2294" s="4">
        <v>0</v>
      </c>
      <c r="V2294" s="4">
        <v>11.6767999860975</v>
      </c>
      <c r="W2294" s="4">
        <v>0</v>
      </c>
      <c r="X2294" s="4">
        <v>0</v>
      </c>
      <c r="Y2294" s="4">
        <v>2.7030144999999998E-3</v>
      </c>
    </row>
    <row r="2295" spans="1:25" x14ac:dyDescent="0.25">
      <c r="A2295">
        <v>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 t="s">
        <v>8291</v>
      </c>
      <c r="I2295" s="4">
        <v>-1.5980456000000001</v>
      </c>
      <c r="J2295" s="4">
        <v>-1.6044689000000001</v>
      </c>
      <c r="K2295" s="4">
        <v>-1.4980812999999999</v>
      </c>
      <c r="L2295" s="4">
        <v>-42.052010000000003</v>
      </c>
      <c r="M2295" s="4">
        <v>-42.052010000000003</v>
      </c>
      <c r="N2295">
        <v>11</v>
      </c>
      <c r="O2295" s="5">
        <v>54.390960999999997</v>
      </c>
      <c r="P2295" s="4">
        <v>0</v>
      </c>
      <c r="Q2295" s="4">
        <v>1.86763906701524E-2</v>
      </c>
      <c r="R2295" s="4">
        <v>0</v>
      </c>
      <c r="S2295" s="4">
        <v>4381703752.46873</v>
      </c>
      <c r="T2295" s="4">
        <v>11.681113772922</v>
      </c>
      <c r="U2295" s="4">
        <v>0</v>
      </c>
      <c r="V2295" s="4">
        <v>11.681113772922</v>
      </c>
      <c r="W2295" s="4">
        <v>0</v>
      </c>
      <c r="X2295" s="4">
        <v>0</v>
      </c>
      <c r="Y2295" s="4">
        <v>2.4036251E-3</v>
      </c>
    </row>
    <row r="2296" spans="1:25" x14ac:dyDescent="0.25">
      <c r="A2296">
        <v>2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 t="s">
        <v>8292</v>
      </c>
      <c r="I2296" s="4">
        <v>-1.5980827</v>
      </c>
      <c r="J2296" s="4">
        <v>-1.5966151</v>
      </c>
      <c r="K2296" s="4">
        <v>-1.3815116000000001</v>
      </c>
      <c r="L2296" s="4">
        <v>-42.067546999999998</v>
      </c>
      <c r="M2296" s="4">
        <v>-42.067546999999998</v>
      </c>
      <c r="N2296">
        <v>11</v>
      </c>
      <c r="O2296" s="5">
        <v>54.390960999999997</v>
      </c>
      <c r="P2296" s="4">
        <v>0</v>
      </c>
      <c r="Q2296" s="4">
        <v>1.8683281510899801E-2</v>
      </c>
      <c r="R2296" s="4">
        <v>0</v>
      </c>
      <c r="S2296" s="4">
        <v>24130754923.413502</v>
      </c>
      <c r="T2296" s="4">
        <v>11.685429679022899</v>
      </c>
      <c r="U2296" s="4">
        <v>0</v>
      </c>
      <c r="V2296" s="4">
        <v>11.685429679022899</v>
      </c>
      <c r="W2296" s="4">
        <v>0</v>
      </c>
      <c r="X2296" s="4">
        <v>0</v>
      </c>
      <c r="Y2296" s="4">
        <v>2.2057422999999998E-3</v>
      </c>
    </row>
    <row r="2297" spans="1:25" x14ac:dyDescent="0.25">
      <c r="A2297">
        <v>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 t="s">
        <v>8293</v>
      </c>
      <c r="I2297" s="4">
        <v>-1.5980774</v>
      </c>
      <c r="J2297" s="4">
        <v>-1.5983239</v>
      </c>
      <c r="K2297" s="4">
        <v>-1.5722970000000001</v>
      </c>
      <c r="L2297" s="4">
        <v>-42.083122000000003</v>
      </c>
      <c r="M2297" s="4">
        <v>-42.083122000000003</v>
      </c>
      <c r="N2297">
        <v>11</v>
      </c>
      <c r="O2297" s="5">
        <v>54.390960999999997</v>
      </c>
      <c r="P2297" s="4">
        <v>0</v>
      </c>
      <c r="Q2297" s="4">
        <v>1.86901966633987E-2</v>
      </c>
      <c r="R2297" s="4">
        <v>0</v>
      </c>
      <c r="S2297" s="4">
        <v>12190297178.769899</v>
      </c>
      <c r="T2297" s="4">
        <v>11.689756181504899</v>
      </c>
      <c r="U2297" s="4">
        <v>0</v>
      </c>
      <c r="V2297" s="4">
        <v>11.689756181504899</v>
      </c>
      <c r="W2297" s="4">
        <v>0</v>
      </c>
      <c r="X2297" s="4">
        <v>0</v>
      </c>
      <c r="Y2297" s="4">
        <v>2.5130399000000002E-3</v>
      </c>
    </row>
    <row r="2298" spans="1:25" x14ac:dyDescent="0.25">
      <c r="A2298">
        <v>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 t="s">
        <v>8294</v>
      </c>
      <c r="I2298" s="4">
        <v>-1.5978559999999999</v>
      </c>
      <c r="J2298" s="4">
        <v>-1.5997611</v>
      </c>
      <c r="K2298" s="4">
        <v>-1.5711522</v>
      </c>
      <c r="L2298" s="4">
        <v>-42.098633</v>
      </c>
      <c r="M2298" s="4">
        <v>-42.098633</v>
      </c>
      <c r="N2298">
        <v>11</v>
      </c>
      <c r="O2298" s="5">
        <v>54.390960999999997</v>
      </c>
      <c r="P2298" s="4">
        <v>0</v>
      </c>
      <c r="Q2298" s="4">
        <v>1.86970892160375E-2</v>
      </c>
      <c r="R2298" s="4">
        <v>0</v>
      </c>
      <c r="S2298" s="4">
        <v>8610238400.5851498</v>
      </c>
      <c r="T2298" s="4">
        <v>11.6940646701388</v>
      </c>
      <c r="U2298" s="4">
        <v>0</v>
      </c>
      <c r="V2298" s="4">
        <v>11.6940646701388</v>
      </c>
      <c r="W2298" s="4">
        <v>0</v>
      </c>
      <c r="X2298" s="4">
        <v>0</v>
      </c>
      <c r="Y2298" s="4">
        <v>2.5134683000000001E-3</v>
      </c>
    </row>
    <row r="2299" spans="1:25" x14ac:dyDescent="0.25">
      <c r="A2299">
        <v>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 t="s">
        <v>8295</v>
      </c>
      <c r="I2299" s="4">
        <v>-1.5979228999999999</v>
      </c>
      <c r="J2299" s="4">
        <v>-1.5979034999999999</v>
      </c>
      <c r="K2299" s="4">
        <v>-1.6930642</v>
      </c>
      <c r="L2299" s="4">
        <v>-42.11412</v>
      </c>
      <c r="M2299" s="4">
        <v>-42.11412</v>
      </c>
      <c r="N2299">
        <v>11</v>
      </c>
      <c r="O2299" s="5">
        <v>54.390960999999997</v>
      </c>
      <c r="P2299" s="4">
        <v>0</v>
      </c>
      <c r="Q2299" s="4">
        <v>1.8703963605865698E-2</v>
      </c>
      <c r="R2299" s="4">
        <v>0</v>
      </c>
      <c r="S2299" s="4">
        <v>13891115445.1085</v>
      </c>
      <c r="T2299" s="4">
        <v>11.698366800943999</v>
      </c>
      <c r="U2299" s="4">
        <v>0</v>
      </c>
      <c r="V2299" s="4">
        <v>11.698366800943999</v>
      </c>
      <c r="W2299" s="4">
        <v>0</v>
      </c>
      <c r="X2299" s="4">
        <v>0</v>
      </c>
      <c r="Y2299" s="4">
        <v>2.7053532999999999E-3</v>
      </c>
    </row>
    <row r="2300" spans="1:25" x14ac:dyDescent="0.25">
      <c r="A2300">
        <v>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 t="s">
        <v>8296</v>
      </c>
      <c r="I2300" s="4">
        <v>-1.5978897999999999</v>
      </c>
      <c r="J2300" s="4">
        <v>-1.5968796000000001</v>
      </c>
      <c r="K2300" s="4">
        <v>-1.4713715000000001</v>
      </c>
      <c r="L2300" s="4">
        <v>-42.129646000000001</v>
      </c>
      <c r="M2300" s="4">
        <v>-42.129646000000001</v>
      </c>
      <c r="N2300">
        <v>11</v>
      </c>
      <c r="O2300" s="5">
        <v>54.390960999999997</v>
      </c>
      <c r="P2300" s="4">
        <v>0</v>
      </c>
      <c r="Q2300" s="4">
        <v>1.8710850511936501E-2</v>
      </c>
      <c r="R2300" s="4">
        <v>0</v>
      </c>
      <c r="S2300" s="4">
        <v>20982549902.0364</v>
      </c>
      <c r="T2300" s="4">
        <v>11.7026795281304</v>
      </c>
      <c r="U2300" s="4">
        <v>0</v>
      </c>
      <c r="V2300" s="4">
        <v>11.7026795281304</v>
      </c>
      <c r="W2300" s="4">
        <v>0</v>
      </c>
      <c r="X2300" s="4">
        <v>0</v>
      </c>
      <c r="Y2300" s="4">
        <v>2.3496032000000001E-3</v>
      </c>
    </row>
    <row r="2301" spans="1:25" x14ac:dyDescent="0.25">
      <c r="A2301">
        <v>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 t="s">
        <v>8297</v>
      </c>
      <c r="I2301" s="4">
        <v>-1.5981171000000001</v>
      </c>
      <c r="J2301" s="4">
        <v>-1.598122</v>
      </c>
      <c r="K2301" s="4">
        <v>-1.3838010000000001</v>
      </c>
      <c r="L2301" s="4">
        <v>-42.145142</v>
      </c>
      <c r="M2301" s="4">
        <v>-42.145142</v>
      </c>
      <c r="N2301">
        <v>11</v>
      </c>
      <c r="O2301" s="5">
        <v>54.390960999999997</v>
      </c>
      <c r="P2301" s="4">
        <v>0</v>
      </c>
      <c r="Q2301" s="4">
        <v>1.8717729228688001E-2</v>
      </c>
      <c r="R2301" s="4">
        <v>0</v>
      </c>
      <c r="S2301" s="4">
        <v>12966773225.747299</v>
      </c>
      <c r="T2301" s="4">
        <v>11.7069837782118</v>
      </c>
      <c r="U2301" s="4">
        <v>0</v>
      </c>
      <c r="V2301" s="4">
        <v>11.7069837782118</v>
      </c>
      <c r="W2301" s="4">
        <v>0</v>
      </c>
      <c r="X2301" s="4">
        <v>0</v>
      </c>
      <c r="Y2301" s="4">
        <v>2.2114827000000001E-3</v>
      </c>
    </row>
    <row r="2302" spans="1:25" x14ac:dyDescent="0.25">
      <c r="A2302">
        <v>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 t="s">
        <v>8298</v>
      </c>
      <c r="I2302" s="4">
        <v>-1.5979562</v>
      </c>
      <c r="J2302" s="4">
        <v>-1.5982267999999999</v>
      </c>
      <c r="K2302" s="4">
        <v>-1.5653014999999999</v>
      </c>
      <c r="L2302" s="4">
        <v>-42.160598999999998</v>
      </c>
      <c r="M2302" s="4">
        <v>-42.160598999999998</v>
      </c>
      <c r="N2302">
        <v>11</v>
      </c>
      <c r="O2302" s="5">
        <v>54.390960999999997</v>
      </c>
      <c r="P2302" s="4">
        <v>0</v>
      </c>
      <c r="Q2302" s="4">
        <v>1.8724591461039799E-2</v>
      </c>
      <c r="R2302" s="4">
        <v>0</v>
      </c>
      <c r="S2302" s="4">
        <v>12566399090.3922</v>
      </c>
      <c r="T2302" s="4">
        <v>11.7112774319118</v>
      </c>
      <c r="U2302" s="4">
        <v>0</v>
      </c>
      <c r="V2302" s="4">
        <v>11.7112774319118</v>
      </c>
      <c r="W2302" s="4">
        <v>0</v>
      </c>
      <c r="X2302" s="4">
        <v>0</v>
      </c>
      <c r="Y2302" s="4">
        <v>2.5017068000000001E-3</v>
      </c>
    </row>
    <row r="2303" spans="1:25" x14ac:dyDescent="0.25">
      <c r="A2303">
        <v>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 t="s">
        <v>8299</v>
      </c>
      <c r="I2303" s="4">
        <v>-1.5980532999999999</v>
      </c>
      <c r="J2303" s="4">
        <v>-1.5956745999999999</v>
      </c>
      <c r="K2303" s="4">
        <v>-1.5987526000000001</v>
      </c>
      <c r="L2303" s="4">
        <v>-42.176085999999998</v>
      </c>
      <c r="M2303" s="4">
        <v>-42.176085999999998</v>
      </c>
      <c r="N2303">
        <v>11</v>
      </c>
      <c r="O2303" s="5">
        <v>54.390960999999997</v>
      </c>
      <c r="P2303" s="4">
        <v>0</v>
      </c>
      <c r="Q2303" s="4">
        <v>1.87314562620376E-2</v>
      </c>
      <c r="R2303" s="4">
        <v>0</v>
      </c>
      <c r="S2303" s="4">
        <v>52531352041.573799</v>
      </c>
      <c r="T2303" s="4">
        <v>11.715579562717</v>
      </c>
      <c r="U2303" s="4">
        <v>0</v>
      </c>
      <c r="V2303" s="4">
        <v>11.715579562717</v>
      </c>
      <c r="W2303" s="4">
        <v>0</v>
      </c>
      <c r="X2303" s="4">
        <v>0</v>
      </c>
      <c r="Y2303" s="4">
        <v>2.5510889999999999E-3</v>
      </c>
    </row>
    <row r="2304" spans="1:25" x14ac:dyDescent="0.25">
      <c r="A2304">
        <v>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 t="s">
        <v>8300</v>
      </c>
      <c r="I2304" s="4">
        <v>-1.5980433000000001</v>
      </c>
      <c r="J2304" s="4">
        <v>-1.597707</v>
      </c>
      <c r="K2304" s="4">
        <v>-1.6332848</v>
      </c>
      <c r="L2304" s="4">
        <v>-42.191547</v>
      </c>
      <c r="M2304" s="4">
        <v>-42.191547</v>
      </c>
      <c r="N2304">
        <v>11</v>
      </c>
      <c r="O2304" s="5">
        <v>54.390960999999997</v>
      </c>
      <c r="P2304" s="4">
        <v>0</v>
      </c>
      <c r="Q2304" s="4">
        <v>1.8738317955743499E-2</v>
      </c>
      <c r="R2304" s="4">
        <v>0</v>
      </c>
      <c r="S2304" s="4">
        <v>14880943155.062201</v>
      </c>
      <c r="T2304" s="4">
        <v>11.719874276055201</v>
      </c>
      <c r="U2304" s="4">
        <v>0</v>
      </c>
      <c r="V2304" s="4">
        <v>11.719874276055201</v>
      </c>
      <c r="W2304" s="4">
        <v>0</v>
      </c>
      <c r="X2304" s="4">
        <v>0</v>
      </c>
      <c r="Y2304" s="4">
        <v>2.6095107E-3</v>
      </c>
    </row>
    <row r="2305" spans="1:25" x14ac:dyDescent="0.25">
      <c r="A2305">
        <v>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 t="s">
        <v>8301</v>
      </c>
      <c r="I2305" s="4">
        <v>-1.5979482</v>
      </c>
      <c r="J2305" s="4">
        <v>-1.5996253</v>
      </c>
      <c r="K2305" s="4">
        <v>-1.4327692000000001</v>
      </c>
      <c r="L2305" s="4">
        <v>-42.207053999999999</v>
      </c>
      <c r="M2305" s="4">
        <v>-42.207053999999999</v>
      </c>
      <c r="N2305">
        <v>11</v>
      </c>
      <c r="O2305" s="5">
        <v>54.390960999999997</v>
      </c>
      <c r="P2305" s="4">
        <v>0</v>
      </c>
      <c r="Q2305" s="4">
        <v>1.87452082283543E-2</v>
      </c>
      <c r="R2305" s="4">
        <v>0</v>
      </c>
      <c r="S2305" s="4">
        <v>8878985655.5321503</v>
      </c>
      <c r="T2305" s="4">
        <v>11.724181705051</v>
      </c>
      <c r="U2305" s="4">
        <v>0</v>
      </c>
      <c r="V2305" s="4">
        <v>11.724181705051</v>
      </c>
      <c r="W2305" s="4">
        <v>0</v>
      </c>
      <c r="X2305" s="4">
        <v>0</v>
      </c>
      <c r="Y2305" s="4">
        <v>2.2918938E-3</v>
      </c>
    </row>
    <row r="2306" spans="1:25" x14ac:dyDescent="0.25">
      <c r="A2306">
        <v>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 t="s">
        <v>8302</v>
      </c>
      <c r="I2306" s="4">
        <v>-1.598014</v>
      </c>
      <c r="J2306" s="4">
        <v>-1.6017292999999999</v>
      </c>
      <c r="K2306" s="4">
        <v>-1.4623409999999999</v>
      </c>
      <c r="L2306" s="4">
        <v>-42.222534000000003</v>
      </c>
      <c r="M2306" s="4">
        <v>-42.222534000000003</v>
      </c>
      <c r="N2306">
        <v>11</v>
      </c>
      <c r="O2306" s="5">
        <v>54.390960999999997</v>
      </c>
      <c r="P2306" s="4">
        <v>0</v>
      </c>
      <c r="Q2306" s="4">
        <v>1.8752095682697801E-2</v>
      </c>
      <c r="R2306" s="4">
        <v>0</v>
      </c>
      <c r="S2306" s="4">
        <v>6157119304.6501503</v>
      </c>
      <c r="T2306" s="4">
        <v>11.7284817165798</v>
      </c>
      <c r="U2306" s="4">
        <v>0</v>
      </c>
      <c r="V2306" s="4">
        <v>11.7284817165798</v>
      </c>
      <c r="W2306" s="4">
        <v>0</v>
      </c>
      <c r="X2306" s="4">
        <v>0</v>
      </c>
      <c r="Y2306" s="4">
        <v>2.3422743999999998E-3</v>
      </c>
    </row>
    <row r="2307" spans="1:25" x14ac:dyDescent="0.25">
      <c r="A2307">
        <v>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 t="s">
        <v>8303</v>
      </c>
      <c r="I2307" s="4">
        <v>-1.5981361000000001</v>
      </c>
      <c r="J2307" s="4">
        <v>-1.601175</v>
      </c>
      <c r="K2307" s="4">
        <v>-1.5602138999999999</v>
      </c>
      <c r="L2307" s="4">
        <v>-42.238025999999998</v>
      </c>
      <c r="M2307" s="4">
        <v>-42.238025999999998</v>
      </c>
      <c r="N2307">
        <v>11</v>
      </c>
      <c r="O2307" s="5">
        <v>54.390960999999997</v>
      </c>
      <c r="P2307" s="4">
        <v>0</v>
      </c>
      <c r="Q2307" s="4">
        <v>1.87589858434432E-2</v>
      </c>
      <c r="R2307" s="4">
        <v>0</v>
      </c>
      <c r="S2307" s="4">
        <v>6701054184.3971596</v>
      </c>
      <c r="T2307" s="4">
        <v>11.732784907023101</v>
      </c>
      <c r="U2307" s="4">
        <v>0</v>
      </c>
      <c r="V2307" s="4">
        <v>11.732784907023101</v>
      </c>
      <c r="W2307" s="4">
        <v>0</v>
      </c>
      <c r="X2307" s="4">
        <v>0</v>
      </c>
      <c r="Y2307" s="4">
        <v>2.4981754999999998E-3</v>
      </c>
    </row>
    <row r="2308" spans="1:25" x14ac:dyDescent="0.25">
      <c r="A2308">
        <v>2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 t="s">
        <v>8304</v>
      </c>
      <c r="I2308" s="4">
        <v>-1.597912</v>
      </c>
      <c r="J2308" s="4">
        <v>-1.6028450000000001</v>
      </c>
      <c r="K2308" s="4">
        <v>-1.6383086</v>
      </c>
      <c r="L2308" s="4">
        <v>-42.253548000000002</v>
      </c>
      <c r="M2308" s="4">
        <v>-42.253548000000002</v>
      </c>
      <c r="N2308">
        <v>11</v>
      </c>
      <c r="O2308" s="5">
        <v>54.390960999999997</v>
      </c>
      <c r="P2308" s="4">
        <v>0</v>
      </c>
      <c r="Q2308" s="4">
        <v>1.8765896778014299E-2</v>
      </c>
      <c r="R2308" s="4">
        <v>0</v>
      </c>
      <c r="S2308" s="4">
        <v>5299450511.3330498</v>
      </c>
      <c r="T2308" s="4">
        <v>11.7370965745714</v>
      </c>
      <c r="U2308" s="4">
        <v>0</v>
      </c>
      <c r="V2308" s="4">
        <v>11.7370965745714</v>
      </c>
      <c r="W2308" s="4">
        <v>0</v>
      </c>
      <c r="X2308" s="4">
        <v>0</v>
      </c>
      <c r="Y2308" s="4">
        <v>2.6259548000000001E-3</v>
      </c>
    </row>
    <row r="2309" spans="1:25" x14ac:dyDescent="0.25">
      <c r="A2309">
        <v>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 t="s">
        <v>8305</v>
      </c>
      <c r="I2309" s="4">
        <v>-1.5981126999999999</v>
      </c>
      <c r="J2309" s="4">
        <v>-1.5997380000000001</v>
      </c>
      <c r="K2309" s="4">
        <v>-1.6451769999999999</v>
      </c>
      <c r="L2309" s="4">
        <v>-42.269053999999997</v>
      </c>
      <c r="M2309" s="4">
        <v>-42.269053999999997</v>
      </c>
      <c r="N2309">
        <v>11</v>
      </c>
      <c r="O2309" s="5">
        <v>54.390960999999997</v>
      </c>
      <c r="P2309" s="4">
        <v>0</v>
      </c>
      <c r="Q2309" s="4">
        <v>1.87727875358689E-2</v>
      </c>
      <c r="R2309" s="4">
        <v>0</v>
      </c>
      <c r="S2309" s="4">
        <v>8686179368.4623108</v>
      </c>
      <c r="T2309" s="4">
        <v>11.7414040035671</v>
      </c>
      <c r="U2309" s="4">
        <v>0</v>
      </c>
      <c r="V2309" s="4">
        <v>11.7414040035671</v>
      </c>
      <c r="W2309" s="4">
        <v>0</v>
      </c>
      <c r="X2309" s="4">
        <v>0</v>
      </c>
      <c r="Y2309" s="4">
        <v>2.6318522000000001E-3</v>
      </c>
    </row>
    <row r="2310" spans="1:25" x14ac:dyDescent="0.25">
      <c r="A2310">
        <v>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t="s">
        <v>8306</v>
      </c>
      <c r="I2310" s="4">
        <v>-1.5979239999999999</v>
      </c>
      <c r="J2310" s="4">
        <v>-1.5998327999999999</v>
      </c>
      <c r="K2310" s="4">
        <v>-1.4308612000000001</v>
      </c>
      <c r="L2310" s="4">
        <v>-42.284537999999998</v>
      </c>
      <c r="M2310" s="4">
        <v>-42.284537999999998</v>
      </c>
      <c r="N2310">
        <v>11</v>
      </c>
      <c r="O2310" s="5">
        <v>54.390960999999997</v>
      </c>
      <c r="P2310" s="4">
        <v>0</v>
      </c>
      <c r="Q2310" s="4">
        <v>1.87796685304818E-2</v>
      </c>
      <c r="R2310" s="4">
        <v>0</v>
      </c>
      <c r="S2310" s="4">
        <v>8523366397.5394001</v>
      </c>
      <c r="T2310" s="4">
        <v>11.745705074734101</v>
      </c>
      <c r="U2310" s="4">
        <v>0</v>
      </c>
      <c r="V2310" s="4">
        <v>11.745705074734101</v>
      </c>
      <c r="W2310" s="4">
        <v>0</v>
      </c>
      <c r="X2310" s="4">
        <v>0</v>
      </c>
      <c r="Y2310" s="4">
        <v>2.2891386999999998E-3</v>
      </c>
    </row>
    <row r="2311" spans="1:25" x14ac:dyDescent="0.25">
      <c r="A2311">
        <v>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 t="s">
        <v>8307</v>
      </c>
      <c r="I2311" s="4">
        <v>-1.5981178</v>
      </c>
      <c r="J2311" s="4">
        <v>-1.5962940000000001</v>
      </c>
      <c r="K2311" s="4">
        <v>-1.4772859</v>
      </c>
      <c r="L2311" s="4">
        <v>-42.300044999999997</v>
      </c>
      <c r="M2311" s="4">
        <v>-42.300044999999997</v>
      </c>
      <c r="N2311">
        <v>11</v>
      </c>
      <c r="O2311" s="5">
        <v>54.390960999999997</v>
      </c>
      <c r="P2311" s="4">
        <v>0</v>
      </c>
      <c r="Q2311" s="4">
        <v>1.8786544453738899E-2</v>
      </c>
      <c r="R2311" s="4">
        <v>0</v>
      </c>
      <c r="S2311" s="4">
        <v>29740884754.002102</v>
      </c>
      <c r="T2311" s="4">
        <v>11.7500125037299</v>
      </c>
      <c r="U2311" s="4">
        <v>0</v>
      </c>
      <c r="V2311" s="4">
        <v>11.7500125037299</v>
      </c>
      <c r="W2311" s="4">
        <v>0</v>
      </c>
      <c r="X2311" s="4">
        <v>0</v>
      </c>
      <c r="Y2311" s="4">
        <v>2.3581826000000001E-3</v>
      </c>
    </row>
    <row r="2312" spans="1:25" x14ac:dyDescent="0.25">
      <c r="A2312">
        <v>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 t="s">
        <v>8308</v>
      </c>
      <c r="I2312" s="4">
        <v>-1.5979116</v>
      </c>
      <c r="J2312" s="4">
        <v>-1.5992128000000001</v>
      </c>
      <c r="K2312" s="4">
        <v>-1.6002152000000001</v>
      </c>
      <c r="L2312" s="4">
        <v>-42.315570999999998</v>
      </c>
      <c r="M2312" s="4">
        <v>-42.315570999999998</v>
      </c>
      <c r="N2312">
        <v>11</v>
      </c>
      <c r="O2312" s="5">
        <v>54.390960999999997</v>
      </c>
      <c r="P2312" s="4">
        <v>0</v>
      </c>
      <c r="Q2312" s="4">
        <v>1.87934414221104E-2</v>
      </c>
      <c r="R2312" s="4">
        <v>0</v>
      </c>
      <c r="S2312" s="4">
        <v>9747871371.6874905</v>
      </c>
      <c r="T2312" s="4">
        <v>11.754325230916301</v>
      </c>
      <c r="U2312" s="4">
        <v>0</v>
      </c>
      <c r="V2312" s="4">
        <v>11.754325230916301</v>
      </c>
      <c r="W2312" s="4">
        <v>0</v>
      </c>
      <c r="X2312" s="4">
        <v>0</v>
      </c>
      <c r="Y2312" s="4">
        <v>2.5590846999999999E-3</v>
      </c>
    </row>
    <row r="2313" spans="1:25" x14ac:dyDescent="0.25">
      <c r="A2313">
        <v>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 t="s">
        <v>8309</v>
      </c>
      <c r="I2313" s="4">
        <v>-1.5981263999999999</v>
      </c>
      <c r="J2313" s="4">
        <v>-1.5972914</v>
      </c>
      <c r="K2313" s="4">
        <v>-1.6448590000000001</v>
      </c>
      <c r="L2313" s="4">
        <v>-42.331059000000003</v>
      </c>
      <c r="M2313" s="4">
        <v>-42.331059000000003</v>
      </c>
      <c r="N2313">
        <v>11</v>
      </c>
      <c r="O2313" s="5">
        <v>54.390960999999997</v>
      </c>
      <c r="P2313" s="4">
        <v>0</v>
      </c>
      <c r="Q2313" s="4">
        <v>1.88003131784336E-2</v>
      </c>
      <c r="R2313" s="4">
        <v>0</v>
      </c>
      <c r="S2313" s="4">
        <v>17495130117.751301</v>
      </c>
      <c r="T2313" s="4">
        <v>11.7586273617214</v>
      </c>
      <c r="U2313" s="4">
        <v>0</v>
      </c>
      <c r="V2313" s="4">
        <v>11.7586273617214</v>
      </c>
      <c r="W2313" s="4">
        <v>0</v>
      </c>
      <c r="X2313" s="4">
        <v>0</v>
      </c>
      <c r="Y2313" s="4">
        <v>2.6273189999999999E-3</v>
      </c>
    </row>
    <row r="2314" spans="1:25" x14ac:dyDescent="0.25">
      <c r="A2314">
        <v>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 t="s">
        <v>8310</v>
      </c>
      <c r="I2314" s="4">
        <v>-1.5979702</v>
      </c>
      <c r="J2314" s="4">
        <v>-1.599756</v>
      </c>
      <c r="K2314" s="4">
        <v>-1.5832989</v>
      </c>
      <c r="L2314" s="4">
        <v>-42.346618999999997</v>
      </c>
      <c r="M2314" s="4">
        <v>-42.346618999999997</v>
      </c>
      <c r="N2314">
        <v>11</v>
      </c>
      <c r="O2314" s="5">
        <v>54.390960999999997</v>
      </c>
      <c r="P2314" s="4">
        <v>0</v>
      </c>
      <c r="Q2314" s="4">
        <v>1.8807227746099001E-2</v>
      </c>
      <c r="R2314" s="4">
        <v>0</v>
      </c>
      <c r="S2314" s="4">
        <v>8670047447.0370007</v>
      </c>
      <c r="T2314" s="4">
        <v>11.762949625651</v>
      </c>
      <c r="U2314" s="4">
        <v>0</v>
      </c>
      <c r="V2314" s="4">
        <v>11.762949625651</v>
      </c>
      <c r="W2314" s="4">
        <v>0</v>
      </c>
      <c r="X2314" s="4">
        <v>0</v>
      </c>
      <c r="Y2314" s="4">
        <v>2.5328919000000001E-3</v>
      </c>
    </row>
    <row r="2315" spans="1:25" x14ac:dyDescent="0.25">
      <c r="A2315">
        <v>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 t="s">
        <v>8311</v>
      </c>
      <c r="I2315" s="4">
        <v>-1.5979928999999999</v>
      </c>
      <c r="J2315" s="4">
        <v>-1.6018015000000001</v>
      </c>
      <c r="K2315" s="4">
        <v>-1.4095569999999999</v>
      </c>
      <c r="L2315" s="4">
        <v>-42.362178999999998</v>
      </c>
      <c r="M2315" s="4">
        <v>-42.362178999999998</v>
      </c>
      <c r="N2315">
        <v>11</v>
      </c>
      <c r="O2315" s="5">
        <v>54.390960999999997</v>
      </c>
      <c r="P2315" s="4">
        <v>0</v>
      </c>
      <c r="Q2315" s="4">
        <v>1.8814151155008001E-2</v>
      </c>
      <c r="R2315" s="4">
        <v>0</v>
      </c>
      <c r="S2315" s="4">
        <v>6113084447.1968403</v>
      </c>
      <c r="T2315" s="4">
        <v>11.7672718895806</v>
      </c>
      <c r="U2315" s="4">
        <v>0</v>
      </c>
      <c r="V2315" s="4">
        <v>11.7672718895806</v>
      </c>
      <c r="W2315" s="4">
        <v>0</v>
      </c>
      <c r="X2315" s="4">
        <v>0</v>
      </c>
      <c r="Y2315" s="4">
        <v>2.2578304999999999E-3</v>
      </c>
    </row>
    <row r="2316" spans="1:25" x14ac:dyDescent="0.25">
      <c r="A2316">
        <v>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 t="s">
        <v>8312</v>
      </c>
      <c r="I2316" s="4">
        <v>-1.5980006</v>
      </c>
      <c r="J2316" s="4">
        <v>-1.5992286</v>
      </c>
      <c r="K2316" s="4">
        <v>-1.5126446</v>
      </c>
      <c r="L2316" s="4">
        <v>-42.377738999999998</v>
      </c>
      <c r="M2316" s="4">
        <v>-42.377738999999998</v>
      </c>
      <c r="N2316">
        <v>11</v>
      </c>
      <c r="O2316" s="5">
        <v>54.390960999999997</v>
      </c>
      <c r="P2316" s="4">
        <v>0</v>
      </c>
      <c r="Q2316" s="4">
        <v>1.8821063443189699E-2</v>
      </c>
      <c r="R2316" s="4">
        <v>0</v>
      </c>
      <c r="S2316" s="4">
        <v>9726667396.3007507</v>
      </c>
      <c r="T2316" s="4">
        <v>11.7715941535102</v>
      </c>
      <c r="U2316" s="4">
        <v>0</v>
      </c>
      <c r="V2316" s="4">
        <v>11.7715941535102</v>
      </c>
      <c r="W2316" s="4">
        <v>0</v>
      </c>
      <c r="X2316" s="4">
        <v>0</v>
      </c>
      <c r="Y2316" s="4">
        <v>2.4190645E-3</v>
      </c>
    </row>
    <row r="2317" spans="1:25" x14ac:dyDescent="0.25">
      <c r="A2317">
        <v>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 t="s">
        <v>8313</v>
      </c>
      <c r="I2317" s="4">
        <v>-1.5981019999999999</v>
      </c>
      <c r="J2317" s="4">
        <v>-1.5956969000000001</v>
      </c>
      <c r="K2317" s="4">
        <v>-1.6062567999999999</v>
      </c>
      <c r="L2317" s="4">
        <v>-42.393284000000001</v>
      </c>
      <c r="M2317" s="4">
        <v>-42.393284000000001</v>
      </c>
      <c r="N2317">
        <v>11</v>
      </c>
      <c r="O2317" s="5">
        <v>54.390960999999997</v>
      </c>
      <c r="P2317" s="4">
        <v>0</v>
      </c>
      <c r="Q2317" s="4">
        <v>1.88279537030107E-2</v>
      </c>
      <c r="R2317" s="4">
        <v>0</v>
      </c>
      <c r="S2317" s="4">
        <v>51375417509.390297</v>
      </c>
      <c r="T2317" s="4">
        <v>11.7759121788872</v>
      </c>
      <c r="U2317" s="4">
        <v>0</v>
      </c>
      <c r="V2317" s="4">
        <v>11.7759121788872</v>
      </c>
      <c r="W2317" s="4">
        <v>0</v>
      </c>
      <c r="X2317" s="4">
        <v>0</v>
      </c>
      <c r="Y2317" s="4">
        <v>2.5630991000000001E-3</v>
      </c>
    </row>
    <row r="2318" spans="1:25" x14ac:dyDescent="0.25">
      <c r="A2318">
        <v>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 t="s">
        <v>8314</v>
      </c>
      <c r="I2318" s="4">
        <v>-1.5978847</v>
      </c>
      <c r="J2318" s="4">
        <v>-1.5936557</v>
      </c>
      <c r="K2318" s="4">
        <v>-1.6830797</v>
      </c>
      <c r="L2318" s="4">
        <v>-42.408783</v>
      </c>
      <c r="M2318" s="4">
        <v>-42.408783</v>
      </c>
      <c r="N2318">
        <v>11</v>
      </c>
      <c r="O2318" s="5">
        <v>54.390960999999997</v>
      </c>
      <c r="P2318" s="4">
        <v>0</v>
      </c>
      <c r="Q2318" s="4">
        <v>1.8834814884408999E-2</v>
      </c>
      <c r="R2318" s="4">
        <v>0</v>
      </c>
      <c r="S2318" s="4">
        <v>34874096265.071999</v>
      </c>
      <c r="T2318" s="4">
        <v>11.7802174886067</v>
      </c>
      <c r="U2318" s="4">
        <v>0</v>
      </c>
      <c r="V2318" s="4">
        <v>11.7802174886067</v>
      </c>
      <c r="W2318" s="4">
        <v>0</v>
      </c>
      <c r="X2318" s="4">
        <v>0</v>
      </c>
      <c r="Y2318" s="4">
        <v>2.6822495E-3</v>
      </c>
    </row>
    <row r="2319" spans="1:25" x14ac:dyDescent="0.25">
      <c r="A2319">
        <v>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 t="s">
        <v>8315</v>
      </c>
      <c r="I2319" s="4">
        <v>-1.5980979</v>
      </c>
      <c r="J2319" s="4">
        <v>-1.5975714999999999</v>
      </c>
      <c r="K2319" s="4">
        <v>-1.5354118000000001</v>
      </c>
      <c r="L2319" s="4">
        <v>-42.424247999999999</v>
      </c>
      <c r="M2319" s="4">
        <v>-42.424247999999999</v>
      </c>
      <c r="N2319">
        <v>11</v>
      </c>
      <c r="O2319" s="5">
        <v>54.390960999999997</v>
      </c>
      <c r="P2319" s="4">
        <v>0</v>
      </c>
      <c r="Q2319" s="4">
        <v>1.8841677688852899E-2</v>
      </c>
      <c r="R2319" s="4">
        <v>0</v>
      </c>
      <c r="S2319" s="4">
        <v>15714239590.2327</v>
      </c>
      <c r="T2319" s="4">
        <v>11.784513261583101</v>
      </c>
      <c r="U2319" s="4">
        <v>0</v>
      </c>
      <c r="V2319" s="4">
        <v>11.784513261583101</v>
      </c>
      <c r="W2319" s="4">
        <v>0</v>
      </c>
      <c r="X2319" s="4">
        <v>0</v>
      </c>
      <c r="Y2319" s="4">
        <v>2.4529301999999999E-3</v>
      </c>
    </row>
    <row r="2320" spans="1:25" x14ac:dyDescent="0.25">
      <c r="A2320">
        <v>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 t="s">
        <v>8316</v>
      </c>
      <c r="I2320" s="4">
        <v>-1.5980725</v>
      </c>
      <c r="J2320" s="4">
        <v>-1.5991461</v>
      </c>
      <c r="K2320" s="4">
        <v>-1.4220216000000001</v>
      </c>
      <c r="L2320" s="4">
        <v>-42.439689999999999</v>
      </c>
      <c r="M2320" s="4">
        <v>-42.439689999999999</v>
      </c>
      <c r="N2320">
        <v>11</v>
      </c>
      <c r="O2320" s="5">
        <v>54.390960999999997</v>
      </c>
      <c r="P2320" s="4">
        <v>0</v>
      </c>
      <c r="Q2320" s="4">
        <v>1.8848537090476299E-2</v>
      </c>
      <c r="R2320" s="4">
        <v>0</v>
      </c>
      <c r="S2320" s="4">
        <v>9928879964.3016491</v>
      </c>
      <c r="T2320" s="4">
        <v>11.788802676730599</v>
      </c>
      <c r="U2320" s="4">
        <v>0</v>
      </c>
      <c r="V2320" s="4">
        <v>11.788802676730599</v>
      </c>
      <c r="W2320" s="4">
        <v>0</v>
      </c>
      <c r="X2320" s="4">
        <v>0</v>
      </c>
      <c r="Y2320" s="4">
        <v>2.2740203E-3</v>
      </c>
    </row>
    <row r="2321" spans="1:25" x14ac:dyDescent="0.25">
      <c r="A2321">
        <v>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 t="s">
        <v>8317</v>
      </c>
      <c r="I2321" s="4">
        <v>-1.5978631000000001</v>
      </c>
      <c r="J2321" s="4">
        <v>-1.5984436</v>
      </c>
      <c r="K2321" s="4">
        <v>-1.593029</v>
      </c>
      <c r="L2321" s="4">
        <v>-42.455134999999999</v>
      </c>
      <c r="M2321" s="4">
        <v>-42.455134999999999</v>
      </c>
      <c r="N2321">
        <v>11</v>
      </c>
      <c r="O2321" s="5">
        <v>54.390960999999997</v>
      </c>
      <c r="P2321" s="4">
        <v>0</v>
      </c>
      <c r="Q2321" s="4">
        <v>1.88553951725558E-2</v>
      </c>
      <c r="R2321" s="4">
        <v>0</v>
      </c>
      <c r="S2321" s="4">
        <v>11885975636.6185</v>
      </c>
      <c r="T2321" s="4">
        <v>11.793093151516301</v>
      </c>
      <c r="U2321" s="4">
        <v>0</v>
      </c>
      <c r="V2321" s="4">
        <v>11.793093151516301</v>
      </c>
      <c r="W2321" s="4">
        <v>0</v>
      </c>
      <c r="X2321" s="4">
        <v>0</v>
      </c>
      <c r="Y2321" s="4">
        <v>2.5463669999999999E-3</v>
      </c>
    </row>
    <row r="2322" spans="1:25" x14ac:dyDescent="0.25">
      <c r="A2322">
        <v>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 t="s">
        <v>8318</v>
      </c>
      <c r="I2322" s="4">
        <v>-1.5981502999999999</v>
      </c>
      <c r="J2322" s="4">
        <v>-1.5993417999999999</v>
      </c>
      <c r="K2322" s="4">
        <v>-1.5917569</v>
      </c>
      <c r="L2322" s="4">
        <v>-42.470573000000002</v>
      </c>
      <c r="M2322" s="4">
        <v>-42.470573000000002</v>
      </c>
      <c r="N2322">
        <v>11</v>
      </c>
      <c r="O2322" s="5">
        <v>54.390960999999997</v>
      </c>
      <c r="P2322" s="4">
        <v>0</v>
      </c>
      <c r="Q2322" s="4">
        <v>1.8862253718561501E-2</v>
      </c>
      <c r="R2322" s="4">
        <v>0</v>
      </c>
      <c r="S2322" s="4">
        <v>9501266554.6576996</v>
      </c>
      <c r="T2322" s="4">
        <v>11.797381507025801</v>
      </c>
      <c r="U2322" s="4">
        <v>0</v>
      </c>
      <c r="V2322" s="4">
        <v>11.797381507025801</v>
      </c>
      <c r="W2322" s="4">
        <v>0</v>
      </c>
      <c r="X2322" s="4">
        <v>0</v>
      </c>
      <c r="Y2322" s="4">
        <v>2.5457633E-3</v>
      </c>
    </row>
    <row r="2323" spans="1:25" x14ac:dyDescent="0.25">
      <c r="A2323">
        <v>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 t="s">
        <v>8319</v>
      </c>
      <c r="I2323" s="4">
        <v>-1.5979680000000001</v>
      </c>
      <c r="J2323" s="4">
        <v>-1.5982707</v>
      </c>
      <c r="K2323" s="4">
        <v>-1.7152588</v>
      </c>
      <c r="L2323" s="4">
        <v>-42.486018999999999</v>
      </c>
      <c r="M2323" s="4">
        <v>-42.486018999999999</v>
      </c>
      <c r="N2323">
        <v>11</v>
      </c>
      <c r="O2323" s="5">
        <v>54.390960999999997</v>
      </c>
      <c r="P2323" s="4">
        <v>0</v>
      </c>
      <c r="Q2323" s="4">
        <v>1.88691110585061E-2</v>
      </c>
      <c r="R2323" s="4">
        <v>0</v>
      </c>
      <c r="S2323" s="4">
        <v>12499949494.949499</v>
      </c>
      <c r="T2323" s="4">
        <v>11.8016719818115</v>
      </c>
      <c r="U2323" s="4">
        <v>0</v>
      </c>
      <c r="V2323" s="4">
        <v>11.8016719818115</v>
      </c>
      <c r="W2323" s="4">
        <v>0</v>
      </c>
      <c r="X2323" s="4">
        <v>0</v>
      </c>
      <c r="Y2323" s="4">
        <v>2.7414479E-3</v>
      </c>
    </row>
    <row r="2324" spans="1:25" x14ac:dyDescent="0.25">
      <c r="A2324">
        <v>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 t="s">
        <v>8320</v>
      </c>
      <c r="I2324" s="4">
        <v>-1.5979314</v>
      </c>
      <c r="J2324" s="4">
        <v>-1.5959235000000001</v>
      </c>
      <c r="K2324" s="4">
        <v>-1.4800838999999999</v>
      </c>
      <c r="L2324" s="4">
        <v>-42.501457000000002</v>
      </c>
      <c r="M2324" s="4">
        <v>-42.501457000000002</v>
      </c>
      <c r="N2324">
        <v>11</v>
      </c>
      <c r="O2324" s="5">
        <v>54.390960999999997</v>
      </c>
      <c r="P2324" s="4">
        <v>0</v>
      </c>
      <c r="Q2324" s="4">
        <v>1.8875954946024301E-2</v>
      </c>
      <c r="R2324" s="4">
        <v>0</v>
      </c>
      <c r="S2324" s="4">
        <v>40408938456.307297</v>
      </c>
      <c r="T2324" s="4">
        <v>11.805960337320901</v>
      </c>
      <c r="U2324" s="4">
        <v>0</v>
      </c>
      <c r="V2324" s="4">
        <v>11.805960337320901</v>
      </c>
      <c r="W2324" s="4">
        <v>0</v>
      </c>
      <c r="X2324" s="4">
        <v>0</v>
      </c>
      <c r="Y2324" s="4">
        <v>2.3621009000000001E-3</v>
      </c>
    </row>
    <row r="2325" spans="1:25" x14ac:dyDescent="0.25">
      <c r="A2325">
        <v>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 t="s">
        <v>8321</v>
      </c>
      <c r="I2325" s="4">
        <v>-1.5979546</v>
      </c>
      <c r="J2325" s="4">
        <v>-1.5981098</v>
      </c>
      <c r="K2325" s="4">
        <v>-1.3857723</v>
      </c>
      <c r="L2325" s="4">
        <v>-42.516869</v>
      </c>
      <c r="M2325" s="4">
        <v>-42.516869</v>
      </c>
      <c r="N2325">
        <v>11</v>
      </c>
      <c r="O2325" s="5">
        <v>54.390960999999997</v>
      </c>
      <c r="P2325" s="4">
        <v>0</v>
      </c>
      <c r="Q2325" s="4">
        <v>1.8882796355240299E-2</v>
      </c>
      <c r="R2325" s="4">
        <v>0</v>
      </c>
      <c r="S2325" s="4">
        <v>13130263372.970501</v>
      </c>
      <c r="T2325" s="4">
        <v>11.8102412753635</v>
      </c>
      <c r="U2325" s="4">
        <v>0</v>
      </c>
      <c r="V2325" s="4">
        <v>11.8102412753635</v>
      </c>
      <c r="W2325" s="4">
        <v>0</v>
      </c>
      <c r="X2325" s="4">
        <v>0</v>
      </c>
      <c r="Y2325" s="4">
        <v>2.2146164000000001E-3</v>
      </c>
    </row>
    <row r="2326" spans="1:25" x14ac:dyDescent="0.25">
      <c r="A2326">
        <v>2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 t="s">
        <v>8322</v>
      </c>
      <c r="I2326" s="4">
        <v>-1.5978838</v>
      </c>
      <c r="J2326" s="4">
        <v>-1.5973786000000001</v>
      </c>
      <c r="K2326" s="4">
        <v>-1.5871782000000001</v>
      </c>
      <c r="L2326" s="4">
        <v>-42.532288000000001</v>
      </c>
      <c r="M2326" s="4">
        <v>-42.532288000000001</v>
      </c>
      <c r="N2326">
        <v>11</v>
      </c>
      <c r="O2326" s="5">
        <v>54.390960999999997</v>
      </c>
      <c r="P2326" s="4">
        <v>0</v>
      </c>
      <c r="Q2326" s="4">
        <v>1.88896380193934E-2</v>
      </c>
      <c r="R2326" s="4">
        <v>0</v>
      </c>
      <c r="S2326" s="4">
        <v>16966412478.0065</v>
      </c>
      <c r="T2326" s="4">
        <v>11.8145243326822</v>
      </c>
      <c r="U2326" s="4">
        <v>0</v>
      </c>
      <c r="V2326" s="4">
        <v>11.8145243326822</v>
      </c>
      <c r="W2326" s="4">
        <v>0</v>
      </c>
      <c r="X2326" s="4">
        <v>0</v>
      </c>
      <c r="Y2326" s="4">
        <v>2.5353245E-3</v>
      </c>
    </row>
    <row r="2327" spans="1:25" x14ac:dyDescent="0.25">
      <c r="A2327">
        <v>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 t="s">
        <v>8323</v>
      </c>
      <c r="I2327" s="4">
        <v>-1.5979462</v>
      </c>
      <c r="J2327" s="4">
        <v>-1.5995170000000001</v>
      </c>
      <c r="K2327" s="4">
        <v>-1.5999608000000001</v>
      </c>
      <c r="L2327" s="4">
        <v>-42.547713999999999</v>
      </c>
      <c r="M2327" s="4">
        <v>-42.547713999999999</v>
      </c>
      <c r="N2327">
        <v>11</v>
      </c>
      <c r="O2327" s="5">
        <v>54.390960999999997</v>
      </c>
      <c r="P2327" s="4">
        <v>0</v>
      </c>
      <c r="Q2327" s="4">
        <v>1.8896492232152898E-2</v>
      </c>
      <c r="R2327" s="4">
        <v>0</v>
      </c>
      <c r="S2327" s="4">
        <v>9159445068.9044495</v>
      </c>
      <c r="T2327" s="4">
        <v>11.818809509277299</v>
      </c>
      <c r="U2327" s="4">
        <v>0</v>
      </c>
      <c r="V2327" s="4">
        <v>11.818809509277299</v>
      </c>
      <c r="W2327" s="4">
        <v>0</v>
      </c>
      <c r="X2327" s="4">
        <v>0</v>
      </c>
      <c r="Y2327" s="4">
        <v>2.5591644999999998E-3</v>
      </c>
    </row>
    <row r="2328" spans="1:25" x14ac:dyDescent="0.25">
      <c r="A2328">
        <v>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 t="s">
        <v>8324</v>
      </c>
      <c r="I2328" s="4">
        <v>-1.5979644</v>
      </c>
      <c r="J2328" s="4">
        <v>-1.5982147</v>
      </c>
      <c r="K2328" s="4">
        <v>-1.697643</v>
      </c>
      <c r="L2328" s="4">
        <v>-42.563160000000003</v>
      </c>
      <c r="M2328" s="4">
        <v>-42.563160000000003</v>
      </c>
      <c r="N2328">
        <v>11</v>
      </c>
      <c r="O2328" s="5">
        <v>54.390960999999997</v>
      </c>
      <c r="P2328" s="4">
        <v>0</v>
      </c>
      <c r="Q2328" s="4">
        <v>1.8903349332220699E-2</v>
      </c>
      <c r="R2328" s="4">
        <v>0</v>
      </c>
      <c r="S2328" s="4">
        <v>12732078023.035999</v>
      </c>
      <c r="T2328" s="4">
        <v>11.823099984062999</v>
      </c>
      <c r="U2328" s="4">
        <v>0</v>
      </c>
      <c r="V2328" s="4">
        <v>11.823099984062999</v>
      </c>
      <c r="W2328" s="4">
        <v>0</v>
      </c>
      <c r="X2328" s="4">
        <v>0</v>
      </c>
      <c r="Y2328" s="4">
        <v>2.7131981E-3</v>
      </c>
    </row>
    <row r="2329" spans="1:25" x14ac:dyDescent="0.25">
      <c r="A2329">
        <v>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 t="s">
        <v>8325</v>
      </c>
      <c r="I2329" s="4">
        <v>-1.5978931999999999</v>
      </c>
      <c r="J2329" s="4">
        <v>-1.6012716</v>
      </c>
      <c r="K2329" s="4">
        <v>-1.4720074000000001</v>
      </c>
      <c r="L2329" s="4">
        <v>-42.578612999999997</v>
      </c>
      <c r="M2329" s="4">
        <v>-42.578612999999997</v>
      </c>
      <c r="N2329">
        <v>11</v>
      </c>
      <c r="O2329" s="5">
        <v>54.390960999999997</v>
      </c>
      <c r="P2329" s="4">
        <v>0</v>
      </c>
      <c r="Q2329" s="4">
        <v>1.89102229413084E-2</v>
      </c>
      <c r="R2329" s="4">
        <v>0</v>
      </c>
      <c r="S2329" s="4">
        <v>6653043549.5287399</v>
      </c>
      <c r="T2329" s="4">
        <v>11.827392578125</v>
      </c>
      <c r="U2329" s="4">
        <v>0</v>
      </c>
      <c r="V2329" s="4">
        <v>11.827392578125</v>
      </c>
      <c r="W2329" s="4">
        <v>0</v>
      </c>
      <c r="X2329" s="4">
        <v>0</v>
      </c>
      <c r="Y2329" s="4">
        <v>2.3570836E-3</v>
      </c>
    </row>
    <row r="2330" spans="1:25" x14ac:dyDescent="0.25">
      <c r="A2330">
        <v>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 t="s">
        <v>8326</v>
      </c>
      <c r="I2330" s="4">
        <v>-1.598117</v>
      </c>
      <c r="J2330" s="4">
        <v>-1.5991816999999999</v>
      </c>
      <c r="K2330" s="4">
        <v>-1.3562641</v>
      </c>
      <c r="L2330" s="4">
        <v>-42.594028000000002</v>
      </c>
      <c r="M2330" s="4">
        <v>-42.594028000000002</v>
      </c>
      <c r="N2330">
        <v>11</v>
      </c>
      <c r="O2330" s="5">
        <v>54.390960999999997</v>
      </c>
      <c r="P2330" s="4">
        <v>0</v>
      </c>
      <c r="Q2330" s="4">
        <v>1.8917070633433501E-2</v>
      </c>
      <c r="R2330" s="4">
        <v>0</v>
      </c>
      <c r="S2330" s="4">
        <v>9882851358.0793209</v>
      </c>
      <c r="T2330" s="4">
        <v>11.8316745758056</v>
      </c>
      <c r="U2330" s="4">
        <v>0</v>
      </c>
      <c r="V2330" s="4">
        <v>11.8316745758056</v>
      </c>
      <c r="W2330" s="4">
        <v>0</v>
      </c>
      <c r="X2330" s="4">
        <v>0</v>
      </c>
      <c r="Y2330" s="4">
        <v>2.1689127000000001E-3</v>
      </c>
    </row>
    <row r="2331" spans="1:25" x14ac:dyDescent="0.25">
      <c r="A2331">
        <v>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 t="s">
        <v>8327</v>
      </c>
      <c r="I2331" s="4">
        <v>-1.5979356</v>
      </c>
      <c r="J2331" s="4">
        <v>-1.5979148000000001</v>
      </c>
      <c r="K2331" s="4">
        <v>-1.5733781</v>
      </c>
      <c r="L2331" s="4">
        <v>-42.609485999999997</v>
      </c>
      <c r="M2331" s="4">
        <v>-42.609485999999997</v>
      </c>
      <c r="N2331">
        <v>11</v>
      </c>
      <c r="O2331" s="5">
        <v>54.390960999999997</v>
      </c>
      <c r="P2331" s="4">
        <v>0</v>
      </c>
      <c r="Q2331" s="4">
        <v>1.8923931526291099E-2</v>
      </c>
      <c r="R2331" s="4">
        <v>0</v>
      </c>
      <c r="S2331" s="4">
        <v>14002204411.015699</v>
      </c>
      <c r="T2331" s="4">
        <v>11.835968229505699</v>
      </c>
      <c r="U2331" s="4">
        <v>0</v>
      </c>
      <c r="V2331" s="4">
        <v>11.835968229505699</v>
      </c>
      <c r="W2331" s="4">
        <v>0</v>
      </c>
      <c r="X2331" s="4">
        <v>0</v>
      </c>
      <c r="Y2331" s="4">
        <v>2.5141241E-3</v>
      </c>
    </row>
    <row r="2332" spans="1:25" x14ac:dyDescent="0.25">
      <c r="A2332">
        <v>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 t="s">
        <v>8328</v>
      </c>
      <c r="I2332" s="4">
        <v>-1.5979291</v>
      </c>
      <c r="J2332" s="4">
        <v>-1.5979247000000001</v>
      </c>
      <c r="K2332" s="4">
        <v>-1.6302956</v>
      </c>
      <c r="L2332" s="4">
        <v>-42.624991999999999</v>
      </c>
      <c r="M2332" s="4">
        <v>-42.624991999999999</v>
      </c>
      <c r="N2332">
        <v>11</v>
      </c>
      <c r="O2332" s="5">
        <v>54.390960999999997</v>
      </c>
      <c r="P2332" s="4">
        <v>0</v>
      </c>
      <c r="Q2332" s="4">
        <v>1.8930814473517101E-2</v>
      </c>
      <c r="R2332" s="4">
        <v>0</v>
      </c>
      <c r="S2332" s="4">
        <v>13961903631.3939</v>
      </c>
      <c r="T2332" s="4">
        <v>11.840275658501501</v>
      </c>
      <c r="U2332" s="4">
        <v>0</v>
      </c>
      <c r="V2332" s="4">
        <v>11.840275658501501</v>
      </c>
      <c r="W2332" s="4">
        <v>0</v>
      </c>
      <c r="X2332" s="4">
        <v>0</v>
      </c>
      <c r="Y2332" s="4">
        <v>2.6050896999999999E-3</v>
      </c>
    </row>
    <row r="2333" spans="1:25" x14ac:dyDescent="0.25">
      <c r="A2333">
        <v>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 t="s">
        <v>8329</v>
      </c>
      <c r="I2333" s="4">
        <v>-1.597891</v>
      </c>
      <c r="J2333" s="4">
        <v>-1.5965142999999999</v>
      </c>
      <c r="K2333" s="4">
        <v>-1.606511</v>
      </c>
      <c r="L2333" s="4">
        <v>-42.640495000000001</v>
      </c>
      <c r="M2333" s="4">
        <v>-42.640495000000001</v>
      </c>
      <c r="N2333">
        <v>11</v>
      </c>
      <c r="O2333" s="5">
        <v>54.390960999999997</v>
      </c>
      <c r="P2333" s="4">
        <v>0</v>
      </c>
      <c r="Q2333" s="4">
        <v>1.8937689653968099E-2</v>
      </c>
      <c r="R2333" s="4">
        <v>0</v>
      </c>
      <c r="S2333" s="4">
        <v>25959387473.691799</v>
      </c>
      <c r="T2333" s="4">
        <v>11.844582027859101</v>
      </c>
      <c r="U2333" s="4">
        <v>0</v>
      </c>
      <c r="V2333" s="4">
        <v>11.844582027859101</v>
      </c>
      <c r="W2333" s="4">
        <v>0</v>
      </c>
      <c r="X2333" s="4">
        <v>0</v>
      </c>
      <c r="Y2333" s="4">
        <v>2.5648178999999999E-3</v>
      </c>
    </row>
    <row r="2334" spans="1:25" x14ac:dyDescent="0.25">
      <c r="A2334">
        <v>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 t="s">
        <v>8330</v>
      </c>
      <c r="I2334" s="4">
        <v>-1.5981213000000001</v>
      </c>
      <c r="J2334" s="4">
        <v>-1.5995596999999999</v>
      </c>
      <c r="K2334" s="4">
        <v>-1.4524201000000001</v>
      </c>
      <c r="L2334" s="4">
        <v>-42.656025</v>
      </c>
      <c r="M2334" s="4">
        <v>-42.656025</v>
      </c>
      <c r="N2334">
        <v>11</v>
      </c>
      <c r="O2334" s="5">
        <v>54.390960999999997</v>
      </c>
      <c r="P2334" s="4">
        <v>0</v>
      </c>
      <c r="Q2334" s="4">
        <v>1.8944589813374799E-2</v>
      </c>
      <c r="R2334" s="4">
        <v>0</v>
      </c>
      <c r="S2334" s="4">
        <v>9099165212.9688396</v>
      </c>
      <c r="T2334" s="4">
        <v>11.848895814683701</v>
      </c>
      <c r="U2334" s="4">
        <v>0</v>
      </c>
      <c r="V2334" s="4">
        <v>11.848895814683701</v>
      </c>
      <c r="W2334" s="4">
        <v>0</v>
      </c>
      <c r="X2334" s="4">
        <v>0</v>
      </c>
      <c r="Y2334" s="4">
        <v>2.3232325999999999E-3</v>
      </c>
    </row>
    <row r="2335" spans="1:25" x14ac:dyDescent="0.25">
      <c r="A2335">
        <v>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 t="s">
        <v>8331</v>
      </c>
      <c r="I2335" s="4">
        <v>-1.5979163999999999</v>
      </c>
      <c r="J2335" s="4">
        <v>-1.5988473999999999</v>
      </c>
      <c r="K2335" s="4">
        <v>-1.3638319000000001</v>
      </c>
      <c r="L2335" s="4">
        <v>-42.671543</v>
      </c>
      <c r="M2335" s="4">
        <v>-42.671543</v>
      </c>
      <c r="N2335">
        <v>11</v>
      </c>
      <c r="O2335" s="5">
        <v>54.390960999999997</v>
      </c>
      <c r="P2335" s="4">
        <v>0</v>
      </c>
      <c r="Q2335" s="4">
        <v>1.89514818175779E-2</v>
      </c>
      <c r="R2335" s="4">
        <v>0</v>
      </c>
      <c r="S2335" s="4">
        <v>10733278800.599701</v>
      </c>
      <c r="T2335" s="4">
        <v>11.8532064225938</v>
      </c>
      <c r="U2335" s="4">
        <v>0</v>
      </c>
      <c r="V2335" s="4">
        <v>11.8532064225938</v>
      </c>
      <c r="W2335" s="4">
        <v>0</v>
      </c>
      <c r="X2335" s="4">
        <v>0</v>
      </c>
      <c r="Y2335" s="4">
        <v>2.1805590999999999E-3</v>
      </c>
    </row>
    <row r="2336" spans="1:25" x14ac:dyDescent="0.25">
      <c r="A2336">
        <v>2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 t="s">
        <v>8332</v>
      </c>
      <c r="I2336" s="4">
        <v>-1.5981162</v>
      </c>
      <c r="J2336" s="4">
        <v>-1.5954434</v>
      </c>
      <c r="K2336" s="4">
        <v>-1.6549704999999999</v>
      </c>
      <c r="L2336" s="4">
        <v>-42.687088000000003</v>
      </c>
      <c r="M2336" s="4">
        <v>-42.687088000000003</v>
      </c>
      <c r="N2336">
        <v>11</v>
      </c>
      <c r="O2336" s="5">
        <v>54.390960999999997</v>
      </c>
      <c r="P2336" s="4">
        <v>0</v>
      </c>
      <c r="Q2336" s="4">
        <v>1.8958370982528401E-2</v>
      </c>
      <c r="R2336" s="4">
        <v>0</v>
      </c>
      <c r="S2336" s="4">
        <v>74678883837.330505</v>
      </c>
      <c r="T2336" s="4">
        <v>11.857524447970899</v>
      </c>
      <c r="U2336" s="4">
        <v>0</v>
      </c>
      <c r="V2336" s="4">
        <v>11.857524447970899</v>
      </c>
      <c r="W2336" s="4">
        <v>0</v>
      </c>
      <c r="X2336" s="4">
        <v>0</v>
      </c>
      <c r="Y2336" s="4">
        <v>2.6404116999999999E-3</v>
      </c>
    </row>
    <row r="2337" spans="1:25" x14ac:dyDescent="0.25">
      <c r="A2337">
        <v>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 t="s">
        <v>8333</v>
      </c>
      <c r="I2337" s="4">
        <v>-1.5980401</v>
      </c>
      <c r="J2337" s="4">
        <v>-1.5959783000000001</v>
      </c>
      <c r="K2337" s="4">
        <v>-1.6626019000000001</v>
      </c>
      <c r="L2337" s="4">
        <v>-42.702595000000002</v>
      </c>
      <c r="M2337" s="4">
        <v>-42.702595000000002</v>
      </c>
      <c r="N2337">
        <v>11</v>
      </c>
      <c r="O2337" s="5">
        <v>54.390960999999997</v>
      </c>
      <c r="P2337" s="4">
        <v>0</v>
      </c>
      <c r="Q2337" s="4">
        <v>1.8965245545562299E-2</v>
      </c>
      <c r="R2337" s="4">
        <v>0</v>
      </c>
      <c r="S2337" s="4">
        <v>38592472312.001701</v>
      </c>
      <c r="T2337" s="4">
        <v>11.861831876966599</v>
      </c>
      <c r="U2337" s="4">
        <v>0</v>
      </c>
      <c r="V2337" s="4">
        <v>11.861831876966599</v>
      </c>
      <c r="W2337" s="4">
        <v>0</v>
      </c>
      <c r="X2337" s="4">
        <v>0</v>
      </c>
      <c r="Y2337" s="4">
        <v>2.6534764999999998E-3</v>
      </c>
    </row>
    <row r="2338" spans="1:25" x14ac:dyDescent="0.25">
      <c r="A2338">
        <v>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 t="s">
        <v>8334</v>
      </c>
      <c r="I2338" s="4">
        <v>-1.5980399000000001</v>
      </c>
      <c r="J2338" s="4">
        <v>-1.6004982000000001</v>
      </c>
      <c r="K2338" s="4">
        <v>-1.6122984</v>
      </c>
      <c r="L2338" s="4">
        <v>-42.718120999999996</v>
      </c>
      <c r="M2338" s="4">
        <v>-42.718120999999996</v>
      </c>
      <c r="N2338">
        <v>11</v>
      </c>
      <c r="O2338" s="5">
        <v>54.390960999999997</v>
      </c>
      <c r="P2338" s="4">
        <v>0</v>
      </c>
      <c r="Q2338" s="4">
        <v>1.8972148057659E-2</v>
      </c>
      <c r="R2338" s="4">
        <v>0</v>
      </c>
      <c r="S2338" s="4">
        <v>7592388830.0351696</v>
      </c>
      <c r="T2338" s="4">
        <v>11.866144604153099</v>
      </c>
      <c r="U2338" s="4">
        <v>0</v>
      </c>
      <c r="V2338" s="4">
        <v>11.866144604153099</v>
      </c>
      <c r="W2338" s="4">
        <v>0</v>
      </c>
      <c r="X2338" s="4">
        <v>0</v>
      </c>
      <c r="Y2338" s="4">
        <v>2.5804806999999998E-3</v>
      </c>
    </row>
    <row r="2339" spans="1:25" x14ac:dyDescent="0.25">
      <c r="A2339">
        <v>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 t="s">
        <v>8335</v>
      </c>
      <c r="I2339" s="4">
        <v>-1.5980175000000001</v>
      </c>
      <c r="J2339" s="4">
        <v>-1.5960099999999999</v>
      </c>
      <c r="K2339" s="4">
        <v>-1.4327692000000001</v>
      </c>
      <c r="L2339" s="4">
        <v>-42.733638999999997</v>
      </c>
      <c r="M2339" s="4">
        <v>-42.733638999999997</v>
      </c>
      <c r="N2339">
        <v>11</v>
      </c>
      <c r="O2339" s="5">
        <v>54.390960999999997</v>
      </c>
      <c r="P2339" s="4">
        <v>0</v>
      </c>
      <c r="Q2339" s="4">
        <v>1.8979027830859099E-2</v>
      </c>
      <c r="R2339" s="4">
        <v>0</v>
      </c>
      <c r="S2339" s="4">
        <v>37544589861.751099</v>
      </c>
      <c r="T2339" s="4">
        <v>11.870455212063201</v>
      </c>
      <c r="U2339" s="4">
        <v>0</v>
      </c>
      <c r="V2339" s="4">
        <v>11.870455212063201</v>
      </c>
      <c r="W2339" s="4">
        <v>0</v>
      </c>
      <c r="X2339" s="4">
        <v>0</v>
      </c>
      <c r="Y2339" s="4">
        <v>2.2867138E-3</v>
      </c>
    </row>
    <row r="2340" spans="1:25" x14ac:dyDescent="0.25">
      <c r="A2340">
        <v>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 t="s">
        <v>8336</v>
      </c>
      <c r="I2340" s="4">
        <v>-1.5980312999999999</v>
      </c>
      <c r="J2340" s="4">
        <v>-1.595315</v>
      </c>
      <c r="K2340" s="4">
        <v>-1.4636765</v>
      </c>
      <c r="L2340" s="4">
        <v>-42.749133999999998</v>
      </c>
      <c r="M2340" s="4">
        <v>-42.749133999999998</v>
      </c>
      <c r="N2340">
        <v>11</v>
      </c>
      <c r="O2340" s="5">
        <v>54.390960999999997</v>
      </c>
      <c r="P2340" s="4">
        <v>0</v>
      </c>
      <c r="Q2340" s="4">
        <v>1.8985894465489699E-2</v>
      </c>
      <c r="R2340" s="4">
        <v>0</v>
      </c>
      <c r="S2340" s="4">
        <v>96451244755.244705</v>
      </c>
      <c r="T2340" s="4">
        <v>11.874759462144601</v>
      </c>
      <c r="U2340" s="4">
        <v>0</v>
      </c>
      <c r="V2340" s="4">
        <v>11.874759462144601</v>
      </c>
      <c r="W2340" s="4">
        <v>0</v>
      </c>
      <c r="X2340" s="4">
        <v>0</v>
      </c>
      <c r="Y2340" s="4">
        <v>2.3350250000000001E-3</v>
      </c>
    </row>
    <row r="2341" spans="1:25" x14ac:dyDescent="0.25">
      <c r="A2341">
        <v>2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 t="s">
        <v>8337</v>
      </c>
      <c r="I2341" s="4">
        <v>-1.5978669000000001</v>
      </c>
      <c r="J2341" s="4">
        <v>-1.5984925000000001</v>
      </c>
      <c r="K2341" s="4">
        <v>-1.6205022</v>
      </c>
      <c r="L2341" s="4">
        <v>-42.764622000000003</v>
      </c>
      <c r="M2341" s="4">
        <v>-42.764622000000003</v>
      </c>
      <c r="N2341">
        <v>11</v>
      </c>
      <c r="O2341" s="5">
        <v>54.390960999999997</v>
      </c>
      <c r="P2341" s="4">
        <v>0</v>
      </c>
      <c r="Q2341" s="4">
        <v>1.89927713893293E-2</v>
      </c>
      <c r="R2341" s="4">
        <v>0</v>
      </c>
      <c r="S2341" s="4">
        <v>11811004773.976801</v>
      </c>
      <c r="T2341" s="4">
        <v>11.8790615929497</v>
      </c>
      <c r="U2341" s="4">
        <v>0</v>
      </c>
      <c r="V2341" s="4">
        <v>11.8790615929497</v>
      </c>
      <c r="W2341" s="4">
        <v>0</v>
      </c>
      <c r="X2341" s="4">
        <v>0</v>
      </c>
      <c r="Y2341" s="4">
        <v>2.5903606000000001E-3</v>
      </c>
    </row>
    <row r="2342" spans="1:25" x14ac:dyDescent="0.25">
      <c r="A2342">
        <v>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 t="s">
        <v>8338</v>
      </c>
      <c r="I2342" s="4">
        <v>-1.5980675</v>
      </c>
      <c r="J2342" s="4">
        <v>-1.5970321000000001</v>
      </c>
      <c r="K2342" s="4">
        <v>-1.6181490000000001</v>
      </c>
      <c r="L2342" s="4">
        <v>-42.780101999999999</v>
      </c>
      <c r="M2342" s="4">
        <v>-42.780101999999999</v>
      </c>
      <c r="N2342">
        <v>11</v>
      </c>
      <c r="O2342" s="5">
        <v>54.390960999999997</v>
      </c>
      <c r="P2342" s="4">
        <v>0</v>
      </c>
      <c r="Q2342" s="4">
        <v>1.8999638645643E-2</v>
      </c>
      <c r="R2342" s="4">
        <v>0</v>
      </c>
      <c r="S2342" s="4">
        <v>19802753779.935902</v>
      </c>
      <c r="T2342" s="4">
        <v>11.883361604478599</v>
      </c>
      <c r="U2342" s="4">
        <v>0</v>
      </c>
      <c r="V2342" s="4">
        <v>11.883361604478599</v>
      </c>
      <c r="W2342" s="4">
        <v>0</v>
      </c>
      <c r="X2342" s="4">
        <v>0</v>
      </c>
      <c r="Y2342" s="4">
        <v>2.5842360000000002E-3</v>
      </c>
    </row>
    <row r="2343" spans="1:25" x14ac:dyDescent="0.25">
      <c r="A2343">
        <v>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 t="s">
        <v>8339</v>
      </c>
      <c r="I2343" s="4">
        <v>-1.5980605000000001</v>
      </c>
      <c r="J2343" s="4">
        <v>-1.5993401</v>
      </c>
      <c r="K2343" s="4">
        <v>-1.6012328</v>
      </c>
      <c r="L2343" s="4">
        <v>-42.795589</v>
      </c>
      <c r="M2343" s="4">
        <v>-42.795589</v>
      </c>
      <c r="N2343">
        <v>11</v>
      </c>
      <c r="O2343" s="5">
        <v>54.390960999999997</v>
      </c>
      <c r="P2343" s="4">
        <v>0</v>
      </c>
      <c r="Q2343" s="4">
        <v>1.90065192158742E-2</v>
      </c>
      <c r="R2343" s="4">
        <v>0</v>
      </c>
      <c r="S2343" s="4">
        <v>9577553130.7525997</v>
      </c>
      <c r="T2343" s="4">
        <v>11.8876637352837</v>
      </c>
      <c r="U2343" s="4">
        <v>0</v>
      </c>
      <c r="V2343" s="4">
        <v>11.8876637352837</v>
      </c>
      <c r="W2343" s="4">
        <v>0</v>
      </c>
      <c r="X2343" s="4">
        <v>0</v>
      </c>
      <c r="Y2343" s="4">
        <v>2.5609156999999998E-3</v>
      </c>
    </row>
    <row r="2344" spans="1:25" x14ac:dyDescent="0.25">
      <c r="A2344">
        <v>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 t="s">
        <v>8340</v>
      </c>
      <c r="I2344" s="4">
        <v>-1.5981312000000001</v>
      </c>
      <c r="J2344" s="4">
        <v>-1.599847</v>
      </c>
      <c r="K2344" s="4">
        <v>-1.3918140000000001</v>
      </c>
      <c r="L2344" s="4">
        <v>-42.811100000000003</v>
      </c>
      <c r="M2344" s="4">
        <v>-42.811100000000003</v>
      </c>
      <c r="N2344">
        <v>11</v>
      </c>
      <c r="O2344" s="5">
        <v>54.390960999999997</v>
      </c>
      <c r="P2344" s="4">
        <v>0</v>
      </c>
      <c r="Q2344" s="4">
        <v>1.90134121383135E-2</v>
      </c>
      <c r="R2344" s="4">
        <v>0</v>
      </c>
      <c r="S2344" s="4">
        <v>8604900826.6443005</v>
      </c>
      <c r="T2344" s="4">
        <v>11.8919722239176</v>
      </c>
      <c r="U2344" s="4">
        <v>0</v>
      </c>
      <c r="V2344" s="4">
        <v>11.8919722239176</v>
      </c>
      <c r="W2344" s="4">
        <v>0</v>
      </c>
      <c r="X2344" s="4">
        <v>0</v>
      </c>
      <c r="Y2344" s="4">
        <v>2.2266894000000001E-3</v>
      </c>
    </row>
    <row r="2345" spans="1:25" x14ac:dyDescent="0.25">
      <c r="A2345">
        <v>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 t="s">
        <v>8341</v>
      </c>
      <c r="I2345" s="4">
        <v>-1.5979661000000001</v>
      </c>
      <c r="J2345" s="4">
        <v>-1.5930656000000001</v>
      </c>
      <c r="K2345" s="4">
        <v>-1.5270172</v>
      </c>
      <c r="L2345" s="4">
        <v>-42.826568999999999</v>
      </c>
      <c r="M2345" s="4">
        <v>-42.826568999999999</v>
      </c>
      <c r="N2345">
        <v>11</v>
      </c>
      <c r="O2345" s="5">
        <v>54.390960999999997</v>
      </c>
      <c r="P2345" s="4">
        <v>0</v>
      </c>
      <c r="Q2345" s="4">
        <v>1.9020257274624301E-2</v>
      </c>
      <c r="R2345" s="4">
        <v>0</v>
      </c>
      <c r="S2345" s="4">
        <v>23711655732.294899</v>
      </c>
      <c r="T2345" s="4">
        <v>11.8962690565321</v>
      </c>
      <c r="U2345" s="4">
        <v>0</v>
      </c>
      <c r="V2345" s="4">
        <v>11.8962690565321</v>
      </c>
      <c r="W2345" s="4">
        <v>0</v>
      </c>
      <c r="X2345" s="4">
        <v>0</v>
      </c>
      <c r="Y2345" s="4">
        <v>2.4326385000000002E-3</v>
      </c>
    </row>
    <row r="2346" spans="1:25" x14ac:dyDescent="0.25">
      <c r="A2346">
        <v>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 t="s">
        <v>8342</v>
      </c>
      <c r="I2346" s="4">
        <v>-1.5981467</v>
      </c>
      <c r="J2346" s="4">
        <v>-1.5983645</v>
      </c>
      <c r="K2346" s="4">
        <v>-1.5969082000000001</v>
      </c>
      <c r="L2346" s="4">
        <v>-42.842055999999999</v>
      </c>
      <c r="M2346" s="4">
        <v>-42.842055999999999</v>
      </c>
      <c r="N2346">
        <v>11</v>
      </c>
      <c r="O2346" s="5">
        <v>54.390960999999997</v>
      </c>
      <c r="P2346" s="4">
        <v>0</v>
      </c>
      <c r="Q2346" s="4">
        <v>1.9027133647658699E-2</v>
      </c>
      <c r="R2346" s="4">
        <v>0</v>
      </c>
      <c r="S2346" s="4">
        <v>12266125669.818001</v>
      </c>
      <c r="T2346" s="4">
        <v>11.900571187337199</v>
      </c>
      <c r="U2346" s="4">
        <v>0</v>
      </c>
      <c r="V2346" s="4">
        <v>11.900571187337199</v>
      </c>
      <c r="W2346" s="4">
        <v>0</v>
      </c>
      <c r="X2346" s="4">
        <v>0</v>
      </c>
      <c r="Y2346" s="4">
        <v>2.5524413E-3</v>
      </c>
    </row>
    <row r="2347" spans="1:25" x14ac:dyDescent="0.25">
      <c r="A2347">
        <v>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 t="s">
        <v>8343</v>
      </c>
      <c r="I2347" s="4">
        <v>-1.5979364</v>
      </c>
      <c r="J2347" s="4">
        <v>-1.5975355</v>
      </c>
      <c r="K2347" s="4">
        <v>-1.6645099000000001</v>
      </c>
      <c r="L2347" s="4">
        <v>-42.857585999999998</v>
      </c>
      <c r="M2347" s="4">
        <v>-42.857585999999998</v>
      </c>
      <c r="N2347">
        <v>11</v>
      </c>
      <c r="O2347" s="5">
        <v>54.390960999999997</v>
      </c>
      <c r="P2347" s="4">
        <v>0</v>
      </c>
      <c r="Q2347" s="4">
        <v>1.90340250752115E-2</v>
      </c>
      <c r="R2347" s="4">
        <v>0</v>
      </c>
      <c r="S2347" s="4">
        <v>16089303557.842899</v>
      </c>
      <c r="T2347" s="4">
        <v>11.9048849741617</v>
      </c>
      <c r="U2347" s="4">
        <v>0</v>
      </c>
      <c r="V2347" s="4">
        <v>11.9048849741617</v>
      </c>
      <c r="W2347" s="4">
        <v>0</v>
      </c>
      <c r="X2347" s="4">
        <v>0</v>
      </c>
      <c r="Y2347" s="4">
        <v>2.6591136E-3</v>
      </c>
    </row>
    <row r="2348" spans="1:25" x14ac:dyDescent="0.25">
      <c r="A2348">
        <v>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 t="s">
        <v>8344</v>
      </c>
      <c r="I2348" s="4">
        <v>-1.5979599</v>
      </c>
      <c r="J2348" s="4">
        <v>-1.6001848000000001</v>
      </c>
      <c r="K2348" s="4">
        <v>-1.5839984</v>
      </c>
      <c r="L2348" s="4">
        <v>-42.873126999999997</v>
      </c>
      <c r="M2348" s="4">
        <v>-42.873126999999997</v>
      </c>
      <c r="N2348">
        <v>11</v>
      </c>
      <c r="O2348" s="5">
        <v>54.390960999999997</v>
      </c>
      <c r="P2348" s="4">
        <v>0</v>
      </c>
      <c r="Q2348" s="4">
        <v>1.90409330181615E-2</v>
      </c>
      <c r="R2348" s="4">
        <v>0</v>
      </c>
      <c r="S2348" s="4">
        <v>8069417218.2458601</v>
      </c>
      <c r="T2348" s="4">
        <v>11.909201939900701</v>
      </c>
      <c r="U2348" s="4">
        <v>0</v>
      </c>
      <c r="V2348" s="4">
        <v>11.909201939900701</v>
      </c>
      <c r="W2348" s="4">
        <v>0</v>
      </c>
      <c r="X2348" s="4">
        <v>0</v>
      </c>
      <c r="Y2348" s="4">
        <v>2.5346903000000001E-3</v>
      </c>
    </row>
    <row r="2349" spans="1:25" x14ac:dyDescent="0.25">
      <c r="A2349">
        <v>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 t="s">
        <v>8345</v>
      </c>
      <c r="I2349" s="4">
        <v>-1.5979512</v>
      </c>
      <c r="J2349" s="4">
        <v>-1.5990776</v>
      </c>
      <c r="K2349" s="4">
        <v>-1.3860904000000001</v>
      </c>
      <c r="L2349" s="4">
        <v>-42.888717999999997</v>
      </c>
      <c r="M2349" s="4">
        <v>-42.888717999999997</v>
      </c>
      <c r="N2349">
        <v>11</v>
      </c>
      <c r="O2349" s="5">
        <v>54.390960999999997</v>
      </c>
      <c r="P2349" s="4">
        <v>0</v>
      </c>
      <c r="Q2349" s="4">
        <v>1.9047858209064902E-2</v>
      </c>
      <c r="R2349" s="4">
        <v>0</v>
      </c>
      <c r="S2349" s="4">
        <v>10197461523.1994</v>
      </c>
      <c r="T2349" s="4">
        <v>11.913532680935299</v>
      </c>
      <c r="U2349" s="4">
        <v>0</v>
      </c>
      <c r="V2349" s="4">
        <v>11.913532680935299</v>
      </c>
      <c r="W2349" s="4">
        <v>0</v>
      </c>
      <c r="X2349" s="4">
        <v>0</v>
      </c>
      <c r="Y2349" s="4">
        <v>2.2164659999999998E-3</v>
      </c>
    </row>
    <row r="2350" spans="1:25" x14ac:dyDescent="0.25">
      <c r="A2350">
        <v>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 t="s">
        <v>8346</v>
      </c>
      <c r="I2350" s="4">
        <v>-1.5979429000000001</v>
      </c>
      <c r="J2350" s="4">
        <v>-1.5975972000000001</v>
      </c>
      <c r="K2350" s="4">
        <v>-1.6203114000000001</v>
      </c>
      <c r="L2350" s="4">
        <v>-42.904293000000003</v>
      </c>
      <c r="M2350" s="4">
        <v>-42.904293000000003</v>
      </c>
      <c r="N2350">
        <v>11</v>
      </c>
      <c r="O2350" s="5">
        <v>54.390960999999997</v>
      </c>
      <c r="P2350" s="4">
        <v>0</v>
      </c>
      <c r="Q2350" s="4">
        <v>1.9054770217495302E-2</v>
      </c>
      <c r="R2350" s="4">
        <v>0</v>
      </c>
      <c r="S2350" s="4">
        <v>15741910335.4765</v>
      </c>
      <c r="T2350" s="4">
        <v>11.9178591834174</v>
      </c>
      <c r="U2350" s="4">
        <v>0</v>
      </c>
      <c r="V2350" s="4">
        <v>11.9178591834174</v>
      </c>
      <c r="W2350" s="4">
        <v>0</v>
      </c>
      <c r="X2350" s="4">
        <v>0</v>
      </c>
      <c r="Y2350" s="4">
        <v>2.5886049999999999E-3</v>
      </c>
    </row>
    <row r="2351" spans="1:25" x14ac:dyDescent="0.25">
      <c r="A2351">
        <v>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 t="s">
        <v>8347</v>
      </c>
      <c r="I2351" s="4">
        <v>-1.5980707000000001</v>
      </c>
      <c r="J2351" s="4">
        <v>-1.5947731999999999</v>
      </c>
      <c r="K2351" s="4">
        <v>-1.600088</v>
      </c>
      <c r="L2351" s="4">
        <v>-42.919806999999999</v>
      </c>
      <c r="M2351" s="4">
        <v>-42.919806999999999</v>
      </c>
      <c r="N2351">
        <v>11</v>
      </c>
      <c r="O2351" s="5">
        <v>54.390960999999997</v>
      </c>
      <c r="P2351" s="4">
        <v>0</v>
      </c>
      <c r="Q2351" s="4">
        <v>1.90616429694687E-2</v>
      </c>
      <c r="R2351" s="4">
        <v>0</v>
      </c>
      <c r="S2351" s="4">
        <v>435353615477.63</v>
      </c>
      <c r="T2351" s="4">
        <v>11.9221687316894</v>
      </c>
      <c r="U2351" s="4">
        <v>0</v>
      </c>
      <c r="V2351" s="4">
        <v>11.9221687316894</v>
      </c>
      <c r="W2351" s="4">
        <v>0</v>
      </c>
      <c r="X2351" s="4">
        <v>0</v>
      </c>
      <c r="Y2351" s="4">
        <v>2.5517775E-3</v>
      </c>
    </row>
    <row r="2352" spans="1:25" x14ac:dyDescent="0.25">
      <c r="A2352">
        <v>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 t="s">
        <v>8348</v>
      </c>
      <c r="I2352" s="4">
        <v>-1.5978498000000001</v>
      </c>
      <c r="J2352" s="4">
        <v>-1.6044388999999999</v>
      </c>
      <c r="K2352" s="4">
        <v>-1.6552249999999999</v>
      </c>
      <c r="L2352" s="4">
        <v>-42.935321999999999</v>
      </c>
      <c r="M2352" s="4">
        <v>-42.935321999999999</v>
      </c>
      <c r="N2352">
        <v>11</v>
      </c>
      <c r="O2352" s="5">
        <v>54.390960999999997</v>
      </c>
      <c r="P2352" s="4">
        <v>0</v>
      </c>
      <c r="Q2352" s="4">
        <v>1.9068557376361799E-2</v>
      </c>
      <c r="R2352" s="4">
        <v>0</v>
      </c>
      <c r="S2352" s="4">
        <v>4487789969.4722996</v>
      </c>
      <c r="T2352" s="4">
        <v>11.926478279961399</v>
      </c>
      <c r="U2352" s="4">
        <v>0</v>
      </c>
      <c r="V2352" s="4">
        <v>11.926478279961399</v>
      </c>
      <c r="W2352" s="4">
        <v>0</v>
      </c>
      <c r="X2352" s="4">
        <v>0</v>
      </c>
      <c r="Y2352" s="4">
        <v>2.6557074999999999E-3</v>
      </c>
    </row>
    <row r="2353" spans="1:25" x14ac:dyDescent="0.25">
      <c r="A2353">
        <v>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 t="s">
        <v>8349</v>
      </c>
      <c r="I2353" s="4">
        <v>-1.5979424</v>
      </c>
      <c r="J2353" s="4">
        <v>-1.594471</v>
      </c>
      <c r="K2353" s="4">
        <v>-1.5550626999999999</v>
      </c>
      <c r="L2353" s="4">
        <v>-42.950867000000002</v>
      </c>
      <c r="M2353" s="4">
        <v>-42.950867000000002</v>
      </c>
      <c r="N2353">
        <v>11</v>
      </c>
      <c r="O2353" s="5">
        <v>54.390960999999997</v>
      </c>
      <c r="P2353" s="4">
        <v>0</v>
      </c>
      <c r="Q2353" s="4">
        <v>1.9075442342506899E-2</v>
      </c>
      <c r="R2353" s="4">
        <v>0</v>
      </c>
      <c r="S2353" s="4">
        <v>107167752528.257</v>
      </c>
      <c r="T2353" s="4">
        <v>11.9307963053385</v>
      </c>
      <c r="U2353" s="4">
        <v>0</v>
      </c>
      <c r="V2353" s="4">
        <v>11.9307963053385</v>
      </c>
      <c r="W2353" s="4">
        <v>0</v>
      </c>
      <c r="X2353" s="4">
        <v>0</v>
      </c>
      <c r="Y2353" s="4">
        <v>2.4795021999999998E-3</v>
      </c>
    </row>
    <row r="2354" spans="1:25" x14ac:dyDescent="0.25">
      <c r="A2354">
        <v>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 t="s">
        <v>8350</v>
      </c>
      <c r="I2354" s="4">
        <v>-1.5980378</v>
      </c>
      <c r="J2354" s="4">
        <v>-1.5992881999999999</v>
      </c>
      <c r="K2354" s="4">
        <v>-1.4134362</v>
      </c>
      <c r="L2354" s="4">
        <v>-42.966461000000002</v>
      </c>
      <c r="M2354" s="4">
        <v>-42.966461000000002</v>
      </c>
      <c r="N2354">
        <v>11</v>
      </c>
      <c r="O2354" s="5">
        <v>54.390960999999997</v>
      </c>
      <c r="P2354" s="4">
        <v>0</v>
      </c>
      <c r="Q2354" s="4">
        <v>1.90823701403166E-2</v>
      </c>
      <c r="R2354" s="4">
        <v>0</v>
      </c>
      <c r="S2354" s="4">
        <v>9728697905.4199905</v>
      </c>
      <c r="T2354" s="4">
        <v>11.9351281060112</v>
      </c>
      <c r="U2354" s="4">
        <v>0</v>
      </c>
      <c r="V2354" s="4">
        <v>11.9351281060112</v>
      </c>
      <c r="W2354" s="4">
        <v>0</v>
      </c>
      <c r="X2354" s="4">
        <v>0</v>
      </c>
      <c r="Y2354" s="4">
        <v>2.2604917000000001E-3</v>
      </c>
    </row>
    <row r="2355" spans="1:25" x14ac:dyDescent="0.25">
      <c r="A2355">
        <v>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 t="s">
        <v>8351</v>
      </c>
      <c r="I2355" s="4">
        <v>-1.5979184</v>
      </c>
      <c r="J2355" s="4">
        <v>-1.5985062000000001</v>
      </c>
      <c r="K2355" s="4">
        <v>-1.5801191000000001</v>
      </c>
      <c r="L2355" s="4">
        <v>-42.982036999999998</v>
      </c>
      <c r="M2355" s="4">
        <v>-42.982036999999998</v>
      </c>
      <c r="N2355">
        <v>11</v>
      </c>
      <c r="O2355" s="5">
        <v>54.390960999999997</v>
      </c>
      <c r="P2355" s="4">
        <v>0</v>
      </c>
      <c r="Q2355" s="4">
        <v>1.90892860814115E-2</v>
      </c>
      <c r="R2355" s="4">
        <v>0</v>
      </c>
      <c r="S2355" s="4">
        <v>11826274468.6434</v>
      </c>
      <c r="T2355" s="4">
        <v>11.9394546084933</v>
      </c>
      <c r="U2355" s="4">
        <v>0</v>
      </c>
      <c r="V2355" s="4">
        <v>11.9394546084933</v>
      </c>
      <c r="W2355" s="4">
        <v>0</v>
      </c>
      <c r="X2355" s="4">
        <v>0</v>
      </c>
      <c r="Y2355" s="4">
        <v>2.5258301999999998E-3</v>
      </c>
    </row>
    <row r="2356" spans="1:25" x14ac:dyDescent="0.25">
      <c r="A2356">
        <v>2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 t="s">
        <v>8352</v>
      </c>
      <c r="I2356" s="4">
        <v>-1.5980536999999999</v>
      </c>
      <c r="J2356" s="4">
        <v>-1.5988511000000001</v>
      </c>
      <c r="K2356" s="4">
        <v>-1.6182125999999999</v>
      </c>
      <c r="L2356" s="4">
        <v>-42.997565999999999</v>
      </c>
      <c r="M2356" s="4">
        <v>-42.997565999999999</v>
      </c>
      <c r="N2356">
        <v>11</v>
      </c>
      <c r="O2356" s="5">
        <v>54.390960999999997</v>
      </c>
      <c r="P2356" s="4">
        <v>0</v>
      </c>
      <c r="Q2356" s="4">
        <v>1.90961831841551E-2</v>
      </c>
      <c r="R2356" s="4">
        <v>0</v>
      </c>
      <c r="S2356" s="4">
        <v>10805240346.304701</v>
      </c>
      <c r="T2356" s="4">
        <v>11.9437683953179</v>
      </c>
      <c r="U2356" s="4">
        <v>0</v>
      </c>
      <c r="V2356" s="4">
        <v>11.9437683953179</v>
      </c>
      <c r="W2356" s="4">
        <v>0</v>
      </c>
      <c r="X2356" s="4">
        <v>0</v>
      </c>
      <c r="Y2356" s="4">
        <v>2.5872808999999998E-3</v>
      </c>
    </row>
    <row r="2357" spans="1:25" x14ac:dyDescent="0.25">
      <c r="A2357">
        <v>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 t="s">
        <v>8353</v>
      </c>
      <c r="I2357" s="4">
        <v>-1.5981510999999999</v>
      </c>
      <c r="J2357" s="4">
        <v>-1.5997783999999999</v>
      </c>
      <c r="K2357" s="4">
        <v>-1.6875313999999999</v>
      </c>
      <c r="L2357" s="4">
        <v>-43.013126</v>
      </c>
      <c r="M2357" s="4">
        <v>-43.013126</v>
      </c>
      <c r="N2357">
        <v>11</v>
      </c>
      <c r="O2357" s="5">
        <v>54.390960999999997</v>
      </c>
      <c r="P2357" s="4">
        <v>0</v>
      </c>
      <c r="Q2357" s="4">
        <v>1.91030978486883E-2</v>
      </c>
      <c r="R2357" s="4">
        <v>0</v>
      </c>
      <c r="S2357" s="4">
        <v>8766284159.3780308</v>
      </c>
      <c r="T2357" s="4">
        <v>11.9480906592475</v>
      </c>
      <c r="U2357" s="4">
        <v>0</v>
      </c>
      <c r="V2357" s="4">
        <v>11.9480906592475</v>
      </c>
      <c r="W2357" s="4">
        <v>0</v>
      </c>
      <c r="X2357" s="4">
        <v>0</v>
      </c>
      <c r="Y2357" s="4">
        <v>2.6996761999999999E-3</v>
      </c>
    </row>
    <row r="2358" spans="1:25" x14ac:dyDescent="0.25">
      <c r="A2358">
        <v>2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 t="s">
        <v>8354</v>
      </c>
      <c r="I2358" s="4">
        <v>-1.5978485</v>
      </c>
      <c r="J2358" s="4">
        <v>-1.6034485000000001</v>
      </c>
      <c r="K2358" s="4">
        <v>-1.5028511</v>
      </c>
      <c r="L2358" s="4">
        <v>-43.028731999999998</v>
      </c>
      <c r="M2358" s="4">
        <v>-43.028731999999998</v>
      </c>
      <c r="N2358">
        <v>11</v>
      </c>
      <c r="O2358" s="5">
        <v>54.390960999999997</v>
      </c>
      <c r="P2358" s="4">
        <v>0</v>
      </c>
      <c r="Q2358" s="4">
        <v>1.91100487652489E-2</v>
      </c>
      <c r="R2358" s="4">
        <v>0</v>
      </c>
      <c r="S2358" s="4">
        <v>5016903665.1979904</v>
      </c>
      <c r="T2358" s="4">
        <v>11.952425638834599</v>
      </c>
      <c r="U2358" s="4">
        <v>0</v>
      </c>
      <c r="V2358" s="4">
        <v>11.952425638834599</v>
      </c>
      <c r="W2358" s="4">
        <v>0</v>
      </c>
      <c r="X2358" s="4">
        <v>0</v>
      </c>
      <c r="Y2358" s="4">
        <v>2.4097442999999998E-3</v>
      </c>
    </row>
    <row r="2359" spans="1:25" x14ac:dyDescent="0.25">
      <c r="A2359">
        <v>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 t="s">
        <v>8355</v>
      </c>
      <c r="I2359" s="4">
        <v>-1.5981107999999999</v>
      </c>
      <c r="J2359" s="4">
        <v>-1.5995159000000001</v>
      </c>
      <c r="K2359" s="4">
        <v>-1.4477141</v>
      </c>
      <c r="L2359" s="4">
        <v>-43.044322999999999</v>
      </c>
      <c r="M2359" s="4">
        <v>-43.044322999999999</v>
      </c>
      <c r="N2359">
        <v>11</v>
      </c>
      <c r="O2359" s="5">
        <v>54.390960999999997</v>
      </c>
      <c r="P2359" s="4">
        <v>0</v>
      </c>
      <c r="Q2359" s="4">
        <v>1.91169758544571E-2</v>
      </c>
      <c r="R2359" s="4">
        <v>0</v>
      </c>
      <c r="S2359" s="4">
        <v>9268493043.7907391</v>
      </c>
      <c r="T2359" s="4">
        <v>11.9567563798692</v>
      </c>
      <c r="U2359" s="4">
        <v>0</v>
      </c>
      <c r="V2359" s="4">
        <v>11.9567563798692</v>
      </c>
      <c r="W2359" s="4">
        <v>0</v>
      </c>
      <c r="X2359" s="4">
        <v>0</v>
      </c>
      <c r="Y2359" s="4">
        <v>2.3156416E-3</v>
      </c>
    </row>
    <row r="2360" spans="1:25" x14ac:dyDescent="0.25">
      <c r="A2360">
        <v>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 t="s">
        <v>8356</v>
      </c>
      <c r="I2360" s="4">
        <v>-1.5979838</v>
      </c>
      <c r="J2360" s="4">
        <v>-1.5999178999999999</v>
      </c>
      <c r="K2360" s="4">
        <v>-1.5614222</v>
      </c>
      <c r="L2360" s="4">
        <v>-43.059834000000002</v>
      </c>
      <c r="M2360" s="4">
        <v>-43.059834000000002</v>
      </c>
      <c r="N2360">
        <v>11</v>
      </c>
      <c r="O2360" s="5">
        <v>54.390960999999997</v>
      </c>
      <c r="P2360" s="4">
        <v>0</v>
      </c>
      <c r="Q2360" s="4">
        <v>1.9123869082495502E-2</v>
      </c>
      <c r="R2360" s="4">
        <v>0</v>
      </c>
      <c r="S2360" s="4">
        <v>8533240349.6338301</v>
      </c>
      <c r="T2360" s="4">
        <v>11.961064868503099</v>
      </c>
      <c r="U2360" s="4">
        <v>0</v>
      </c>
      <c r="V2360" s="4">
        <v>11.961064868503099</v>
      </c>
      <c r="W2360" s="4">
        <v>0</v>
      </c>
      <c r="X2360" s="4">
        <v>0</v>
      </c>
      <c r="Y2360" s="4">
        <v>2.4981473000000001E-3</v>
      </c>
    </row>
    <row r="2361" spans="1:25" x14ac:dyDescent="0.25">
      <c r="A2361">
        <v>2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 t="s">
        <v>8357</v>
      </c>
      <c r="I2361" s="4">
        <v>-1.5981467</v>
      </c>
      <c r="J2361" s="4">
        <v>-1.6000327000000001</v>
      </c>
      <c r="K2361" s="4">
        <v>-1.5767485999999999</v>
      </c>
      <c r="L2361" s="4">
        <v>-43.075329000000004</v>
      </c>
      <c r="M2361" s="4">
        <v>-43.075329000000004</v>
      </c>
      <c r="N2361">
        <v>11</v>
      </c>
      <c r="O2361" s="5">
        <v>54.390960999999997</v>
      </c>
      <c r="P2361" s="4">
        <v>0</v>
      </c>
      <c r="Q2361" s="4">
        <v>1.9130756023319501E-2</v>
      </c>
      <c r="R2361" s="4">
        <v>0</v>
      </c>
      <c r="S2361" s="4">
        <v>8346431247.5457897</v>
      </c>
      <c r="T2361" s="4">
        <v>11.965369118584499</v>
      </c>
      <c r="U2361" s="4">
        <v>0</v>
      </c>
      <c r="V2361" s="4">
        <v>11.965369118584499</v>
      </c>
      <c r="W2361" s="4">
        <v>0</v>
      </c>
      <c r="X2361" s="4">
        <v>0</v>
      </c>
      <c r="Y2361" s="4">
        <v>2.5228491999999998E-3</v>
      </c>
    </row>
    <row r="2362" spans="1:25" x14ac:dyDescent="0.25">
      <c r="A2362">
        <v>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 t="s">
        <v>8358</v>
      </c>
      <c r="I2362" s="4">
        <v>-1.5979468999999999</v>
      </c>
      <c r="J2362" s="4">
        <v>-1.6000539</v>
      </c>
      <c r="K2362" s="4">
        <v>-1.6810446999999999</v>
      </c>
      <c r="L2362" s="4">
        <v>-43.090812999999997</v>
      </c>
      <c r="M2362" s="4">
        <v>-43.090812999999997</v>
      </c>
      <c r="N2362">
        <v>11</v>
      </c>
      <c r="O2362" s="5">
        <v>54.390960999999997</v>
      </c>
      <c r="P2362" s="4">
        <v>0</v>
      </c>
      <c r="Q2362" s="4">
        <v>1.91376379690422E-2</v>
      </c>
      <c r="R2362" s="4">
        <v>0</v>
      </c>
      <c r="S2362" s="4">
        <v>8315243173.6099901</v>
      </c>
      <c r="T2362" s="4">
        <v>11.969670189751501</v>
      </c>
      <c r="U2362" s="4">
        <v>0</v>
      </c>
      <c r="V2362" s="4">
        <v>11.969670189751501</v>
      </c>
      <c r="W2362" s="4">
        <v>0</v>
      </c>
      <c r="X2362" s="4">
        <v>0</v>
      </c>
      <c r="Y2362" s="4">
        <v>2.6897620000000001E-3</v>
      </c>
    </row>
    <row r="2363" spans="1:25" x14ac:dyDescent="0.25">
      <c r="A2363">
        <v>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 t="s">
        <v>8359</v>
      </c>
      <c r="I2363" s="4">
        <v>-1.5980209999999999</v>
      </c>
      <c r="J2363" s="4">
        <v>-1.5948583999999999</v>
      </c>
      <c r="K2363" s="4">
        <v>-1.4568719000000001</v>
      </c>
      <c r="L2363" s="4">
        <v>-43.106299999999997</v>
      </c>
      <c r="M2363" s="4">
        <v>-43.106299999999997</v>
      </c>
      <c r="N2363">
        <v>11</v>
      </c>
      <c r="O2363" s="5">
        <v>54.390960999999997</v>
      </c>
      <c r="P2363" s="4">
        <v>0</v>
      </c>
      <c r="Q2363" s="4">
        <v>1.9144499258528899E-2</v>
      </c>
      <c r="R2363" s="4">
        <v>0</v>
      </c>
      <c r="S2363" s="4">
        <v>3228588000000</v>
      </c>
      <c r="T2363" s="4">
        <v>11.9739723205566</v>
      </c>
      <c r="U2363" s="4">
        <v>0</v>
      </c>
      <c r="V2363" s="4">
        <v>11.9739723205566</v>
      </c>
      <c r="W2363" s="4">
        <v>0</v>
      </c>
      <c r="X2363" s="4">
        <v>0</v>
      </c>
      <c r="Y2363" s="4">
        <v>2.3235043000000002E-3</v>
      </c>
    </row>
    <row r="2364" spans="1:25" x14ac:dyDescent="0.25">
      <c r="A2364">
        <v>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 t="s">
        <v>8360</v>
      </c>
      <c r="I2364" s="4">
        <v>-1.5979616999999999</v>
      </c>
      <c r="J2364" s="4">
        <v>-1.5950716</v>
      </c>
      <c r="K2364" s="4">
        <v>-1.4086666000000001</v>
      </c>
      <c r="L2364" s="4">
        <v>-43.121803</v>
      </c>
      <c r="M2364" s="4">
        <v>-43.121803</v>
      </c>
      <c r="N2364">
        <v>11</v>
      </c>
      <c r="O2364" s="5">
        <v>54.390960999999997</v>
      </c>
      <c r="P2364" s="4">
        <v>0</v>
      </c>
      <c r="Q2364" s="4">
        <v>1.9151368225793101E-2</v>
      </c>
      <c r="R2364" s="4">
        <v>0</v>
      </c>
      <c r="S2364" s="4">
        <v>215830491646.77802</v>
      </c>
      <c r="T2364" s="4">
        <v>11.9782786899142</v>
      </c>
      <c r="U2364" s="4">
        <v>0</v>
      </c>
      <c r="V2364" s="4">
        <v>11.9782786899142</v>
      </c>
      <c r="W2364" s="4">
        <v>0</v>
      </c>
      <c r="X2364" s="4">
        <v>0</v>
      </c>
      <c r="Y2364" s="4">
        <v>2.246924E-3</v>
      </c>
    </row>
    <row r="2365" spans="1:25" x14ac:dyDescent="0.25">
      <c r="A2365">
        <v>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 t="s">
        <v>8361</v>
      </c>
      <c r="I2365" s="4">
        <v>-1.5979601000000001</v>
      </c>
      <c r="J2365" s="4">
        <v>-1.598994</v>
      </c>
      <c r="K2365" s="4">
        <v>-1.6048578</v>
      </c>
      <c r="L2365" s="4">
        <v>-43.137287000000001</v>
      </c>
      <c r="M2365" s="4">
        <v>-43.137287000000001</v>
      </c>
      <c r="N2365">
        <v>11</v>
      </c>
      <c r="O2365" s="5">
        <v>54.390960999999997</v>
      </c>
      <c r="P2365" s="4">
        <v>0</v>
      </c>
      <c r="Q2365" s="4">
        <v>1.9158245612854299E-2</v>
      </c>
      <c r="R2365" s="4">
        <v>0</v>
      </c>
      <c r="S2365" s="4">
        <v>10464482128.3979</v>
      </c>
      <c r="T2365" s="4">
        <v>11.982579761081199</v>
      </c>
      <c r="U2365" s="4">
        <v>0</v>
      </c>
      <c r="V2365" s="4">
        <v>11.982579761081199</v>
      </c>
      <c r="W2365" s="4">
        <v>0</v>
      </c>
      <c r="X2365" s="4">
        <v>0</v>
      </c>
      <c r="Y2365" s="4">
        <v>2.5661580999999998E-3</v>
      </c>
    </row>
    <row r="2366" spans="1:25" x14ac:dyDescent="0.25">
      <c r="A2366">
        <v>2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 t="s">
        <v>8362</v>
      </c>
      <c r="I2366" s="4">
        <v>-1.5980847</v>
      </c>
      <c r="J2366" s="4">
        <v>-1.5979109</v>
      </c>
      <c r="K2366" s="4">
        <v>-1.6136339</v>
      </c>
      <c r="L2366" s="4">
        <v>-43.152748000000003</v>
      </c>
      <c r="M2366" s="4">
        <v>-43.152748000000003</v>
      </c>
      <c r="N2366">
        <v>11</v>
      </c>
      <c r="O2366" s="5">
        <v>54.390960999999997</v>
      </c>
      <c r="P2366" s="4">
        <v>0</v>
      </c>
      <c r="Q2366" s="4">
        <v>1.9165108182028399E-2</v>
      </c>
      <c r="R2366" s="4">
        <v>0</v>
      </c>
      <c r="S2366" s="4">
        <v>14199085588.7659</v>
      </c>
      <c r="T2366" s="4">
        <v>11.9868744744194</v>
      </c>
      <c r="U2366" s="4">
        <v>0</v>
      </c>
      <c r="V2366" s="4">
        <v>11.9868744744194</v>
      </c>
      <c r="W2366" s="4">
        <v>0</v>
      </c>
      <c r="X2366" s="4">
        <v>0</v>
      </c>
      <c r="Y2366" s="4">
        <v>2.5784431000000002E-3</v>
      </c>
    </row>
    <row r="2367" spans="1:25" x14ac:dyDescent="0.25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 t="s">
        <v>8363</v>
      </c>
      <c r="I2367" s="4">
        <v>-1.5980957</v>
      </c>
      <c r="J2367" s="4">
        <v>-1.5976851000000001</v>
      </c>
      <c r="K2367" s="4">
        <v>-1.6734133</v>
      </c>
      <c r="L2367" s="4">
        <v>-43.168174999999998</v>
      </c>
      <c r="M2367" s="4">
        <v>-43.168174999999998</v>
      </c>
      <c r="N2367">
        <v>11</v>
      </c>
      <c r="O2367" s="5">
        <v>54.390960999999997</v>
      </c>
      <c r="P2367" s="4">
        <v>0</v>
      </c>
      <c r="Q2367" s="4">
        <v>1.9171954544819399E-2</v>
      </c>
      <c r="R2367" s="4">
        <v>0</v>
      </c>
      <c r="S2367" s="4">
        <v>15344105762.7118</v>
      </c>
      <c r="T2367" s="4">
        <v>11.991159651014501</v>
      </c>
      <c r="U2367" s="4">
        <v>0</v>
      </c>
      <c r="V2367" s="4">
        <v>11.991159651014501</v>
      </c>
      <c r="W2367" s="4">
        <v>0</v>
      </c>
      <c r="X2367" s="4">
        <v>0</v>
      </c>
      <c r="Y2367" s="4">
        <v>2.6735875E-3</v>
      </c>
    </row>
    <row r="2368" spans="1:25" x14ac:dyDescent="0.25">
      <c r="A2368">
        <v>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 t="s">
        <v>8364</v>
      </c>
      <c r="I2368" s="4">
        <v>-1.5981349</v>
      </c>
      <c r="J2368" s="4">
        <v>-1.6039623000000001</v>
      </c>
      <c r="K2368" s="4">
        <v>-1.4155348999999999</v>
      </c>
      <c r="L2368" s="4">
        <v>-43.183703999999999</v>
      </c>
      <c r="M2368" s="4">
        <v>-43.183703999999999</v>
      </c>
      <c r="N2368">
        <v>11</v>
      </c>
      <c r="O2368" s="5">
        <v>54.390960999999997</v>
      </c>
      <c r="P2368" s="4">
        <v>0</v>
      </c>
      <c r="Q2368" s="4">
        <v>1.91788736962657E-2</v>
      </c>
      <c r="R2368" s="4">
        <v>0</v>
      </c>
      <c r="S2368" s="4">
        <v>4750398887.9709396</v>
      </c>
      <c r="T2368" s="4">
        <v>11.995473437838999</v>
      </c>
      <c r="U2368" s="4">
        <v>0</v>
      </c>
      <c r="V2368" s="4">
        <v>11.995473437838999</v>
      </c>
      <c r="W2368" s="4">
        <v>0</v>
      </c>
      <c r="X2368" s="4">
        <v>0</v>
      </c>
      <c r="Y2368" s="4">
        <v>2.2704646E-3</v>
      </c>
    </row>
    <row r="2369" spans="1:25" x14ac:dyDescent="0.25">
      <c r="A2369">
        <v>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 t="s">
        <v>8365</v>
      </c>
      <c r="I2369" s="4">
        <v>-1.597955</v>
      </c>
      <c r="J2369" s="4">
        <v>-1.5952652</v>
      </c>
      <c r="K2369" s="4">
        <v>-1.4449159</v>
      </c>
      <c r="L2369" s="4">
        <v>-43.199264999999997</v>
      </c>
      <c r="M2369" s="4">
        <v>-43.199264999999997</v>
      </c>
      <c r="N2369">
        <v>11</v>
      </c>
      <c r="O2369" s="5">
        <v>54.390960999999997</v>
      </c>
      <c r="P2369" s="4">
        <v>0</v>
      </c>
      <c r="Q2369" s="4">
        <v>1.9185768853281999E-2</v>
      </c>
      <c r="R2369" s="4">
        <v>0</v>
      </c>
      <c r="S2369" s="4">
        <v>109812635151.515</v>
      </c>
      <c r="T2369" s="4">
        <v>11.999795701768599</v>
      </c>
      <c r="U2369" s="4">
        <v>0</v>
      </c>
      <c r="V2369" s="4">
        <v>11.999795701768599</v>
      </c>
      <c r="W2369" s="4">
        <v>0</v>
      </c>
      <c r="X2369" s="4">
        <v>0</v>
      </c>
      <c r="Y2369" s="4">
        <v>2.3050241000000002E-3</v>
      </c>
    </row>
    <row r="2370" spans="1:25" x14ac:dyDescent="0.25">
      <c r="A2370">
        <v>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 t="s">
        <v>8366</v>
      </c>
      <c r="I2370" s="4">
        <v>-1.5979078</v>
      </c>
      <c r="J2370" s="4">
        <v>-1.6015767000000001</v>
      </c>
      <c r="K2370" s="4">
        <v>-1.5632029000000001</v>
      </c>
      <c r="L2370" s="4">
        <v>-43.214824999999998</v>
      </c>
      <c r="M2370" s="4">
        <v>-43.214824999999998</v>
      </c>
      <c r="N2370">
        <v>11</v>
      </c>
      <c r="O2370" s="5">
        <v>54.390960999999997</v>
      </c>
      <c r="P2370" s="4">
        <v>0</v>
      </c>
      <c r="Q2370" s="4">
        <v>1.91926912904219E-2</v>
      </c>
      <c r="R2370" s="4">
        <v>0</v>
      </c>
      <c r="S2370" s="4">
        <v>6445234669.7484198</v>
      </c>
      <c r="T2370" s="4">
        <v>12.0041179656982</v>
      </c>
      <c r="U2370" s="4">
        <v>0</v>
      </c>
      <c r="V2370" s="4">
        <v>12.0041179656982</v>
      </c>
      <c r="W2370" s="4">
        <v>0</v>
      </c>
      <c r="X2370" s="4">
        <v>0</v>
      </c>
      <c r="Y2370" s="4">
        <v>2.5035893000000002E-3</v>
      </c>
    </row>
    <row r="2371" spans="1:25" x14ac:dyDescent="0.25">
      <c r="A2371">
        <v>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 t="s">
        <v>8367</v>
      </c>
      <c r="I2371" s="4">
        <v>-1.5981088999999999</v>
      </c>
      <c r="J2371" s="4">
        <v>-1.6021160999999999</v>
      </c>
      <c r="K2371" s="4">
        <v>-1.6177037999999999</v>
      </c>
      <c r="L2371" s="4">
        <v>-43.230370000000001</v>
      </c>
      <c r="M2371" s="4">
        <v>-43.230370000000001</v>
      </c>
      <c r="N2371">
        <v>11</v>
      </c>
      <c r="O2371" s="5">
        <v>54.390960999999997</v>
      </c>
      <c r="P2371" s="4">
        <v>0</v>
      </c>
      <c r="Q2371" s="4">
        <v>1.9199609268433001E-2</v>
      </c>
      <c r="R2371" s="4">
        <v>0</v>
      </c>
      <c r="S2371" s="4">
        <v>5967461313.1479301</v>
      </c>
      <c r="T2371" s="4">
        <v>12.0084359910753</v>
      </c>
      <c r="U2371" s="4">
        <v>0</v>
      </c>
      <c r="V2371" s="4">
        <v>12.0084359910753</v>
      </c>
      <c r="W2371" s="4">
        <v>0</v>
      </c>
      <c r="X2371" s="4">
        <v>0</v>
      </c>
      <c r="Y2371" s="4">
        <v>2.5917494000000001E-3</v>
      </c>
    </row>
    <row r="2372" spans="1:25" x14ac:dyDescent="0.25">
      <c r="A2372">
        <v>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 t="s">
        <v>8368</v>
      </c>
      <c r="I2372" s="4">
        <v>-1.5979395000000001</v>
      </c>
      <c r="J2372" s="4">
        <v>-1.5979350999999999</v>
      </c>
      <c r="K2372" s="4">
        <v>-1.6168772</v>
      </c>
      <c r="L2372" s="4">
        <v>-43.245834000000002</v>
      </c>
      <c r="M2372" s="4">
        <v>-43.245834000000002</v>
      </c>
      <c r="N2372">
        <v>11</v>
      </c>
      <c r="O2372" s="5">
        <v>54.390960999999997</v>
      </c>
      <c r="P2372" s="4">
        <v>0</v>
      </c>
      <c r="Q2372" s="4">
        <v>1.9206473634769902E-2</v>
      </c>
      <c r="R2372" s="4">
        <v>0</v>
      </c>
      <c r="S2372" s="4">
        <v>14117303654.122999</v>
      </c>
      <c r="T2372" s="4">
        <v>12.012731764051599</v>
      </c>
      <c r="U2372" s="4">
        <v>0</v>
      </c>
      <c r="V2372" s="4">
        <v>12.012731764051599</v>
      </c>
      <c r="W2372" s="4">
        <v>0</v>
      </c>
      <c r="X2372" s="4">
        <v>0</v>
      </c>
      <c r="Y2372" s="4">
        <v>2.5836648000000001E-3</v>
      </c>
    </row>
    <row r="2373" spans="1:25" x14ac:dyDescent="0.25">
      <c r="A2373">
        <v>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 t="s">
        <v>8369</v>
      </c>
      <c r="I2373" s="4">
        <v>-1.5978509999999999</v>
      </c>
      <c r="J2373" s="4">
        <v>-1.6010321000000001</v>
      </c>
      <c r="K2373" s="4">
        <v>-1.4031336999999999</v>
      </c>
      <c r="L2373" s="4">
        <v>-43.261313999999999</v>
      </c>
      <c r="M2373" s="4">
        <v>-43.261313999999999</v>
      </c>
      <c r="N2373">
        <v>11</v>
      </c>
      <c r="O2373" s="5">
        <v>54.390960999999997</v>
      </c>
      <c r="P2373" s="4">
        <v>0</v>
      </c>
      <c r="Q2373" s="4">
        <v>1.9213358091420801E-2</v>
      </c>
      <c r="R2373" s="4">
        <v>0</v>
      </c>
      <c r="S2373" s="4">
        <v>7022509201.3855305</v>
      </c>
      <c r="T2373" s="4">
        <v>12.017031775580501</v>
      </c>
      <c r="U2373" s="4">
        <v>0</v>
      </c>
      <c r="V2373" s="4">
        <v>12.017031775580501</v>
      </c>
      <c r="W2373" s="4">
        <v>0</v>
      </c>
      <c r="X2373" s="4">
        <v>0</v>
      </c>
      <c r="Y2373" s="4">
        <v>2.2464623E-3</v>
      </c>
    </row>
    <row r="2374" spans="1:25" x14ac:dyDescent="0.25">
      <c r="A2374">
        <v>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 t="s">
        <v>8370</v>
      </c>
      <c r="I2374" s="4">
        <v>-1.5981046000000001</v>
      </c>
      <c r="J2374" s="4">
        <v>-1.5999196</v>
      </c>
      <c r="K2374" s="4">
        <v>-1.5394819</v>
      </c>
      <c r="L2374" s="4">
        <v>-43.276814000000002</v>
      </c>
      <c r="M2374" s="4">
        <v>-43.276814000000002</v>
      </c>
      <c r="N2374">
        <v>11</v>
      </c>
      <c r="O2374" s="5">
        <v>54.390960999999997</v>
      </c>
      <c r="P2374" s="4">
        <v>0</v>
      </c>
      <c r="Q2374" s="4">
        <v>1.9220246240642402E-2</v>
      </c>
      <c r="R2374" s="4">
        <v>0</v>
      </c>
      <c r="S2374" s="4">
        <v>8573404118.6472702</v>
      </c>
      <c r="T2374" s="4">
        <v>12.021337085300001</v>
      </c>
      <c r="U2374" s="4">
        <v>0</v>
      </c>
      <c r="V2374" s="4">
        <v>12.021337085300001</v>
      </c>
      <c r="W2374" s="4">
        <v>0</v>
      </c>
      <c r="X2374" s="4">
        <v>0</v>
      </c>
      <c r="Y2374" s="4">
        <v>2.4630472E-3</v>
      </c>
    </row>
    <row r="2375" spans="1:25" x14ac:dyDescent="0.25">
      <c r="A2375">
        <v>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 t="s">
        <v>8371</v>
      </c>
      <c r="I2375" s="4">
        <v>-1.5980637</v>
      </c>
      <c r="J2375" s="4">
        <v>-1.6014124999999999</v>
      </c>
      <c r="K2375" s="4">
        <v>-1.5987526000000001</v>
      </c>
      <c r="L2375" s="4">
        <v>-43.292327999999998</v>
      </c>
      <c r="M2375" s="4">
        <v>-43.292327999999998</v>
      </c>
      <c r="N2375">
        <v>11</v>
      </c>
      <c r="O2375" s="5">
        <v>54.390960999999997</v>
      </c>
      <c r="P2375" s="4">
        <v>0</v>
      </c>
      <c r="Q2375" s="4">
        <v>1.92271476052642E-2</v>
      </c>
      <c r="R2375" s="4">
        <v>0</v>
      </c>
      <c r="S2375" s="4">
        <v>6618837355.1068001</v>
      </c>
      <c r="T2375" s="4">
        <v>12.025646633572</v>
      </c>
      <c r="U2375" s="4">
        <v>0</v>
      </c>
      <c r="V2375" s="4">
        <v>12.025646633572</v>
      </c>
      <c r="W2375" s="4">
        <v>0</v>
      </c>
      <c r="X2375" s="4">
        <v>0</v>
      </c>
      <c r="Y2375" s="4">
        <v>2.5602626E-3</v>
      </c>
    </row>
    <row r="2376" spans="1:25" x14ac:dyDescent="0.25">
      <c r="A2376">
        <v>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 t="s">
        <v>8372</v>
      </c>
      <c r="I2376" s="4">
        <v>-1.5978813000000001</v>
      </c>
      <c r="J2376" s="4">
        <v>-1.5977522</v>
      </c>
      <c r="K2376" s="4">
        <v>-1.6950992</v>
      </c>
      <c r="L2376" s="4">
        <v>-43.307879999999997</v>
      </c>
      <c r="M2376" s="4">
        <v>-43.307879999999997</v>
      </c>
      <c r="N2376">
        <v>11</v>
      </c>
      <c r="O2376" s="5">
        <v>54.390960999999997</v>
      </c>
      <c r="P2376" s="4">
        <v>0</v>
      </c>
      <c r="Q2376" s="4">
        <v>1.9234050125946599E-2</v>
      </c>
      <c r="R2376" s="4">
        <v>0</v>
      </c>
      <c r="S2376" s="4">
        <v>15035088027.148899</v>
      </c>
      <c r="T2376" s="4">
        <v>12.029966778225299</v>
      </c>
      <c r="U2376" s="4">
        <v>0</v>
      </c>
      <c r="V2376" s="4">
        <v>12.029966778225299</v>
      </c>
      <c r="W2376" s="4">
        <v>0</v>
      </c>
      <c r="X2376" s="4">
        <v>0</v>
      </c>
      <c r="Y2376" s="4">
        <v>2.7083483999999999E-3</v>
      </c>
    </row>
    <row r="2377" spans="1:25" x14ac:dyDescent="0.25">
      <c r="A2377">
        <v>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 t="s">
        <v>8373</v>
      </c>
      <c r="I2377" s="4">
        <v>-1.5978976</v>
      </c>
      <c r="J2377" s="4">
        <v>-1.5992085</v>
      </c>
      <c r="K2377" s="4">
        <v>-1.5763670000000001</v>
      </c>
      <c r="L2377" s="4">
        <v>-43.323399000000002</v>
      </c>
      <c r="M2377" s="4">
        <v>-43.323399000000002</v>
      </c>
      <c r="N2377">
        <v>11</v>
      </c>
      <c r="O2377" s="5">
        <v>54.390960999999997</v>
      </c>
      <c r="P2377" s="4">
        <v>0</v>
      </c>
      <c r="Q2377" s="4">
        <v>1.92409436866453E-2</v>
      </c>
      <c r="R2377" s="4">
        <v>0</v>
      </c>
      <c r="S2377" s="4">
        <v>9989911982.1875191</v>
      </c>
      <c r="T2377" s="4">
        <v>12.0342773861355</v>
      </c>
      <c r="U2377" s="4">
        <v>0</v>
      </c>
      <c r="V2377" s="4">
        <v>12.0342773861355</v>
      </c>
      <c r="W2377" s="4">
        <v>0</v>
      </c>
      <c r="X2377" s="4">
        <v>0</v>
      </c>
      <c r="Y2377" s="4">
        <v>2.5209396E-3</v>
      </c>
    </row>
    <row r="2378" spans="1:25" x14ac:dyDescent="0.25">
      <c r="A2378">
        <v>2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 t="s">
        <v>8374</v>
      </c>
      <c r="I2378" s="4">
        <v>-1.5979029</v>
      </c>
      <c r="J2378" s="4">
        <v>-1.5987357</v>
      </c>
      <c r="K2378" s="4">
        <v>-1.4037697</v>
      </c>
      <c r="L2378" s="4">
        <v>-43.338909000000001</v>
      </c>
      <c r="M2378" s="4">
        <v>-43.338909000000001</v>
      </c>
      <c r="N2378">
        <v>11</v>
      </c>
      <c r="O2378" s="5">
        <v>54.390960999999997</v>
      </c>
      <c r="P2378" s="4">
        <v>0</v>
      </c>
      <c r="Q2378" s="4">
        <v>1.92478318211948E-2</v>
      </c>
      <c r="R2378" s="4">
        <v>0</v>
      </c>
      <c r="S2378" s="4">
        <v>11216274951.4083</v>
      </c>
      <c r="T2378" s="4">
        <v>12.038585874769399</v>
      </c>
      <c r="U2378" s="4">
        <v>0</v>
      </c>
      <c r="V2378" s="4">
        <v>12.038585874769399</v>
      </c>
      <c r="W2378" s="4">
        <v>0</v>
      </c>
      <c r="X2378" s="4">
        <v>0</v>
      </c>
      <c r="Y2378" s="4">
        <v>2.2442566999999998E-3</v>
      </c>
    </row>
    <row r="2379" spans="1:25" x14ac:dyDescent="0.25">
      <c r="A2379">
        <v>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 t="s">
        <v>8375</v>
      </c>
      <c r="I2379" s="4">
        <v>-1.5979038000000001</v>
      </c>
      <c r="J2379" s="4">
        <v>-1.6002175999999999</v>
      </c>
      <c r="K2379" s="4">
        <v>-1.5212935999999999</v>
      </c>
      <c r="L2379" s="4">
        <v>-43.354458000000001</v>
      </c>
      <c r="M2379" s="4">
        <v>-43.354458000000001</v>
      </c>
      <c r="N2379">
        <v>11</v>
      </c>
      <c r="O2379" s="5">
        <v>54.390960999999997</v>
      </c>
      <c r="P2379" s="4">
        <v>0</v>
      </c>
      <c r="Q2379" s="4">
        <v>1.9254743296968999E-2</v>
      </c>
      <c r="R2379" s="4">
        <v>0</v>
      </c>
      <c r="S2379" s="4">
        <v>8109971278.2089005</v>
      </c>
      <c r="T2379" s="4">
        <v>12.0429049597846</v>
      </c>
      <c r="U2379" s="4">
        <v>0</v>
      </c>
      <c r="V2379" s="4">
        <v>12.0429049597846</v>
      </c>
      <c r="W2379" s="4">
        <v>0</v>
      </c>
      <c r="X2379" s="4">
        <v>0</v>
      </c>
      <c r="Y2379" s="4">
        <v>2.4344008E-3</v>
      </c>
    </row>
    <row r="2380" spans="1:25" x14ac:dyDescent="0.25">
      <c r="A2380">
        <v>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 t="s">
        <v>8376</v>
      </c>
      <c r="I2380" s="4">
        <v>-1.5979428</v>
      </c>
      <c r="J2380" s="4">
        <v>-1.5998357999999999</v>
      </c>
      <c r="K2380" s="4">
        <v>-1.6091819999999999</v>
      </c>
      <c r="L2380" s="4">
        <v>-43.369990999999999</v>
      </c>
      <c r="M2380" s="4">
        <v>-43.369990999999999</v>
      </c>
      <c r="N2380">
        <v>11</v>
      </c>
      <c r="O2380" s="5">
        <v>54.390960999999997</v>
      </c>
      <c r="P2380" s="4">
        <v>0</v>
      </c>
      <c r="Q2380" s="4">
        <v>1.92616463426106E-2</v>
      </c>
      <c r="R2380" s="4">
        <v>0</v>
      </c>
      <c r="S2380" s="4">
        <v>8736914483.3217201</v>
      </c>
      <c r="T2380" s="4">
        <v>12.047219806247201</v>
      </c>
      <c r="U2380" s="4">
        <v>0</v>
      </c>
      <c r="V2380" s="4">
        <v>12.047219806247201</v>
      </c>
      <c r="W2380" s="4">
        <v>0</v>
      </c>
      <c r="X2380" s="4">
        <v>0</v>
      </c>
      <c r="Y2380" s="4">
        <v>2.5744268000000002E-3</v>
      </c>
    </row>
    <row r="2381" spans="1:25" x14ac:dyDescent="0.25">
      <c r="A2381">
        <v>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 t="s">
        <v>8377</v>
      </c>
      <c r="I2381" s="4">
        <v>-1.5981135</v>
      </c>
      <c r="J2381" s="4">
        <v>-1.6001198000000001</v>
      </c>
      <c r="K2381" s="4">
        <v>-1.7382169000000001</v>
      </c>
      <c r="L2381" s="4">
        <v>-43.385486999999998</v>
      </c>
      <c r="M2381" s="4">
        <v>-43.385486999999998</v>
      </c>
      <c r="N2381">
        <v>11</v>
      </c>
      <c r="O2381" s="5">
        <v>54.390960999999997</v>
      </c>
      <c r="P2381" s="4">
        <v>0</v>
      </c>
      <c r="Q2381" s="4">
        <v>1.9268533658515601E-2</v>
      </c>
      <c r="R2381" s="4">
        <v>0</v>
      </c>
      <c r="S2381" s="4">
        <v>8266941668.1809902</v>
      </c>
      <c r="T2381" s="4">
        <v>12.051524056328599</v>
      </c>
      <c r="U2381" s="4">
        <v>0</v>
      </c>
      <c r="V2381" s="4">
        <v>12.051524056328599</v>
      </c>
      <c r="W2381" s="4">
        <v>0</v>
      </c>
      <c r="X2381" s="4">
        <v>0</v>
      </c>
      <c r="Y2381" s="4">
        <v>2.7813553000000002E-3</v>
      </c>
    </row>
    <row r="2382" spans="1:25" x14ac:dyDescent="0.25">
      <c r="A2382">
        <v>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 t="s">
        <v>8378</v>
      </c>
      <c r="I2382" s="4">
        <v>-1.5978867999999999</v>
      </c>
      <c r="J2382" s="4">
        <v>-1.5933155000000001</v>
      </c>
      <c r="K2382" s="4">
        <v>-1.537892</v>
      </c>
      <c r="L2382" s="4">
        <v>-43.401001000000001</v>
      </c>
      <c r="M2382" s="4">
        <v>-43.401001000000001</v>
      </c>
      <c r="N2382">
        <v>11</v>
      </c>
      <c r="O2382" s="5">
        <v>54.390960999999997</v>
      </c>
      <c r="P2382" s="4">
        <v>0</v>
      </c>
      <c r="Q2382" s="4">
        <v>1.9275400128498401E-2</v>
      </c>
      <c r="R2382" s="4">
        <v>0</v>
      </c>
      <c r="S2382" s="4">
        <v>27887704634.2397</v>
      </c>
      <c r="T2382" s="4">
        <v>12.0558336046006</v>
      </c>
      <c r="U2382" s="4">
        <v>0</v>
      </c>
      <c r="V2382" s="4">
        <v>12.0558336046006</v>
      </c>
      <c r="W2382" s="4">
        <v>0</v>
      </c>
      <c r="X2382" s="4">
        <v>0</v>
      </c>
      <c r="Y2382" s="4">
        <v>2.4503471999999999E-3</v>
      </c>
    </row>
    <row r="2383" spans="1:25" x14ac:dyDescent="0.25">
      <c r="A2383">
        <v>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 t="s">
        <v>8379</v>
      </c>
      <c r="I2383" s="4">
        <v>-1.5980479999999999</v>
      </c>
      <c r="J2383" s="4">
        <v>-1.5961603</v>
      </c>
      <c r="K2383" s="4">
        <v>-1.38113</v>
      </c>
      <c r="L2383" s="4">
        <v>-43.416553</v>
      </c>
      <c r="M2383" s="4">
        <v>-43.416553</v>
      </c>
      <c r="N2383">
        <v>11</v>
      </c>
      <c r="O2383" s="5">
        <v>54.390960999999997</v>
      </c>
      <c r="P2383" s="4">
        <v>0</v>
      </c>
      <c r="Q2383" s="4">
        <v>1.92822957718525E-2</v>
      </c>
      <c r="R2383" s="4">
        <v>0</v>
      </c>
      <c r="S2383" s="4">
        <v>33694555278.008999</v>
      </c>
      <c r="T2383" s="4">
        <v>12.060153749254001</v>
      </c>
      <c r="U2383" s="4">
        <v>0</v>
      </c>
      <c r="V2383" s="4">
        <v>12.060153749254001</v>
      </c>
      <c r="W2383" s="4">
        <v>0</v>
      </c>
      <c r="X2383" s="4">
        <v>0</v>
      </c>
      <c r="Y2383" s="4">
        <v>2.2045048000000002E-3</v>
      </c>
    </row>
    <row r="2384" spans="1:25" x14ac:dyDescent="0.25">
      <c r="A2384">
        <v>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 t="s">
        <v>8380</v>
      </c>
      <c r="I2384" s="4">
        <v>-1.5979424</v>
      </c>
      <c r="J2384" s="4">
        <v>-1.6045895999999999</v>
      </c>
      <c r="K2384" s="4">
        <v>-1.5582423999999999</v>
      </c>
      <c r="L2384" s="4">
        <v>-43.432082999999999</v>
      </c>
      <c r="M2384" s="4">
        <v>-43.432082999999999</v>
      </c>
      <c r="N2384">
        <v>11</v>
      </c>
      <c r="O2384" s="5">
        <v>54.390960999999997</v>
      </c>
      <c r="P2384" s="4">
        <v>0</v>
      </c>
      <c r="Q2384" s="4">
        <v>1.9289217629247901E-2</v>
      </c>
      <c r="R2384" s="4">
        <v>0</v>
      </c>
      <c r="S2384" s="4">
        <v>4469322734.5772104</v>
      </c>
      <c r="T2384" s="4">
        <v>12.064467536078499</v>
      </c>
      <c r="U2384" s="4">
        <v>0</v>
      </c>
      <c r="V2384" s="4">
        <v>12.064467536078499</v>
      </c>
      <c r="W2384" s="4">
        <v>0</v>
      </c>
      <c r="X2384" s="4">
        <v>0</v>
      </c>
      <c r="Y2384" s="4">
        <v>2.5003396000000001E-3</v>
      </c>
    </row>
    <row r="2385" spans="1:25" x14ac:dyDescent="0.25">
      <c r="A2385">
        <v>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 t="s">
        <v>8381</v>
      </c>
      <c r="I2385" s="4">
        <v>-1.5980189</v>
      </c>
      <c r="J2385" s="4">
        <v>-1.5950219999999999</v>
      </c>
      <c r="K2385" s="4">
        <v>-1.6072105999999999</v>
      </c>
      <c r="L2385" s="4">
        <v>-43.447617000000001</v>
      </c>
      <c r="M2385" s="4">
        <v>-43.447617000000001</v>
      </c>
      <c r="N2385">
        <v>11</v>
      </c>
      <c r="O2385" s="5">
        <v>54.390960999999997</v>
      </c>
      <c r="P2385" s="4">
        <v>0</v>
      </c>
      <c r="Q2385" s="4">
        <v>1.9296099904123402E-2</v>
      </c>
      <c r="R2385" s="4">
        <v>0</v>
      </c>
      <c r="S2385" s="4">
        <v>289257955555.55499</v>
      </c>
      <c r="T2385" s="4">
        <v>12.068782382541199</v>
      </c>
      <c r="U2385" s="4">
        <v>0</v>
      </c>
      <c r="V2385" s="4">
        <v>12.068782382541199</v>
      </c>
      <c r="W2385" s="4">
        <v>0</v>
      </c>
      <c r="X2385" s="4">
        <v>0</v>
      </c>
      <c r="Y2385" s="4">
        <v>2.5635362E-3</v>
      </c>
    </row>
    <row r="2386" spans="1:25" x14ac:dyDescent="0.25">
      <c r="A2386">
        <v>2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 t="s">
        <v>8382</v>
      </c>
      <c r="I2386" s="4">
        <v>-1.5979227</v>
      </c>
      <c r="J2386" s="4">
        <v>-1.6017337</v>
      </c>
      <c r="K2386" s="4">
        <v>-1.6752575999999999</v>
      </c>
      <c r="L2386" s="4">
        <v>-43.463154000000003</v>
      </c>
      <c r="M2386" s="4">
        <v>-43.463154000000003</v>
      </c>
      <c r="N2386">
        <v>11</v>
      </c>
      <c r="O2386" s="5">
        <v>54.390960999999997</v>
      </c>
      <c r="P2386" s="4">
        <v>0</v>
      </c>
      <c r="Q2386" s="4">
        <v>1.9303012836304301E-2</v>
      </c>
      <c r="R2386" s="4">
        <v>0</v>
      </c>
      <c r="S2386" s="4">
        <v>6333959209.20051</v>
      </c>
      <c r="T2386" s="4">
        <v>12.073098288642001</v>
      </c>
      <c r="U2386" s="4">
        <v>0</v>
      </c>
      <c r="V2386" s="4">
        <v>12.073098288642001</v>
      </c>
      <c r="W2386" s="4">
        <v>0</v>
      </c>
      <c r="X2386" s="4">
        <v>0</v>
      </c>
      <c r="Y2386" s="4">
        <v>2.6833164E-3</v>
      </c>
    </row>
    <row r="2387" spans="1:25" x14ac:dyDescent="0.25">
      <c r="A2387">
        <v>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 t="s">
        <v>8383</v>
      </c>
      <c r="I2387" s="4">
        <v>-1.5981255000000001</v>
      </c>
      <c r="J2387" s="4">
        <v>-1.5992888000000001</v>
      </c>
      <c r="K2387" s="4">
        <v>-1.5183047999999999</v>
      </c>
      <c r="L2387" s="4">
        <v>-43.478648999999997</v>
      </c>
      <c r="M2387" s="4">
        <v>-43.478648999999997</v>
      </c>
      <c r="N2387">
        <v>11</v>
      </c>
      <c r="O2387" s="5">
        <v>54.390960999999997</v>
      </c>
      <c r="P2387" s="4">
        <v>0</v>
      </c>
      <c r="Q2387" s="4">
        <v>1.93098965753432E-2</v>
      </c>
      <c r="R2387" s="4">
        <v>0</v>
      </c>
      <c r="S2387" s="4">
        <v>9843341807.6808796</v>
      </c>
      <c r="T2387" s="4">
        <v>12.077402538723399</v>
      </c>
      <c r="U2387" s="4">
        <v>0</v>
      </c>
      <c r="V2387" s="4">
        <v>12.077402538723399</v>
      </c>
      <c r="W2387" s="4">
        <v>0</v>
      </c>
      <c r="X2387" s="4">
        <v>0</v>
      </c>
      <c r="Y2387" s="4">
        <v>2.4282079999999998E-3</v>
      </c>
    </row>
    <row r="2388" spans="1:25" x14ac:dyDescent="0.25">
      <c r="A2388">
        <v>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 t="s">
        <v>8384</v>
      </c>
      <c r="I2388" s="4">
        <v>-1.5978891</v>
      </c>
      <c r="J2388" s="4">
        <v>-1.5968484000000001</v>
      </c>
      <c r="K2388" s="4">
        <v>-1.4206859999999999</v>
      </c>
      <c r="L2388" s="4">
        <v>-43.494132999999998</v>
      </c>
      <c r="M2388" s="4">
        <v>-43.494132999999998</v>
      </c>
      <c r="N2388">
        <v>11</v>
      </c>
      <c r="O2388" s="5">
        <v>54.390960999999997</v>
      </c>
      <c r="P2388" s="4">
        <v>0</v>
      </c>
      <c r="Q2388" s="4">
        <v>1.93167647338197E-2</v>
      </c>
      <c r="R2388" s="4">
        <v>0</v>
      </c>
      <c r="S2388" s="4">
        <v>22004416621.434101</v>
      </c>
      <c r="T2388" s="4">
        <v>12.0817036098904</v>
      </c>
      <c r="U2388" s="4">
        <v>0</v>
      </c>
      <c r="V2388" s="4">
        <v>12.0817036098904</v>
      </c>
      <c r="W2388" s="4">
        <v>0</v>
      </c>
      <c r="X2388" s="4">
        <v>0</v>
      </c>
      <c r="Y2388" s="4">
        <v>2.2686200999999999E-3</v>
      </c>
    </row>
    <row r="2389" spans="1:25" x14ac:dyDescent="0.25">
      <c r="A2389">
        <v>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 t="s">
        <v>8385</v>
      </c>
      <c r="I2389" s="4">
        <v>-1.5980669999999999</v>
      </c>
      <c r="J2389" s="4">
        <v>-1.5964999</v>
      </c>
      <c r="K2389" s="4">
        <v>-1.5671457</v>
      </c>
      <c r="L2389" s="4">
        <v>-43.509697000000003</v>
      </c>
      <c r="M2389" s="4">
        <v>-43.509697000000003</v>
      </c>
      <c r="N2389">
        <v>11</v>
      </c>
      <c r="O2389" s="5">
        <v>54.390960999999997</v>
      </c>
      <c r="P2389" s="4">
        <v>0</v>
      </c>
      <c r="Q2389" s="4">
        <v>1.93236669195492E-2</v>
      </c>
      <c r="R2389" s="4">
        <v>0</v>
      </c>
      <c r="S2389" s="4">
        <v>26723223898.081699</v>
      </c>
      <c r="T2389" s="4">
        <v>12.086026933458101</v>
      </c>
      <c r="U2389" s="4">
        <v>0</v>
      </c>
      <c r="V2389" s="4">
        <v>12.086026933458101</v>
      </c>
      <c r="W2389" s="4">
        <v>0</v>
      </c>
      <c r="X2389" s="4">
        <v>0</v>
      </c>
      <c r="Y2389" s="4">
        <v>2.5019479999999999E-3</v>
      </c>
    </row>
    <row r="2390" spans="1:25" x14ac:dyDescent="0.25">
      <c r="A2390">
        <v>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 t="s">
        <v>8386</v>
      </c>
      <c r="I2390" s="4">
        <v>-1.5979186999999999</v>
      </c>
      <c r="J2390" s="4">
        <v>-1.5979715999999999</v>
      </c>
      <c r="K2390" s="4">
        <v>-1.6246995</v>
      </c>
      <c r="L2390" s="4">
        <v>-43.525288000000003</v>
      </c>
      <c r="M2390" s="4">
        <v>-43.525288000000003</v>
      </c>
      <c r="N2390">
        <v>11</v>
      </c>
      <c r="O2390" s="5">
        <v>54.390960999999997</v>
      </c>
      <c r="P2390" s="4">
        <v>0</v>
      </c>
      <c r="Q2390" s="4">
        <v>1.933058732055E-2</v>
      </c>
      <c r="R2390" s="4">
        <v>0</v>
      </c>
      <c r="S2390" s="4">
        <v>14041325077.875601</v>
      </c>
      <c r="T2390" s="4">
        <v>12.090357674492701</v>
      </c>
      <c r="U2390" s="4">
        <v>0</v>
      </c>
      <c r="V2390" s="4">
        <v>12.090357674492701</v>
      </c>
      <c r="W2390" s="4">
        <v>0</v>
      </c>
      <c r="X2390" s="4">
        <v>0</v>
      </c>
      <c r="Y2390" s="4">
        <v>2.5962235000000001E-3</v>
      </c>
    </row>
    <row r="2391" spans="1:25" x14ac:dyDescent="0.25">
      <c r="A2391">
        <v>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 t="s">
        <v>8387</v>
      </c>
      <c r="I2391" s="4">
        <v>-1.5980160999999999</v>
      </c>
      <c r="J2391" s="4">
        <v>-1.6011517</v>
      </c>
      <c r="K2391" s="4">
        <v>-1.6973887999999999</v>
      </c>
      <c r="L2391" s="4">
        <v>-43.540821000000001</v>
      </c>
      <c r="M2391" s="4">
        <v>-43.540821000000001</v>
      </c>
      <c r="N2391">
        <v>11</v>
      </c>
      <c r="O2391" s="5">
        <v>54.390960999999997</v>
      </c>
      <c r="P2391" s="4">
        <v>0</v>
      </c>
      <c r="Q2391" s="4">
        <v>1.9337496044319599E-2</v>
      </c>
      <c r="R2391" s="4">
        <v>0</v>
      </c>
      <c r="S2391" s="4">
        <v>6933312072.89293</v>
      </c>
      <c r="T2391" s="4">
        <v>12.094672520955401</v>
      </c>
      <c r="U2391" s="4">
        <v>0</v>
      </c>
      <c r="V2391" s="4">
        <v>12.094672520955401</v>
      </c>
      <c r="W2391" s="4">
        <v>0</v>
      </c>
      <c r="X2391" s="4">
        <v>0</v>
      </c>
      <c r="Y2391" s="4">
        <v>2.7177769000000002E-3</v>
      </c>
    </row>
    <row r="2392" spans="1:25" x14ac:dyDescent="0.25">
      <c r="A2392">
        <v>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 t="s">
        <v>8388</v>
      </c>
      <c r="I2392" s="4">
        <v>-1.5981392000000001</v>
      </c>
      <c r="J2392" s="4">
        <v>-1.6016341000000001</v>
      </c>
      <c r="K2392" s="4">
        <v>-1.5151886000000001</v>
      </c>
      <c r="L2392" s="4">
        <v>-43.556365999999997</v>
      </c>
      <c r="M2392" s="4">
        <v>-43.556365999999997</v>
      </c>
      <c r="N2392">
        <v>11</v>
      </c>
      <c r="O2392" s="5">
        <v>54.390960999999997</v>
      </c>
      <c r="P2392" s="4">
        <v>0</v>
      </c>
      <c r="Q2392" s="4">
        <v>1.9344411941201602E-2</v>
      </c>
      <c r="R2392" s="4">
        <v>0</v>
      </c>
      <c r="S2392" s="4">
        <v>6440976607.2593298</v>
      </c>
      <c r="T2392" s="4">
        <v>12.0989905463324</v>
      </c>
      <c r="U2392" s="4">
        <v>0</v>
      </c>
      <c r="V2392" s="4">
        <v>12.0989905463324</v>
      </c>
      <c r="W2392" s="4">
        <v>0</v>
      </c>
      <c r="X2392" s="4">
        <v>0</v>
      </c>
      <c r="Y2392" s="4">
        <v>2.4267777E-3</v>
      </c>
    </row>
    <row r="2393" spans="1:25" x14ac:dyDescent="0.25">
      <c r="A2393">
        <v>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 t="s">
        <v>8389</v>
      </c>
      <c r="I2393" s="4">
        <v>-1.5979444</v>
      </c>
      <c r="J2393" s="4">
        <v>-1.5964289</v>
      </c>
      <c r="K2393" s="4">
        <v>-1.4115283000000001</v>
      </c>
      <c r="L2393" s="4">
        <v>-43.571888000000001</v>
      </c>
      <c r="M2393" s="4">
        <v>-43.571888000000001</v>
      </c>
      <c r="N2393">
        <v>11</v>
      </c>
      <c r="O2393" s="5">
        <v>54.390960999999997</v>
      </c>
      <c r="P2393" s="4">
        <v>0</v>
      </c>
      <c r="Q2393" s="4">
        <v>1.9351295211758501E-2</v>
      </c>
      <c r="R2393" s="4">
        <v>0</v>
      </c>
      <c r="S2393" s="4">
        <v>27982505588.730598</v>
      </c>
      <c r="T2393" s="4">
        <v>12.103302213880699</v>
      </c>
      <c r="U2393" s="4">
        <v>0</v>
      </c>
      <c r="V2393" s="4">
        <v>12.103302213880699</v>
      </c>
      <c r="W2393" s="4">
        <v>0</v>
      </c>
      <c r="X2393" s="4">
        <v>0</v>
      </c>
      <c r="Y2393" s="4">
        <v>2.2534045999999999E-3</v>
      </c>
    </row>
    <row r="2394" spans="1:25" x14ac:dyDescent="0.25">
      <c r="A2394">
        <v>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 t="s">
        <v>8390</v>
      </c>
      <c r="I2394" s="4">
        <v>-1.5981088999999999</v>
      </c>
      <c r="J2394" s="4">
        <v>-1.5976295</v>
      </c>
      <c r="K2394" s="4">
        <v>-1.6173858999999999</v>
      </c>
      <c r="L2394" s="4">
        <v>-43.587414000000003</v>
      </c>
      <c r="M2394" s="4">
        <v>-43.587414000000003</v>
      </c>
      <c r="N2394">
        <v>11</v>
      </c>
      <c r="O2394" s="5">
        <v>54.390960999999997</v>
      </c>
      <c r="P2394" s="4">
        <v>0</v>
      </c>
      <c r="Q2394" s="4">
        <v>1.9358185352140098E-2</v>
      </c>
      <c r="R2394" s="4">
        <v>0</v>
      </c>
      <c r="S2394" s="4">
        <v>15805209993.948299</v>
      </c>
      <c r="T2394" s="4">
        <v>12.1076149410671</v>
      </c>
      <c r="U2394" s="4">
        <v>0</v>
      </c>
      <c r="V2394" s="4">
        <v>12.1076149410671</v>
      </c>
      <c r="W2394" s="4">
        <v>0</v>
      </c>
      <c r="X2394" s="4">
        <v>0</v>
      </c>
      <c r="Y2394" s="4">
        <v>2.5839833999999999E-3</v>
      </c>
    </row>
    <row r="2395" spans="1:25" x14ac:dyDescent="0.25">
      <c r="A2395">
        <v>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 t="s">
        <v>8391</v>
      </c>
      <c r="I2395" s="4">
        <v>-1.5981159</v>
      </c>
      <c r="J2395" s="4">
        <v>-1.5973501999999999</v>
      </c>
      <c r="K2395" s="4">
        <v>-1.623491</v>
      </c>
      <c r="L2395" s="4">
        <v>-43.602901000000003</v>
      </c>
      <c r="M2395" s="4">
        <v>-43.602901000000003</v>
      </c>
      <c r="N2395">
        <v>11</v>
      </c>
      <c r="O2395" s="5">
        <v>54.390960999999997</v>
      </c>
      <c r="P2395" s="4">
        <v>0</v>
      </c>
      <c r="Q2395" s="4">
        <v>1.9365057361813199E-2</v>
      </c>
      <c r="R2395" s="4">
        <v>0</v>
      </c>
      <c r="S2395" s="4">
        <v>17592595257.563301</v>
      </c>
      <c r="T2395" s="4">
        <v>12.111917071872201</v>
      </c>
      <c r="U2395" s="4">
        <v>0</v>
      </c>
      <c r="V2395" s="4">
        <v>12.111917071872201</v>
      </c>
      <c r="W2395" s="4">
        <v>0</v>
      </c>
      <c r="X2395" s="4">
        <v>0</v>
      </c>
      <c r="Y2395" s="4">
        <v>2.5932837999999999E-3</v>
      </c>
    </row>
    <row r="2396" spans="1:25" x14ac:dyDescent="0.25">
      <c r="A2396">
        <v>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 t="s">
        <v>8392</v>
      </c>
      <c r="I2396" s="4">
        <v>-1.5980259999999999</v>
      </c>
      <c r="J2396" s="4">
        <v>-1.6001908</v>
      </c>
      <c r="K2396" s="4">
        <v>-1.6322037</v>
      </c>
      <c r="L2396" s="4">
        <v>-43.618385000000004</v>
      </c>
      <c r="M2396" s="4">
        <v>-43.618385000000004</v>
      </c>
      <c r="N2396">
        <v>11</v>
      </c>
      <c r="O2396" s="5">
        <v>54.390960999999997</v>
      </c>
      <c r="P2396" s="4">
        <v>0</v>
      </c>
      <c r="Q2396" s="4">
        <v>1.9371939896147099E-2</v>
      </c>
      <c r="R2396" s="4">
        <v>0</v>
      </c>
      <c r="S2396" s="4">
        <v>8200487146.7312098</v>
      </c>
      <c r="T2396" s="4">
        <v>12.1162181430392</v>
      </c>
      <c r="U2396" s="4">
        <v>0</v>
      </c>
      <c r="V2396" s="4">
        <v>12.1162181430392</v>
      </c>
      <c r="W2396" s="4">
        <v>0</v>
      </c>
      <c r="X2396" s="4">
        <v>0</v>
      </c>
      <c r="Y2396" s="4">
        <v>2.6118373000000002E-3</v>
      </c>
    </row>
    <row r="2397" spans="1:25" x14ac:dyDescent="0.25">
      <c r="A2397">
        <v>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 t="s">
        <v>8393</v>
      </c>
      <c r="I2397" s="4">
        <v>-1.5979760000000001</v>
      </c>
      <c r="J2397" s="4">
        <v>-1.6025503000000001</v>
      </c>
      <c r="K2397" s="4">
        <v>-1.4377933000000001</v>
      </c>
      <c r="L2397" s="4">
        <v>-43.633926000000002</v>
      </c>
      <c r="M2397" s="4">
        <v>-43.633926000000002</v>
      </c>
      <c r="N2397">
        <v>11</v>
      </c>
      <c r="O2397" s="5">
        <v>54.390960999999997</v>
      </c>
      <c r="P2397" s="4">
        <v>0</v>
      </c>
      <c r="Q2397" s="4">
        <v>1.9378858050749698E-2</v>
      </c>
      <c r="R2397" s="4">
        <v>0</v>
      </c>
      <c r="S2397" s="4">
        <v>5682604235.2356701</v>
      </c>
      <c r="T2397" s="4">
        <v>12.120535108778199</v>
      </c>
      <c r="U2397" s="4">
        <v>0</v>
      </c>
      <c r="V2397" s="4">
        <v>12.120535108778199</v>
      </c>
      <c r="W2397" s="4">
        <v>0</v>
      </c>
      <c r="X2397" s="4">
        <v>0</v>
      </c>
      <c r="Y2397" s="4">
        <v>2.3041361000000001E-3</v>
      </c>
    </row>
    <row r="2398" spans="1:25" x14ac:dyDescent="0.25">
      <c r="A2398">
        <v>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 t="s">
        <v>8394</v>
      </c>
      <c r="I2398" s="4">
        <v>-1.5981038000000001</v>
      </c>
      <c r="J2398" s="4">
        <v>-1.5936956</v>
      </c>
      <c r="K2398" s="4">
        <v>-1.4422448999999999</v>
      </c>
      <c r="L2398" s="4">
        <v>-43.649501999999998</v>
      </c>
      <c r="M2398" s="4">
        <v>-43.649501999999998</v>
      </c>
      <c r="N2398">
        <v>11</v>
      </c>
      <c r="O2398" s="5">
        <v>54.390960999999997</v>
      </c>
      <c r="P2398" s="4">
        <v>0</v>
      </c>
      <c r="Q2398" s="4">
        <v>1.9385753178894301E-2</v>
      </c>
      <c r="R2398" s="4">
        <v>0</v>
      </c>
      <c r="S2398" s="4">
        <v>37113172511.656097</v>
      </c>
      <c r="T2398" s="4">
        <v>12.1248616112603</v>
      </c>
      <c r="U2398" s="4">
        <v>0</v>
      </c>
      <c r="V2398" s="4">
        <v>12.1248616112603</v>
      </c>
      <c r="W2398" s="4">
        <v>0</v>
      </c>
      <c r="X2398" s="4">
        <v>0</v>
      </c>
      <c r="Y2398" s="4">
        <v>2.2984995E-3</v>
      </c>
    </row>
    <row r="2399" spans="1:25" x14ac:dyDescent="0.25">
      <c r="A2399">
        <v>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 t="s">
        <v>8395</v>
      </c>
      <c r="I2399" s="4">
        <v>-1.598147</v>
      </c>
      <c r="J2399" s="4">
        <v>-1.5997033000000001</v>
      </c>
      <c r="K2399" s="4">
        <v>-1.6271157999999999</v>
      </c>
      <c r="L2399" s="4">
        <v>-43.665030999999999</v>
      </c>
      <c r="M2399" s="4">
        <v>-43.665030999999999</v>
      </c>
      <c r="N2399">
        <v>11</v>
      </c>
      <c r="O2399" s="5">
        <v>54.390960999999997</v>
      </c>
      <c r="P2399" s="4">
        <v>0</v>
      </c>
      <c r="Q2399" s="4">
        <v>1.9392653957964499E-2</v>
      </c>
      <c r="R2399" s="4">
        <v>0</v>
      </c>
      <c r="S2399" s="4">
        <v>9037474265.9758205</v>
      </c>
      <c r="T2399" s="4">
        <v>12.129175398084801</v>
      </c>
      <c r="U2399" s="4">
        <v>0</v>
      </c>
      <c r="V2399" s="4">
        <v>12.129175398084801</v>
      </c>
      <c r="W2399" s="4">
        <v>0</v>
      </c>
      <c r="X2399" s="4">
        <v>0</v>
      </c>
      <c r="Y2399" s="4">
        <v>2.6029027000000001E-3</v>
      </c>
    </row>
    <row r="2400" spans="1:25" x14ac:dyDescent="0.25">
      <c r="A2400">
        <v>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 t="s">
        <v>8396</v>
      </c>
      <c r="I2400" s="4">
        <v>-1.5980749000000001</v>
      </c>
      <c r="J2400" s="4">
        <v>-1.5994565000000001</v>
      </c>
      <c r="K2400" s="4">
        <v>-1.6882945</v>
      </c>
      <c r="L2400" s="4">
        <v>-43.680557</v>
      </c>
      <c r="M2400" s="4">
        <v>-43.680557</v>
      </c>
      <c r="N2400">
        <v>11</v>
      </c>
      <c r="O2400" s="5">
        <v>54.390960999999997</v>
      </c>
      <c r="P2400" s="4">
        <v>0</v>
      </c>
      <c r="Q2400" s="4">
        <v>1.9399551977705501E-2</v>
      </c>
      <c r="R2400" s="4">
        <v>0</v>
      </c>
      <c r="S2400" s="4">
        <v>9527276963.0785198</v>
      </c>
      <c r="T2400" s="4">
        <v>12.133488125271199</v>
      </c>
      <c r="U2400" s="4">
        <v>0</v>
      </c>
      <c r="V2400" s="4">
        <v>12.133488125271199</v>
      </c>
      <c r="W2400" s="4">
        <v>0</v>
      </c>
      <c r="X2400" s="4">
        <v>0</v>
      </c>
      <c r="Y2400" s="4">
        <v>2.7003537000000002E-3</v>
      </c>
    </row>
    <row r="2401" spans="1:25" x14ac:dyDescent="0.25">
      <c r="A2401">
        <v>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 t="s">
        <v>8397</v>
      </c>
      <c r="I2401" s="4">
        <v>-1.5980574999999999</v>
      </c>
      <c r="J2401" s="4">
        <v>-1.5976899</v>
      </c>
      <c r="K2401" s="4">
        <v>-1.6601218</v>
      </c>
      <c r="L2401" s="4">
        <v>-43.696117000000001</v>
      </c>
      <c r="M2401" s="4">
        <v>-43.696117000000001</v>
      </c>
      <c r="N2401">
        <v>11</v>
      </c>
      <c r="O2401" s="5">
        <v>54.390960999999997</v>
      </c>
      <c r="P2401" s="4">
        <v>0</v>
      </c>
      <c r="Q2401" s="4">
        <v>1.9406457614988399E-2</v>
      </c>
      <c r="R2401" s="4">
        <v>0</v>
      </c>
      <c r="S2401" s="4">
        <v>15505482233.502501</v>
      </c>
      <c r="T2401" s="4">
        <v>12.1378103892008</v>
      </c>
      <c r="U2401" s="4">
        <v>0</v>
      </c>
      <c r="V2401" s="4">
        <v>12.1378103892008</v>
      </c>
      <c r="W2401" s="4">
        <v>0</v>
      </c>
      <c r="X2401" s="4">
        <v>0</v>
      </c>
      <c r="Y2401" s="4">
        <v>2.6523597000000002E-3</v>
      </c>
    </row>
    <row r="2402" spans="1:25" x14ac:dyDescent="0.25">
      <c r="A2402">
        <v>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 t="s">
        <v>8398</v>
      </c>
      <c r="I2402" s="4">
        <v>-1.5979136</v>
      </c>
      <c r="J2402" s="4">
        <v>-1.5956030999999999</v>
      </c>
      <c r="K2402" s="4">
        <v>-1.434677</v>
      </c>
      <c r="L2402" s="4">
        <v>-43.711646999999999</v>
      </c>
      <c r="M2402" s="4">
        <v>-43.711646999999999</v>
      </c>
      <c r="N2402">
        <v>11</v>
      </c>
      <c r="O2402" s="5">
        <v>54.390960999999997</v>
      </c>
      <c r="P2402" s="4">
        <v>0</v>
      </c>
      <c r="Q2402" s="4">
        <v>1.9413340706654601E-2</v>
      </c>
      <c r="R2402" s="4">
        <v>0</v>
      </c>
      <c r="S2402" s="4">
        <v>59768520293.398499</v>
      </c>
      <c r="T2402" s="4">
        <v>12.1421241760253</v>
      </c>
      <c r="U2402" s="4">
        <v>0</v>
      </c>
      <c r="V2402" s="4">
        <v>12.1421241760253</v>
      </c>
      <c r="W2402" s="4">
        <v>0</v>
      </c>
      <c r="X2402" s="4">
        <v>0</v>
      </c>
      <c r="Y2402" s="4">
        <v>2.2891751000000001E-3</v>
      </c>
    </row>
    <row r="2403" spans="1:25" x14ac:dyDescent="0.25">
      <c r="A2403">
        <v>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 t="s">
        <v>8399</v>
      </c>
      <c r="I2403" s="4">
        <v>-1.5981486</v>
      </c>
      <c r="J2403" s="4">
        <v>-1.6010599000000001</v>
      </c>
      <c r="K2403" s="4">
        <v>-1.4193506</v>
      </c>
      <c r="L2403" s="4">
        <v>-43.727119000000002</v>
      </c>
      <c r="M2403" s="4">
        <v>-43.727119000000002</v>
      </c>
      <c r="N2403">
        <v>11</v>
      </c>
      <c r="O2403" s="5">
        <v>54.390960999999997</v>
      </c>
      <c r="P2403" s="4">
        <v>0</v>
      </c>
      <c r="Q2403" s="4">
        <v>1.9420221889653401E-2</v>
      </c>
      <c r="R2403" s="4">
        <v>0</v>
      </c>
      <c r="S2403" s="4">
        <v>7066262068.9655104</v>
      </c>
      <c r="T2403" s="4">
        <v>12.1464220682779</v>
      </c>
      <c r="U2403" s="4">
        <v>0</v>
      </c>
      <c r="V2403" s="4">
        <v>12.1464220682779</v>
      </c>
      <c r="W2403" s="4">
        <v>0</v>
      </c>
      <c r="X2403" s="4">
        <v>0</v>
      </c>
      <c r="Y2403" s="4">
        <v>2.2724655000000002E-3</v>
      </c>
    </row>
    <row r="2404" spans="1:25" x14ac:dyDescent="0.25">
      <c r="A2404">
        <v>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 t="s">
        <v>8400</v>
      </c>
      <c r="I2404" s="4">
        <v>-1.5979494999999999</v>
      </c>
      <c r="J2404" s="4">
        <v>-1.6005919</v>
      </c>
      <c r="K2404" s="4">
        <v>-1.5860970000000001</v>
      </c>
      <c r="L2404" s="4">
        <v>-43.742649</v>
      </c>
      <c r="M2404" s="4">
        <v>-43.742649</v>
      </c>
      <c r="N2404">
        <v>11</v>
      </c>
      <c r="O2404" s="5">
        <v>54.390960999999997</v>
      </c>
      <c r="P2404" s="4">
        <v>0</v>
      </c>
      <c r="Q2404" s="4">
        <v>1.94271265018943E-2</v>
      </c>
      <c r="R2404" s="4">
        <v>0</v>
      </c>
      <c r="S2404" s="4">
        <v>7647131043.6812201</v>
      </c>
      <c r="T2404" s="4">
        <v>12.1507358551025</v>
      </c>
      <c r="U2404" s="4">
        <v>0</v>
      </c>
      <c r="V2404" s="4">
        <v>12.1507358551025</v>
      </c>
      <c r="W2404" s="4">
        <v>0</v>
      </c>
      <c r="X2404" s="4">
        <v>0</v>
      </c>
      <c r="Y2404" s="4">
        <v>2.5386940999999998E-3</v>
      </c>
    </row>
    <row r="2405" spans="1:25" x14ac:dyDescent="0.25">
      <c r="A2405">
        <v>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 t="s">
        <v>8401</v>
      </c>
      <c r="I2405" s="4">
        <v>-1.598123</v>
      </c>
      <c r="J2405" s="4">
        <v>-1.5975767000000001</v>
      </c>
      <c r="K2405" s="4">
        <v>-1.6471484000000001</v>
      </c>
      <c r="L2405" s="4">
        <v>-43.758194000000003</v>
      </c>
      <c r="M2405" s="4">
        <v>-43.758194000000003</v>
      </c>
      <c r="N2405">
        <v>11</v>
      </c>
      <c r="O2405" s="5">
        <v>54.390960999999997</v>
      </c>
      <c r="P2405" s="4">
        <v>0</v>
      </c>
      <c r="Q2405" s="4">
        <v>1.94340248787882E-2</v>
      </c>
      <c r="R2405" s="4">
        <v>0</v>
      </c>
      <c r="S2405" s="4">
        <v>16176913137.367201</v>
      </c>
      <c r="T2405" s="4">
        <v>12.155053880479599</v>
      </c>
      <c r="U2405" s="4">
        <v>0</v>
      </c>
      <c r="V2405" s="4">
        <v>12.155053880479599</v>
      </c>
      <c r="W2405" s="4">
        <v>0</v>
      </c>
      <c r="X2405" s="4">
        <v>0</v>
      </c>
      <c r="Y2405" s="4">
        <v>2.6314458999999999E-3</v>
      </c>
    </row>
    <row r="2406" spans="1:25" x14ac:dyDescent="0.25">
      <c r="A2406">
        <v>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 t="s">
        <v>8402</v>
      </c>
      <c r="I2406" s="4">
        <v>-1.5980778</v>
      </c>
      <c r="J2406" s="4">
        <v>-1.5994313</v>
      </c>
      <c r="K2406" s="4">
        <v>-1.6108357</v>
      </c>
      <c r="L2406" s="4">
        <v>-43.773743000000003</v>
      </c>
      <c r="M2406" s="4">
        <v>-43.773743000000003</v>
      </c>
      <c r="N2406">
        <v>11</v>
      </c>
      <c r="O2406" s="5">
        <v>54.390960999999997</v>
      </c>
      <c r="P2406" s="4">
        <v>0</v>
      </c>
      <c r="Q2406" s="4">
        <v>1.9440932958446601E-2</v>
      </c>
      <c r="R2406" s="4">
        <v>0</v>
      </c>
      <c r="S2406" s="4">
        <v>9600522066.5132809</v>
      </c>
      <c r="T2406" s="4">
        <v>12.1593729654947</v>
      </c>
      <c r="U2406" s="4">
        <v>0</v>
      </c>
      <c r="V2406" s="4">
        <v>12.1593729654947</v>
      </c>
      <c r="W2406" s="4">
        <v>0</v>
      </c>
      <c r="X2406" s="4">
        <v>0</v>
      </c>
      <c r="Y2406" s="4">
        <v>2.5764210000000002E-3</v>
      </c>
    </row>
    <row r="2407" spans="1:25" x14ac:dyDescent="0.25">
      <c r="A2407">
        <v>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 t="s">
        <v>8403</v>
      </c>
      <c r="I2407" s="4">
        <v>-1.5980591</v>
      </c>
      <c r="J2407" s="4">
        <v>-1.6014854999999999</v>
      </c>
      <c r="K2407" s="4">
        <v>-1.4501942000000001</v>
      </c>
      <c r="L2407" s="4">
        <v>-43.789271999999997</v>
      </c>
      <c r="M2407" s="4">
        <v>-43.789271999999997</v>
      </c>
      <c r="N2407">
        <v>11</v>
      </c>
      <c r="O2407" s="5">
        <v>54.390960999999997</v>
      </c>
      <c r="P2407" s="4">
        <v>0</v>
      </c>
      <c r="Q2407" s="4">
        <v>1.94478414254565E-2</v>
      </c>
      <c r="R2407" s="4">
        <v>0</v>
      </c>
      <c r="S2407" s="4">
        <v>6620963229.9927902</v>
      </c>
      <c r="T2407" s="4">
        <v>12.1636867523193</v>
      </c>
      <c r="U2407" s="4">
        <v>0</v>
      </c>
      <c r="V2407" s="4">
        <v>12.1636867523193</v>
      </c>
      <c r="W2407" s="4">
        <v>0</v>
      </c>
      <c r="X2407" s="4">
        <v>0</v>
      </c>
      <c r="Y2407" s="4">
        <v>2.3224649000000001E-3</v>
      </c>
    </row>
    <row r="2408" spans="1:25" x14ac:dyDescent="0.25">
      <c r="A2408">
        <v>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 t="s">
        <v>8404</v>
      </c>
      <c r="I2408" s="4">
        <v>-1.5981525999999999</v>
      </c>
      <c r="J2408" s="4">
        <v>-1.6014762</v>
      </c>
      <c r="K2408" s="4">
        <v>-1.4809743</v>
      </c>
      <c r="L2408" s="4">
        <v>-43.804817</v>
      </c>
      <c r="M2408" s="4">
        <v>-43.804817</v>
      </c>
      <c r="N2408">
        <v>11</v>
      </c>
      <c r="O2408" s="5">
        <v>54.390960999999997</v>
      </c>
      <c r="P2408" s="4">
        <v>0</v>
      </c>
      <c r="Q2408" s="4">
        <v>1.9454756640296399E-2</v>
      </c>
      <c r="R2408" s="4">
        <v>0</v>
      </c>
      <c r="S2408" s="4">
        <v>6632638532.9049397</v>
      </c>
      <c r="T2408" s="4">
        <v>12.1680047776964</v>
      </c>
      <c r="U2408" s="4">
        <v>0</v>
      </c>
      <c r="V2408" s="4">
        <v>12.1680047776964</v>
      </c>
      <c r="W2408" s="4">
        <v>0</v>
      </c>
      <c r="X2408" s="4">
        <v>0</v>
      </c>
      <c r="Y2408" s="4">
        <v>2.3717451999999998E-3</v>
      </c>
    </row>
    <row r="2409" spans="1:25" x14ac:dyDescent="0.25">
      <c r="A2409">
        <v>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 t="s">
        <v>8405</v>
      </c>
      <c r="I2409" s="4">
        <v>-1.5980049000000001</v>
      </c>
      <c r="J2409" s="4">
        <v>-1.5991390999999999</v>
      </c>
      <c r="K2409" s="4">
        <v>-1.5965902000000001</v>
      </c>
      <c r="L2409" s="4">
        <v>-43.820292999999999</v>
      </c>
      <c r="M2409" s="4">
        <v>-43.820292999999999</v>
      </c>
      <c r="N2409">
        <v>11</v>
      </c>
      <c r="O2409" s="5">
        <v>54.390960999999997</v>
      </c>
      <c r="P2409" s="4">
        <v>0</v>
      </c>
      <c r="Q2409" s="4">
        <v>1.9461631262329599E-2</v>
      </c>
      <c r="R2409" s="4">
        <v>0</v>
      </c>
      <c r="S2409" s="4">
        <v>10268772913.931299</v>
      </c>
      <c r="T2409" s="4">
        <v>12.172303729587099</v>
      </c>
      <c r="U2409" s="4">
        <v>0</v>
      </c>
      <c r="V2409" s="4">
        <v>12.172303729587099</v>
      </c>
      <c r="W2409" s="4">
        <v>0</v>
      </c>
      <c r="X2409" s="4">
        <v>0</v>
      </c>
      <c r="Y2409" s="4">
        <v>2.5531697999999999E-3</v>
      </c>
    </row>
    <row r="2410" spans="1:25" x14ac:dyDescent="0.25">
      <c r="A2410">
        <v>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 t="s">
        <v>8406</v>
      </c>
      <c r="I2410" s="4">
        <v>-1.59795</v>
      </c>
      <c r="J2410" s="4">
        <v>-1.5988737</v>
      </c>
      <c r="K2410" s="4">
        <v>-1.6448590000000001</v>
      </c>
      <c r="L2410" s="4">
        <v>-43.835808</v>
      </c>
      <c r="M2410" s="4">
        <v>-43.835808</v>
      </c>
      <c r="N2410">
        <v>11</v>
      </c>
      <c r="O2410" s="5">
        <v>54.390960999999997</v>
      </c>
      <c r="P2410" s="4">
        <v>0</v>
      </c>
      <c r="Q2410" s="4">
        <v>1.9468521685869201E-2</v>
      </c>
      <c r="R2410" s="4">
        <v>0</v>
      </c>
      <c r="S2410" s="4">
        <v>10953543475.023001</v>
      </c>
      <c r="T2410" s="4">
        <v>12.176613277859101</v>
      </c>
      <c r="U2410" s="4">
        <v>0</v>
      </c>
      <c r="V2410" s="4">
        <v>12.176613277859101</v>
      </c>
      <c r="W2410" s="4">
        <v>0</v>
      </c>
      <c r="X2410" s="4">
        <v>0</v>
      </c>
      <c r="Y2410" s="4">
        <v>2.6299218000000002E-3</v>
      </c>
    </row>
    <row r="2411" spans="1:25" x14ac:dyDescent="0.25">
      <c r="A2411">
        <v>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 t="s">
        <v>8407</v>
      </c>
      <c r="I2411" s="4">
        <v>-1.5979042000000001</v>
      </c>
      <c r="J2411" s="4">
        <v>-1.5954853</v>
      </c>
      <c r="K2411" s="4">
        <v>-1.551247</v>
      </c>
      <c r="L2411" s="4">
        <v>-43.851298999999997</v>
      </c>
      <c r="M2411" s="4">
        <v>-43.851298999999997</v>
      </c>
      <c r="N2411">
        <v>11</v>
      </c>
      <c r="O2411" s="5">
        <v>54.390960999999997</v>
      </c>
      <c r="P2411" s="4">
        <v>0</v>
      </c>
      <c r="Q2411" s="4">
        <v>1.9475387363092001E-2</v>
      </c>
      <c r="R2411" s="4">
        <v>0</v>
      </c>
      <c r="S2411" s="4">
        <v>71469081018.068695</v>
      </c>
      <c r="T2411" s="4">
        <v>12.180916468302399</v>
      </c>
      <c r="U2411" s="4">
        <v>0</v>
      </c>
      <c r="V2411" s="4">
        <v>12.180916468302399</v>
      </c>
      <c r="W2411" s="4">
        <v>0</v>
      </c>
      <c r="X2411" s="4">
        <v>0</v>
      </c>
      <c r="Y2411" s="4">
        <v>2.4749918E-3</v>
      </c>
    </row>
    <row r="2412" spans="1:25" x14ac:dyDescent="0.25">
      <c r="A2412">
        <v>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 t="s">
        <v>8408</v>
      </c>
      <c r="I2412" s="4">
        <v>-1.5979444</v>
      </c>
      <c r="J2412" s="4">
        <v>-1.5966961</v>
      </c>
      <c r="K2412" s="4">
        <v>-1.404215</v>
      </c>
      <c r="L2412" s="4">
        <v>-43.866836999999997</v>
      </c>
      <c r="M2412" s="4">
        <v>-43.866836999999997</v>
      </c>
      <c r="N2412">
        <v>11</v>
      </c>
      <c r="O2412" s="5">
        <v>54.390960999999997</v>
      </c>
      <c r="P2412" s="4">
        <v>0</v>
      </c>
      <c r="Q2412" s="4">
        <v>1.9482278553696799E-2</v>
      </c>
      <c r="R2412" s="4">
        <v>0</v>
      </c>
      <c r="S2412" s="4">
        <v>24044805018.295799</v>
      </c>
      <c r="T2412" s="4">
        <v>12.185232374403199</v>
      </c>
      <c r="U2412" s="4">
        <v>0</v>
      </c>
      <c r="V2412" s="4">
        <v>12.185232374403199</v>
      </c>
      <c r="W2412" s="4">
        <v>0</v>
      </c>
      <c r="X2412" s="4">
        <v>0</v>
      </c>
      <c r="Y2412" s="4">
        <v>2.2421046000000002E-3</v>
      </c>
    </row>
    <row r="2413" spans="1:25" x14ac:dyDescent="0.25">
      <c r="A2413">
        <v>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 t="s">
        <v>8409</v>
      </c>
      <c r="I2413" s="4">
        <v>-1.5979146</v>
      </c>
      <c r="J2413" s="4">
        <v>-1.5982831</v>
      </c>
      <c r="K2413" s="4">
        <v>-1.5569705</v>
      </c>
      <c r="L2413" s="4">
        <v>-43.882393</v>
      </c>
      <c r="M2413" s="4">
        <v>-43.882393</v>
      </c>
      <c r="N2413">
        <v>11</v>
      </c>
      <c r="O2413" s="5">
        <v>54.390960999999997</v>
      </c>
      <c r="P2413" s="4">
        <v>0</v>
      </c>
      <c r="Q2413" s="4">
        <v>1.9489185061281899E-2</v>
      </c>
      <c r="R2413" s="4">
        <v>0</v>
      </c>
      <c r="S2413" s="4">
        <v>12863859099.8043</v>
      </c>
      <c r="T2413" s="4">
        <v>12.1895535786946</v>
      </c>
      <c r="U2413" s="4">
        <v>0</v>
      </c>
      <c r="V2413" s="4">
        <v>12.1895535786946</v>
      </c>
      <c r="W2413" s="4">
        <v>0</v>
      </c>
      <c r="X2413" s="4">
        <v>0</v>
      </c>
      <c r="Y2413" s="4">
        <v>2.4884795000000002E-3</v>
      </c>
    </row>
    <row r="2414" spans="1:25" x14ac:dyDescent="0.25">
      <c r="A2414">
        <v>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 t="s">
        <v>8410</v>
      </c>
      <c r="I2414" s="4">
        <v>-1.5979772999999999</v>
      </c>
      <c r="J2414" s="4">
        <v>-1.5976987</v>
      </c>
      <c r="K2414" s="4">
        <v>-1.5939192</v>
      </c>
      <c r="L2414" s="4">
        <v>-43.897883999999998</v>
      </c>
      <c r="M2414" s="4">
        <v>-43.897883999999998</v>
      </c>
      <c r="N2414">
        <v>11</v>
      </c>
      <c r="O2414" s="5">
        <v>54.390960999999997</v>
      </c>
      <c r="P2414" s="4">
        <v>0</v>
      </c>
      <c r="Q2414" s="4">
        <v>1.9496060263009499E-2</v>
      </c>
      <c r="R2414" s="4">
        <v>0</v>
      </c>
      <c r="S2414" s="4">
        <v>15528470270.726101</v>
      </c>
      <c r="T2414" s="4">
        <v>12.1938567691379</v>
      </c>
      <c r="U2414" s="4">
        <v>0</v>
      </c>
      <c r="V2414" s="4">
        <v>12.1938567691379</v>
      </c>
      <c r="W2414" s="4">
        <v>0</v>
      </c>
      <c r="X2414" s="4">
        <v>0</v>
      </c>
      <c r="Y2414" s="4">
        <v>2.5466026E-3</v>
      </c>
    </row>
    <row r="2415" spans="1:25" x14ac:dyDescent="0.25">
      <c r="A2415">
        <v>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 t="s">
        <v>8411</v>
      </c>
      <c r="I2415" s="4">
        <v>-1.5979779000000001</v>
      </c>
      <c r="J2415" s="4">
        <v>-1.6014884</v>
      </c>
      <c r="K2415" s="4">
        <v>-1.6645099000000001</v>
      </c>
      <c r="L2415" s="4">
        <v>-43.913387</v>
      </c>
      <c r="M2415" s="4">
        <v>-43.913387</v>
      </c>
      <c r="N2415">
        <v>11</v>
      </c>
      <c r="O2415" s="5">
        <v>54.390960999999997</v>
      </c>
      <c r="P2415" s="4">
        <v>0</v>
      </c>
      <c r="Q2415" s="4">
        <v>1.9502956863374402E-2</v>
      </c>
      <c r="R2415" s="4">
        <v>0</v>
      </c>
      <c r="S2415" s="4">
        <v>6636858460.6514797</v>
      </c>
      <c r="T2415" s="4">
        <v>12.1981631384955</v>
      </c>
      <c r="U2415" s="4">
        <v>0</v>
      </c>
      <c r="V2415" s="4">
        <v>12.1981631384955</v>
      </c>
      <c r="W2415" s="4">
        <v>0</v>
      </c>
      <c r="X2415" s="4">
        <v>0</v>
      </c>
      <c r="Y2415" s="4">
        <v>2.6656931999999999E-3</v>
      </c>
    </row>
    <row r="2416" spans="1:25" x14ac:dyDescent="0.25">
      <c r="A2416">
        <v>2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 t="s">
        <v>8412</v>
      </c>
      <c r="I2416" s="4">
        <v>-1.5980325</v>
      </c>
      <c r="J2416" s="4">
        <v>-1.5989066000000001</v>
      </c>
      <c r="K2416" s="4">
        <v>-1.5679088999999999</v>
      </c>
      <c r="L2416" s="4">
        <v>-43.928882999999999</v>
      </c>
      <c r="M2416" s="4">
        <v>-43.928882999999999</v>
      </c>
      <c r="N2416">
        <v>11</v>
      </c>
      <c r="O2416" s="5">
        <v>54.390960999999997</v>
      </c>
      <c r="P2416" s="4">
        <v>0</v>
      </c>
      <c r="Q2416" s="4">
        <v>1.95098389573936E-2</v>
      </c>
      <c r="R2416" s="4">
        <v>0</v>
      </c>
      <c r="S2416" s="4">
        <v>10887292108.6063</v>
      </c>
      <c r="T2416" s="4">
        <v>12.202467388576901</v>
      </c>
      <c r="U2416" s="4">
        <v>0</v>
      </c>
      <c r="V2416" s="4">
        <v>12.202467388576901</v>
      </c>
      <c r="W2416" s="4">
        <v>0</v>
      </c>
      <c r="X2416" s="4">
        <v>0</v>
      </c>
      <c r="Y2416" s="4">
        <v>2.5069399E-3</v>
      </c>
    </row>
    <row r="2417" spans="1:25" x14ac:dyDescent="0.25">
      <c r="A2417">
        <v>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 t="s">
        <v>8413</v>
      </c>
      <c r="I2417" s="4">
        <v>-1.5980654999999999</v>
      </c>
      <c r="J2417" s="4">
        <v>-1.5995687999999999</v>
      </c>
      <c r="K2417" s="4">
        <v>-1.3993182</v>
      </c>
      <c r="L2417" s="4">
        <v>-43.944468999999998</v>
      </c>
      <c r="M2417" s="4">
        <v>-43.944468999999998</v>
      </c>
      <c r="N2417">
        <v>11</v>
      </c>
      <c r="O2417" s="5">
        <v>54.390960999999997</v>
      </c>
      <c r="P2417" s="4">
        <v>0</v>
      </c>
      <c r="Q2417" s="4">
        <v>1.9516764580859099E-2</v>
      </c>
      <c r="R2417" s="4">
        <v>0</v>
      </c>
      <c r="S2417" s="4">
        <v>9355690777.1179104</v>
      </c>
      <c r="T2417" s="4">
        <v>12.206797069973399</v>
      </c>
      <c r="U2417" s="4">
        <v>0</v>
      </c>
      <c r="V2417" s="4">
        <v>12.206797069973399</v>
      </c>
      <c r="W2417" s="4">
        <v>0</v>
      </c>
      <c r="X2417" s="4">
        <v>0</v>
      </c>
      <c r="Y2417" s="4">
        <v>2.2383058000000002E-3</v>
      </c>
    </row>
    <row r="2418" spans="1:25" x14ac:dyDescent="0.25">
      <c r="A2418">
        <v>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 t="s">
        <v>8414</v>
      </c>
      <c r="I2418" s="4">
        <v>-1.5980915</v>
      </c>
      <c r="J2418" s="4">
        <v>-1.5977315999999999</v>
      </c>
      <c r="K2418" s="4">
        <v>-1.6103267999999999</v>
      </c>
      <c r="L2418" s="4">
        <v>-43.960022000000002</v>
      </c>
      <c r="M2418" s="4">
        <v>-43.960022000000002</v>
      </c>
      <c r="N2418">
        <v>11</v>
      </c>
      <c r="O2418" s="5">
        <v>54.390960999999997</v>
      </c>
      <c r="P2418" s="4">
        <v>0</v>
      </c>
      <c r="Q2418" s="4">
        <v>1.9523667012446299E-2</v>
      </c>
      <c r="R2418" s="4">
        <v>0</v>
      </c>
      <c r="S2418" s="4">
        <v>15371546144.2267</v>
      </c>
      <c r="T2418" s="4">
        <v>12.2111172146267</v>
      </c>
      <c r="U2418" s="4">
        <v>0</v>
      </c>
      <c r="V2418" s="4">
        <v>12.2111172146267</v>
      </c>
      <c r="W2418" s="4">
        <v>0</v>
      </c>
      <c r="X2418" s="4">
        <v>0</v>
      </c>
      <c r="Y2418" s="4">
        <v>2.5728699000000001E-3</v>
      </c>
    </row>
    <row r="2419" spans="1:25" x14ac:dyDescent="0.25">
      <c r="A2419">
        <v>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 t="s">
        <v>8415</v>
      </c>
      <c r="I2419" s="4">
        <v>-1.5980878999999999</v>
      </c>
      <c r="J2419" s="4">
        <v>-1.5993606</v>
      </c>
      <c r="K2419" s="4">
        <v>-1.5855246000000001</v>
      </c>
      <c r="L2419" s="4">
        <v>-43.975535999999998</v>
      </c>
      <c r="M2419" s="4">
        <v>-43.975535999999998</v>
      </c>
      <c r="N2419">
        <v>11</v>
      </c>
      <c r="O2419" s="5">
        <v>54.390960999999997</v>
      </c>
      <c r="P2419" s="4">
        <v>0</v>
      </c>
      <c r="Q2419" s="4">
        <v>1.9530559534092599E-2</v>
      </c>
      <c r="R2419" s="4">
        <v>0</v>
      </c>
      <c r="S2419" s="4">
        <v>9796668065.3299599</v>
      </c>
      <c r="T2419" s="4">
        <v>12.2154267628987</v>
      </c>
      <c r="U2419" s="4">
        <v>0</v>
      </c>
      <c r="V2419" s="4">
        <v>12.2154267628987</v>
      </c>
      <c r="W2419" s="4">
        <v>0</v>
      </c>
      <c r="X2419" s="4">
        <v>0</v>
      </c>
      <c r="Y2419" s="4">
        <v>2.5358256E-3</v>
      </c>
    </row>
    <row r="2420" spans="1:25" x14ac:dyDescent="0.25">
      <c r="A2420">
        <v>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 t="s">
        <v>8416</v>
      </c>
      <c r="I2420" s="4">
        <v>-1.5980814999999999</v>
      </c>
      <c r="J2420" s="4">
        <v>-1.5984491000000001</v>
      </c>
      <c r="K2420" s="4">
        <v>-1.6430149000000001</v>
      </c>
      <c r="L2420" s="4">
        <v>-43.991034999999997</v>
      </c>
      <c r="M2420" s="4">
        <v>-43.991034999999997</v>
      </c>
      <c r="N2420">
        <v>11</v>
      </c>
      <c r="O2420" s="5">
        <v>54.390960999999997</v>
      </c>
      <c r="P2420" s="4">
        <v>0</v>
      </c>
      <c r="Q2420" s="4">
        <v>1.95374413525863E-2</v>
      </c>
      <c r="R2420" s="4">
        <v>0</v>
      </c>
      <c r="S2420" s="4">
        <v>12297095937.8853</v>
      </c>
      <c r="T2420" s="4">
        <v>12.2197320726182</v>
      </c>
      <c r="U2420" s="4">
        <v>0</v>
      </c>
      <c r="V2420" s="4">
        <v>12.2197320726182</v>
      </c>
      <c r="W2420" s="4">
        <v>0</v>
      </c>
      <c r="X2420" s="4">
        <v>0</v>
      </c>
      <c r="Y2420" s="4">
        <v>2.6262756000000002E-3</v>
      </c>
    </row>
    <row r="2421" spans="1:25" x14ac:dyDescent="0.25">
      <c r="A2421">
        <v>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 t="s">
        <v>8417</v>
      </c>
      <c r="I2421" s="4">
        <v>-1.5979658000000001</v>
      </c>
      <c r="J2421" s="4">
        <v>-1.597526</v>
      </c>
      <c r="K2421" s="4">
        <v>-1.4824371000000001</v>
      </c>
      <c r="L2421" s="4">
        <v>-44.006512000000001</v>
      </c>
      <c r="M2421" s="4">
        <v>-44.006512000000001</v>
      </c>
      <c r="N2421">
        <v>11</v>
      </c>
      <c r="O2421" s="5">
        <v>54.390960999999997</v>
      </c>
      <c r="P2421" s="4">
        <v>0</v>
      </c>
      <c r="Q2421" s="4">
        <v>1.9544309039807799E-2</v>
      </c>
      <c r="R2421" s="4">
        <v>0</v>
      </c>
      <c r="S2421" s="4">
        <v>16579985448.012501</v>
      </c>
      <c r="T2421" s="4">
        <v>12.224031024508999</v>
      </c>
      <c r="U2421" s="4">
        <v>0</v>
      </c>
      <c r="V2421" s="4">
        <v>12.224031024508999</v>
      </c>
      <c r="W2421" s="4">
        <v>0</v>
      </c>
      <c r="X2421" s="4">
        <v>0</v>
      </c>
      <c r="Y2421" s="4">
        <v>2.3682318E-3</v>
      </c>
    </row>
    <row r="2422" spans="1:25" x14ac:dyDescent="0.25">
      <c r="A2422">
        <v>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t="s">
        <v>8418</v>
      </c>
      <c r="I2422" s="4">
        <v>-1.5981481</v>
      </c>
      <c r="J2422" s="4">
        <v>-1.5967833</v>
      </c>
      <c r="K2422" s="4">
        <v>-1.3628145</v>
      </c>
      <c r="L2422" s="4">
        <v>-44.021973000000003</v>
      </c>
      <c r="M2422" s="4">
        <v>-44.021973000000003</v>
      </c>
      <c r="N2422">
        <v>11</v>
      </c>
      <c r="O2422" s="5">
        <v>54.390960999999997</v>
      </c>
      <c r="P2422" s="4">
        <v>0</v>
      </c>
      <c r="Q2422" s="4">
        <v>1.95511667662603E-2</v>
      </c>
      <c r="R2422" s="4">
        <v>0</v>
      </c>
      <c r="S2422" s="4">
        <v>23029814281.259701</v>
      </c>
      <c r="T2422" s="4">
        <v>12.2283257378472</v>
      </c>
      <c r="U2422" s="4">
        <v>0</v>
      </c>
      <c r="V2422" s="4">
        <v>12.2283257378472</v>
      </c>
      <c r="W2422" s="4">
        <v>0</v>
      </c>
      <c r="X2422" s="4">
        <v>0</v>
      </c>
      <c r="Y2422" s="4">
        <v>2.1761195E-3</v>
      </c>
    </row>
    <row r="2423" spans="1:25" x14ac:dyDescent="0.25">
      <c r="A2423">
        <v>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 t="s">
        <v>8419</v>
      </c>
      <c r="I2423" s="4">
        <v>-1.5980084000000001</v>
      </c>
      <c r="J2423" s="4">
        <v>-1.5981737</v>
      </c>
      <c r="K2423" s="4">
        <v>-1.5910574</v>
      </c>
      <c r="L2423" s="4">
        <v>-44.037449000000002</v>
      </c>
      <c r="M2423" s="4">
        <v>-44.037449000000002</v>
      </c>
      <c r="N2423">
        <v>11</v>
      </c>
      <c r="O2423" s="5">
        <v>54.390960999999997</v>
      </c>
      <c r="P2423" s="4">
        <v>0</v>
      </c>
      <c r="Q2423" s="4">
        <v>1.95580372382709E-2</v>
      </c>
      <c r="R2423" s="4">
        <v>0</v>
      </c>
      <c r="S2423" s="4">
        <v>13336687100.6173</v>
      </c>
      <c r="T2423" s="4">
        <v>12.2326246897379</v>
      </c>
      <c r="U2423" s="4">
        <v>0</v>
      </c>
      <c r="V2423" s="4">
        <v>12.2326246897379</v>
      </c>
      <c r="W2423" s="4">
        <v>0</v>
      </c>
      <c r="X2423" s="4">
        <v>0</v>
      </c>
      <c r="Y2423" s="4">
        <v>2.5427861E-3</v>
      </c>
    </row>
    <row r="2424" spans="1:25" x14ac:dyDescent="0.25">
      <c r="A2424">
        <v>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 t="s">
        <v>8420</v>
      </c>
      <c r="I2424" s="4">
        <v>-1.5980122999999999</v>
      </c>
      <c r="J2424" s="4">
        <v>-1.5988191</v>
      </c>
      <c r="K2424" s="4">
        <v>-1.6458766</v>
      </c>
      <c r="L2424" s="4">
        <v>-44.052909999999997</v>
      </c>
      <c r="M2424" s="4">
        <v>-44.052909999999997</v>
      </c>
      <c r="N2424">
        <v>11</v>
      </c>
      <c r="O2424" s="5">
        <v>54.390960999999997</v>
      </c>
      <c r="P2424" s="4">
        <v>0</v>
      </c>
      <c r="Q2424" s="4">
        <v>1.95649037081424E-2</v>
      </c>
      <c r="R2424" s="4">
        <v>0</v>
      </c>
      <c r="S2424" s="4">
        <v>11160045661.8246</v>
      </c>
      <c r="T2424" s="4">
        <v>12.236919403076101</v>
      </c>
      <c r="U2424" s="4">
        <v>0</v>
      </c>
      <c r="V2424" s="4">
        <v>12.236919403076101</v>
      </c>
      <c r="W2424" s="4">
        <v>0</v>
      </c>
      <c r="X2424" s="4">
        <v>0</v>
      </c>
      <c r="Y2424" s="4">
        <v>2.6314592000000001E-3</v>
      </c>
    </row>
    <row r="2425" spans="1:25" x14ac:dyDescent="0.25">
      <c r="A2425">
        <v>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 t="s">
        <v>8421</v>
      </c>
      <c r="I2425" s="4">
        <v>-1.5979435</v>
      </c>
      <c r="J2425" s="4">
        <v>-1.5984635</v>
      </c>
      <c r="K2425" s="4">
        <v>-1.6861322999999999</v>
      </c>
      <c r="L2425" s="4">
        <v>-44.068367000000002</v>
      </c>
      <c r="M2425" s="4">
        <v>-44.068367000000002</v>
      </c>
      <c r="N2425">
        <v>11</v>
      </c>
      <c r="O2425" s="5">
        <v>54.390960999999997</v>
      </c>
      <c r="P2425" s="4">
        <v>0</v>
      </c>
      <c r="Q2425" s="4">
        <v>1.9571766957015201E-2</v>
      </c>
      <c r="R2425" s="4">
        <v>0</v>
      </c>
      <c r="S2425" s="4">
        <v>12269241818.7852</v>
      </c>
      <c r="T2425" s="4">
        <v>12.2412130567762</v>
      </c>
      <c r="U2425" s="4">
        <v>0</v>
      </c>
      <c r="V2425" s="4">
        <v>12.2412130567762</v>
      </c>
      <c r="W2425" s="4">
        <v>0</v>
      </c>
      <c r="X2425" s="4">
        <v>0</v>
      </c>
      <c r="Y2425" s="4">
        <v>2.6952209999999998E-3</v>
      </c>
    </row>
    <row r="2426" spans="1:25" x14ac:dyDescent="0.25">
      <c r="A2426">
        <v>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 t="s">
        <v>8422</v>
      </c>
      <c r="I2426" s="4">
        <v>-1.5981076000000001</v>
      </c>
      <c r="J2426" s="4">
        <v>-1.5977870999999999</v>
      </c>
      <c r="K2426" s="4">
        <v>-1.4642488</v>
      </c>
      <c r="L2426" s="4">
        <v>-44.083851000000003</v>
      </c>
      <c r="M2426" s="4">
        <v>-44.083851000000003</v>
      </c>
      <c r="N2426">
        <v>11</v>
      </c>
      <c r="O2426" s="5">
        <v>54.390960999999997</v>
      </c>
      <c r="P2426" s="4">
        <v>0</v>
      </c>
      <c r="Q2426" s="4">
        <v>1.9578639153221802E-2</v>
      </c>
      <c r="R2426" s="4">
        <v>0</v>
      </c>
      <c r="S2426" s="4">
        <v>15121121360.811199</v>
      </c>
      <c r="T2426" s="4">
        <v>12.245514127943199</v>
      </c>
      <c r="U2426" s="4">
        <v>0</v>
      </c>
      <c r="V2426" s="4">
        <v>12.245514127943199</v>
      </c>
      <c r="W2426" s="4">
        <v>0</v>
      </c>
      <c r="X2426" s="4">
        <v>0</v>
      </c>
      <c r="Y2426" s="4">
        <v>2.3395579999999998E-3</v>
      </c>
    </row>
    <row r="2427" spans="1:25" x14ac:dyDescent="0.25">
      <c r="A2427">
        <v>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 t="s">
        <v>8423</v>
      </c>
      <c r="I2427" s="4">
        <v>-1.5981069999999999</v>
      </c>
      <c r="J2427" s="4">
        <v>-1.6000875999999999</v>
      </c>
      <c r="K2427" s="4">
        <v>-1.4097477</v>
      </c>
      <c r="L2427" s="4">
        <v>-44.099353999999998</v>
      </c>
      <c r="M2427" s="4">
        <v>-44.099353999999998</v>
      </c>
      <c r="N2427">
        <v>11</v>
      </c>
      <c r="O2427" s="5">
        <v>54.390960999999997</v>
      </c>
      <c r="P2427" s="4">
        <v>0</v>
      </c>
      <c r="Q2427" s="4">
        <v>1.9585529721615699E-2</v>
      </c>
      <c r="R2427" s="4">
        <v>0</v>
      </c>
      <c r="S2427" s="4">
        <v>8454819947.8904696</v>
      </c>
      <c r="T2427" s="4">
        <v>12.249820497300799</v>
      </c>
      <c r="U2427" s="4">
        <v>0</v>
      </c>
      <c r="V2427" s="4">
        <v>12.249820497300799</v>
      </c>
      <c r="W2427" s="4">
        <v>0</v>
      </c>
      <c r="X2427" s="4">
        <v>0</v>
      </c>
      <c r="Y2427" s="4">
        <v>2.2557199000000001E-3</v>
      </c>
    </row>
    <row r="2428" spans="1:25" x14ac:dyDescent="0.25">
      <c r="A2428">
        <v>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 t="s">
        <v>8424</v>
      </c>
      <c r="I2428" s="4">
        <v>-1.5981189</v>
      </c>
      <c r="J2428" s="4">
        <v>-1.5982126999999999</v>
      </c>
      <c r="K2428" s="4">
        <v>-1.5693716</v>
      </c>
      <c r="L2428" s="4">
        <v>-44.114787999999997</v>
      </c>
      <c r="M2428" s="4">
        <v>-44.114787999999997</v>
      </c>
      <c r="N2428">
        <v>11</v>
      </c>
      <c r="O2428" s="5">
        <v>54.390960999999997</v>
      </c>
      <c r="P2428" s="4">
        <v>0</v>
      </c>
      <c r="Q2428" s="4">
        <v>1.95923817324072E-2</v>
      </c>
      <c r="R2428" s="4">
        <v>0</v>
      </c>
      <c r="S2428" s="4">
        <v>13204226932.134399</v>
      </c>
      <c r="T2428" s="4">
        <v>12.254107793172199</v>
      </c>
      <c r="U2428" s="4">
        <v>0</v>
      </c>
      <c r="V2428" s="4">
        <v>12.254107793172199</v>
      </c>
      <c r="W2428" s="4">
        <v>0</v>
      </c>
      <c r="X2428" s="4">
        <v>0</v>
      </c>
      <c r="Y2428" s="4">
        <v>2.5081894999999998E-3</v>
      </c>
    </row>
    <row r="2429" spans="1:25" x14ac:dyDescent="0.25">
      <c r="A2429">
        <v>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 t="s">
        <v>8425</v>
      </c>
      <c r="I2429" s="4">
        <v>-1.5979846</v>
      </c>
      <c r="J2429" s="4">
        <v>-1.6004214000000001</v>
      </c>
      <c r="K2429" s="4">
        <v>-1.6279428</v>
      </c>
      <c r="L2429" s="4">
        <v>-44.130215</v>
      </c>
      <c r="M2429" s="4">
        <v>-44.130215</v>
      </c>
      <c r="N2429">
        <v>11</v>
      </c>
      <c r="O2429" s="5">
        <v>54.390960999999997</v>
      </c>
      <c r="P2429" s="4">
        <v>0</v>
      </c>
      <c r="Q2429" s="4">
        <v>1.95992398208556E-2</v>
      </c>
      <c r="R2429" s="4">
        <v>0</v>
      </c>
      <c r="S2429" s="4">
        <v>7951863899.9871101</v>
      </c>
      <c r="T2429" s="4">
        <v>12.2583929697672</v>
      </c>
      <c r="U2429" s="4">
        <v>0</v>
      </c>
      <c r="V2429" s="4">
        <v>12.2583929697672</v>
      </c>
      <c r="W2429" s="4">
        <v>0</v>
      </c>
      <c r="X2429" s="4">
        <v>0</v>
      </c>
      <c r="Y2429" s="4">
        <v>2.6053945000000002E-3</v>
      </c>
    </row>
    <row r="2430" spans="1:25" x14ac:dyDescent="0.25">
      <c r="A2430">
        <v>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 t="s">
        <v>8426</v>
      </c>
      <c r="I2430" s="4">
        <v>-1.5980920000000001</v>
      </c>
      <c r="J2430" s="4">
        <v>-1.5992375999999999</v>
      </c>
      <c r="K2430" s="4">
        <v>-1.6460037000000001</v>
      </c>
      <c r="L2430" s="4">
        <v>-44.145690999999999</v>
      </c>
      <c r="M2430" s="4">
        <v>-44.145690999999999</v>
      </c>
      <c r="N2430">
        <v>11</v>
      </c>
      <c r="O2430" s="5">
        <v>54.390960999999997</v>
      </c>
      <c r="P2430" s="4">
        <v>0</v>
      </c>
      <c r="Q2430" s="4">
        <v>1.9606114866193201E-2</v>
      </c>
      <c r="R2430" s="4">
        <v>0</v>
      </c>
      <c r="S2430" s="4">
        <v>10111702918.9307</v>
      </c>
      <c r="T2430" s="4">
        <v>12.2626919216579</v>
      </c>
      <c r="U2430" s="4">
        <v>0</v>
      </c>
      <c r="V2430" s="4">
        <v>12.2626919216579</v>
      </c>
      <c r="W2430" s="4">
        <v>0</v>
      </c>
      <c r="X2430" s="4">
        <v>0</v>
      </c>
      <c r="Y2430" s="4">
        <v>2.6323509000000002E-3</v>
      </c>
    </row>
    <row r="2431" spans="1:25" x14ac:dyDescent="0.25">
      <c r="A2431">
        <v>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 t="s">
        <v>8427</v>
      </c>
      <c r="I2431" s="4">
        <v>-1.5979478</v>
      </c>
      <c r="J2431" s="4">
        <v>-1.5979979</v>
      </c>
      <c r="K2431" s="4">
        <v>-1.4035153</v>
      </c>
      <c r="L2431" s="4">
        <v>-44.161212999999996</v>
      </c>
      <c r="M2431" s="4">
        <v>-44.161212999999996</v>
      </c>
      <c r="N2431">
        <v>11</v>
      </c>
      <c r="O2431" s="5">
        <v>54.390960999999997</v>
      </c>
      <c r="P2431" s="4">
        <v>0</v>
      </c>
      <c r="Q2431" s="4">
        <v>1.96130049018973E-2</v>
      </c>
      <c r="R2431" s="4">
        <v>0</v>
      </c>
      <c r="S2431" s="4">
        <v>14126414887.126301</v>
      </c>
      <c r="T2431" s="4">
        <v>12.267003589206199</v>
      </c>
      <c r="U2431" s="4">
        <v>0</v>
      </c>
      <c r="V2431" s="4">
        <v>12.267003589206199</v>
      </c>
      <c r="W2431" s="4">
        <v>0</v>
      </c>
      <c r="X2431" s="4">
        <v>0</v>
      </c>
      <c r="Y2431" s="4">
        <v>2.2428144999999998E-3</v>
      </c>
    </row>
    <row r="2432" spans="1:25" x14ac:dyDescent="0.25">
      <c r="A2432">
        <v>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 t="s">
        <v>8428</v>
      </c>
      <c r="I2432" s="4">
        <v>-1.5981491000000001</v>
      </c>
      <c r="J2432" s="4">
        <v>-1.5980958999999999</v>
      </c>
      <c r="K2432" s="4">
        <v>-1.4746149</v>
      </c>
      <c r="L2432" s="4">
        <v>-44.176707999999998</v>
      </c>
      <c r="M2432" s="4">
        <v>-44.176707999999998</v>
      </c>
      <c r="N2432">
        <v>11</v>
      </c>
      <c r="O2432" s="5">
        <v>54.390960999999997</v>
      </c>
      <c r="P2432" s="4">
        <v>0</v>
      </c>
      <c r="Q2432" s="4">
        <v>1.9619883506278499E-2</v>
      </c>
      <c r="R2432" s="4">
        <v>0</v>
      </c>
      <c r="S2432" s="4">
        <v>13701881535.1623</v>
      </c>
      <c r="T2432" s="4">
        <v>12.2713078392876</v>
      </c>
      <c r="U2432" s="4">
        <v>0</v>
      </c>
      <c r="V2432" s="4">
        <v>12.2713078392876</v>
      </c>
      <c r="W2432" s="4">
        <v>0</v>
      </c>
      <c r="X2432" s="4">
        <v>0</v>
      </c>
      <c r="Y2432" s="4">
        <v>2.356576E-3</v>
      </c>
    </row>
    <row r="2433" spans="1:25" x14ac:dyDescent="0.25">
      <c r="A2433">
        <v>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 t="s">
        <v>8429</v>
      </c>
      <c r="I2433" s="4">
        <v>-1.5978870000000001</v>
      </c>
      <c r="J2433" s="4">
        <v>-1.5989404</v>
      </c>
      <c r="K2433" s="4">
        <v>-1.5548082999999999</v>
      </c>
      <c r="L2433" s="4">
        <v>-44.192149999999998</v>
      </c>
      <c r="M2433" s="4">
        <v>-44.192149999999998</v>
      </c>
      <c r="N2433">
        <v>11</v>
      </c>
      <c r="O2433" s="5">
        <v>54.390960999999997</v>
      </c>
      <c r="P2433" s="4">
        <v>0</v>
      </c>
      <c r="Q2433" s="4">
        <v>1.9626742025332201E-2</v>
      </c>
      <c r="R2433" s="4">
        <v>0</v>
      </c>
      <c r="S2433" s="4">
        <v>10861723527.6882</v>
      </c>
      <c r="T2433" s="4">
        <v>12.275597254435199</v>
      </c>
      <c r="U2433" s="4">
        <v>0</v>
      </c>
      <c r="V2433" s="4">
        <v>12.275597254435199</v>
      </c>
      <c r="W2433" s="4">
        <v>0</v>
      </c>
      <c r="X2433" s="4">
        <v>0</v>
      </c>
      <c r="Y2433" s="4">
        <v>2.4860456999999999E-3</v>
      </c>
    </row>
    <row r="2434" spans="1:25" x14ac:dyDescent="0.25">
      <c r="A2434">
        <v>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 t="s">
        <v>8430</v>
      </c>
      <c r="I2434" s="4">
        <v>-1.5979426999999999</v>
      </c>
      <c r="J2434" s="4">
        <v>-1.5984635</v>
      </c>
      <c r="K2434" s="4">
        <v>-1.602441</v>
      </c>
      <c r="L2434" s="4">
        <v>-44.207560999999998</v>
      </c>
      <c r="M2434" s="4">
        <v>-44.207560999999998</v>
      </c>
      <c r="N2434">
        <v>11</v>
      </c>
      <c r="O2434" s="5">
        <v>54.390960999999997</v>
      </c>
      <c r="P2434" s="4">
        <v>0</v>
      </c>
      <c r="Q2434" s="4">
        <v>1.9633584948690101E-2</v>
      </c>
      <c r="R2434" s="4">
        <v>0</v>
      </c>
      <c r="S2434" s="4">
        <v>12307995486.226299</v>
      </c>
      <c r="T2434" s="4">
        <v>12.2798781924777</v>
      </c>
      <c r="U2434" s="4">
        <v>0</v>
      </c>
      <c r="V2434" s="4">
        <v>12.2798781924777</v>
      </c>
      <c r="W2434" s="4">
        <v>0</v>
      </c>
      <c r="X2434" s="4">
        <v>0</v>
      </c>
      <c r="Y2434" s="4">
        <v>2.5614434999999998E-3</v>
      </c>
    </row>
    <row r="2435" spans="1:25" x14ac:dyDescent="0.25">
      <c r="A2435">
        <v>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 t="s">
        <v>8431</v>
      </c>
      <c r="I2435" s="4">
        <v>-1.5981125</v>
      </c>
      <c r="J2435" s="4">
        <v>-1.6007998999999999</v>
      </c>
      <c r="K2435" s="4">
        <v>-1.6121711000000001</v>
      </c>
      <c r="L2435" s="4">
        <v>-44.223007000000003</v>
      </c>
      <c r="M2435" s="4">
        <v>-44.223007000000003</v>
      </c>
      <c r="N2435">
        <v>11</v>
      </c>
      <c r="O2435" s="5">
        <v>54.390960999999997</v>
      </c>
      <c r="P2435" s="4">
        <v>0</v>
      </c>
      <c r="Q2435" s="4">
        <v>1.9640453140376001E-2</v>
      </c>
      <c r="R2435" s="4">
        <v>0</v>
      </c>
      <c r="S2435" s="4">
        <v>7459821673.4701996</v>
      </c>
      <c r="T2435" s="4">
        <v>12.284168667263399</v>
      </c>
      <c r="U2435" s="4">
        <v>0</v>
      </c>
      <c r="V2435" s="4">
        <v>12.284168667263399</v>
      </c>
      <c r="W2435" s="4">
        <v>0</v>
      </c>
      <c r="X2435" s="4">
        <v>0</v>
      </c>
      <c r="Y2435" s="4">
        <v>2.5807632999999999E-3</v>
      </c>
    </row>
    <row r="2436" spans="1:25" x14ac:dyDescent="0.25">
      <c r="A2436">
        <v>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 t="s">
        <v>8432</v>
      </c>
      <c r="I2436" s="4">
        <v>-1.5979719999999999</v>
      </c>
      <c r="J2436" s="4">
        <v>-1.5966856</v>
      </c>
      <c r="K2436" s="4">
        <v>-1.3969016000000001</v>
      </c>
      <c r="L2436" s="4">
        <v>-44.238430000000001</v>
      </c>
      <c r="M2436" s="4">
        <v>-44.238430000000001</v>
      </c>
      <c r="N2436">
        <v>11</v>
      </c>
      <c r="O2436" s="5">
        <v>54.390960999999997</v>
      </c>
      <c r="P2436" s="4">
        <v>0</v>
      </c>
      <c r="Q2436" s="4">
        <v>1.9647293528435299E-2</v>
      </c>
      <c r="R2436" s="4">
        <v>0</v>
      </c>
      <c r="S2436" s="4">
        <v>24388725552.0504</v>
      </c>
      <c r="T2436" s="4">
        <v>12.288452784220301</v>
      </c>
      <c r="U2436" s="4">
        <v>0</v>
      </c>
      <c r="V2436" s="4">
        <v>12.288452784220301</v>
      </c>
      <c r="W2436" s="4">
        <v>0</v>
      </c>
      <c r="X2436" s="4">
        <v>0</v>
      </c>
      <c r="Y2436" s="4">
        <v>2.2304128E-3</v>
      </c>
    </row>
    <row r="2437" spans="1:25" x14ac:dyDescent="0.25">
      <c r="A2437">
        <v>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 t="s">
        <v>8433</v>
      </c>
      <c r="I2437" s="4">
        <v>-1.5981251000000001</v>
      </c>
      <c r="J2437" s="4">
        <v>-1.5975657999999999</v>
      </c>
      <c r="K2437" s="4">
        <v>-1.5013884</v>
      </c>
      <c r="L2437" s="4">
        <v>-44.253857000000004</v>
      </c>
      <c r="M2437" s="4">
        <v>-44.253857000000004</v>
      </c>
      <c r="N2437">
        <v>11</v>
      </c>
      <c r="O2437" s="5">
        <v>54.390960999999997</v>
      </c>
      <c r="P2437" s="4">
        <v>0</v>
      </c>
      <c r="Q2437" s="4">
        <v>1.9654139379882599E-2</v>
      </c>
      <c r="R2437" s="4">
        <v>0</v>
      </c>
      <c r="S2437" s="4">
        <v>16426755874.1537</v>
      </c>
      <c r="T2437" s="4">
        <v>12.292737960815399</v>
      </c>
      <c r="U2437" s="4">
        <v>0</v>
      </c>
      <c r="V2437" s="4">
        <v>12.292737960815399</v>
      </c>
      <c r="W2437" s="4">
        <v>0</v>
      </c>
      <c r="X2437" s="4">
        <v>0</v>
      </c>
      <c r="Y2437" s="4">
        <v>2.3985667999999998E-3</v>
      </c>
    </row>
    <row r="2438" spans="1:25" x14ac:dyDescent="0.25">
      <c r="A2438">
        <v>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 t="s">
        <v>8434</v>
      </c>
      <c r="I2438" s="4">
        <v>-1.5980464000000001</v>
      </c>
      <c r="J2438" s="4">
        <v>-1.5994908999999999</v>
      </c>
      <c r="K2438" s="4">
        <v>-1.5782113</v>
      </c>
      <c r="L2438" s="4">
        <v>-44.269241000000001</v>
      </c>
      <c r="M2438" s="4">
        <v>-44.269241000000001</v>
      </c>
      <c r="N2438">
        <v>11</v>
      </c>
      <c r="O2438" s="5">
        <v>54.390960999999997</v>
      </c>
      <c r="P2438" s="4">
        <v>0</v>
      </c>
      <c r="Q2438" s="4">
        <v>1.9660974837072999E-2</v>
      </c>
      <c r="R2438" s="4">
        <v>0</v>
      </c>
      <c r="S2438" s="4">
        <v>9583909156.6016293</v>
      </c>
      <c r="T2438" s="4">
        <v>12.297011481390999</v>
      </c>
      <c r="U2438" s="4">
        <v>0</v>
      </c>
      <c r="V2438" s="4">
        <v>12.297011481390999</v>
      </c>
      <c r="W2438" s="4">
        <v>0</v>
      </c>
      <c r="X2438" s="4">
        <v>0</v>
      </c>
      <c r="Y2438" s="4">
        <v>2.5243346999999998E-3</v>
      </c>
    </row>
    <row r="2439" spans="1:25" x14ac:dyDescent="0.25">
      <c r="A2439">
        <v>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 t="s">
        <v>8435</v>
      </c>
      <c r="I2439" s="4">
        <v>-1.5979779000000001</v>
      </c>
      <c r="J2439" s="4">
        <v>-1.5987963999999999</v>
      </c>
      <c r="K2439" s="4">
        <v>-1.6607578999999999</v>
      </c>
      <c r="L2439" s="4">
        <v>-44.284652999999999</v>
      </c>
      <c r="M2439" s="4">
        <v>-44.284652999999999</v>
      </c>
      <c r="N2439">
        <v>11</v>
      </c>
      <c r="O2439" s="5">
        <v>54.390960999999997</v>
      </c>
      <c r="P2439" s="4">
        <v>0</v>
      </c>
      <c r="Q2439" s="4">
        <v>1.96678191852655E-2</v>
      </c>
      <c r="R2439" s="4">
        <v>0</v>
      </c>
      <c r="S2439" s="4">
        <v>11283840349.9179</v>
      </c>
      <c r="T2439" s="4">
        <v>12.3012924194335</v>
      </c>
      <c r="U2439" s="4">
        <v>0</v>
      </c>
      <c r="V2439" s="4">
        <v>12.3012924194335</v>
      </c>
      <c r="W2439" s="4">
        <v>0</v>
      </c>
      <c r="X2439" s="4">
        <v>0</v>
      </c>
      <c r="Y2439" s="4">
        <v>2.6552136999999998E-3</v>
      </c>
    </row>
    <row r="2440" spans="1:25" x14ac:dyDescent="0.25">
      <c r="A2440">
        <v>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 t="s">
        <v>8436</v>
      </c>
      <c r="I2440" s="4">
        <v>-1.5981052</v>
      </c>
      <c r="J2440" s="4">
        <v>-1.5964735999999999</v>
      </c>
      <c r="K2440" s="4">
        <v>-1.5756675</v>
      </c>
      <c r="L2440" s="4">
        <v>-44.300055999999998</v>
      </c>
      <c r="M2440" s="4">
        <v>-44.300055999999998</v>
      </c>
      <c r="N2440">
        <v>11</v>
      </c>
      <c r="O2440" s="5">
        <v>54.390960999999997</v>
      </c>
      <c r="P2440" s="4">
        <v>0</v>
      </c>
      <c r="Q2440" s="4">
        <v>1.96746502063565E-2</v>
      </c>
      <c r="R2440" s="4">
        <v>0</v>
      </c>
      <c r="S2440" s="4">
        <v>27656158964.054401</v>
      </c>
      <c r="T2440" s="4">
        <v>12.3055712381998</v>
      </c>
      <c r="U2440" s="4">
        <v>0</v>
      </c>
      <c r="V2440" s="4">
        <v>12.3055712381998</v>
      </c>
      <c r="W2440" s="4">
        <v>0</v>
      </c>
      <c r="X2440" s="4">
        <v>0</v>
      </c>
      <c r="Y2440" s="4">
        <v>2.5155116E-3</v>
      </c>
    </row>
    <row r="2441" spans="1:25" x14ac:dyDescent="0.25">
      <c r="A2441">
        <v>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 t="s">
        <v>8437</v>
      </c>
      <c r="I2441" s="4">
        <v>-1.5981208</v>
      </c>
      <c r="J2441" s="4">
        <v>-1.5990514</v>
      </c>
      <c r="K2441" s="4">
        <v>-1.3963927</v>
      </c>
      <c r="L2441" s="4">
        <v>-44.315449000000001</v>
      </c>
      <c r="M2441" s="4">
        <v>-44.315449000000001</v>
      </c>
      <c r="N2441">
        <v>11</v>
      </c>
      <c r="O2441" s="5">
        <v>54.390960999999997</v>
      </c>
      <c r="P2441" s="4">
        <v>0</v>
      </c>
      <c r="Q2441" s="4">
        <v>1.9681487174060801E-2</v>
      </c>
      <c r="R2441" s="4">
        <v>0</v>
      </c>
      <c r="S2441" s="4">
        <v>10602804483.614201</v>
      </c>
      <c r="T2441" s="4">
        <v>12.309846878051699</v>
      </c>
      <c r="U2441" s="4">
        <v>0</v>
      </c>
      <c r="V2441" s="4">
        <v>12.309846878051699</v>
      </c>
      <c r="W2441" s="4">
        <v>0</v>
      </c>
      <c r="X2441" s="4">
        <v>0</v>
      </c>
      <c r="Y2441" s="4">
        <v>2.2329035999999998E-3</v>
      </c>
    </row>
    <row r="2442" spans="1:25" x14ac:dyDescent="0.25">
      <c r="A2442">
        <v>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 t="s">
        <v>8438</v>
      </c>
      <c r="I2442" s="4">
        <v>-1.5981154</v>
      </c>
      <c r="J2442" s="4">
        <v>-1.598133</v>
      </c>
      <c r="K2442" s="4">
        <v>-1.5814546</v>
      </c>
      <c r="L2442" s="4">
        <v>-44.330821999999998</v>
      </c>
      <c r="M2442" s="4">
        <v>-44.330821999999998</v>
      </c>
      <c r="N2442">
        <v>11</v>
      </c>
      <c r="O2442" s="5">
        <v>54.390960999999997</v>
      </c>
      <c r="P2442" s="4">
        <v>0</v>
      </c>
      <c r="Q2442" s="4">
        <v>1.9688311747854001E-2</v>
      </c>
      <c r="R2442" s="4">
        <v>0</v>
      </c>
      <c r="S2442" s="4">
        <v>13593372372.701599</v>
      </c>
      <c r="T2442" s="4">
        <v>12.314117219712999</v>
      </c>
      <c r="U2442" s="4">
        <v>0</v>
      </c>
      <c r="V2442" s="4">
        <v>12.314117219712999</v>
      </c>
      <c r="W2442" s="4">
        <v>0</v>
      </c>
      <c r="X2442" s="4">
        <v>0</v>
      </c>
      <c r="Y2442" s="4">
        <v>2.5273748E-3</v>
      </c>
    </row>
    <row r="2443" spans="1:25" x14ac:dyDescent="0.25">
      <c r="A2443">
        <v>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 t="s">
        <v>8439</v>
      </c>
      <c r="I2443" s="4">
        <v>-1.5979772999999999</v>
      </c>
      <c r="J2443" s="4">
        <v>-1.5961380000000001</v>
      </c>
      <c r="K2443" s="4">
        <v>-1.587051</v>
      </c>
      <c r="L2443" s="4">
        <v>-44.346209999999999</v>
      </c>
      <c r="M2443" s="4">
        <v>-44.346209999999999</v>
      </c>
      <c r="N2443">
        <v>11</v>
      </c>
      <c r="O2443" s="5">
        <v>54.390960999999997</v>
      </c>
      <c r="P2443" s="4">
        <v>0</v>
      </c>
      <c r="Q2443" s="4">
        <v>1.96951345677694E-2</v>
      </c>
      <c r="R2443" s="4">
        <v>0</v>
      </c>
      <c r="S2443" s="4">
        <v>35021933345.885803</v>
      </c>
      <c r="T2443" s="4">
        <v>12.318391799926699</v>
      </c>
      <c r="U2443" s="4">
        <v>0</v>
      </c>
      <c r="V2443" s="4">
        <v>12.318391799926699</v>
      </c>
      <c r="W2443" s="4">
        <v>0</v>
      </c>
      <c r="X2443" s="4">
        <v>0</v>
      </c>
      <c r="Y2443" s="4">
        <v>2.5331525000000001E-3</v>
      </c>
    </row>
    <row r="2444" spans="1:25" x14ac:dyDescent="0.25">
      <c r="A2444">
        <v>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 t="s">
        <v>8440</v>
      </c>
      <c r="I2444" s="4">
        <v>-1.5980506000000001</v>
      </c>
      <c r="J2444" s="4">
        <v>-1.5987164</v>
      </c>
      <c r="K2444" s="4">
        <v>-1.6649551</v>
      </c>
      <c r="L2444" s="4">
        <v>-44.361575999999999</v>
      </c>
      <c r="M2444" s="4">
        <v>-44.361575999999999</v>
      </c>
      <c r="N2444">
        <v>11</v>
      </c>
      <c r="O2444" s="5">
        <v>54.390960999999997</v>
      </c>
      <c r="P2444" s="4">
        <v>0</v>
      </c>
      <c r="Q2444" s="4">
        <v>1.9701958244802101E-2</v>
      </c>
      <c r="R2444" s="4">
        <v>0</v>
      </c>
      <c r="S2444" s="4">
        <v>11538614988.682501</v>
      </c>
      <c r="T2444" s="4">
        <v>12.3226600223117</v>
      </c>
      <c r="U2444" s="4">
        <v>0</v>
      </c>
      <c r="V2444" s="4">
        <v>12.3226600223117</v>
      </c>
      <c r="W2444" s="4">
        <v>0</v>
      </c>
      <c r="X2444" s="4">
        <v>0</v>
      </c>
      <c r="Y2444" s="4">
        <v>2.6617911999999998E-3</v>
      </c>
    </row>
    <row r="2445" spans="1:25" x14ac:dyDescent="0.25">
      <c r="A2445">
        <v>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 t="s">
        <v>8441</v>
      </c>
      <c r="I2445" s="4">
        <v>-1.598025</v>
      </c>
      <c r="J2445" s="4">
        <v>-1.5972268999999999</v>
      </c>
      <c r="K2445" s="4">
        <v>-1.5094650000000001</v>
      </c>
      <c r="L2445" s="4">
        <v>-44.376987</v>
      </c>
      <c r="M2445" s="4">
        <v>-44.376987</v>
      </c>
      <c r="N2445">
        <v>11</v>
      </c>
      <c r="O2445" s="5">
        <v>54.390960999999997</v>
      </c>
      <c r="P2445" s="4">
        <v>0</v>
      </c>
      <c r="Q2445" s="4">
        <v>1.9708795874021599E-2</v>
      </c>
      <c r="R2445" s="4">
        <v>0</v>
      </c>
      <c r="S2445" s="4">
        <v>18842941486.130699</v>
      </c>
      <c r="T2445" s="4">
        <v>12.3269409603542</v>
      </c>
      <c r="U2445" s="4">
        <v>0</v>
      </c>
      <c r="V2445" s="4">
        <v>12.3269409603542</v>
      </c>
      <c r="W2445" s="4">
        <v>0</v>
      </c>
      <c r="X2445" s="4">
        <v>0</v>
      </c>
      <c r="Y2445" s="4">
        <v>2.4109581E-3</v>
      </c>
    </row>
    <row r="2446" spans="1:25" x14ac:dyDescent="0.25">
      <c r="A2446">
        <v>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 t="s">
        <v>8442</v>
      </c>
      <c r="I2446" s="4">
        <v>-1.5981447</v>
      </c>
      <c r="J2446" s="4">
        <v>-1.600047</v>
      </c>
      <c r="K2446" s="4">
        <v>-1.3563278999999999</v>
      </c>
      <c r="L2446" s="4">
        <v>-44.392349000000003</v>
      </c>
      <c r="M2446" s="4">
        <v>-44.392349000000003</v>
      </c>
      <c r="N2446">
        <v>11</v>
      </c>
      <c r="O2446" s="5">
        <v>54.390960999999997</v>
      </c>
      <c r="P2446" s="4">
        <v>0</v>
      </c>
      <c r="Q2446" s="4">
        <v>1.9715623534940399E-2</v>
      </c>
      <c r="R2446" s="4">
        <v>0</v>
      </c>
      <c r="S2446" s="4">
        <v>8577845714.4173403</v>
      </c>
      <c r="T2446" s="4">
        <v>12.331208123101099</v>
      </c>
      <c r="U2446" s="4">
        <v>0</v>
      </c>
      <c r="V2446" s="4">
        <v>12.331208123101099</v>
      </c>
      <c r="W2446" s="4">
        <v>0</v>
      </c>
      <c r="X2446" s="4">
        <v>0</v>
      </c>
      <c r="Y2446" s="4">
        <v>2.1701884000000001E-3</v>
      </c>
    </row>
    <row r="2447" spans="1:25" x14ac:dyDescent="0.25">
      <c r="A2447">
        <v>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 t="s">
        <v>8443</v>
      </c>
      <c r="I2447" s="4">
        <v>-1.5978526</v>
      </c>
      <c r="J2447" s="4">
        <v>-1.602106</v>
      </c>
      <c r="K2447" s="4">
        <v>-1.579674</v>
      </c>
      <c r="L2447" s="4">
        <v>-44.407696000000001</v>
      </c>
      <c r="M2447" s="4">
        <v>-44.407696000000001</v>
      </c>
      <c r="N2447">
        <v>11</v>
      </c>
      <c r="O2447" s="5">
        <v>54.390960999999997</v>
      </c>
      <c r="P2447" s="4">
        <v>0</v>
      </c>
      <c r="Q2447" s="4">
        <v>1.9722453191263801E-2</v>
      </c>
      <c r="R2447" s="4">
        <v>0</v>
      </c>
      <c r="S2447" s="4">
        <v>6138563928.4831495</v>
      </c>
      <c r="T2447" s="4">
        <v>12.3354710472954</v>
      </c>
      <c r="U2447" s="4">
        <v>0</v>
      </c>
      <c r="V2447" s="4">
        <v>12.3354710472954</v>
      </c>
      <c r="W2447" s="4">
        <v>0</v>
      </c>
      <c r="X2447" s="4">
        <v>0</v>
      </c>
      <c r="Y2447" s="4">
        <v>2.5308051000000002E-3</v>
      </c>
    </row>
    <row r="2448" spans="1:25" x14ac:dyDescent="0.25">
      <c r="A2448">
        <v>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 t="s">
        <v>8444</v>
      </c>
      <c r="I2448" s="4">
        <v>-1.5980639000000001</v>
      </c>
      <c r="J2448" s="4">
        <v>-1.5987707</v>
      </c>
      <c r="K2448" s="4">
        <v>-1.6093729000000001</v>
      </c>
      <c r="L2448" s="4">
        <v>-44.423050000000003</v>
      </c>
      <c r="M2448" s="4">
        <v>-44.423050000000003</v>
      </c>
      <c r="N2448">
        <v>11</v>
      </c>
      <c r="O2448" s="5">
        <v>54.390960999999997</v>
      </c>
      <c r="P2448" s="4">
        <v>0</v>
      </c>
      <c r="Q2448" s="4">
        <v>1.97292720179594E-2</v>
      </c>
      <c r="R2448" s="4">
        <v>0</v>
      </c>
      <c r="S2448" s="4">
        <v>11393510624.6369</v>
      </c>
      <c r="T2448" s="4">
        <v>12.339736090765999</v>
      </c>
      <c r="U2448" s="4">
        <v>0</v>
      </c>
      <c r="V2448" s="4">
        <v>12.339736090765999</v>
      </c>
      <c r="W2448" s="4">
        <v>0</v>
      </c>
      <c r="X2448" s="4">
        <v>0</v>
      </c>
      <c r="Y2448" s="4">
        <v>2.5730181999999999E-3</v>
      </c>
    </row>
    <row r="2449" spans="1:25" x14ac:dyDescent="0.25">
      <c r="A2449">
        <v>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 t="s">
        <v>8445</v>
      </c>
      <c r="I2449" s="4">
        <v>-1.5978949</v>
      </c>
      <c r="J2449" s="4">
        <v>-1.5990738</v>
      </c>
      <c r="K2449" s="4">
        <v>-1.6692796000000001</v>
      </c>
      <c r="L2449" s="4">
        <v>-44.438434999999998</v>
      </c>
      <c r="M2449" s="4">
        <v>-44.438434999999998</v>
      </c>
      <c r="N2449">
        <v>11</v>
      </c>
      <c r="O2449" s="5">
        <v>54.390960999999997</v>
      </c>
      <c r="P2449" s="4">
        <v>0</v>
      </c>
      <c r="Q2449" s="4">
        <v>1.9736105692607399E-2</v>
      </c>
      <c r="R2449" s="4">
        <v>0</v>
      </c>
      <c r="S2449" s="4">
        <v>10575522936.8209</v>
      </c>
      <c r="T2449" s="4">
        <v>12.344009611341599</v>
      </c>
      <c r="U2449" s="4">
        <v>0</v>
      </c>
      <c r="V2449" s="4">
        <v>12.344009611341599</v>
      </c>
      <c r="W2449" s="4">
        <v>0</v>
      </c>
      <c r="X2449" s="4">
        <v>0</v>
      </c>
      <c r="Y2449" s="4">
        <v>2.6693010999999998E-3</v>
      </c>
    </row>
    <row r="2450" spans="1:25" x14ac:dyDescent="0.25">
      <c r="A2450">
        <v>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 t="s">
        <v>8446</v>
      </c>
      <c r="I2450" s="4">
        <v>-1.5980281000000001</v>
      </c>
      <c r="J2450" s="4">
        <v>-1.5984712999999999</v>
      </c>
      <c r="K2450" s="4">
        <v>-1.4604967</v>
      </c>
      <c r="L2450" s="4">
        <v>-44.453811999999999</v>
      </c>
      <c r="M2450" s="4">
        <v>-44.453811999999999</v>
      </c>
      <c r="N2450">
        <v>11</v>
      </c>
      <c r="O2450" s="5">
        <v>54.390960999999997</v>
      </c>
      <c r="P2450" s="4">
        <v>0</v>
      </c>
      <c r="Q2450" s="4">
        <v>1.9742933404926499E-2</v>
      </c>
      <c r="R2450" s="4">
        <v>0</v>
      </c>
      <c r="S2450" s="4">
        <v>12349912237.125299</v>
      </c>
      <c r="T2450" s="4">
        <v>12.348281012640999</v>
      </c>
      <c r="U2450" s="4">
        <v>0</v>
      </c>
      <c r="V2450" s="4">
        <v>12.348281012640999</v>
      </c>
      <c r="W2450" s="4">
        <v>0</v>
      </c>
      <c r="X2450" s="4">
        <v>0</v>
      </c>
      <c r="Y2450" s="4">
        <v>2.3345619000000001E-3</v>
      </c>
    </row>
    <row r="2451" spans="1:25" x14ac:dyDescent="0.25">
      <c r="A2451">
        <v>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 t="s">
        <v>8447</v>
      </c>
      <c r="I2451" s="4">
        <v>-1.5978612999999999</v>
      </c>
      <c r="J2451" s="4">
        <v>-1.5972313</v>
      </c>
      <c r="K2451" s="4">
        <v>-1.3880618</v>
      </c>
      <c r="L2451" s="4">
        <v>-44.469138999999998</v>
      </c>
      <c r="M2451" s="4">
        <v>-44.469138999999998</v>
      </c>
      <c r="N2451">
        <v>11</v>
      </c>
      <c r="O2451" s="5">
        <v>54.390960999999997</v>
      </c>
      <c r="P2451" s="4">
        <v>0</v>
      </c>
      <c r="Q2451" s="4">
        <v>1.97497338183108E-2</v>
      </c>
      <c r="R2451" s="4">
        <v>0</v>
      </c>
      <c r="S2451" s="4">
        <v>18846772899.509899</v>
      </c>
      <c r="T2451" s="4">
        <v>12.352538638644701</v>
      </c>
      <c r="U2451" s="4">
        <v>0</v>
      </c>
      <c r="V2451" s="4">
        <v>12.352538638644701</v>
      </c>
      <c r="W2451" s="4">
        <v>0</v>
      </c>
      <c r="X2451" s="4">
        <v>0</v>
      </c>
      <c r="Y2451" s="4">
        <v>2.2170558000000002E-3</v>
      </c>
    </row>
    <row r="2452" spans="1:25" x14ac:dyDescent="0.25">
      <c r="A2452">
        <v>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 t="s">
        <v>8448</v>
      </c>
      <c r="I2452" s="4">
        <v>-1.5980563000000001</v>
      </c>
      <c r="J2452" s="4">
        <v>-1.5975515</v>
      </c>
      <c r="K2452" s="4">
        <v>-1.5422164</v>
      </c>
      <c r="L2452" s="4">
        <v>-44.484489000000004</v>
      </c>
      <c r="M2452" s="4">
        <v>-44.484489000000004</v>
      </c>
      <c r="N2452">
        <v>11</v>
      </c>
      <c r="O2452" s="5">
        <v>54.390960999999997</v>
      </c>
      <c r="P2452" s="4">
        <v>0</v>
      </c>
      <c r="Q2452" s="4">
        <v>1.97565457519293E-2</v>
      </c>
      <c r="R2452" s="4">
        <v>0</v>
      </c>
      <c r="S2452" s="4">
        <v>16600513545.9762</v>
      </c>
      <c r="T2452" s="4">
        <v>12.356802622477201</v>
      </c>
      <c r="U2452" s="4">
        <v>0</v>
      </c>
      <c r="V2452" s="4">
        <v>12.356802622477201</v>
      </c>
      <c r="W2452" s="4">
        <v>0</v>
      </c>
      <c r="X2452" s="4">
        <v>0</v>
      </c>
      <c r="Y2452" s="4">
        <v>2.4637701000000001E-3</v>
      </c>
    </row>
    <row r="2453" spans="1:25" x14ac:dyDescent="0.25">
      <c r="A2453">
        <v>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 t="s">
        <v>8449</v>
      </c>
      <c r="I2453" s="4">
        <v>-1.598015</v>
      </c>
      <c r="J2453" s="4">
        <v>-1.6011875</v>
      </c>
      <c r="K2453" s="4">
        <v>-1.5648563</v>
      </c>
      <c r="L2453" s="4">
        <v>-44.499831999999998</v>
      </c>
      <c r="M2453" s="4">
        <v>-44.499831999999998</v>
      </c>
      <c r="N2453">
        <v>11</v>
      </c>
      <c r="O2453" s="5">
        <v>54.390960999999997</v>
      </c>
      <c r="P2453" s="4">
        <v>0</v>
      </c>
      <c r="Q2453" s="4">
        <v>1.9763369796045201E-2</v>
      </c>
      <c r="R2453" s="4">
        <v>0</v>
      </c>
      <c r="S2453" s="4">
        <v>7045897470.7436705</v>
      </c>
      <c r="T2453" s="4">
        <v>12.361064487033399</v>
      </c>
      <c r="U2453" s="4">
        <v>0</v>
      </c>
      <c r="V2453" s="4">
        <v>12.361064487033399</v>
      </c>
      <c r="W2453" s="4">
        <v>0</v>
      </c>
      <c r="X2453" s="4">
        <v>0</v>
      </c>
      <c r="Y2453" s="4">
        <v>2.5056283999999999E-3</v>
      </c>
    </row>
    <row r="2454" spans="1:25" x14ac:dyDescent="0.25">
      <c r="A2454">
        <v>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 t="s">
        <v>8450</v>
      </c>
      <c r="I2454" s="4">
        <v>-1.5979087000000001</v>
      </c>
      <c r="J2454" s="4">
        <v>-1.6011519000000001</v>
      </c>
      <c r="K2454" s="4">
        <v>-1.6641921</v>
      </c>
      <c r="L2454" s="4">
        <v>-44.515179000000003</v>
      </c>
      <c r="M2454" s="4">
        <v>-44.515179000000003</v>
      </c>
      <c r="N2454">
        <v>11</v>
      </c>
      <c r="O2454" s="5">
        <v>54.390960999999997</v>
      </c>
      <c r="P2454" s="4">
        <v>0</v>
      </c>
      <c r="Q2454" s="4">
        <v>1.97701953854027E-2</v>
      </c>
      <c r="R2454" s="4">
        <v>0</v>
      </c>
      <c r="S2454" s="4">
        <v>7088196803.4622803</v>
      </c>
      <c r="T2454" s="4">
        <v>12.3653274112277</v>
      </c>
      <c r="U2454" s="4">
        <v>0</v>
      </c>
      <c r="V2454" s="4">
        <v>12.3653274112277</v>
      </c>
      <c r="W2454" s="4">
        <v>0</v>
      </c>
      <c r="X2454" s="4">
        <v>0</v>
      </c>
      <c r="Y2454" s="4">
        <v>2.6646245000000002E-3</v>
      </c>
    </row>
    <row r="2455" spans="1:25" x14ac:dyDescent="0.25">
      <c r="A2455">
        <v>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 t="s">
        <v>8451</v>
      </c>
      <c r="I2455" s="4">
        <v>-1.5981491000000001</v>
      </c>
      <c r="J2455" s="4">
        <v>-1.6035394999999999</v>
      </c>
      <c r="K2455" s="4">
        <v>-1.4461241</v>
      </c>
      <c r="L2455" s="4">
        <v>-44.53051</v>
      </c>
      <c r="M2455" s="4">
        <v>-44.53051</v>
      </c>
      <c r="N2455">
        <v>11</v>
      </c>
      <c r="O2455" s="5">
        <v>54.390960999999997</v>
      </c>
      <c r="P2455" s="4">
        <v>0</v>
      </c>
      <c r="Q2455" s="4">
        <v>1.9777024355906302E-2</v>
      </c>
      <c r="R2455" s="4">
        <v>0</v>
      </c>
      <c r="S2455" s="4">
        <v>5137518800.7151699</v>
      </c>
      <c r="T2455" s="4">
        <v>12.369586096869501</v>
      </c>
      <c r="U2455" s="4">
        <v>0</v>
      </c>
      <c r="V2455" s="4">
        <v>12.369586096869501</v>
      </c>
      <c r="W2455" s="4">
        <v>0</v>
      </c>
      <c r="X2455" s="4">
        <v>0</v>
      </c>
      <c r="Y2455" s="4">
        <v>2.3189170999999998E-3</v>
      </c>
    </row>
    <row r="2456" spans="1:25" x14ac:dyDescent="0.25">
      <c r="A2456">
        <v>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 t="s">
        <v>8452</v>
      </c>
      <c r="I2456" s="4">
        <v>-1.5979198999999999</v>
      </c>
      <c r="J2456" s="4">
        <v>-1.6000631000000001</v>
      </c>
      <c r="K2456" s="4">
        <v>-1.3801123</v>
      </c>
      <c r="L2456" s="4">
        <v>-44.545830000000002</v>
      </c>
      <c r="M2456" s="4">
        <v>-44.545830000000002</v>
      </c>
      <c r="N2456">
        <v>11</v>
      </c>
      <c r="O2456" s="5">
        <v>54.390960999999997</v>
      </c>
      <c r="P2456" s="4">
        <v>0</v>
      </c>
      <c r="Q2456" s="4">
        <v>1.9783833435131199E-2</v>
      </c>
      <c r="R2456" s="4">
        <v>0</v>
      </c>
      <c r="S2456" s="4">
        <v>8580818958.3907404</v>
      </c>
      <c r="T2456" s="4">
        <v>12.373841603597</v>
      </c>
      <c r="U2456" s="4">
        <v>0</v>
      </c>
      <c r="V2456" s="4">
        <v>12.373841603597</v>
      </c>
      <c r="W2456" s="4">
        <v>0</v>
      </c>
      <c r="X2456" s="4">
        <v>0</v>
      </c>
      <c r="Y2456" s="4">
        <v>2.2082666000000002E-3</v>
      </c>
    </row>
    <row r="2457" spans="1:25" x14ac:dyDescent="0.25">
      <c r="A2457">
        <v>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 t="s">
        <v>8453</v>
      </c>
      <c r="I2457" s="4">
        <v>-1.5978489</v>
      </c>
      <c r="J2457" s="4">
        <v>-1.6008354</v>
      </c>
      <c r="K2457" s="4">
        <v>-1.5478765000000001</v>
      </c>
      <c r="L2457" s="4">
        <v>-44.561207000000003</v>
      </c>
      <c r="M2457" s="4">
        <v>-44.561207000000003</v>
      </c>
      <c r="N2457">
        <v>11</v>
      </c>
      <c r="O2457" s="5">
        <v>54.390960999999997</v>
      </c>
      <c r="P2457" s="4">
        <v>0</v>
      </c>
      <c r="Q2457" s="4">
        <v>1.9790671245720499E-2</v>
      </c>
      <c r="R2457" s="4">
        <v>0</v>
      </c>
      <c r="S2457" s="4">
        <v>7472094988.70609</v>
      </c>
      <c r="T2457" s="4">
        <v>12.378113004896299</v>
      </c>
      <c r="U2457" s="4">
        <v>0</v>
      </c>
      <c r="V2457" s="4">
        <v>12.378113004896299</v>
      </c>
      <c r="W2457" s="4">
        <v>0</v>
      </c>
      <c r="X2457" s="4">
        <v>0</v>
      </c>
      <c r="Y2457" s="4">
        <v>2.4778955000000001E-3</v>
      </c>
    </row>
    <row r="2458" spans="1:25" x14ac:dyDescent="0.25">
      <c r="A2458">
        <v>2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 t="s">
        <v>8454</v>
      </c>
      <c r="I2458" s="4">
        <v>-1.5978873</v>
      </c>
      <c r="J2458" s="4">
        <v>-1.5982387</v>
      </c>
      <c r="K2458" s="4">
        <v>-1.5962086</v>
      </c>
      <c r="L2458" s="4">
        <v>-44.576526999999999</v>
      </c>
      <c r="M2458" s="4">
        <v>-44.576526999999999</v>
      </c>
      <c r="N2458">
        <v>11</v>
      </c>
      <c r="O2458" s="5">
        <v>54.390960999999997</v>
      </c>
      <c r="P2458" s="4">
        <v>0</v>
      </c>
      <c r="Q2458" s="4">
        <v>1.9797472561288401E-2</v>
      </c>
      <c r="R2458" s="4">
        <v>0</v>
      </c>
      <c r="S2458" s="4">
        <v>13239449369.777599</v>
      </c>
      <c r="T2458" s="4">
        <v>12.382368511623801</v>
      </c>
      <c r="U2458" s="4">
        <v>0</v>
      </c>
      <c r="V2458" s="4">
        <v>12.382368511623801</v>
      </c>
      <c r="W2458" s="4">
        <v>0</v>
      </c>
      <c r="X2458" s="4">
        <v>0</v>
      </c>
      <c r="Y2458" s="4">
        <v>2.5511223E-3</v>
      </c>
    </row>
    <row r="2459" spans="1:25" x14ac:dyDescent="0.25">
      <c r="A2459">
        <v>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 t="s">
        <v>8455</v>
      </c>
      <c r="I2459" s="4">
        <v>-1.5981091000000001</v>
      </c>
      <c r="J2459" s="4">
        <v>-1.5937876</v>
      </c>
      <c r="K2459" s="4">
        <v>-1.6183398</v>
      </c>
      <c r="L2459" s="4">
        <v>-44.591923000000001</v>
      </c>
      <c r="M2459" s="4">
        <v>-44.591923000000001</v>
      </c>
      <c r="N2459">
        <v>11</v>
      </c>
      <c r="O2459" s="5">
        <v>54.390960999999997</v>
      </c>
      <c r="P2459" s="4">
        <v>0</v>
      </c>
      <c r="Q2459" s="4">
        <v>1.9804288711694699E-2</v>
      </c>
      <c r="R2459" s="4">
        <v>0</v>
      </c>
      <c r="S2459" s="4">
        <v>41128549752.611298</v>
      </c>
      <c r="T2459" s="4">
        <v>12.3866452111138</v>
      </c>
      <c r="U2459" s="4">
        <v>0</v>
      </c>
      <c r="V2459" s="4">
        <v>12.3866452111138</v>
      </c>
      <c r="W2459" s="4">
        <v>0</v>
      </c>
      <c r="X2459" s="4">
        <v>0</v>
      </c>
      <c r="Y2459" s="4">
        <v>2.5792897E-3</v>
      </c>
    </row>
    <row r="2460" spans="1:25" x14ac:dyDescent="0.25">
      <c r="A2460">
        <v>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 t="s">
        <v>8456</v>
      </c>
      <c r="I2460" s="4">
        <v>-1.5978858</v>
      </c>
      <c r="J2460" s="4">
        <v>-1.6018422999999999</v>
      </c>
      <c r="K2460" s="4">
        <v>-1.4193506</v>
      </c>
      <c r="L2460" s="4">
        <v>-44.607318999999997</v>
      </c>
      <c r="M2460" s="4">
        <v>-44.607318999999997</v>
      </c>
      <c r="N2460">
        <v>11</v>
      </c>
      <c r="O2460" s="5">
        <v>54.390960999999997</v>
      </c>
      <c r="P2460" s="4">
        <v>0</v>
      </c>
      <c r="Q2460" s="4">
        <v>1.98111393097746E-2</v>
      </c>
      <c r="R2460" s="4">
        <v>0</v>
      </c>
      <c r="S2460" s="4">
        <v>6399420450.4643097</v>
      </c>
      <c r="T2460" s="4">
        <v>12.390921910603801</v>
      </c>
      <c r="U2460" s="4">
        <v>0</v>
      </c>
      <c r="V2460" s="4">
        <v>12.390921910603801</v>
      </c>
      <c r="W2460" s="4">
        <v>0</v>
      </c>
      <c r="X2460" s="4">
        <v>0</v>
      </c>
      <c r="Y2460" s="4">
        <v>2.2735759000000002E-3</v>
      </c>
    </row>
    <row r="2461" spans="1:25" x14ac:dyDescent="0.25">
      <c r="A2461">
        <v>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t="s">
        <v>8457</v>
      </c>
      <c r="I2461" s="4">
        <v>-1.5978509999999999</v>
      </c>
      <c r="J2461" s="4">
        <v>-1.5970229</v>
      </c>
      <c r="K2461" s="4">
        <v>-1.4097477</v>
      </c>
      <c r="L2461" s="4">
        <v>-44.622703999999999</v>
      </c>
      <c r="M2461" s="4">
        <v>-44.622703999999999</v>
      </c>
      <c r="N2461">
        <v>11</v>
      </c>
      <c r="O2461" s="5">
        <v>54.390960999999997</v>
      </c>
      <c r="P2461" s="4">
        <v>0</v>
      </c>
      <c r="Q2461" s="4">
        <v>1.9817964219959201E-2</v>
      </c>
      <c r="R2461" s="4">
        <v>0</v>
      </c>
      <c r="S2461" s="4">
        <v>20743827542.255402</v>
      </c>
      <c r="T2461" s="4">
        <v>12.395195431179401</v>
      </c>
      <c r="U2461" s="4">
        <v>0</v>
      </c>
      <c r="V2461" s="4">
        <v>12.395195431179401</v>
      </c>
      <c r="W2461" s="4">
        <v>0</v>
      </c>
      <c r="X2461" s="4">
        <v>0</v>
      </c>
      <c r="Y2461" s="4">
        <v>2.2513994E-3</v>
      </c>
    </row>
    <row r="2462" spans="1:25" x14ac:dyDescent="0.25">
      <c r="A2462">
        <v>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 t="s">
        <v>8458</v>
      </c>
      <c r="I2462" s="4">
        <v>-1.5979768000000001</v>
      </c>
      <c r="J2462" s="4">
        <v>-1.5959445999999999</v>
      </c>
      <c r="K2462" s="4">
        <v>-1.5403085999999999</v>
      </c>
      <c r="L2462" s="4">
        <v>-44.638100000000001</v>
      </c>
      <c r="M2462" s="4">
        <v>-44.638100000000001</v>
      </c>
      <c r="N2462">
        <v>11</v>
      </c>
      <c r="O2462" s="5">
        <v>54.390960999999997</v>
      </c>
      <c r="P2462" s="4">
        <v>0</v>
      </c>
      <c r="Q2462" s="4">
        <v>1.9824789595600099E-2</v>
      </c>
      <c r="R2462" s="4">
        <v>0</v>
      </c>
      <c r="S2462" s="4">
        <v>41605724444.444397</v>
      </c>
      <c r="T2462" s="4">
        <v>12.3994721306694</v>
      </c>
      <c r="U2462" s="4">
        <v>0</v>
      </c>
      <c r="V2462" s="4">
        <v>12.3994721306694</v>
      </c>
      <c r="W2462" s="4">
        <v>0</v>
      </c>
      <c r="X2462" s="4">
        <v>0</v>
      </c>
      <c r="Y2462" s="4">
        <v>2.4582473999999999E-3</v>
      </c>
    </row>
    <row r="2463" spans="1:25" x14ac:dyDescent="0.25">
      <c r="A2463">
        <v>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 t="s">
        <v>8459</v>
      </c>
      <c r="I2463" s="4">
        <v>-1.5979289999999999</v>
      </c>
      <c r="J2463" s="4">
        <v>-1.5983304</v>
      </c>
      <c r="K2463" s="4">
        <v>-1.6136973999999999</v>
      </c>
      <c r="L2463" s="4">
        <v>-44.653435000000002</v>
      </c>
      <c r="M2463" s="4">
        <v>-44.653435000000002</v>
      </c>
      <c r="N2463">
        <v>11</v>
      </c>
      <c r="O2463" s="5">
        <v>54.390960999999997</v>
      </c>
      <c r="P2463" s="4">
        <v>0</v>
      </c>
      <c r="Q2463" s="4">
        <v>1.9831598075885901E-2</v>
      </c>
      <c r="R2463" s="4">
        <v>0</v>
      </c>
      <c r="S2463" s="4">
        <v>12910769654.982201</v>
      </c>
      <c r="T2463" s="4">
        <v>12.403731875949401</v>
      </c>
      <c r="U2463" s="4">
        <v>0</v>
      </c>
      <c r="V2463" s="4">
        <v>12.403731875949401</v>
      </c>
      <c r="W2463" s="4">
        <v>0</v>
      </c>
      <c r="X2463" s="4">
        <v>0</v>
      </c>
      <c r="Y2463" s="4">
        <v>2.5792215000000002E-3</v>
      </c>
    </row>
    <row r="2464" spans="1:25" x14ac:dyDescent="0.25">
      <c r="A2464">
        <v>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 t="s">
        <v>8460</v>
      </c>
      <c r="I2464" s="4">
        <v>-1.5979114999999999</v>
      </c>
      <c r="J2464" s="4">
        <v>-1.5981508</v>
      </c>
      <c r="K2464" s="4">
        <v>-1.5821542</v>
      </c>
      <c r="L2464" s="4">
        <v>-44.668796999999998</v>
      </c>
      <c r="M2464" s="4">
        <v>-44.668796999999998</v>
      </c>
      <c r="N2464">
        <v>11</v>
      </c>
      <c r="O2464" s="5">
        <v>54.390960999999997</v>
      </c>
      <c r="P2464" s="4">
        <v>0</v>
      </c>
      <c r="Q2464" s="4">
        <v>1.98384176456541E-2</v>
      </c>
      <c r="R2464" s="4">
        <v>0</v>
      </c>
      <c r="S2464" s="4">
        <v>13622315192.496401</v>
      </c>
      <c r="T2464" s="4">
        <v>12.4079990386962</v>
      </c>
      <c r="U2464" s="4">
        <v>0</v>
      </c>
      <c r="V2464" s="4">
        <v>12.4079990386962</v>
      </c>
      <c r="W2464" s="4">
        <v>0</v>
      </c>
      <c r="X2464" s="4">
        <v>0</v>
      </c>
      <c r="Y2464" s="4">
        <v>2.5285210000000002E-3</v>
      </c>
    </row>
    <row r="2465" spans="1:25" x14ac:dyDescent="0.25">
      <c r="A2465">
        <v>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 t="s">
        <v>8461</v>
      </c>
      <c r="I2465" s="4">
        <v>-1.5979966999999999</v>
      </c>
      <c r="J2465" s="4">
        <v>-1.5999364</v>
      </c>
      <c r="K2465" s="4">
        <v>-1.4488589000000001</v>
      </c>
      <c r="L2465" s="4">
        <v>-44.684162000000001</v>
      </c>
      <c r="M2465" s="4">
        <v>-44.684162000000001</v>
      </c>
      <c r="N2465">
        <v>11</v>
      </c>
      <c r="O2465" s="5">
        <v>54.390960999999997</v>
      </c>
      <c r="P2465" s="4">
        <v>0</v>
      </c>
      <c r="Q2465" s="4">
        <v>1.9845246529866301E-2</v>
      </c>
      <c r="R2465" s="4">
        <v>0</v>
      </c>
      <c r="S2465" s="4">
        <v>8822829704.6016197</v>
      </c>
      <c r="T2465" s="4">
        <v>12.412267261081199</v>
      </c>
      <c r="U2465" s="4">
        <v>0</v>
      </c>
      <c r="V2465" s="4">
        <v>12.412267261081199</v>
      </c>
      <c r="W2465" s="4">
        <v>0</v>
      </c>
      <c r="X2465" s="4">
        <v>0</v>
      </c>
      <c r="Y2465" s="4">
        <v>2.3180818999999999E-3</v>
      </c>
    </row>
    <row r="2466" spans="1:25" x14ac:dyDescent="0.25">
      <c r="A2466">
        <v>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 t="s">
        <v>8462</v>
      </c>
      <c r="I2466" s="4">
        <v>-1.5980106999999999</v>
      </c>
      <c r="J2466" s="4">
        <v>-1.5949053</v>
      </c>
      <c r="K2466" s="4">
        <v>-1.4768406999999999</v>
      </c>
      <c r="L2466" s="4">
        <v>-44.699492999999997</v>
      </c>
      <c r="M2466" s="4">
        <v>-44.699492999999997</v>
      </c>
      <c r="N2466">
        <v>11</v>
      </c>
      <c r="O2466" s="5">
        <v>54.390960999999997</v>
      </c>
      <c r="P2466" s="4">
        <v>0</v>
      </c>
      <c r="Q2466" s="4">
        <v>1.98520387299853E-2</v>
      </c>
      <c r="R2466" s="4">
        <v>0</v>
      </c>
      <c r="S2466" s="4">
        <v>1334400455516.01</v>
      </c>
      <c r="T2466" s="4">
        <v>12.416525946723</v>
      </c>
      <c r="U2466" s="4">
        <v>0</v>
      </c>
      <c r="V2466" s="4">
        <v>12.416525946723</v>
      </c>
      <c r="W2466" s="4">
        <v>0</v>
      </c>
      <c r="X2466" s="4">
        <v>0</v>
      </c>
      <c r="Y2466" s="4">
        <v>2.3554209999999999E-3</v>
      </c>
    </row>
    <row r="2467" spans="1:25" x14ac:dyDescent="0.25">
      <c r="A2467">
        <v>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 t="s">
        <v>8463</v>
      </c>
      <c r="I2467" s="4">
        <v>-1.5980669999999999</v>
      </c>
      <c r="J2467" s="4">
        <v>-1.5980392000000001</v>
      </c>
      <c r="K2467" s="4">
        <v>-1.5896584</v>
      </c>
      <c r="L2467" s="4">
        <v>-44.714806000000003</v>
      </c>
      <c r="M2467" s="4">
        <v>-44.714806000000003</v>
      </c>
      <c r="N2467">
        <v>11</v>
      </c>
      <c r="O2467" s="5">
        <v>54.390960999999997</v>
      </c>
      <c r="P2467" s="4">
        <v>0</v>
      </c>
      <c r="Q2467" s="4">
        <v>1.9858835809653402E-2</v>
      </c>
      <c r="R2467" s="4">
        <v>0</v>
      </c>
      <c r="S2467" s="4">
        <v>14117236582.6119</v>
      </c>
      <c r="T2467" s="4">
        <v>12.420779334174201</v>
      </c>
      <c r="U2467" s="4">
        <v>0</v>
      </c>
      <c r="V2467" s="4">
        <v>12.420779334174201</v>
      </c>
      <c r="W2467" s="4">
        <v>0</v>
      </c>
      <c r="X2467" s="4">
        <v>0</v>
      </c>
      <c r="Y2467" s="4">
        <v>2.5403361999999999E-3</v>
      </c>
    </row>
    <row r="2468" spans="1:25" x14ac:dyDescent="0.25">
      <c r="A2468">
        <v>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 t="s">
        <v>8464</v>
      </c>
      <c r="I2468" s="4">
        <v>-1.5981091000000001</v>
      </c>
      <c r="J2468" s="4">
        <v>-1.5969137</v>
      </c>
      <c r="K2468" s="4">
        <v>-1.6431419</v>
      </c>
      <c r="L2468" s="4">
        <v>-44.73019</v>
      </c>
      <c r="M2468" s="4">
        <v>-44.73019</v>
      </c>
      <c r="N2468">
        <v>11</v>
      </c>
      <c r="O2468" s="5">
        <v>54.390960999999997</v>
      </c>
      <c r="P2468" s="4">
        <v>0</v>
      </c>
      <c r="Q2468" s="4">
        <v>1.9865660253187999E-2</v>
      </c>
      <c r="R2468" s="4">
        <v>0</v>
      </c>
      <c r="S2468" s="4">
        <v>21905775702.025799</v>
      </c>
      <c r="T2468" s="4">
        <v>12.425052854749801</v>
      </c>
      <c r="U2468" s="4">
        <v>0</v>
      </c>
      <c r="V2468" s="4">
        <v>12.425052854749801</v>
      </c>
      <c r="W2468" s="4">
        <v>0</v>
      </c>
      <c r="X2468" s="4">
        <v>0</v>
      </c>
      <c r="Y2468" s="4">
        <v>2.6239557000000001E-3</v>
      </c>
    </row>
    <row r="2469" spans="1:25" x14ac:dyDescent="0.25">
      <c r="A2469">
        <v>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 t="s">
        <v>8465</v>
      </c>
      <c r="I2469" s="4">
        <v>-1.5981533999999999</v>
      </c>
      <c r="J2469" s="4">
        <v>-1.5982902999999999</v>
      </c>
      <c r="K2469" s="4">
        <v>-1.5503566</v>
      </c>
      <c r="L2469" s="4">
        <v>-44.745567000000001</v>
      </c>
      <c r="M2469" s="4">
        <v>-44.745567000000001</v>
      </c>
      <c r="N2469">
        <v>11</v>
      </c>
      <c r="O2469" s="5">
        <v>54.390960999999997</v>
      </c>
      <c r="P2469" s="4">
        <v>0</v>
      </c>
      <c r="Q2469" s="4">
        <v>1.9872487192555601E-2</v>
      </c>
      <c r="R2469" s="4">
        <v>0</v>
      </c>
      <c r="S2469" s="4">
        <v>13088992014.506399</v>
      </c>
      <c r="T2469" s="4">
        <v>12.429324256049201</v>
      </c>
      <c r="U2469" s="4">
        <v>0</v>
      </c>
      <c r="V2469" s="4">
        <v>12.429324256049201</v>
      </c>
      <c r="W2469" s="4">
        <v>0</v>
      </c>
      <c r="X2469" s="4">
        <v>0</v>
      </c>
      <c r="Y2469" s="4">
        <v>2.4779199000000002E-3</v>
      </c>
    </row>
    <row r="2470" spans="1:25" x14ac:dyDescent="0.25">
      <c r="A2470">
        <v>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 t="s">
        <v>8466</v>
      </c>
      <c r="I2470" s="4">
        <v>-1.5979582000000001</v>
      </c>
      <c r="J2470" s="4">
        <v>-1.5974355</v>
      </c>
      <c r="K2470" s="4">
        <v>-1.4039606</v>
      </c>
      <c r="L2470" s="4">
        <v>-44.760952000000003</v>
      </c>
      <c r="M2470" s="4">
        <v>-44.760952000000003</v>
      </c>
      <c r="N2470">
        <v>11</v>
      </c>
      <c r="O2470" s="5">
        <v>54.390960999999997</v>
      </c>
      <c r="P2470" s="4">
        <v>0</v>
      </c>
      <c r="Q2470" s="4">
        <v>1.9879313865923599E-2</v>
      </c>
      <c r="R2470" s="4">
        <v>0</v>
      </c>
      <c r="S2470" s="4">
        <v>17459410397.0984</v>
      </c>
      <c r="T2470" s="4">
        <v>12.433597776624801</v>
      </c>
      <c r="U2470" s="4">
        <v>0</v>
      </c>
      <c r="V2470" s="4">
        <v>12.433597776624801</v>
      </c>
      <c r="W2470" s="4">
        <v>0</v>
      </c>
      <c r="X2470" s="4">
        <v>0</v>
      </c>
      <c r="Y2470" s="4">
        <v>2.2427365000000001E-3</v>
      </c>
    </row>
    <row r="2471" spans="1:25" x14ac:dyDescent="0.25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 t="s">
        <v>8467</v>
      </c>
      <c r="I2471" s="4">
        <v>-1.598101</v>
      </c>
      <c r="J2471" s="4">
        <v>-1.5973434</v>
      </c>
      <c r="K2471" s="4">
        <v>-1.5219296</v>
      </c>
      <c r="L2471" s="4">
        <v>-44.776339999999998</v>
      </c>
      <c r="M2471" s="4">
        <v>-44.776339999999998</v>
      </c>
      <c r="N2471">
        <v>11</v>
      </c>
      <c r="O2471" s="5">
        <v>54.390960999999997</v>
      </c>
      <c r="P2471" s="4">
        <v>0</v>
      </c>
      <c r="Q2471" s="4">
        <v>1.9886141838607499E-2</v>
      </c>
      <c r="R2471" s="4">
        <v>0</v>
      </c>
      <c r="S2471" s="4">
        <v>18115711777.756302</v>
      </c>
      <c r="T2471" s="4">
        <v>12.4378723568386</v>
      </c>
      <c r="U2471" s="4">
        <v>0</v>
      </c>
      <c r="V2471" s="4">
        <v>12.4378723568386</v>
      </c>
      <c r="W2471" s="4">
        <v>0</v>
      </c>
      <c r="X2471" s="4">
        <v>0</v>
      </c>
      <c r="Y2471" s="4">
        <v>2.4310444E-3</v>
      </c>
    </row>
    <row r="2472" spans="1:25" x14ac:dyDescent="0.25">
      <c r="A2472">
        <v>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 t="s">
        <v>8468</v>
      </c>
      <c r="I2472" s="4">
        <v>-1.5980738000000001</v>
      </c>
      <c r="J2472" s="4">
        <v>-1.5973873999999999</v>
      </c>
      <c r="K2472" s="4">
        <v>-1.5644747999999999</v>
      </c>
      <c r="L2472" s="4">
        <v>-44.791739999999997</v>
      </c>
      <c r="M2472" s="4">
        <v>-44.791739999999997</v>
      </c>
      <c r="N2472">
        <v>11</v>
      </c>
      <c r="O2472" s="5">
        <v>54.390960999999997</v>
      </c>
      <c r="P2472" s="4">
        <v>0</v>
      </c>
      <c r="Q2472" s="4">
        <v>1.9892975077280401E-2</v>
      </c>
      <c r="R2472" s="4">
        <v>0</v>
      </c>
      <c r="S2472" s="4">
        <v>17805068094.583698</v>
      </c>
      <c r="T2472" s="4">
        <v>12.4421501159668</v>
      </c>
      <c r="U2472" s="4">
        <v>0</v>
      </c>
      <c r="V2472" s="4">
        <v>12.4421501159668</v>
      </c>
      <c r="W2472" s="4">
        <v>0</v>
      </c>
      <c r="X2472" s="4">
        <v>0</v>
      </c>
      <c r="Y2472" s="4">
        <v>2.4990722999999999E-3</v>
      </c>
    </row>
    <row r="2473" spans="1:25" x14ac:dyDescent="0.25">
      <c r="A2473">
        <v>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 t="s">
        <v>8469</v>
      </c>
      <c r="I2473" s="4">
        <v>-1.5980165</v>
      </c>
      <c r="J2473" s="4">
        <v>-1.5983167</v>
      </c>
      <c r="K2473" s="4">
        <v>-1.7202192999999999</v>
      </c>
      <c r="L2473" s="4">
        <v>-44.807158999999999</v>
      </c>
      <c r="M2473" s="4">
        <v>-44.807158999999999</v>
      </c>
      <c r="N2473">
        <v>11</v>
      </c>
      <c r="O2473" s="5">
        <v>54.390960999999997</v>
      </c>
      <c r="P2473" s="4">
        <v>0</v>
      </c>
      <c r="Q2473" s="4">
        <v>1.98998207591893E-2</v>
      </c>
      <c r="R2473" s="4">
        <v>0</v>
      </c>
      <c r="S2473" s="4">
        <v>13006771956.536699</v>
      </c>
      <c r="T2473" s="4">
        <v>12.4464331732855</v>
      </c>
      <c r="U2473" s="4">
        <v>0</v>
      </c>
      <c r="V2473" s="4">
        <v>12.4464331732855</v>
      </c>
      <c r="W2473" s="4">
        <v>0</v>
      </c>
      <c r="X2473" s="4">
        <v>0</v>
      </c>
      <c r="Y2473" s="4">
        <v>2.7494552000000001E-3</v>
      </c>
    </row>
    <row r="2474" spans="1:25" x14ac:dyDescent="0.25">
      <c r="A2474">
        <v>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 t="s">
        <v>8470</v>
      </c>
      <c r="I2474" s="4">
        <v>-1.5981190000000001</v>
      </c>
      <c r="J2474" s="4">
        <v>-1.6014535000000001</v>
      </c>
      <c r="K2474" s="4">
        <v>-1.5710249999999999</v>
      </c>
      <c r="L2474" s="4">
        <v>-44.822558999999998</v>
      </c>
      <c r="M2474" s="4">
        <v>-44.822558999999998</v>
      </c>
      <c r="N2474">
        <v>11</v>
      </c>
      <c r="O2474" s="5">
        <v>54.390960999999997</v>
      </c>
      <c r="P2474" s="4">
        <v>0</v>
      </c>
      <c r="Q2474" s="4">
        <v>1.9906671391699899E-2</v>
      </c>
      <c r="R2474" s="4">
        <v>0</v>
      </c>
      <c r="S2474" s="4">
        <v>6810093457.9439201</v>
      </c>
      <c r="T2474" s="4">
        <v>12.450710932413701</v>
      </c>
      <c r="U2474" s="4">
        <v>0</v>
      </c>
      <c r="V2474" s="4">
        <v>12.450710932413701</v>
      </c>
      <c r="W2474" s="4">
        <v>0</v>
      </c>
      <c r="X2474" s="4">
        <v>0</v>
      </c>
      <c r="Y2474" s="4">
        <v>2.5159234999999999E-3</v>
      </c>
    </row>
    <row r="2475" spans="1:25" x14ac:dyDescent="0.25">
      <c r="A2475">
        <v>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 t="s">
        <v>8471</v>
      </c>
      <c r="I2475" s="4">
        <v>-1.5979996999999999</v>
      </c>
      <c r="J2475" s="4">
        <v>-1.5983242</v>
      </c>
      <c r="K2475" s="4">
        <v>-1.3898424</v>
      </c>
      <c r="L2475" s="4">
        <v>-44.837933</v>
      </c>
      <c r="M2475" s="4">
        <v>-44.837933</v>
      </c>
      <c r="N2475">
        <v>11</v>
      </c>
      <c r="O2475" s="5">
        <v>54.390960999999997</v>
      </c>
      <c r="P2475" s="4">
        <v>0</v>
      </c>
      <c r="Q2475" s="4">
        <v>1.99134967820324E-2</v>
      </c>
      <c r="R2475" s="4">
        <v>0</v>
      </c>
      <c r="S2475" s="4">
        <v>12987391319.3605</v>
      </c>
      <c r="T2475" s="4">
        <v>12.4549812740749</v>
      </c>
      <c r="U2475" s="4">
        <v>0</v>
      </c>
      <c r="V2475" s="4">
        <v>12.4549812740749</v>
      </c>
      <c r="W2475" s="4">
        <v>0</v>
      </c>
      <c r="X2475" s="4">
        <v>0</v>
      </c>
      <c r="Y2475" s="4">
        <v>2.2214188E-3</v>
      </c>
    </row>
    <row r="2476" spans="1:25" x14ac:dyDescent="0.25">
      <c r="A2476">
        <v>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 t="s">
        <v>8472</v>
      </c>
      <c r="I2476" s="4">
        <v>-1.598133</v>
      </c>
      <c r="J2476" s="4">
        <v>-1.6029302999999999</v>
      </c>
      <c r="K2476" s="4">
        <v>-1.5943645</v>
      </c>
      <c r="L2476" s="4">
        <v>-44.853335999999999</v>
      </c>
      <c r="M2476" s="4">
        <v>-44.853335999999999</v>
      </c>
      <c r="N2476">
        <v>11</v>
      </c>
      <c r="O2476" s="5">
        <v>54.390960999999997</v>
      </c>
      <c r="P2476" s="4">
        <v>0</v>
      </c>
      <c r="Q2476" s="4">
        <v>1.9920355430312699E-2</v>
      </c>
      <c r="R2476" s="4">
        <v>0</v>
      </c>
      <c r="S2476" s="4">
        <v>5565932781.0650797</v>
      </c>
      <c r="T2476" s="4">
        <v>12.4592600928412</v>
      </c>
      <c r="U2476" s="4">
        <v>0</v>
      </c>
      <c r="V2476" s="4">
        <v>12.4592600928412</v>
      </c>
      <c r="W2476" s="4">
        <v>0</v>
      </c>
      <c r="X2476" s="4">
        <v>0</v>
      </c>
      <c r="Y2476" s="4">
        <v>2.5556553000000001E-3</v>
      </c>
    </row>
    <row r="2477" spans="1:25" x14ac:dyDescent="0.25">
      <c r="A2477">
        <v>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 t="s">
        <v>8473</v>
      </c>
      <c r="I2477" s="4">
        <v>-1.5978633</v>
      </c>
      <c r="J2477" s="4">
        <v>-1.5992359</v>
      </c>
      <c r="K2477" s="4">
        <v>-1.621456</v>
      </c>
      <c r="L2477" s="4">
        <v>-44.868716999999997</v>
      </c>
      <c r="M2477" s="4">
        <v>-44.868716999999997</v>
      </c>
      <c r="N2477">
        <v>11</v>
      </c>
      <c r="O2477" s="5">
        <v>54.390960999999997</v>
      </c>
      <c r="P2477" s="4">
        <v>0</v>
      </c>
      <c r="Q2477" s="4">
        <v>1.9927188103192401E-2</v>
      </c>
      <c r="R2477" s="4">
        <v>0</v>
      </c>
      <c r="S2477" s="4">
        <v>10281244502.717899</v>
      </c>
      <c r="T2477" s="4">
        <v>12.4635325537787</v>
      </c>
      <c r="U2477" s="4">
        <v>0</v>
      </c>
      <c r="V2477" s="4">
        <v>12.4635325537787</v>
      </c>
      <c r="W2477" s="4">
        <v>0</v>
      </c>
      <c r="X2477" s="4">
        <v>0</v>
      </c>
      <c r="Y2477" s="4">
        <v>2.5930908E-3</v>
      </c>
    </row>
    <row r="2478" spans="1:25" x14ac:dyDescent="0.25">
      <c r="A2478">
        <v>2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 t="s">
        <v>8474</v>
      </c>
      <c r="I2478" s="4">
        <v>-1.5980505</v>
      </c>
      <c r="J2478" s="4">
        <v>-1.6002079</v>
      </c>
      <c r="K2478" s="4">
        <v>-1.6513457</v>
      </c>
      <c r="L2478" s="4">
        <v>-44.88409</v>
      </c>
      <c r="M2478" s="4">
        <v>-44.88409</v>
      </c>
      <c r="N2478">
        <v>11</v>
      </c>
      <c r="O2478" s="5">
        <v>54.390960999999997</v>
      </c>
      <c r="P2478" s="4">
        <v>0</v>
      </c>
      <c r="Q2478" s="4">
        <v>1.9934021537760499E-2</v>
      </c>
      <c r="R2478" s="4">
        <v>0</v>
      </c>
      <c r="S2478" s="4">
        <v>8411300404.3518</v>
      </c>
      <c r="T2478" s="4">
        <v>12.467802895439901</v>
      </c>
      <c r="U2478" s="4">
        <v>0</v>
      </c>
      <c r="V2478" s="4">
        <v>12.467802895439901</v>
      </c>
      <c r="W2478" s="4">
        <v>0</v>
      </c>
      <c r="X2478" s="4">
        <v>0</v>
      </c>
      <c r="Y2478" s="4">
        <v>2.6424965E-3</v>
      </c>
    </row>
    <row r="2479" spans="1:25" x14ac:dyDescent="0.25">
      <c r="A2479">
        <v>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 t="s">
        <v>8475</v>
      </c>
      <c r="I2479" s="4">
        <v>-1.5980873</v>
      </c>
      <c r="J2479" s="4">
        <v>-1.6013914</v>
      </c>
      <c r="K2479" s="4">
        <v>-1.5072391999999999</v>
      </c>
      <c r="L2479" s="4">
        <v>-44.899475000000002</v>
      </c>
      <c r="M2479" s="4">
        <v>-44.899475000000002</v>
      </c>
      <c r="N2479">
        <v>11</v>
      </c>
      <c r="O2479" s="5">
        <v>54.390960999999997</v>
      </c>
      <c r="P2479" s="4">
        <v>0</v>
      </c>
      <c r="Q2479" s="4">
        <v>1.9940865117006198E-2</v>
      </c>
      <c r="R2479" s="4">
        <v>0</v>
      </c>
      <c r="S2479" s="4">
        <v>6886765573.8604097</v>
      </c>
      <c r="T2479" s="4">
        <v>12.4720764160156</v>
      </c>
      <c r="U2479" s="4">
        <v>0</v>
      </c>
      <c r="V2479" s="4">
        <v>12.4720764160156</v>
      </c>
      <c r="W2479" s="4">
        <v>0</v>
      </c>
      <c r="X2479" s="4">
        <v>0</v>
      </c>
      <c r="Y2479" s="4">
        <v>2.4136801000000001E-3</v>
      </c>
    </row>
    <row r="2480" spans="1:25" x14ac:dyDescent="0.25">
      <c r="A2480">
        <v>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 t="s">
        <v>8476</v>
      </c>
      <c r="I2480" s="4">
        <v>-1.5981171999999999</v>
      </c>
      <c r="J2480" s="4">
        <v>-1.6011146000000001</v>
      </c>
      <c r="K2480" s="4">
        <v>-1.3829741</v>
      </c>
      <c r="L2480" s="4">
        <v>-44.914909000000002</v>
      </c>
      <c r="M2480" s="4">
        <v>-44.914909000000002</v>
      </c>
      <c r="N2480">
        <v>11</v>
      </c>
      <c r="O2480" s="5">
        <v>54.390960999999997</v>
      </c>
      <c r="P2480" s="4">
        <v>0</v>
      </c>
      <c r="Q2480" s="4">
        <v>1.99477295691519E-2</v>
      </c>
      <c r="R2480" s="4">
        <v>0</v>
      </c>
      <c r="S2480" s="4">
        <v>7194591609.5399904</v>
      </c>
      <c r="T2480" s="4">
        <v>12.476363711886901</v>
      </c>
      <c r="U2480" s="4">
        <v>0</v>
      </c>
      <c r="V2480" s="4">
        <v>12.476363711886901</v>
      </c>
      <c r="W2480" s="4">
        <v>0</v>
      </c>
      <c r="X2480" s="4">
        <v>0</v>
      </c>
      <c r="Y2480" s="4">
        <v>2.2143001999999998E-3</v>
      </c>
    </row>
    <row r="2481" spans="1:25" x14ac:dyDescent="0.25">
      <c r="A2481">
        <v>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 t="s">
        <v>8477</v>
      </c>
      <c r="I2481" s="4">
        <v>-1.5981323999999999</v>
      </c>
      <c r="J2481" s="4">
        <v>-1.598983</v>
      </c>
      <c r="K2481" s="4">
        <v>-1.5375103999999999</v>
      </c>
      <c r="L2481" s="4">
        <v>-44.930278999999999</v>
      </c>
      <c r="M2481" s="4">
        <v>-44.930278999999999</v>
      </c>
      <c r="N2481">
        <v>11</v>
      </c>
      <c r="O2481" s="5">
        <v>54.390960999999997</v>
      </c>
      <c r="P2481" s="4">
        <v>0</v>
      </c>
      <c r="Q2481" s="4">
        <v>1.9954556078739898E-2</v>
      </c>
      <c r="R2481" s="4">
        <v>0</v>
      </c>
      <c r="S2481" s="4">
        <v>10928511250.2899</v>
      </c>
      <c r="T2481" s="4">
        <v>12.48063299391</v>
      </c>
      <c r="U2481" s="4">
        <v>0</v>
      </c>
      <c r="V2481" s="4">
        <v>12.48063299391</v>
      </c>
      <c r="W2481" s="4">
        <v>0</v>
      </c>
      <c r="X2481" s="4">
        <v>0</v>
      </c>
      <c r="Y2481" s="4">
        <v>2.4584529000000002E-3</v>
      </c>
    </row>
    <row r="2482" spans="1:25" x14ac:dyDescent="0.25">
      <c r="A2482">
        <v>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 t="s">
        <v>8478</v>
      </c>
      <c r="I2482" s="4">
        <v>-1.5980738000000001</v>
      </c>
      <c r="J2482" s="4">
        <v>-1.6010339</v>
      </c>
      <c r="K2482" s="4">
        <v>-1.5653651</v>
      </c>
      <c r="L2482" s="4">
        <v>-44.945683000000002</v>
      </c>
      <c r="M2482" s="4">
        <v>-44.945683000000002</v>
      </c>
      <c r="N2482">
        <v>11</v>
      </c>
      <c r="O2482" s="5">
        <v>54.390960999999997</v>
      </c>
      <c r="P2482" s="4">
        <v>0</v>
      </c>
      <c r="Q2482" s="4">
        <v>1.9961406612747999E-2</v>
      </c>
      <c r="R2482" s="4">
        <v>0</v>
      </c>
      <c r="S2482" s="4">
        <v>7293811653.64079</v>
      </c>
      <c r="T2482" s="4">
        <v>12.4849118126763</v>
      </c>
      <c r="U2482" s="4">
        <v>0</v>
      </c>
      <c r="V2482" s="4">
        <v>12.4849118126763</v>
      </c>
      <c r="W2482" s="4">
        <v>0</v>
      </c>
      <c r="X2482" s="4">
        <v>0</v>
      </c>
      <c r="Y2482" s="4">
        <v>2.5062026000000001E-3</v>
      </c>
    </row>
    <row r="2483" spans="1:25" x14ac:dyDescent="0.25">
      <c r="A2483">
        <v>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 t="s">
        <v>8479</v>
      </c>
      <c r="I2483" s="4">
        <v>-1.5980745999999999</v>
      </c>
      <c r="J2483" s="4">
        <v>-1.5983849999999999</v>
      </c>
      <c r="K2483" s="4">
        <v>-1.6428875000000001</v>
      </c>
      <c r="L2483" s="4">
        <v>-44.961154999999998</v>
      </c>
      <c r="M2483" s="4">
        <v>-44.961154999999998</v>
      </c>
      <c r="N2483">
        <v>11</v>
      </c>
      <c r="O2483" s="5">
        <v>54.390960999999997</v>
      </c>
      <c r="P2483" s="4">
        <v>0</v>
      </c>
      <c r="Q2483" s="4">
        <v>1.9968276299154701E-2</v>
      </c>
      <c r="R2483" s="4">
        <v>0</v>
      </c>
      <c r="S2483" s="4">
        <v>12797716534.898701</v>
      </c>
      <c r="T2483" s="4">
        <v>12.4892097049289</v>
      </c>
      <c r="U2483" s="4">
        <v>0</v>
      </c>
      <c r="V2483" s="4">
        <v>12.4892097049289</v>
      </c>
      <c r="W2483" s="4">
        <v>0</v>
      </c>
      <c r="X2483" s="4">
        <v>0</v>
      </c>
      <c r="Y2483" s="4">
        <v>2.6259667000000002E-3</v>
      </c>
    </row>
    <row r="2484" spans="1:25" x14ac:dyDescent="0.25">
      <c r="A2484">
        <v>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 t="s">
        <v>8480</v>
      </c>
      <c r="I2484" s="4">
        <v>-1.5980905000000001</v>
      </c>
      <c r="J2484" s="4">
        <v>-1.5999939000000001</v>
      </c>
      <c r="K2484" s="4">
        <v>-1.4840906</v>
      </c>
      <c r="L2484" s="4">
        <v>-44.976578000000003</v>
      </c>
      <c r="M2484" s="4">
        <v>-44.976578000000003</v>
      </c>
      <c r="N2484">
        <v>11</v>
      </c>
      <c r="O2484" s="5">
        <v>54.390960999999997</v>
      </c>
      <c r="P2484" s="4">
        <v>0</v>
      </c>
      <c r="Q2484" s="4">
        <v>1.9975130860341899E-2</v>
      </c>
      <c r="R2484" s="4">
        <v>0</v>
      </c>
      <c r="S2484" s="4">
        <v>8780741016.5704708</v>
      </c>
      <c r="T2484" s="4">
        <v>12.493493821885799</v>
      </c>
      <c r="U2484" s="4">
        <v>0</v>
      </c>
      <c r="V2484" s="4">
        <v>12.493493821885799</v>
      </c>
      <c r="W2484" s="4">
        <v>0</v>
      </c>
      <c r="X2484" s="4">
        <v>0</v>
      </c>
      <c r="Y2484" s="4">
        <v>2.3745359E-3</v>
      </c>
    </row>
    <row r="2485" spans="1:25" x14ac:dyDescent="0.25">
      <c r="A2485">
        <v>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 t="s">
        <v>8481</v>
      </c>
      <c r="I2485" s="4">
        <v>-1.5979751</v>
      </c>
      <c r="J2485" s="4">
        <v>-1.5955269000000001</v>
      </c>
      <c r="K2485" s="4">
        <v>-1.3536569000000001</v>
      </c>
      <c r="L2485" s="4">
        <v>-44.991965999999998</v>
      </c>
      <c r="M2485" s="4">
        <v>-44.991965999999998</v>
      </c>
      <c r="N2485">
        <v>11</v>
      </c>
      <c r="O2485" s="5">
        <v>54.390960999999997</v>
      </c>
      <c r="P2485" s="4">
        <v>0</v>
      </c>
      <c r="Q2485" s="4">
        <v>1.9981951068203E-2</v>
      </c>
      <c r="R2485" s="4">
        <v>0</v>
      </c>
      <c r="S2485" s="4">
        <v>68671755458.515198</v>
      </c>
      <c r="T2485" s="4">
        <v>12.4977684020996</v>
      </c>
      <c r="U2485" s="4">
        <v>0</v>
      </c>
      <c r="V2485" s="4">
        <v>12.4977684020996</v>
      </c>
      <c r="W2485" s="4">
        <v>0</v>
      </c>
      <c r="X2485" s="4">
        <v>0</v>
      </c>
      <c r="Y2485" s="4">
        <v>2.1597959999999999E-3</v>
      </c>
    </row>
    <row r="2486" spans="1:25" x14ac:dyDescent="0.25">
      <c r="A2486">
        <v>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 t="s">
        <v>8482</v>
      </c>
      <c r="I2486" s="4">
        <v>-1.5980014</v>
      </c>
      <c r="J2486" s="4">
        <v>-1.5954771999999999</v>
      </c>
      <c r="K2486" s="4">
        <v>-1.5752221</v>
      </c>
      <c r="L2486" s="4">
        <v>-45.007347000000003</v>
      </c>
      <c r="M2486" s="4">
        <v>-45.007347000000003</v>
      </c>
      <c r="N2486">
        <v>11</v>
      </c>
      <c r="O2486" s="5">
        <v>54.390960999999997</v>
      </c>
      <c r="P2486" s="4">
        <v>0</v>
      </c>
      <c r="Q2486" s="4">
        <v>1.9988767682316701E-2</v>
      </c>
      <c r="R2486" s="4">
        <v>0</v>
      </c>
      <c r="S2486" s="4">
        <v>74335300649.734207</v>
      </c>
      <c r="T2486" s="4">
        <v>12.5020408630371</v>
      </c>
      <c r="U2486" s="4">
        <v>0</v>
      </c>
      <c r="V2486" s="4">
        <v>12.5020408630371</v>
      </c>
      <c r="W2486" s="4">
        <v>0</v>
      </c>
      <c r="X2486" s="4">
        <v>0</v>
      </c>
      <c r="Y2486" s="4">
        <v>2.5132309999999999E-3</v>
      </c>
    </row>
    <row r="2487" spans="1:25" x14ac:dyDescent="0.25">
      <c r="A2487">
        <v>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 t="s">
        <v>8483</v>
      </c>
      <c r="I2487" s="4">
        <v>-1.5981398</v>
      </c>
      <c r="J2487" s="4">
        <v>-1.5982883999999999</v>
      </c>
      <c r="K2487" s="4">
        <v>-1.5831082000000001</v>
      </c>
      <c r="L2487" s="4">
        <v>-45.022694000000001</v>
      </c>
      <c r="M2487" s="4">
        <v>-45.022694000000001</v>
      </c>
      <c r="N2487">
        <v>11</v>
      </c>
      <c r="O2487" s="5">
        <v>54.390960999999997</v>
      </c>
      <c r="P2487" s="4">
        <v>0</v>
      </c>
      <c r="Q2487" s="4">
        <v>1.99955810646784E-2</v>
      </c>
      <c r="R2487" s="4">
        <v>0</v>
      </c>
      <c r="S2487" s="4">
        <v>13177409301.838699</v>
      </c>
      <c r="T2487" s="4">
        <v>12.506303787231399</v>
      </c>
      <c r="U2487" s="4">
        <v>0</v>
      </c>
      <c r="V2487" s="4">
        <v>12.506303787231399</v>
      </c>
      <c r="W2487" s="4">
        <v>0</v>
      </c>
      <c r="X2487" s="4">
        <v>0</v>
      </c>
      <c r="Y2487" s="4">
        <v>2.5302635000000002E-3</v>
      </c>
    </row>
    <row r="2488" spans="1:25" x14ac:dyDescent="0.25">
      <c r="A2488">
        <v>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 t="s">
        <v>8484</v>
      </c>
      <c r="I2488" s="4">
        <v>-1.5979464000000001</v>
      </c>
      <c r="J2488" s="4">
        <v>-1.5986699</v>
      </c>
      <c r="K2488" s="4">
        <v>-1.6168772</v>
      </c>
      <c r="L2488" s="4">
        <v>-45.037990999999998</v>
      </c>
      <c r="M2488" s="4">
        <v>-45.037990999999998</v>
      </c>
      <c r="N2488">
        <v>11</v>
      </c>
      <c r="O2488" s="5">
        <v>54.390960999999997</v>
      </c>
      <c r="P2488" s="4">
        <v>0</v>
      </c>
      <c r="Q2488" s="4">
        <v>2.0002374051066401E-2</v>
      </c>
      <c r="R2488" s="4">
        <v>0</v>
      </c>
      <c r="S2488" s="4">
        <v>11857946957.094801</v>
      </c>
      <c r="T2488" s="4">
        <v>12.5105529361301</v>
      </c>
      <c r="U2488" s="4">
        <v>0</v>
      </c>
      <c r="V2488" s="4">
        <v>12.5105529361301</v>
      </c>
      <c r="W2488" s="4">
        <v>0</v>
      </c>
      <c r="X2488" s="4">
        <v>0</v>
      </c>
      <c r="Y2488" s="4">
        <v>2.5848529999999998E-3</v>
      </c>
    </row>
    <row r="2489" spans="1:25" x14ac:dyDescent="0.25">
      <c r="A2489">
        <v>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 t="s">
        <v>8485</v>
      </c>
      <c r="I2489" s="4">
        <v>-1.5981007</v>
      </c>
      <c r="J2489" s="4">
        <v>-1.6006821</v>
      </c>
      <c r="K2489" s="4">
        <v>-1.4577621000000001</v>
      </c>
      <c r="L2489" s="4">
        <v>-45.053325999999998</v>
      </c>
      <c r="M2489" s="4">
        <v>-45.053325999999998</v>
      </c>
      <c r="N2489">
        <v>11</v>
      </c>
      <c r="O2489" s="5">
        <v>54.390960999999997</v>
      </c>
      <c r="P2489" s="4">
        <v>0</v>
      </c>
      <c r="Q2489" s="4">
        <v>2.00091925492543E-2</v>
      </c>
      <c r="R2489" s="4">
        <v>0</v>
      </c>
      <c r="S2489" s="4">
        <v>7753937916.7435999</v>
      </c>
      <c r="T2489" s="4">
        <v>12.51481268141</v>
      </c>
      <c r="U2489" s="4">
        <v>0</v>
      </c>
      <c r="V2489" s="4">
        <v>12.51481268141</v>
      </c>
      <c r="W2489" s="4">
        <v>0</v>
      </c>
      <c r="X2489" s="4">
        <v>0</v>
      </c>
      <c r="Y2489" s="4">
        <v>2.3334138000000002E-3</v>
      </c>
    </row>
    <row r="2490" spans="1:25" x14ac:dyDescent="0.25">
      <c r="A2490">
        <v>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 t="s">
        <v>8486</v>
      </c>
      <c r="I2490" s="4">
        <v>-1.5979444</v>
      </c>
      <c r="J2490" s="4">
        <v>-1.6000372</v>
      </c>
      <c r="K2490" s="4">
        <v>-1.4166795999999999</v>
      </c>
      <c r="L2490" s="4">
        <v>-45.068694999999998</v>
      </c>
      <c r="M2490" s="4">
        <v>-45.068694999999998</v>
      </c>
      <c r="N2490">
        <v>11</v>
      </c>
      <c r="O2490" s="5">
        <v>54.390960999999997</v>
      </c>
      <c r="P2490" s="4">
        <v>0</v>
      </c>
      <c r="Q2490" s="4">
        <v>2.0016023559381799E-2</v>
      </c>
      <c r="R2490" s="4">
        <v>0</v>
      </c>
      <c r="S2490" s="4">
        <v>8725014793.1042404</v>
      </c>
      <c r="T2490" s="4">
        <v>12.5190819634331</v>
      </c>
      <c r="U2490" s="4">
        <v>0</v>
      </c>
      <c r="V2490" s="4">
        <v>12.5190819634331</v>
      </c>
      <c r="W2490" s="4">
        <v>0</v>
      </c>
      <c r="X2490" s="4">
        <v>0</v>
      </c>
      <c r="Y2490" s="4">
        <v>2.2667401999999998E-3</v>
      </c>
    </row>
    <row r="2491" spans="1:25" x14ac:dyDescent="0.25">
      <c r="A2491">
        <v>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 t="s">
        <v>8487</v>
      </c>
      <c r="I2491" s="4">
        <v>-1.5979532000000001</v>
      </c>
      <c r="J2491" s="4">
        <v>-1.5967317999999999</v>
      </c>
      <c r="K2491" s="4">
        <v>-1.6086735000000001</v>
      </c>
      <c r="L2491" s="4">
        <v>-45.084133000000001</v>
      </c>
      <c r="M2491" s="4">
        <v>-45.084133000000001</v>
      </c>
      <c r="N2491">
        <v>11</v>
      </c>
      <c r="O2491" s="5">
        <v>54.390960999999997</v>
      </c>
      <c r="P2491" s="4">
        <v>0</v>
      </c>
      <c r="Q2491" s="4">
        <v>2.0022870912916099E-2</v>
      </c>
      <c r="R2491" s="4">
        <v>0</v>
      </c>
      <c r="S2491" s="4">
        <v>24238487470.3582</v>
      </c>
      <c r="T2491" s="4">
        <v>12.5233703189426</v>
      </c>
      <c r="U2491" s="4">
        <v>0</v>
      </c>
      <c r="V2491" s="4">
        <v>12.5233703189426</v>
      </c>
      <c r="W2491" s="4">
        <v>0</v>
      </c>
      <c r="X2491" s="4">
        <v>0</v>
      </c>
      <c r="Y2491" s="4">
        <v>2.5686200000000002E-3</v>
      </c>
    </row>
    <row r="2492" spans="1:25" x14ac:dyDescent="0.25">
      <c r="A2492">
        <v>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 t="s">
        <v>8488</v>
      </c>
      <c r="I2492" s="4">
        <v>-1.5981365000000001</v>
      </c>
      <c r="J2492" s="4">
        <v>-1.5993231999999999</v>
      </c>
      <c r="K2492" s="4">
        <v>-1.6052392</v>
      </c>
      <c r="L2492" s="4">
        <v>-45.099583000000003</v>
      </c>
      <c r="M2492" s="4">
        <v>-45.099583000000003</v>
      </c>
      <c r="N2492">
        <v>11</v>
      </c>
      <c r="O2492" s="5">
        <v>54.390960999999997</v>
      </c>
      <c r="P2492" s="4">
        <v>0</v>
      </c>
      <c r="Q2492" s="4">
        <v>2.0029734463284099E-2</v>
      </c>
      <c r="R2492" s="4">
        <v>0</v>
      </c>
      <c r="S2492" s="4">
        <v>10131563696.740801</v>
      </c>
      <c r="T2492" s="4">
        <v>12.5276618533664</v>
      </c>
      <c r="U2492" s="4">
        <v>0</v>
      </c>
      <c r="V2492" s="4">
        <v>12.5276618533664</v>
      </c>
      <c r="W2492" s="4">
        <v>0</v>
      </c>
      <c r="X2492" s="4">
        <v>0</v>
      </c>
      <c r="Y2492" s="4">
        <v>2.5672961000000002E-3</v>
      </c>
    </row>
    <row r="2493" spans="1:25" x14ac:dyDescent="0.25">
      <c r="A2493">
        <v>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 t="s">
        <v>8489</v>
      </c>
      <c r="I2493" s="4">
        <v>-1.5978564</v>
      </c>
      <c r="J2493" s="4">
        <v>-1.594344</v>
      </c>
      <c r="K2493" s="4">
        <v>-1.6082919</v>
      </c>
      <c r="L2493" s="4">
        <v>-45.114978999999998</v>
      </c>
      <c r="M2493" s="4">
        <v>-45.114978999999998</v>
      </c>
      <c r="N2493">
        <v>11</v>
      </c>
      <c r="O2493" s="5">
        <v>54.390960999999997</v>
      </c>
      <c r="P2493" s="4">
        <v>0</v>
      </c>
      <c r="Q2493" s="4">
        <v>2.0036552993540901E-2</v>
      </c>
      <c r="R2493" s="4">
        <v>0</v>
      </c>
      <c r="S2493" s="4">
        <v>85487208493.336304</v>
      </c>
      <c r="T2493" s="4">
        <v>12.531938552856399</v>
      </c>
      <c r="U2493" s="4">
        <v>0</v>
      </c>
      <c r="V2493" s="4">
        <v>12.531938552856399</v>
      </c>
      <c r="W2493" s="4">
        <v>0</v>
      </c>
      <c r="X2493" s="4">
        <v>0</v>
      </c>
      <c r="Y2493" s="4">
        <v>2.5641705999999999E-3</v>
      </c>
    </row>
    <row r="2494" spans="1:25" x14ac:dyDescent="0.25">
      <c r="A2494">
        <v>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 t="s">
        <v>8490</v>
      </c>
      <c r="I2494" s="4">
        <v>-1.5978718999999999</v>
      </c>
      <c r="J2494" s="4">
        <v>-1.5946906000000001</v>
      </c>
      <c r="K2494" s="4">
        <v>-1.4195414</v>
      </c>
      <c r="L2494" s="4">
        <v>-45.130360000000003</v>
      </c>
      <c r="M2494" s="4">
        <v>-45.130360000000003</v>
      </c>
      <c r="N2494">
        <v>11</v>
      </c>
      <c r="O2494" s="5">
        <v>54.390960999999997</v>
      </c>
      <c r="P2494" s="4">
        <v>0</v>
      </c>
      <c r="Q2494" s="4">
        <v>2.0043366246671399E-2</v>
      </c>
      <c r="R2494" s="4">
        <v>0</v>
      </c>
      <c r="S2494" s="4">
        <v>249066378947.36801</v>
      </c>
      <c r="T2494" s="4">
        <v>12.536211013793899</v>
      </c>
      <c r="U2494" s="4">
        <v>0</v>
      </c>
      <c r="V2494" s="4">
        <v>12.536211013793899</v>
      </c>
      <c r="W2494" s="4">
        <v>0</v>
      </c>
      <c r="X2494" s="4">
        <v>0</v>
      </c>
      <c r="Y2494" s="4">
        <v>2.2637292E-3</v>
      </c>
    </row>
    <row r="2495" spans="1:25" x14ac:dyDescent="0.25">
      <c r="A2495">
        <v>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 t="s">
        <v>8491</v>
      </c>
      <c r="I2495" s="4">
        <v>-1.5979931000000001</v>
      </c>
      <c r="J2495" s="4">
        <v>-1.5990428000000001</v>
      </c>
      <c r="K2495" s="4">
        <v>-1.4488589000000001</v>
      </c>
      <c r="L2495" s="4">
        <v>-45.145747999999998</v>
      </c>
      <c r="M2495" s="4">
        <v>-45.145747999999998</v>
      </c>
      <c r="N2495">
        <v>11</v>
      </c>
      <c r="O2495" s="5">
        <v>54.390960999999997</v>
      </c>
      <c r="P2495" s="4">
        <v>0</v>
      </c>
      <c r="Q2495" s="4">
        <v>2.0050201483270899E-2</v>
      </c>
      <c r="R2495" s="4">
        <v>0</v>
      </c>
      <c r="S2495" s="4">
        <v>10823686987.3388</v>
      </c>
      <c r="T2495" s="4">
        <v>12.5404855940077</v>
      </c>
      <c r="U2495" s="4">
        <v>0</v>
      </c>
      <c r="V2495" s="4">
        <v>12.5404855940077</v>
      </c>
      <c r="W2495" s="4">
        <v>0</v>
      </c>
      <c r="X2495" s="4">
        <v>0</v>
      </c>
      <c r="Y2495" s="4">
        <v>2.3167874E-3</v>
      </c>
    </row>
    <row r="2496" spans="1:25" x14ac:dyDescent="0.25">
      <c r="A2496">
        <v>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 t="s">
        <v>8492</v>
      </c>
      <c r="I2496" s="4">
        <v>-1.5981224999999999</v>
      </c>
      <c r="J2496" s="4">
        <v>-1.5986863</v>
      </c>
      <c r="K2496" s="4">
        <v>-1.593156</v>
      </c>
      <c r="L2496" s="4">
        <v>-45.161105999999997</v>
      </c>
      <c r="M2496" s="4">
        <v>-45.161105999999997</v>
      </c>
      <c r="N2496">
        <v>11</v>
      </c>
      <c r="O2496" s="5">
        <v>54.390960999999997</v>
      </c>
      <c r="P2496" s="4">
        <v>0</v>
      </c>
      <c r="Q2496" s="4">
        <v>2.0057021644025001E-2</v>
      </c>
      <c r="R2496" s="4">
        <v>0</v>
      </c>
      <c r="S2496" s="4">
        <v>11839082971.3428</v>
      </c>
      <c r="T2496" s="4">
        <v>12.5447516971164</v>
      </c>
      <c r="U2496" s="4">
        <v>0</v>
      </c>
      <c r="V2496" s="4">
        <v>12.5447516971164</v>
      </c>
      <c r="W2496" s="4">
        <v>0</v>
      </c>
      <c r="X2496" s="4">
        <v>0</v>
      </c>
      <c r="Y2496" s="4">
        <v>2.5469567999999998E-3</v>
      </c>
    </row>
    <row r="2497" spans="1:25" x14ac:dyDescent="0.25">
      <c r="A2497">
        <v>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 t="s">
        <v>8493</v>
      </c>
      <c r="I2497" s="4">
        <v>-1.5980395000000001</v>
      </c>
      <c r="J2497" s="4">
        <v>-1.5954674</v>
      </c>
      <c r="K2497" s="4">
        <v>-1.6026952999999999</v>
      </c>
      <c r="L2497" s="4">
        <v>-45.176479</v>
      </c>
      <c r="M2497" s="4">
        <v>-45.176479</v>
      </c>
      <c r="N2497">
        <v>11</v>
      </c>
      <c r="O2497" s="5">
        <v>54.390960999999997</v>
      </c>
      <c r="P2497" s="4">
        <v>0</v>
      </c>
      <c r="Q2497" s="4">
        <v>2.0063834835138399E-2</v>
      </c>
      <c r="R2497" s="4">
        <v>0</v>
      </c>
      <c r="S2497" s="4">
        <v>75839058635.181107</v>
      </c>
      <c r="T2497" s="4">
        <v>12.549022038777601</v>
      </c>
      <c r="U2497" s="4">
        <v>0</v>
      </c>
      <c r="V2497" s="4">
        <v>12.549022038777601</v>
      </c>
      <c r="W2497" s="4">
        <v>0</v>
      </c>
      <c r="X2497" s="4">
        <v>0</v>
      </c>
      <c r="Y2497" s="4">
        <v>2.5570482999999998E-3</v>
      </c>
    </row>
    <row r="2498" spans="1:25" x14ac:dyDescent="0.25">
      <c r="A2498">
        <v>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 t="s">
        <v>8494</v>
      </c>
      <c r="I2498" s="4">
        <v>-1.5979253</v>
      </c>
      <c r="J2498" s="4">
        <v>-1.6010880000000001</v>
      </c>
      <c r="K2498" s="4">
        <v>-1.5781478</v>
      </c>
      <c r="L2498" s="4">
        <v>-45.191890999999998</v>
      </c>
      <c r="M2498" s="4">
        <v>-45.191890999999998</v>
      </c>
      <c r="N2498">
        <v>11</v>
      </c>
      <c r="O2498" s="5">
        <v>54.390960999999997</v>
      </c>
      <c r="P2498" s="4">
        <v>0</v>
      </c>
      <c r="Q2498" s="4">
        <v>2.00706889938684E-2</v>
      </c>
      <c r="R2498" s="4">
        <v>0</v>
      </c>
      <c r="S2498" s="4">
        <v>7269916311.8935299</v>
      </c>
      <c r="T2498" s="4">
        <v>12.5533029768202</v>
      </c>
      <c r="U2498" s="4">
        <v>0</v>
      </c>
      <c r="V2498" s="4">
        <v>12.5533029768202</v>
      </c>
      <c r="W2498" s="4">
        <v>0</v>
      </c>
      <c r="X2498" s="4">
        <v>0</v>
      </c>
      <c r="Y2498" s="4">
        <v>2.5267535999999998E-3</v>
      </c>
    </row>
    <row r="2499" spans="1:25" x14ac:dyDescent="0.25">
      <c r="A2499">
        <v>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 t="s">
        <v>8495</v>
      </c>
      <c r="I2499" s="4">
        <v>-1.5981243000000001</v>
      </c>
      <c r="J2499" s="4">
        <v>-1.5980048</v>
      </c>
      <c r="K2499" s="4">
        <v>-1.3942941</v>
      </c>
      <c r="L2499" s="4">
        <v>-45.207282999999997</v>
      </c>
      <c r="M2499" s="4">
        <v>-45.207282999999997</v>
      </c>
      <c r="N2499">
        <v>11</v>
      </c>
      <c r="O2499" s="5">
        <v>54.390960999999997</v>
      </c>
      <c r="P2499" s="4">
        <v>0</v>
      </c>
      <c r="Q2499" s="4">
        <v>2.0077521486951602E-2</v>
      </c>
      <c r="R2499" s="4">
        <v>0</v>
      </c>
      <c r="S2499" s="4">
        <v>14429121680.2374</v>
      </c>
      <c r="T2499" s="4">
        <v>12.557578616672</v>
      </c>
      <c r="U2499" s="4">
        <v>0</v>
      </c>
      <c r="V2499" s="4">
        <v>12.557578616672</v>
      </c>
      <c r="W2499" s="4">
        <v>0</v>
      </c>
      <c r="X2499" s="4">
        <v>0</v>
      </c>
      <c r="Y2499" s="4">
        <v>2.2280886999999998E-3</v>
      </c>
    </row>
    <row r="2500" spans="1:25" x14ac:dyDescent="0.25">
      <c r="A2500">
        <v>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 t="s">
        <v>8496</v>
      </c>
      <c r="I2500" s="4">
        <v>-1.5980595</v>
      </c>
      <c r="J2500" s="4">
        <v>-1.6007933999999999</v>
      </c>
      <c r="K2500" s="4">
        <v>-1.5228837</v>
      </c>
      <c r="L2500" s="4">
        <v>-45.222706000000002</v>
      </c>
      <c r="M2500" s="4">
        <v>-45.222706000000002</v>
      </c>
      <c r="N2500">
        <v>11</v>
      </c>
      <c r="O2500" s="5">
        <v>54.390960999999997</v>
      </c>
      <c r="P2500" s="4">
        <v>0</v>
      </c>
      <c r="Q2500" s="4">
        <v>2.00843794729368E-2</v>
      </c>
      <c r="R2500" s="4">
        <v>0</v>
      </c>
      <c r="S2500" s="4">
        <v>7636903651.8098001</v>
      </c>
      <c r="T2500" s="4">
        <v>12.561862733629001</v>
      </c>
      <c r="U2500" s="4">
        <v>0</v>
      </c>
      <c r="V2500" s="4">
        <v>12.561862733629001</v>
      </c>
      <c r="W2500" s="4">
        <v>0</v>
      </c>
      <c r="X2500" s="4">
        <v>0</v>
      </c>
      <c r="Y2500" s="4">
        <v>2.4378221000000001E-3</v>
      </c>
    </row>
    <row r="2501" spans="1:25" x14ac:dyDescent="0.25">
      <c r="A2501">
        <v>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 t="s">
        <v>8497</v>
      </c>
      <c r="I2501" s="4">
        <v>-1.5980604</v>
      </c>
      <c r="J2501" s="4">
        <v>-1.5978938</v>
      </c>
      <c r="K2501" s="4">
        <v>-1.6002788999999999</v>
      </c>
      <c r="L2501" s="4">
        <v>-45.238112999999998</v>
      </c>
      <c r="M2501" s="4">
        <v>-45.238112999999998</v>
      </c>
      <c r="N2501">
        <v>11</v>
      </c>
      <c r="O2501" s="5">
        <v>54.390960999999997</v>
      </c>
      <c r="P2501" s="4">
        <v>0</v>
      </c>
      <c r="Q2501" s="4">
        <v>2.0091218264249901E-2</v>
      </c>
      <c r="R2501" s="4">
        <v>0</v>
      </c>
      <c r="S2501" s="4">
        <v>14969224093.7241</v>
      </c>
      <c r="T2501" s="4">
        <v>12.566142612033399</v>
      </c>
      <c r="U2501" s="4">
        <v>0</v>
      </c>
      <c r="V2501" s="4">
        <v>12.566142612033399</v>
      </c>
      <c r="W2501" s="4">
        <v>0</v>
      </c>
      <c r="X2501" s="4">
        <v>0</v>
      </c>
      <c r="Y2501" s="4">
        <v>2.5570758000000001E-3</v>
      </c>
    </row>
    <row r="2502" spans="1:25" x14ac:dyDescent="0.25">
      <c r="A2502">
        <v>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 t="s">
        <v>8498</v>
      </c>
      <c r="I2502" s="4">
        <v>-1.5981261</v>
      </c>
      <c r="J2502" s="4">
        <v>-1.5952461</v>
      </c>
      <c r="K2502" s="4">
        <v>-1.6010420000000001</v>
      </c>
      <c r="L2502" s="4">
        <v>-45.253470999999998</v>
      </c>
      <c r="M2502" s="4">
        <v>-45.253470999999998</v>
      </c>
      <c r="N2502">
        <v>11</v>
      </c>
      <c r="O2502" s="5">
        <v>54.390960999999997</v>
      </c>
      <c r="P2502" s="4">
        <v>0</v>
      </c>
      <c r="Q2502" s="4">
        <v>2.00980237484964E-2</v>
      </c>
      <c r="R2502" s="4">
        <v>0</v>
      </c>
      <c r="S2502" s="4">
        <v>120896061146.496</v>
      </c>
      <c r="T2502" s="4">
        <v>12.570408715142101</v>
      </c>
      <c r="U2502" s="4">
        <v>0</v>
      </c>
      <c r="V2502" s="4">
        <v>12.570408715142101</v>
      </c>
      <c r="W2502" s="4">
        <v>0</v>
      </c>
      <c r="X2502" s="4">
        <v>0</v>
      </c>
      <c r="Y2502" s="4">
        <v>2.5540559999999999E-3</v>
      </c>
    </row>
    <row r="2503" spans="1:25" x14ac:dyDescent="0.25">
      <c r="A2503">
        <v>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 t="s">
        <v>8499</v>
      </c>
      <c r="I2503" s="4">
        <v>-1.5980152000000001</v>
      </c>
      <c r="J2503" s="4">
        <v>-1.6010108999999999</v>
      </c>
      <c r="K2503" s="4">
        <v>-1.5647291000000001</v>
      </c>
      <c r="L2503" s="4">
        <v>-45.268889999999999</v>
      </c>
      <c r="M2503" s="4">
        <v>-45.268889999999999</v>
      </c>
      <c r="N2503">
        <v>11</v>
      </c>
      <c r="O2503" s="5">
        <v>54.390960999999997</v>
      </c>
      <c r="P2503" s="4">
        <v>0</v>
      </c>
      <c r="Q2503" s="4">
        <v>2.01048809700289E-2</v>
      </c>
      <c r="R2503" s="4">
        <v>0</v>
      </c>
      <c r="S2503" s="4">
        <v>7373793199.8679504</v>
      </c>
      <c r="T2503" s="4">
        <v>12.5746917724609</v>
      </c>
      <c r="U2503" s="4">
        <v>0</v>
      </c>
      <c r="V2503" s="4">
        <v>12.5746917724609</v>
      </c>
      <c r="W2503" s="4">
        <v>0</v>
      </c>
      <c r="X2503" s="4">
        <v>0</v>
      </c>
      <c r="Y2503" s="4">
        <v>2.5051483000000001E-3</v>
      </c>
    </row>
    <row r="2504" spans="1:25" x14ac:dyDescent="0.25">
      <c r="A2504">
        <v>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 t="s">
        <v>8500</v>
      </c>
      <c r="I2504" s="4">
        <v>-1.5979061000000001</v>
      </c>
      <c r="J2504" s="4">
        <v>-1.601369</v>
      </c>
      <c r="K2504" s="4">
        <v>-1.3733077</v>
      </c>
      <c r="L2504" s="4">
        <v>-45.284306000000001</v>
      </c>
      <c r="M2504" s="4">
        <v>-45.284306000000001</v>
      </c>
      <c r="N2504">
        <v>11</v>
      </c>
      <c r="O2504" s="5">
        <v>54.390960999999997</v>
      </c>
      <c r="P2504" s="4">
        <v>0</v>
      </c>
      <c r="Q2504" s="4">
        <v>2.01117380284727E-2</v>
      </c>
      <c r="R2504" s="4">
        <v>0</v>
      </c>
      <c r="S2504" s="4">
        <v>6969750068.8035498</v>
      </c>
      <c r="T2504" s="4">
        <v>12.5789737701416</v>
      </c>
      <c r="U2504" s="4">
        <v>0</v>
      </c>
      <c r="V2504" s="4">
        <v>12.5789737701416</v>
      </c>
      <c r="W2504" s="4">
        <v>0</v>
      </c>
      <c r="X2504" s="4">
        <v>0</v>
      </c>
      <c r="Y2504" s="4">
        <v>2.1991724999999998E-3</v>
      </c>
    </row>
    <row r="2505" spans="1:25" x14ac:dyDescent="0.25">
      <c r="A2505">
        <v>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 t="s">
        <v>8501</v>
      </c>
      <c r="I2505" s="4">
        <v>-1.5979908</v>
      </c>
      <c r="J2505" s="4">
        <v>-1.5997695999999999</v>
      </c>
      <c r="K2505" s="4">
        <v>-1.5675273000000001</v>
      </c>
      <c r="L2505" s="4">
        <v>-45.299731999999999</v>
      </c>
      <c r="M2505" s="4">
        <v>-45.299731999999999</v>
      </c>
      <c r="N2505">
        <v>11</v>
      </c>
      <c r="O2505" s="5">
        <v>54.390960999999997</v>
      </c>
      <c r="P2505" s="4">
        <v>0</v>
      </c>
      <c r="Q2505" s="4">
        <v>2.0118593323687001E-2</v>
      </c>
      <c r="R2505" s="4">
        <v>0</v>
      </c>
      <c r="S2505" s="4">
        <v>9248933846.0789509</v>
      </c>
      <c r="T2505" s="4">
        <v>12.583258946736599</v>
      </c>
      <c r="U2505" s="4">
        <v>0</v>
      </c>
      <c r="V2505" s="4">
        <v>12.583258946736599</v>
      </c>
      <c r="W2505" s="4">
        <v>0</v>
      </c>
      <c r="X2505" s="4">
        <v>0</v>
      </c>
      <c r="Y2505" s="4">
        <v>2.5076823999999999E-3</v>
      </c>
    </row>
    <row r="2506" spans="1:25" x14ac:dyDescent="0.25">
      <c r="A2506">
        <v>2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 t="s">
        <v>8502</v>
      </c>
      <c r="I2506" s="4">
        <v>-1.5981121</v>
      </c>
      <c r="J2506" s="4">
        <v>-1.5958695000000001</v>
      </c>
      <c r="K2506" s="4">
        <v>-1.5880685999999999</v>
      </c>
      <c r="L2506" s="4">
        <v>-45.315097999999999</v>
      </c>
      <c r="M2506" s="4">
        <v>-45.315097999999999</v>
      </c>
      <c r="N2506">
        <v>11</v>
      </c>
      <c r="O2506" s="5">
        <v>54.390960999999997</v>
      </c>
      <c r="P2506" s="4">
        <v>0</v>
      </c>
      <c r="Q2506" s="4">
        <v>2.0125404849786099E-2</v>
      </c>
      <c r="R2506" s="4">
        <v>0</v>
      </c>
      <c r="S2506" s="4">
        <v>45415841338.112297</v>
      </c>
      <c r="T2506" s="4">
        <v>12.5875271691216</v>
      </c>
      <c r="U2506" s="4">
        <v>0</v>
      </c>
      <c r="V2506" s="4">
        <v>12.5875271691216</v>
      </c>
      <c r="W2506" s="4">
        <v>0</v>
      </c>
      <c r="X2506" s="4">
        <v>0</v>
      </c>
      <c r="Y2506" s="4">
        <v>2.5343504E-3</v>
      </c>
    </row>
    <row r="2507" spans="1:25" x14ac:dyDescent="0.25">
      <c r="A2507">
        <v>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 t="s">
        <v>8503</v>
      </c>
      <c r="I2507" s="4">
        <v>-1.5979222</v>
      </c>
      <c r="J2507" s="4">
        <v>-1.6045807999999999</v>
      </c>
      <c r="K2507" s="4">
        <v>-1.6255896000000001</v>
      </c>
      <c r="L2507" s="4">
        <v>-45.330432999999999</v>
      </c>
      <c r="M2507" s="4">
        <v>-45.330432999999999</v>
      </c>
      <c r="N2507">
        <v>11</v>
      </c>
      <c r="O2507" s="5">
        <v>54.390960999999997</v>
      </c>
      <c r="P2507" s="4">
        <v>0</v>
      </c>
      <c r="Q2507" s="4">
        <v>2.01322399551048E-2</v>
      </c>
      <c r="R2507" s="4">
        <v>0</v>
      </c>
      <c r="S2507" s="4">
        <v>4668908244.8277903</v>
      </c>
      <c r="T2507" s="4">
        <v>12.591786914401499</v>
      </c>
      <c r="U2507" s="4">
        <v>0</v>
      </c>
      <c r="V2507" s="4">
        <v>12.591786914401499</v>
      </c>
      <c r="W2507" s="4">
        <v>0</v>
      </c>
      <c r="X2507" s="4">
        <v>0</v>
      </c>
      <c r="Y2507" s="4">
        <v>2.6083897999999999E-3</v>
      </c>
    </row>
    <row r="2508" spans="1:25" x14ac:dyDescent="0.25">
      <c r="A2508">
        <v>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 t="s">
        <v>8504</v>
      </c>
      <c r="I2508" s="4">
        <v>-1.5979937</v>
      </c>
      <c r="J2508" s="4">
        <v>-1.598155</v>
      </c>
      <c r="K2508" s="4">
        <v>-1.4940114</v>
      </c>
      <c r="L2508" s="4">
        <v>-45.345806000000003</v>
      </c>
      <c r="M2508" s="4">
        <v>-45.345806000000003</v>
      </c>
      <c r="N2508">
        <v>11</v>
      </c>
      <c r="O2508" s="5">
        <v>54.390960999999997</v>
      </c>
      <c r="P2508" s="4">
        <v>0</v>
      </c>
      <c r="Q2508" s="4">
        <v>2.0139064623075E-2</v>
      </c>
      <c r="R2508" s="4">
        <v>0</v>
      </c>
      <c r="S2508" s="4">
        <v>13811204415.0751</v>
      </c>
      <c r="T2508" s="4">
        <v>12.596057256062799</v>
      </c>
      <c r="U2508" s="4">
        <v>0</v>
      </c>
      <c r="V2508" s="4">
        <v>12.596057256062799</v>
      </c>
      <c r="W2508" s="4">
        <v>0</v>
      </c>
      <c r="X2508" s="4">
        <v>0</v>
      </c>
      <c r="Y2508" s="4">
        <v>2.3876616999999999E-3</v>
      </c>
    </row>
    <row r="2509" spans="1:25" x14ac:dyDescent="0.25">
      <c r="A2509">
        <v>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 t="s">
        <v>8505</v>
      </c>
      <c r="I2509" s="4">
        <v>-1.5979924000000001</v>
      </c>
      <c r="J2509" s="4">
        <v>-1.6029278</v>
      </c>
      <c r="K2509" s="4">
        <v>-1.3672662</v>
      </c>
      <c r="L2509" s="4">
        <v>-45.361187000000001</v>
      </c>
      <c r="M2509" s="4">
        <v>-45.361187000000001</v>
      </c>
      <c r="N2509">
        <v>11</v>
      </c>
      <c r="O2509" s="5">
        <v>54.390960999999997</v>
      </c>
      <c r="P2509" s="4">
        <v>0</v>
      </c>
      <c r="Q2509" s="4">
        <v>2.01459130695032E-2</v>
      </c>
      <c r="R2509" s="4">
        <v>0</v>
      </c>
      <c r="S2509" s="4">
        <v>5630702082.00772</v>
      </c>
      <c r="T2509" s="4">
        <v>12.600329717000299</v>
      </c>
      <c r="U2509" s="4">
        <v>0</v>
      </c>
      <c r="V2509" s="4">
        <v>12.600329717000299</v>
      </c>
      <c r="W2509" s="4">
        <v>0</v>
      </c>
      <c r="X2509" s="4">
        <v>0</v>
      </c>
      <c r="Y2509" s="4">
        <v>2.1916290000000001E-3</v>
      </c>
    </row>
    <row r="2510" spans="1:25" x14ac:dyDescent="0.25">
      <c r="A2510">
        <v>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 t="s">
        <v>8506</v>
      </c>
      <c r="I2510" s="4">
        <v>-1.5978942</v>
      </c>
      <c r="J2510" s="4">
        <v>-1.6001977999999999</v>
      </c>
      <c r="K2510" s="4">
        <v>-1.5833626000000001</v>
      </c>
      <c r="L2510" s="4">
        <v>-45.376536999999999</v>
      </c>
      <c r="M2510" s="4">
        <v>-45.376536999999999</v>
      </c>
      <c r="N2510">
        <v>11</v>
      </c>
      <c r="O2510" s="5">
        <v>54.390960999999997</v>
      </c>
      <c r="P2510" s="4">
        <v>0</v>
      </c>
      <c r="Q2510" s="4">
        <v>2.0152736287017199E-2</v>
      </c>
      <c r="R2510" s="4">
        <v>0</v>
      </c>
      <c r="S2510" s="4">
        <v>8519763283.9428797</v>
      </c>
      <c r="T2510" s="4">
        <v>12.6045937008327</v>
      </c>
      <c r="U2510" s="4">
        <v>0</v>
      </c>
      <c r="V2510" s="4">
        <v>12.6045937008327</v>
      </c>
      <c r="W2510" s="4">
        <v>0</v>
      </c>
      <c r="X2510" s="4">
        <v>0</v>
      </c>
      <c r="Y2510" s="4">
        <v>2.5336933000000002E-3</v>
      </c>
    </row>
    <row r="2511" spans="1:25" x14ac:dyDescent="0.25">
      <c r="A2511">
        <v>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 t="s">
        <v>8507</v>
      </c>
      <c r="I2511" s="4">
        <v>-1.5979601000000001</v>
      </c>
      <c r="J2511" s="4">
        <v>-1.5963974999999999</v>
      </c>
      <c r="K2511" s="4">
        <v>-1.6059387000000001</v>
      </c>
      <c r="L2511" s="4">
        <v>-45.391911</v>
      </c>
      <c r="M2511" s="4">
        <v>-45.391911</v>
      </c>
      <c r="N2511">
        <v>11</v>
      </c>
      <c r="O2511" s="5">
        <v>54.390960999999997</v>
      </c>
      <c r="P2511" s="4">
        <v>0</v>
      </c>
      <c r="Q2511" s="4">
        <v>2.0159553449851E-2</v>
      </c>
      <c r="R2511" s="4">
        <v>0</v>
      </c>
      <c r="S2511" s="4">
        <v>29750366747.4021</v>
      </c>
      <c r="T2511" s="4">
        <v>12.608864042494</v>
      </c>
      <c r="U2511" s="4">
        <v>0</v>
      </c>
      <c r="V2511" s="4">
        <v>12.608864042494</v>
      </c>
      <c r="W2511" s="4">
        <v>0</v>
      </c>
      <c r="X2511" s="4">
        <v>0</v>
      </c>
      <c r="Y2511" s="4">
        <v>2.5637165999999999E-3</v>
      </c>
    </row>
    <row r="2512" spans="1:25" x14ac:dyDescent="0.25">
      <c r="A2512">
        <v>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 t="s">
        <v>8508</v>
      </c>
      <c r="I2512" s="4">
        <v>-1.5980818000000001</v>
      </c>
      <c r="J2512" s="4">
        <v>-1.5986425</v>
      </c>
      <c r="K2512" s="4">
        <v>-1.6860687000000001</v>
      </c>
      <c r="L2512" s="4">
        <v>-45.407288000000001</v>
      </c>
      <c r="M2512" s="4">
        <v>-45.407288000000001</v>
      </c>
      <c r="N2512">
        <v>11</v>
      </c>
      <c r="O2512" s="5">
        <v>54.390960999999997</v>
      </c>
      <c r="P2512" s="4">
        <v>0</v>
      </c>
      <c r="Q2512" s="4">
        <v>2.0166381893368002E-2</v>
      </c>
      <c r="R2512" s="4">
        <v>0</v>
      </c>
      <c r="S2512" s="4">
        <v>12042108564.382999</v>
      </c>
      <c r="T2512" s="4">
        <v>12.6131354437934</v>
      </c>
      <c r="U2512" s="4">
        <v>0</v>
      </c>
      <c r="V2512" s="4">
        <v>12.6131354437934</v>
      </c>
      <c r="W2512" s="4">
        <v>0</v>
      </c>
      <c r="X2512" s="4">
        <v>0</v>
      </c>
      <c r="Y2512" s="4">
        <v>2.6954209999999999E-3</v>
      </c>
    </row>
    <row r="2513" spans="1:25" x14ac:dyDescent="0.25">
      <c r="A2513">
        <v>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 t="s">
        <v>8509</v>
      </c>
      <c r="I2513" s="4">
        <v>-1.5981004999999999</v>
      </c>
      <c r="J2513" s="4">
        <v>-1.6051519000000001</v>
      </c>
      <c r="K2513" s="4">
        <v>-1.4566809999999999</v>
      </c>
      <c r="L2513" s="4">
        <v>-45.422646</v>
      </c>
      <c r="M2513" s="4">
        <v>-45.422646</v>
      </c>
      <c r="N2513">
        <v>11</v>
      </c>
      <c r="O2513" s="5">
        <v>54.390960999999997</v>
      </c>
      <c r="P2513" s="4">
        <v>0</v>
      </c>
      <c r="Q2513" s="4">
        <v>2.0173229636843201E-2</v>
      </c>
      <c r="R2513" s="4">
        <v>0</v>
      </c>
      <c r="S2513" s="4">
        <v>4418488427.1070004</v>
      </c>
      <c r="T2513" s="4">
        <v>12.6174015469021</v>
      </c>
      <c r="U2513" s="4">
        <v>0</v>
      </c>
      <c r="V2513" s="4">
        <v>12.6174015469021</v>
      </c>
      <c r="W2513" s="4">
        <v>0</v>
      </c>
      <c r="X2513" s="4">
        <v>0</v>
      </c>
      <c r="Y2513" s="4">
        <v>2.3381943000000001E-3</v>
      </c>
    </row>
    <row r="2514" spans="1:25" x14ac:dyDescent="0.25">
      <c r="A2514">
        <v>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 t="s">
        <v>8510</v>
      </c>
      <c r="I2514" s="4">
        <v>-1.5980373999999999</v>
      </c>
      <c r="J2514" s="4">
        <v>-1.5924939</v>
      </c>
      <c r="K2514" s="4">
        <v>-1.3591260000000001</v>
      </c>
      <c r="L2514" s="4">
        <v>-45.438006999999999</v>
      </c>
      <c r="M2514" s="4">
        <v>-45.438006999999999</v>
      </c>
      <c r="N2514">
        <v>11</v>
      </c>
      <c r="O2514" s="5">
        <v>54.390960999999997</v>
      </c>
      <c r="P2514" s="4">
        <v>0</v>
      </c>
      <c r="Q2514" s="4">
        <v>2.0180025067452499E-2</v>
      </c>
      <c r="R2514" s="4">
        <v>0</v>
      </c>
      <c r="S2514" s="4">
        <v>19108719707.224098</v>
      </c>
      <c r="T2514" s="4">
        <v>12.621668709648899</v>
      </c>
      <c r="U2514" s="4">
        <v>0</v>
      </c>
      <c r="V2514" s="4">
        <v>12.621668709648899</v>
      </c>
      <c r="W2514" s="4">
        <v>0</v>
      </c>
      <c r="X2514" s="4">
        <v>0</v>
      </c>
      <c r="Y2514" s="4">
        <v>2.1643996999999998E-3</v>
      </c>
    </row>
    <row r="2515" spans="1:25" x14ac:dyDescent="0.25">
      <c r="A2515">
        <v>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 t="s">
        <v>8511</v>
      </c>
      <c r="I2515" s="4">
        <v>-1.597863</v>
      </c>
      <c r="J2515" s="4">
        <v>-1.5994052999999999</v>
      </c>
      <c r="K2515" s="4">
        <v>-1.5879414000000001</v>
      </c>
      <c r="L2515" s="4">
        <v>-45.453358000000001</v>
      </c>
      <c r="M2515" s="4">
        <v>-45.453358000000001</v>
      </c>
      <c r="N2515">
        <v>11</v>
      </c>
      <c r="O2515" s="5">
        <v>54.390960999999997</v>
      </c>
      <c r="P2515" s="4">
        <v>0</v>
      </c>
      <c r="Q2515" s="4">
        <v>2.0186844905744999E-2</v>
      </c>
      <c r="R2515" s="4">
        <v>0</v>
      </c>
      <c r="S2515" s="4">
        <v>10026042597.9489</v>
      </c>
      <c r="T2515" s="4">
        <v>12.625932693481399</v>
      </c>
      <c r="U2515" s="4">
        <v>0</v>
      </c>
      <c r="V2515" s="4">
        <v>12.625932693481399</v>
      </c>
      <c r="W2515" s="4">
        <v>0</v>
      </c>
      <c r="X2515" s="4">
        <v>0</v>
      </c>
      <c r="Y2515" s="4">
        <v>2.5397618E-3</v>
      </c>
    </row>
    <row r="2516" spans="1:25" x14ac:dyDescent="0.25">
      <c r="A2516">
        <v>2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 t="s">
        <v>8512</v>
      </c>
      <c r="I2516" s="4">
        <v>-1.5979148000000001</v>
      </c>
      <c r="J2516" s="4">
        <v>-1.5969229</v>
      </c>
      <c r="K2516" s="4">
        <v>-1.5702617000000001</v>
      </c>
      <c r="L2516" s="4">
        <v>-45.468670000000003</v>
      </c>
      <c r="M2516" s="4">
        <v>-45.468670000000003</v>
      </c>
      <c r="N2516">
        <v>11</v>
      </c>
      <c r="O2516" s="5">
        <v>54.390960999999997</v>
      </c>
      <c r="P2516" s="4">
        <v>0</v>
      </c>
      <c r="Q2516" s="4">
        <v>2.0193637237459702E-2</v>
      </c>
      <c r="R2516" s="4">
        <v>0</v>
      </c>
      <c r="S2516" s="4">
        <v>22167781471.579601</v>
      </c>
      <c r="T2516" s="4">
        <v>12.630186080932599</v>
      </c>
      <c r="U2516" s="4">
        <v>0</v>
      </c>
      <c r="V2516" s="4">
        <v>12.630186080932599</v>
      </c>
      <c r="W2516" s="4">
        <v>0</v>
      </c>
      <c r="X2516" s="4">
        <v>0</v>
      </c>
      <c r="Y2516" s="4">
        <v>2.5075869999999999E-3</v>
      </c>
    </row>
    <row r="2517" spans="1:25" x14ac:dyDescent="0.25">
      <c r="A2517">
        <v>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 t="s">
        <v>8513</v>
      </c>
      <c r="I2517" s="4">
        <v>-1.5980543</v>
      </c>
      <c r="J2517" s="4">
        <v>-1.5986100000000001</v>
      </c>
      <c r="K2517" s="4">
        <v>-1.6944633</v>
      </c>
      <c r="L2517" s="4">
        <v>-45.484046999999997</v>
      </c>
      <c r="M2517" s="4">
        <v>-45.484046999999997</v>
      </c>
      <c r="N2517">
        <v>11</v>
      </c>
      <c r="O2517" s="5">
        <v>54.390960999999997</v>
      </c>
      <c r="P2517" s="4">
        <v>0</v>
      </c>
      <c r="Q2517" s="4">
        <v>2.02004655424768E-2</v>
      </c>
      <c r="R2517" s="4">
        <v>0</v>
      </c>
      <c r="S2517" s="4">
        <v>12167092062.8846</v>
      </c>
      <c r="T2517" s="4">
        <v>12.6344574822319</v>
      </c>
      <c r="U2517" s="4">
        <v>0</v>
      </c>
      <c r="V2517" s="4">
        <v>12.6344574822319</v>
      </c>
      <c r="W2517" s="4">
        <v>0</v>
      </c>
      <c r="X2517" s="4">
        <v>0</v>
      </c>
      <c r="Y2517" s="4">
        <v>2.7087858999999999E-3</v>
      </c>
    </row>
    <row r="2518" spans="1:25" x14ac:dyDescent="0.25">
      <c r="A2518">
        <v>2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 t="s">
        <v>8514</v>
      </c>
      <c r="I2518" s="4">
        <v>-1.5980592</v>
      </c>
      <c r="J2518" s="4">
        <v>-1.5978724</v>
      </c>
      <c r="K2518" s="4">
        <v>-1.4583344</v>
      </c>
      <c r="L2518" s="4">
        <v>-45.499400999999999</v>
      </c>
      <c r="M2518" s="4">
        <v>-45.499400999999999</v>
      </c>
      <c r="N2518">
        <v>11</v>
      </c>
      <c r="O2518" s="5">
        <v>54.390960999999997</v>
      </c>
      <c r="P2518" s="4">
        <v>0</v>
      </c>
      <c r="Q2518" s="4">
        <v>2.0207280537622802E-2</v>
      </c>
      <c r="R2518" s="4">
        <v>0</v>
      </c>
      <c r="S2518" s="4">
        <v>15163348297.6441</v>
      </c>
      <c r="T2518" s="4">
        <v>12.6387225257025</v>
      </c>
      <c r="U2518" s="4">
        <v>0</v>
      </c>
      <c r="V2518" s="4">
        <v>12.6387225257025</v>
      </c>
      <c r="W2518" s="4">
        <v>0</v>
      </c>
      <c r="X2518" s="4">
        <v>0</v>
      </c>
      <c r="Y2518" s="4">
        <v>2.3302323999999999E-3</v>
      </c>
    </row>
    <row r="2519" spans="1:25" x14ac:dyDescent="0.25">
      <c r="A2519">
        <v>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 t="s">
        <v>8515</v>
      </c>
      <c r="I2519" s="4">
        <v>-1.5979962000000001</v>
      </c>
      <c r="J2519" s="4">
        <v>-1.5975953000000001</v>
      </c>
      <c r="K2519" s="4">
        <v>-1.3966472000000001</v>
      </c>
      <c r="L2519" s="4">
        <v>-45.514766999999999</v>
      </c>
      <c r="M2519" s="4">
        <v>-45.514766999999999</v>
      </c>
      <c r="N2519">
        <v>11</v>
      </c>
      <c r="O2519" s="5">
        <v>54.390960999999997</v>
      </c>
      <c r="P2519" s="4">
        <v>0</v>
      </c>
      <c r="Q2519" s="4">
        <v>2.02140994297898E-2</v>
      </c>
      <c r="R2519" s="4">
        <v>0</v>
      </c>
      <c r="S2519" s="4">
        <v>16711407887.249901</v>
      </c>
      <c r="T2519" s="4">
        <v>12.642990748087501</v>
      </c>
      <c r="U2519" s="4">
        <v>0</v>
      </c>
      <c r="V2519" s="4">
        <v>12.642990748087501</v>
      </c>
      <c r="W2519" s="4">
        <v>0</v>
      </c>
      <c r="X2519" s="4">
        <v>0</v>
      </c>
      <c r="Y2519" s="4">
        <v>2.2312770999999999E-3</v>
      </c>
    </row>
    <row r="2520" spans="1:25" x14ac:dyDescent="0.25">
      <c r="A2520">
        <v>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 t="s">
        <v>8516</v>
      </c>
      <c r="I2520" s="4">
        <v>-1.5980597999999999</v>
      </c>
      <c r="J2520" s="4">
        <v>-1.5961468999999999</v>
      </c>
      <c r="K2520" s="4">
        <v>-1.5336946</v>
      </c>
      <c r="L2520" s="4">
        <v>-45.530124999999998</v>
      </c>
      <c r="M2520" s="4">
        <v>-45.530124999999998</v>
      </c>
      <c r="N2520">
        <v>11</v>
      </c>
      <c r="O2520" s="5">
        <v>54.390960999999997</v>
      </c>
      <c r="P2520" s="4">
        <v>0</v>
      </c>
      <c r="Q2520" s="4">
        <v>2.02209087572175E-2</v>
      </c>
      <c r="R2520" s="4">
        <v>0</v>
      </c>
      <c r="S2520" s="4">
        <v>35704811442.460503</v>
      </c>
      <c r="T2520" s="4">
        <v>12.6472568511962</v>
      </c>
      <c r="U2520" s="4">
        <v>0</v>
      </c>
      <c r="V2520" s="4">
        <v>12.6472568511962</v>
      </c>
      <c r="W2520" s="4">
        <v>0</v>
      </c>
      <c r="X2520" s="4">
        <v>0</v>
      </c>
      <c r="Y2520" s="4">
        <v>2.4480018999999999E-3</v>
      </c>
    </row>
    <row r="2521" spans="1:25" x14ac:dyDescent="0.25">
      <c r="A2521">
        <v>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 t="s">
        <v>8517</v>
      </c>
      <c r="I2521" s="4">
        <v>-1.5980633</v>
      </c>
      <c r="J2521" s="4">
        <v>-1.5932006999999999</v>
      </c>
      <c r="K2521" s="4">
        <v>-1.5602138999999999</v>
      </c>
      <c r="L2521" s="4">
        <v>-45.545482999999997</v>
      </c>
      <c r="M2521" s="4">
        <v>-45.545482999999997</v>
      </c>
      <c r="N2521">
        <v>11</v>
      </c>
      <c r="O2521" s="5">
        <v>54.390960999999997</v>
      </c>
      <c r="P2521" s="4">
        <v>0</v>
      </c>
      <c r="Q2521" s="4">
        <v>2.0227705515606601E-2</v>
      </c>
      <c r="R2521" s="4">
        <v>0</v>
      </c>
      <c r="S2521" s="4">
        <v>27255186189.185299</v>
      </c>
      <c r="T2521" s="4">
        <v>12.651522954304999</v>
      </c>
      <c r="U2521" s="4">
        <v>0</v>
      </c>
      <c r="V2521" s="4">
        <v>12.651522954304999</v>
      </c>
      <c r="W2521" s="4">
        <v>0</v>
      </c>
      <c r="X2521" s="4">
        <v>0</v>
      </c>
      <c r="Y2521" s="4">
        <v>2.4857338999999998E-3</v>
      </c>
    </row>
    <row r="2522" spans="1:25" x14ac:dyDescent="0.25">
      <c r="A2522">
        <v>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 t="s">
        <v>8518</v>
      </c>
      <c r="I2522" s="4">
        <v>-1.5979915</v>
      </c>
      <c r="J2522" s="4">
        <v>-1.6018220000000001</v>
      </c>
      <c r="K2522" s="4">
        <v>-1.6225369999999999</v>
      </c>
      <c r="L2522" s="4">
        <v>-45.560825000000001</v>
      </c>
      <c r="M2522" s="4">
        <v>-45.560825000000001</v>
      </c>
      <c r="N2522">
        <v>11</v>
      </c>
      <c r="O2522" s="5">
        <v>54.390960999999997</v>
      </c>
      <c r="P2522" s="4">
        <v>0</v>
      </c>
      <c r="Q2522" s="4">
        <v>2.0234532264093202E-2</v>
      </c>
      <c r="R2522" s="4">
        <v>0</v>
      </c>
      <c r="S2522" s="4">
        <v>6555269951.8035002</v>
      </c>
      <c r="T2522" s="4">
        <v>12.6557848188612</v>
      </c>
      <c r="U2522" s="4">
        <v>0</v>
      </c>
      <c r="V2522" s="4">
        <v>12.6557848188612</v>
      </c>
      <c r="W2522" s="4">
        <v>0</v>
      </c>
      <c r="X2522" s="4">
        <v>0</v>
      </c>
      <c r="Y2522" s="4">
        <v>2.5990155999999999E-3</v>
      </c>
    </row>
    <row r="2523" spans="1:25" x14ac:dyDescent="0.25">
      <c r="A2523">
        <v>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 t="s">
        <v>8519</v>
      </c>
      <c r="I2523" s="4">
        <v>-1.5979307</v>
      </c>
      <c r="J2523" s="4">
        <v>-1.5950382000000001</v>
      </c>
      <c r="K2523" s="4">
        <v>-1.4094298000000001</v>
      </c>
      <c r="L2523" s="4">
        <v>-45.576160000000002</v>
      </c>
      <c r="M2523" s="4">
        <v>-45.576160000000002</v>
      </c>
      <c r="N2523">
        <v>11</v>
      </c>
      <c r="O2523" s="5">
        <v>54.390960999999997</v>
      </c>
      <c r="P2523" s="4">
        <v>0</v>
      </c>
      <c r="Q2523" s="4">
        <v>2.0241326720432901E-2</v>
      </c>
      <c r="R2523" s="4">
        <v>0</v>
      </c>
      <c r="S2523" s="4">
        <v>273868584527.22</v>
      </c>
      <c r="T2523" s="4">
        <v>12.660044564141099</v>
      </c>
      <c r="U2523" s="4">
        <v>0</v>
      </c>
      <c r="V2523" s="4">
        <v>12.660044564141099</v>
      </c>
      <c r="W2523" s="4">
        <v>0</v>
      </c>
      <c r="X2523" s="4">
        <v>0</v>
      </c>
      <c r="Y2523" s="4">
        <v>2.2480944000000001E-3</v>
      </c>
    </row>
    <row r="2524" spans="1:25" x14ac:dyDescent="0.25">
      <c r="A2524">
        <v>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 t="s">
        <v>8520</v>
      </c>
      <c r="I2524" s="4">
        <v>-1.5980030999999999</v>
      </c>
      <c r="J2524" s="4">
        <v>-1.6023560999999999</v>
      </c>
      <c r="K2524" s="4">
        <v>-1.3970286000000001</v>
      </c>
      <c r="L2524" s="4">
        <v>-45.591476</v>
      </c>
      <c r="M2524" s="4">
        <v>-45.591476</v>
      </c>
      <c r="N2524">
        <v>11</v>
      </c>
      <c r="O2524" s="5">
        <v>54.390960999999997</v>
      </c>
      <c r="P2524" s="4">
        <v>0</v>
      </c>
      <c r="Q2524" s="4">
        <v>2.0248143859577499E-2</v>
      </c>
      <c r="R2524" s="4">
        <v>0</v>
      </c>
      <c r="S2524" s="4">
        <v>6091601611.90131</v>
      </c>
      <c r="T2524" s="4">
        <v>12.664299011230399</v>
      </c>
      <c r="U2524" s="4">
        <v>0</v>
      </c>
      <c r="V2524" s="4">
        <v>12.664299011230399</v>
      </c>
      <c r="W2524" s="4">
        <v>0</v>
      </c>
      <c r="X2524" s="4">
        <v>0</v>
      </c>
      <c r="Y2524" s="4">
        <v>2.2385372000000001E-3</v>
      </c>
    </row>
    <row r="2525" spans="1:25" x14ac:dyDescent="0.25">
      <c r="A2525">
        <v>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 t="s">
        <v>8521</v>
      </c>
      <c r="I2525" s="4">
        <v>-1.5981358000000001</v>
      </c>
      <c r="J2525" s="4">
        <v>-1.6006284</v>
      </c>
      <c r="K2525" s="4">
        <v>-1.535984</v>
      </c>
      <c r="L2525" s="4">
        <v>-45.606814999999997</v>
      </c>
      <c r="M2525" s="4">
        <v>-45.606814999999997</v>
      </c>
      <c r="N2525">
        <v>11</v>
      </c>
      <c r="O2525" s="5">
        <v>54.390960999999997</v>
      </c>
      <c r="P2525" s="4">
        <v>0</v>
      </c>
      <c r="Q2525" s="4">
        <v>2.0254963824834001E-2</v>
      </c>
      <c r="R2525" s="4">
        <v>0</v>
      </c>
      <c r="S2525" s="4">
        <v>7922503541.1058102</v>
      </c>
      <c r="T2525" s="4">
        <v>12.6685598161485</v>
      </c>
      <c r="U2525" s="4">
        <v>0</v>
      </c>
      <c r="V2525" s="4">
        <v>12.6685598161485</v>
      </c>
      <c r="W2525" s="4">
        <v>0</v>
      </c>
      <c r="X2525" s="4">
        <v>0</v>
      </c>
      <c r="Y2525" s="4">
        <v>2.4585395999999998E-3</v>
      </c>
    </row>
    <row r="2526" spans="1:25" x14ac:dyDescent="0.25">
      <c r="A2526">
        <v>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 t="s">
        <v>8522</v>
      </c>
      <c r="I2526" s="4">
        <v>-1.5979289000000001</v>
      </c>
      <c r="J2526" s="4">
        <v>-1.5957171999999999</v>
      </c>
      <c r="K2526" s="4">
        <v>-1.6081646999999999</v>
      </c>
      <c r="L2526" s="4">
        <v>-45.622127999999996</v>
      </c>
      <c r="M2526" s="4">
        <v>-45.622127999999996</v>
      </c>
      <c r="N2526">
        <v>11</v>
      </c>
      <c r="O2526" s="5">
        <v>54.390960999999997</v>
      </c>
      <c r="P2526" s="4">
        <v>0</v>
      </c>
      <c r="Q2526" s="4">
        <v>2.0261751028312801E-2</v>
      </c>
      <c r="R2526" s="4">
        <v>0</v>
      </c>
      <c r="S2526" s="4">
        <v>53963077270.163498</v>
      </c>
      <c r="T2526" s="4">
        <v>12.6728132035997</v>
      </c>
      <c r="U2526" s="4">
        <v>0</v>
      </c>
      <c r="V2526" s="4">
        <v>12.6728132035997</v>
      </c>
      <c r="W2526" s="4">
        <v>0</v>
      </c>
      <c r="X2526" s="4">
        <v>0</v>
      </c>
      <c r="Y2526" s="4">
        <v>2.5661759999999999E-3</v>
      </c>
    </row>
    <row r="2527" spans="1:25" x14ac:dyDescent="0.25">
      <c r="A2527">
        <v>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 t="s">
        <v>8523</v>
      </c>
      <c r="I2527" s="4">
        <v>-1.5980258000000001</v>
      </c>
      <c r="J2527" s="4">
        <v>-1.5996132999999999</v>
      </c>
      <c r="K2527" s="4">
        <v>-1.5958270000000001</v>
      </c>
      <c r="L2527" s="4">
        <v>-45.637481999999999</v>
      </c>
      <c r="M2527" s="4">
        <v>-45.637481999999999</v>
      </c>
      <c r="N2527">
        <v>11</v>
      </c>
      <c r="O2527" s="5">
        <v>54.390960999999997</v>
      </c>
      <c r="P2527" s="4">
        <v>0</v>
      </c>
      <c r="Q2527" s="4">
        <v>2.02685734486114E-2</v>
      </c>
      <c r="R2527" s="4">
        <v>0</v>
      </c>
      <c r="S2527" s="4">
        <v>9625014305.4682598</v>
      </c>
      <c r="T2527" s="4">
        <v>12.6770782470703</v>
      </c>
      <c r="U2527" s="4">
        <v>0</v>
      </c>
      <c r="V2527" s="4">
        <v>12.6770782470703</v>
      </c>
      <c r="W2527" s="4">
        <v>0</v>
      </c>
      <c r="X2527" s="4">
        <v>0</v>
      </c>
      <c r="Y2527" s="4">
        <v>2.5527060000000001E-3</v>
      </c>
    </row>
    <row r="2528" spans="1:25" x14ac:dyDescent="0.25">
      <c r="A2528">
        <v>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 t="s">
        <v>8524</v>
      </c>
      <c r="I2528" s="4">
        <v>-1.5980793</v>
      </c>
      <c r="J2528" s="4">
        <v>-1.5991578</v>
      </c>
      <c r="K2528" s="4">
        <v>-1.4094298000000001</v>
      </c>
      <c r="L2528" s="4">
        <v>-45.652805000000001</v>
      </c>
      <c r="M2528" s="4">
        <v>-45.652805000000001</v>
      </c>
      <c r="N2528">
        <v>11</v>
      </c>
      <c r="O2528" s="5">
        <v>54.390960999999997</v>
      </c>
      <c r="P2528" s="4">
        <v>0</v>
      </c>
      <c r="Q2528" s="4">
        <v>2.02753803699596E-2</v>
      </c>
      <c r="R2528" s="4">
        <v>0</v>
      </c>
      <c r="S2528" s="4">
        <v>10651484897.368799</v>
      </c>
      <c r="T2528" s="4">
        <v>12.6813348134358</v>
      </c>
      <c r="U2528" s="4">
        <v>0</v>
      </c>
      <c r="V2528" s="4">
        <v>12.6813348134358</v>
      </c>
      <c r="W2528" s="4">
        <v>0</v>
      </c>
      <c r="X2528" s="4">
        <v>0</v>
      </c>
      <c r="Y2528" s="4">
        <v>2.2539006999999999E-3</v>
      </c>
    </row>
    <row r="2529" spans="1:25" x14ac:dyDescent="0.25">
      <c r="A2529">
        <v>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 t="s">
        <v>8525</v>
      </c>
      <c r="I2529" s="4">
        <v>-1.5981251000000001</v>
      </c>
      <c r="J2529" s="4">
        <v>-1.592738</v>
      </c>
      <c r="K2529" s="4">
        <v>-1.5090834</v>
      </c>
      <c r="L2529" s="4">
        <v>-45.668156000000003</v>
      </c>
      <c r="M2529" s="4">
        <v>-45.668156000000003</v>
      </c>
      <c r="N2529">
        <v>11</v>
      </c>
      <c r="O2529" s="5">
        <v>54.390960999999997</v>
      </c>
      <c r="P2529" s="4">
        <v>0</v>
      </c>
      <c r="Q2529" s="4">
        <v>2.02821717791789E-2</v>
      </c>
      <c r="R2529" s="4">
        <v>0</v>
      </c>
      <c r="S2529" s="4">
        <v>21402997709.369202</v>
      </c>
      <c r="T2529" s="4">
        <v>12.6855987972683</v>
      </c>
      <c r="U2529" s="4">
        <v>0</v>
      </c>
      <c r="V2529" s="4">
        <v>12.6855987972683</v>
      </c>
      <c r="W2529" s="4">
        <v>0</v>
      </c>
      <c r="X2529" s="4">
        <v>0</v>
      </c>
      <c r="Y2529" s="4">
        <v>2.4035745000000001E-3</v>
      </c>
    </row>
    <row r="2530" spans="1:25" x14ac:dyDescent="0.25">
      <c r="A2530">
        <v>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 t="s">
        <v>8526</v>
      </c>
      <c r="I2530" s="4">
        <v>-1.5980635999999999</v>
      </c>
      <c r="J2530" s="4">
        <v>-1.5983411000000001</v>
      </c>
      <c r="K2530" s="4">
        <v>-1.5902308000000001</v>
      </c>
      <c r="L2530" s="4">
        <v>-45.683525000000003</v>
      </c>
      <c r="M2530" s="4">
        <v>-45.683525000000003</v>
      </c>
      <c r="N2530">
        <v>11</v>
      </c>
      <c r="O2530" s="5">
        <v>54.390960999999997</v>
      </c>
      <c r="P2530" s="4">
        <v>0</v>
      </c>
      <c r="Q2530" s="4">
        <v>2.0288995548135399E-2</v>
      </c>
      <c r="R2530" s="4">
        <v>0</v>
      </c>
      <c r="S2530" s="4">
        <v>13167755351.6819</v>
      </c>
      <c r="T2530" s="4">
        <v>12.689868079291401</v>
      </c>
      <c r="U2530" s="4">
        <v>0</v>
      </c>
      <c r="V2530" s="4">
        <v>12.689868079291401</v>
      </c>
      <c r="W2530" s="4">
        <v>0</v>
      </c>
      <c r="X2530" s="4">
        <v>0</v>
      </c>
      <c r="Y2530" s="4">
        <v>2.5417312999999999E-3</v>
      </c>
    </row>
    <row r="2531" spans="1:25" x14ac:dyDescent="0.25">
      <c r="A2531">
        <v>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 t="s">
        <v>8527</v>
      </c>
      <c r="I2531" s="4">
        <v>-1.5979639999999999</v>
      </c>
      <c r="J2531" s="4">
        <v>-1.5993553</v>
      </c>
      <c r="K2531" s="4">
        <v>-1.6674989</v>
      </c>
      <c r="L2531" s="4">
        <v>-45.698891000000003</v>
      </c>
      <c r="M2531" s="4">
        <v>-45.698891000000003</v>
      </c>
      <c r="N2531">
        <v>11</v>
      </c>
      <c r="O2531" s="5">
        <v>54.390960999999997</v>
      </c>
      <c r="P2531" s="4">
        <v>0</v>
      </c>
      <c r="Q2531" s="4">
        <v>2.0295821952399099E-2</v>
      </c>
      <c r="R2531" s="4">
        <v>0</v>
      </c>
      <c r="S2531" s="4">
        <v>10192499002.9512</v>
      </c>
      <c r="T2531" s="4">
        <v>12.6941363016764</v>
      </c>
      <c r="U2531" s="4">
        <v>0</v>
      </c>
      <c r="V2531" s="4">
        <v>12.6941363016764</v>
      </c>
      <c r="W2531" s="4">
        <v>0</v>
      </c>
      <c r="X2531" s="4">
        <v>0</v>
      </c>
      <c r="Y2531" s="4">
        <v>2.6669235E-3</v>
      </c>
    </row>
    <row r="2532" spans="1:25" x14ac:dyDescent="0.25">
      <c r="A2532">
        <v>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 t="s">
        <v>8528</v>
      </c>
      <c r="I2532" s="4">
        <v>-1.5981050999999999</v>
      </c>
      <c r="J2532" s="4">
        <v>-1.6032964000000001</v>
      </c>
      <c r="K2532" s="4">
        <v>-1.5642202999999999</v>
      </c>
      <c r="L2532" s="4">
        <v>-45.714207000000002</v>
      </c>
      <c r="M2532" s="4">
        <v>-45.714207000000002</v>
      </c>
      <c r="N2532">
        <v>11</v>
      </c>
      <c r="O2532" s="5">
        <v>54.390960999999997</v>
      </c>
      <c r="P2532" s="4">
        <v>0</v>
      </c>
      <c r="Q2532" s="4">
        <v>2.0302643092097599E-2</v>
      </c>
      <c r="R2532" s="4">
        <v>0</v>
      </c>
      <c r="S2532" s="4">
        <v>5426250654.441</v>
      </c>
      <c r="T2532" s="4">
        <v>12.6983907487657</v>
      </c>
      <c r="U2532" s="4">
        <v>0</v>
      </c>
      <c r="V2532" s="4">
        <v>12.6983907487657</v>
      </c>
      <c r="W2532" s="4">
        <v>0</v>
      </c>
      <c r="X2532" s="4">
        <v>0</v>
      </c>
      <c r="Y2532" s="4">
        <v>2.5079086999999999E-3</v>
      </c>
    </row>
    <row r="2533" spans="1:25" x14ac:dyDescent="0.25">
      <c r="A2533">
        <v>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 t="s">
        <v>8529</v>
      </c>
      <c r="I2533" s="4">
        <v>-1.5981486</v>
      </c>
      <c r="J2533" s="4">
        <v>-1.5985398</v>
      </c>
      <c r="K2533" s="4">
        <v>-1.4013530999999999</v>
      </c>
      <c r="L2533" s="4">
        <v>-45.729534000000001</v>
      </c>
      <c r="M2533" s="4">
        <v>-45.729534000000001</v>
      </c>
      <c r="N2533">
        <v>11</v>
      </c>
      <c r="O2533" s="5">
        <v>54.390960999999997</v>
      </c>
      <c r="P2533" s="4">
        <v>0</v>
      </c>
      <c r="Q2533" s="4">
        <v>2.0309449076842599E-2</v>
      </c>
      <c r="R2533" s="4">
        <v>0</v>
      </c>
      <c r="S2533" s="4">
        <v>12466920246.993799</v>
      </c>
      <c r="T2533" s="4">
        <v>12.702648374769399</v>
      </c>
      <c r="U2533" s="4">
        <v>0</v>
      </c>
      <c r="V2533" s="4">
        <v>12.702648374769399</v>
      </c>
      <c r="W2533" s="4">
        <v>0</v>
      </c>
      <c r="X2533" s="4">
        <v>0</v>
      </c>
      <c r="Y2533" s="4">
        <v>2.2401188E-3</v>
      </c>
    </row>
    <row r="2534" spans="1:25" x14ac:dyDescent="0.25">
      <c r="A2534">
        <v>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 t="s">
        <v>8530</v>
      </c>
      <c r="I2534" s="4">
        <v>-1.5981255000000001</v>
      </c>
      <c r="J2534" s="4">
        <v>-1.6009665</v>
      </c>
      <c r="K2534" s="4">
        <v>-1.5453326999999999</v>
      </c>
      <c r="L2534" s="4">
        <v>-45.744861999999998</v>
      </c>
      <c r="M2534" s="4">
        <v>-45.744861999999998</v>
      </c>
      <c r="N2534">
        <v>11</v>
      </c>
      <c r="O2534" s="5">
        <v>54.390960999999997</v>
      </c>
      <c r="P2534" s="4">
        <v>0</v>
      </c>
      <c r="Q2534" s="4">
        <v>2.03162653932462E-2</v>
      </c>
      <c r="R2534" s="4">
        <v>0</v>
      </c>
      <c r="S2534" s="4">
        <v>7505686187.0672398</v>
      </c>
      <c r="T2534" s="4">
        <v>12.706906000773101</v>
      </c>
      <c r="U2534" s="4">
        <v>0</v>
      </c>
      <c r="V2534" s="4">
        <v>12.706906000773101</v>
      </c>
      <c r="W2534" s="4">
        <v>0</v>
      </c>
      <c r="X2534" s="4">
        <v>0</v>
      </c>
      <c r="Y2534" s="4">
        <v>2.4740258000000002E-3</v>
      </c>
    </row>
    <row r="2535" spans="1:25" x14ac:dyDescent="0.25">
      <c r="A2535">
        <v>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 t="s">
        <v>8531</v>
      </c>
      <c r="I2535" s="4">
        <v>-1.5979737000000001</v>
      </c>
      <c r="J2535" s="4">
        <v>-1.6032341999999999</v>
      </c>
      <c r="K2535" s="4">
        <v>-1.593029</v>
      </c>
      <c r="L2535" s="4">
        <v>-45.760188999999997</v>
      </c>
      <c r="M2535" s="4">
        <v>-45.760188999999997</v>
      </c>
      <c r="N2535">
        <v>11</v>
      </c>
      <c r="O2535" s="5">
        <v>54.390960999999997</v>
      </c>
      <c r="P2535" s="4">
        <v>0</v>
      </c>
      <c r="Q2535" s="4">
        <v>2.0323091364746401E-2</v>
      </c>
      <c r="R2535" s="4">
        <v>0</v>
      </c>
      <c r="S2535" s="4">
        <v>5472127728.1215696</v>
      </c>
      <c r="T2535" s="4">
        <v>12.7111636267768</v>
      </c>
      <c r="U2535" s="4">
        <v>0</v>
      </c>
      <c r="V2535" s="4">
        <v>12.7111636267768</v>
      </c>
      <c r="W2535" s="4">
        <v>0</v>
      </c>
      <c r="X2535" s="4">
        <v>0</v>
      </c>
      <c r="Y2535" s="4">
        <v>2.5539985000000002E-3</v>
      </c>
    </row>
    <row r="2536" spans="1:25" x14ac:dyDescent="0.25">
      <c r="A2536">
        <v>2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 t="s">
        <v>8532</v>
      </c>
      <c r="I2536" s="4">
        <v>-1.5978777</v>
      </c>
      <c r="J2536" s="4">
        <v>-1.6006005000000001</v>
      </c>
      <c r="K2536" s="4">
        <v>-1.6767201</v>
      </c>
      <c r="L2536" s="4">
        <v>-45.775523999999997</v>
      </c>
      <c r="M2536" s="4">
        <v>-45.775523999999997</v>
      </c>
      <c r="N2536">
        <v>11</v>
      </c>
      <c r="O2536" s="5">
        <v>54.390960999999997</v>
      </c>
      <c r="P2536" s="4">
        <v>0</v>
      </c>
      <c r="Q2536" s="4">
        <v>2.0329909515090599E-2</v>
      </c>
      <c r="R2536" s="4">
        <v>0</v>
      </c>
      <c r="S2536" s="4">
        <v>7990530381.2219</v>
      </c>
      <c r="T2536" s="4">
        <v>12.7154233720567</v>
      </c>
      <c r="U2536" s="4">
        <v>0</v>
      </c>
      <c r="V2536" s="4">
        <v>12.7154233720567</v>
      </c>
      <c r="W2536" s="4">
        <v>0</v>
      </c>
      <c r="X2536" s="4">
        <v>0</v>
      </c>
      <c r="Y2536" s="4">
        <v>2.683759E-3</v>
      </c>
    </row>
    <row r="2537" spans="1:25" x14ac:dyDescent="0.25">
      <c r="A2537">
        <v>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 t="s">
        <v>8533</v>
      </c>
      <c r="I2537" s="4">
        <v>-1.5981117</v>
      </c>
      <c r="J2537" s="4">
        <v>-1.5975280999999999</v>
      </c>
      <c r="K2537" s="4">
        <v>-1.5387822</v>
      </c>
      <c r="L2537" s="4">
        <v>-45.790863000000002</v>
      </c>
      <c r="M2537" s="4">
        <v>-45.790863000000002</v>
      </c>
      <c r="N2537">
        <v>11</v>
      </c>
      <c r="O2537" s="5">
        <v>54.390960999999997</v>
      </c>
      <c r="P2537" s="4">
        <v>0</v>
      </c>
      <c r="Q2537" s="4">
        <v>2.03367162706759E-2</v>
      </c>
      <c r="R2537" s="4">
        <v>0</v>
      </c>
      <c r="S2537" s="4">
        <v>17238325180.630901</v>
      </c>
      <c r="T2537" s="4">
        <v>12.7196841769748</v>
      </c>
      <c r="U2537" s="4">
        <v>0</v>
      </c>
      <c r="V2537" s="4">
        <v>12.7196841769748</v>
      </c>
      <c r="W2537" s="4">
        <v>0</v>
      </c>
      <c r="X2537" s="4">
        <v>0</v>
      </c>
      <c r="Y2537" s="4">
        <v>2.4582478E-3</v>
      </c>
    </row>
    <row r="2538" spans="1:25" x14ac:dyDescent="0.25">
      <c r="A2538">
        <v>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 t="s">
        <v>8534</v>
      </c>
      <c r="I2538" s="4">
        <v>-1.5979479999999999</v>
      </c>
      <c r="J2538" s="4">
        <v>-1.5963130000000001</v>
      </c>
      <c r="K2538" s="4">
        <v>-1.4161071999999999</v>
      </c>
      <c r="L2538" s="4">
        <v>-45.806224999999998</v>
      </c>
      <c r="M2538" s="4">
        <v>-45.806224999999998</v>
      </c>
      <c r="N2538">
        <v>11</v>
      </c>
      <c r="O2538" s="5">
        <v>54.390960999999997</v>
      </c>
      <c r="P2538" s="4">
        <v>0</v>
      </c>
      <c r="Q2538" s="4">
        <v>2.0343527998040602E-2</v>
      </c>
      <c r="R2538" s="4">
        <v>0</v>
      </c>
      <c r="S2538" s="4">
        <v>31782503225.8064</v>
      </c>
      <c r="T2538" s="4">
        <v>12.7239513397216</v>
      </c>
      <c r="U2538" s="4">
        <v>0</v>
      </c>
      <c r="V2538" s="4">
        <v>12.7239513397216</v>
      </c>
      <c r="W2538" s="4">
        <v>0</v>
      </c>
      <c r="X2538" s="4">
        <v>0</v>
      </c>
      <c r="Y2538" s="4">
        <v>2.2605504000000002E-3</v>
      </c>
    </row>
    <row r="2539" spans="1:25" x14ac:dyDescent="0.25">
      <c r="A2539">
        <v>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 t="s">
        <v>8535</v>
      </c>
      <c r="I2539" s="4">
        <v>-1.5980840999999999</v>
      </c>
      <c r="J2539" s="4">
        <v>-1.6014382</v>
      </c>
      <c r="K2539" s="4">
        <v>-1.5296246</v>
      </c>
      <c r="L2539" s="4">
        <v>-45.821559999999998</v>
      </c>
      <c r="M2539" s="4">
        <v>-45.821559999999998</v>
      </c>
      <c r="N2539">
        <v>11</v>
      </c>
      <c r="O2539" s="5">
        <v>54.390960999999997</v>
      </c>
      <c r="P2539" s="4">
        <v>0</v>
      </c>
      <c r="Q2539" s="4">
        <v>2.0350349716703901E-2</v>
      </c>
      <c r="R2539" s="4">
        <v>0</v>
      </c>
      <c r="S2539" s="4">
        <v>6978180273.4055796</v>
      </c>
      <c r="T2539" s="4">
        <v>12.7282110850016</v>
      </c>
      <c r="U2539" s="4">
        <v>0</v>
      </c>
      <c r="V2539" s="4">
        <v>12.7282110850016</v>
      </c>
      <c r="W2539" s="4">
        <v>0</v>
      </c>
      <c r="X2539" s="4">
        <v>0</v>
      </c>
      <c r="Y2539" s="4">
        <v>2.4495990999999998E-3</v>
      </c>
    </row>
    <row r="2540" spans="1:25" x14ac:dyDescent="0.25">
      <c r="A2540">
        <v>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 t="s">
        <v>8536</v>
      </c>
      <c r="I2540" s="4">
        <v>-1.5980357000000001</v>
      </c>
      <c r="J2540" s="4">
        <v>-1.5991869000000001</v>
      </c>
      <c r="K2540" s="4">
        <v>-1.5565888999999999</v>
      </c>
      <c r="L2540" s="4">
        <v>-45.836945</v>
      </c>
      <c r="M2540" s="4">
        <v>-45.836945</v>
      </c>
      <c r="N2540">
        <v>11</v>
      </c>
      <c r="O2540" s="5">
        <v>54.390960999999997</v>
      </c>
      <c r="P2540" s="4">
        <v>0</v>
      </c>
      <c r="Q2540" s="4">
        <v>2.0357183874813702E-2</v>
      </c>
      <c r="R2540" s="4">
        <v>0</v>
      </c>
      <c r="S2540" s="4">
        <v>10622359246.367201</v>
      </c>
      <c r="T2540" s="4">
        <v>12.7324846055772</v>
      </c>
      <c r="U2540" s="4">
        <v>0</v>
      </c>
      <c r="V2540" s="4">
        <v>12.7324846055772</v>
      </c>
      <c r="W2540" s="4">
        <v>0</v>
      </c>
      <c r="X2540" s="4">
        <v>0</v>
      </c>
      <c r="Y2540" s="4">
        <v>2.4892765000000001E-3</v>
      </c>
    </row>
    <row r="2541" spans="1:25" x14ac:dyDescent="0.25">
      <c r="A2541">
        <v>2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 t="s">
        <v>8537</v>
      </c>
      <c r="I2541" s="4">
        <v>-1.5980265</v>
      </c>
      <c r="J2541" s="4">
        <v>-1.6008637999999999</v>
      </c>
      <c r="K2541" s="4">
        <v>-1.6673716000000001</v>
      </c>
      <c r="L2541" s="4">
        <v>-45.852322000000001</v>
      </c>
      <c r="M2541" s="4">
        <v>-45.852322000000001</v>
      </c>
      <c r="N2541">
        <v>11</v>
      </c>
      <c r="O2541" s="5">
        <v>54.390960999999997</v>
      </c>
      <c r="P2541" s="4">
        <v>0</v>
      </c>
      <c r="Q2541" s="4">
        <v>2.0364021806590402E-2</v>
      </c>
      <c r="R2541" s="4">
        <v>0</v>
      </c>
      <c r="S2541" s="4">
        <v>7652186451.8054304</v>
      </c>
      <c r="T2541" s="4">
        <v>12.7367560068766</v>
      </c>
      <c r="U2541" s="4">
        <v>0</v>
      </c>
      <c r="V2541" s="4">
        <v>12.7367560068766</v>
      </c>
      <c r="W2541" s="4">
        <v>0</v>
      </c>
      <c r="X2541" s="4">
        <v>0</v>
      </c>
      <c r="Y2541" s="4">
        <v>2.6692349999999998E-3</v>
      </c>
    </row>
    <row r="2542" spans="1:25" x14ac:dyDescent="0.25">
      <c r="A2542">
        <v>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 t="s">
        <v>8538</v>
      </c>
      <c r="I2542" s="4">
        <v>-1.5979766</v>
      </c>
      <c r="J2542" s="4">
        <v>-1.5951523000000001</v>
      </c>
      <c r="K2542" s="4">
        <v>-1.5134714</v>
      </c>
      <c r="L2542" s="4">
        <v>-45.867691000000001</v>
      </c>
      <c r="M2542" s="4">
        <v>-45.867691000000001</v>
      </c>
      <c r="N2542">
        <v>11</v>
      </c>
      <c r="O2542" s="5">
        <v>54.390960999999997</v>
      </c>
      <c r="P2542" s="4">
        <v>0</v>
      </c>
      <c r="Q2542" s="4">
        <v>2.0370831961453301E-2</v>
      </c>
      <c r="R2542" s="4">
        <v>0</v>
      </c>
      <c r="S2542" s="4">
        <v>163521495962.60101</v>
      </c>
      <c r="T2542" s="4">
        <v>12.741025288899699</v>
      </c>
      <c r="U2542" s="4">
        <v>0</v>
      </c>
      <c r="V2542" s="4">
        <v>12.741025288899699</v>
      </c>
      <c r="W2542" s="4">
        <v>0</v>
      </c>
      <c r="X2542" s="4">
        <v>0</v>
      </c>
      <c r="Y2542" s="4">
        <v>2.4142171999999998E-3</v>
      </c>
    </row>
    <row r="2543" spans="1:25" x14ac:dyDescent="0.25">
      <c r="A2543">
        <v>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 t="s">
        <v>8539</v>
      </c>
      <c r="I2543" s="4">
        <v>-1.5981274999999999</v>
      </c>
      <c r="J2543" s="4">
        <v>-1.6013016</v>
      </c>
      <c r="K2543" s="4">
        <v>-1.3804303</v>
      </c>
      <c r="L2543" s="4">
        <v>-45.883015</v>
      </c>
      <c r="M2543" s="4">
        <v>-45.883015</v>
      </c>
      <c r="N2543">
        <v>11</v>
      </c>
      <c r="O2543" s="5">
        <v>54.390960999999997</v>
      </c>
      <c r="P2543" s="4">
        <v>0</v>
      </c>
      <c r="Q2543" s="4">
        <v>2.03776480077759E-2</v>
      </c>
      <c r="R2543" s="4">
        <v>0</v>
      </c>
      <c r="S2543" s="4">
        <v>7136003559.70854</v>
      </c>
      <c r="T2543" s="4">
        <v>12.745281855265301</v>
      </c>
      <c r="U2543" s="4">
        <v>0</v>
      </c>
      <c r="V2543" s="4">
        <v>12.745281855265301</v>
      </c>
      <c r="W2543" s="4">
        <v>0</v>
      </c>
      <c r="X2543" s="4">
        <v>0</v>
      </c>
      <c r="Y2543" s="4">
        <v>2.2104853E-3</v>
      </c>
    </row>
    <row r="2544" spans="1:25" x14ac:dyDescent="0.25">
      <c r="A2544">
        <v>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 t="s">
        <v>8540</v>
      </c>
      <c r="I2544" s="4">
        <v>-1.5979664</v>
      </c>
      <c r="J2544" s="4">
        <v>-1.6000985999999999</v>
      </c>
      <c r="K2544" s="4">
        <v>-1.5384644000000001</v>
      </c>
      <c r="L2544" s="4">
        <v>-45.898372999999999</v>
      </c>
      <c r="M2544" s="4">
        <v>-45.898372999999999</v>
      </c>
      <c r="N2544">
        <v>11</v>
      </c>
      <c r="O2544" s="5">
        <v>54.390960999999997</v>
      </c>
      <c r="P2544" s="4">
        <v>0</v>
      </c>
      <c r="Q2544" s="4">
        <v>2.03844741934299E-2</v>
      </c>
      <c r="R2544" s="4">
        <v>0</v>
      </c>
      <c r="S2544" s="4">
        <v>8781267527.2544804</v>
      </c>
      <c r="T2544" s="4">
        <v>12.749547958374</v>
      </c>
      <c r="U2544" s="4">
        <v>0</v>
      </c>
      <c r="V2544" s="4">
        <v>12.749547958374</v>
      </c>
      <c r="W2544" s="4">
        <v>0</v>
      </c>
      <c r="X2544" s="4">
        <v>0</v>
      </c>
      <c r="Y2544" s="4">
        <v>2.4616948999999998E-3</v>
      </c>
    </row>
    <row r="2545" spans="1:25" x14ac:dyDescent="0.25">
      <c r="A2545">
        <v>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 t="s">
        <v>8541</v>
      </c>
      <c r="I2545" s="4">
        <v>-1.5981224000000001</v>
      </c>
      <c r="J2545" s="4">
        <v>-1.6022637</v>
      </c>
      <c r="K2545" s="4">
        <v>-1.5705163</v>
      </c>
      <c r="L2545" s="4">
        <v>-45.913756999999997</v>
      </c>
      <c r="M2545" s="4">
        <v>-45.913756999999997</v>
      </c>
      <c r="N2545">
        <v>11</v>
      </c>
      <c r="O2545" s="5">
        <v>54.390960999999997</v>
      </c>
      <c r="P2545" s="4">
        <v>0</v>
      </c>
      <c r="Q2545" s="4">
        <v>2.0391321500272602E-2</v>
      </c>
      <c r="R2545" s="4">
        <v>0</v>
      </c>
      <c r="S2545" s="4">
        <v>6211335827.6351404</v>
      </c>
      <c r="T2545" s="4">
        <v>12.7538214789496</v>
      </c>
      <c r="U2545" s="4">
        <v>0</v>
      </c>
      <c r="V2545" s="4">
        <v>12.7538214789496</v>
      </c>
      <c r="W2545" s="4">
        <v>0</v>
      </c>
      <c r="X2545" s="4">
        <v>0</v>
      </c>
      <c r="Y2545" s="4">
        <v>2.5163811999999999E-3</v>
      </c>
    </row>
    <row r="2546" spans="1:25" x14ac:dyDescent="0.25">
      <c r="A2546">
        <v>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 t="s">
        <v>8542</v>
      </c>
      <c r="I2546" s="4">
        <v>-1.5980642</v>
      </c>
      <c r="J2546" s="4">
        <v>-1.6003434999999999</v>
      </c>
      <c r="K2546" s="4">
        <v>-1.638563</v>
      </c>
      <c r="L2546" s="4">
        <v>-45.929130999999998</v>
      </c>
      <c r="M2546" s="4">
        <v>-45.929130999999998</v>
      </c>
      <c r="N2546">
        <v>11</v>
      </c>
      <c r="O2546" s="5">
        <v>54.390960999999997</v>
      </c>
      <c r="P2546" s="4">
        <v>0</v>
      </c>
      <c r="Q2546" s="4">
        <v>2.03981555136469E-2</v>
      </c>
      <c r="R2546" s="4">
        <v>0</v>
      </c>
      <c r="S2546" s="4">
        <v>8393931851.8518496</v>
      </c>
      <c r="T2546" s="4">
        <v>12.758091820610799</v>
      </c>
      <c r="U2546" s="4">
        <v>0</v>
      </c>
      <c r="V2546" s="4">
        <v>12.758091820610799</v>
      </c>
      <c r="W2546" s="4">
        <v>0</v>
      </c>
      <c r="X2546" s="4">
        <v>0</v>
      </c>
      <c r="Y2546" s="4">
        <v>2.6222636999999999E-3</v>
      </c>
    </row>
    <row r="2547" spans="1:25" x14ac:dyDescent="0.25">
      <c r="A2547">
        <v>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 t="s">
        <v>8543</v>
      </c>
      <c r="I2547" s="4">
        <v>-1.5978827</v>
      </c>
      <c r="J2547" s="4">
        <v>-1.5984787</v>
      </c>
      <c r="K2547" s="4">
        <v>-1.4628497</v>
      </c>
      <c r="L2547" s="4">
        <v>-45.944504000000002</v>
      </c>
      <c r="M2547" s="4">
        <v>-45.944504000000002</v>
      </c>
      <c r="N2547">
        <v>11</v>
      </c>
      <c r="O2547" s="5">
        <v>54.390960999999997</v>
      </c>
      <c r="P2547" s="4">
        <v>0</v>
      </c>
      <c r="Q2547" s="4">
        <v>2.0404981563726901E-2</v>
      </c>
      <c r="R2547" s="4">
        <v>0</v>
      </c>
      <c r="S2547" s="4">
        <v>12737893115.642599</v>
      </c>
      <c r="T2547" s="4">
        <v>12.762362162272099</v>
      </c>
      <c r="U2547" s="4">
        <v>0</v>
      </c>
      <c r="V2547" s="4">
        <v>12.762362162272099</v>
      </c>
      <c r="W2547" s="4">
        <v>0</v>
      </c>
      <c r="X2547" s="4">
        <v>0</v>
      </c>
      <c r="Y2547" s="4">
        <v>2.3383342000000001E-3</v>
      </c>
    </row>
    <row r="2548" spans="1:25" x14ac:dyDescent="0.25">
      <c r="A2548">
        <v>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 t="s">
        <v>8544</v>
      </c>
      <c r="I2548" s="4">
        <v>-1.5980445999999999</v>
      </c>
      <c r="J2548" s="4">
        <v>-1.5994358</v>
      </c>
      <c r="K2548" s="4">
        <v>-1.3962019999999999</v>
      </c>
      <c r="L2548" s="4">
        <v>-45.959850000000003</v>
      </c>
      <c r="M2548" s="4">
        <v>-45.959850000000003</v>
      </c>
      <c r="N2548">
        <v>11</v>
      </c>
      <c r="O2548" s="5">
        <v>54.390960999999997</v>
      </c>
      <c r="P2548" s="4">
        <v>0</v>
      </c>
      <c r="Q2548" s="4">
        <v>2.0411799837322799E-2</v>
      </c>
      <c r="R2548" s="4">
        <v>0</v>
      </c>
      <c r="S2548" s="4">
        <v>10069977746.4347</v>
      </c>
      <c r="T2548" s="4">
        <v>12.7666250864664</v>
      </c>
      <c r="U2548" s="4">
        <v>0</v>
      </c>
      <c r="V2548" s="4">
        <v>12.7666250864664</v>
      </c>
      <c r="W2548" s="4">
        <v>0</v>
      </c>
      <c r="X2548" s="4">
        <v>0</v>
      </c>
      <c r="Y2548" s="4">
        <v>2.2331355E-3</v>
      </c>
    </row>
    <row r="2549" spans="1:25" x14ac:dyDescent="0.25">
      <c r="A2549">
        <v>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 t="s">
        <v>8545</v>
      </c>
      <c r="I2549" s="4">
        <v>-1.5981460999999999</v>
      </c>
      <c r="J2549" s="4">
        <v>-1.5987226000000001</v>
      </c>
      <c r="K2549" s="4">
        <v>-1.5124538000000001</v>
      </c>
      <c r="L2549" s="4">
        <v>-45.975200999999998</v>
      </c>
      <c r="M2549" s="4">
        <v>-45.975200999999998</v>
      </c>
      <c r="N2549">
        <v>11</v>
      </c>
      <c r="O2549" s="5">
        <v>54.390960999999997</v>
      </c>
      <c r="P2549" s="4">
        <v>0</v>
      </c>
      <c r="Q2549" s="4">
        <v>2.0418616764544099E-2</v>
      </c>
      <c r="R2549" s="4">
        <v>0</v>
      </c>
      <c r="S2549" s="4">
        <v>11939074884.6856</v>
      </c>
      <c r="T2549" s="4">
        <v>12.7708890702989</v>
      </c>
      <c r="U2549" s="4">
        <v>0</v>
      </c>
      <c r="V2549" s="4">
        <v>12.7708890702989</v>
      </c>
      <c r="W2549" s="4">
        <v>0</v>
      </c>
      <c r="X2549" s="4">
        <v>0</v>
      </c>
      <c r="Y2549" s="4">
        <v>2.4179940000000001E-3</v>
      </c>
    </row>
    <row r="2550" spans="1:25" x14ac:dyDescent="0.25">
      <c r="A2550">
        <v>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 t="s">
        <v>8546</v>
      </c>
      <c r="I2550" s="4">
        <v>-1.5981327999999999</v>
      </c>
      <c r="J2550" s="4">
        <v>-1.5958330999999999</v>
      </c>
      <c r="K2550" s="4">
        <v>-1.5889587000000001</v>
      </c>
      <c r="L2550" s="4">
        <v>-45.990543000000002</v>
      </c>
      <c r="M2550" s="4">
        <v>-45.990543000000002</v>
      </c>
      <c r="N2550">
        <v>11</v>
      </c>
      <c r="O2550" s="5">
        <v>54.390960999999997</v>
      </c>
      <c r="P2550" s="4">
        <v>0</v>
      </c>
      <c r="Q2550" s="4">
        <v>2.0425417988913501E-2</v>
      </c>
      <c r="R2550" s="4">
        <v>0</v>
      </c>
      <c r="S2550" s="4">
        <v>47841845238.0952</v>
      </c>
      <c r="T2550" s="4">
        <v>12.7751509348551</v>
      </c>
      <c r="U2550" s="4">
        <v>0</v>
      </c>
      <c r="V2550" s="4">
        <v>12.7751509348551</v>
      </c>
      <c r="W2550" s="4">
        <v>0</v>
      </c>
      <c r="X2550" s="4">
        <v>0</v>
      </c>
      <c r="Y2550" s="4">
        <v>2.5357129000000002E-3</v>
      </c>
    </row>
    <row r="2551" spans="1:25" x14ac:dyDescent="0.25">
      <c r="A2551">
        <v>2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 t="s">
        <v>8547</v>
      </c>
      <c r="I2551" s="4">
        <v>-1.5979566999999999</v>
      </c>
      <c r="J2551" s="4">
        <v>-1.5990453</v>
      </c>
      <c r="K2551" s="4">
        <v>-1.6009783</v>
      </c>
      <c r="L2551" s="4">
        <v>-46.005916999999997</v>
      </c>
      <c r="M2551" s="4">
        <v>-46.005916999999997</v>
      </c>
      <c r="N2551">
        <v>11</v>
      </c>
      <c r="O2551" s="5">
        <v>54.390960999999997</v>
      </c>
      <c r="P2551" s="4">
        <v>0</v>
      </c>
      <c r="Q2551" s="4">
        <v>2.0432246458576501E-2</v>
      </c>
      <c r="R2551" s="4">
        <v>0</v>
      </c>
      <c r="S2551" s="4">
        <v>11023296201.0854</v>
      </c>
      <c r="T2551" s="4">
        <v>12.779421276516301</v>
      </c>
      <c r="U2551" s="4">
        <v>0</v>
      </c>
      <c r="V2551" s="4">
        <v>12.779421276516301</v>
      </c>
      <c r="W2551" s="4">
        <v>0</v>
      </c>
      <c r="X2551" s="4">
        <v>0</v>
      </c>
      <c r="Y2551" s="4">
        <v>2.5600367000000001E-3</v>
      </c>
    </row>
    <row r="2552" spans="1:25" x14ac:dyDescent="0.25">
      <c r="A2552">
        <v>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 t="s">
        <v>8548</v>
      </c>
      <c r="I2552" s="4">
        <v>-1.5978825000000001</v>
      </c>
      <c r="J2552" s="4">
        <v>-1.6028005000000001</v>
      </c>
      <c r="K2552" s="4">
        <v>-1.4426265</v>
      </c>
      <c r="L2552" s="4">
        <v>-46.021236000000002</v>
      </c>
      <c r="M2552" s="4">
        <v>-46.021236000000002</v>
      </c>
      <c r="N2552">
        <v>11</v>
      </c>
      <c r="O2552" s="5">
        <v>54.390960999999997</v>
      </c>
      <c r="P2552" s="4">
        <v>0</v>
      </c>
      <c r="Q2552" s="4">
        <v>2.0439067186837901E-2</v>
      </c>
      <c r="R2552" s="4">
        <v>0</v>
      </c>
      <c r="S2552" s="4">
        <v>5804364871.9760599</v>
      </c>
      <c r="T2552" s="4">
        <v>12.7836767832438</v>
      </c>
      <c r="U2552" s="4">
        <v>0</v>
      </c>
      <c r="V2552" s="4">
        <v>12.7836767832438</v>
      </c>
      <c r="W2552" s="4">
        <v>0</v>
      </c>
      <c r="X2552" s="4">
        <v>0</v>
      </c>
      <c r="Y2552" s="4">
        <v>2.3122425000000001E-3</v>
      </c>
    </row>
    <row r="2553" spans="1:25" x14ac:dyDescent="0.25">
      <c r="A2553">
        <v>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 t="s">
        <v>8549</v>
      </c>
      <c r="I2553" s="4">
        <v>-1.5980345</v>
      </c>
      <c r="J2553" s="4">
        <v>-1.5980581</v>
      </c>
      <c r="K2553" s="4">
        <v>-1.4304161</v>
      </c>
      <c r="L2553" s="4">
        <v>-46.036563999999998</v>
      </c>
      <c r="M2553" s="4">
        <v>-46.036563999999998</v>
      </c>
      <c r="N2553">
        <v>11</v>
      </c>
      <c r="O2553" s="5">
        <v>54.390960999999997</v>
      </c>
      <c r="P2553" s="4">
        <v>0</v>
      </c>
      <c r="Q2553" s="4">
        <v>2.04458711205791E-2</v>
      </c>
      <c r="R2553" s="4">
        <v>0</v>
      </c>
      <c r="S2553" s="4">
        <v>14448078416.700899</v>
      </c>
      <c r="T2553" s="4">
        <v>12.7879344092475</v>
      </c>
      <c r="U2553" s="4">
        <v>0</v>
      </c>
      <c r="V2553" s="4">
        <v>12.7879344092475</v>
      </c>
      <c r="W2553" s="4">
        <v>0</v>
      </c>
      <c r="X2553" s="4">
        <v>0</v>
      </c>
      <c r="Y2553" s="4">
        <v>2.2858879999999998E-3</v>
      </c>
    </row>
    <row r="2554" spans="1:25" x14ac:dyDescent="0.25">
      <c r="A2554">
        <v>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 t="s">
        <v>8550</v>
      </c>
      <c r="I2554" s="4">
        <v>-1.5979220000000001</v>
      </c>
      <c r="J2554" s="4">
        <v>-1.59745</v>
      </c>
      <c r="K2554" s="4">
        <v>-1.6048578</v>
      </c>
      <c r="L2554" s="4">
        <v>-46.051918000000001</v>
      </c>
      <c r="M2554" s="4">
        <v>-46.051918000000001</v>
      </c>
      <c r="N2554">
        <v>11</v>
      </c>
      <c r="O2554" s="5">
        <v>54.390960999999997</v>
      </c>
      <c r="P2554" s="4">
        <v>0</v>
      </c>
      <c r="Q2554" s="4">
        <v>2.0452684314347699E-2</v>
      </c>
      <c r="R2554" s="4">
        <v>0</v>
      </c>
      <c r="S2554" s="4">
        <v>17861637137.044498</v>
      </c>
      <c r="T2554" s="4">
        <v>12.7921994527181</v>
      </c>
      <c r="U2554" s="4">
        <v>0</v>
      </c>
      <c r="V2554" s="4">
        <v>12.7921994527181</v>
      </c>
      <c r="W2554" s="4">
        <v>0</v>
      </c>
      <c r="X2554" s="4">
        <v>0</v>
      </c>
      <c r="Y2554" s="4">
        <v>2.5636801000000001E-3</v>
      </c>
    </row>
    <row r="2555" spans="1:25" x14ac:dyDescent="0.25">
      <c r="A2555">
        <v>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 t="s">
        <v>8551</v>
      </c>
      <c r="I2555" s="4">
        <v>-1.5980121</v>
      </c>
      <c r="J2555" s="4">
        <v>-1.6023248000000001</v>
      </c>
      <c r="K2555" s="4">
        <v>-1.6162411000000001</v>
      </c>
      <c r="L2555" s="4">
        <v>-46.067284000000001</v>
      </c>
      <c r="M2555" s="4">
        <v>-46.067284000000001</v>
      </c>
      <c r="N2555">
        <v>11</v>
      </c>
      <c r="O2555" s="5">
        <v>54.390960999999997</v>
      </c>
      <c r="P2555" s="4">
        <v>0</v>
      </c>
      <c r="Q2555" s="4">
        <v>2.04595233931123E-2</v>
      </c>
      <c r="R2555" s="4">
        <v>0</v>
      </c>
      <c r="S2555" s="4">
        <v>6180969338.30233</v>
      </c>
      <c r="T2555" s="4">
        <v>12.796467675103001</v>
      </c>
      <c r="U2555" s="4">
        <v>0</v>
      </c>
      <c r="V2555" s="4">
        <v>12.796467675103001</v>
      </c>
      <c r="W2555" s="4">
        <v>0</v>
      </c>
      <c r="X2555" s="4">
        <v>0</v>
      </c>
      <c r="Y2555" s="4">
        <v>2.5897434E-3</v>
      </c>
    </row>
    <row r="2556" spans="1:25" x14ac:dyDescent="0.25">
      <c r="A2556">
        <v>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 t="s">
        <v>8552</v>
      </c>
      <c r="I2556" s="4">
        <v>-1.5980011000000001</v>
      </c>
      <c r="J2556" s="4">
        <v>-1.6013478999999999</v>
      </c>
      <c r="K2556" s="4">
        <v>-1.5407538000000001</v>
      </c>
      <c r="L2556" s="4">
        <v>-46.082607000000003</v>
      </c>
      <c r="M2556" s="4">
        <v>-46.082607000000003</v>
      </c>
      <c r="N2556">
        <v>11</v>
      </c>
      <c r="O2556" s="5">
        <v>54.390960999999997</v>
      </c>
      <c r="P2556" s="4">
        <v>0</v>
      </c>
      <c r="Q2556" s="4">
        <v>2.0466339636822099E-2</v>
      </c>
      <c r="R2556" s="4">
        <v>0</v>
      </c>
      <c r="S2556" s="4">
        <v>7115725950.7418098</v>
      </c>
      <c r="T2556" s="4">
        <v>12.8007242414686</v>
      </c>
      <c r="U2556" s="4">
        <v>0</v>
      </c>
      <c r="V2556" s="4">
        <v>12.8007242414686</v>
      </c>
      <c r="W2556" s="4">
        <v>0</v>
      </c>
      <c r="X2556" s="4">
        <v>0</v>
      </c>
      <c r="Y2556" s="4">
        <v>2.4672829999999998E-3</v>
      </c>
    </row>
    <row r="2557" spans="1:25" x14ac:dyDescent="0.25">
      <c r="A2557">
        <v>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 t="s">
        <v>8553</v>
      </c>
      <c r="I2557" s="4">
        <v>-1.598031</v>
      </c>
      <c r="J2557" s="4">
        <v>-1.5986871</v>
      </c>
      <c r="K2557" s="4">
        <v>-1.4104471999999999</v>
      </c>
      <c r="L2557" s="4">
        <v>-46.097918999999997</v>
      </c>
      <c r="M2557" s="4">
        <v>-46.097918999999997</v>
      </c>
      <c r="N2557">
        <v>11</v>
      </c>
      <c r="O2557" s="5">
        <v>54.390960999999997</v>
      </c>
      <c r="P2557" s="4">
        <v>0</v>
      </c>
      <c r="Q2557" s="4">
        <v>2.0473139472270599E-2</v>
      </c>
      <c r="R2557" s="4">
        <v>0</v>
      </c>
      <c r="S2557" s="4">
        <v>12082405124.199301</v>
      </c>
      <c r="T2557" s="4">
        <v>12.804977628919801</v>
      </c>
      <c r="U2557" s="4">
        <v>0</v>
      </c>
      <c r="V2557" s="4">
        <v>12.804977628919801</v>
      </c>
      <c r="W2557" s="4">
        <v>0</v>
      </c>
      <c r="X2557" s="4">
        <v>0</v>
      </c>
      <c r="Y2557" s="4">
        <v>2.2548637E-3</v>
      </c>
    </row>
    <row r="2558" spans="1:25" x14ac:dyDescent="0.25">
      <c r="A2558">
        <v>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 t="s">
        <v>8554</v>
      </c>
      <c r="I2558" s="4">
        <v>-1.5978965000000001</v>
      </c>
      <c r="J2558" s="4">
        <v>-1.5984448</v>
      </c>
      <c r="K2558" s="4">
        <v>-1.4515933000000001</v>
      </c>
      <c r="L2558" s="4">
        <v>-46.113242999999997</v>
      </c>
      <c r="M2558" s="4">
        <v>-46.113242999999997</v>
      </c>
      <c r="N2558">
        <v>11</v>
      </c>
      <c r="O2558" s="5">
        <v>54.390960999999997</v>
      </c>
      <c r="P2558" s="4">
        <v>0</v>
      </c>
      <c r="Q2558" s="4">
        <v>2.0479943358726199E-2</v>
      </c>
      <c r="R2558" s="4">
        <v>0</v>
      </c>
      <c r="S2558" s="4">
        <v>12905812564.6415</v>
      </c>
      <c r="T2558" s="4">
        <v>12.809234195285301</v>
      </c>
      <c r="U2558" s="4">
        <v>0</v>
      </c>
      <c r="V2558" s="4">
        <v>12.809234195285301</v>
      </c>
      <c r="W2558" s="4">
        <v>0</v>
      </c>
      <c r="X2558" s="4">
        <v>0</v>
      </c>
      <c r="Y2558" s="4">
        <v>2.3202917000000002E-3</v>
      </c>
    </row>
    <row r="2559" spans="1:25" x14ac:dyDescent="0.25">
      <c r="A2559">
        <v>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 t="s">
        <v>8555</v>
      </c>
      <c r="I2559" s="4">
        <v>-1.5980673000000001</v>
      </c>
      <c r="J2559" s="4">
        <v>-1.602824</v>
      </c>
      <c r="K2559" s="4">
        <v>-1.6065748</v>
      </c>
      <c r="L2559" s="4">
        <v>-46.128605</v>
      </c>
      <c r="M2559" s="4">
        <v>-46.128605</v>
      </c>
      <c r="N2559">
        <v>11</v>
      </c>
      <c r="O2559" s="5">
        <v>54.390960999999997</v>
      </c>
      <c r="P2559" s="4">
        <v>0</v>
      </c>
      <c r="Q2559" s="4">
        <v>2.0486782869472302E-2</v>
      </c>
      <c r="R2559" s="4">
        <v>0</v>
      </c>
      <c r="S2559" s="4">
        <v>5800725310.3076096</v>
      </c>
      <c r="T2559" s="4">
        <v>12.8135013580322</v>
      </c>
      <c r="U2559" s="4">
        <v>0</v>
      </c>
      <c r="V2559" s="4">
        <v>12.8135013580322</v>
      </c>
      <c r="W2559" s="4">
        <v>0</v>
      </c>
      <c r="X2559" s="4">
        <v>0</v>
      </c>
      <c r="Y2559" s="4">
        <v>2.5750565999999998E-3</v>
      </c>
    </row>
    <row r="2560" spans="1:25" x14ac:dyDescent="0.25">
      <c r="A2560">
        <v>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 t="s">
        <v>8556</v>
      </c>
      <c r="I2560" s="4">
        <v>-1.5978532000000001</v>
      </c>
      <c r="J2560" s="4">
        <v>-1.5948632</v>
      </c>
      <c r="K2560" s="4">
        <v>-1.6447319</v>
      </c>
      <c r="L2560" s="4">
        <v>-46.143993000000002</v>
      </c>
      <c r="M2560" s="4">
        <v>-46.143993000000002</v>
      </c>
      <c r="N2560">
        <v>11</v>
      </c>
      <c r="O2560" s="5">
        <v>54.390960999999997</v>
      </c>
      <c r="P2560" s="4">
        <v>0</v>
      </c>
      <c r="Q2560" s="4">
        <v>2.0493600240049599E-2</v>
      </c>
      <c r="R2560" s="4">
        <v>0</v>
      </c>
      <c r="S2560" s="4">
        <v>5376164888888.8799</v>
      </c>
      <c r="T2560" s="4">
        <v>12.8177759382459</v>
      </c>
      <c r="U2560" s="4">
        <v>0</v>
      </c>
      <c r="V2560" s="4">
        <v>12.8177759382459</v>
      </c>
      <c r="W2560" s="4">
        <v>0</v>
      </c>
      <c r="X2560" s="4">
        <v>0</v>
      </c>
      <c r="Y2560" s="4">
        <v>2.6231224E-3</v>
      </c>
    </row>
    <row r="2561" spans="1:25" x14ac:dyDescent="0.25">
      <c r="A2561">
        <v>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 t="s">
        <v>8557</v>
      </c>
      <c r="I2561" s="4">
        <v>-1.5981466</v>
      </c>
      <c r="J2561" s="4">
        <v>-1.5960091000000001</v>
      </c>
      <c r="K2561" s="4">
        <v>-1.5586876999999999</v>
      </c>
      <c r="L2561" s="4">
        <v>-46.15934</v>
      </c>
      <c r="M2561" s="4">
        <v>-46.15934</v>
      </c>
      <c r="N2561">
        <v>11</v>
      </c>
      <c r="O2561" s="5">
        <v>54.390960999999997</v>
      </c>
      <c r="P2561" s="4">
        <v>0</v>
      </c>
      <c r="Q2561" s="4">
        <v>2.05004039060066E-2</v>
      </c>
      <c r="R2561" s="4">
        <v>0</v>
      </c>
      <c r="S2561" s="4">
        <v>40584069594.382103</v>
      </c>
      <c r="T2561" s="4">
        <v>12.8220388624403</v>
      </c>
      <c r="U2561" s="4">
        <v>0</v>
      </c>
      <c r="V2561" s="4">
        <v>12.8220388624403</v>
      </c>
      <c r="W2561" s="4">
        <v>0</v>
      </c>
      <c r="X2561" s="4">
        <v>0</v>
      </c>
      <c r="Y2561" s="4">
        <v>2.4876796999999998E-3</v>
      </c>
    </row>
    <row r="2562" spans="1:25" x14ac:dyDescent="0.25">
      <c r="A2562">
        <v>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 t="s">
        <v>8558</v>
      </c>
      <c r="I2562" s="4">
        <v>-1.5980098</v>
      </c>
      <c r="J2562" s="4">
        <v>-1.5958597999999999</v>
      </c>
      <c r="K2562" s="4">
        <v>-1.3697463000000001</v>
      </c>
      <c r="L2562" s="4">
        <v>-46.174633</v>
      </c>
      <c r="M2562" s="4">
        <v>-46.174633</v>
      </c>
      <c r="N2562">
        <v>11</v>
      </c>
      <c r="O2562" s="5">
        <v>54.390960999999997</v>
      </c>
      <c r="P2562" s="4">
        <v>0</v>
      </c>
      <c r="Q2562" s="4">
        <v>2.05071832607399E-2</v>
      </c>
      <c r="R2562" s="4">
        <v>0</v>
      </c>
      <c r="S2562" s="4">
        <v>46735146718.146698</v>
      </c>
      <c r="T2562" s="4">
        <v>12.8262869517008</v>
      </c>
      <c r="U2562" s="4">
        <v>0</v>
      </c>
      <c r="V2562" s="4">
        <v>12.8262869517008</v>
      </c>
      <c r="W2562" s="4">
        <v>0</v>
      </c>
      <c r="X2562" s="4">
        <v>0</v>
      </c>
      <c r="Y2562" s="4">
        <v>2.1859230000000002E-3</v>
      </c>
    </row>
    <row r="2563" spans="1:25" x14ac:dyDescent="0.25">
      <c r="A2563">
        <v>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 t="s">
        <v>8559</v>
      </c>
      <c r="I2563" s="4">
        <v>-1.5981354000000001</v>
      </c>
      <c r="J2563" s="4">
        <v>-1.6000270999999999</v>
      </c>
      <c r="K2563" s="4">
        <v>-1.4875883000000001</v>
      </c>
      <c r="L2563" s="4">
        <v>-46.189898999999997</v>
      </c>
      <c r="M2563" s="4">
        <v>-46.189898999999997</v>
      </c>
      <c r="N2563">
        <v>11</v>
      </c>
      <c r="O2563" s="5">
        <v>54.390960999999997</v>
      </c>
      <c r="P2563" s="4">
        <v>0</v>
      </c>
      <c r="Q2563" s="4">
        <v>2.0513968450465499E-2</v>
      </c>
      <c r="R2563" s="4">
        <v>0</v>
      </c>
      <c r="S2563" s="4">
        <v>8959648522.4066906</v>
      </c>
      <c r="T2563" s="4">
        <v>12.830527623494399</v>
      </c>
      <c r="U2563" s="4">
        <v>0</v>
      </c>
      <c r="V2563" s="4">
        <v>12.830527623494399</v>
      </c>
      <c r="W2563" s="4">
        <v>0</v>
      </c>
      <c r="X2563" s="4">
        <v>0</v>
      </c>
      <c r="Y2563" s="4">
        <v>2.3801816000000001E-3</v>
      </c>
    </row>
    <row r="2564" spans="1:25" x14ac:dyDescent="0.25">
      <c r="A2564">
        <v>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 t="s">
        <v>8560</v>
      </c>
      <c r="I2564" s="4">
        <v>-1.5981498000000001</v>
      </c>
      <c r="J2564" s="4">
        <v>-1.6003726</v>
      </c>
      <c r="K2564" s="4">
        <v>-1.5465411</v>
      </c>
      <c r="L2564" s="4">
        <v>-46.205193000000001</v>
      </c>
      <c r="M2564" s="4">
        <v>-46.205193000000001</v>
      </c>
      <c r="N2564">
        <v>11</v>
      </c>
      <c r="O2564" s="5">
        <v>54.390960999999997</v>
      </c>
      <c r="P2564" s="4">
        <v>0</v>
      </c>
      <c r="Q2564" s="4">
        <v>2.0520766975920202E-2</v>
      </c>
      <c r="R2564" s="4">
        <v>0</v>
      </c>
      <c r="S2564" s="4">
        <v>8399732316.2274599</v>
      </c>
      <c r="T2564" s="4">
        <v>12.834775712754899</v>
      </c>
      <c r="U2564" s="4">
        <v>0</v>
      </c>
      <c r="V2564" s="4">
        <v>12.834775712754899</v>
      </c>
      <c r="W2564" s="4">
        <v>0</v>
      </c>
      <c r="X2564" s="4">
        <v>0</v>
      </c>
      <c r="Y2564" s="4">
        <v>2.4750419000000002E-3</v>
      </c>
    </row>
    <row r="2565" spans="1:25" x14ac:dyDescent="0.25">
      <c r="A2565">
        <v>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 t="s">
        <v>8561</v>
      </c>
      <c r="I2565" s="4">
        <v>-1.5979462</v>
      </c>
      <c r="J2565" s="4">
        <v>-1.5959876</v>
      </c>
      <c r="K2565" s="4">
        <v>-1.5957635999999999</v>
      </c>
      <c r="L2565" s="4">
        <v>-46.220497000000002</v>
      </c>
      <c r="M2565" s="4">
        <v>-46.220497000000002</v>
      </c>
      <c r="N2565">
        <v>11</v>
      </c>
      <c r="O2565" s="5">
        <v>54.390960999999997</v>
      </c>
      <c r="P2565" s="4">
        <v>0</v>
      </c>
      <c r="Q2565" s="4">
        <v>2.0527551947034602E-2</v>
      </c>
      <c r="R2565" s="4">
        <v>0</v>
      </c>
      <c r="S2565" s="4">
        <v>41423678632.4786</v>
      </c>
      <c r="T2565" s="4">
        <v>12.8390269809299</v>
      </c>
      <c r="U2565" s="4">
        <v>0</v>
      </c>
      <c r="V2565" s="4">
        <v>12.8390269809299</v>
      </c>
      <c r="W2565" s="4">
        <v>0</v>
      </c>
      <c r="X2565" s="4">
        <v>0</v>
      </c>
      <c r="Y2565" s="4">
        <v>2.5468187E-3</v>
      </c>
    </row>
    <row r="2566" spans="1:25" x14ac:dyDescent="0.25">
      <c r="A2566">
        <v>2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 t="s">
        <v>8562</v>
      </c>
      <c r="I2566" s="4">
        <v>-1.598122</v>
      </c>
      <c r="J2566" s="4">
        <v>-1.597369</v>
      </c>
      <c r="K2566" s="4">
        <v>-1.5384644000000001</v>
      </c>
      <c r="L2566" s="4">
        <v>-46.235782999999998</v>
      </c>
      <c r="M2566" s="4">
        <v>-46.235782999999998</v>
      </c>
      <c r="N2566">
        <v>11</v>
      </c>
      <c r="O2566" s="5">
        <v>54.390960999999997</v>
      </c>
      <c r="P2566" s="4">
        <v>0</v>
      </c>
      <c r="Q2566" s="4">
        <v>2.0534334327674E-2</v>
      </c>
      <c r="R2566" s="4">
        <v>0</v>
      </c>
      <c r="S2566" s="4">
        <v>18515078098.1478</v>
      </c>
      <c r="T2566" s="4">
        <v>12.8432729509141</v>
      </c>
      <c r="U2566" s="4">
        <v>0</v>
      </c>
      <c r="V2566" s="4">
        <v>12.8432729509141</v>
      </c>
      <c r="W2566" s="4">
        <v>0</v>
      </c>
      <c r="X2566" s="4">
        <v>0</v>
      </c>
      <c r="Y2566" s="4">
        <v>2.4574953000000002E-3</v>
      </c>
    </row>
    <row r="2567" spans="1:25" x14ac:dyDescent="0.25">
      <c r="A2567">
        <v>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 t="s">
        <v>8563</v>
      </c>
      <c r="I2567" s="4">
        <v>-1.5980445000000001</v>
      </c>
      <c r="J2567" s="4">
        <v>-1.5986961</v>
      </c>
      <c r="K2567" s="4">
        <v>-1.3798579</v>
      </c>
      <c r="L2567" s="4">
        <v>-46.251041000000001</v>
      </c>
      <c r="M2567" s="4">
        <v>-46.251041000000001</v>
      </c>
      <c r="N2567">
        <v>11</v>
      </c>
      <c r="O2567" s="5">
        <v>54.390960999999997</v>
      </c>
      <c r="P2567" s="4">
        <v>0</v>
      </c>
      <c r="Q2567" s="4">
        <v>2.0541110485106699E-2</v>
      </c>
      <c r="R2567" s="4">
        <v>0</v>
      </c>
      <c r="S2567" s="4">
        <v>12093820516.816799</v>
      </c>
      <c r="T2567" s="4">
        <v>12.8475115034315</v>
      </c>
      <c r="U2567" s="4">
        <v>0</v>
      </c>
      <c r="V2567" s="4">
        <v>12.8475115034315</v>
      </c>
      <c r="W2567" s="4">
        <v>0</v>
      </c>
      <c r="X2567" s="4">
        <v>0</v>
      </c>
      <c r="Y2567" s="4">
        <v>2.2059735000000001E-3</v>
      </c>
    </row>
    <row r="2568" spans="1:25" x14ac:dyDescent="0.25">
      <c r="A2568">
        <v>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 t="s">
        <v>8564</v>
      </c>
      <c r="I2568" s="4">
        <v>-1.5981293999999999</v>
      </c>
      <c r="J2568" s="4">
        <v>-1.5965908</v>
      </c>
      <c r="K2568" s="4">
        <v>-1.5930926000000001</v>
      </c>
      <c r="L2568" s="4">
        <v>-46.266311999999999</v>
      </c>
      <c r="M2568" s="4">
        <v>-46.266311999999999</v>
      </c>
      <c r="N2568">
        <v>11</v>
      </c>
      <c r="O2568" s="5">
        <v>54.390960999999997</v>
      </c>
      <c r="P2568" s="4">
        <v>0</v>
      </c>
      <c r="Q2568" s="4">
        <v>2.0547882794305802E-2</v>
      </c>
      <c r="R2568" s="4">
        <v>0</v>
      </c>
      <c r="S2568" s="4">
        <v>26914698474.341099</v>
      </c>
      <c r="T2568" s="4">
        <v>12.8517532348632</v>
      </c>
      <c r="U2568" s="4">
        <v>0</v>
      </c>
      <c r="V2568" s="4">
        <v>12.8517532348632</v>
      </c>
      <c r="W2568" s="4">
        <v>0</v>
      </c>
      <c r="X2568" s="4">
        <v>0</v>
      </c>
      <c r="Y2568" s="4">
        <v>2.5435168999999999E-3</v>
      </c>
    </row>
    <row r="2569" spans="1:25" x14ac:dyDescent="0.25">
      <c r="A2569">
        <v>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 t="s">
        <v>8565</v>
      </c>
      <c r="I2569" s="4">
        <v>-1.5979011000000001</v>
      </c>
      <c r="J2569" s="4">
        <v>-1.5963506999999999</v>
      </c>
      <c r="K2569" s="4">
        <v>-1.5848888000000001</v>
      </c>
      <c r="L2569" s="4">
        <v>-46.281585999999997</v>
      </c>
      <c r="M2569" s="4">
        <v>-46.281585999999997</v>
      </c>
      <c r="N2569">
        <v>11</v>
      </c>
      <c r="O2569" s="5">
        <v>54.390960999999997</v>
      </c>
      <c r="P2569" s="4">
        <v>0</v>
      </c>
      <c r="Q2569" s="4">
        <v>2.0554655776672301E-2</v>
      </c>
      <c r="R2569" s="4">
        <v>0</v>
      </c>
      <c r="S2569" s="4">
        <v>31294380138.642502</v>
      </c>
      <c r="T2569" s="4">
        <v>12.8559960259331</v>
      </c>
      <c r="U2569" s="4">
        <v>0</v>
      </c>
      <c r="V2569" s="4">
        <v>12.8559960259331</v>
      </c>
      <c r="W2569" s="4">
        <v>0</v>
      </c>
      <c r="X2569" s="4">
        <v>0</v>
      </c>
      <c r="Y2569" s="4">
        <v>2.5300384000000002E-3</v>
      </c>
    </row>
    <row r="2570" spans="1:25" x14ac:dyDescent="0.25">
      <c r="A2570">
        <v>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 t="s">
        <v>8566</v>
      </c>
      <c r="I2570" s="4">
        <v>-1.5979223</v>
      </c>
      <c r="J2570" s="4">
        <v>-1.5997219</v>
      </c>
      <c r="K2570" s="4">
        <v>-1.6440322000000001</v>
      </c>
      <c r="L2570" s="4">
        <v>-46.296886000000001</v>
      </c>
      <c r="M2570" s="4">
        <v>-46.296886000000001</v>
      </c>
      <c r="N2570">
        <v>11</v>
      </c>
      <c r="O2570" s="5">
        <v>54.390960999999997</v>
      </c>
      <c r="P2570" s="4">
        <v>0</v>
      </c>
      <c r="Q2570" s="4">
        <v>2.0561454928384602E-2</v>
      </c>
      <c r="R2570" s="4">
        <v>0</v>
      </c>
      <c r="S2570" s="4">
        <v>9545456225.7287502</v>
      </c>
      <c r="T2570" s="4">
        <v>12.8602462344699</v>
      </c>
      <c r="U2570" s="4">
        <v>0</v>
      </c>
      <c r="V2570" s="4">
        <v>12.8602462344699</v>
      </c>
      <c r="W2570" s="4">
        <v>0</v>
      </c>
      <c r="X2570" s="4">
        <v>0</v>
      </c>
      <c r="Y2570" s="4">
        <v>2.6299943999999998E-3</v>
      </c>
    </row>
    <row r="2571" spans="1:25" x14ac:dyDescent="0.25">
      <c r="A2571">
        <v>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 t="s">
        <v>8567</v>
      </c>
      <c r="I2571" s="4">
        <v>-1.5980426999999999</v>
      </c>
      <c r="J2571" s="4">
        <v>-1.5958289000000001</v>
      </c>
      <c r="K2571" s="4">
        <v>-1.5566526999999999</v>
      </c>
      <c r="L2571" s="4">
        <v>-46.312182999999997</v>
      </c>
      <c r="M2571" s="4">
        <v>-46.312182999999997</v>
      </c>
      <c r="N2571">
        <v>11</v>
      </c>
      <c r="O2571" s="5">
        <v>54.390960999999997</v>
      </c>
      <c r="P2571" s="4">
        <v>0</v>
      </c>
      <c r="Q2571" s="4">
        <v>2.0568235842958402E-2</v>
      </c>
      <c r="R2571" s="4">
        <v>0</v>
      </c>
      <c r="S2571" s="4">
        <v>48386443143.604401</v>
      </c>
      <c r="T2571" s="4">
        <v>12.864495383368601</v>
      </c>
      <c r="U2571" s="4">
        <v>0</v>
      </c>
      <c r="V2571" s="4">
        <v>12.864495383368601</v>
      </c>
      <c r="W2571" s="4">
        <v>0</v>
      </c>
      <c r="X2571" s="4">
        <v>0</v>
      </c>
      <c r="Y2571" s="4">
        <v>2.4841514000000001E-3</v>
      </c>
    </row>
    <row r="2572" spans="1:25" x14ac:dyDescent="0.25">
      <c r="A2572">
        <v>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 t="s">
        <v>8568</v>
      </c>
      <c r="I2572" s="4">
        <v>-1.598034</v>
      </c>
      <c r="J2572" s="4">
        <v>-1.596514</v>
      </c>
      <c r="K2572" s="4">
        <v>-1.3699372000000001</v>
      </c>
      <c r="L2572" s="4">
        <v>-46.327491999999999</v>
      </c>
      <c r="M2572" s="4">
        <v>-46.327491999999999</v>
      </c>
      <c r="N2572">
        <v>11</v>
      </c>
      <c r="O2572" s="5">
        <v>54.390960999999997</v>
      </c>
      <c r="P2572" s="4">
        <v>0</v>
      </c>
      <c r="Q2572" s="4">
        <v>2.0575024743787401E-2</v>
      </c>
      <c r="R2572" s="4">
        <v>0</v>
      </c>
      <c r="S2572" s="4">
        <v>28210160278.745602</v>
      </c>
      <c r="T2572" s="4">
        <v>12.8687477111816</v>
      </c>
      <c r="U2572" s="4">
        <v>0</v>
      </c>
      <c r="V2572" s="4">
        <v>12.8687477111816</v>
      </c>
      <c r="W2572" s="4">
        <v>0</v>
      </c>
      <c r="X2572" s="4">
        <v>0</v>
      </c>
      <c r="Y2572" s="4">
        <v>2.1871237999999999E-3</v>
      </c>
    </row>
    <row r="2573" spans="1:25" x14ac:dyDescent="0.25">
      <c r="A2573">
        <v>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 t="s">
        <v>8569</v>
      </c>
      <c r="I2573" s="4">
        <v>-1.5981358000000001</v>
      </c>
      <c r="J2573" s="4">
        <v>-1.5998838</v>
      </c>
      <c r="K2573" s="4">
        <v>-1.5417713</v>
      </c>
      <c r="L2573" s="4">
        <v>-46.342804000000001</v>
      </c>
      <c r="M2573" s="4">
        <v>-46.342804000000001</v>
      </c>
      <c r="N2573">
        <v>11</v>
      </c>
      <c r="O2573" s="5">
        <v>54.390960999999997</v>
      </c>
      <c r="P2573" s="4">
        <v>0</v>
      </c>
      <c r="Q2573" s="4">
        <v>2.05818296694435E-2</v>
      </c>
      <c r="R2573" s="4">
        <v>0</v>
      </c>
      <c r="S2573" s="4">
        <v>9246304252.6876602</v>
      </c>
      <c r="T2573" s="4">
        <v>12.8730010986328</v>
      </c>
      <c r="U2573" s="4">
        <v>0</v>
      </c>
      <c r="V2573" s="4">
        <v>12.8730010986328</v>
      </c>
      <c r="W2573" s="4">
        <v>0</v>
      </c>
      <c r="X2573" s="4">
        <v>0</v>
      </c>
      <c r="Y2573" s="4">
        <v>2.4666548999999999E-3</v>
      </c>
    </row>
    <row r="2574" spans="1:25" x14ac:dyDescent="0.25">
      <c r="A2574">
        <v>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 t="s">
        <v>8570</v>
      </c>
      <c r="I2574" s="4">
        <v>-1.5978942</v>
      </c>
      <c r="J2574" s="4">
        <v>-1.6001620000000001</v>
      </c>
      <c r="K2574" s="4">
        <v>-1.5797375</v>
      </c>
      <c r="L2574" s="4">
        <v>-46.358162</v>
      </c>
      <c r="M2574" s="4">
        <v>-46.358162</v>
      </c>
      <c r="N2574">
        <v>11</v>
      </c>
      <c r="O2574" s="5">
        <v>54.390960999999997</v>
      </c>
      <c r="P2574" s="4">
        <v>0</v>
      </c>
      <c r="Q2574" s="4">
        <v>2.0588656125651E-2</v>
      </c>
      <c r="R2574" s="4">
        <v>0</v>
      </c>
      <c r="S2574" s="4">
        <v>8762910631.3939304</v>
      </c>
      <c r="T2574" s="4">
        <v>12.8772672017415</v>
      </c>
      <c r="U2574" s="4">
        <v>0</v>
      </c>
      <c r="V2574" s="4">
        <v>12.8772672017415</v>
      </c>
      <c r="W2574" s="4">
        <v>0</v>
      </c>
      <c r="X2574" s="4">
        <v>0</v>
      </c>
      <c r="Y2574" s="4">
        <v>2.5278359999999999E-3</v>
      </c>
    </row>
    <row r="2575" spans="1:25" x14ac:dyDescent="0.25">
      <c r="A2575">
        <v>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 t="s">
        <v>8571</v>
      </c>
      <c r="I2575" s="4">
        <v>-1.5981194999999999</v>
      </c>
      <c r="J2575" s="4">
        <v>-1.6004418</v>
      </c>
      <c r="K2575" s="4">
        <v>-1.6274339</v>
      </c>
      <c r="L2575" s="4">
        <v>-46.373435999999998</v>
      </c>
      <c r="M2575" s="4">
        <v>-46.373435999999998</v>
      </c>
      <c r="N2575">
        <v>11</v>
      </c>
      <c r="O2575" s="5">
        <v>54.390960999999997</v>
      </c>
      <c r="P2575" s="4">
        <v>0</v>
      </c>
      <c r="Q2575" s="4">
        <v>2.0595446465885101E-2</v>
      </c>
      <c r="R2575" s="4">
        <v>0</v>
      </c>
      <c r="S2575" s="4">
        <v>8325491193.1514101</v>
      </c>
      <c r="T2575" s="4">
        <v>12.881509992811401</v>
      </c>
      <c r="U2575" s="4">
        <v>0</v>
      </c>
      <c r="V2575" s="4">
        <v>12.881509992811401</v>
      </c>
      <c r="W2575" s="4">
        <v>0</v>
      </c>
      <c r="X2575" s="4">
        <v>0</v>
      </c>
      <c r="Y2575" s="4">
        <v>2.6046133000000001E-3</v>
      </c>
    </row>
    <row r="2576" spans="1:25" x14ac:dyDescent="0.25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 t="s">
        <v>8572</v>
      </c>
      <c r="I2576" s="4">
        <v>-1.5979934</v>
      </c>
      <c r="J2576" s="4">
        <v>-1.6028492000000001</v>
      </c>
      <c r="K2576" s="4">
        <v>-1.459352</v>
      </c>
      <c r="L2576" s="4">
        <v>-46.388714</v>
      </c>
      <c r="M2576" s="4">
        <v>-46.388714</v>
      </c>
      <c r="N2576">
        <v>11</v>
      </c>
      <c r="O2576" s="5">
        <v>54.390960999999997</v>
      </c>
      <c r="P2576" s="4">
        <v>0</v>
      </c>
      <c r="Q2576" s="4">
        <v>2.0602248718788602E-2</v>
      </c>
      <c r="R2576" s="4">
        <v>0</v>
      </c>
      <c r="S2576" s="4">
        <v>5814954213.9868498</v>
      </c>
      <c r="T2576" s="4">
        <v>12.885753843519399</v>
      </c>
      <c r="U2576" s="4">
        <v>0</v>
      </c>
      <c r="V2576" s="4">
        <v>12.885753843519399</v>
      </c>
      <c r="W2576" s="4">
        <v>0</v>
      </c>
      <c r="X2576" s="4">
        <v>0</v>
      </c>
      <c r="Y2576" s="4">
        <v>2.3391212000000001E-3</v>
      </c>
    </row>
    <row r="2577" spans="1:25" x14ac:dyDescent="0.25">
      <c r="A2577">
        <v>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 t="s">
        <v>8573</v>
      </c>
      <c r="I2577" s="4">
        <v>-1.5980824</v>
      </c>
      <c r="J2577" s="4">
        <v>-1.597677</v>
      </c>
      <c r="K2577" s="4">
        <v>-1.3532753</v>
      </c>
      <c r="L2577" s="4">
        <v>-46.404003000000003</v>
      </c>
      <c r="M2577" s="4">
        <v>-46.404003000000003</v>
      </c>
      <c r="N2577">
        <v>11</v>
      </c>
      <c r="O2577" s="5">
        <v>54.390960999999997</v>
      </c>
      <c r="P2577" s="4">
        <v>0</v>
      </c>
      <c r="Q2577" s="4">
        <v>2.06090341003024E-2</v>
      </c>
      <c r="R2577" s="4">
        <v>0</v>
      </c>
      <c r="S2577" s="4">
        <v>16541942546.319901</v>
      </c>
      <c r="T2577" s="4">
        <v>12.890000873141799</v>
      </c>
      <c r="U2577" s="4">
        <v>0</v>
      </c>
      <c r="V2577" s="4">
        <v>12.890000873141799</v>
      </c>
      <c r="W2577" s="4">
        <v>0</v>
      </c>
      <c r="X2577" s="4">
        <v>0</v>
      </c>
      <c r="Y2577" s="4">
        <v>2.1620967999999999E-3</v>
      </c>
    </row>
    <row r="2578" spans="1:25" x14ac:dyDescent="0.25">
      <c r="A2578">
        <v>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 t="s">
        <v>8574</v>
      </c>
      <c r="I2578" s="4">
        <v>-1.5980884</v>
      </c>
      <c r="J2578" s="4">
        <v>-1.6017231999999999</v>
      </c>
      <c r="K2578" s="4">
        <v>-1.6353196999999999</v>
      </c>
      <c r="L2578" s="4">
        <v>-46.419269999999997</v>
      </c>
      <c r="M2578" s="4">
        <v>-46.419269999999997</v>
      </c>
      <c r="N2578">
        <v>11</v>
      </c>
      <c r="O2578" s="5">
        <v>54.390960999999997</v>
      </c>
      <c r="P2578" s="4">
        <v>0</v>
      </c>
      <c r="Q2578" s="4">
        <v>2.0615826482672898E-2</v>
      </c>
      <c r="R2578" s="4">
        <v>0</v>
      </c>
      <c r="S2578" s="4">
        <v>6775116678.8460798</v>
      </c>
      <c r="T2578" s="4">
        <v>12.894241544935401</v>
      </c>
      <c r="U2578" s="4">
        <v>0</v>
      </c>
      <c r="V2578" s="4">
        <v>12.894241544935401</v>
      </c>
      <c r="W2578" s="4">
        <v>0</v>
      </c>
      <c r="X2578" s="4">
        <v>0</v>
      </c>
      <c r="Y2578" s="4">
        <v>2.6193295999999999E-3</v>
      </c>
    </row>
    <row r="2579" spans="1:25" x14ac:dyDescent="0.25">
      <c r="A2579">
        <v>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 t="s">
        <v>8575</v>
      </c>
      <c r="I2579" s="4">
        <v>-1.5979186999999999</v>
      </c>
      <c r="J2579" s="4">
        <v>-1.6004940999999999</v>
      </c>
      <c r="K2579" s="4">
        <v>-1.6212015</v>
      </c>
      <c r="L2579" s="4">
        <v>-46.434536000000001</v>
      </c>
      <c r="M2579" s="4">
        <v>-46.434536000000001</v>
      </c>
      <c r="N2579">
        <v>11</v>
      </c>
      <c r="O2579" s="5">
        <v>54.390960999999997</v>
      </c>
      <c r="P2579" s="4">
        <v>0</v>
      </c>
      <c r="Q2579" s="4">
        <v>2.0622613653055202E-2</v>
      </c>
      <c r="R2579" s="4">
        <v>0</v>
      </c>
      <c r="S2579" s="4">
        <v>8258865236.1970901</v>
      </c>
      <c r="T2579" s="4">
        <v>12.898482216729001</v>
      </c>
      <c r="U2579" s="4">
        <v>0</v>
      </c>
      <c r="V2579" s="4">
        <v>12.898482216729001</v>
      </c>
      <c r="W2579" s="4">
        <v>0</v>
      </c>
      <c r="X2579" s="4">
        <v>0</v>
      </c>
      <c r="Y2579" s="4">
        <v>2.5947235999999999E-3</v>
      </c>
    </row>
    <row r="2580" spans="1:25" x14ac:dyDescent="0.25">
      <c r="A2580">
        <v>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 t="s">
        <v>8576</v>
      </c>
      <c r="I2580" s="4">
        <v>-1.5980331999999999</v>
      </c>
      <c r="J2580" s="4">
        <v>-1.6013552</v>
      </c>
      <c r="K2580" s="4">
        <v>-1.6404072999999999</v>
      </c>
      <c r="L2580" s="4">
        <v>-46.449818</v>
      </c>
      <c r="M2580" s="4">
        <v>-46.449818</v>
      </c>
      <c r="N2580">
        <v>11</v>
      </c>
      <c r="O2580" s="5">
        <v>54.390960999999997</v>
      </c>
      <c r="P2580" s="4">
        <v>0</v>
      </c>
      <c r="Q2580" s="4">
        <v>2.0629411262290499E-2</v>
      </c>
      <c r="R2580" s="4">
        <v>0</v>
      </c>
      <c r="S2580" s="4">
        <v>7164383253.3509798</v>
      </c>
      <c r="T2580" s="4">
        <v>12.902727127075201</v>
      </c>
      <c r="U2580" s="4">
        <v>0</v>
      </c>
      <c r="V2580" s="4">
        <v>12.902727127075201</v>
      </c>
      <c r="W2580" s="4">
        <v>0</v>
      </c>
      <c r="X2580" s="4">
        <v>0</v>
      </c>
      <c r="Y2580" s="4">
        <v>2.6268747000000002E-3</v>
      </c>
    </row>
    <row r="2581" spans="1:25" x14ac:dyDescent="0.25">
      <c r="A2581">
        <v>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 t="s">
        <v>8577</v>
      </c>
      <c r="I2581" s="4">
        <v>-1.5981455</v>
      </c>
      <c r="J2581" s="4">
        <v>-1.602338</v>
      </c>
      <c r="K2581" s="4">
        <v>-1.4421812000000001</v>
      </c>
      <c r="L2581" s="4">
        <v>-46.465130000000002</v>
      </c>
      <c r="M2581" s="4">
        <v>-46.465130000000002</v>
      </c>
      <c r="N2581">
        <v>11</v>
      </c>
      <c r="O2581" s="5">
        <v>54.390960999999997</v>
      </c>
      <c r="P2581" s="4">
        <v>0</v>
      </c>
      <c r="Q2581" s="4">
        <v>2.0636226626446898E-2</v>
      </c>
      <c r="R2581" s="4">
        <v>0</v>
      </c>
      <c r="S2581" s="4">
        <v>6223399913.7807102</v>
      </c>
      <c r="T2581" s="4">
        <v>12.9069805145263</v>
      </c>
      <c r="U2581" s="4">
        <v>0</v>
      </c>
      <c r="V2581" s="4">
        <v>12.9069805145263</v>
      </c>
      <c r="W2581" s="4">
        <v>0</v>
      </c>
      <c r="X2581" s="4">
        <v>0</v>
      </c>
      <c r="Y2581" s="4">
        <v>2.3108617999999998E-3</v>
      </c>
    </row>
    <row r="2582" spans="1:25" x14ac:dyDescent="0.25">
      <c r="A2582">
        <v>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t="s">
        <v>8578</v>
      </c>
      <c r="I2582" s="4">
        <v>-1.5978751</v>
      </c>
      <c r="J2582" s="4">
        <v>-1.5976292999999999</v>
      </c>
      <c r="K2582" s="4">
        <v>-1.3942941</v>
      </c>
      <c r="L2582" s="4">
        <v>-46.480384999999998</v>
      </c>
      <c r="M2582" s="4">
        <v>-46.480384999999998</v>
      </c>
      <c r="N2582">
        <v>11</v>
      </c>
      <c r="O2582" s="5">
        <v>54.390960999999997</v>
      </c>
      <c r="P2582" s="4">
        <v>0</v>
      </c>
      <c r="Q2582" s="4">
        <v>2.06429965692662E-2</v>
      </c>
      <c r="R2582" s="4">
        <v>0</v>
      </c>
      <c r="S2582" s="4">
        <v>16855685976.1369</v>
      </c>
      <c r="T2582" s="4">
        <v>12.9112180074056</v>
      </c>
      <c r="U2582" s="4">
        <v>0</v>
      </c>
      <c r="V2582" s="4">
        <v>12.9112180074056</v>
      </c>
      <c r="W2582" s="4">
        <v>0</v>
      </c>
      <c r="X2582" s="4">
        <v>0</v>
      </c>
      <c r="Y2582" s="4">
        <v>2.2275653E-3</v>
      </c>
    </row>
    <row r="2583" spans="1:25" x14ac:dyDescent="0.25">
      <c r="A2583">
        <v>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 t="s">
        <v>8579</v>
      </c>
      <c r="I2583" s="4">
        <v>-1.5979806999999999</v>
      </c>
      <c r="J2583" s="4">
        <v>-1.5988286</v>
      </c>
      <c r="K2583" s="4">
        <v>-1.5893404</v>
      </c>
      <c r="L2583" s="4">
        <v>-46.495663</v>
      </c>
      <c r="M2583" s="4">
        <v>-46.495663</v>
      </c>
      <c r="N2583">
        <v>11</v>
      </c>
      <c r="O2583" s="5">
        <v>54.390960999999997</v>
      </c>
      <c r="P2583" s="4">
        <v>0</v>
      </c>
      <c r="Q2583" s="4">
        <v>2.0649781758957701E-2</v>
      </c>
      <c r="R2583" s="4">
        <v>0</v>
      </c>
      <c r="S2583" s="4">
        <v>11750840202.458401</v>
      </c>
      <c r="T2583" s="4">
        <v>12.9154618581136</v>
      </c>
      <c r="U2583" s="4">
        <v>0</v>
      </c>
      <c r="V2583" s="4">
        <v>12.9154618581136</v>
      </c>
      <c r="W2583" s="4">
        <v>0</v>
      </c>
      <c r="X2583" s="4">
        <v>0</v>
      </c>
      <c r="Y2583" s="4">
        <v>2.5410828999999999E-3</v>
      </c>
    </row>
    <row r="2584" spans="1:25" x14ac:dyDescent="0.25">
      <c r="A2584">
        <v>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 t="s">
        <v>8580</v>
      </c>
      <c r="I2584" s="4">
        <v>-1.597939</v>
      </c>
      <c r="J2584" s="4">
        <v>-1.5968874</v>
      </c>
      <c r="K2584" s="4">
        <v>-1.5750952</v>
      </c>
      <c r="L2584" s="4">
        <v>-46.510947999999999</v>
      </c>
      <c r="M2584" s="4">
        <v>-46.510947999999999</v>
      </c>
      <c r="N2584">
        <v>11</v>
      </c>
      <c r="O2584" s="5">
        <v>54.390960999999997</v>
      </c>
      <c r="P2584" s="4">
        <v>0</v>
      </c>
      <c r="Q2584" s="4">
        <v>2.0656562094714399E-2</v>
      </c>
      <c r="R2584" s="4">
        <v>0</v>
      </c>
      <c r="S2584" s="4">
        <v>23075592145.729801</v>
      </c>
      <c r="T2584" s="4">
        <v>12.919707828097801</v>
      </c>
      <c r="U2584" s="4">
        <v>0</v>
      </c>
      <c r="V2584" s="4">
        <v>12.919707828097801</v>
      </c>
      <c r="W2584" s="4">
        <v>0</v>
      </c>
      <c r="X2584" s="4">
        <v>0</v>
      </c>
      <c r="Y2584" s="4">
        <v>2.5152497E-3</v>
      </c>
    </row>
    <row r="2585" spans="1:25" x14ac:dyDescent="0.25">
      <c r="A2585">
        <v>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 t="s">
        <v>8581</v>
      </c>
      <c r="I2585" s="4">
        <v>-1.5979429000000001</v>
      </c>
      <c r="J2585" s="4">
        <v>-1.6001722</v>
      </c>
      <c r="K2585" s="4">
        <v>-1.6140155</v>
      </c>
      <c r="L2585" s="4">
        <v>-46.526229999999998</v>
      </c>
      <c r="M2585" s="4">
        <v>-46.526229999999998</v>
      </c>
      <c r="N2585">
        <v>11</v>
      </c>
      <c r="O2585" s="5">
        <v>54.390960999999997</v>
      </c>
      <c r="P2585" s="4">
        <v>0</v>
      </c>
      <c r="Q2585" s="4">
        <v>2.0663354682080699E-2</v>
      </c>
      <c r="R2585" s="4">
        <v>0</v>
      </c>
      <c r="S2585" s="4">
        <v>8777867080.4938908</v>
      </c>
      <c r="T2585" s="4">
        <v>12.923952738443999</v>
      </c>
      <c r="U2585" s="4">
        <v>0</v>
      </c>
      <c r="V2585" s="4">
        <v>12.923952738443999</v>
      </c>
      <c r="W2585" s="4">
        <v>0</v>
      </c>
      <c r="X2585" s="4">
        <v>0</v>
      </c>
      <c r="Y2585" s="4">
        <v>2.5827025999999999E-3</v>
      </c>
    </row>
    <row r="2586" spans="1:25" x14ac:dyDescent="0.25">
      <c r="A2586">
        <v>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 t="s">
        <v>8582</v>
      </c>
      <c r="I2586" s="4">
        <v>-1.5980863999999999</v>
      </c>
      <c r="J2586" s="4">
        <v>-1.5986826000000001</v>
      </c>
      <c r="K2586" s="4">
        <v>-1.4183965999999999</v>
      </c>
      <c r="L2586" s="4">
        <v>-46.541545999999997</v>
      </c>
      <c r="M2586" s="4">
        <v>-46.541545999999997</v>
      </c>
      <c r="N2586">
        <v>11</v>
      </c>
      <c r="O2586" s="5">
        <v>54.390960999999997</v>
      </c>
      <c r="P2586" s="4">
        <v>0</v>
      </c>
      <c r="Q2586" s="4">
        <v>2.0670156192793599E-2</v>
      </c>
      <c r="R2586" s="4">
        <v>0</v>
      </c>
      <c r="S2586" s="4">
        <v>12212799799.799801</v>
      </c>
      <c r="T2586" s="4">
        <v>12.928207185533299</v>
      </c>
      <c r="U2586" s="4">
        <v>0</v>
      </c>
      <c r="V2586" s="4">
        <v>12.928207185533299</v>
      </c>
      <c r="W2586" s="4">
        <v>0</v>
      </c>
      <c r="X2586" s="4">
        <v>0</v>
      </c>
      <c r="Y2586" s="4">
        <v>2.2675659999999999E-3</v>
      </c>
    </row>
    <row r="2587" spans="1:25" x14ac:dyDescent="0.25">
      <c r="A2587">
        <v>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 t="s">
        <v>8583</v>
      </c>
      <c r="I2587" s="4">
        <v>-1.5979481</v>
      </c>
      <c r="J2587" s="4">
        <v>-1.6006062999999999</v>
      </c>
      <c r="K2587" s="4">
        <v>-1.4310521</v>
      </c>
      <c r="L2587" s="4">
        <v>-46.556849999999997</v>
      </c>
      <c r="M2587" s="4">
        <v>-46.556849999999997</v>
      </c>
      <c r="N2587">
        <v>11</v>
      </c>
      <c r="O2587" s="5">
        <v>54.390960999999997</v>
      </c>
      <c r="P2587" s="4">
        <v>0</v>
      </c>
      <c r="Q2587" s="4">
        <v>2.06769607995121E-2</v>
      </c>
      <c r="R2587" s="4">
        <v>0</v>
      </c>
      <c r="S2587" s="4">
        <v>8118639808.7516804</v>
      </c>
      <c r="T2587" s="4">
        <v>12.9324584537082</v>
      </c>
      <c r="U2587" s="4">
        <v>0</v>
      </c>
      <c r="V2587" s="4">
        <v>12.9324584537082</v>
      </c>
      <c r="W2587" s="4">
        <v>0</v>
      </c>
      <c r="X2587" s="4">
        <v>0</v>
      </c>
      <c r="Y2587" s="4">
        <v>2.2905511000000001E-3</v>
      </c>
    </row>
    <row r="2588" spans="1:25" x14ac:dyDescent="0.25">
      <c r="A2588">
        <v>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 t="s">
        <v>8584</v>
      </c>
      <c r="I2588" s="4">
        <v>-1.5978764999999999</v>
      </c>
      <c r="J2588" s="4">
        <v>-1.6019512</v>
      </c>
      <c r="K2588" s="4">
        <v>-1.5509291000000001</v>
      </c>
      <c r="L2588" s="4">
        <v>-46.572178000000001</v>
      </c>
      <c r="M2588" s="4">
        <v>-46.572178000000001</v>
      </c>
      <c r="N2588">
        <v>11</v>
      </c>
      <c r="O2588" s="5">
        <v>54.390960999999997</v>
      </c>
      <c r="P2588" s="4">
        <v>0</v>
      </c>
      <c r="Q2588" s="4">
        <v>2.0683781308774501E-2</v>
      </c>
      <c r="R2588" s="4">
        <v>0</v>
      </c>
      <c r="S2588" s="4">
        <v>6578472460.3027601</v>
      </c>
      <c r="T2588" s="4">
        <v>12.9367160797119</v>
      </c>
      <c r="U2588" s="4">
        <v>0</v>
      </c>
      <c r="V2588" s="4">
        <v>12.9367160797119</v>
      </c>
      <c r="W2588" s="4">
        <v>0</v>
      </c>
      <c r="X2588" s="4">
        <v>0</v>
      </c>
      <c r="Y2588" s="4">
        <v>2.4845127000000002E-3</v>
      </c>
    </row>
    <row r="2589" spans="1:25" x14ac:dyDescent="0.25">
      <c r="A2589">
        <v>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 t="s">
        <v>8585</v>
      </c>
      <c r="I2589" s="4">
        <v>-1.5980847</v>
      </c>
      <c r="J2589" s="4">
        <v>-1.5968226000000001</v>
      </c>
      <c r="K2589" s="4">
        <v>-1.6231095</v>
      </c>
      <c r="L2589" s="4">
        <v>-46.587448000000002</v>
      </c>
      <c r="M2589" s="4">
        <v>-46.587448000000002</v>
      </c>
      <c r="N2589">
        <v>11</v>
      </c>
      <c r="O2589" s="5">
        <v>54.390960999999997</v>
      </c>
      <c r="P2589" s="4">
        <v>0</v>
      </c>
      <c r="Q2589" s="4">
        <v>2.0690554601470301E-2</v>
      </c>
      <c r="R2589" s="4">
        <v>0</v>
      </c>
      <c r="S2589" s="4">
        <v>23880466849.984699</v>
      </c>
      <c r="T2589" s="4">
        <v>12.940957811143599</v>
      </c>
      <c r="U2589" s="4">
        <v>0</v>
      </c>
      <c r="V2589" s="4">
        <v>12.940957811143599</v>
      </c>
      <c r="W2589" s="4">
        <v>0</v>
      </c>
      <c r="X2589" s="4">
        <v>0</v>
      </c>
      <c r="Y2589" s="4">
        <v>2.5918179E-3</v>
      </c>
    </row>
    <row r="2590" spans="1:25" x14ac:dyDescent="0.25">
      <c r="A2590">
        <v>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 t="s">
        <v>8586</v>
      </c>
      <c r="I2590" s="4">
        <v>-1.5980532999999999</v>
      </c>
      <c r="J2590" s="4">
        <v>-1.5972641000000001</v>
      </c>
      <c r="K2590" s="4">
        <v>-1.5735052</v>
      </c>
      <c r="L2590" s="4">
        <v>-46.602725999999997</v>
      </c>
      <c r="M2590" s="4">
        <v>-46.602725999999997</v>
      </c>
      <c r="N2590">
        <v>11</v>
      </c>
      <c r="O2590" s="5">
        <v>54.390960999999997</v>
      </c>
      <c r="P2590" s="4">
        <v>0</v>
      </c>
      <c r="Q2590" s="4">
        <v>2.0697333151645899E-2</v>
      </c>
      <c r="R2590" s="4">
        <v>0</v>
      </c>
      <c r="S2590" s="4">
        <v>19480366753.0396</v>
      </c>
      <c r="T2590" s="4">
        <v>12.9452016618516</v>
      </c>
      <c r="U2590" s="4">
        <v>0</v>
      </c>
      <c r="V2590" s="4">
        <v>12.9452016618516</v>
      </c>
      <c r="W2590" s="4">
        <v>0</v>
      </c>
      <c r="X2590" s="4">
        <v>0</v>
      </c>
      <c r="Y2590" s="4">
        <v>2.5133031999999998E-3</v>
      </c>
    </row>
    <row r="2591" spans="1:25" x14ac:dyDescent="0.25">
      <c r="A2591">
        <v>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 t="s">
        <v>8587</v>
      </c>
      <c r="I2591" s="4">
        <v>-1.5980932000000001</v>
      </c>
      <c r="J2591" s="4">
        <v>-1.5982194999999999</v>
      </c>
      <c r="K2591" s="4">
        <v>-1.4025614</v>
      </c>
      <c r="L2591" s="4">
        <v>-46.617995999999998</v>
      </c>
      <c r="M2591" s="4">
        <v>-46.617995999999998</v>
      </c>
      <c r="N2591">
        <v>11</v>
      </c>
      <c r="O2591" s="5">
        <v>54.390960999999997</v>
      </c>
      <c r="P2591" s="4">
        <v>0</v>
      </c>
      <c r="Q2591" s="4">
        <v>2.0704112369592801E-2</v>
      </c>
      <c r="R2591" s="4">
        <v>0</v>
      </c>
      <c r="S2591" s="4">
        <v>13925153865.3277</v>
      </c>
      <c r="T2591" s="4">
        <v>12.949443393283399</v>
      </c>
      <c r="U2591" s="4">
        <v>0</v>
      </c>
      <c r="V2591" s="4">
        <v>12.949443393283399</v>
      </c>
      <c r="W2591" s="4">
        <v>0</v>
      </c>
      <c r="X2591" s="4">
        <v>0</v>
      </c>
      <c r="Y2591" s="4">
        <v>2.2416010000000002E-3</v>
      </c>
    </row>
    <row r="2592" spans="1:25" x14ac:dyDescent="0.25">
      <c r="A2592">
        <v>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 t="s">
        <v>8588</v>
      </c>
      <c r="I2592" s="4">
        <v>-1.5979175999999999</v>
      </c>
      <c r="J2592" s="4">
        <v>-1.5967306000000001</v>
      </c>
      <c r="K2592" s="4">
        <v>-1.5003072</v>
      </c>
      <c r="L2592" s="4">
        <v>-46.633288999999998</v>
      </c>
      <c r="M2592" s="4">
        <v>-46.633288999999998</v>
      </c>
      <c r="N2592">
        <v>11</v>
      </c>
      <c r="O2592" s="5">
        <v>54.390960999999997</v>
      </c>
      <c r="P2592" s="4">
        <v>0</v>
      </c>
      <c r="Q2592" s="4">
        <v>2.0710895423663601E-2</v>
      </c>
      <c r="R2592" s="4">
        <v>0</v>
      </c>
      <c r="S2592" s="4">
        <v>25087435644.199299</v>
      </c>
      <c r="T2592" s="4">
        <v>12.953691482543899</v>
      </c>
      <c r="U2592" s="4">
        <v>0</v>
      </c>
      <c r="V2592" s="4">
        <v>12.953691482543899</v>
      </c>
      <c r="W2592" s="4">
        <v>0</v>
      </c>
      <c r="X2592" s="4">
        <v>0</v>
      </c>
      <c r="Y2592" s="4">
        <v>2.3955863E-3</v>
      </c>
    </row>
    <row r="2593" spans="1:25" x14ac:dyDescent="0.25">
      <c r="A2593">
        <v>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 t="s">
        <v>8589</v>
      </c>
      <c r="I2593" s="4">
        <v>-1.5979871999999999</v>
      </c>
      <c r="J2593" s="4">
        <v>-1.5984535</v>
      </c>
      <c r="K2593" s="4">
        <v>-1.5529641000000001</v>
      </c>
      <c r="L2593" s="4">
        <v>-46.648586000000002</v>
      </c>
      <c r="M2593" s="4">
        <v>-46.648586000000002</v>
      </c>
      <c r="N2593">
        <v>11</v>
      </c>
      <c r="O2593" s="5">
        <v>54.390960999999997</v>
      </c>
      <c r="P2593" s="4">
        <v>0</v>
      </c>
      <c r="Q2593" s="4">
        <v>2.0717687490685002E-2</v>
      </c>
      <c r="R2593" s="4">
        <v>0</v>
      </c>
      <c r="S2593" s="4">
        <v>13023920122.4788</v>
      </c>
      <c r="T2593" s="4">
        <v>12.9579406314426</v>
      </c>
      <c r="U2593" s="4">
        <v>0</v>
      </c>
      <c r="V2593" s="4">
        <v>12.9579406314426</v>
      </c>
      <c r="W2593" s="4">
        <v>0</v>
      </c>
      <c r="X2593" s="4">
        <v>0</v>
      </c>
      <c r="Y2593" s="4">
        <v>2.4823408999999999E-3</v>
      </c>
    </row>
    <row r="2594" spans="1:25" x14ac:dyDescent="0.25">
      <c r="A2594">
        <v>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 t="s">
        <v>8590</v>
      </c>
      <c r="I2594" s="4">
        <v>-1.5979981000000001</v>
      </c>
      <c r="J2594" s="4">
        <v>-1.5985141</v>
      </c>
      <c r="K2594" s="4">
        <v>-1.6201840999999999</v>
      </c>
      <c r="L2594" s="4">
        <v>-46.663887000000003</v>
      </c>
      <c r="M2594" s="4">
        <v>-46.663887000000003</v>
      </c>
      <c r="N2594">
        <v>11</v>
      </c>
      <c r="O2594" s="5">
        <v>54.390960999999997</v>
      </c>
      <c r="P2594" s="4">
        <v>0</v>
      </c>
      <c r="Q2594" s="4">
        <v>2.0724481508874199E-2</v>
      </c>
      <c r="R2594" s="4">
        <v>0</v>
      </c>
      <c r="S2594" s="4">
        <v>12811581331.4132</v>
      </c>
      <c r="T2594" s="4">
        <v>12.9621908399793</v>
      </c>
      <c r="U2594" s="4">
        <v>0</v>
      </c>
      <c r="V2594" s="4">
        <v>12.9621908399793</v>
      </c>
      <c r="W2594" s="4">
        <v>0</v>
      </c>
      <c r="X2594" s="4">
        <v>0</v>
      </c>
      <c r="Y2594" s="4">
        <v>2.5898869999999999E-3</v>
      </c>
    </row>
    <row r="2595" spans="1:25" x14ac:dyDescent="0.25">
      <c r="A2595">
        <v>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 t="s">
        <v>8591</v>
      </c>
      <c r="I2595" s="4">
        <v>-1.5979148000000001</v>
      </c>
      <c r="J2595" s="4">
        <v>-1.5987939</v>
      </c>
      <c r="K2595" s="4">
        <v>-1.5657467</v>
      </c>
      <c r="L2595" s="4">
        <v>-46.679198999999997</v>
      </c>
      <c r="M2595" s="4">
        <v>-46.679198999999997</v>
      </c>
      <c r="N2595">
        <v>11</v>
      </c>
      <c r="O2595" s="5">
        <v>54.390960999999997</v>
      </c>
      <c r="P2595" s="4">
        <v>0</v>
      </c>
      <c r="Q2595" s="4">
        <v>2.07312817986334E-2</v>
      </c>
      <c r="R2595" s="4">
        <v>0</v>
      </c>
      <c r="S2595" s="4">
        <v>11901568462.9646</v>
      </c>
      <c r="T2595" s="4">
        <v>12.9664442274305</v>
      </c>
      <c r="U2595" s="4">
        <v>0</v>
      </c>
      <c r="V2595" s="4">
        <v>12.9664442274305</v>
      </c>
      <c r="W2595" s="4">
        <v>0</v>
      </c>
      <c r="X2595" s="4">
        <v>0</v>
      </c>
      <c r="Y2595" s="4">
        <v>2.5033060999999999E-3</v>
      </c>
    </row>
    <row r="2596" spans="1:25" x14ac:dyDescent="0.25">
      <c r="A2596">
        <v>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8592</v>
      </c>
      <c r="I2596" s="4">
        <v>-1.5981069000000001</v>
      </c>
      <c r="J2596" s="4">
        <v>-1.5995603</v>
      </c>
      <c r="K2596" s="4">
        <v>-1.3832285</v>
      </c>
      <c r="L2596" s="4">
        <v>-46.694522999999997</v>
      </c>
      <c r="M2596" s="4">
        <v>-46.694522999999997</v>
      </c>
      <c r="N2596">
        <v>11</v>
      </c>
      <c r="O2596" s="5">
        <v>54.390960999999997</v>
      </c>
      <c r="P2596" s="4">
        <v>0</v>
      </c>
      <c r="Q2596" s="4">
        <v>2.0738090433039098E-2</v>
      </c>
      <c r="R2596" s="4">
        <v>0</v>
      </c>
      <c r="S2596" s="4">
        <v>9959370658.5303802</v>
      </c>
      <c r="T2596" s="4">
        <v>12.9707007937961</v>
      </c>
      <c r="U2596" s="4">
        <v>0</v>
      </c>
      <c r="V2596" s="4">
        <v>12.9707007937961</v>
      </c>
      <c r="W2596" s="4">
        <v>0</v>
      </c>
      <c r="X2596" s="4">
        <v>0</v>
      </c>
      <c r="Y2596" s="4">
        <v>2.2125575000000001E-3</v>
      </c>
    </row>
    <row r="2597" spans="1:25" x14ac:dyDescent="0.25">
      <c r="A2597">
        <v>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 t="s">
        <v>8593</v>
      </c>
      <c r="I2597" s="4">
        <v>-1.597963</v>
      </c>
      <c r="J2597" s="4">
        <v>-1.595661</v>
      </c>
      <c r="K2597" s="4">
        <v>-1.5531547999999999</v>
      </c>
      <c r="L2597" s="4">
        <v>-46.709805000000003</v>
      </c>
      <c r="M2597" s="4">
        <v>-46.709805000000003</v>
      </c>
      <c r="N2597">
        <v>11</v>
      </c>
      <c r="O2597" s="5">
        <v>54.390960999999997</v>
      </c>
      <c r="P2597" s="4">
        <v>0</v>
      </c>
      <c r="Q2597" s="4">
        <v>2.07448638711142E-2</v>
      </c>
      <c r="R2597" s="4">
        <v>0</v>
      </c>
      <c r="S2597" s="4">
        <v>59179918441.322998</v>
      </c>
      <c r="T2597" s="4">
        <v>12.9749457041422</v>
      </c>
      <c r="U2597" s="4">
        <v>0</v>
      </c>
      <c r="V2597" s="4">
        <v>12.9749457041422</v>
      </c>
      <c r="W2597" s="4">
        <v>0</v>
      </c>
      <c r="X2597" s="4">
        <v>0</v>
      </c>
      <c r="Y2597" s="4">
        <v>2.4783087000000001E-3</v>
      </c>
    </row>
    <row r="2598" spans="1:25" x14ac:dyDescent="0.25">
      <c r="A2598">
        <v>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 t="s">
        <v>8594</v>
      </c>
      <c r="I2598" s="4">
        <v>-1.5978631000000001</v>
      </c>
      <c r="J2598" s="4">
        <v>-1.6009876000000001</v>
      </c>
      <c r="K2598" s="4">
        <v>-1.5831082000000001</v>
      </c>
      <c r="L2598" s="4">
        <v>-46.725085999999997</v>
      </c>
      <c r="M2598" s="4">
        <v>-46.725085999999997</v>
      </c>
      <c r="N2598">
        <v>11</v>
      </c>
      <c r="O2598" s="5">
        <v>54.390960999999997</v>
      </c>
      <c r="P2598" s="4">
        <v>0</v>
      </c>
      <c r="Q2598" s="4">
        <v>2.0751659919744501E-2</v>
      </c>
      <c r="R2598" s="4">
        <v>0</v>
      </c>
      <c r="S2598" s="4">
        <v>7640068456.0356998</v>
      </c>
      <c r="T2598" s="4">
        <v>12.979190614488299</v>
      </c>
      <c r="U2598" s="4">
        <v>0</v>
      </c>
      <c r="V2598" s="4">
        <v>12.979190614488299</v>
      </c>
      <c r="W2598" s="4">
        <v>0</v>
      </c>
      <c r="X2598" s="4">
        <v>0</v>
      </c>
      <c r="Y2598" s="4">
        <v>2.5345364000000001E-3</v>
      </c>
    </row>
    <row r="2599" spans="1:25" x14ac:dyDescent="0.25">
      <c r="A2599">
        <v>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 t="s">
        <v>8595</v>
      </c>
      <c r="I2599" s="4">
        <v>-1.5978775000000001</v>
      </c>
      <c r="J2599" s="4">
        <v>-1.6005910999999999</v>
      </c>
      <c r="K2599" s="4">
        <v>-1.6540166999999999</v>
      </c>
      <c r="L2599" s="4">
        <v>-46.740375999999998</v>
      </c>
      <c r="M2599" s="4">
        <v>-46.740375999999998</v>
      </c>
      <c r="N2599">
        <v>11</v>
      </c>
      <c r="O2599" s="5">
        <v>54.390960999999997</v>
      </c>
      <c r="P2599" s="4">
        <v>0</v>
      </c>
      <c r="Q2599" s="4">
        <v>2.0758457677404502E-2</v>
      </c>
      <c r="R2599" s="4">
        <v>0</v>
      </c>
      <c r="S2599" s="4">
        <v>8172388602.8722095</v>
      </c>
      <c r="T2599" s="4">
        <v>12.983437644110699</v>
      </c>
      <c r="U2599" s="4">
        <v>0</v>
      </c>
      <c r="V2599" s="4">
        <v>12.983437644110699</v>
      </c>
      <c r="W2599" s="4">
        <v>0</v>
      </c>
      <c r="X2599" s="4">
        <v>0</v>
      </c>
      <c r="Y2599" s="4">
        <v>2.6474043E-3</v>
      </c>
    </row>
    <row r="2600" spans="1:25" x14ac:dyDescent="0.25">
      <c r="A2600">
        <v>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 t="s">
        <v>8596</v>
      </c>
      <c r="I2600" s="4">
        <v>-1.5981426000000001</v>
      </c>
      <c r="J2600" s="4">
        <v>-1.6011031</v>
      </c>
      <c r="K2600" s="4">
        <v>-1.507112</v>
      </c>
      <c r="L2600" s="4">
        <v>-46.755642000000002</v>
      </c>
      <c r="M2600" s="4">
        <v>-46.755642000000002</v>
      </c>
      <c r="N2600">
        <v>11</v>
      </c>
      <c r="O2600" s="5">
        <v>54.390960999999997</v>
      </c>
      <c r="P2600" s="4">
        <v>0</v>
      </c>
      <c r="Q2600" s="4">
        <v>2.0765247430021099E-2</v>
      </c>
      <c r="R2600" s="4">
        <v>0</v>
      </c>
      <c r="S2600" s="4">
        <v>7503343128.2522097</v>
      </c>
      <c r="T2600" s="4">
        <v>12.9876783159044</v>
      </c>
      <c r="U2600" s="4">
        <v>0</v>
      </c>
      <c r="V2600" s="4">
        <v>12.9876783159044</v>
      </c>
      <c r="W2600" s="4">
        <v>0</v>
      </c>
      <c r="X2600" s="4">
        <v>0</v>
      </c>
      <c r="Y2600" s="4">
        <v>2.4130417000000001E-3</v>
      </c>
    </row>
    <row r="2601" spans="1:25" x14ac:dyDescent="0.25">
      <c r="A2601">
        <v>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 t="s">
        <v>8597</v>
      </c>
      <c r="I2601" s="4">
        <v>-1.5981312000000001</v>
      </c>
      <c r="J2601" s="4">
        <v>-1.6012549</v>
      </c>
      <c r="K2601" s="4">
        <v>-1.40625</v>
      </c>
      <c r="L2601" s="4">
        <v>-46.770958</v>
      </c>
      <c r="M2601" s="4">
        <v>-46.770958</v>
      </c>
      <c r="N2601">
        <v>11</v>
      </c>
      <c r="O2601" s="5">
        <v>54.390960999999997</v>
      </c>
      <c r="P2601" s="4">
        <v>0</v>
      </c>
      <c r="Q2601" s="4">
        <v>2.0772059884439999E-2</v>
      </c>
      <c r="R2601" s="4">
        <v>0</v>
      </c>
      <c r="S2601" s="4">
        <v>7327218316.9611101</v>
      </c>
      <c r="T2601" s="4">
        <v>12.9919327629937</v>
      </c>
      <c r="U2601" s="4">
        <v>0</v>
      </c>
      <c r="V2601" s="4">
        <v>12.9919327629937</v>
      </c>
      <c r="W2601" s="4">
        <v>0</v>
      </c>
      <c r="X2601" s="4">
        <v>0</v>
      </c>
      <c r="Y2601" s="4">
        <v>2.2517648000000001E-3</v>
      </c>
    </row>
    <row r="2602" spans="1:25" x14ac:dyDescent="0.25">
      <c r="A2602">
        <v>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 t="s">
        <v>8598</v>
      </c>
      <c r="I2602" s="4">
        <v>-1.5978768000000001</v>
      </c>
      <c r="J2602" s="4">
        <v>-1.5998391999999999</v>
      </c>
      <c r="K2602" s="4">
        <v>-1.5866693999999999</v>
      </c>
      <c r="L2602" s="4">
        <v>-46.786284999999999</v>
      </c>
      <c r="M2602" s="4">
        <v>-46.786284999999999</v>
      </c>
      <c r="N2602">
        <v>11</v>
      </c>
      <c r="O2602" s="5">
        <v>54.390960999999997</v>
      </c>
      <c r="P2602" s="4">
        <v>0</v>
      </c>
      <c r="Q2602" s="4">
        <v>2.0778871401464401E-2</v>
      </c>
      <c r="R2602" s="4">
        <v>0</v>
      </c>
      <c r="S2602" s="4">
        <v>9418569906.4074802</v>
      </c>
      <c r="T2602" s="4">
        <v>12.9961903889974</v>
      </c>
      <c r="U2602" s="4">
        <v>0</v>
      </c>
      <c r="V2602" s="4">
        <v>12.9961903889974</v>
      </c>
      <c r="W2602" s="4">
        <v>0</v>
      </c>
      <c r="X2602" s="4">
        <v>0</v>
      </c>
      <c r="Y2602" s="4">
        <v>2.5384161E-3</v>
      </c>
    </row>
    <row r="2603" spans="1:25" x14ac:dyDescent="0.25">
      <c r="A2603">
        <v>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 t="s">
        <v>8599</v>
      </c>
      <c r="I2603" s="4">
        <v>-1.5980327000000001</v>
      </c>
      <c r="J2603" s="4">
        <v>-1.5954200000000001</v>
      </c>
      <c r="K2603" s="4">
        <v>-1.6052392</v>
      </c>
      <c r="L2603" s="4">
        <v>-46.801605000000002</v>
      </c>
      <c r="M2603" s="4">
        <v>-46.801605000000002</v>
      </c>
      <c r="N2603">
        <v>11</v>
      </c>
      <c r="O2603" s="5">
        <v>54.390960999999997</v>
      </c>
      <c r="P2603" s="4">
        <v>0</v>
      </c>
      <c r="Q2603" s="4">
        <v>2.07856607220199E-2</v>
      </c>
      <c r="R2603" s="4">
        <v>0</v>
      </c>
      <c r="S2603" s="4">
        <v>85366453576.864502</v>
      </c>
      <c r="T2603" s="4">
        <v>13.0004458957248</v>
      </c>
      <c r="U2603" s="4">
        <v>0</v>
      </c>
      <c r="V2603" s="4">
        <v>13.0004458957248</v>
      </c>
      <c r="W2603" s="4">
        <v>0</v>
      </c>
      <c r="X2603" s="4">
        <v>0</v>
      </c>
      <c r="Y2603" s="4">
        <v>2.5610307E-3</v>
      </c>
    </row>
    <row r="2604" spans="1:25" x14ac:dyDescent="0.25">
      <c r="A2604">
        <v>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 t="s">
        <v>8600</v>
      </c>
      <c r="I2604" s="4">
        <v>-1.5979812</v>
      </c>
      <c r="J2604" s="4">
        <v>-1.5987115999999999</v>
      </c>
      <c r="K2604" s="4">
        <v>-1.6433964999999999</v>
      </c>
      <c r="L2604" s="4">
        <v>-46.816890999999998</v>
      </c>
      <c r="M2604" s="4">
        <v>-46.816890999999998</v>
      </c>
      <c r="N2604">
        <v>11</v>
      </c>
      <c r="O2604" s="5">
        <v>54.390960999999997</v>
      </c>
      <c r="P2604" s="4">
        <v>0</v>
      </c>
      <c r="Q2604" s="4">
        <v>2.0792448803528801E-2</v>
      </c>
      <c r="R2604" s="4">
        <v>0</v>
      </c>
      <c r="S2604" s="4">
        <v>12192373536.9904</v>
      </c>
      <c r="T2604" s="4">
        <v>13.004691865709001</v>
      </c>
      <c r="U2604" s="4">
        <v>0</v>
      </c>
      <c r="V2604" s="4">
        <v>13.004691865709001</v>
      </c>
      <c r="W2604" s="4">
        <v>0</v>
      </c>
      <c r="X2604" s="4">
        <v>0</v>
      </c>
      <c r="Y2604" s="4">
        <v>2.6273171000000001E-3</v>
      </c>
    </row>
    <row r="2605" spans="1:25" x14ac:dyDescent="0.25">
      <c r="A2605">
        <v>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 t="s">
        <v>8601</v>
      </c>
      <c r="I2605" s="4">
        <v>-1.5978621</v>
      </c>
      <c r="J2605" s="4">
        <v>-1.5989686000000001</v>
      </c>
      <c r="K2605" s="4">
        <v>-1.4819918999999999</v>
      </c>
      <c r="L2605" s="4">
        <v>-46.832180000000001</v>
      </c>
      <c r="M2605" s="4">
        <v>-46.832180000000001</v>
      </c>
      <c r="N2605">
        <v>11</v>
      </c>
      <c r="O2605" s="5">
        <v>54.390960999999997</v>
      </c>
      <c r="P2605" s="4">
        <v>0</v>
      </c>
      <c r="Q2605" s="4">
        <v>2.0799239670644801E-2</v>
      </c>
      <c r="R2605" s="4">
        <v>0</v>
      </c>
      <c r="S2605" s="4">
        <v>11431221811.621599</v>
      </c>
      <c r="T2605" s="4">
        <v>13.008938895331401</v>
      </c>
      <c r="U2605" s="4">
        <v>0</v>
      </c>
      <c r="V2605" s="4">
        <v>13.008938895331401</v>
      </c>
      <c r="W2605" s="4">
        <v>0</v>
      </c>
      <c r="X2605" s="4">
        <v>0</v>
      </c>
      <c r="Y2605" s="4">
        <v>2.3696586E-3</v>
      </c>
    </row>
    <row r="2606" spans="1:25" x14ac:dyDescent="0.25">
      <c r="A2606">
        <v>2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 t="s">
        <v>8602</v>
      </c>
      <c r="I2606" s="4">
        <v>-1.5981345</v>
      </c>
      <c r="J2606" s="4">
        <v>-1.5957862</v>
      </c>
      <c r="K2606" s="4">
        <v>-1.3941669000000001</v>
      </c>
      <c r="L2606" s="4">
        <v>-46.847411999999998</v>
      </c>
      <c r="M2606" s="4">
        <v>-46.847411999999998</v>
      </c>
      <c r="N2606">
        <v>11</v>
      </c>
      <c r="O2606" s="5">
        <v>54.390960999999997</v>
      </c>
      <c r="P2606" s="4">
        <v>0</v>
      </c>
      <c r="Q2606" s="4">
        <v>2.0805991657627299E-2</v>
      </c>
      <c r="R2606" s="4">
        <v>0</v>
      </c>
      <c r="S2606" s="4">
        <v>51229901707.7304</v>
      </c>
      <c r="T2606" s="4">
        <v>13.0131700303819</v>
      </c>
      <c r="U2606" s="4">
        <v>0</v>
      </c>
      <c r="V2606" s="4">
        <v>13.0131700303819</v>
      </c>
      <c r="W2606" s="4">
        <v>0</v>
      </c>
      <c r="X2606" s="4">
        <v>0</v>
      </c>
      <c r="Y2606" s="4">
        <v>2.2247924999999999E-3</v>
      </c>
    </row>
    <row r="2607" spans="1:25" x14ac:dyDescent="0.25">
      <c r="A2607">
        <v>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 t="s">
        <v>8603</v>
      </c>
      <c r="I2607" s="4">
        <v>-1.5980911</v>
      </c>
      <c r="J2607" s="4">
        <v>-1.5997148000000001</v>
      </c>
      <c r="K2607" s="4">
        <v>-1.5649199</v>
      </c>
      <c r="L2607" s="4">
        <v>-46.862659000000001</v>
      </c>
      <c r="M2607" s="4">
        <v>-46.862659000000001</v>
      </c>
      <c r="N2607">
        <v>11</v>
      </c>
      <c r="O2607" s="5">
        <v>54.390960999999997</v>
      </c>
      <c r="P2607" s="4">
        <v>0</v>
      </c>
      <c r="Q2607" s="4">
        <v>2.0812767047277199E-2</v>
      </c>
      <c r="R2607" s="4">
        <v>0</v>
      </c>
      <c r="S2607" s="4">
        <v>9676376704.5734196</v>
      </c>
      <c r="T2607" s="4">
        <v>13.017405403984901</v>
      </c>
      <c r="U2607" s="4">
        <v>0</v>
      </c>
      <c r="V2607" s="4">
        <v>13.017405403984901</v>
      </c>
      <c r="W2607" s="4">
        <v>0</v>
      </c>
      <c r="X2607" s="4">
        <v>0</v>
      </c>
      <c r="Y2607" s="4">
        <v>2.5034255999999999E-3</v>
      </c>
    </row>
    <row r="2608" spans="1:25" x14ac:dyDescent="0.25">
      <c r="A2608">
        <v>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 t="s">
        <v>8604</v>
      </c>
      <c r="I2608" s="4">
        <v>-1.5979775000000001</v>
      </c>
      <c r="J2608" s="4">
        <v>-1.5939662000000001</v>
      </c>
      <c r="K2608" s="4">
        <v>-1.6163684</v>
      </c>
      <c r="L2608" s="4">
        <v>-46.877887999999999</v>
      </c>
      <c r="M2608" s="4">
        <v>-46.877887999999999</v>
      </c>
      <c r="N2608">
        <v>11</v>
      </c>
      <c r="O2608" s="5">
        <v>54.390960999999997</v>
      </c>
      <c r="P2608" s="4">
        <v>0</v>
      </c>
      <c r="Q2608" s="4">
        <v>2.0819509644701001E-2</v>
      </c>
      <c r="R2608" s="4">
        <v>0</v>
      </c>
      <c r="S2608" s="4">
        <v>51769381779.884102</v>
      </c>
      <c r="T2608" s="4">
        <v>13.021635479397199</v>
      </c>
      <c r="U2608" s="4">
        <v>0</v>
      </c>
      <c r="V2608" s="4">
        <v>13.021635479397199</v>
      </c>
      <c r="W2608" s="4">
        <v>0</v>
      </c>
      <c r="X2608" s="4">
        <v>0</v>
      </c>
      <c r="Y2608" s="4">
        <v>2.5764365999999999E-3</v>
      </c>
    </row>
    <row r="2609" spans="1:25" x14ac:dyDescent="0.25">
      <c r="A2609">
        <v>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 t="s">
        <v>8605</v>
      </c>
      <c r="I2609" s="4">
        <v>-1.5979776000000001</v>
      </c>
      <c r="J2609" s="4">
        <v>-1.5991687999999999</v>
      </c>
      <c r="K2609" s="4">
        <v>-1.6370366999999999</v>
      </c>
      <c r="L2609" s="4">
        <v>-46.893104999999998</v>
      </c>
      <c r="M2609" s="4">
        <v>-46.893104999999998</v>
      </c>
      <c r="N2609">
        <v>11</v>
      </c>
      <c r="O2609" s="5">
        <v>54.390960999999997</v>
      </c>
      <c r="P2609" s="4">
        <v>0</v>
      </c>
      <c r="Q2609" s="4">
        <v>2.08262691656061E-2</v>
      </c>
      <c r="R2609" s="4">
        <v>0</v>
      </c>
      <c r="S2609" s="4">
        <v>10912941019.808001</v>
      </c>
      <c r="T2609" s="4">
        <v>13.0258623758951</v>
      </c>
      <c r="U2609" s="4">
        <v>0</v>
      </c>
      <c r="V2609" s="4">
        <v>13.0258623758951</v>
      </c>
      <c r="W2609" s="4">
        <v>0</v>
      </c>
      <c r="X2609" s="4">
        <v>0</v>
      </c>
      <c r="Y2609" s="4">
        <v>2.6178979E-3</v>
      </c>
    </row>
    <row r="2610" spans="1:25" x14ac:dyDescent="0.25">
      <c r="A2610">
        <v>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 t="s">
        <v>8606</v>
      </c>
      <c r="I2610" s="4">
        <v>-1.5981318</v>
      </c>
      <c r="J2610" s="4">
        <v>-1.5990713999999999</v>
      </c>
      <c r="K2610" s="4">
        <v>-1.4548367</v>
      </c>
      <c r="L2610" s="4">
        <v>-46.908355999999998</v>
      </c>
      <c r="M2610" s="4">
        <v>-46.908355999999998</v>
      </c>
      <c r="N2610">
        <v>11</v>
      </c>
      <c r="O2610" s="5">
        <v>54.390960999999997</v>
      </c>
      <c r="P2610" s="4">
        <v>0</v>
      </c>
      <c r="Q2610" s="4">
        <v>2.0833043524770001E-2</v>
      </c>
      <c r="R2610" s="4">
        <v>0</v>
      </c>
      <c r="S2610" s="4">
        <v>11169655908.4844</v>
      </c>
      <c r="T2610" s="4">
        <v>13.0300988091362</v>
      </c>
      <c r="U2610" s="4">
        <v>0</v>
      </c>
      <c r="V2610" s="4">
        <v>13.0300988091362</v>
      </c>
      <c r="W2610" s="4">
        <v>0</v>
      </c>
      <c r="X2610" s="4">
        <v>0</v>
      </c>
      <c r="Y2610" s="4">
        <v>2.3263876999999999E-3</v>
      </c>
    </row>
    <row r="2611" spans="1:25" x14ac:dyDescent="0.25">
      <c r="A2611">
        <v>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 t="s">
        <v>8607</v>
      </c>
      <c r="I2611" s="4">
        <v>-1.5980479000000001</v>
      </c>
      <c r="J2611" s="4">
        <v>-1.5965875</v>
      </c>
      <c r="K2611" s="4">
        <v>-1.3719722999999999</v>
      </c>
      <c r="L2611" s="4">
        <v>-46.923617999999998</v>
      </c>
      <c r="M2611" s="4">
        <v>-46.923617999999998</v>
      </c>
      <c r="N2611">
        <v>11</v>
      </c>
      <c r="O2611" s="5">
        <v>54.390960999999997</v>
      </c>
      <c r="P2611" s="4">
        <v>0</v>
      </c>
      <c r="Q2611" s="4">
        <v>2.0839812436706399E-2</v>
      </c>
      <c r="R2611" s="4">
        <v>0</v>
      </c>
      <c r="S2611" s="4">
        <v>27348283193.218899</v>
      </c>
      <c r="T2611" s="4">
        <v>13.0343384212917</v>
      </c>
      <c r="U2611" s="4">
        <v>0</v>
      </c>
      <c r="V2611" s="4">
        <v>13.0343384212917</v>
      </c>
      <c r="W2611" s="4">
        <v>0</v>
      </c>
      <c r="X2611" s="4">
        <v>0</v>
      </c>
      <c r="Y2611" s="4">
        <v>2.190474E-3</v>
      </c>
    </row>
    <row r="2612" spans="1:25" x14ac:dyDescent="0.25">
      <c r="A2612">
        <v>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 t="s">
        <v>8608</v>
      </c>
      <c r="I2612" s="4">
        <v>-1.5980772000000001</v>
      </c>
      <c r="J2612" s="4">
        <v>-1.6020730999999999</v>
      </c>
      <c r="K2612" s="4">
        <v>-1.5530276000000001</v>
      </c>
      <c r="L2612" s="4">
        <v>-46.938907999999998</v>
      </c>
      <c r="M2612" s="4">
        <v>-46.938907999999998</v>
      </c>
      <c r="N2612">
        <v>11</v>
      </c>
      <c r="O2612" s="5">
        <v>54.390960999999997</v>
      </c>
      <c r="P2612" s="4">
        <v>0</v>
      </c>
      <c r="Q2612" s="4">
        <v>2.08466164885063E-2</v>
      </c>
      <c r="R2612" s="4">
        <v>0</v>
      </c>
      <c r="S2612" s="4">
        <v>6518103196.54356</v>
      </c>
      <c r="T2612" s="4">
        <v>13.0385854509141</v>
      </c>
      <c r="U2612" s="4">
        <v>0</v>
      </c>
      <c r="V2612" s="4">
        <v>13.0385854509141</v>
      </c>
      <c r="W2612" s="4">
        <v>0</v>
      </c>
      <c r="X2612" s="4">
        <v>0</v>
      </c>
      <c r="Y2612" s="4">
        <v>2.4880636000000002E-3</v>
      </c>
    </row>
    <row r="2613" spans="1:25" x14ac:dyDescent="0.25">
      <c r="A2613">
        <v>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 t="s">
        <v>8609</v>
      </c>
      <c r="I2613" s="4">
        <v>-1.5979532000000001</v>
      </c>
      <c r="J2613" s="4">
        <v>-1.5980515</v>
      </c>
      <c r="K2613" s="4">
        <v>-1.6147786</v>
      </c>
      <c r="L2613" s="4">
        <v>-46.954242999999998</v>
      </c>
      <c r="M2613" s="4">
        <v>-46.954242999999998</v>
      </c>
      <c r="N2613">
        <v>11</v>
      </c>
      <c r="O2613" s="5">
        <v>54.390960999999997</v>
      </c>
      <c r="P2613" s="4">
        <v>0</v>
      </c>
      <c r="Q2613" s="4">
        <v>2.08534237810451E-2</v>
      </c>
      <c r="R2613" s="4">
        <v>0</v>
      </c>
      <c r="S2613" s="4">
        <v>14766466821.624001</v>
      </c>
      <c r="T2613" s="4">
        <v>13.042845196194101</v>
      </c>
      <c r="U2613" s="4">
        <v>0</v>
      </c>
      <c r="V2613" s="4">
        <v>13.042845196194101</v>
      </c>
      <c r="W2613" s="4">
        <v>0</v>
      </c>
      <c r="X2613" s="4">
        <v>0</v>
      </c>
      <c r="Y2613" s="4">
        <v>2.5804995000000002E-3</v>
      </c>
    </row>
    <row r="2614" spans="1:25" x14ac:dyDescent="0.25">
      <c r="A2614">
        <v>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 t="s">
        <v>8610</v>
      </c>
      <c r="I2614" s="4">
        <v>-1.5979364</v>
      </c>
      <c r="J2614" s="4">
        <v>-1.6020194999999999</v>
      </c>
      <c r="K2614" s="4">
        <v>-1.6620933</v>
      </c>
      <c r="L2614" s="4">
        <v>-46.969574000000001</v>
      </c>
      <c r="M2614" s="4">
        <v>-46.969574000000001</v>
      </c>
      <c r="N2614">
        <v>11</v>
      </c>
      <c r="O2614" s="5">
        <v>54.390960999999997</v>
      </c>
      <c r="P2614" s="4">
        <v>0</v>
      </c>
      <c r="Q2614" s="4">
        <v>2.08602462786938E-2</v>
      </c>
      <c r="R2614" s="4">
        <v>0</v>
      </c>
      <c r="S2614" s="4">
        <v>6571203202.1347504</v>
      </c>
      <c r="T2614" s="4">
        <v>13.0471038818359</v>
      </c>
      <c r="U2614" s="4">
        <v>0</v>
      </c>
      <c r="V2614" s="4">
        <v>13.0471038818359</v>
      </c>
      <c r="W2614" s="4">
        <v>0</v>
      </c>
      <c r="X2614" s="4">
        <v>0</v>
      </c>
      <c r="Y2614" s="4">
        <v>2.6627059999999999E-3</v>
      </c>
    </row>
    <row r="2615" spans="1:25" x14ac:dyDescent="0.25">
      <c r="A2615">
        <v>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 t="s">
        <v>8611</v>
      </c>
      <c r="I2615" s="4">
        <v>-1.5980378</v>
      </c>
      <c r="J2615" s="4">
        <v>-1.6003764</v>
      </c>
      <c r="K2615" s="4">
        <v>-1.4093026</v>
      </c>
      <c r="L2615" s="4">
        <v>-46.984814</v>
      </c>
      <c r="M2615" s="4">
        <v>-46.984814</v>
      </c>
      <c r="N2615">
        <v>11</v>
      </c>
      <c r="O2615" s="5">
        <v>54.390960999999997</v>
      </c>
      <c r="P2615" s="4">
        <v>0</v>
      </c>
      <c r="Q2615" s="4">
        <v>2.08670210788762E-2</v>
      </c>
      <c r="R2615" s="4">
        <v>0</v>
      </c>
      <c r="S2615" s="4">
        <v>8535541926.5419197</v>
      </c>
      <c r="T2615" s="4">
        <v>13.0513371361626</v>
      </c>
      <c r="U2615" s="4">
        <v>0</v>
      </c>
      <c r="V2615" s="4">
        <v>13.0513371361626</v>
      </c>
      <c r="W2615" s="4">
        <v>0</v>
      </c>
      <c r="X2615" s="4">
        <v>0</v>
      </c>
      <c r="Y2615" s="4">
        <v>2.2554146000000001E-3</v>
      </c>
    </row>
    <row r="2616" spans="1:25" x14ac:dyDescent="0.25">
      <c r="A2616">
        <v>2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 t="s">
        <v>8612</v>
      </c>
      <c r="I2616" s="4">
        <v>-1.5980238</v>
      </c>
      <c r="J2616" s="4">
        <v>-1.5972841</v>
      </c>
      <c r="K2616" s="4">
        <v>-1.3946122000000001</v>
      </c>
      <c r="L2616" s="4">
        <v>-47.000042000000001</v>
      </c>
      <c r="M2616" s="4">
        <v>-47.000042000000001</v>
      </c>
      <c r="N2616">
        <v>11</v>
      </c>
      <c r="O2616" s="5">
        <v>54.390960999999997</v>
      </c>
      <c r="P2616" s="4">
        <v>0</v>
      </c>
      <c r="Q2616" s="4">
        <v>2.0873777710983601E-2</v>
      </c>
      <c r="R2616" s="4">
        <v>0</v>
      </c>
      <c r="S2616" s="4">
        <v>19483342953.152802</v>
      </c>
      <c r="T2616" s="4">
        <v>13.0555672115749</v>
      </c>
      <c r="U2616" s="4">
        <v>0</v>
      </c>
      <c r="V2616" s="4">
        <v>13.0555672115749</v>
      </c>
      <c r="W2616" s="4">
        <v>0</v>
      </c>
      <c r="X2616" s="4">
        <v>0</v>
      </c>
      <c r="Y2616" s="4">
        <v>2.2275918E-3</v>
      </c>
    </row>
    <row r="2617" spans="1:25" x14ac:dyDescent="0.25">
      <c r="A2617">
        <v>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 t="s">
        <v>8613</v>
      </c>
      <c r="I2617" s="4">
        <v>-1.5978943000000001</v>
      </c>
      <c r="J2617" s="4">
        <v>-1.5958186000000001</v>
      </c>
      <c r="K2617" s="4">
        <v>-1.5945554</v>
      </c>
      <c r="L2617" s="4">
        <v>-47.015301000000001</v>
      </c>
      <c r="M2617" s="4">
        <v>-47.015301000000001</v>
      </c>
      <c r="N2617">
        <v>11</v>
      </c>
      <c r="O2617" s="5">
        <v>54.390960999999997</v>
      </c>
      <c r="P2617" s="4">
        <v>0</v>
      </c>
      <c r="Q2617" s="4">
        <v>2.0880541672092301E-2</v>
      </c>
      <c r="R2617" s="4">
        <v>0</v>
      </c>
      <c r="S2617" s="4">
        <v>49652892861.639099</v>
      </c>
      <c r="T2617" s="4">
        <v>13.0598057640923</v>
      </c>
      <c r="U2617" s="4">
        <v>0</v>
      </c>
      <c r="V2617" s="4">
        <v>13.0598057640923</v>
      </c>
      <c r="W2617" s="4">
        <v>0</v>
      </c>
      <c r="X2617" s="4">
        <v>0</v>
      </c>
      <c r="Y2617" s="4">
        <v>2.5446212E-3</v>
      </c>
    </row>
    <row r="2618" spans="1:25" x14ac:dyDescent="0.25">
      <c r="A2618">
        <v>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 t="s">
        <v>8614</v>
      </c>
      <c r="I2618" s="4">
        <v>-1.5981364</v>
      </c>
      <c r="J2618" s="4">
        <v>-1.597569</v>
      </c>
      <c r="K2618" s="4">
        <v>-1.6033314000000001</v>
      </c>
      <c r="L2618" s="4">
        <v>-47.030529000000001</v>
      </c>
      <c r="M2618" s="4">
        <v>-47.030529000000001</v>
      </c>
      <c r="N2618">
        <v>11</v>
      </c>
      <c r="O2618" s="5">
        <v>54.390960999999997</v>
      </c>
      <c r="P2618" s="4">
        <v>0</v>
      </c>
      <c r="Q2618" s="4">
        <v>2.0887299509391302E-2</v>
      </c>
      <c r="R2618" s="4">
        <v>0</v>
      </c>
      <c r="S2618" s="4">
        <v>17436607089.1894</v>
      </c>
      <c r="T2618" s="4">
        <v>13.0640358395046</v>
      </c>
      <c r="U2618" s="4">
        <v>0</v>
      </c>
      <c r="V2618" s="4">
        <v>13.0640358395046</v>
      </c>
      <c r="W2618" s="4">
        <v>0</v>
      </c>
      <c r="X2618" s="4">
        <v>0</v>
      </c>
      <c r="Y2618" s="4">
        <v>2.5614324999999999E-3</v>
      </c>
    </row>
    <row r="2619" spans="1:25" x14ac:dyDescent="0.25">
      <c r="A2619">
        <v>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 t="s">
        <v>8615</v>
      </c>
      <c r="I2619" s="4">
        <v>-1.5980430000000001</v>
      </c>
      <c r="J2619" s="4">
        <v>-1.5997498999999999</v>
      </c>
      <c r="K2619" s="4">
        <v>-1.5817726999999999</v>
      </c>
      <c r="L2619" s="4">
        <v>-47.045715000000001</v>
      </c>
      <c r="M2619" s="4">
        <v>-47.045715000000001</v>
      </c>
      <c r="N2619">
        <v>11</v>
      </c>
      <c r="O2619" s="5">
        <v>54.390960999999997</v>
      </c>
      <c r="P2619" s="4">
        <v>0</v>
      </c>
      <c r="Q2619" s="4">
        <v>2.0894047925489299E-2</v>
      </c>
      <c r="R2619" s="4">
        <v>0</v>
      </c>
      <c r="S2619" s="4">
        <v>9644145157.74296</v>
      </c>
      <c r="T2619" s="4">
        <v>13.0682542588975</v>
      </c>
      <c r="U2619" s="4">
        <v>0</v>
      </c>
      <c r="V2619" s="4">
        <v>13.0682542588975</v>
      </c>
      <c r="W2619" s="4">
        <v>0</v>
      </c>
      <c r="X2619" s="4">
        <v>0</v>
      </c>
      <c r="Y2619" s="4">
        <v>2.5304406999999999E-3</v>
      </c>
    </row>
    <row r="2620" spans="1:25" x14ac:dyDescent="0.25">
      <c r="A2620">
        <v>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 t="s">
        <v>8616</v>
      </c>
      <c r="I2620" s="4">
        <v>-1.5981103000000001</v>
      </c>
      <c r="J2620" s="4">
        <v>-1.5976139</v>
      </c>
      <c r="K2620" s="4">
        <v>-1.3792222000000001</v>
      </c>
      <c r="L2620" s="4">
        <v>-47.060935999999998</v>
      </c>
      <c r="M2620" s="4">
        <v>-47.060935999999998</v>
      </c>
      <c r="N2620">
        <v>11</v>
      </c>
      <c r="O2620" s="5">
        <v>54.390960999999997</v>
      </c>
      <c r="P2620" s="4">
        <v>0</v>
      </c>
      <c r="Q2620" s="4">
        <v>2.0900802567110601E-2</v>
      </c>
      <c r="R2620" s="4">
        <v>0</v>
      </c>
      <c r="S2620" s="4">
        <v>17161924270.747299</v>
      </c>
      <c r="T2620" s="4">
        <v>13.072482215033601</v>
      </c>
      <c r="U2620" s="4">
        <v>0</v>
      </c>
      <c r="V2620" s="4">
        <v>13.072482215033601</v>
      </c>
      <c r="W2620" s="4">
        <v>0</v>
      </c>
      <c r="X2620" s="4">
        <v>0</v>
      </c>
      <c r="Y2620" s="4">
        <v>2.2034645000000002E-3</v>
      </c>
    </row>
    <row r="2621" spans="1:25" x14ac:dyDescent="0.25">
      <c r="A2621">
        <v>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 t="s">
        <v>8617</v>
      </c>
      <c r="I2621" s="4">
        <v>-1.5980620000000001</v>
      </c>
      <c r="J2621" s="4">
        <v>-1.5989568000000001</v>
      </c>
      <c r="K2621" s="4">
        <v>-1.4054868</v>
      </c>
      <c r="L2621" s="4">
        <v>-47.076129999999999</v>
      </c>
      <c r="M2621" s="4">
        <v>-47.076129999999999</v>
      </c>
      <c r="N2621">
        <v>11</v>
      </c>
      <c r="O2621" s="5">
        <v>54.390960999999997</v>
      </c>
      <c r="P2621" s="4">
        <v>0</v>
      </c>
      <c r="Q2621" s="4">
        <v>2.0907551026213899E-2</v>
      </c>
      <c r="R2621" s="4">
        <v>0</v>
      </c>
      <c r="S2621" s="4">
        <v>11523964048.091499</v>
      </c>
      <c r="T2621" s="4">
        <v>13.076702753702801</v>
      </c>
      <c r="U2621" s="4">
        <v>0</v>
      </c>
      <c r="V2621" s="4">
        <v>13.076702753702801</v>
      </c>
      <c r="W2621" s="4">
        <v>0</v>
      </c>
      <c r="X2621" s="4">
        <v>0</v>
      </c>
      <c r="Y2621" s="4">
        <v>2.2473127999999998E-3</v>
      </c>
    </row>
    <row r="2622" spans="1:25" x14ac:dyDescent="0.25">
      <c r="A2622">
        <v>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 t="s">
        <v>8618</v>
      </c>
      <c r="I2622" s="4">
        <v>-1.5980604</v>
      </c>
      <c r="J2622" s="4">
        <v>-1.6001276</v>
      </c>
      <c r="K2622" s="4">
        <v>-1.6019958999999999</v>
      </c>
      <c r="L2622" s="4">
        <v>-47.091346999999999</v>
      </c>
      <c r="M2622" s="4">
        <v>-47.091346999999999</v>
      </c>
      <c r="N2622">
        <v>11</v>
      </c>
      <c r="O2622" s="5">
        <v>54.390960999999997</v>
      </c>
      <c r="P2622" s="4">
        <v>0</v>
      </c>
      <c r="Q2622" s="4">
        <v>2.09143145998687E-2</v>
      </c>
      <c r="R2622" s="4">
        <v>0</v>
      </c>
      <c r="S2622" s="4">
        <v>8959850484.2477703</v>
      </c>
      <c r="T2622" s="4">
        <v>13.0809296502007</v>
      </c>
      <c r="U2622" s="4">
        <v>0</v>
      </c>
      <c r="V2622" s="4">
        <v>13.0809296502007</v>
      </c>
      <c r="W2622" s="4">
        <v>0</v>
      </c>
      <c r="X2622" s="4">
        <v>0</v>
      </c>
      <c r="Y2622" s="4">
        <v>2.5633979000000001E-3</v>
      </c>
    </row>
    <row r="2623" spans="1:25" x14ac:dyDescent="0.25">
      <c r="A2623">
        <v>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 t="s">
        <v>8619</v>
      </c>
      <c r="I2623" s="4">
        <v>-1.597926</v>
      </c>
      <c r="J2623" s="4">
        <v>-1.5956326999999999</v>
      </c>
      <c r="K2623" s="4">
        <v>-1.6677531999999999</v>
      </c>
      <c r="L2623" s="4">
        <v>-47.106655000000003</v>
      </c>
      <c r="M2623" s="4">
        <v>-47.106655000000003</v>
      </c>
      <c r="N2623">
        <v>11</v>
      </c>
      <c r="O2623" s="5">
        <v>54.390960999999997</v>
      </c>
      <c r="P2623" s="4">
        <v>0</v>
      </c>
      <c r="Q2623" s="4">
        <v>2.0921099753060599E-2</v>
      </c>
      <c r="R2623" s="4">
        <v>0</v>
      </c>
      <c r="S2623" s="4">
        <v>61908078333.072197</v>
      </c>
      <c r="T2623" s="4">
        <v>13.085181978013701</v>
      </c>
      <c r="U2623" s="4">
        <v>0</v>
      </c>
      <c r="V2623" s="4">
        <v>13.085181978013701</v>
      </c>
      <c r="W2623" s="4">
        <v>0</v>
      </c>
      <c r="X2623" s="4">
        <v>0</v>
      </c>
      <c r="Y2623" s="4">
        <v>2.6611215E-3</v>
      </c>
    </row>
    <row r="2624" spans="1:25" x14ac:dyDescent="0.25">
      <c r="A2624">
        <v>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 t="s">
        <v>8620</v>
      </c>
      <c r="I2624" s="4">
        <v>-1.5980152999999999</v>
      </c>
      <c r="J2624" s="4">
        <v>-1.6048055000000001</v>
      </c>
      <c r="K2624" s="4">
        <v>-1.5724876999999999</v>
      </c>
      <c r="L2624" s="4">
        <v>-47.122036000000001</v>
      </c>
      <c r="M2624" s="4">
        <v>-47.122036000000001</v>
      </c>
      <c r="N2624">
        <v>11</v>
      </c>
      <c r="O2624" s="5">
        <v>54.390960999999997</v>
      </c>
      <c r="P2624" s="4">
        <v>0</v>
      </c>
      <c r="Q2624" s="4">
        <v>2.09279562217413E-2</v>
      </c>
      <c r="R2624" s="4">
        <v>0</v>
      </c>
      <c r="S2624" s="4">
        <v>4743649201.96807</v>
      </c>
      <c r="T2624" s="4">
        <v>13.089454438951201</v>
      </c>
      <c r="U2624" s="4">
        <v>0</v>
      </c>
      <c r="V2624" s="4">
        <v>13.089454438951201</v>
      </c>
      <c r="W2624" s="4">
        <v>0</v>
      </c>
      <c r="X2624" s="4">
        <v>0</v>
      </c>
      <c r="Y2624" s="4">
        <v>2.5235368000000001E-3</v>
      </c>
    </row>
    <row r="2625" spans="1:25" x14ac:dyDescent="0.25">
      <c r="A2625">
        <v>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 t="s">
        <v>8621</v>
      </c>
      <c r="I2625" s="4">
        <v>-1.5981240999999999</v>
      </c>
      <c r="J2625" s="4">
        <v>-1.6009115</v>
      </c>
      <c r="K2625" s="4">
        <v>-1.3778865</v>
      </c>
      <c r="L2625" s="4">
        <v>-47.137324999999997</v>
      </c>
      <c r="M2625" s="4">
        <v>-47.137324999999997</v>
      </c>
      <c r="N2625">
        <v>11</v>
      </c>
      <c r="O2625" s="5">
        <v>54.390960999999997</v>
      </c>
      <c r="P2625" s="4">
        <v>0</v>
      </c>
      <c r="Q2625" s="4">
        <v>2.0934755340296499E-2</v>
      </c>
      <c r="R2625" s="4">
        <v>0</v>
      </c>
      <c r="S2625" s="4">
        <v>7804530622.7178497</v>
      </c>
      <c r="T2625" s="4">
        <v>13.093701468573601</v>
      </c>
      <c r="U2625" s="4">
        <v>0</v>
      </c>
      <c r="V2625" s="4">
        <v>13.093701468573601</v>
      </c>
      <c r="W2625" s="4">
        <v>0</v>
      </c>
      <c r="X2625" s="4">
        <v>0</v>
      </c>
      <c r="Y2625" s="4">
        <v>2.2058743000000001E-3</v>
      </c>
    </row>
    <row r="2626" spans="1:25" x14ac:dyDescent="0.25">
      <c r="A2626">
        <v>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 t="s">
        <v>8622</v>
      </c>
      <c r="I2626" s="4">
        <v>-1.5979970999999999</v>
      </c>
      <c r="J2626" s="4">
        <v>-1.5985475</v>
      </c>
      <c r="K2626" s="4">
        <v>-1.4908315999999999</v>
      </c>
      <c r="L2626" s="4">
        <v>-47.152572999999997</v>
      </c>
      <c r="M2626" s="4">
        <v>-47.152572999999997</v>
      </c>
      <c r="N2626">
        <v>11</v>
      </c>
      <c r="O2626" s="5">
        <v>54.390960999999997</v>
      </c>
      <c r="P2626" s="4">
        <v>0</v>
      </c>
      <c r="Q2626" s="4">
        <v>2.0941525786005898E-2</v>
      </c>
      <c r="R2626" s="4">
        <v>0</v>
      </c>
      <c r="S2626" s="4">
        <v>12828191217.487101</v>
      </c>
      <c r="T2626" s="4">
        <v>13.097936842176599</v>
      </c>
      <c r="U2626" s="4">
        <v>0</v>
      </c>
      <c r="V2626" s="4">
        <v>13.097936842176599</v>
      </c>
      <c r="W2626" s="4">
        <v>0</v>
      </c>
      <c r="X2626" s="4">
        <v>0</v>
      </c>
      <c r="Y2626" s="4">
        <v>2.3831651000000001E-3</v>
      </c>
    </row>
    <row r="2627" spans="1:25" x14ac:dyDescent="0.25">
      <c r="A2627">
        <v>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 t="s">
        <v>8623</v>
      </c>
      <c r="I2627" s="4">
        <v>-1.5980983</v>
      </c>
      <c r="J2627" s="4">
        <v>-1.598204</v>
      </c>
      <c r="K2627" s="4">
        <v>-1.5859699</v>
      </c>
      <c r="L2627" s="4">
        <v>-47.167842999999998</v>
      </c>
      <c r="M2627" s="4">
        <v>-47.167842999999998</v>
      </c>
      <c r="N2627">
        <v>11</v>
      </c>
      <c r="O2627" s="5">
        <v>54.390960999999997</v>
      </c>
      <c r="P2627" s="4">
        <v>0</v>
      </c>
      <c r="Q2627" s="4">
        <v>2.09483049382179E-2</v>
      </c>
      <c r="R2627" s="4">
        <v>0</v>
      </c>
      <c r="S2627" s="4">
        <v>14154922333.917601</v>
      </c>
      <c r="T2627" s="4">
        <v>13.1021785736084</v>
      </c>
      <c r="U2627" s="4">
        <v>0</v>
      </c>
      <c r="V2627" s="4">
        <v>13.1021785736084</v>
      </c>
      <c r="W2627" s="4">
        <v>0</v>
      </c>
      <c r="X2627" s="4">
        <v>0</v>
      </c>
      <c r="Y2627" s="4">
        <v>2.5347035999999999E-3</v>
      </c>
    </row>
    <row r="2628" spans="1:25" x14ac:dyDescent="0.25">
      <c r="A2628">
        <v>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 t="s">
        <v>8624</v>
      </c>
      <c r="I2628" s="4">
        <v>-1.5981022</v>
      </c>
      <c r="J2628" s="4">
        <v>-1.5980905000000001</v>
      </c>
      <c r="K2628" s="4">
        <v>-1.6400258999999999</v>
      </c>
      <c r="L2628" s="4">
        <v>-47.183185999999999</v>
      </c>
      <c r="M2628" s="4">
        <v>-47.183185999999999</v>
      </c>
      <c r="N2628">
        <v>11</v>
      </c>
      <c r="O2628" s="5">
        <v>54.390960999999997</v>
      </c>
      <c r="P2628" s="4">
        <v>0</v>
      </c>
      <c r="Q2628" s="4">
        <v>2.0955115783602901E-2</v>
      </c>
      <c r="R2628" s="4">
        <v>0</v>
      </c>
      <c r="S2628" s="4">
        <v>14658762564.3494</v>
      </c>
      <c r="T2628" s="4">
        <v>13.106440438164601</v>
      </c>
      <c r="U2628" s="4">
        <v>0</v>
      </c>
      <c r="V2628" s="4">
        <v>13.106440438164601</v>
      </c>
      <c r="W2628" s="4">
        <v>0</v>
      </c>
      <c r="X2628" s="4">
        <v>0</v>
      </c>
      <c r="Y2628" s="4">
        <v>2.6209098000000001E-3</v>
      </c>
    </row>
    <row r="2629" spans="1:25" x14ac:dyDescent="0.25">
      <c r="A2629">
        <v>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 t="s">
        <v>8625</v>
      </c>
      <c r="I2629" s="4">
        <v>-1.5978692999999999</v>
      </c>
      <c r="J2629" s="4">
        <v>-1.5985627</v>
      </c>
      <c r="K2629" s="4">
        <v>-1.5057764</v>
      </c>
      <c r="L2629" s="4">
        <v>-47.198498000000001</v>
      </c>
      <c r="M2629" s="4">
        <v>-47.198498000000001</v>
      </c>
      <c r="N2629">
        <v>11</v>
      </c>
      <c r="O2629" s="5">
        <v>54.390960999999997</v>
      </c>
      <c r="P2629" s="4">
        <v>0</v>
      </c>
      <c r="Q2629" s="4">
        <v>2.0961915090205101E-2</v>
      </c>
      <c r="R2629" s="4">
        <v>0</v>
      </c>
      <c r="S2629" s="4">
        <v>12787600800.9818</v>
      </c>
      <c r="T2629" s="4">
        <v>13.1106938256157</v>
      </c>
      <c r="U2629" s="4">
        <v>0</v>
      </c>
      <c r="V2629" s="4">
        <v>13.1106938256157</v>
      </c>
      <c r="W2629" s="4">
        <v>0</v>
      </c>
      <c r="X2629" s="4">
        <v>0</v>
      </c>
      <c r="Y2629" s="4">
        <v>2.4070779E-3</v>
      </c>
    </row>
    <row r="2630" spans="1:25" x14ac:dyDescent="0.25">
      <c r="A2630">
        <v>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t="s">
        <v>8626</v>
      </c>
      <c r="I2630" s="4">
        <v>-1.5981413</v>
      </c>
      <c r="J2630" s="4">
        <v>-1.5960270000000001</v>
      </c>
      <c r="K2630" s="4">
        <v>-1.3748339000000001</v>
      </c>
      <c r="L2630" s="4">
        <v>-47.213763999999998</v>
      </c>
      <c r="M2630" s="4">
        <v>-47.213763999999998</v>
      </c>
      <c r="N2630">
        <v>11</v>
      </c>
      <c r="O2630" s="5">
        <v>54.390960999999997</v>
      </c>
      <c r="P2630" s="4">
        <v>0</v>
      </c>
      <c r="Q2630" s="4">
        <v>2.0968683316956501E-2</v>
      </c>
      <c r="R2630" s="4">
        <v>0</v>
      </c>
      <c r="S2630" s="4">
        <v>40868616241.873901</v>
      </c>
      <c r="T2630" s="4">
        <v>13.114934497409401</v>
      </c>
      <c r="U2630" s="4">
        <v>0</v>
      </c>
      <c r="V2630" s="4">
        <v>13.114934497409401</v>
      </c>
      <c r="W2630" s="4">
        <v>0</v>
      </c>
      <c r="X2630" s="4">
        <v>0</v>
      </c>
      <c r="Y2630" s="4">
        <v>2.1942721000000002E-3</v>
      </c>
    </row>
    <row r="2631" spans="1:25" x14ac:dyDescent="0.25">
      <c r="A2631">
        <v>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 t="s">
        <v>8627</v>
      </c>
      <c r="I2631" s="4">
        <v>-1.5979142</v>
      </c>
      <c r="J2631" s="4">
        <v>-1.5987031</v>
      </c>
      <c r="K2631" s="4">
        <v>-1.5080024000000001</v>
      </c>
      <c r="L2631" s="4">
        <v>-47.229022999999998</v>
      </c>
      <c r="M2631" s="4">
        <v>-47.229022999999998</v>
      </c>
      <c r="N2631">
        <v>11</v>
      </c>
      <c r="O2631" s="5">
        <v>54.390960999999997</v>
      </c>
      <c r="P2631" s="4">
        <v>0</v>
      </c>
      <c r="Q2631" s="4">
        <v>2.0975459504200399E-2</v>
      </c>
      <c r="R2631" s="4">
        <v>0</v>
      </c>
      <c r="S2631" s="4">
        <v>12326874922.2153</v>
      </c>
      <c r="T2631" s="4">
        <v>13.119173049926699</v>
      </c>
      <c r="U2631" s="4">
        <v>0</v>
      </c>
      <c r="V2631" s="4">
        <v>13.119173049926699</v>
      </c>
      <c r="W2631" s="4">
        <v>0</v>
      </c>
      <c r="X2631" s="4">
        <v>0</v>
      </c>
      <c r="Y2631" s="4">
        <v>2.4108481999999998E-3</v>
      </c>
    </row>
    <row r="2632" spans="1:25" x14ac:dyDescent="0.25">
      <c r="A2632">
        <v>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t="s">
        <v>8628</v>
      </c>
      <c r="I2632" s="4">
        <v>-1.5980878000000001</v>
      </c>
      <c r="J2632" s="4">
        <v>-1.5944779</v>
      </c>
      <c r="K2632" s="4">
        <v>-1.5705163</v>
      </c>
      <c r="L2632" s="4">
        <v>-47.244286000000002</v>
      </c>
      <c r="M2632" s="4">
        <v>-47.244286000000002</v>
      </c>
      <c r="N2632">
        <v>11</v>
      </c>
      <c r="O2632" s="5">
        <v>54.390960999999997</v>
      </c>
      <c r="P2632" s="4">
        <v>0</v>
      </c>
      <c r="Q2632" s="4">
        <v>2.0982219472052598E-2</v>
      </c>
      <c r="R2632" s="4">
        <v>0</v>
      </c>
      <c r="S2632" s="4">
        <v>119949694915.254</v>
      </c>
      <c r="T2632" s="4">
        <v>13.123412662082201</v>
      </c>
      <c r="U2632" s="4">
        <v>0</v>
      </c>
      <c r="V2632" s="4">
        <v>13.123412662082201</v>
      </c>
      <c r="W2632" s="4">
        <v>0</v>
      </c>
      <c r="X2632" s="4">
        <v>0</v>
      </c>
      <c r="Y2632" s="4">
        <v>2.5041536000000001E-3</v>
      </c>
    </row>
    <row r="2633" spans="1:25" x14ac:dyDescent="0.25">
      <c r="A2633">
        <v>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 t="s">
        <v>8629</v>
      </c>
      <c r="I2633" s="4">
        <v>-1.5979502000000001</v>
      </c>
      <c r="J2633" s="4">
        <v>-1.6002604</v>
      </c>
      <c r="K2633" s="4">
        <v>-1.6601855000000001</v>
      </c>
      <c r="L2633" s="4">
        <v>-47.259483000000003</v>
      </c>
      <c r="M2633" s="4">
        <v>-47.259483000000003</v>
      </c>
      <c r="N2633">
        <v>11</v>
      </c>
      <c r="O2633" s="5">
        <v>54.390960999999997</v>
      </c>
      <c r="P2633" s="4">
        <v>0</v>
      </c>
      <c r="Q2633" s="4">
        <v>2.09889751285511E-2</v>
      </c>
      <c r="R2633" s="4">
        <v>0</v>
      </c>
      <c r="S2633" s="4">
        <v>8770242683.0077591</v>
      </c>
      <c r="T2633" s="4">
        <v>13.127634260389501</v>
      </c>
      <c r="U2633" s="4">
        <v>0</v>
      </c>
      <c r="V2633" s="4">
        <v>13.127634260389501</v>
      </c>
      <c r="W2633" s="4">
        <v>0</v>
      </c>
      <c r="X2633" s="4">
        <v>0</v>
      </c>
      <c r="Y2633" s="4">
        <v>2.656729E-3</v>
      </c>
    </row>
    <row r="2634" spans="1:25" x14ac:dyDescent="0.25">
      <c r="A2634">
        <v>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 t="s">
        <v>8630</v>
      </c>
      <c r="I2634" s="4">
        <v>-1.5978869</v>
      </c>
      <c r="J2634" s="4">
        <v>-1.5992936</v>
      </c>
      <c r="K2634" s="4">
        <v>-1.5297518000000001</v>
      </c>
      <c r="L2634" s="4">
        <v>-47.274723000000002</v>
      </c>
      <c r="M2634" s="4">
        <v>-47.274723000000002</v>
      </c>
      <c r="N2634">
        <v>11</v>
      </c>
      <c r="O2634" s="5">
        <v>54.390960999999997</v>
      </c>
      <c r="P2634" s="4">
        <v>0</v>
      </c>
      <c r="Q2634" s="4">
        <v>2.0995745345058901E-2</v>
      </c>
      <c r="R2634" s="4">
        <v>0</v>
      </c>
      <c r="S2634" s="4">
        <v>10691211818.9415</v>
      </c>
      <c r="T2634" s="4">
        <v>13.1318675147162</v>
      </c>
      <c r="U2634" s="4">
        <v>0</v>
      </c>
      <c r="V2634" s="4">
        <v>13.1318675147162</v>
      </c>
      <c r="W2634" s="4">
        <v>0</v>
      </c>
      <c r="X2634" s="4">
        <v>0</v>
      </c>
      <c r="Y2634" s="4">
        <v>2.4465222000000001E-3</v>
      </c>
    </row>
    <row r="2635" spans="1:25" x14ac:dyDescent="0.25">
      <c r="A2635">
        <v>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 t="s">
        <v>8631</v>
      </c>
      <c r="I2635" s="4">
        <v>-1.5980510999999999</v>
      </c>
      <c r="J2635" s="4">
        <v>-1.6013161</v>
      </c>
      <c r="K2635" s="4">
        <v>-1.3424640999999999</v>
      </c>
      <c r="L2635" s="4">
        <v>-47.289959000000003</v>
      </c>
      <c r="M2635" s="4">
        <v>-47.289959000000003</v>
      </c>
      <c r="N2635">
        <v>11</v>
      </c>
      <c r="O2635" s="5">
        <v>54.390960999999997</v>
      </c>
      <c r="P2635" s="4">
        <v>0</v>
      </c>
      <c r="Q2635" s="4">
        <v>2.1002522426528399E-2</v>
      </c>
      <c r="R2635" s="4">
        <v>0</v>
      </c>
      <c r="S2635" s="4">
        <v>7338221720.7125502</v>
      </c>
      <c r="T2635" s="4">
        <v>13.1360997094048</v>
      </c>
      <c r="U2635" s="4">
        <v>0</v>
      </c>
      <c r="V2635" s="4">
        <v>13.1360997094048</v>
      </c>
      <c r="W2635" s="4">
        <v>0</v>
      </c>
      <c r="X2635" s="4">
        <v>0</v>
      </c>
      <c r="Y2635" s="4">
        <v>2.1497093000000002E-3</v>
      </c>
    </row>
    <row r="2636" spans="1:25" x14ac:dyDescent="0.25">
      <c r="A2636">
        <v>2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 t="s">
        <v>8632</v>
      </c>
      <c r="I2636" s="4">
        <v>-1.5978938</v>
      </c>
      <c r="J2636" s="4">
        <v>-1.5969068</v>
      </c>
      <c r="K2636" s="4">
        <v>-1.5498478</v>
      </c>
      <c r="L2636" s="4">
        <v>-47.305222000000001</v>
      </c>
      <c r="M2636" s="4">
        <v>-47.305222000000001</v>
      </c>
      <c r="N2636">
        <v>11</v>
      </c>
      <c r="O2636" s="5">
        <v>54.390960999999997</v>
      </c>
      <c r="P2636" s="4">
        <v>0</v>
      </c>
      <c r="Q2636" s="4">
        <v>2.10092926919291E-2</v>
      </c>
      <c r="R2636" s="4">
        <v>0</v>
      </c>
      <c r="S2636" s="4">
        <v>23245560306.9533</v>
      </c>
      <c r="T2636" s="4">
        <v>13.140339321560299</v>
      </c>
      <c r="U2636" s="4">
        <v>0</v>
      </c>
      <c r="V2636" s="4">
        <v>13.140339321560299</v>
      </c>
      <c r="W2636" s="4">
        <v>0</v>
      </c>
      <c r="X2636" s="4">
        <v>0</v>
      </c>
      <c r="Y2636" s="4">
        <v>2.4749625E-3</v>
      </c>
    </row>
    <row r="2637" spans="1:25" x14ac:dyDescent="0.25">
      <c r="A2637">
        <v>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 t="s">
        <v>8633</v>
      </c>
      <c r="I2637" s="4">
        <v>-1.5980327999999999</v>
      </c>
      <c r="J2637" s="4">
        <v>-1.598797</v>
      </c>
      <c r="K2637" s="4">
        <v>-1.6123618</v>
      </c>
      <c r="L2637" s="4">
        <v>-47.320540999999999</v>
      </c>
      <c r="M2637" s="4">
        <v>-47.320540999999999</v>
      </c>
      <c r="N2637">
        <v>11</v>
      </c>
      <c r="O2637" s="5">
        <v>54.390960999999997</v>
      </c>
      <c r="P2637" s="4">
        <v>0</v>
      </c>
      <c r="Q2637" s="4">
        <v>2.1016096383163901E-2</v>
      </c>
      <c r="R2637" s="4">
        <v>0</v>
      </c>
      <c r="S2637" s="4">
        <v>12055561454.1257</v>
      </c>
      <c r="T2637" s="4">
        <v>13.144594828287699</v>
      </c>
      <c r="U2637" s="4">
        <v>0</v>
      </c>
      <c r="V2637" s="4">
        <v>13.144594828287699</v>
      </c>
      <c r="W2637" s="4">
        <v>0</v>
      </c>
      <c r="X2637" s="4">
        <v>0</v>
      </c>
      <c r="Y2637" s="4">
        <v>2.5778391999999998E-3</v>
      </c>
    </row>
    <row r="2638" spans="1:25" x14ac:dyDescent="0.25">
      <c r="A2638">
        <v>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 t="s">
        <v>8634</v>
      </c>
      <c r="I2638" s="4">
        <v>-1.5978774</v>
      </c>
      <c r="J2638" s="4">
        <v>-1.5990112000000001</v>
      </c>
      <c r="K2638" s="4">
        <v>-1.6424425</v>
      </c>
      <c r="L2638" s="4">
        <v>-47.335808</v>
      </c>
      <c r="M2638" s="4">
        <v>-47.335808</v>
      </c>
      <c r="N2638">
        <v>11</v>
      </c>
      <c r="O2638" s="5">
        <v>54.390960999999997</v>
      </c>
      <c r="P2638" s="4">
        <v>0</v>
      </c>
      <c r="Q2638" s="4">
        <v>2.1022877264784402E-2</v>
      </c>
      <c r="R2638" s="4">
        <v>0</v>
      </c>
      <c r="S2638" s="4">
        <v>11435362746.227301</v>
      </c>
      <c r="T2638" s="4">
        <v>13.148835500081301</v>
      </c>
      <c r="U2638" s="4">
        <v>0</v>
      </c>
      <c r="V2638" s="4">
        <v>13.148835500081301</v>
      </c>
      <c r="W2638" s="4">
        <v>0</v>
      </c>
      <c r="X2638" s="4">
        <v>0</v>
      </c>
      <c r="Y2638" s="4">
        <v>2.6262837999999999E-3</v>
      </c>
    </row>
    <row r="2639" spans="1:25" x14ac:dyDescent="0.25">
      <c r="A2639">
        <v>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 t="s">
        <v>8635</v>
      </c>
      <c r="I2639" s="4">
        <v>-1.5981281000000001</v>
      </c>
      <c r="J2639" s="4">
        <v>-1.5978030999999999</v>
      </c>
      <c r="K2639" s="4">
        <v>-1.4252648000000001</v>
      </c>
      <c r="L2639" s="4">
        <v>-47.351063000000003</v>
      </c>
      <c r="M2639" s="4">
        <v>-47.351063000000003</v>
      </c>
      <c r="N2639">
        <v>11</v>
      </c>
      <c r="O2639" s="5">
        <v>54.390960999999997</v>
      </c>
      <c r="P2639" s="4">
        <v>0</v>
      </c>
      <c r="Q2639" s="4">
        <v>2.1029647944110198E-2</v>
      </c>
      <c r="R2639" s="4">
        <v>0</v>
      </c>
      <c r="S2639" s="4">
        <v>16153294184.627899</v>
      </c>
      <c r="T2639" s="4">
        <v>13.153072992960601</v>
      </c>
      <c r="U2639" s="4">
        <v>0</v>
      </c>
      <c r="V2639" s="4">
        <v>13.153072992960601</v>
      </c>
      <c r="W2639" s="4">
        <v>0</v>
      </c>
      <c r="X2639" s="4">
        <v>0</v>
      </c>
      <c r="Y2639" s="4">
        <v>2.2772924999999999E-3</v>
      </c>
    </row>
    <row r="2640" spans="1:25" x14ac:dyDescent="0.25">
      <c r="A2640">
        <v>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 t="s">
        <v>8636</v>
      </c>
      <c r="I2640" s="4">
        <v>-1.597944</v>
      </c>
      <c r="J2640" s="4">
        <v>-1.5982807999999999</v>
      </c>
      <c r="K2640" s="4">
        <v>-1.3680294</v>
      </c>
      <c r="L2640" s="4">
        <v>-47.366244999999999</v>
      </c>
      <c r="M2640" s="4">
        <v>-47.366244999999999</v>
      </c>
      <c r="N2640">
        <v>11</v>
      </c>
      <c r="O2640" s="5">
        <v>54.390960999999997</v>
      </c>
      <c r="P2640" s="4">
        <v>0</v>
      </c>
      <c r="Q2640" s="4">
        <v>2.1036388469180101E-2</v>
      </c>
      <c r="R2640" s="4">
        <v>0</v>
      </c>
      <c r="S2640" s="4">
        <v>13894354792.460699</v>
      </c>
      <c r="T2640" s="4">
        <v>13.1572903527153</v>
      </c>
      <c r="U2640" s="4">
        <v>0</v>
      </c>
      <c r="V2640" s="4">
        <v>13.1572903527153</v>
      </c>
      <c r="W2640" s="4">
        <v>0</v>
      </c>
      <c r="X2640" s="4">
        <v>0</v>
      </c>
      <c r="Y2640" s="4">
        <v>2.1864951000000001E-3</v>
      </c>
    </row>
    <row r="2641" spans="1:25" x14ac:dyDescent="0.25">
      <c r="A2641">
        <v>2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 t="s">
        <v>8637</v>
      </c>
      <c r="I2641" s="4">
        <v>-1.5979322</v>
      </c>
      <c r="J2641" s="4">
        <v>-1.5979806000000001</v>
      </c>
      <c r="K2641" s="4">
        <v>-1.5899764000000001</v>
      </c>
      <c r="L2641" s="4">
        <v>-47.381458000000002</v>
      </c>
      <c r="M2641" s="4">
        <v>-47.381458000000002</v>
      </c>
      <c r="N2641">
        <v>11</v>
      </c>
      <c r="O2641" s="5">
        <v>54.390960999999997</v>
      </c>
      <c r="P2641" s="4">
        <v>0</v>
      </c>
      <c r="Q2641" s="4">
        <v>2.1043141274579E-2</v>
      </c>
      <c r="R2641" s="4">
        <v>0</v>
      </c>
      <c r="S2641" s="4">
        <v>15240786839.9862</v>
      </c>
      <c r="T2641" s="4">
        <v>13.161516189575201</v>
      </c>
      <c r="U2641" s="4">
        <v>0</v>
      </c>
      <c r="V2641" s="4">
        <v>13.161516189575201</v>
      </c>
      <c r="W2641" s="4">
        <v>0</v>
      </c>
      <c r="X2641" s="4">
        <v>0</v>
      </c>
      <c r="Y2641" s="4">
        <v>2.5407516000000002E-3</v>
      </c>
    </row>
    <row r="2642" spans="1:25" x14ac:dyDescent="0.25">
      <c r="A2642">
        <v>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 t="s">
        <v>8638</v>
      </c>
      <c r="I2642" s="4">
        <v>-1.5979184</v>
      </c>
      <c r="J2642" s="4">
        <v>-1.6009618000000001</v>
      </c>
      <c r="K2642" s="4">
        <v>-1.6014235999999999</v>
      </c>
      <c r="L2642" s="4">
        <v>-47.39669</v>
      </c>
      <c r="M2642" s="4">
        <v>-47.39669</v>
      </c>
      <c r="N2642">
        <v>11</v>
      </c>
      <c r="O2642" s="5">
        <v>54.390960999999997</v>
      </c>
      <c r="P2642" s="4">
        <v>0</v>
      </c>
      <c r="Q2642" s="4">
        <v>2.1049915160184E-2</v>
      </c>
      <c r="R2642" s="4">
        <v>0</v>
      </c>
      <c r="S2642" s="4">
        <v>7782650302.4252701</v>
      </c>
      <c r="T2642" s="4">
        <v>13.165747324625601</v>
      </c>
      <c r="U2642" s="4">
        <v>0</v>
      </c>
      <c r="V2642" s="4">
        <v>13.165747324625601</v>
      </c>
      <c r="W2642" s="4">
        <v>0</v>
      </c>
      <c r="X2642" s="4">
        <v>0</v>
      </c>
      <c r="Y2642" s="4">
        <v>2.5638180999999999E-3</v>
      </c>
    </row>
    <row r="2643" spans="1:25" x14ac:dyDescent="0.25">
      <c r="A2643">
        <v>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 t="s">
        <v>8639</v>
      </c>
      <c r="I2643" s="4">
        <v>-1.5981053999999999</v>
      </c>
      <c r="J2643" s="4">
        <v>-1.6023824</v>
      </c>
      <c r="K2643" s="4">
        <v>-1.5980529999999999</v>
      </c>
      <c r="L2643" s="4">
        <v>-47.411911000000003</v>
      </c>
      <c r="M2643" s="4">
        <v>-47.411911000000003</v>
      </c>
      <c r="N2643">
        <v>11</v>
      </c>
      <c r="O2643" s="5">
        <v>54.390960999999997</v>
      </c>
      <c r="P2643" s="4">
        <v>0</v>
      </c>
      <c r="Q2643" s="4">
        <v>2.10566899627752E-2</v>
      </c>
      <c r="R2643" s="4">
        <v>0</v>
      </c>
      <c r="S2643" s="4">
        <v>6312614056.2503901</v>
      </c>
      <c r="T2643" s="4">
        <v>13.169975280761699</v>
      </c>
      <c r="U2643" s="4">
        <v>0</v>
      </c>
      <c r="V2643" s="4">
        <v>13.169975280761699</v>
      </c>
      <c r="W2643" s="4">
        <v>0</v>
      </c>
      <c r="X2643" s="4">
        <v>0</v>
      </c>
      <c r="Y2643" s="4">
        <v>2.5606918999999998E-3</v>
      </c>
    </row>
    <row r="2644" spans="1:25" x14ac:dyDescent="0.25">
      <c r="A2644">
        <v>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 t="s">
        <v>8640</v>
      </c>
      <c r="I2644" s="4">
        <v>-1.5980071</v>
      </c>
      <c r="J2644" s="4">
        <v>-1.5996413</v>
      </c>
      <c r="K2644" s="4">
        <v>-1.4423721</v>
      </c>
      <c r="L2644" s="4">
        <v>-47.427169999999997</v>
      </c>
      <c r="M2644" s="4">
        <v>-47.427169999999997</v>
      </c>
      <c r="N2644">
        <v>11</v>
      </c>
      <c r="O2644" s="5">
        <v>54.390960999999997</v>
      </c>
      <c r="P2644" s="4">
        <v>0</v>
      </c>
      <c r="Q2644" s="4">
        <v>2.1063470126532102E-2</v>
      </c>
      <c r="R2644" s="4">
        <v>0</v>
      </c>
      <c r="S2644" s="4">
        <v>9943712471.882021</v>
      </c>
      <c r="T2644" s="4">
        <v>13.174213833279</v>
      </c>
      <c r="U2644" s="4">
        <v>0</v>
      </c>
      <c r="V2644" s="4">
        <v>13.174213833279</v>
      </c>
      <c r="W2644" s="4">
        <v>0</v>
      </c>
      <c r="X2644" s="4">
        <v>0</v>
      </c>
      <c r="Y2644" s="4">
        <v>2.3072780999999999E-3</v>
      </c>
    </row>
    <row r="2645" spans="1:25" x14ac:dyDescent="0.25">
      <c r="A2645">
        <v>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 t="s">
        <v>8641</v>
      </c>
      <c r="I2645" s="4">
        <v>-1.5979162</v>
      </c>
      <c r="J2645" s="4">
        <v>-1.6012313</v>
      </c>
      <c r="K2645" s="4">
        <v>-1.3752154999999999</v>
      </c>
      <c r="L2645" s="4">
        <v>-47.442428999999997</v>
      </c>
      <c r="M2645" s="4">
        <v>-47.442428999999997</v>
      </c>
      <c r="N2645">
        <v>11</v>
      </c>
      <c r="O2645" s="5">
        <v>54.390960999999997</v>
      </c>
      <c r="P2645" s="4">
        <v>0</v>
      </c>
      <c r="Q2645" s="4">
        <v>2.1070257029644698E-2</v>
      </c>
      <c r="R2645" s="4">
        <v>0</v>
      </c>
      <c r="S2645" s="4">
        <v>7459997300.7422895</v>
      </c>
      <c r="T2645" s="4">
        <v>13.178452385796399</v>
      </c>
      <c r="U2645" s="4">
        <v>0</v>
      </c>
      <c r="V2645" s="4">
        <v>13.178452385796399</v>
      </c>
      <c r="W2645" s="4">
        <v>0</v>
      </c>
      <c r="X2645" s="4">
        <v>0</v>
      </c>
      <c r="Y2645" s="4">
        <v>2.2020382E-3</v>
      </c>
    </row>
    <row r="2646" spans="1:25" x14ac:dyDescent="0.25">
      <c r="A2646">
        <v>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 t="s">
        <v>8642</v>
      </c>
      <c r="I2646" s="4">
        <v>-1.5978627999999999</v>
      </c>
      <c r="J2646" s="4">
        <v>-1.601262</v>
      </c>
      <c r="K2646" s="4">
        <v>-1.5622488999999999</v>
      </c>
      <c r="L2646" s="4">
        <v>-47.457680000000003</v>
      </c>
      <c r="M2646" s="4">
        <v>-47.457680000000003</v>
      </c>
      <c r="N2646">
        <v>11</v>
      </c>
      <c r="O2646" s="5">
        <v>54.390960999999997</v>
      </c>
      <c r="P2646" s="4">
        <v>0</v>
      </c>
      <c r="Q2646" s="4">
        <v>2.1077040669096402E-2</v>
      </c>
      <c r="R2646" s="4">
        <v>0</v>
      </c>
      <c r="S2646" s="4">
        <v>7426618263.2217102</v>
      </c>
      <c r="T2646" s="4">
        <v>13.1826888190375</v>
      </c>
      <c r="U2646" s="4">
        <v>0</v>
      </c>
      <c r="V2646" s="4">
        <v>13.1826888190375</v>
      </c>
      <c r="W2646" s="4">
        <v>0</v>
      </c>
      <c r="X2646" s="4">
        <v>0</v>
      </c>
      <c r="Y2646" s="4">
        <v>2.5015698999999998E-3</v>
      </c>
    </row>
    <row r="2647" spans="1:25" x14ac:dyDescent="0.25">
      <c r="A2647">
        <v>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 t="s">
        <v>8643</v>
      </c>
      <c r="I2647" s="4">
        <v>-1.5981159</v>
      </c>
      <c r="J2647" s="4">
        <v>-1.5988941999999999</v>
      </c>
      <c r="K2647" s="4">
        <v>-1.6215831000000001</v>
      </c>
      <c r="L2647" s="4">
        <v>-47.472926999999999</v>
      </c>
      <c r="M2647" s="4">
        <v>-47.472926999999999</v>
      </c>
      <c r="N2647">
        <v>11</v>
      </c>
      <c r="O2647" s="5">
        <v>54.390960999999997</v>
      </c>
      <c r="P2647" s="4">
        <v>0</v>
      </c>
      <c r="Q2647" s="4">
        <v>2.1083812583547999E-2</v>
      </c>
      <c r="R2647" s="4">
        <v>0</v>
      </c>
      <c r="S2647" s="4">
        <v>11801907832.7356</v>
      </c>
      <c r="T2647" s="4">
        <v>13.1869241926405</v>
      </c>
      <c r="U2647" s="4">
        <v>0</v>
      </c>
      <c r="V2647" s="4">
        <v>13.1869241926405</v>
      </c>
      <c r="W2647" s="4">
        <v>0</v>
      </c>
      <c r="X2647" s="4">
        <v>0</v>
      </c>
      <c r="Y2647" s="4">
        <v>2.5927399E-3</v>
      </c>
    </row>
    <row r="2648" spans="1:25" x14ac:dyDescent="0.25">
      <c r="A2648">
        <v>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 t="s">
        <v>8644</v>
      </c>
      <c r="I2648" s="4">
        <v>-1.5981399999999999</v>
      </c>
      <c r="J2648" s="4">
        <v>-1.5988850999999999</v>
      </c>
      <c r="K2648" s="4">
        <v>-1.5979893999999999</v>
      </c>
      <c r="L2648" s="4">
        <v>-47.488177999999998</v>
      </c>
      <c r="M2648" s="4">
        <v>-47.488177999999998</v>
      </c>
      <c r="N2648">
        <v>11</v>
      </c>
      <c r="O2648" s="5">
        <v>54.390960999999997</v>
      </c>
      <c r="P2648" s="4">
        <v>0</v>
      </c>
      <c r="Q2648" s="4">
        <v>2.1090586153362199E-2</v>
      </c>
      <c r="R2648" s="4">
        <v>0</v>
      </c>
      <c r="S2648" s="4">
        <v>11832701003.9802</v>
      </c>
      <c r="T2648" s="4">
        <v>13.191160625881601</v>
      </c>
      <c r="U2648" s="4">
        <v>0</v>
      </c>
      <c r="V2648" s="4">
        <v>13.191160625881601</v>
      </c>
      <c r="W2648" s="4">
        <v>0</v>
      </c>
      <c r="X2648" s="4">
        <v>0</v>
      </c>
      <c r="Y2648" s="4">
        <v>2.5550015000000001E-3</v>
      </c>
    </row>
    <row r="2649" spans="1:25" x14ac:dyDescent="0.25">
      <c r="A2649">
        <v>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 t="s">
        <v>8645</v>
      </c>
      <c r="I2649" s="4">
        <v>-1.5980831</v>
      </c>
      <c r="J2649" s="4">
        <v>-1.5980421</v>
      </c>
      <c r="K2649" s="4">
        <v>-1.4258373</v>
      </c>
      <c r="L2649" s="4">
        <v>-47.503365000000002</v>
      </c>
      <c r="M2649" s="4">
        <v>-47.503365000000002</v>
      </c>
      <c r="N2649">
        <v>11</v>
      </c>
      <c r="O2649" s="5">
        <v>54.390960999999997</v>
      </c>
      <c r="P2649" s="4">
        <v>0</v>
      </c>
      <c r="Q2649" s="4">
        <v>2.1097327365275999E-2</v>
      </c>
      <c r="R2649" s="4">
        <v>0</v>
      </c>
      <c r="S2649" s="4">
        <v>14983534649.3701</v>
      </c>
      <c r="T2649" s="4">
        <v>13.1953790452745</v>
      </c>
      <c r="U2649" s="4">
        <v>0</v>
      </c>
      <c r="V2649" s="4">
        <v>13.1953790452745</v>
      </c>
      <c r="W2649" s="4">
        <v>0</v>
      </c>
      <c r="X2649" s="4">
        <v>0</v>
      </c>
      <c r="Y2649" s="4">
        <v>2.278548E-3</v>
      </c>
    </row>
    <row r="2650" spans="1:25" x14ac:dyDescent="0.25">
      <c r="A2650">
        <v>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 t="s">
        <v>8646</v>
      </c>
      <c r="I2650" s="4">
        <v>-1.5980411999999999</v>
      </c>
      <c r="J2650" s="4">
        <v>-1.6049690000000001</v>
      </c>
      <c r="K2650" s="4">
        <v>-1.4012895999999999</v>
      </c>
      <c r="L2650" s="4">
        <v>-47.518538999999997</v>
      </c>
      <c r="M2650" s="4">
        <v>-47.518538999999997</v>
      </c>
      <c r="N2650">
        <v>11</v>
      </c>
      <c r="O2650" s="5">
        <v>54.390960999999997</v>
      </c>
      <c r="P2650" s="4">
        <v>0</v>
      </c>
      <c r="Q2650" s="4">
        <v>2.1104092695675501E-2</v>
      </c>
      <c r="R2650" s="4">
        <v>0</v>
      </c>
      <c r="S2650" s="4">
        <v>4706080139.7841797</v>
      </c>
      <c r="T2650" s="4">
        <v>13.199594285752999</v>
      </c>
      <c r="U2650" s="4">
        <v>0</v>
      </c>
      <c r="V2650" s="4">
        <v>13.199594285752999</v>
      </c>
      <c r="W2650" s="4">
        <v>0</v>
      </c>
      <c r="X2650" s="4">
        <v>0</v>
      </c>
      <c r="Y2650" s="4">
        <v>2.2490264E-3</v>
      </c>
    </row>
    <row r="2651" spans="1:25" x14ac:dyDescent="0.25">
      <c r="A2651">
        <v>2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 t="s">
        <v>8647</v>
      </c>
      <c r="I2651" s="4">
        <v>-1.5979007000000001</v>
      </c>
      <c r="J2651" s="4">
        <v>-1.5980019999999999</v>
      </c>
      <c r="K2651" s="4">
        <v>-1.5529004</v>
      </c>
      <c r="L2651" s="4">
        <v>-47.533755999999997</v>
      </c>
      <c r="M2651" s="4">
        <v>-47.533755999999997</v>
      </c>
      <c r="N2651">
        <v>11</v>
      </c>
      <c r="O2651" s="5">
        <v>54.390960999999997</v>
      </c>
      <c r="P2651" s="4">
        <v>0</v>
      </c>
      <c r="Q2651" s="4">
        <v>2.1110847284550999E-2</v>
      </c>
      <c r="R2651" s="4">
        <v>0</v>
      </c>
      <c r="S2651" s="4">
        <v>15185545281.438</v>
      </c>
      <c r="T2651" s="4">
        <v>13.2038211822509</v>
      </c>
      <c r="U2651" s="4">
        <v>0</v>
      </c>
      <c r="V2651" s="4">
        <v>13.2038211822509</v>
      </c>
      <c r="W2651" s="4">
        <v>0</v>
      </c>
      <c r="X2651" s="4">
        <v>0</v>
      </c>
      <c r="Y2651" s="4">
        <v>2.4815379000000001E-3</v>
      </c>
    </row>
    <row r="2652" spans="1:25" x14ac:dyDescent="0.25">
      <c r="A2652">
        <v>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 t="s">
        <v>8648</v>
      </c>
      <c r="I2652" s="4">
        <v>-1.5980083</v>
      </c>
      <c r="J2652" s="4">
        <v>-1.5999086</v>
      </c>
      <c r="K2652" s="4">
        <v>-1.5858426999999999</v>
      </c>
      <c r="L2652" s="4">
        <v>-47.549019000000001</v>
      </c>
      <c r="M2652" s="4">
        <v>-47.549019000000001</v>
      </c>
      <c r="N2652">
        <v>11</v>
      </c>
      <c r="O2652" s="5">
        <v>54.390960999999997</v>
      </c>
      <c r="P2652" s="4">
        <v>0</v>
      </c>
      <c r="Q2652" s="4">
        <v>2.1117630276458198E-2</v>
      </c>
      <c r="R2652" s="4">
        <v>0</v>
      </c>
      <c r="S2652" s="4">
        <v>9440265076.2094097</v>
      </c>
      <c r="T2652" s="4">
        <v>13.2080607944064</v>
      </c>
      <c r="U2652" s="4">
        <v>0</v>
      </c>
      <c r="V2652" s="4">
        <v>13.2080607944064</v>
      </c>
      <c r="W2652" s="4">
        <v>0</v>
      </c>
      <c r="X2652" s="4">
        <v>0</v>
      </c>
      <c r="Y2652" s="4">
        <v>2.5372035000000002E-3</v>
      </c>
    </row>
    <row r="2653" spans="1:25" x14ac:dyDescent="0.25">
      <c r="A2653">
        <v>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 t="s">
        <v>8649</v>
      </c>
      <c r="I2653" s="4">
        <v>-1.5978836000000001</v>
      </c>
      <c r="J2653" s="4">
        <v>-1.6019915</v>
      </c>
      <c r="K2653" s="4">
        <v>-1.5549991000000001</v>
      </c>
      <c r="L2653" s="4">
        <v>-47.564247000000002</v>
      </c>
      <c r="M2653" s="4">
        <v>-47.564247000000002</v>
      </c>
      <c r="N2653">
        <v>11</v>
      </c>
      <c r="O2653" s="5">
        <v>54.390960999999997</v>
      </c>
      <c r="P2653" s="4">
        <v>0</v>
      </c>
      <c r="Q2653" s="4">
        <v>2.11244068214579E-2</v>
      </c>
      <c r="R2653" s="4">
        <v>0</v>
      </c>
      <c r="S2653" s="4">
        <v>6680583072.4152298</v>
      </c>
      <c r="T2653" s="4">
        <v>13.2122908698187</v>
      </c>
      <c r="U2653" s="4">
        <v>0</v>
      </c>
      <c r="V2653" s="4">
        <v>13.2122908698187</v>
      </c>
      <c r="W2653" s="4">
        <v>0</v>
      </c>
      <c r="X2653" s="4">
        <v>0</v>
      </c>
      <c r="Y2653" s="4">
        <v>2.4910953000000001E-3</v>
      </c>
    </row>
    <row r="2654" spans="1:25" x14ac:dyDescent="0.25">
      <c r="A2654">
        <v>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 t="s">
        <v>8650</v>
      </c>
      <c r="I2654" s="4">
        <v>-1.5981380999999999</v>
      </c>
      <c r="J2654" s="4">
        <v>-1.6031375999999999</v>
      </c>
      <c r="K2654" s="4">
        <v>-1.3895246000000001</v>
      </c>
      <c r="L2654" s="4">
        <v>-47.579433000000002</v>
      </c>
      <c r="M2654" s="4">
        <v>-47.579433000000002</v>
      </c>
      <c r="N2654">
        <v>11</v>
      </c>
      <c r="O2654" s="5">
        <v>54.390960999999997</v>
      </c>
      <c r="P2654" s="4">
        <v>0</v>
      </c>
      <c r="Q2654" s="4">
        <v>2.1131169528251299E-2</v>
      </c>
      <c r="R2654" s="4">
        <v>0</v>
      </c>
      <c r="S2654" s="4">
        <v>5756143238.2930202</v>
      </c>
      <c r="T2654" s="4">
        <v>13.2165092892117</v>
      </c>
      <c r="U2654" s="4">
        <v>0</v>
      </c>
      <c r="V2654" s="4">
        <v>13.2165092892117</v>
      </c>
      <c r="W2654" s="4">
        <v>0</v>
      </c>
      <c r="X2654" s="4">
        <v>0</v>
      </c>
      <c r="Y2654" s="4">
        <v>2.2275989999999998E-3</v>
      </c>
    </row>
    <row r="2655" spans="1:25" x14ac:dyDescent="0.25">
      <c r="A2655">
        <v>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 t="s">
        <v>8651</v>
      </c>
      <c r="I2655" s="4">
        <v>-1.5981182</v>
      </c>
      <c r="J2655" s="4">
        <v>-1.5988977</v>
      </c>
      <c r="K2655" s="4">
        <v>-1.4978269</v>
      </c>
      <c r="L2655" s="4">
        <v>-47.594624000000003</v>
      </c>
      <c r="M2655" s="4">
        <v>-47.594624000000003</v>
      </c>
      <c r="N2655">
        <v>11</v>
      </c>
      <c r="O2655" s="5">
        <v>54.390960999999997</v>
      </c>
      <c r="P2655" s="4">
        <v>0</v>
      </c>
      <c r="Q2655" s="4">
        <v>2.1137916043550399E-2</v>
      </c>
      <c r="R2655" s="4">
        <v>0</v>
      </c>
      <c r="S2655" s="4">
        <v>11822001658.178301</v>
      </c>
      <c r="T2655" s="4">
        <v>13.220728768242701</v>
      </c>
      <c r="U2655" s="4">
        <v>0</v>
      </c>
      <c r="V2655" s="4">
        <v>13.220728768242701</v>
      </c>
      <c r="W2655" s="4">
        <v>0</v>
      </c>
      <c r="X2655" s="4">
        <v>0</v>
      </c>
      <c r="Y2655" s="4">
        <v>2.3948720000000001E-3</v>
      </c>
    </row>
    <row r="2656" spans="1:25" x14ac:dyDescent="0.25">
      <c r="A2656">
        <v>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 t="s">
        <v>8652</v>
      </c>
      <c r="I2656" s="4">
        <v>-1.5979631000000001</v>
      </c>
      <c r="J2656" s="4">
        <v>-1.5988089000000001</v>
      </c>
      <c r="K2656" s="4">
        <v>-1.5593870999999999</v>
      </c>
      <c r="L2656" s="4">
        <v>-47.609810000000003</v>
      </c>
      <c r="M2656" s="4">
        <v>-47.609810000000003</v>
      </c>
      <c r="N2656">
        <v>11</v>
      </c>
      <c r="O2656" s="5">
        <v>54.390960999999997</v>
      </c>
      <c r="P2656" s="4">
        <v>0</v>
      </c>
      <c r="Q2656" s="4">
        <v>2.1144660489954802E-2</v>
      </c>
      <c r="R2656" s="4">
        <v>0</v>
      </c>
      <c r="S2656" s="4">
        <v>12092531322.857</v>
      </c>
      <c r="T2656" s="4">
        <v>13.2249471876356</v>
      </c>
      <c r="U2656" s="4">
        <v>0</v>
      </c>
      <c r="V2656" s="4">
        <v>13.2249471876356</v>
      </c>
      <c r="W2656" s="4">
        <v>0</v>
      </c>
      <c r="X2656" s="4">
        <v>0</v>
      </c>
      <c r="Y2656" s="4">
        <v>2.4931619000000001E-3</v>
      </c>
    </row>
    <row r="2657" spans="1:25" x14ac:dyDescent="0.25">
      <c r="A2657">
        <v>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 t="s">
        <v>8653</v>
      </c>
      <c r="I2657" s="4">
        <v>-1.5978908999999999</v>
      </c>
      <c r="J2657" s="4">
        <v>-1.5987363000000001</v>
      </c>
      <c r="K2657" s="4">
        <v>-1.6026952999999999</v>
      </c>
      <c r="L2657" s="4">
        <v>-47.625027000000003</v>
      </c>
      <c r="M2657" s="4">
        <v>-47.625027000000003</v>
      </c>
      <c r="N2657">
        <v>11</v>
      </c>
      <c r="O2657" s="5">
        <v>54.390960999999997</v>
      </c>
      <c r="P2657" s="4">
        <v>0</v>
      </c>
      <c r="Q2657" s="4">
        <v>2.1151418182764E-2</v>
      </c>
      <c r="R2657" s="4">
        <v>0</v>
      </c>
      <c r="S2657" s="4">
        <v>12323637485.347601</v>
      </c>
      <c r="T2657" s="4">
        <v>13.229174084133501</v>
      </c>
      <c r="U2657" s="4">
        <v>0</v>
      </c>
      <c r="V2657" s="4">
        <v>13.229174084133501</v>
      </c>
      <c r="W2657" s="4">
        <v>0</v>
      </c>
      <c r="X2657" s="4">
        <v>0</v>
      </c>
      <c r="Y2657" s="4">
        <v>2.5622873E-3</v>
      </c>
    </row>
    <row r="2658" spans="1:25" x14ac:dyDescent="0.25">
      <c r="A2658">
        <v>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 t="s">
        <v>8654</v>
      </c>
      <c r="I2658" s="4">
        <v>-1.5979456000000001</v>
      </c>
      <c r="J2658" s="4">
        <v>-1.5992354</v>
      </c>
      <c r="K2658" s="4">
        <v>-1.5382735999999999</v>
      </c>
      <c r="L2658" s="4">
        <v>-47.640236000000002</v>
      </c>
      <c r="M2658" s="4">
        <v>-47.640236000000002</v>
      </c>
      <c r="N2658">
        <v>11</v>
      </c>
      <c r="O2658" s="5">
        <v>54.390960999999997</v>
      </c>
      <c r="P2658" s="4">
        <v>0</v>
      </c>
      <c r="Q2658" s="4">
        <v>2.1158174596119302E-2</v>
      </c>
      <c r="R2658" s="4">
        <v>0</v>
      </c>
      <c r="S2658" s="4">
        <v>10917504821.7456</v>
      </c>
      <c r="T2658" s="4">
        <v>13.2333988613552</v>
      </c>
      <c r="U2658" s="4">
        <v>0</v>
      </c>
      <c r="V2658" s="4">
        <v>13.2333988613552</v>
      </c>
      <c r="W2658" s="4">
        <v>0</v>
      </c>
      <c r="X2658" s="4">
        <v>0</v>
      </c>
      <c r="Y2658" s="4">
        <v>2.4600616000000001E-3</v>
      </c>
    </row>
    <row r="2659" spans="1:25" x14ac:dyDescent="0.25">
      <c r="A2659">
        <v>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 t="s">
        <v>8655</v>
      </c>
      <c r="I2659" s="4">
        <v>-1.597996</v>
      </c>
      <c r="J2659" s="4">
        <v>-1.5969150999999999</v>
      </c>
      <c r="K2659" s="4">
        <v>-1.3738165</v>
      </c>
      <c r="L2659" s="4">
        <v>-47.655425999999999</v>
      </c>
      <c r="M2659" s="4">
        <v>-47.655425999999999</v>
      </c>
      <c r="N2659">
        <v>11</v>
      </c>
      <c r="O2659" s="5">
        <v>54.390960999999997</v>
      </c>
      <c r="P2659" s="4">
        <v>0</v>
      </c>
      <c r="Q2659" s="4">
        <v>2.1164912746007101E-2</v>
      </c>
      <c r="R2659" s="4">
        <v>0</v>
      </c>
      <c r="S2659" s="4">
        <v>23322016685.1408</v>
      </c>
      <c r="T2659" s="4">
        <v>13.2376183403862</v>
      </c>
      <c r="U2659" s="4">
        <v>0</v>
      </c>
      <c r="V2659" s="4">
        <v>13.2376183403862</v>
      </c>
      <c r="W2659" s="4">
        <v>0</v>
      </c>
      <c r="X2659" s="4">
        <v>0</v>
      </c>
      <c r="Y2659" s="4">
        <v>2.1938684E-3</v>
      </c>
    </row>
    <row r="2660" spans="1:25" x14ac:dyDescent="0.25">
      <c r="A2660">
        <v>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 t="s">
        <v>8656</v>
      </c>
      <c r="I2660" s="4">
        <v>-1.5980319000000001</v>
      </c>
      <c r="J2660" s="4">
        <v>-1.5997752999999999</v>
      </c>
      <c r="K2660" s="4">
        <v>-1.5188134</v>
      </c>
      <c r="L2660" s="4">
        <v>-47.670658000000003</v>
      </c>
      <c r="M2660" s="4">
        <v>-47.670658000000003</v>
      </c>
      <c r="N2660">
        <v>11</v>
      </c>
      <c r="O2660" s="5">
        <v>54.390960999999997</v>
      </c>
      <c r="P2660" s="4">
        <v>0</v>
      </c>
      <c r="Q2660" s="4">
        <v>2.1171681611412502E-2</v>
      </c>
      <c r="R2660" s="4">
        <v>0</v>
      </c>
      <c r="S2660" s="4">
        <v>9721652744.6880894</v>
      </c>
      <c r="T2660" s="4">
        <v>13.2418494754367</v>
      </c>
      <c r="U2660" s="4">
        <v>0</v>
      </c>
      <c r="V2660" s="4">
        <v>13.2418494754367</v>
      </c>
      <c r="W2660" s="4">
        <v>0</v>
      </c>
      <c r="X2660" s="4">
        <v>0</v>
      </c>
      <c r="Y2660" s="4">
        <v>2.4297601E-3</v>
      </c>
    </row>
    <row r="2661" spans="1:25" x14ac:dyDescent="0.25">
      <c r="A2661">
        <v>2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 t="s">
        <v>8657</v>
      </c>
      <c r="I2661" s="4">
        <v>-1.5979182999999999</v>
      </c>
      <c r="J2661" s="4">
        <v>-1.5999428</v>
      </c>
      <c r="K2661" s="4">
        <v>-1.5684811999999999</v>
      </c>
      <c r="L2661" s="4">
        <v>-47.685851999999997</v>
      </c>
      <c r="M2661" s="4">
        <v>-47.685851999999997</v>
      </c>
      <c r="N2661">
        <v>11</v>
      </c>
      <c r="O2661" s="5">
        <v>54.390960999999997</v>
      </c>
      <c r="P2661" s="4">
        <v>0</v>
      </c>
      <c r="Q2661" s="4">
        <v>2.1178434231882599E-2</v>
      </c>
      <c r="R2661" s="4">
        <v>0</v>
      </c>
      <c r="S2661" s="4">
        <v>9403557206.32831</v>
      </c>
      <c r="T2661" s="4">
        <v>13.2460700141059</v>
      </c>
      <c r="U2661" s="4">
        <v>0</v>
      </c>
      <c r="V2661" s="4">
        <v>13.2460700141059</v>
      </c>
      <c r="W2661" s="4">
        <v>0</v>
      </c>
      <c r="X2661" s="4">
        <v>0</v>
      </c>
      <c r="Y2661" s="4">
        <v>2.5094801000000002E-3</v>
      </c>
    </row>
    <row r="2662" spans="1:25" x14ac:dyDescent="0.25">
      <c r="A2662">
        <v>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 t="s">
        <v>8658</v>
      </c>
      <c r="I2662" s="4">
        <v>-1.5980673999999999</v>
      </c>
      <c r="J2662" s="4">
        <v>-1.5992324</v>
      </c>
      <c r="K2662" s="4">
        <v>-1.611726</v>
      </c>
      <c r="L2662" s="4">
        <v>-47.701050000000002</v>
      </c>
      <c r="M2662" s="4">
        <v>-47.701050000000002</v>
      </c>
      <c r="N2662">
        <v>11</v>
      </c>
      <c r="O2662" s="5">
        <v>54.390960999999997</v>
      </c>
      <c r="P2662" s="4">
        <v>0</v>
      </c>
      <c r="Q2662" s="4">
        <v>2.1185185548824099E-2</v>
      </c>
      <c r="R2662" s="4">
        <v>0</v>
      </c>
      <c r="S2662" s="4">
        <v>10938912192.4548</v>
      </c>
      <c r="T2662" s="4">
        <v>13.2502916124131</v>
      </c>
      <c r="U2662" s="4">
        <v>0</v>
      </c>
      <c r="V2662" s="4">
        <v>13.2502916124131</v>
      </c>
      <c r="W2662" s="4">
        <v>0</v>
      </c>
      <c r="X2662" s="4">
        <v>0</v>
      </c>
      <c r="Y2662" s="4">
        <v>2.5775246000000001E-3</v>
      </c>
    </row>
    <row r="2663" spans="1:25" x14ac:dyDescent="0.25">
      <c r="A2663">
        <v>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 t="s">
        <v>8659</v>
      </c>
      <c r="I2663" s="4">
        <v>-1.5979489</v>
      </c>
      <c r="J2663" s="4">
        <v>-1.6014273000000001</v>
      </c>
      <c r="K2663" s="4">
        <v>-1.5094650000000001</v>
      </c>
      <c r="L2663" s="4">
        <v>-47.716254999999997</v>
      </c>
      <c r="M2663" s="4">
        <v>-47.716254999999997</v>
      </c>
      <c r="N2663">
        <v>11</v>
      </c>
      <c r="O2663" s="5">
        <v>54.390960999999997</v>
      </c>
      <c r="P2663" s="4">
        <v>0</v>
      </c>
      <c r="Q2663" s="4">
        <v>2.11919495255403E-2</v>
      </c>
      <c r="R2663" s="4">
        <v>0</v>
      </c>
      <c r="S2663" s="4">
        <v>7278748908.9322004</v>
      </c>
      <c r="T2663" s="4">
        <v>13.2545153299967</v>
      </c>
      <c r="U2663" s="4">
        <v>0</v>
      </c>
      <c r="V2663" s="4">
        <v>13.2545153299967</v>
      </c>
      <c r="W2663" s="4">
        <v>0</v>
      </c>
      <c r="X2663" s="4">
        <v>0</v>
      </c>
      <c r="Y2663" s="4">
        <v>2.4172985000000002E-3</v>
      </c>
    </row>
    <row r="2664" spans="1:25" x14ac:dyDescent="0.25">
      <c r="A2664">
        <v>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 t="s">
        <v>8660</v>
      </c>
      <c r="I2664" s="4">
        <v>-1.5978992999999999</v>
      </c>
      <c r="J2664" s="4">
        <v>-1.5968301</v>
      </c>
      <c r="K2664" s="4">
        <v>-1.3850092000000001</v>
      </c>
      <c r="L2664" s="4">
        <v>-47.731487000000001</v>
      </c>
      <c r="M2664" s="4">
        <v>-47.731487000000001</v>
      </c>
      <c r="N2664">
        <v>11</v>
      </c>
      <c r="O2664" s="5">
        <v>54.390960999999997</v>
      </c>
      <c r="P2664" s="4">
        <v>0</v>
      </c>
      <c r="Q2664" s="4">
        <v>2.1198705929471401E-2</v>
      </c>
      <c r="R2664" s="4">
        <v>0</v>
      </c>
      <c r="S2664" s="4">
        <v>24373066471.877201</v>
      </c>
      <c r="T2664" s="4">
        <v>13.258746465047199</v>
      </c>
      <c r="U2664" s="4">
        <v>0</v>
      </c>
      <c r="V2664" s="4">
        <v>13.258746465047199</v>
      </c>
      <c r="W2664" s="4">
        <v>0</v>
      </c>
      <c r="X2664" s="4">
        <v>0</v>
      </c>
      <c r="Y2664" s="4">
        <v>2.2116242999999998E-3</v>
      </c>
    </row>
    <row r="2665" spans="1:25" x14ac:dyDescent="0.25">
      <c r="A2665">
        <v>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 t="s">
        <v>8661</v>
      </c>
      <c r="I2665" s="4">
        <v>-1.5978730999999999</v>
      </c>
      <c r="J2665" s="4">
        <v>-1.5926859</v>
      </c>
      <c r="K2665" s="4">
        <v>-1.5532820000000001</v>
      </c>
      <c r="L2665" s="4">
        <v>-47.746696</v>
      </c>
      <c r="M2665" s="4">
        <v>-47.746696</v>
      </c>
      <c r="N2665">
        <v>11</v>
      </c>
      <c r="O2665" s="5">
        <v>54.390960999999997</v>
      </c>
      <c r="P2665" s="4">
        <v>0</v>
      </c>
      <c r="Q2665" s="4">
        <v>2.1205434672742999E-2</v>
      </c>
      <c r="R2665" s="4">
        <v>0</v>
      </c>
      <c r="S2665" s="4">
        <v>21843821989.528801</v>
      </c>
      <c r="T2665" s="4">
        <v>13.262971242268801</v>
      </c>
      <c r="U2665" s="4">
        <v>0</v>
      </c>
      <c r="V2665" s="4">
        <v>13.262971242268801</v>
      </c>
      <c r="W2665" s="4">
        <v>0</v>
      </c>
      <c r="X2665" s="4">
        <v>0</v>
      </c>
      <c r="Y2665" s="4">
        <v>2.4738905E-3</v>
      </c>
    </row>
    <row r="2666" spans="1:25" x14ac:dyDescent="0.25">
      <c r="A2666">
        <v>2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t="s">
        <v>8662</v>
      </c>
      <c r="I2666" s="4">
        <v>-1.5978595</v>
      </c>
      <c r="J2666" s="4">
        <v>-1.6010008</v>
      </c>
      <c r="K2666" s="4">
        <v>-1.5963993999999999</v>
      </c>
      <c r="L2666" s="4">
        <v>-47.761906000000003</v>
      </c>
      <c r="M2666" s="4">
        <v>-47.761906000000003</v>
      </c>
      <c r="N2666">
        <v>11</v>
      </c>
      <c r="O2666" s="5">
        <v>54.390960999999997</v>
      </c>
      <c r="P2666" s="4">
        <v>0</v>
      </c>
      <c r="Q2666" s="4">
        <v>2.1212198544394899E-2</v>
      </c>
      <c r="R2666" s="4">
        <v>0</v>
      </c>
      <c r="S2666" s="4">
        <v>7792739409.4993496</v>
      </c>
      <c r="T2666" s="4">
        <v>13.2671960194905</v>
      </c>
      <c r="U2666" s="4">
        <v>0</v>
      </c>
      <c r="V2666" s="4">
        <v>13.2671960194905</v>
      </c>
      <c r="W2666" s="4">
        <v>0</v>
      </c>
      <c r="X2666" s="4">
        <v>0</v>
      </c>
      <c r="Y2666" s="4">
        <v>2.5558366999999999E-3</v>
      </c>
    </row>
    <row r="2667" spans="1:25" x14ac:dyDescent="0.25">
      <c r="A2667">
        <v>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 t="s">
        <v>8663</v>
      </c>
      <c r="I2667" s="4">
        <v>-1.5980608000000001</v>
      </c>
      <c r="J2667" s="4">
        <v>-1.5992088</v>
      </c>
      <c r="K2667" s="4">
        <v>-1.6450496999999999</v>
      </c>
      <c r="L2667" s="4">
        <v>-47.777102999999997</v>
      </c>
      <c r="M2667" s="4">
        <v>-47.777102999999997</v>
      </c>
      <c r="N2667">
        <v>11</v>
      </c>
      <c r="O2667" s="5">
        <v>54.390960999999997</v>
      </c>
      <c r="P2667" s="4">
        <v>0</v>
      </c>
      <c r="Q2667" s="4">
        <v>2.1218949761692099E-2</v>
      </c>
      <c r="R2667" s="4">
        <v>0</v>
      </c>
      <c r="S2667" s="4">
        <v>11015980209.9939</v>
      </c>
      <c r="T2667" s="4">
        <v>13.2714176177978</v>
      </c>
      <c r="U2667" s="4">
        <v>0</v>
      </c>
      <c r="V2667" s="4">
        <v>13.2714176177978</v>
      </c>
      <c r="W2667" s="4">
        <v>0</v>
      </c>
      <c r="X2667" s="4">
        <v>0</v>
      </c>
      <c r="Y2667" s="4">
        <v>2.6307778999999998E-3</v>
      </c>
    </row>
    <row r="2668" spans="1:25" x14ac:dyDescent="0.25">
      <c r="A2668">
        <v>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 t="s">
        <v>8664</v>
      </c>
      <c r="I2668" s="4">
        <v>-1.5978618</v>
      </c>
      <c r="J2668" s="4">
        <v>-1.6002643999999999</v>
      </c>
      <c r="K2668" s="4">
        <v>-1.4320697</v>
      </c>
      <c r="L2668" s="4">
        <v>-47.792304999999999</v>
      </c>
      <c r="M2668" s="4">
        <v>-47.792304999999999</v>
      </c>
      <c r="N2668">
        <v>11</v>
      </c>
      <c r="O2668" s="5">
        <v>54.390960999999997</v>
      </c>
      <c r="P2668" s="4">
        <v>0</v>
      </c>
      <c r="Q2668" s="4">
        <v>2.12257071310024E-2</v>
      </c>
      <c r="R2668" s="4">
        <v>0</v>
      </c>
      <c r="S2668" s="4">
        <v>8862455777.3503895</v>
      </c>
      <c r="T2668" s="4">
        <v>13.2756402757432</v>
      </c>
      <c r="U2668" s="4">
        <v>0</v>
      </c>
      <c r="V2668" s="4">
        <v>13.2756402757432</v>
      </c>
      <c r="W2668" s="4">
        <v>0</v>
      </c>
      <c r="X2668" s="4">
        <v>0</v>
      </c>
      <c r="Y2668" s="4">
        <v>2.2916900999999999E-3</v>
      </c>
    </row>
    <row r="2669" spans="1:25" x14ac:dyDescent="0.25">
      <c r="A2669">
        <v>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 t="s">
        <v>8665</v>
      </c>
      <c r="I2669" s="4">
        <v>-1.5980928000000001</v>
      </c>
      <c r="J2669" s="4">
        <v>-1.5972674</v>
      </c>
      <c r="K2669" s="4">
        <v>-1.3523213000000001</v>
      </c>
      <c r="L2669" s="4">
        <v>-47.807479999999998</v>
      </c>
      <c r="M2669" s="4">
        <v>-47.807479999999998</v>
      </c>
      <c r="N2669">
        <v>11</v>
      </c>
      <c r="O2669" s="5">
        <v>54.390960999999997</v>
      </c>
      <c r="P2669" s="4">
        <v>0</v>
      </c>
      <c r="Q2669" s="4">
        <v>2.12324399971568E-2</v>
      </c>
      <c r="R2669" s="4">
        <v>0</v>
      </c>
      <c r="S2669" s="4">
        <v>19956121019.1082</v>
      </c>
      <c r="T2669" s="4">
        <v>13.2798555162217</v>
      </c>
      <c r="U2669" s="4">
        <v>0</v>
      </c>
      <c r="V2669" s="4">
        <v>13.2798555162217</v>
      </c>
      <c r="W2669" s="4">
        <v>0</v>
      </c>
      <c r="X2669" s="4">
        <v>0</v>
      </c>
      <c r="Y2669" s="4">
        <v>2.1600187999999999E-3</v>
      </c>
    </row>
    <row r="2670" spans="1:25" x14ac:dyDescent="0.25">
      <c r="A2670">
        <v>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 t="s">
        <v>8666</v>
      </c>
      <c r="I2670" s="4">
        <v>-1.5979669000000001</v>
      </c>
      <c r="J2670" s="4">
        <v>-1.5975927999999999</v>
      </c>
      <c r="K2670" s="4">
        <v>-1.588768</v>
      </c>
      <c r="L2670" s="4">
        <v>-47.822662000000001</v>
      </c>
      <c r="M2670" s="4">
        <v>-47.822662000000001</v>
      </c>
      <c r="N2670">
        <v>11</v>
      </c>
      <c r="O2670" s="5">
        <v>54.390960999999997</v>
      </c>
      <c r="P2670" s="4">
        <v>0</v>
      </c>
      <c r="Q2670" s="4">
        <v>2.1239177620865399E-2</v>
      </c>
      <c r="R2670" s="4">
        <v>0</v>
      </c>
      <c r="S2670" s="4">
        <v>17574939455.007401</v>
      </c>
      <c r="T2670" s="4">
        <v>13.2840728759765</v>
      </c>
      <c r="U2670" s="4">
        <v>0</v>
      </c>
      <c r="V2670" s="4">
        <v>13.2840728759765</v>
      </c>
      <c r="W2670" s="4">
        <v>0</v>
      </c>
      <c r="X2670" s="4">
        <v>0</v>
      </c>
      <c r="Y2670" s="4">
        <v>2.5382044000000002E-3</v>
      </c>
    </row>
    <row r="2671" spans="1:25" x14ac:dyDescent="0.25">
      <c r="A2671">
        <v>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 t="s">
        <v>8667</v>
      </c>
      <c r="I2671" s="4">
        <v>-1.5979079</v>
      </c>
      <c r="J2671" s="4">
        <v>-1.5997797</v>
      </c>
      <c r="K2671" s="4">
        <v>-1.5712794999999999</v>
      </c>
      <c r="L2671" s="4">
        <v>-47.837845000000002</v>
      </c>
      <c r="M2671" s="4">
        <v>-47.837845000000002</v>
      </c>
      <c r="N2671">
        <v>11</v>
      </c>
      <c r="O2671" s="5">
        <v>54.390960999999997</v>
      </c>
      <c r="P2671" s="4">
        <v>0</v>
      </c>
      <c r="Q2671" s="4">
        <v>2.12459244674944E-2</v>
      </c>
      <c r="R2671" s="4">
        <v>0</v>
      </c>
      <c r="S2671" s="4">
        <v>9746980350.2465305</v>
      </c>
      <c r="T2671" s="4">
        <v>13.288290235731299</v>
      </c>
      <c r="U2671" s="4">
        <v>0</v>
      </c>
      <c r="V2671" s="4">
        <v>13.288290235731299</v>
      </c>
      <c r="W2671" s="4">
        <v>0</v>
      </c>
      <c r="X2671" s="4">
        <v>0</v>
      </c>
      <c r="Y2671" s="4">
        <v>2.5137011000000002E-3</v>
      </c>
    </row>
    <row r="2672" spans="1:25" x14ac:dyDescent="0.25">
      <c r="A2672">
        <v>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 t="s">
        <v>8668</v>
      </c>
      <c r="I2672" s="4">
        <v>-1.5980051</v>
      </c>
      <c r="J2672" s="4">
        <v>-1.6022844000000001</v>
      </c>
      <c r="K2672" s="4">
        <v>-1.6061932000000001</v>
      </c>
      <c r="L2672" s="4">
        <v>-47.853020000000001</v>
      </c>
      <c r="M2672" s="4">
        <v>-47.853020000000001</v>
      </c>
      <c r="N2672">
        <v>11</v>
      </c>
      <c r="O2672" s="5">
        <v>54.390960999999997</v>
      </c>
      <c r="P2672" s="4">
        <v>0</v>
      </c>
      <c r="Q2672" s="4">
        <v>2.1252678481687999E-2</v>
      </c>
      <c r="R2672" s="4">
        <v>0</v>
      </c>
      <c r="S2672" s="4">
        <v>6455569521.7265396</v>
      </c>
      <c r="T2672" s="4">
        <v>13.292505476209801</v>
      </c>
      <c r="U2672" s="4">
        <v>0</v>
      </c>
      <c r="V2672" s="4">
        <v>13.292505476209801</v>
      </c>
      <c r="W2672" s="4">
        <v>0</v>
      </c>
      <c r="X2672" s="4">
        <v>0</v>
      </c>
      <c r="Y2672" s="4">
        <v>2.5735784000000001E-3</v>
      </c>
    </row>
    <row r="2673" spans="1:25" x14ac:dyDescent="0.25">
      <c r="A2673">
        <v>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 t="s">
        <v>8669</v>
      </c>
      <c r="I2673" s="4">
        <v>-1.5979587</v>
      </c>
      <c r="J2673" s="4">
        <v>-1.5994425000000001</v>
      </c>
      <c r="K2673" s="4">
        <v>-1.4430079</v>
      </c>
      <c r="L2673" s="4">
        <v>-47.868183000000002</v>
      </c>
      <c r="M2673" s="4">
        <v>-47.868183000000002</v>
      </c>
      <c r="N2673">
        <v>11</v>
      </c>
      <c r="O2673" s="5">
        <v>54.390960999999997</v>
      </c>
      <c r="P2673" s="4">
        <v>0</v>
      </c>
      <c r="Q2673" s="4">
        <v>2.1259415431890399E-2</v>
      </c>
      <c r="R2673" s="4">
        <v>0</v>
      </c>
      <c r="S2673" s="4">
        <v>10472782431.798</v>
      </c>
      <c r="T2673" s="4">
        <v>13.296717537773899</v>
      </c>
      <c r="U2673" s="4">
        <v>0</v>
      </c>
      <c r="V2673" s="4">
        <v>13.296717537773899</v>
      </c>
      <c r="W2673" s="4">
        <v>0</v>
      </c>
      <c r="X2673" s="4">
        <v>0</v>
      </c>
      <c r="Y2673" s="4">
        <v>2.3080083E-3</v>
      </c>
    </row>
    <row r="2674" spans="1:25" x14ac:dyDescent="0.25">
      <c r="A2674">
        <v>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 t="s">
        <v>8670</v>
      </c>
      <c r="I2674" s="4">
        <v>-1.5979235000000001</v>
      </c>
      <c r="J2674" s="4">
        <v>-1.5960715999999999</v>
      </c>
      <c r="K2674" s="4">
        <v>-1.3975375999999999</v>
      </c>
      <c r="L2674" s="4">
        <v>-47.883361999999998</v>
      </c>
      <c r="M2674" s="4">
        <v>-47.883361999999998</v>
      </c>
      <c r="N2674">
        <v>11</v>
      </c>
      <c r="O2674" s="5">
        <v>54.390960999999997</v>
      </c>
      <c r="P2674" s="4">
        <v>0</v>
      </c>
      <c r="Q2674" s="4">
        <v>2.1266144948767499E-2</v>
      </c>
      <c r="R2674" s="4">
        <v>0</v>
      </c>
      <c r="S2674" s="4">
        <v>39908072727.272697</v>
      </c>
      <c r="T2674" s="4">
        <v>13.3009338378906</v>
      </c>
      <c r="U2674" s="4">
        <v>0</v>
      </c>
      <c r="V2674" s="4">
        <v>13.3009338378906</v>
      </c>
      <c r="W2674" s="4">
        <v>0</v>
      </c>
      <c r="X2674" s="4">
        <v>0</v>
      </c>
      <c r="Y2674" s="4">
        <v>2.2305699999999999E-3</v>
      </c>
    </row>
    <row r="2675" spans="1:25" x14ac:dyDescent="0.25">
      <c r="A2675">
        <v>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 t="s">
        <v>8671</v>
      </c>
      <c r="I2675" s="4">
        <v>-1.5979699999999999</v>
      </c>
      <c r="J2675" s="4">
        <v>-1.5987941999999999</v>
      </c>
      <c r="K2675" s="4">
        <v>-1.5604047000000001</v>
      </c>
      <c r="L2675" s="4">
        <v>-47.898544000000001</v>
      </c>
      <c r="M2675" s="4">
        <v>-47.898544000000001</v>
      </c>
      <c r="N2675">
        <v>11</v>
      </c>
      <c r="O2675" s="5">
        <v>54.390960999999997</v>
      </c>
      <c r="P2675" s="4">
        <v>0</v>
      </c>
      <c r="Q2675" s="4">
        <v>2.1272887639174998E-2</v>
      </c>
      <c r="R2675" s="4">
        <v>0</v>
      </c>
      <c r="S2675" s="4">
        <v>12211345489.91</v>
      </c>
      <c r="T2675" s="4">
        <v>13.305151197645401</v>
      </c>
      <c r="U2675" s="4">
        <v>0</v>
      </c>
      <c r="V2675" s="4">
        <v>13.305151197645401</v>
      </c>
      <c r="W2675" s="4">
        <v>0</v>
      </c>
      <c r="X2675" s="4">
        <v>0</v>
      </c>
      <c r="Y2675" s="4">
        <v>2.4947658999999998E-3</v>
      </c>
    </row>
    <row r="2676" spans="1:25" x14ac:dyDescent="0.25">
      <c r="A2676">
        <v>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 t="s">
        <v>8672</v>
      </c>
      <c r="I2676" s="4">
        <v>-1.5979877</v>
      </c>
      <c r="J2676" s="4">
        <v>-1.5977138</v>
      </c>
      <c r="K2676" s="4">
        <v>-1.5799284</v>
      </c>
      <c r="L2676" s="4">
        <v>-47.913708</v>
      </c>
      <c r="M2676" s="4">
        <v>-47.913708</v>
      </c>
      <c r="N2676">
        <v>11</v>
      </c>
      <c r="O2676" s="5">
        <v>54.390960999999997</v>
      </c>
      <c r="P2676" s="4">
        <v>0</v>
      </c>
      <c r="Q2676" s="4">
        <v>2.1279617308180801E-2</v>
      </c>
      <c r="R2676" s="4">
        <v>0</v>
      </c>
      <c r="S2676" s="4">
        <v>16858743844.6373</v>
      </c>
      <c r="T2676" s="4">
        <v>13.309363259209499</v>
      </c>
      <c r="U2676" s="4">
        <v>0</v>
      </c>
      <c r="V2676" s="4">
        <v>13.309363259209499</v>
      </c>
      <c r="W2676" s="4">
        <v>0</v>
      </c>
      <c r="X2676" s="4">
        <v>0</v>
      </c>
      <c r="Y2676" s="4">
        <v>2.5242734999999998E-3</v>
      </c>
    </row>
    <row r="2677" spans="1:25" x14ac:dyDescent="0.25">
      <c r="A2677">
        <v>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 t="s">
        <v>8673</v>
      </c>
      <c r="I2677" s="4">
        <v>-1.5980778</v>
      </c>
      <c r="J2677" s="4">
        <v>-1.5978873</v>
      </c>
      <c r="K2677" s="4">
        <v>-1.6055572</v>
      </c>
      <c r="L2677" s="4">
        <v>-47.928874999999998</v>
      </c>
      <c r="M2677" s="4">
        <v>-47.928874999999998</v>
      </c>
      <c r="N2677">
        <v>11</v>
      </c>
      <c r="O2677" s="5">
        <v>54.390960999999997</v>
      </c>
      <c r="P2677" s="4">
        <v>0</v>
      </c>
      <c r="Q2677" s="4">
        <v>2.1286349400948899E-2</v>
      </c>
      <c r="R2677" s="4">
        <v>0</v>
      </c>
      <c r="S2677" s="4">
        <v>15894075901.328199</v>
      </c>
      <c r="T2677" s="4">
        <v>13.3135763804117</v>
      </c>
      <c r="U2677" s="4">
        <v>0</v>
      </c>
      <c r="V2677" s="4">
        <v>13.3135763804117</v>
      </c>
      <c r="W2677" s="4">
        <v>0</v>
      </c>
      <c r="X2677" s="4">
        <v>0</v>
      </c>
      <c r="Y2677" s="4">
        <v>2.5654993999999999E-3</v>
      </c>
    </row>
    <row r="2678" spans="1:25" x14ac:dyDescent="0.25">
      <c r="A2678">
        <v>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 t="s">
        <v>8674</v>
      </c>
      <c r="I2678" s="4">
        <v>-1.5979996999999999</v>
      </c>
      <c r="J2678" s="4">
        <v>-1.5960451</v>
      </c>
      <c r="K2678" s="4">
        <v>-1.3973466999999999</v>
      </c>
      <c r="L2678" s="4">
        <v>-47.944054000000001</v>
      </c>
      <c r="M2678" s="4">
        <v>-47.944054000000001</v>
      </c>
      <c r="N2678">
        <v>11</v>
      </c>
      <c r="O2678" s="5">
        <v>54.390960999999997</v>
      </c>
      <c r="P2678" s="4">
        <v>0</v>
      </c>
      <c r="Q2678" s="4">
        <v>2.1293078806243902E-2</v>
      </c>
      <c r="R2678" s="4">
        <v>0</v>
      </c>
      <c r="S2678" s="4">
        <v>40859887432.693199</v>
      </c>
      <c r="T2678" s="4">
        <v>13.317792680528401</v>
      </c>
      <c r="U2678" s="4">
        <v>0</v>
      </c>
      <c r="V2678" s="4">
        <v>13.317792680528401</v>
      </c>
      <c r="W2678" s="4">
        <v>0</v>
      </c>
      <c r="X2678" s="4">
        <v>0</v>
      </c>
      <c r="Y2678" s="4">
        <v>2.2302284E-3</v>
      </c>
    </row>
    <row r="2679" spans="1:25" x14ac:dyDescent="0.25">
      <c r="A2679">
        <v>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 t="s">
        <v>8675</v>
      </c>
      <c r="I2679" s="4">
        <v>-1.5978478</v>
      </c>
      <c r="J2679" s="4">
        <v>-1.6021049000000001</v>
      </c>
      <c r="K2679" s="4">
        <v>-1.4521021000000001</v>
      </c>
      <c r="L2679" s="4">
        <v>-47.959232</v>
      </c>
      <c r="M2679" s="4">
        <v>-47.959232</v>
      </c>
      <c r="N2679">
        <v>11</v>
      </c>
      <c r="O2679" s="5">
        <v>54.390960999999997</v>
      </c>
      <c r="P2679" s="4">
        <v>0</v>
      </c>
      <c r="Q2679" s="4">
        <v>2.1299833761330201E-2</v>
      </c>
      <c r="R2679" s="4">
        <v>0</v>
      </c>
      <c r="S2679" s="4">
        <v>6630483222.3613901</v>
      </c>
      <c r="T2679" s="4">
        <v>13.322008980645</v>
      </c>
      <c r="U2679" s="4">
        <v>0</v>
      </c>
      <c r="V2679" s="4">
        <v>13.322008980645</v>
      </c>
      <c r="W2679" s="4">
        <v>0</v>
      </c>
      <c r="X2679" s="4">
        <v>0</v>
      </c>
      <c r="Y2679" s="4">
        <v>2.3264198E-3</v>
      </c>
    </row>
    <row r="2680" spans="1:25" x14ac:dyDescent="0.25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 t="s">
        <v>8676</v>
      </c>
      <c r="I2680" s="4">
        <v>-1.5979425</v>
      </c>
      <c r="J2680" s="4">
        <v>-1.5994492</v>
      </c>
      <c r="K2680" s="4">
        <v>-1.5669550000000001</v>
      </c>
      <c r="L2680" s="4">
        <v>-47.974379999999996</v>
      </c>
      <c r="M2680" s="4">
        <v>-47.974379999999996</v>
      </c>
      <c r="N2680">
        <v>11</v>
      </c>
      <c r="O2680" s="5">
        <v>54.390960999999997</v>
      </c>
      <c r="P2680" s="4">
        <v>0</v>
      </c>
      <c r="Q2680" s="4">
        <v>2.1306563960301901E-2</v>
      </c>
      <c r="R2680" s="4">
        <v>0</v>
      </c>
      <c r="S2680" s="4">
        <v>10480709203.6043</v>
      </c>
      <c r="T2680" s="4">
        <v>13.3262168036566</v>
      </c>
      <c r="U2680" s="4">
        <v>0</v>
      </c>
      <c r="V2680" s="4">
        <v>13.3262168036566</v>
      </c>
      <c r="W2680" s="4">
        <v>0</v>
      </c>
      <c r="X2680" s="4">
        <v>0</v>
      </c>
      <c r="Y2680" s="4">
        <v>2.5062647E-3</v>
      </c>
    </row>
    <row r="2681" spans="1:25" x14ac:dyDescent="0.25">
      <c r="A2681">
        <v>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 t="s">
        <v>8677</v>
      </c>
      <c r="I2681" s="4">
        <v>-1.5979285999999999</v>
      </c>
      <c r="J2681" s="4">
        <v>-1.5977577000000001</v>
      </c>
      <c r="K2681" s="4">
        <v>-1.5627576999999999</v>
      </c>
      <c r="L2681" s="4">
        <v>-47.989505999999999</v>
      </c>
      <c r="M2681" s="4">
        <v>-47.989505999999999</v>
      </c>
      <c r="N2681">
        <v>11</v>
      </c>
      <c r="O2681" s="5">
        <v>54.390960999999997</v>
      </c>
      <c r="P2681" s="4">
        <v>0</v>
      </c>
      <c r="Q2681" s="4">
        <v>2.1313276883636899E-2</v>
      </c>
      <c r="R2681" s="4">
        <v>0</v>
      </c>
      <c r="S2681" s="4">
        <v>16628739394.440001</v>
      </c>
      <c r="T2681" s="4">
        <v>13.3304182688395</v>
      </c>
      <c r="U2681" s="4">
        <v>0</v>
      </c>
      <c r="V2681" s="4">
        <v>13.3304182688395</v>
      </c>
      <c r="W2681" s="4">
        <v>0</v>
      </c>
      <c r="X2681" s="4">
        <v>0</v>
      </c>
      <c r="Y2681" s="4">
        <v>2.4969082E-3</v>
      </c>
    </row>
    <row r="2682" spans="1:25" x14ac:dyDescent="0.25">
      <c r="A2682">
        <v>2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 t="s">
        <v>8678</v>
      </c>
      <c r="I2682" s="4">
        <v>-1.5978665000000001</v>
      </c>
      <c r="J2682" s="4">
        <v>-1.5983134999999999</v>
      </c>
      <c r="K2682" s="4">
        <v>-1.5900399999999999</v>
      </c>
      <c r="L2682" s="4">
        <v>-48.0047</v>
      </c>
      <c r="M2682" s="4">
        <v>-48.0047</v>
      </c>
      <c r="N2682">
        <v>11</v>
      </c>
      <c r="O2682" s="5">
        <v>54.390960999999997</v>
      </c>
      <c r="P2682" s="4">
        <v>0</v>
      </c>
      <c r="Q2682" s="4">
        <v>2.1320022627361501E-2</v>
      </c>
      <c r="R2682" s="4">
        <v>0</v>
      </c>
      <c r="S2682" s="4">
        <v>13947996536.3167</v>
      </c>
      <c r="T2682" s="4">
        <v>13.3346388075086</v>
      </c>
      <c r="U2682" s="4">
        <v>0</v>
      </c>
      <c r="V2682" s="4">
        <v>13.3346388075086</v>
      </c>
      <c r="W2682" s="4">
        <v>0</v>
      </c>
      <c r="X2682" s="4">
        <v>0</v>
      </c>
      <c r="Y2682" s="4">
        <v>2.5413823000000001E-3</v>
      </c>
    </row>
    <row r="2683" spans="1:25" x14ac:dyDescent="0.25">
      <c r="A2683">
        <v>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 t="s">
        <v>8679</v>
      </c>
      <c r="I2683" s="4">
        <v>-1.5981069999999999</v>
      </c>
      <c r="J2683" s="4">
        <v>-1.5995865</v>
      </c>
      <c r="K2683" s="4">
        <v>-1.4055506</v>
      </c>
      <c r="L2683" s="4">
        <v>-48.019913000000003</v>
      </c>
      <c r="M2683" s="4">
        <v>-48.019913000000003</v>
      </c>
      <c r="N2683">
        <v>11</v>
      </c>
      <c r="O2683" s="5">
        <v>54.390960999999997</v>
      </c>
      <c r="P2683" s="4">
        <v>0</v>
      </c>
      <c r="Q2683" s="4">
        <v>2.1326782218897899E-2</v>
      </c>
      <c r="R2683" s="4">
        <v>0</v>
      </c>
      <c r="S2683" s="4">
        <v>10185087838.179501</v>
      </c>
      <c r="T2683" s="4">
        <v>13.3388646443684</v>
      </c>
      <c r="U2683" s="4">
        <v>0</v>
      </c>
      <c r="V2683" s="4">
        <v>13.3388646443684</v>
      </c>
      <c r="W2683" s="4">
        <v>0</v>
      </c>
      <c r="X2683" s="4">
        <v>0</v>
      </c>
      <c r="Y2683" s="4">
        <v>2.2482997999999999E-3</v>
      </c>
    </row>
    <row r="2684" spans="1:25" x14ac:dyDescent="0.25">
      <c r="A2684">
        <v>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 t="s">
        <v>8680</v>
      </c>
      <c r="I2684" s="4">
        <v>-1.5979521999999999</v>
      </c>
      <c r="J2684" s="4">
        <v>-1.5975957000000001</v>
      </c>
      <c r="K2684" s="4">
        <v>-1.5252365000000001</v>
      </c>
      <c r="L2684" s="4">
        <v>-48.035094999999998</v>
      </c>
      <c r="M2684" s="4">
        <v>-48.035094999999998</v>
      </c>
      <c r="N2684">
        <v>11</v>
      </c>
      <c r="O2684" s="5">
        <v>54.390960999999997</v>
      </c>
      <c r="P2684" s="4">
        <v>0</v>
      </c>
      <c r="Q2684" s="4">
        <v>2.1333519854672401E-2</v>
      </c>
      <c r="R2684" s="4">
        <v>0</v>
      </c>
      <c r="S2684" s="4">
        <v>17634467571.115898</v>
      </c>
      <c r="T2684" s="4">
        <v>13.3430820041232</v>
      </c>
      <c r="U2684" s="4">
        <v>0</v>
      </c>
      <c r="V2684" s="4">
        <v>13.3430820041232</v>
      </c>
      <c r="W2684" s="4">
        <v>0</v>
      </c>
      <c r="X2684" s="4">
        <v>0</v>
      </c>
      <c r="Y2684" s="4">
        <v>2.4367111999999999E-3</v>
      </c>
    </row>
    <row r="2685" spans="1:25" x14ac:dyDescent="0.25">
      <c r="A2685">
        <v>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 t="s">
        <v>8681</v>
      </c>
      <c r="I2685" s="4">
        <v>-1.5978804</v>
      </c>
      <c r="J2685" s="4">
        <v>-1.5990409000000001</v>
      </c>
      <c r="K2685" s="4">
        <v>-1.5824722</v>
      </c>
      <c r="L2685" s="4">
        <v>-48.050269999999998</v>
      </c>
      <c r="M2685" s="4">
        <v>-48.050269999999998</v>
      </c>
      <c r="N2685">
        <v>11</v>
      </c>
      <c r="O2685" s="5">
        <v>54.390960999999997</v>
      </c>
      <c r="P2685" s="4">
        <v>0</v>
      </c>
      <c r="Q2685" s="4">
        <v>2.1340260196457201E-2</v>
      </c>
      <c r="R2685" s="4">
        <v>0</v>
      </c>
      <c r="S2685" s="4">
        <v>11525316100.992201</v>
      </c>
      <c r="T2685" s="4">
        <v>13.3472972446017</v>
      </c>
      <c r="U2685" s="4">
        <v>0</v>
      </c>
      <c r="V2685" s="4">
        <v>13.3472972446017</v>
      </c>
      <c r="W2685" s="4">
        <v>0</v>
      </c>
      <c r="X2685" s="4">
        <v>0</v>
      </c>
      <c r="Y2685" s="4">
        <v>2.5304377000000002E-3</v>
      </c>
    </row>
    <row r="2686" spans="1:25" x14ac:dyDescent="0.25">
      <c r="A2686">
        <v>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 t="s">
        <v>8682</v>
      </c>
      <c r="I2686" s="4">
        <v>-1.5978494999999999</v>
      </c>
      <c r="J2686" s="4">
        <v>-1.5966256000000001</v>
      </c>
      <c r="K2686" s="4">
        <v>-1.6338569999999999</v>
      </c>
      <c r="L2686" s="4">
        <v>-48.065468000000003</v>
      </c>
      <c r="M2686" s="4">
        <v>-48.065468000000003</v>
      </c>
      <c r="N2686">
        <v>11</v>
      </c>
      <c r="O2686" s="5">
        <v>54.390960999999997</v>
      </c>
      <c r="P2686" s="4">
        <v>0</v>
      </c>
      <c r="Q2686" s="4">
        <v>2.1347000508245999E-2</v>
      </c>
      <c r="R2686" s="4">
        <v>0</v>
      </c>
      <c r="S2686" s="4">
        <v>27406359978.249001</v>
      </c>
      <c r="T2686" s="4">
        <v>13.351518842909</v>
      </c>
      <c r="U2686" s="4">
        <v>0</v>
      </c>
      <c r="V2686" s="4">
        <v>13.351518842909</v>
      </c>
      <c r="W2686" s="4">
        <v>0</v>
      </c>
      <c r="X2686" s="4">
        <v>0</v>
      </c>
      <c r="Y2686" s="4">
        <v>2.6086578000000002E-3</v>
      </c>
    </row>
    <row r="2687" spans="1:25" x14ac:dyDescent="0.25">
      <c r="A2687">
        <v>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 t="s">
        <v>8683</v>
      </c>
      <c r="I2687" s="4">
        <v>-1.5980597999999999</v>
      </c>
      <c r="J2687" s="4">
        <v>-1.6013733000000001</v>
      </c>
      <c r="K2687" s="4">
        <v>-1.5310235999999999</v>
      </c>
      <c r="L2687" s="4">
        <v>-48.080696000000003</v>
      </c>
      <c r="M2687" s="4">
        <v>-48.080696000000003</v>
      </c>
      <c r="N2687">
        <v>11</v>
      </c>
      <c r="O2687" s="5">
        <v>54.390960999999997</v>
      </c>
      <c r="P2687" s="4">
        <v>0</v>
      </c>
      <c r="Q2687" s="4">
        <v>2.13537744381311E-2</v>
      </c>
      <c r="R2687" s="4">
        <v>0</v>
      </c>
      <c r="S2687" s="4">
        <v>7395260492.4916096</v>
      </c>
      <c r="T2687" s="4">
        <v>13.3557489183214</v>
      </c>
      <c r="U2687" s="4">
        <v>0</v>
      </c>
      <c r="V2687" s="4">
        <v>13.3557489183214</v>
      </c>
      <c r="W2687" s="4">
        <v>0</v>
      </c>
      <c r="X2687" s="4">
        <v>0</v>
      </c>
      <c r="Y2687" s="4">
        <v>2.4517404000000001E-3</v>
      </c>
    </row>
    <row r="2688" spans="1:25" x14ac:dyDescent="0.25">
      <c r="A2688">
        <v>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 t="s">
        <v>8684</v>
      </c>
      <c r="I2688" s="4">
        <v>-1.5981034000000001</v>
      </c>
      <c r="J2688" s="4">
        <v>-1.5993086000000001</v>
      </c>
      <c r="K2688" s="4">
        <v>-1.3851998999999999</v>
      </c>
      <c r="L2688" s="4">
        <v>-48.095942999999998</v>
      </c>
      <c r="M2688" s="4">
        <v>-48.095942999999998</v>
      </c>
      <c r="N2688">
        <v>11</v>
      </c>
      <c r="O2688" s="5">
        <v>54.390960999999997</v>
      </c>
      <c r="P2688" s="4">
        <v>0</v>
      </c>
      <c r="Q2688" s="4">
        <v>2.13605481076008E-2</v>
      </c>
      <c r="R2688" s="4">
        <v>0</v>
      </c>
      <c r="S2688" s="4">
        <v>10840108976.5979</v>
      </c>
      <c r="T2688" s="4">
        <v>13.359984291924301</v>
      </c>
      <c r="U2688" s="4">
        <v>0</v>
      </c>
      <c r="V2688" s="4">
        <v>13.359984291924301</v>
      </c>
      <c r="W2688" s="4">
        <v>0</v>
      </c>
      <c r="X2688" s="4">
        <v>0</v>
      </c>
      <c r="Y2688" s="4">
        <v>2.2153621999999999E-3</v>
      </c>
    </row>
    <row r="2689" spans="1:25" x14ac:dyDescent="0.25">
      <c r="A2689">
        <v>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 t="s">
        <v>8685</v>
      </c>
      <c r="I2689" s="4">
        <v>-1.5979768000000001</v>
      </c>
      <c r="J2689" s="4">
        <v>-1.5981784000000001</v>
      </c>
      <c r="K2689" s="4">
        <v>-1.5515014</v>
      </c>
      <c r="L2689" s="4">
        <v>-48.111164000000002</v>
      </c>
      <c r="M2689" s="4">
        <v>-48.111164000000002</v>
      </c>
      <c r="N2689">
        <v>11</v>
      </c>
      <c r="O2689" s="5">
        <v>54.390960999999997</v>
      </c>
      <c r="P2689" s="4">
        <v>0</v>
      </c>
      <c r="Q2689" s="4">
        <v>2.1367305135717302E-2</v>
      </c>
      <c r="R2689" s="4">
        <v>0</v>
      </c>
      <c r="S2689" s="4">
        <v>14549920542.2164</v>
      </c>
      <c r="T2689" s="4">
        <v>13.364212248060401</v>
      </c>
      <c r="U2689" s="4">
        <v>0</v>
      </c>
      <c r="V2689" s="4">
        <v>13.364212248060401</v>
      </c>
      <c r="W2689" s="4">
        <v>0</v>
      </c>
      <c r="X2689" s="4">
        <v>0</v>
      </c>
      <c r="Y2689" s="4">
        <v>2.4795759999999998E-3</v>
      </c>
    </row>
    <row r="2690" spans="1:25" x14ac:dyDescent="0.25">
      <c r="A2690">
        <v>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 t="s">
        <v>8686</v>
      </c>
      <c r="I2690" s="4">
        <v>-1.5981466</v>
      </c>
      <c r="J2690" s="4">
        <v>-1.6009514</v>
      </c>
      <c r="K2690" s="4">
        <v>-1.5661917999999999</v>
      </c>
      <c r="L2690" s="4">
        <v>-48.126399999999997</v>
      </c>
      <c r="M2690" s="4">
        <v>-48.126399999999997</v>
      </c>
      <c r="N2690">
        <v>11</v>
      </c>
      <c r="O2690" s="5">
        <v>54.390960999999997</v>
      </c>
      <c r="P2690" s="4">
        <v>0</v>
      </c>
      <c r="Q2690" s="4">
        <v>2.1374080673869499E-2</v>
      </c>
      <c r="R2690" s="4">
        <v>0</v>
      </c>
      <c r="S2690" s="4">
        <v>7915951058.8235197</v>
      </c>
      <c r="T2690" s="4">
        <v>13.368444442749</v>
      </c>
      <c r="U2690" s="4">
        <v>0</v>
      </c>
      <c r="V2690" s="4">
        <v>13.368444442749</v>
      </c>
      <c r="W2690" s="4">
        <v>0</v>
      </c>
      <c r="X2690" s="4">
        <v>0</v>
      </c>
      <c r="Y2690" s="4">
        <v>2.5073970000000002E-3</v>
      </c>
    </row>
    <row r="2691" spans="1:25" x14ac:dyDescent="0.25">
      <c r="A2691">
        <v>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 t="s">
        <v>8687</v>
      </c>
      <c r="I2691" s="4">
        <v>-1.5980019999999999</v>
      </c>
      <c r="J2691" s="4">
        <v>-1.6011546000000001</v>
      </c>
      <c r="K2691" s="4">
        <v>-1.6483569</v>
      </c>
      <c r="L2691" s="4">
        <v>-48.141632000000001</v>
      </c>
      <c r="M2691" s="4">
        <v>-48.141632000000001</v>
      </c>
      <c r="N2691">
        <v>11</v>
      </c>
      <c r="O2691" s="5">
        <v>54.390960999999997</v>
      </c>
      <c r="P2691" s="4">
        <v>0</v>
      </c>
      <c r="Q2691" s="4">
        <v>2.1380855375074101E-2</v>
      </c>
      <c r="R2691" s="4">
        <v>0</v>
      </c>
      <c r="S2691" s="4">
        <v>7662440801.4571896</v>
      </c>
      <c r="T2691" s="4">
        <v>13.3726755777994</v>
      </c>
      <c r="U2691" s="4">
        <v>0</v>
      </c>
      <c r="V2691" s="4">
        <v>13.3726755777994</v>
      </c>
      <c r="W2691" s="4">
        <v>0</v>
      </c>
      <c r="X2691" s="4">
        <v>0</v>
      </c>
      <c r="Y2691" s="4">
        <v>2.6392741000000001E-3</v>
      </c>
    </row>
    <row r="2692" spans="1:25" x14ac:dyDescent="0.25">
      <c r="A2692">
        <v>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 t="s">
        <v>8688</v>
      </c>
      <c r="I2692" s="4">
        <v>-1.5978937</v>
      </c>
      <c r="J2692" s="4">
        <v>-1.5937041999999999</v>
      </c>
      <c r="K2692" s="4">
        <v>-1.5349029999999999</v>
      </c>
      <c r="L2692" s="4">
        <v>-48.156902000000002</v>
      </c>
      <c r="M2692" s="4">
        <v>-48.156902000000002</v>
      </c>
      <c r="N2692">
        <v>11</v>
      </c>
      <c r="O2692" s="5">
        <v>54.390960999999997</v>
      </c>
      <c r="P2692" s="4">
        <v>0</v>
      </c>
      <c r="Q2692" s="4">
        <v>2.13876154403724E-2</v>
      </c>
      <c r="R2692" s="4">
        <v>0</v>
      </c>
      <c r="S2692" s="4">
        <v>41246617929.344498</v>
      </c>
      <c r="T2692" s="4">
        <v>13.376917309231199</v>
      </c>
      <c r="U2692" s="4">
        <v>0</v>
      </c>
      <c r="V2692" s="4">
        <v>13.376917309231199</v>
      </c>
      <c r="W2692" s="4">
        <v>0</v>
      </c>
      <c r="X2692" s="4">
        <v>0</v>
      </c>
      <c r="Y2692" s="4">
        <v>2.4461814000000001E-3</v>
      </c>
    </row>
    <row r="2693" spans="1:25" x14ac:dyDescent="0.25">
      <c r="A2693">
        <v>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 t="s">
        <v>8689</v>
      </c>
      <c r="I2693" s="4">
        <v>-1.5981202999999999</v>
      </c>
      <c r="J2693" s="4">
        <v>-1.5977389</v>
      </c>
      <c r="K2693" s="4">
        <v>-1.3476789</v>
      </c>
      <c r="L2693" s="4">
        <v>-48.172168999999997</v>
      </c>
      <c r="M2693" s="4">
        <v>-48.172168999999997</v>
      </c>
      <c r="N2693">
        <v>11</v>
      </c>
      <c r="O2693" s="5">
        <v>54.390960999999997</v>
      </c>
      <c r="P2693" s="4">
        <v>0</v>
      </c>
      <c r="Q2693" s="4">
        <v>2.13943909264982E-2</v>
      </c>
      <c r="R2693" s="4">
        <v>0</v>
      </c>
      <c r="S2693" s="4">
        <v>16801689742.630199</v>
      </c>
      <c r="T2693" s="4">
        <v>13.381157981024799</v>
      </c>
      <c r="U2693" s="4">
        <v>0</v>
      </c>
      <c r="V2693" s="4">
        <v>13.381157981024799</v>
      </c>
      <c r="W2693" s="4">
        <v>0</v>
      </c>
      <c r="X2693" s="4">
        <v>0</v>
      </c>
      <c r="Y2693" s="4">
        <v>2.1532389999999999E-3</v>
      </c>
    </row>
    <row r="2694" spans="1:25" x14ac:dyDescent="0.25">
      <c r="A2694">
        <v>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 t="s">
        <v>8690</v>
      </c>
      <c r="I2694" s="4">
        <v>-1.598139</v>
      </c>
      <c r="J2694" s="4">
        <v>-1.5974387999999999</v>
      </c>
      <c r="K2694" s="4">
        <v>-1.5115635000000001</v>
      </c>
      <c r="L2694" s="4">
        <v>-48.187446999999999</v>
      </c>
      <c r="M2694" s="4">
        <v>-48.187446999999999</v>
      </c>
      <c r="N2694">
        <v>11</v>
      </c>
      <c r="O2694" s="5">
        <v>54.390960999999997</v>
      </c>
      <c r="P2694" s="4">
        <v>0</v>
      </c>
      <c r="Q2694" s="4">
        <v>2.1401170218332599E-2</v>
      </c>
      <c r="R2694" s="4">
        <v>0</v>
      </c>
      <c r="S2694" s="4">
        <v>18771505526.144699</v>
      </c>
      <c r="T2694" s="4">
        <v>13.3854018317328</v>
      </c>
      <c r="U2694" s="4">
        <v>0</v>
      </c>
      <c r="V2694" s="4">
        <v>13.3854018317328</v>
      </c>
      <c r="W2694" s="4">
        <v>0</v>
      </c>
      <c r="X2694" s="4">
        <v>0</v>
      </c>
      <c r="Y2694" s="4">
        <v>2.4146303000000002E-3</v>
      </c>
    </row>
    <row r="2695" spans="1:25" x14ac:dyDescent="0.25">
      <c r="A2695">
        <v>2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 t="s">
        <v>8691</v>
      </c>
      <c r="I2695" s="4">
        <v>-1.5979568</v>
      </c>
      <c r="J2695" s="4">
        <v>-1.5989285</v>
      </c>
      <c r="K2695" s="4">
        <v>-1.6145878</v>
      </c>
      <c r="L2695" s="4">
        <v>-48.202773999999998</v>
      </c>
      <c r="M2695" s="4">
        <v>-48.202773999999998</v>
      </c>
      <c r="N2695">
        <v>11</v>
      </c>
      <c r="O2695" s="5">
        <v>54.390960999999997</v>
      </c>
      <c r="P2695" s="4">
        <v>0</v>
      </c>
      <c r="Q2695" s="4">
        <v>2.14079778576859E-2</v>
      </c>
      <c r="R2695" s="4">
        <v>0</v>
      </c>
      <c r="S2695" s="4">
        <v>11882285512.782801</v>
      </c>
      <c r="T2695" s="4">
        <v>13.389659457736499</v>
      </c>
      <c r="U2695" s="4">
        <v>0</v>
      </c>
      <c r="V2695" s="4">
        <v>13.389659457736499</v>
      </c>
      <c r="W2695" s="4">
        <v>0</v>
      </c>
      <c r="X2695" s="4">
        <v>0</v>
      </c>
      <c r="Y2695" s="4">
        <v>2.5816102999999999E-3</v>
      </c>
    </row>
    <row r="2696" spans="1:25" x14ac:dyDescent="0.25">
      <c r="A2696">
        <v>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 t="s">
        <v>8692</v>
      </c>
      <c r="I2696" s="4">
        <v>-1.5980023000000001</v>
      </c>
      <c r="J2696" s="4">
        <v>-1.5992668999999999</v>
      </c>
      <c r="K2696" s="4">
        <v>-1.690266</v>
      </c>
      <c r="L2696" s="4">
        <v>-48.218105000000001</v>
      </c>
      <c r="M2696" s="4">
        <v>-48.218105000000001</v>
      </c>
      <c r="N2696">
        <v>11</v>
      </c>
      <c r="O2696" s="5">
        <v>54.390960999999997</v>
      </c>
      <c r="P2696" s="4">
        <v>0</v>
      </c>
      <c r="Q2696" s="4">
        <v>2.1414788632613799E-2</v>
      </c>
      <c r="R2696" s="4">
        <v>0</v>
      </c>
      <c r="S2696" s="4">
        <v>10970809731.752899</v>
      </c>
      <c r="T2696" s="4">
        <v>13.393918143378301</v>
      </c>
      <c r="U2696" s="4">
        <v>0</v>
      </c>
      <c r="V2696" s="4">
        <v>13.393918143378301</v>
      </c>
      <c r="W2696" s="4">
        <v>0</v>
      </c>
      <c r="X2696" s="4">
        <v>0</v>
      </c>
      <c r="Y2696" s="4">
        <v>2.7031863999999999E-3</v>
      </c>
    </row>
    <row r="2697" spans="1:25" x14ac:dyDescent="0.25">
      <c r="A2697">
        <v>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 t="s">
        <v>8693</v>
      </c>
      <c r="I2697" s="4">
        <v>-1.5980354999999999</v>
      </c>
      <c r="J2697" s="4">
        <v>-1.6007260999999999</v>
      </c>
      <c r="K2697" s="4">
        <v>-1.5181773999999999</v>
      </c>
      <c r="L2697" s="4">
        <v>-48.233398000000001</v>
      </c>
      <c r="M2697" s="4">
        <v>-48.233398000000001</v>
      </c>
      <c r="N2697">
        <v>11</v>
      </c>
      <c r="O2697" s="5">
        <v>54.390960999999997</v>
      </c>
      <c r="P2697" s="4">
        <v>0</v>
      </c>
      <c r="Q2697" s="4">
        <v>2.1421588660085599E-2</v>
      </c>
      <c r="R2697" s="4">
        <v>0</v>
      </c>
      <c r="S2697" s="4">
        <v>8238873386.2756996</v>
      </c>
      <c r="T2697" s="4">
        <v>13.3981662326388</v>
      </c>
      <c r="U2697" s="4">
        <v>0</v>
      </c>
      <c r="V2697" s="4">
        <v>13.3981662326388</v>
      </c>
      <c r="W2697" s="4">
        <v>0</v>
      </c>
      <c r="X2697" s="4">
        <v>0</v>
      </c>
      <c r="Y2697" s="4">
        <v>2.4301861E-3</v>
      </c>
    </row>
    <row r="2698" spans="1:25" x14ac:dyDescent="0.25">
      <c r="A2698">
        <v>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 t="s">
        <v>8694</v>
      </c>
      <c r="I2698" s="4">
        <v>-1.5978471999999999</v>
      </c>
      <c r="J2698" s="4">
        <v>-1.5959646000000001</v>
      </c>
      <c r="K2698" s="4">
        <v>-1.3761696000000001</v>
      </c>
      <c r="L2698" s="4">
        <v>-48.248638</v>
      </c>
      <c r="M2698" s="4">
        <v>-48.248638</v>
      </c>
      <c r="N2698">
        <v>11</v>
      </c>
      <c r="O2698" s="5">
        <v>54.390960999999997</v>
      </c>
      <c r="P2698" s="4">
        <v>0</v>
      </c>
      <c r="Q2698" s="4">
        <v>2.1428344783926301E-2</v>
      </c>
      <c r="R2698" s="4">
        <v>0</v>
      </c>
      <c r="S2698" s="4">
        <v>44151730337.078598</v>
      </c>
      <c r="T2698" s="4">
        <v>13.402399486965599</v>
      </c>
      <c r="U2698" s="4">
        <v>0</v>
      </c>
      <c r="V2698" s="4">
        <v>13.402399486965599</v>
      </c>
      <c r="W2698" s="4">
        <v>0</v>
      </c>
      <c r="X2698" s="4">
        <v>0</v>
      </c>
      <c r="Y2698" s="4">
        <v>2.1963178E-3</v>
      </c>
    </row>
    <row r="2699" spans="1:25" x14ac:dyDescent="0.25">
      <c r="A2699">
        <v>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 t="s">
        <v>8695</v>
      </c>
      <c r="I2699" s="4">
        <v>-1.5980041</v>
      </c>
      <c r="J2699" s="4">
        <v>-1.5990793999999999</v>
      </c>
      <c r="K2699" s="4">
        <v>-1.5177958</v>
      </c>
      <c r="L2699" s="4">
        <v>-48.263885000000002</v>
      </c>
      <c r="M2699" s="4">
        <v>-48.263885000000002</v>
      </c>
      <c r="N2699">
        <v>11</v>
      </c>
      <c r="O2699" s="5">
        <v>54.390960999999997</v>
      </c>
      <c r="P2699" s="4">
        <v>0</v>
      </c>
      <c r="Q2699" s="4">
        <v>2.14351174824811E-2</v>
      </c>
      <c r="R2699" s="4">
        <v>0</v>
      </c>
      <c r="S2699" s="4">
        <v>11470614687.2166</v>
      </c>
      <c r="T2699" s="4">
        <v>13.4066348605685</v>
      </c>
      <c r="U2699" s="4">
        <v>0</v>
      </c>
      <c r="V2699" s="4">
        <v>13.4066348605685</v>
      </c>
      <c r="W2699" s="4">
        <v>0</v>
      </c>
      <c r="X2699" s="4">
        <v>0</v>
      </c>
      <c r="Y2699" s="4">
        <v>2.4270759999999998E-3</v>
      </c>
    </row>
    <row r="2700" spans="1:25" x14ac:dyDescent="0.25">
      <c r="A2700">
        <v>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 t="s">
        <v>8696</v>
      </c>
      <c r="I2700" s="4">
        <v>-1.5979840999999999</v>
      </c>
      <c r="J2700" s="4">
        <v>-1.5968154999999999</v>
      </c>
      <c r="K2700" s="4">
        <v>-1.5832351</v>
      </c>
      <c r="L2700" s="4">
        <v>-48.27919</v>
      </c>
      <c r="M2700" s="4">
        <v>-48.27919</v>
      </c>
      <c r="N2700">
        <v>11</v>
      </c>
      <c r="O2700" s="5">
        <v>54.390960999999997</v>
      </c>
      <c r="P2700" s="4">
        <v>0</v>
      </c>
      <c r="Q2700" s="4">
        <v>2.1441905973256702E-2</v>
      </c>
      <c r="R2700" s="4">
        <v>0</v>
      </c>
      <c r="S2700" s="4">
        <v>24838712051.517899</v>
      </c>
      <c r="T2700" s="4">
        <v>13.4108861287434</v>
      </c>
      <c r="U2700" s="4">
        <v>0</v>
      </c>
      <c r="V2700" s="4">
        <v>13.4108861287434</v>
      </c>
      <c r="W2700" s="4">
        <v>0</v>
      </c>
      <c r="X2700" s="4">
        <v>0</v>
      </c>
      <c r="Y2700" s="4">
        <v>2.5281343000000001E-3</v>
      </c>
    </row>
    <row r="2701" spans="1:25" x14ac:dyDescent="0.25">
      <c r="A2701">
        <v>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 t="s">
        <v>8697</v>
      </c>
      <c r="I2701" s="4">
        <v>-1.5980300000000001</v>
      </c>
      <c r="J2701" s="4">
        <v>-1.6029817</v>
      </c>
      <c r="K2701" s="4">
        <v>-1.6820621</v>
      </c>
      <c r="L2701" s="4">
        <v>-48.294505999999998</v>
      </c>
      <c r="M2701" s="4">
        <v>-48.294505999999998</v>
      </c>
      <c r="N2701">
        <v>11</v>
      </c>
      <c r="O2701" s="5">
        <v>54.390960999999997</v>
      </c>
      <c r="P2701" s="4">
        <v>0</v>
      </c>
      <c r="Q2701" s="4">
        <v>2.14487257740274E-2</v>
      </c>
      <c r="R2701" s="4">
        <v>0</v>
      </c>
      <c r="S2701" s="4">
        <v>5954986403.2573299</v>
      </c>
      <c r="T2701" s="4">
        <v>13.4151405758327</v>
      </c>
      <c r="U2701" s="4">
        <v>0</v>
      </c>
      <c r="V2701" s="4">
        <v>13.4151405758327</v>
      </c>
      <c r="W2701" s="4">
        <v>0</v>
      </c>
      <c r="X2701" s="4">
        <v>0</v>
      </c>
      <c r="Y2701" s="4">
        <v>2.6963147999999998E-3</v>
      </c>
    </row>
    <row r="2702" spans="1:25" x14ac:dyDescent="0.25">
      <c r="A2702">
        <v>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 t="s">
        <v>8698</v>
      </c>
      <c r="I2702" s="4">
        <v>-1.5979588</v>
      </c>
      <c r="J2702" s="4">
        <v>-1.5978292000000001</v>
      </c>
      <c r="K2702" s="4">
        <v>-1.4673014</v>
      </c>
      <c r="L2702" s="4">
        <v>-48.309775999999999</v>
      </c>
      <c r="M2702" s="4">
        <v>-48.309775999999999</v>
      </c>
      <c r="N2702">
        <v>11</v>
      </c>
      <c r="O2702" s="5">
        <v>54.390960999999997</v>
      </c>
      <c r="P2702" s="4">
        <v>0</v>
      </c>
      <c r="Q2702" s="4">
        <v>2.1455503336463799E-2</v>
      </c>
      <c r="R2702" s="4">
        <v>0</v>
      </c>
      <c r="S2702" s="4">
        <v>16334869442.541</v>
      </c>
      <c r="T2702" s="4">
        <v>13.419382307264501</v>
      </c>
      <c r="U2702" s="4">
        <v>0</v>
      </c>
      <c r="V2702" s="4">
        <v>13.419382307264501</v>
      </c>
      <c r="W2702" s="4">
        <v>0</v>
      </c>
      <c r="X2702" s="4">
        <v>0</v>
      </c>
      <c r="Y2702" s="4">
        <v>2.3444970000000001E-3</v>
      </c>
    </row>
    <row r="2703" spans="1:25" x14ac:dyDescent="0.25">
      <c r="A2703">
        <v>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 t="s">
        <v>8699</v>
      </c>
      <c r="I2703" s="4">
        <v>-1.5979334999999999</v>
      </c>
      <c r="J2703" s="4">
        <v>-1.6053008</v>
      </c>
      <c r="K2703" s="4">
        <v>-1.3517489</v>
      </c>
      <c r="L2703" s="4">
        <v>-48.325077</v>
      </c>
      <c r="M2703" s="4">
        <v>-48.325077</v>
      </c>
      <c r="N2703">
        <v>11</v>
      </c>
      <c r="O2703" s="5">
        <v>54.390960999999997</v>
      </c>
      <c r="P2703" s="4">
        <v>0</v>
      </c>
      <c r="Q2703" s="4">
        <v>2.1462326199560601E-2</v>
      </c>
      <c r="R2703" s="4">
        <v>0</v>
      </c>
      <c r="S2703" s="4">
        <v>4633710098.8740902</v>
      </c>
      <c r="T2703" s="4">
        <v>13.4236325158013</v>
      </c>
      <c r="U2703" s="4">
        <v>0</v>
      </c>
      <c r="V2703" s="4">
        <v>13.4236325158013</v>
      </c>
      <c r="W2703" s="4">
        <v>0</v>
      </c>
      <c r="X2703" s="4">
        <v>0</v>
      </c>
      <c r="Y2703" s="4">
        <v>2.1699636999999998E-3</v>
      </c>
    </row>
    <row r="2704" spans="1:25" x14ac:dyDescent="0.25">
      <c r="A2704">
        <v>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 t="s">
        <v>8700</v>
      </c>
      <c r="I2704" s="4">
        <v>-1.5979801</v>
      </c>
      <c r="J2704" s="4">
        <v>-1.6031337000000001</v>
      </c>
      <c r="K2704" s="4">
        <v>-1.5278441</v>
      </c>
      <c r="L2704" s="4">
        <v>-48.340381999999998</v>
      </c>
      <c r="M2704" s="4">
        <v>-48.340381999999998</v>
      </c>
      <c r="N2704">
        <v>11</v>
      </c>
      <c r="O2704" s="5">
        <v>54.390960999999997</v>
      </c>
      <c r="P2704" s="4">
        <v>0</v>
      </c>
      <c r="Q2704" s="4">
        <v>2.1469141550747799E-2</v>
      </c>
      <c r="R2704" s="4">
        <v>0</v>
      </c>
      <c r="S2704" s="4">
        <v>5850987100.6839199</v>
      </c>
      <c r="T2704" s="4">
        <v>13.427883783976201</v>
      </c>
      <c r="U2704" s="4">
        <v>0</v>
      </c>
      <c r="V2704" s="4">
        <v>13.427883783976201</v>
      </c>
      <c r="W2704" s="4">
        <v>0</v>
      </c>
      <c r="X2704" s="4">
        <v>0</v>
      </c>
      <c r="Y2704" s="4">
        <v>2.4493382999999998E-3</v>
      </c>
    </row>
    <row r="2705" spans="1:25" x14ac:dyDescent="0.25">
      <c r="A2705">
        <v>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 t="s">
        <v>8701</v>
      </c>
      <c r="I2705" s="4">
        <v>-1.5979874999999999</v>
      </c>
      <c r="J2705" s="4">
        <v>-1.5944897</v>
      </c>
      <c r="K2705" s="4">
        <v>-1.5805007</v>
      </c>
      <c r="L2705" s="4">
        <v>-48.355674999999998</v>
      </c>
      <c r="M2705" s="4">
        <v>-48.355674999999998</v>
      </c>
      <c r="N2705">
        <v>11</v>
      </c>
      <c r="O2705" s="5">
        <v>54.390960999999997</v>
      </c>
      <c r="P2705" s="4">
        <v>0</v>
      </c>
      <c r="Q2705" s="4">
        <v>2.1475915085291401E-2</v>
      </c>
      <c r="R2705" s="4">
        <v>0</v>
      </c>
      <c r="S2705" s="4">
        <v>126563744149.76601</v>
      </c>
      <c r="T2705" s="4">
        <v>13.432131873236701</v>
      </c>
      <c r="U2705" s="4">
        <v>0</v>
      </c>
      <c r="V2705" s="4">
        <v>13.432131873236701</v>
      </c>
      <c r="W2705" s="4">
        <v>0</v>
      </c>
      <c r="X2705" s="4">
        <v>0</v>
      </c>
      <c r="Y2705" s="4">
        <v>2.5200920999999999E-3</v>
      </c>
    </row>
    <row r="2706" spans="1:25" x14ac:dyDescent="0.25">
      <c r="A2706">
        <v>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 t="s">
        <v>8702</v>
      </c>
      <c r="I2706" s="4">
        <v>-1.5979776000000001</v>
      </c>
      <c r="J2706" s="4">
        <v>-1.5924126999999999</v>
      </c>
      <c r="K2706" s="4">
        <v>-1.6306772</v>
      </c>
      <c r="L2706" s="4">
        <v>-48.370975000000001</v>
      </c>
      <c r="M2706" s="4">
        <v>-48.370975000000001</v>
      </c>
      <c r="N2706">
        <v>11</v>
      </c>
      <c r="O2706" s="5">
        <v>54.390960999999997</v>
      </c>
      <c r="P2706" s="4">
        <v>0</v>
      </c>
      <c r="Q2706" s="4">
        <v>2.14826831713863E-2</v>
      </c>
      <c r="R2706" s="4">
        <v>0</v>
      </c>
      <c r="S2706" s="4">
        <v>19670600736.862499</v>
      </c>
      <c r="T2706" s="4">
        <v>13.4363820817735</v>
      </c>
      <c r="U2706" s="4">
        <v>0</v>
      </c>
      <c r="V2706" s="4">
        <v>13.4363820817735</v>
      </c>
      <c r="W2706" s="4">
        <v>0</v>
      </c>
      <c r="X2706" s="4">
        <v>0</v>
      </c>
      <c r="Y2706" s="4">
        <v>2.5967109999999998E-3</v>
      </c>
    </row>
    <row r="2707" spans="1:25" x14ac:dyDescent="0.25">
      <c r="A2707">
        <v>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 t="s">
        <v>8703</v>
      </c>
      <c r="I2707" s="4">
        <v>-1.5978892</v>
      </c>
      <c r="J2707" s="4">
        <v>-1.6001273</v>
      </c>
      <c r="K2707" s="4">
        <v>-1.4166160000000001</v>
      </c>
      <c r="L2707" s="4">
        <v>-48.386322</v>
      </c>
      <c r="M2707" s="4">
        <v>-48.386322</v>
      </c>
      <c r="N2707">
        <v>11</v>
      </c>
      <c r="O2707" s="5">
        <v>54.390960999999997</v>
      </c>
      <c r="P2707" s="4">
        <v>0</v>
      </c>
      <c r="Q2707" s="4">
        <v>2.1489504392935298E-2</v>
      </c>
      <c r="R2707" s="4">
        <v>0</v>
      </c>
      <c r="S2707" s="4">
        <v>9206657019.0759106</v>
      </c>
      <c r="T2707" s="4">
        <v>13.4406450059678</v>
      </c>
      <c r="U2707" s="4">
        <v>0</v>
      </c>
      <c r="V2707" s="4">
        <v>13.4406450059678</v>
      </c>
      <c r="W2707" s="4">
        <v>0</v>
      </c>
      <c r="X2707" s="4">
        <v>0</v>
      </c>
      <c r="Y2707" s="4">
        <v>2.2667659999999999E-3</v>
      </c>
    </row>
    <row r="2708" spans="1:25" x14ac:dyDescent="0.25">
      <c r="A2708">
        <v>2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 t="s">
        <v>8704</v>
      </c>
      <c r="I2708" s="4">
        <v>-1.5979167000000001</v>
      </c>
      <c r="J2708" s="4">
        <v>-1.6007589</v>
      </c>
      <c r="K2708" s="4">
        <v>-1.4098748999999999</v>
      </c>
      <c r="L2708" s="4">
        <v>-48.401634000000001</v>
      </c>
      <c r="M2708" s="4">
        <v>-48.401634000000001</v>
      </c>
      <c r="N2708">
        <v>11</v>
      </c>
      <c r="O2708" s="5">
        <v>54.390960999999997</v>
      </c>
      <c r="P2708" s="4">
        <v>0</v>
      </c>
      <c r="Q2708" s="4">
        <v>2.1496313040796199E-2</v>
      </c>
      <c r="R2708" s="4">
        <v>0</v>
      </c>
      <c r="S2708" s="4">
        <v>8221572056.2923899</v>
      </c>
      <c r="T2708" s="4">
        <v>13.444898393419001</v>
      </c>
      <c r="U2708" s="4">
        <v>0</v>
      </c>
      <c r="V2708" s="4">
        <v>13.444898393419001</v>
      </c>
      <c r="W2708" s="4">
        <v>0</v>
      </c>
      <c r="X2708" s="4">
        <v>0</v>
      </c>
      <c r="Y2708" s="4">
        <v>2.2568698000000002E-3</v>
      </c>
    </row>
    <row r="2709" spans="1:25" x14ac:dyDescent="0.25">
      <c r="A2709">
        <v>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 t="s">
        <v>8705</v>
      </c>
      <c r="I2709" s="4">
        <v>-1.5981436</v>
      </c>
      <c r="J2709" s="4">
        <v>-1.6014826</v>
      </c>
      <c r="K2709" s="4">
        <v>-1.6195482000000001</v>
      </c>
      <c r="L2709" s="4">
        <v>-48.416930999999998</v>
      </c>
      <c r="M2709" s="4">
        <v>-48.416930999999998</v>
      </c>
      <c r="N2709">
        <v>11</v>
      </c>
      <c r="O2709" s="5">
        <v>54.390960999999997</v>
      </c>
      <c r="P2709" s="4">
        <v>0</v>
      </c>
      <c r="Q2709" s="4">
        <v>2.1503117978948799E-2</v>
      </c>
      <c r="R2709" s="4">
        <v>0</v>
      </c>
      <c r="S2709" s="4">
        <v>7323836122.3312101</v>
      </c>
      <c r="T2709" s="4">
        <v>13.4491475423177</v>
      </c>
      <c r="U2709" s="4">
        <v>0</v>
      </c>
      <c r="V2709" s="4">
        <v>13.4491475423177</v>
      </c>
      <c r="W2709" s="4">
        <v>0</v>
      </c>
      <c r="X2709" s="4">
        <v>0</v>
      </c>
      <c r="Y2709" s="4">
        <v>2.5936784E-3</v>
      </c>
    </row>
    <row r="2710" spans="1:25" x14ac:dyDescent="0.25">
      <c r="A2710">
        <v>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 t="s">
        <v>8706</v>
      </c>
      <c r="I2710" s="4">
        <v>-1.5979635000000001</v>
      </c>
      <c r="J2710" s="4">
        <v>-1.5977802999999999</v>
      </c>
      <c r="K2710" s="4">
        <v>-1.6031405999999999</v>
      </c>
      <c r="L2710" s="4">
        <v>-48.432212999999997</v>
      </c>
      <c r="M2710" s="4">
        <v>-48.432212999999997</v>
      </c>
      <c r="N2710">
        <v>11</v>
      </c>
      <c r="O2710" s="5">
        <v>54.390960999999997</v>
      </c>
      <c r="P2710" s="4">
        <v>0</v>
      </c>
      <c r="Q2710" s="4">
        <v>2.1509900413274101E-2</v>
      </c>
      <c r="R2710" s="4">
        <v>0</v>
      </c>
      <c r="S2710" s="4">
        <v>16651454895.6924</v>
      </c>
      <c r="T2710" s="4">
        <v>13.453392452663801</v>
      </c>
      <c r="U2710" s="4">
        <v>0</v>
      </c>
      <c r="V2710" s="4">
        <v>13.453392452663801</v>
      </c>
      <c r="W2710" s="4">
        <v>0</v>
      </c>
      <c r="X2710" s="4">
        <v>0</v>
      </c>
      <c r="Y2710" s="4">
        <v>2.5614664999999998E-3</v>
      </c>
    </row>
    <row r="2711" spans="1:25" x14ac:dyDescent="0.25">
      <c r="A2711">
        <v>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 t="s">
        <v>8707</v>
      </c>
      <c r="I2711" s="4">
        <v>-1.5980641</v>
      </c>
      <c r="J2711" s="4">
        <v>-1.5997564</v>
      </c>
      <c r="K2711" s="4">
        <v>-1.6216469</v>
      </c>
      <c r="L2711" s="4">
        <v>-48.447471999999998</v>
      </c>
      <c r="M2711" s="4">
        <v>-48.447471999999998</v>
      </c>
      <c r="N2711">
        <v>11</v>
      </c>
      <c r="O2711" s="5">
        <v>54.390960999999997</v>
      </c>
      <c r="P2711" s="4">
        <v>0</v>
      </c>
      <c r="Q2711" s="4">
        <v>2.1516681064621099E-2</v>
      </c>
      <c r="R2711" s="4">
        <v>0</v>
      </c>
      <c r="S2711" s="4">
        <v>9918409957.2910309</v>
      </c>
      <c r="T2711" s="4">
        <v>13.4576310051812</v>
      </c>
      <c r="U2711" s="4">
        <v>0</v>
      </c>
      <c r="V2711" s="4">
        <v>13.4576310051812</v>
      </c>
      <c r="W2711" s="4">
        <v>0</v>
      </c>
      <c r="X2711" s="4">
        <v>0</v>
      </c>
      <c r="Y2711" s="4">
        <v>2.5942399999999998E-3</v>
      </c>
    </row>
    <row r="2712" spans="1:25" x14ac:dyDescent="0.25">
      <c r="A2712">
        <v>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 t="s">
        <v>8708</v>
      </c>
      <c r="I2712" s="4">
        <v>-1.5981249</v>
      </c>
      <c r="J2712" s="4">
        <v>-1.5971553000000001</v>
      </c>
      <c r="K2712" s="4">
        <v>-1.4577621000000001</v>
      </c>
      <c r="L2712" s="4">
        <v>-48.462764999999997</v>
      </c>
      <c r="M2712" s="4">
        <v>-48.462764999999997</v>
      </c>
      <c r="N2712">
        <v>11</v>
      </c>
      <c r="O2712" s="5">
        <v>54.390960999999997</v>
      </c>
      <c r="P2712" s="4">
        <v>0</v>
      </c>
      <c r="Q2712" s="4">
        <v>2.1523465923036798E-2</v>
      </c>
      <c r="R2712" s="4">
        <v>0</v>
      </c>
      <c r="S2712" s="4">
        <v>21222339528.085201</v>
      </c>
      <c r="T2712" s="4">
        <v>13.4618790944417</v>
      </c>
      <c r="U2712" s="4">
        <v>0</v>
      </c>
      <c r="V2712" s="4">
        <v>13.4618790944417</v>
      </c>
      <c r="W2712" s="4">
        <v>0</v>
      </c>
      <c r="X2712" s="4">
        <v>0</v>
      </c>
      <c r="Y2712" s="4">
        <v>2.3282723999999999E-3</v>
      </c>
    </row>
    <row r="2713" spans="1:25" x14ac:dyDescent="0.25">
      <c r="A2713">
        <v>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 t="s">
        <v>8709</v>
      </c>
      <c r="I2713" s="4">
        <v>-1.5980970000000001</v>
      </c>
      <c r="J2713" s="4">
        <v>-1.5984974999999999</v>
      </c>
      <c r="K2713" s="4">
        <v>-1.4433895000000001</v>
      </c>
      <c r="L2713" s="4">
        <v>-48.478020000000001</v>
      </c>
      <c r="M2713" s="4">
        <v>-48.478020000000001</v>
      </c>
      <c r="N2713">
        <v>11</v>
      </c>
      <c r="O2713" s="5">
        <v>54.390960999999997</v>
      </c>
      <c r="P2713" s="4">
        <v>0</v>
      </c>
      <c r="Q2713" s="4">
        <v>2.1530239544852701E-2</v>
      </c>
      <c r="R2713" s="4">
        <v>0</v>
      </c>
      <c r="S2713" s="4">
        <v>13370478513.8911</v>
      </c>
      <c r="T2713" s="4">
        <v>13.466116587320901</v>
      </c>
      <c r="U2713" s="4">
        <v>0</v>
      </c>
      <c r="V2713" s="4">
        <v>13.466116587320901</v>
      </c>
      <c r="W2713" s="4">
        <v>0</v>
      </c>
      <c r="X2713" s="4">
        <v>0</v>
      </c>
      <c r="Y2713" s="4">
        <v>2.3072546000000001E-3</v>
      </c>
    </row>
    <row r="2714" spans="1:25" x14ac:dyDescent="0.25">
      <c r="A2714">
        <v>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 t="s">
        <v>8710</v>
      </c>
      <c r="I2714" s="4">
        <v>-1.5979076999999999</v>
      </c>
      <c r="J2714" s="4">
        <v>-1.5995196</v>
      </c>
      <c r="K2714" s="4">
        <v>-1.5517557</v>
      </c>
      <c r="L2714" s="4">
        <v>-48.493309000000004</v>
      </c>
      <c r="M2714" s="4">
        <v>-48.493309000000004</v>
      </c>
      <c r="N2714">
        <v>11</v>
      </c>
      <c r="O2714" s="5">
        <v>54.390960999999997</v>
      </c>
      <c r="P2714" s="4">
        <v>0</v>
      </c>
      <c r="Q2714" s="4">
        <v>2.1537032752019701E-2</v>
      </c>
      <c r="R2714" s="4">
        <v>0</v>
      </c>
      <c r="S2714" s="4">
        <v>10433490471.671499</v>
      </c>
      <c r="T2714" s="4">
        <v>13.470363616943301</v>
      </c>
      <c r="U2714" s="4">
        <v>0</v>
      </c>
      <c r="V2714" s="4">
        <v>13.470363616943301</v>
      </c>
      <c r="W2714" s="4">
        <v>0</v>
      </c>
      <c r="X2714" s="4">
        <v>0</v>
      </c>
      <c r="Y2714" s="4">
        <v>2.4820635999999998E-3</v>
      </c>
    </row>
    <row r="2715" spans="1:25" x14ac:dyDescent="0.25">
      <c r="A2715">
        <v>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 t="s">
        <v>8711</v>
      </c>
      <c r="I2715" s="4">
        <v>-1.5980018</v>
      </c>
      <c r="J2715" s="4">
        <v>-1.5994602</v>
      </c>
      <c r="K2715" s="4">
        <v>-1.6432055999999999</v>
      </c>
      <c r="L2715" s="4">
        <v>-48.508595</v>
      </c>
      <c r="M2715" s="4">
        <v>-48.508595</v>
      </c>
      <c r="N2715">
        <v>11</v>
      </c>
      <c r="O2715" s="5">
        <v>54.390960999999997</v>
      </c>
      <c r="P2715" s="4">
        <v>0</v>
      </c>
      <c r="Q2715" s="4">
        <v>2.1543824012207499E-2</v>
      </c>
      <c r="R2715" s="4">
        <v>0</v>
      </c>
      <c r="S2715" s="4">
        <v>10571811176.638599</v>
      </c>
      <c r="T2715" s="4">
        <v>13.474609586927601</v>
      </c>
      <c r="U2715" s="4">
        <v>0</v>
      </c>
      <c r="V2715" s="4">
        <v>13.474609586927601</v>
      </c>
      <c r="W2715" s="4">
        <v>0</v>
      </c>
      <c r="X2715" s="4">
        <v>0</v>
      </c>
      <c r="Y2715" s="4">
        <v>2.6282420999999999E-3</v>
      </c>
    </row>
    <row r="2716" spans="1:25" x14ac:dyDescent="0.25">
      <c r="A2716">
        <v>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 t="s">
        <v>8712</v>
      </c>
      <c r="I2716" s="4">
        <v>-1.5979909999999999</v>
      </c>
      <c r="J2716" s="4">
        <v>-1.5977006</v>
      </c>
      <c r="K2716" s="4">
        <v>-1.5658737</v>
      </c>
      <c r="L2716" s="4">
        <v>-48.523921999999999</v>
      </c>
      <c r="M2716" s="4">
        <v>-48.523921999999999</v>
      </c>
      <c r="N2716">
        <v>11</v>
      </c>
      <c r="O2716" s="5">
        <v>54.390960999999997</v>
      </c>
      <c r="P2716" s="4">
        <v>0</v>
      </c>
      <c r="Q2716" s="4">
        <v>2.15506264238105E-2</v>
      </c>
      <c r="R2716" s="4">
        <v>0</v>
      </c>
      <c r="S2716" s="4">
        <v>17153314791.4032</v>
      </c>
      <c r="T2716" s="4">
        <v>13.4788672129313</v>
      </c>
      <c r="U2716" s="4">
        <v>0</v>
      </c>
      <c r="V2716" s="4">
        <v>13.4788672129313</v>
      </c>
      <c r="W2716" s="4">
        <v>0</v>
      </c>
      <c r="X2716" s="4">
        <v>0</v>
      </c>
      <c r="Y2716" s="4">
        <v>2.5017974000000002E-3</v>
      </c>
    </row>
    <row r="2717" spans="1:25" x14ac:dyDescent="0.25">
      <c r="A2717">
        <v>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 t="s">
        <v>8713</v>
      </c>
      <c r="I2717" s="4">
        <v>-1.5979028</v>
      </c>
      <c r="J2717" s="4">
        <v>-1.5954782000000001</v>
      </c>
      <c r="K2717" s="4">
        <v>-1.3935945000000001</v>
      </c>
      <c r="L2717" s="4">
        <v>-48.539223</v>
      </c>
      <c r="M2717" s="4">
        <v>-48.539223</v>
      </c>
      <c r="N2717">
        <v>11</v>
      </c>
      <c r="O2717" s="5">
        <v>54.390960999999997</v>
      </c>
      <c r="P2717" s="4">
        <v>0</v>
      </c>
      <c r="Q2717" s="4">
        <v>2.1557407538779001E-2</v>
      </c>
      <c r="R2717" s="4">
        <v>0</v>
      </c>
      <c r="S2717" s="4">
        <v>80042561824.257904</v>
      </c>
      <c r="T2717" s="4">
        <v>13.4831174214681</v>
      </c>
      <c r="U2717" s="4">
        <v>0</v>
      </c>
      <c r="V2717" s="4">
        <v>13.4831174214681</v>
      </c>
      <c r="W2717" s="4">
        <v>0</v>
      </c>
      <c r="X2717" s="4">
        <v>0</v>
      </c>
      <c r="Y2717" s="4">
        <v>2.2234494999999999E-3</v>
      </c>
    </row>
    <row r="2718" spans="1:25" x14ac:dyDescent="0.25">
      <c r="A2718">
        <v>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 t="s">
        <v>8714</v>
      </c>
      <c r="I2718" s="4">
        <v>-1.5979486000000001</v>
      </c>
      <c r="J2718" s="4">
        <v>-1.5970314000000001</v>
      </c>
      <c r="K2718" s="4">
        <v>-1.4956647999999999</v>
      </c>
      <c r="L2718" s="4">
        <v>-48.554496999999998</v>
      </c>
      <c r="M2718" s="4">
        <v>-48.554496999999998</v>
      </c>
      <c r="N2718">
        <v>11</v>
      </c>
      <c r="O2718" s="5">
        <v>54.390960999999997</v>
      </c>
      <c r="P2718" s="4">
        <v>0</v>
      </c>
      <c r="Q2718" s="4">
        <v>2.1564183409149899E-2</v>
      </c>
      <c r="R2718" s="4">
        <v>0</v>
      </c>
      <c r="S2718" s="4">
        <v>22483144181.938599</v>
      </c>
      <c r="T2718" s="4">
        <v>13.487360212537901</v>
      </c>
      <c r="U2718" s="4">
        <v>0</v>
      </c>
      <c r="V2718" s="4">
        <v>13.487360212537901</v>
      </c>
      <c r="W2718" s="4">
        <v>0</v>
      </c>
      <c r="X2718" s="4">
        <v>0</v>
      </c>
      <c r="Y2718" s="4">
        <v>2.3886235E-3</v>
      </c>
    </row>
    <row r="2719" spans="1:25" x14ac:dyDescent="0.25">
      <c r="A2719">
        <v>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 t="s">
        <v>8715</v>
      </c>
      <c r="I2719" s="4">
        <v>-1.5980947999999999</v>
      </c>
      <c r="J2719" s="4">
        <v>-1.5999426999999999</v>
      </c>
      <c r="K2719" s="4">
        <v>-1.5756675</v>
      </c>
      <c r="L2719" s="4">
        <v>-48.569794000000002</v>
      </c>
      <c r="M2719" s="4">
        <v>-48.569794000000002</v>
      </c>
      <c r="N2719">
        <v>11</v>
      </c>
      <c r="O2719" s="5">
        <v>54.390960999999997</v>
      </c>
      <c r="P2719" s="4">
        <v>0</v>
      </c>
      <c r="Q2719" s="4">
        <v>2.1570981803844199E-2</v>
      </c>
      <c r="R2719" s="4">
        <v>0</v>
      </c>
      <c r="S2719" s="4">
        <v>9578093939.5364094</v>
      </c>
      <c r="T2719" s="4">
        <v>13.4916093614366</v>
      </c>
      <c r="U2719" s="4">
        <v>0</v>
      </c>
      <c r="V2719" s="4">
        <v>13.4916093614366</v>
      </c>
      <c r="W2719" s="4">
        <v>0</v>
      </c>
      <c r="X2719" s="4">
        <v>0</v>
      </c>
      <c r="Y2719" s="4">
        <v>2.5209778E-3</v>
      </c>
    </row>
    <row r="2720" spans="1:25" x14ac:dyDescent="0.25">
      <c r="A2720">
        <v>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 t="s">
        <v>8716</v>
      </c>
      <c r="I2720" s="4">
        <v>-1.597874</v>
      </c>
      <c r="J2720" s="4">
        <v>-1.6020194000000001</v>
      </c>
      <c r="K2720" s="4">
        <v>-1.6528084000000001</v>
      </c>
      <c r="L2720" s="4">
        <v>-48.585051999999997</v>
      </c>
      <c r="M2720" s="4">
        <v>-48.585051999999997</v>
      </c>
      <c r="N2720">
        <v>11</v>
      </c>
      <c r="O2720" s="5">
        <v>54.390960999999997</v>
      </c>
      <c r="P2720" s="4">
        <v>0</v>
      </c>
      <c r="Q2720" s="4">
        <v>2.1577772047328799E-2</v>
      </c>
      <c r="R2720" s="4">
        <v>0</v>
      </c>
      <c r="S2720" s="4">
        <v>6797327507.1298704</v>
      </c>
      <c r="T2720" s="4">
        <v>13.4958479139539</v>
      </c>
      <c r="U2720" s="4">
        <v>0</v>
      </c>
      <c r="V2720" s="4">
        <v>13.4958479139539</v>
      </c>
      <c r="W2720" s="4">
        <v>0</v>
      </c>
      <c r="X2720" s="4">
        <v>0</v>
      </c>
      <c r="Y2720" s="4">
        <v>2.6478310999999998E-3</v>
      </c>
    </row>
    <row r="2721" spans="1:25" x14ac:dyDescent="0.25">
      <c r="A2721">
        <v>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 t="s">
        <v>8717</v>
      </c>
      <c r="I2721" s="4">
        <v>-1.5979596</v>
      </c>
      <c r="J2721" s="4">
        <v>-1.6008481999999999</v>
      </c>
      <c r="K2721" s="4">
        <v>-1.5471132999999999</v>
      </c>
      <c r="L2721" s="4">
        <v>-48.600318999999999</v>
      </c>
      <c r="M2721" s="4">
        <v>-48.600318999999999</v>
      </c>
      <c r="N2721">
        <v>11</v>
      </c>
      <c r="O2721" s="5">
        <v>54.390960999999997</v>
      </c>
      <c r="P2721" s="4">
        <v>0</v>
      </c>
      <c r="Q2721" s="4">
        <v>2.15845607191276E-2</v>
      </c>
      <c r="R2721" s="4">
        <v>0</v>
      </c>
      <c r="S2721" s="4">
        <v>8131986755.4952698</v>
      </c>
      <c r="T2721" s="4">
        <v>13.5000885857476</v>
      </c>
      <c r="U2721" s="4">
        <v>0</v>
      </c>
      <c r="V2721" s="4">
        <v>13.5000885857476</v>
      </c>
      <c r="W2721" s="4">
        <v>0</v>
      </c>
      <c r="X2721" s="4">
        <v>0</v>
      </c>
      <c r="Y2721" s="4">
        <v>2.4766936000000001E-3</v>
      </c>
    </row>
    <row r="2722" spans="1:25" x14ac:dyDescent="0.25">
      <c r="A2722">
        <v>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 t="s">
        <v>8718</v>
      </c>
      <c r="I2722" s="4">
        <v>-1.5981069000000001</v>
      </c>
      <c r="J2722" s="4">
        <v>-1.6007034</v>
      </c>
      <c r="K2722" s="4">
        <v>-1.3822747</v>
      </c>
      <c r="L2722" s="4">
        <v>-48.615589</v>
      </c>
      <c r="M2722" s="4">
        <v>-48.615589</v>
      </c>
      <c r="N2722">
        <v>11</v>
      </c>
      <c r="O2722" s="5">
        <v>54.390960999999997</v>
      </c>
      <c r="P2722" s="4">
        <v>0</v>
      </c>
      <c r="Q2722" s="4">
        <v>2.15913504728769E-2</v>
      </c>
      <c r="R2722" s="4">
        <v>0</v>
      </c>
      <c r="S2722" s="4">
        <v>8336579243.2388201</v>
      </c>
      <c r="T2722" s="4">
        <v>13.504330317179299</v>
      </c>
      <c r="U2722" s="4">
        <v>0</v>
      </c>
      <c r="V2722" s="4">
        <v>13.504330317179299</v>
      </c>
      <c r="W2722" s="4">
        <v>0</v>
      </c>
      <c r="X2722" s="4">
        <v>0</v>
      </c>
      <c r="Y2722" s="4">
        <v>2.2126117E-3</v>
      </c>
    </row>
    <row r="2723" spans="1:25" x14ac:dyDescent="0.25">
      <c r="A2723">
        <v>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 t="s">
        <v>8719</v>
      </c>
      <c r="I2723" s="4">
        <v>-1.5980706</v>
      </c>
      <c r="J2723" s="4">
        <v>-1.6001451</v>
      </c>
      <c r="K2723" s="4">
        <v>-1.5827901</v>
      </c>
      <c r="L2723" s="4">
        <v>-48.630856000000001</v>
      </c>
      <c r="M2723" s="4">
        <v>-48.630856000000001</v>
      </c>
      <c r="N2723">
        <v>11</v>
      </c>
      <c r="O2723" s="5">
        <v>54.390960999999997</v>
      </c>
      <c r="P2723" s="4">
        <v>0</v>
      </c>
      <c r="Q2723" s="4">
        <v>2.15981361630747E-2</v>
      </c>
      <c r="R2723" s="4">
        <v>0</v>
      </c>
      <c r="S2723" s="4">
        <v>9222017903.9696102</v>
      </c>
      <c r="T2723" s="4">
        <v>13.508570988972901</v>
      </c>
      <c r="U2723" s="4">
        <v>0</v>
      </c>
      <c r="V2723" s="4">
        <v>13.508570988972901</v>
      </c>
      <c r="W2723" s="4">
        <v>0</v>
      </c>
      <c r="X2723" s="4">
        <v>0</v>
      </c>
      <c r="Y2723" s="4">
        <v>2.5326938000000002E-3</v>
      </c>
    </row>
    <row r="2724" spans="1:25" x14ac:dyDescent="0.25">
      <c r="A2724">
        <v>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 t="s">
        <v>8720</v>
      </c>
      <c r="I2724" s="4">
        <v>-1.5981467</v>
      </c>
      <c r="J2724" s="4">
        <v>-1.5963026</v>
      </c>
      <c r="K2724" s="4">
        <v>-1.5888317999999999</v>
      </c>
      <c r="L2724" s="4">
        <v>-48.646056999999999</v>
      </c>
      <c r="M2724" s="4">
        <v>-48.646056999999999</v>
      </c>
      <c r="N2724">
        <v>11</v>
      </c>
      <c r="O2724" s="5">
        <v>54.390960999999997</v>
      </c>
      <c r="P2724" s="4">
        <v>0</v>
      </c>
      <c r="Q2724" s="4">
        <v>2.16048768030523E-2</v>
      </c>
      <c r="R2724" s="4">
        <v>0</v>
      </c>
      <c r="S2724" s="4">
        <v>33997559276.847401</v>
      </c>
      <c r="T2724" s="4">
        <v>13.5127936469184</v>
      </c>
      <c r="U2724" s="4">
        <v>0</v>
      </c>
      <c r="V2724" s="4">
        <v>13.5127936469184</v>
      </c>
      <c r="W2724" s="4">
        <v>0</v>
      </c>
      <c r="X2724" s="4">
        <v>0</v>
      </c>
      <c r="Y2724" s="4">
        <v>2.5362562999999999E-3</v>
      </c>
    </row>
    <row r="2725" spans="1:25" x14ac:dyDescent="0.25">
      <c r="A2725">
        <v>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 t="s">
        <v>8721</v>
      </c>
      <c r="I2725" s="4">
        <v>-1.5980051</v>
      </c>
      <c r="J2725" s="4">
        <v>-1.5971488</v>
      </c>
      <c r="K2725" s="4">
        <v>-1.6051120000000001</v>
      </c>
      <c r="L2725" s="4">
        <v>-48.661265999999998</v>
      </c>
      <c r="M2725" s="4">
        <v>-48.661265999999998</v>
      </c>
      <c r="N2725">
        <v>11</v>
      </c>
      <c r="O2725" s="5">
        <v>54.390960999999997</v>
      </c>
      <c r="P2725" s="4">
        <v>0</v>
      </c>
      <c r="Q2725" s="4">
        <v>2.1611624400821001E-2</v>
      </c>
      <c r="R2725" s="4">
        <v>0</v>
      </c>
      <c r="S2725" s="4">
        <v>21370623946.390202</v>
      </c>
      <c r="T2725" s="4">
        <v>13.51701842414</v>
      </c>
      <c r="U2725" s="4">
        <v>0</v>
      </c>
      <c r="V2725" s="4">
        <v>13.51701842414</v>
      </c>
      <c r="W2725" s="4">
        <v>0</v>
      </c>
      <c r="X2725" s="4">
        <v>0</v>
      </c>
      <c r="Y2725" s="4">
        <v>2.5636025000000001E-3</v>
      </c>
    </row>
    <row r="2726" spans="1:25" x14ac:dyDescent="0.25">
      <c r="A2726">
        <v>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 t="s">
        <v>8722</v>
      </c>
      <c r="I2726" s="4">
        <v>-1.5981394</v>
      </c>
      <c r="J2726" s="4">
        <v>-1.594692</v>
      </c>
      <c r="K2726" s="4">
        <v>-1.5380191000000001</v>
      </c>
      <c r="L2726" s="4">
        <v>-48.676498000000002</v>
      </c>
      <c r="M2726" s="4">
        <v>-48.676498000000002</v>
      </c>
      <c r="N2726">
        <v>11</v>
      </c>
      <c r="O2726" s="5">
        <v>54.390960999999997</v>
      </c>
      <c r="P2726" s="4">
        <v>0</v>
      </c>
      <c r="Q2726" s="4">
        <v>2.1618371758002301E-2</v>
      </c>
      <c r="R2726" s="4">
        <v>0</v>
      </c>
      <c r="S2726" s="4">
        <v>270774578249.336</v>
      </c>
      <c r="T2726" s="4">
        <v>13.521249559190499</v>
      </c>
      <c r="U2726" s="4">
        <v>0</v>
      </c>
      <c r="V2726" s="4">
        <v>13.521249559190499</v>
      </c>
      <c r="W2726" s="4">
        <v>0</v>
      </c>
      <c r="X2726" s="4">
        <v>0</v>
      </c>
      <c r="Y2726" s="4">
        <v>2.4526665999999998E-3</v>
      </c>
    </row>
    <row r="2727" spans="1:25" x14ac:dyDescent="0.25">
      <c r="A2727">
        <v>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 t="s">
        <v>8723</v>
      </c>
      <c r="I2727" s="4">
        <v>-1.5980132</v>
      </c>
      <c r="J2727" s="4">
        <v>-1.6025739999999999</v>
      </c>
      <c r="K2727" s="4">
        <v>-1.3446898</v>
      </c>
      <c r="L2727" s="4">
        <v>-48.691733999999997</v>
      </c>
      <c r="M2727" s="4">
        <v>-48.691733999999997</v>
      </c>
      <c r="N2727">
        <v>11</v>
      </c>
      <c r="O2727" s="5">
        <v>54.390960999999997</v>
      </c>
      <c r="P2727" s="4">
        <v>0</v>
      </c>
      <c r="Q2727" s="4">
        <v>2.1625154163134298E-2</v>
      </c>
      <c r="R2727" s="4">
        <v>0</v>
      </c>
      <c r="S2727" s="4">
        <v>6321769853.4305296</v>
      </c>
      <c r="T2727" s="4">
        <v>13.525481753879101</v>
      </c>
      <c r="U2727" s="4">
        <v>0</v>
      </c>
      <c r="V2727" s="4">
        <v>13.525481753879101</v>
      </c>
      <c r="W2727" s="4">
        <v>0</v>
      </c>
      <c r="X2727" s="4">
        <v>0</v>
      </c>
      <c r="Y2727" s="4">
        <v>2.154965E-3</v>
      </c>
    </row>
    <row r="2728" spans="1:25" x14ac:dyDescent="0.25">
      <c r="A2728">
        <v>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 t="s">
        <v>8724</v>
      </c>
      <c r="I2728" s="4">
        <v>-1.5981293000000001</v>
      </c>
      <c r="J2728" s="4">
        <v>-1.5985668</v>
      </c>
      <c r="K2728" s="4">
        <v>-1.5740139</v>
      </c>
      <c r="L2728" s="4">
        <v>-48.707039000000002</v>
      </c>
      <c r="M2728" s="4">
        <v>-48.707039000000002</v>
      </c>
      <c r="N2728">
        <v>11</v>
      </c>
      <c r="O2728" s="5">
        <v>54.390960999999997</v>
      </c>
      <c r="P2728" s="4">
        <v>0</v>
      </c>
      <c r="Q2728" s="4">
        <v>2.1631950099171401E-2</v>
      </c>
      <c r="R2728" s="4">
        <v>0</v>
      </c>
      <c r="S2728" s="4">
        <v>13181838172.6674</v>
      </c>
      <c r="T2728" s="4">
        <v>13.529733022054</v>
      </c>
      <c r="U2728" s="4">
        <v>0</v>
      </c>
      <c r="V2728" s="4">
        <v>13.529733022054</v>
      </c>
      <c r="W2728" s="4">
        <v>0</v>
      </c>
      <c r="X2728" s="4">
        <v>0</v>
      </c>
      <c r="Y2728" s="4">
        <v>2.5161662999999999E-3</v>
      </c>
    </row>
    <row r="2729" spans="1:25" x14ac:dyDescent="0.25">
      <c r="A2729">
        <v>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 t="s">
        <v>8725</v>
      </c>
      <c r="I2729" s="4">
        <v>-1.5978869</v>
      </c>
      <c r="J2729" s="4">
        <v>-1.5952961000000001</v>
      </c>
      <c r="K2729" s="4">
        <v>-1.5600231</v>
      </c>
      <c r="L2729" s="4">
        <v>-48.722346999999999</v>
      </c>
      <c r="M2729" s="4">
        <v>-48.722346999999999</v>
      </c>
      <c r="N2729">
        <v>11</v>
      </c>
      <c r="O2729" s="5">
        <v>54.390960999999997</v>
      </c>
      <c r="P2729" s="4">
        <v>0</v>
      </c>
      <c r="Q2729" s="4">
        <v>2.16387338213366E-2</v>
      </c>
      <c r="R2729" s="4">
        <v>0</v>
      </c>
      <c r="S2729" s="4">
        <v>114806930337.078</v>
      </c>
      <c r="T2729" s="4">
        <v>13.533985349867001</v>
      </c>
      <c r="U2729" s="4">
        <v>0</v>
      </c>
      <c r="V2729" s="4">
        <v>13.533985349867001</v>
      </c>
      <c r="W2729" s="4">
        <v>0</v>
      </c>
      <c r="X2729" s="4">
        <v>0</v>
      </c>
      <c r="Y2729" s="4">
        <v>2.4886988E-3</v>
      </c>
    </row>
    <row r="2730" spans="1:25" x14ac:dyDescent="0.25">
      <c r="A2730">
        <v>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 t="s">
        <v>8726</v>
      </c>
      <c r="I2730" s="4">
        <v>-1.5979430999999999</v>
      </c>
      <c r="J2730" s="4">
        <v>-1.5961607</v>
      </c>
      <c r="K2730" s="4">
        <v>-1.6310587999999999</v>
      </c>
      <c r="L2730" s="4">
        <v>-48.737639999999999</v>
      </c>
      <c r="M2730" s="4">
        <v>-48.737639999999999</v>
      </c>
      <c r="N2730">
        <v>11</v>
      </c>
      <c r="O2730" s="5">
        <v>54.390960999999997</v>
      </c>
      <c r="P2730" s="4">
        <v>0</v>
      </c>
      <c r="Q2730" s="4">
        <v>2.1645514454253102E-2</v>
      </c>
      <c r="R2730" s="4">
        <v>0</v>
      </c>
      <c r="S2730" s="4">
        <v>37813629300.776901</v>
      </c>
      <c r="T2730" s="4">
        <v>13.5382334391276</v>
      </c>
      <c r="U2730" s="4">
        <v>0</v>
      </c>
      <c r="V2730" s="4">
        <v>13.5382334391276</v>
      </c>
      <c r="W2730" s="4">
        <v>0</v>
      </c>
      <c r="X2730" s="4">
        <v>0</v>
      </c>
      <c r="Y2730" s="4">
        <v>2.6034319000000001E-3</v>
      </c>
    </row>
    <row r="2731" spans="1:25" x14ac:dyDescent="0.25">
      <c r="A2731">
        <v>2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 t="s">
        <v>8727</v>
      </c>
      <c r="I2731" s="4">
        <v>-1.598066</v>
      </c>
      <c r="J2731" s="4">
        <v>-1.5968770000000001</v>
      </c>
      <c r="K2731" s="4">
        <v>-1.4414817</v>
      </c>
      <c r="L2731" s="4">
        <v>-48.752918000000001</v>
      </c>
      <c r="M2731" s="4">
        <v>-48.752918000000001</v>
      </c>
      <c r="N2731">
        <v>11</v>
      </c>
      <c r="O2731" s="5">
        <v>54.390960999999997</v>
      </c>
      <c r="P2731" s="4">
        <v>0</v>
      </c>
      <c r="Q2731" s="4">
        <v>2.1652291361750502E-2</v>
      </c>
      <c r="R2731" s="4">
        <v>0</v>
      </c>
      <c r="S2731" s="4">
        <v>24313008739.076099</v>
      </c>
      <c r="T2731" s="4">
        <v>13.542477289835601</v>
      </c>
      <c r="U2731" s="4">
        <v>0</v>
      </c>
      <c r="V2731" s="4">
        <v>13.542477289835601</v>
      </c>
      <c r="W2731" s="4">
        <v>0</v>
      </c>
      <c r="X2731" s="4">
        <v>0</v>
      </c>
      <c r="Y2731" s="4">
        <v>2.3018689999999998E-3</v>
      </c>
    </row>
    <row r="2732" spans="1:25" x14ac:dyDescent="0.25">
      <c r="A2732">
        <v>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 t="s">
        <v>8728</v>
      </c>
      <c r="I2732" s="4">
        <v>-1.5978611</v>
      </c>
      <c r="J2732" s="4">
        <v>-1.6018085</v>
      </c>
      <c r="K2732" s="4">
        <v>-1.3575360999999999</v>
      </c>
      <c r="L2732" s="4">
        <v>-48.768250000000002</v>
      </c>
      <c r="M2732" s="4">
        <v>-48.768250000000002</v>
      </c>
      <c r="N2732">
        <v>11</v>
      </c>
      <c r="O2732" s="5">
        <v>54.390960999999997</v>
      </c>
      <c r="P2732" s="4">
        <v>0</v>
      </c>
      <c r="Q2732" s="4">
        <v>2.16591129608147E-2</v>
      </c>
      <c r="R2732" s="4">
        <v>0</v>
      </c>
      <c r="S2732" s="4">
        <v>7030378553.0159798</v>
      </c>
      <c r="T2732" s="4">
        <v>13.5467359754774</v>
      </c>
      <c r="U2732" s="4">
        <v>0</v>
      </c>
      <c r="V2732" s="4">
        <v>13.5467359754774</v>
      </c>
      <c r="W2732" s="4">
        <v>0</v>
      </c>
      <c r="X2732" s="4">
        <v>0</v>
      </c>
      <c r="Y2732" s="4">
        <v>2.1745128999999998E-3</v>
      </c>
    </row>
    <row r="2733" spans="1:25" x14ac:dyDescent="0.25">
      <c r="A2733">
        <v>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 t="s">
        <v>8729</v>
      </c>
      <c r="I2733" s="4">
        <v>-1.5979734999999999</v>
      </c>
      <c r="J2733" s="4">
        <v>-1.5992367999999999</v>
      </c>
      <c r="K2733" s="4">
        <v>-1.5651107</v>
      </c>
      <c r="L2733" s="4">
        <v>-48.783562000000003</v>
      </c>
      <c r="M2733" s="4">
        <v>-48.783562000000003</v>
      </c>
      <c r="N2733">
        <v>11</v>
      </c>
      <c r="O2733" s="5">
        <v>54.390960999999997</v>
      </c>
      <c r="P2733" s="4">
        <v>0</v>
      </c>
      <c r="Q2733" s="4">
        <v>2.1665915134746801E-2</v>
      </c>
      <c r="R2733" s="4">
        <v>0</v>
      </c>
      <c r="S2733" s="4">
        <v>11175852090.559</v>
      </c>
      <c r="T2733" s="4">
        <v>13.5509893629286</v>
      </c>
      <c r="U2733" s="4">
        <v>0</v>
      </c>
      <c r="V2733" s="4">
        <v>13.5509893629286</v>
      </c>
      <c r="W2733" s="4">
        <v>0</v>
      </c>
      <c r="X2733" s="4">
        <v>0</v>
      </c>
      <c r="Y2733" s="4">
        <v>2.5029827000000002E-3</v>
      </c>
    </row>
    <row r="2734" spans="1:25" x14ac:dyDescent="0.25">
      <c r="A2734">
        <v>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 t="s">
        <v>8730</v>
      </c>
      <c r="I2734" s="4">
        <v>-1.5979912999999999</v>
      </c>
      <c r="J2734" s="4">
        <v>-1.5989629999999999</v>
      </c>
      <c r="K2734" s="4">
        <v>-1.621138</v>
      </c>
      <c r="L2734" s="4">
        <v>-48.798904</v>
      </c>
      <c r="M2734" s="4">
        <v>-48.798904</v>
      </c>
      <c r="N2734">
        <v>11</v>
      </c>
      <c r="O2734" s="5">
        <v>54.390960999999997</v>
      </c>
      <c r="P2734" s="4">
        <v>0</v>
      </c>
      <c r="Q2734" s="4">
        <v>2.1672729698577899E-2</v>
      </c>
      <c r="R2734" s="4">
        <v>0</v>
      </c>
      <c r="S2734" s="4">
        <v>11927589743.589701</v>
      </c>
      <c r="T2734" s="4">
        <v>13.555251227484799</v>
      </c>
      <c r="U2734" s="4">
        <v>0</v>
      </c>
      <c r="V2734" s="4">
        <v>13.555251227484799</v>
      </c>
      <c r="W2734" s="4">
        <v>0</v>
      </c>
      <c r="X2734" s="4">
        <v>0</v>
      </c>
      <c r="Y2734" s="4">
        <v>2.5921396E-3</v>
      </c>
    </row>
    <row r="2735" spans="1:25" x14ac:dyDescent="0.25">
      <c r="A2735">
        <v>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 t="s">
        <v>8731</v>
      </c>
      <c r="I2735" s="4">
        <v>-1.5980257</v>
      </c>
      <c r="J2735" s="4">
        <v>-1.599081</v>
      </c>
      <c r="K2735" s="4">
        <v>-1.5969082000000001</v>
      </c>
      <c r="L2735" s="4">
        <v>-48.814250999999999</v>
      </c>
      <c r="M2735" s="4">
        <v>-48.814250999999999</v>
      </c>
      <c r="N2735">
        <v>11</v>
      </c>
      <c r="O2735" s="5">
        <v>54.390960999999997</v>
      </c>
      <c r="P2735" s="4">
        <v>0</v>
      </c>
      <c r="Q2735" s="4">
        <v>2.1679546459829599E-2</v>
      </c>
      <c r="R2735" s="4">
        <v>0</v>
      </c>
      <c r="S2735" s="4">
        <v>11596817218.9181</v>
      </c>
      <c r="T2735" s="4">
        <v>13.5595141516791</v>
      </c>
      <c r="U2735" s="4">
        <v>0</v>
      </c>
      <c r="V2735" s="4">
        <v>13.5595141516791</v>
      </c>
      <c r="W2735" s="4">
        <v>0</v>
      </c>
      <c r="X2735" s="4">
        <v>0</v>
      </c>
      <c r="Y2735" s="4">
        <v>2.5535856999999999E-3</v>
      </c>
    </row>
    <row r="2736" spans="1:25" x14ac:dyDescent="0.25">
      <c r="A2736">
        <v>2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 t="s">
        <v>8732</v>
      </c>
      <c r="I2736" s="4">
        <v>-1.5979893999999999</v>
      </c>
      <c r="J2736" s="4">
        <v>-1.5986837</v>
      </c>
      <c r="K2736" s="4">
        <v>-1.4116555</v>
      </c>
      <c r="L2736" s="4">
        <v>-48.829552</v>
      </c>
      <c r="M2736" s="4">
        <v>-48.829552</v>
      </c>
      <c r="N2736">
        <v>11</v>
      </c>
      <c r="O2736" s="5">
        <v>54.390960999999997</v>
      </c>
      <c r="P2736" s="4">
        <v>0</v>
      </c>
      <c r="Q2736" s="4">
        <v>2.1686341199002101E-2</v>
      </c>
      <c r="R2736" s="4">
        <v>0</v>
      </c>
      <c r="S2736" s="4">
        <v>12809580886.261999</v>
      </c>
      <c r="T2736" s="4">
        <v>13.563764360215901</v>
      </c>
      <c r="U2736" s="4">
        <v>0</v>
      </c>
      <c r="V2736" s="4">
        <v>13.563764360215901</v>
      </c>
      <c r="W2736" s="4">
        <v>0</v>
      </c>
      <c r="X2736" s="4">
        <v>0</v>
      </c>
      <c r="Y2736" s="4">
        <v>2.2567906E-3</v>
      </c>
    </row>
    <row r="2737" spans="1:25" x14ac:dyDescent="0.25">
      <c r="A2737">
        <v>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 t="s">
        <v>8733</v>
      </c>
      <c r="I2737" s="4">
        <v>-1.5978540999999999</v>
      </c>
      <c r="J2737" s="4">
        <v>-1.5980213999999999</v>
      </c>
      <c r="K2737" s="4">
        <v>-1.3651675000000001</v>
      </c>
      <c r="L2737" s="4">
        <v>-48.844849000000004</v>
      </c>
      <c r="M2737" s="4">
        <v>-48.844849000000004</v>
      </c>
      <c r="N2737">
        <v>11</v>
      </c>
      <c r="O2737" s="5">
        <v>54.390960999999997</v>
      </c>
      <c r="P2737" s="4">
        <v>0</v>
      </c>
      <c r="Q2737" s="4">
        <v>2.1693131429823199E-2</v>
      </c>
      <c r="R2737" s="4">
        <v>0</v>
      </c>
      <c r="S2737" s="4">
        <v>15508129442.488899</v>
      </c>
      <c r="T2737" s="4">
        <v>13.5680135091145</v>
      </c>
      <c r="U2737" s="4">
        <v>0</v>
      </c>
      <c r="V2737" s="4">
        <v>13.5680135091145</v>
      </c>
      <c r="W2737" s="4">
        <v>0</v>
      </c>
      <c r="X2737" s="4">
        <v>0</v>
      </c>
      <c r="Y2737" s="4">
        <v>2.1815668000000001E-3</v>
      </c>
    </row>
    <row r="2738" spans="1:25" x14ac:dyDescent="0.25">
      <c r="A2738">
        <v>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 t="s">
        <v>8734</v>
      </c>
      <c r="I2738" s="4">
        <v>-1.5979456999999999</v>
      </c>
      <c r="J2738" s="4">
        <v>-1.5979968</v>
      </c>
      <c r="K2738" s="4">
        <v>-1.5439335000000001</v>
      </c>
      <c r="L2738" s="4">
        <v>-48.860142000000003</v>
      </c>
      <c r="M2738" s="4">
        <v>-48.860142000000003</v>
      </c>
      <c r="N2738">
        <v>11</v>
      </c>
      <c r="O2738" s="5">
        <v>54.390960999999997</v>
      </c>
      <c r="P2738" s="4">
        <v>0</v>
      </c>
      <c r="Q2738" s="4">
        <v>2.1699919862999101E-2</v>
      </c>
      <c r="R2738" s="4">
        <v>0</v>
      </c>
      <c r="S2738" s="4">
        <v>15634887507.1523</v>
      </c>
      <c r="T2738" s="4">
        <v>13.5722615983751</v>
      </c>
      <c r="U2738" s="4">
        <v>0</v>
      </c>
      <c r="V2738" s="4">
        <v>13.5722615983751</v>
      </c>
      <c r="W2738" s="4">
        <v>0</v>
      </c>
      <c r="X2738" s="4">
        <v>0</v>
      </c>
      <c r="Y2738" s="4">
        <v>2.4672009E-3</v>
      </c>
    </row>
    <row r="2739" spans="1:25" x14ac:dyDescent="0.25">
      <c r="A2739">
        <v>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 t="s">
        <v>8735</v>
      </c>
      <c r="I2739" s="4">
        <v>-1.5981017</v>
      </c>
      <c r="J2739" s="4">
        <v>-1.5991644</v>
      </c>
      <c r="K2739" s="4">
        <v>-1.5818361999999999</v>
      </c>
      <c r="L2739" s="4">
        <v>-48.875404000000003</v>
      </c>
      <c r="M2739" s="4">
        <v>-48.875404000000003</v>
      </c>
      <c r="N2739">
        <v>11</v>
      </c>
      <c r="O2739" s="5">
        <v>54.390960999999997</v>
      </c>
      <c r="P2739" s="4">
        <v>0</v>
      </c>
      <c r="Q2739" s="4">
        <v>2.1706699699686801E-2</v>
      </c>
      <c r="R2739" s="4">
        <v>0</v>
      </c>
      <c r="S2739" s="4">
        <v>11385948179.6217</v>
      </c>
      <c r="T2739" s="4">
        <v>13.5765012105306</v>
      </c>
      <c r="U2739" s="4">
        <v>0</v>
      </c>
      <c r="V2739" s="4">
        <v>13.5765012105306</v>
      </c>
      <c r="W2739" s="4">
        <v>0</v>
      </c>
      <c r="X2739" s="4">
        <v>0</v>
      </c>
      <c r="Y2739" s="4">
        <v>2.5296161999999998E-3</v>
      </c>
    </row>
    <row r="2740" spans="1:25" x14ac:dyDescent="0.25">
      <c r="A2740">
        <v>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 t="s">
        <v>8736</v>
      </c>
      <c r="I2740" s="4">
        <v>-1.5979123</v>
      </c>
      <c r="J2740" s="4">
        <v>-1.5992032</v>
      </c>
      <c r="K2740" s="4">
        <v>-1.6661633</v>
      </c>
      <c r="L2740" s="4">
        <v>-48.890739000000004</v>
      </c>
      <c r="M2740" s="4">
        <v>-48.890739000000004</v>
      </c>
      <c r="N2740">
        <v>11</v>
      </c>
      <c r="O2740" s="5">
        <v>54.390960999999997</v>
      </c>
      <c r="P2740" s="4">
        <v>0</v>
      </c>
      <c r="Q2740" s="4">
        <v>2.1713511898093001E-2</v>
      </c>
      <c r="R2740" s="4">
        <v>0</v>
      </c>
      <c r="S2740" s="4">
        <v>11287333094.812099</v>
      </c>
      <c r="T2740" s="4">
        <v>13.580760955810501</v>
      </c>
      <c r="U2740" s="4">
        <v>0</v>
      </c>
      <c r="V2740" s="4">
        <v>13.580760955810501</v>
      </c>
      <c r="W2740" s="4">
        <v>0</v>
      </c>
      <c r="X2740" s="4">
        <v>0</v>
      </c>
      <c r="Y2740" s="4">
        <v>2.6645337E-3</v>
      </c>
    </row>
    <row r="2741" spans="1:25" x14ac:dyDescent="0.25">
      <c r="A2741">
        <v>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 t="s">
        <v>8737</v>
      </c>
      <c r="I2741" s="4">
        <v>-1.5980795999999999</v>
      </c>
      <c r="J2741" s="4">
        <v>-1.6000862</v>
      </c>
      <c r="K2741" s="4">
        <v>-1.4237386000000001</v>
      </c>
      <c r="L2741" s="4">
        <v>-48.906044000000001</v>
      </c>
      <c r="M2741" s="4">
        <v>-48.906044000000001</v>
      </c>
      <c r="N2741">
        <v>11</v>
      </c>
      <c r="O2741" s="5">
        <v>54.390960999999997</v>
      </c>
      <c r="P2741" s="4">
        <v>0</v>
      </c>
      <c r="Q2741" s="4">
        <v>2.1720314293683901E-2</v>
      </c>
      <c r="R2741" s="4">
        <v>0</v>
      </c>
      <c r="S2741" s="4">
        <v>9378940880.6181698</v>
      </c>
      <c r="T2741" s="4">
        <v>13.5850122239854</v>
      </c>
      <c r="U2741" s="4">
        <v>0</v>
      </c>
      <c r="V2741" s="4">
        <v>13.5850122239854</v>
      </c>
      <c r="W2741" s="4">
        <v>0</v>
      </c>
      <c r="X2741" s="4">
        <v>0</v>
      </c>
      <c r="Y2741" s="4">
        <v>2.2781044000000001E-3</v>
      </c>
    </row>
    <row r="2742" spans="1:25" x14ac:dyDescent="0.25">
      <c r="A2742">
        <v>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 t="s">
        <v>8738</v>
      </c>
      <c r="I2742" s="4">
        <v>-1.5980380000000001</v>
      </c>
      <c r="J2742" s="4">
        <v>-1.5974697</v>
      </c>
      <c r="K2742" s="4">
        <v>-1.4358854000000001</v>
      </c>
      <c r="L2742" s="4">
        <v>-48.921371000000001</v>
      </c>
      <c r="M2742" s="4">
        <v>-48.921371000000001</v>
      </c>
      <c r="N2742">
        <v>11</v>
      </c>
      <c r="O2742" s="5">
        <v>54.390960999999997</v>
      </c>
      <c r="P2742" s="4">
        <v>0</v>
      </c>
      <c r="Q2742" s="4">
        <v>2.1727115722165399E-2</v>
      </c>
      <c r="R2742" s="4">
        <v>0</v>
      </c>
      <c r="S2742" s="4">
        <v>18830918551.828499</v>
      </c>
      <c r="T2742" s="4">
        <v>13.589269849989099</v>
      </c>
      <c r="U2742" s="4">
        <v>0</v>
      </c>
      <c r="V2742" s="4">
        <v>13.589269849989099</v>
      </c>
      <c r="W2742" s="4">
        <v>0</v>
      </c>
      <c r="X2742" s="4">
        <v>0</v>
      </c>
      <c r="Y2742" s="4">
        <v>2.2937834999999999E-3</v>
      </c>
    </row>
    <row r="2743" spans="1:25" x14ac:dyDescent="0.25">
      <c r="A2743">
        <v>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 t="s">
        <v>8739</v>
      </c>
      <c r="I2743" s="4">
        <v>-1.5978627999999999</v>
      </c>
      <c r="J2743" s="4">
        <v>-1.5984365</v>
      </c>
      <c r="K2743" s="4">
        <v>-1.5710249999999999</v>
      </c>
      <c r="L2743" s="4">
        <v>-48.936686999999999</v>
      </c>
      <c r="M2743" s="4">
        <v>-48.936686999999999</v>
      </c>
      <c r="N2743">
        <v>11</v>
      </c>
      <c r="O2743" s="5">
        <v>54.390960999999997</v>
      </c>
      <c r="P2743" s="4">
        <v>0</v>
      </c>
      <c r="Q2743" s="4">
        <v>2.1733916185573E-2</v>
      </c>
      <c r="R2743" s="4">
        <v>0</v>
      </c>
      <c r="S2743" s="4">
        <v>13728077049.1255</v>
      </c>
      <c r="T2743" s="4">
        <v>13.5935242970784</v>
      </c>
      <c r="U2743" s="4">
        <v>0</v>
      </c>
      <c r="V2743" s="4">
        <v>13.5935242970784</v>
      </c>
      <c r="W2743" s="4">
        <v>0</v>
      </c>
      <c r="X2743" s="4">
        <v>0</v>
      </c>
      <c r="Y2743" s="4">
        <v>2.5111837E-3</v>
      </c>
    </row>
    <row r="2744" spans="1:25" x14ac:dyDescent="0.25">
      <c r="A2744">
        <v>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 t="s">
        <v>8740</v>
      </c>
      <c r="I2744" s="4">
        <v>-1.5979253</v>
      </c>
      <c r="J2744" s="4">
        <v>-1.5986228</v>
      </c>
      <c r="K2744" s="4">
        <v>-1.5967174</v>
      </c>
      <c r="L2744" s="4">
        <v>-48.951968999999998</v>
      </c>
      <c r="M2744" s="4">
        <v>-48.951968999999998</v>
      </c>
      <c r="N2744">
        <v>11</v>
      </c>
      <c r="O2744" s="5">
        <v>54.390960999999997</v>
      </c>
      <c r="P2744" s="4">
        <v>0</v>
      </c>
      <c r="Q2744" s="4">
        <v>2.1740702196031698E-2</v>
      </c>
      <c r="R2744" s="4">
        <v>0</v>
      </c>
      <c r="S2744" s="4">
        <v>13050240894.9342</v>
      </c>
      <c r="T2744" s="4">
        <v>13.5977692074245</v>
      </c>
      <c r="U2744" s="4">
        <v>0</v>
      </c>
      <c r="V2744" s="4">
        <v>13.5977692074245</v>
      </c>
      <c r="W2744" s="4">
        <v>0</v>
      </c>
      <c r="X2744" s="4">
        <v>0</v>
      </c>
      <c r="Y2744" s="4">
        <v>2.5525487000000002E-3</v>
      </c>
    </row>
    <row r="2745" spans="1:25" x14ac:dyDescent="0.25">
      <c r="A2745">
        <v>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 t="s">
        <v>8741</v>
      </c>
      <c r="I2745" s="4">
        <v>-1.5980015000000001</v>
      </c>
      <c r="J2745" s="4">
        <v>-1.5990975000000001</v>
      </c>
      <c r="K2745" s="4">
        <v>-1.5856520000000001</v>
      </c>
      <c r="L2745" s="4">
        <v>-48.967236</v>
      </c>
      <c r="M2745" s="4">
        <v>-48.967236</v>
      </c>
      <c r="N2745">
        <v>11</v>
      </c>
      <c r="O2745" s="5">
        <v>54.390960999999997</v>
      </c>
      <c r="P2745" s="4">
        <v>0</v>
      </c>
      <c r="Q2745" s="4">
        <v>2.1747483443654101E-2</v>
      </c>
      <c r="R2745" s="4">
        <v>0</v>
      </c>
      <c r="S2745" s="4">
        <v>11587873617.693501</v>
      </c>
      <c r="T2745" s="4">
        <v>13.602009879218199</v>
      </c>
      <c r="U2745" s="4">
        <v>0</v>
      </c>
      <c r="V2745" s="4">
        <v>13.602009879218199</v>
      </c>
      <c r="W2745" s="4">
        <v>0</v>
      </c>
      <c r="X2745" s="4">
        <v>0</v>
      </c>
      <c r="Y2745" s="4">
        <v>2.5356121000000001E-3</v>
      </c>
    </row>
    <row r="2746" spans="1:25" x14ac:dyDescent="0.25">
      <c r="A2746">
        <v>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 t="s">
        <v>8742</v>
      </c>
      <c r="I2746" s="4">
        <v>-1.5979855999999999</v>
      </c>
      <c r="J2746" s="4">
        <v>-1.5979905000000001</v>
      </c>
      <c r="K2746" s="4">
        <v>-1.3760424</v>
      </c>
      <c r="L2746" s="4">
        <v>-48.982501999999997</v>
      </c>
      <c r="M2746" s="4">
        <v>-48.982501999999997</v>
      </c>
      <c r="N2746">
        <v>11</v>
      </c>
      <c r="O2746" s="5">
        <v>54.390960999999997</v>
      </c>
      <c r="P2746" s="4">
        <v>0</v>
      </c>
      <c r="Q2746" s="4">
        <v>2.17542599969484E-2</v>
      </c>
      <c r="R2746" s="4">
        <v>0</v>
      </c>
      <c r="S2746" s="4">
        <v>15705794969.803499</v>
      </c>
      <c r="T2746" s="4">
        <v>13.606250551011801</v>
      </c>
      <c r="U2746" s="4">
        <v>0</v>
      </c>
      <c r="V2746" s="4">
        <v>13.606250551011801</v>
      </c>
      <c r="W2746" s="4">
        <v>0</v>
      </c>
      <c r="X2746" s="4">
        <v>0</v>
      </c>
      <c r="Y2746" s="4">
        <v>2.1989027000000002E-3</v>
      </c>
    </row>
    <row r="2747" spans="1:25" x14ac:dyDescent="0.25">
      <c r="A2747">
        <v>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 t="s">
        <v>8743</v>
      </c>
      <c r="I2747" s="4">
        <v>-1.5980592</v>
      </c>
      <c r="J2747" s="4">
        <v>-1.5975287</v>
      </c>
      <c r="K2747" s="4">
        <v>-1.4800838999999999</v>
      </c>
      <c r="L2747" s="4">
        <v>-48.997737999999998</v>
      </c>
      <c r="M2747" s="4">
        <v>-48.997737999999998</v>
      </c>
      <c r="N2747">
        <v>11</v>
      </c>
      <c r="O2747" s="5">
        <v>54.390960999999997</v>
      </c>
      <c r="P2747" s="4">
        <v>0</v>
      </c>
      <c r="Q2747" s="4">
        <v>2.17610210494108E-2</v>
      </c>
      <c r="R2747" s="4">
        <v>0</v>
      </c>
      <c r="S2747" s="4">
        <v>18441440057.43</v>
      </c>
      <c r="T2747" s="4">
        <v>13.6104827457004</v>
      </c>
      <c r="U2747" s="4">
        <v>0</v>
      </c>
      <c r="V2747" s="4">
        <v>13.6104827457004</v>
      </c>
      <c r="W2747" s="4">
        <v>0</v>
      </c>
      <c r="X2747" s="4">
        <v>0</v>
      </c>
      <c r="Y2747" s="4">
        <v>2.3644767000000001E-3</v>
      </c>
    </row>
    <row r="2748" spans="1:25" x14ac:dyDescent="0.25">
      <c r="A2748">
        <v>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 t="s">
        <v>8744</v>
      </c>
      <c r="I2748" s="4">
        <v>-1.5979700999999999</v>
      </c>
      <c r="J2748" s="4">
        <v>-1.5998204</v>
      </c>
      <c r="K2748" s="4">
        <v>-1.5682269</v>
      </c>
      <c r="L2748" s="4">
        <v>-49.013038999999999</v>
      </c>
      <c r="M2748" s="4">
        <v>-49.013038999999999</v>
      </c>
      <c r="N2748">
        <v>11</v>
      </c>
      <c r="O2748" s="5">
        <v>54.390960999999997</v>
      </c>
      <c r="P2748" s="4">
        <v>0</v>
      </c>
      <c r="Q2748" s="4">
        <v>2.1767820619627801E-2</v>
      </c>
      <c r="R2748" s="4">
        <v>0</v>
      </c>
      <c r="S2748" s="4">
        <v>9904393139.3332005</v>
      </c>
      <c r="T2748" s="4">
        <v>13.6147329542372</v>
      </c>
      <c r="U2748" s="4">
        <v>0</v>
      </c>
      <c r="V2748" s="4">
        <v>13.6147329542372</v>
      </c>
      <c r="W2748" s="4">
        <v>0</v>
      </c>
      <c r="X2748" s="4">
        <v>0</v>
      </c>
      <c r="Y2748" s="4">
        <v>2.5088814999999999E-3</v>
      </c>
    </row>
    <row r="2749" spans="1:25" x14ac:dyDescent="0.25">
      <c r="A2749">
        <v>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 t="s">
        <v>8745</v>
      </c>
      <c r="I2749" s="4">
        <v>-1.5979323000000001</v>
      </c>
      <c r="J2749" s="4">
        <v>-1.6006104999999999</v>
      </c>
      <c r="K2749" s="4">
        <v>-1.6020593999999999</v>
      </c>
      <c r="L2749" s="4">
        <v>-49.028331999999999</v>
      </c>
      <c r="M2749" s="4">
        <v>-49.028331999999999</v>
      </c>
      <c r="N2749">
        <v>11</v>
      </c>
      <c r="O2749" s="5">
        <v>54.390960999999997</v>
      </c>
      <c r="P2749" s="4">
        <v>0</v>
      </c>
      <c r="Q2749" s="4">
        <v>2.1774620155880199E-2</v>
      </c>
      <c r="R2749" s="4">
        <v>0</v>
      </c>
      <c r="S2749" s="4">
        <v>8543403739.0943003</v>
      </c>
      <c r="T2749" s="4">
        <v>13.618981043497699</v>
      </c>
      <c r="U2749" s="4">
        <v>0</v>
      </c>
      <c r="V2749" s="4">
        <v>13.618981043497699</v>
      </c>
      <c r="W2749" s="4">
        <v>0</v>
      </c>
      <c r="X2749" s="4">
        <v>0</v>
      </c>
      <c r="Y2749" s="4">
        <v>2.5642731000000002E-3</v>
      </c>
    </row>
    <row r="2750" spans="1:25" x14ac:dyDescent="0.25">
      <c r="A2750">
        <v>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 t="s">
        <v>8746</v>
      </c>
      <c r="I2750" s="4">
        <v>-1.5979527</v>
      </c>
      <c r="J2750" s="4">
        <v>-1.5992185000000001</v>
      </c>
      <c r="K2750" s="4">
        <v>-1.5492121000000001</v>
      </c>
      <c r="L2750" s="4">
        <v>-49.043602</v>
      </c>
      <c r="M2750" s="4">
        <v>-49.043602</v>
      </c>
      <c r="N2750">
        <v>11</v>
      </c>
      <c r="O2750" s="5">
        <v>54.390960999999997</v>
      </c>
      <c r="P2750" s="4">
        <v>0</v>
      </c>
      <c r="Q2750" s="4">
        <v>2.17814036112059E-2</v>
      </c>
      <c r="R2750" s="4">
        <v>0</v>
      </c>
      <c r="S2750" s="4">
        <v>11282877218.001801</v>
      </c>
      <c r="T2750" s="4">
        <v>13.623222774929401</v>
      </c>
      <c r="U2750" s="4">
        <v>0</v>
      </c>
      <c r="V2750" s="4">
        <v>13.623222774929401</v>
      </c>
      <c r="W2750" s="4">
        <v>0</v>
      </c>
      <c r="X2750" s="4">
        <v>0</v>
      </c>
      <c r="Y2750" s="4">
        <v>2.4775284999999998E-3</v>
      </c>
    </row>
    <row r="2751" spans="1:25" x14ac:dyDescent="0.25">
      <c r="A2751">
        <v>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 t="s">
        <v>8747</v>
      </c>
      <c r="I2751" s="4">
        <v>-1.5980204</v>
      </c>
      <c r="J2751" s="4">
        <v>-1.5991204999999999</v>
      </c>
      <c r="K2751" s="4">
        <v>-1.4005263999999999</v>
      </c>
      <c r="L2751" s="4">
        <v>-49.058822999999997</v>
      </c>
      <c r="M2751" s="4">
        <v>-49.058822999999997</v>
      </c>
      <c r="N2751">
        <v>11</v>
      </c>
      <c r="O2751" s="5">
        <v>54.390960999999997</v>
      </c>
      <c r="P2751" s="4">
        <v>0</v>
      </c>
      <c r="Q2751" s="4">
        <v>2.1788164622526501E-2</v>
      </c>
      <c r="R2751" s="4">
        <v>0</v>
      </c>
      <c r="S2751" s="4">
        <v>11546680283.9426</v>
      </c>
      <c r="T2751" s="4">
        <v>13.627450731065499</v>
      </c>
      <c r="U2751" s="4">
        <v>0</v>
      </c>
      <c r="V2751" s="4">
        <v>13.627450731065499</v>
      </c>
      <c r="W2751" s="4">
        <v>0</v>
      </c>
      <c r="X2751" s="4">
        <v>0</v>
      </c>
      <c r="Y2751" s="4">
        <v>2.2396105000000001E-3</v>
      </c>
    </row>
    <row r="2752" spans="1:25" x14ac:dyDescent="0.25">
      <c r="A2752">
        <v>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 t="s">
        <v>8748</v>
      </c>
      <c r="I2752" s="4">
        <v>-1.5980882999999999</v>
      </c>
      <c r="J2752" s="4">
        <v>-1.5941318</v>
      </c>
      <c r="K2752" s="4">
        <v>-1.6364008000000001</v>
      </c>
      <c r="L2752" s="4">
        <v>-49.074061999999998</v>
      </c>
      <c r="M2752" s="4">
        <v>-49.074061999999998</v>
      </c>
      <c r="N2752">
        <v>11</v>
      </c>
      <c r="O2752" s="5">
        <v>54.390960999999997</v>
      </c>
      <c r="P2752" s="4">
        <v>0</v>
      </c>
      <c r="Q2752" s="4">
        <v>2.1794912987982001E-2</v>
      </c>
      <c r="R2752" s="4">
        <v>0</v>
      </c>
      <c r="S2752" s="4">
        <v>66322389560.174004</v>
      </c>
      <c r="T2752" s="4">
        <v>13.6316839853922</v>
      </c>
      <c r="U2752" s="4">
        <v>0</v>
      </c>
      <c r="V2752" s="4">
        <v>13.6316839853922</v>
      </c>
      <c r="W2752" s="4">
        <v>0</v>
      </c>
      <c r="X2752" s="4">
        <v>0</v>
      </c>
      <c r="Y2752" s="4">
        <v>2.6086387000000002E-3</v>
      </c>
    </row>
    <row r="2753" spans="1:25" x14ac:dyDescent="0.25">
      <c r="A2753">
        <v>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 t="s">
        <v>8749</v>
      </c>
      <c r="I2753" s="4">
        <v>-1.5980597999999999</v>
      </c>
      <c r="J2753" s="4">
        <v>-1.5988363999999999</v>
      </c>
      <c r="K2753" s="4">
        <v>-1.5345850000000001</v>
      </c>
      <c r="L2753" s="4">
        <v>-49.089297999999999</v>
      </c>
      <c r="M2753" s="4">
        <v>-49.089297999999999</v>
      </c>
      <c r="N2753">
        <v>11</v>
      </c>
      <c r="O2753" s="5">
        <v>54.390960999999997</v>
      </c>
      <c r="P2753" s="4">
        <v>0</v>
      </c>
      <c r="Q2753" s="4">
        <v>2.18016795749949E-2</v>
      </c>
      <c r="R2753" s="4">
        <v>0</v>
      </c>
      <c r="S2753" s="4">
        <v>12381709062.481199</v>
      </c>
      <c r="T2753" s="4">
        <v>13.6359161800808</v>
      </c>
      <c r="U2753" s="4">
        <v>0</v>
      </c>
      <c r="V2753" s="4">
        <v>13.6359161800808</v>
      </c>
      <c r="W2753" s="4">
        <v>0</v>
      </c>
      <c r="X2753" s="4">
        <v>0</v>
      </c>
      <c r="Y2753" s="4">
        <v>2.4535504999999998E-3</v>
      </c>
    </row>
    <row r="2754" spans="1:25" x14ac:dyDescent="0.25">
      <c r="A2754">
        <v>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 t="s">
        <v>8750</v>
      </c>
      <c r="I2754" s="4">
        <v>-1.5980399000000001</v>
      </c>
      <c r="J2754" s="4">
        <v>-1.5995220999999999</v>
      </c>
      <c r="K2754" s="4">
        <v>-1.6314404</v>
      </c>
      <c r="L2754" s="4">
        <v>-49.104557</v>
      </c>
      <c r="M2754" s="4">
        <v>-49.104557</v>
      </c>
      <c r="N2754">
        <v>11</v>
      </c>
      <c r="O2754" s="5">
        <v>54.390960999999997</v>
      </c>
      <c r="P2754" s="4">
        <v>0</v>
      </c>
      <c r="Q2754" s="4">
        <v>2.1808459233477E-2</v>
      </c>
      <c r="R2754" s="4">
        <v>0</v>
      </c>
      <c r="S2754" s="4">
        <v>10559315047.4237</v>
      </c>
      <c r="T2754" s="4">
        <v>13.6401547325982</v>
      </c>
      <c r="U2754" s="4">
        <v>0</v>
      </c>
      <c r="V2754" s="4">
        <v>13.6401547325982</v>
      </c>
      <c r="W2754" s="4">
        <v>0</v>
      </c>
      <c r="X2754" s="4">
        <v>0</v>
      </c>
      <c r="Y2754" s="4">
        <v>2.6095251000000002E-3</v>
      </c>
    </row>
    <row r="2755" spans="1:25" x14ac:dyDescent="0.25">
      <c r="A2755">
        <v>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 t="s">
        <v>8751</v>
      </c>
      <c r="I2755" s="4">
        <v>-1.5978794999999999</v>
      </c>
      <c r="J2755" s="4">
        <v>-1.5998403000000001</v>
      </c>
      <c r="K2755" s="4">
        <v>-1.488415</v>
      </c>
      <c r="L2755" s="4">
        <v>-49.119812000000003</v>
      </c>
      <c r="M2755" s="4">
        <v>-49.119812000000003</v>
      </c>
      <c r="N2755">
        <v>11</v>
      </c>
      <c r="O2755" s="5">
        <v>54.390960999999997</v>
      </c>
      <c r="P2755" s="4">
        <v>0</v>
      </c>
      <c r="Q2755" s="4">
        <v>2.18152385452858E-2</v>
      </c>
      <c r="R2755" s="4">
        <v>0</v>
      </c>
      <c r="S2755" s="4">
        <v>9886198037.3809299</v>
      </c>
      <c r="T2755" s="4">
        <v>13.6443922254774</v>
      </c>
      <c r="U2755" s="4">
        <v>0</v>
      </c>
      <c r="V2755" s="4">
        <v>13.6443922254774</v>
      </c>
      <c r="W2755" s="4">
        <v>0</v>
      </c>
      <c r="X2755" s="4">
        <v>0</v>
      </c>
      <c r="Y2755" s="4">
        <v>2.3812262999999998E-3</v>
      </c>
    </row>
    <row r="2756" spans="1:25" x14ac:dyDescent="0.25">
      <c r="A2756">
        <v>2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 t="s">
        <v>8752</v>
      </c>
      <c r="I2756" s="4">
        <v>-1.5979059</v>
      </c>
      <c r="J2756" s="4">
        <v>-1.6009393999999999</v>
      </c>
      <c r="K2756" s="4">
        <v>-1.3511766000000001</v>
      </c>
      <c r="L2756" s="4">
        <v>-49.135120000000001</v>
      </c>
      <c r="M2756" s="4">
        <v>-49.135120000000001</v>
      </c>
      <c r="N2756">
        <v>11</v>
      </c>
      <c r="O2756" s="5">
        <v>54.390960999999997</v>
      </c>
      <c r="P2756" s="4">
        <v>0</v>
      </c>
      <c r="Q2756" s="4">
        <v>2.18220462643938E-2</v>
      </c>
      <c r="R2756" s="4">
        <v>0</v>
      </c>
      <c r="S2756" s="4">
        <v>8097904949.0166798</v>
      </c>
      <c r="T2756" s="4">
        <v>13.648644553290399</v>
      </c>
      <c r="U2756" s="4">
        <v>0</v>
      </c>
      <c r="V2756" s="4">
        <v>13.648644553290399</v>
      </c>
      <c r="W2756" s="4">
        <v>0</v>
      </c>
      <c r="X2756" s="4">
        <v>0</v>
      </c>
      <c r="Y2756" s="4">
        <v>2.1631519999999998E-3</v>
      </c>
    </row>
    <row r="2757" spans="1:25" x14ac:dyDescent="0.25">
      <c r="A2757">
        <v>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 t="s">
        <v>8753</v>
      </c>
      <c r="I2757" s="4">
        <v>-1.5979148000000001</v>
      </c>
      <c r="J2757" s="4">
        <v>-1.5958132</v>
      </c>
      <c r="K2757" s="4">
        <v>-1.5782746999999999</v>
      </c>
      <c r="L2757" s="4">
        <v>-49.150413999999998</v>
      </c>
      <c r="M2757" s="4">
        <v>-49.150413999999998</v>
      </c>
      <c r="N2757">
        <v>11</v>
      </c>
      <c r="O2757" s="5">
        <v>54.390960999999997</v>
      </c>
      <c r="P2757" s="4">
        <v>0</v>
      </c>
      <c r="Q2757" s="4">
        <v>2.18288254211201E-2</v>
      </c>
      <c r="R2757" s="4">
        <v>0</v>
      </c>
      <c r="S2757" s="4">
        <v>52210149677.092499</v>
      </c>
      <c r="T2757" s="4">
        <v>13.652892642551</v>
      </c>
      <c r="U2757" s="4">
        <v>0</v>
      </c>
      <c r="V2757" s="4">
        <v>13.652892642551</v>
      </c>
      <c r="W2757" s="4">
        <v>0</v>
      </c>
      <c r="X2757" s="4">
        <v>0</v>
      </c>
      <c r="Y2757" s="4">
        <v>2.5186315000000001E-3</v>
      </c>
    </row>
    <row r="2758" spans="1:25" x14ac:dyDescent="0.25">
      <c r="A2758">
        <v>2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 t="s">
        <v>8754</v>
      </c>
      <c r="I2758" s="4">
        <v>-1.5980812</v>
      </c>
      <c r="J2758" s="4">
        <v>-1.5996281000000001</v>
      </c>
      <c r="K2758" s="4">
        <v>-1.6072742</v>
      </c>
      <c r="L2758" s="4">
        <v>-49.165722000000002</v>
      </c>
      <c r="M2758" s="4">
        <v>-49.165722000000002</v>
      </c>
      <c r="N2758">
        <v>11</v>
      </c>
      <c r="O2758" s="5">
        <v>54.390960999999997</v>
      </c>
      <c r="P2758" s="4">
        <v>0</v>
      </c>
      <c r="Q2758" s="4">
        <v>2.18356275641414E-2</v>
      </c>
      <c r="R2758" s="4">
        <v>0</v>
      </c>
      <c r="S2758" s="4">
        <v>10336899872.1772</v>
      </c>
      <c r="T2758" s="4">
        <v>13.657144970364</v>
      </c>
      <c r="U2758" s="4">
        <v>0</v>
      </c>
      <c r="V2758" s="4">
        <v>13.657144970364</v>
      </c>
      <c r="W2758" s="4">
        <v>0</v>
      </c>
      <c r="X2758" s="4">
        <v>0</v>
      </c>
      <c r="Y2758" s="4">
        <v>2.571041E-3</v>
      </c>
    </row>
    <row r="2759" spans="1:25" x14ac:dyDescent="0.25">
      <c r="A2759">
        <v>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 t="s">
        <v>8755</v>
      </c>
      <c r="I2759" s="4">
        <v>-1.5979017</v>
      </c>
      <c r="J2759" s="4">
        <v>-1.6003646</v>
      </c>
      <c r="K2759" s="4">
        <v>-1.6545255000000001</v>
      </c>
      <c r="L2759" s="4">
        <v>-49.181033999999997</v>
      </c>
      <c r="M2759" s="4">
        <v>-49.181033999999997</v>
      </c>
      <c r="N2759">
        <v>11</v>
      </c>
      <c r="O2759" s="5">
        <v>54.390960999999997</v>
      </c>
      <c r="P2759" s="4">
        <v>0</v>
      </c>
      <c r="Q2759" s="4">
        <v>2.1842434534703099E-2</v>
      </c>
      <c r="R2759" s="4">
        <v>0</v>
      </c>
      <c r="S2759" s="4">
        <v>8953716952.0585098</v>
      </c>
      <c r="T2759" s="4">
        <v>13.6613983578152</v>
      </c>
      <c r="U2759" s="4">
        <v>0</v>
      </c>
      <c r="V2759" s="4">
        <v>13.6613983578152</v>
      </c>
      <c r="W2759" s="4">
        <v>0</v>
      </c>
      <c r="X2759" s="4">
        <v>0</v>
      </c>
      <c r="Y2759" s="4">
        <v>2.6478438999999999E-3</v>
      </c>
    </row>
    <row r="2760" spans="1:25" x14ac:dyDescent="0.25">
      <c r="A2760">
        <v>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 t="s">
        <v>8756</v>
      </c>
      <c r="I2760" s="4">
        <v>-1.5979314</v>
      </c>
      <c r="J2760" s="4">
        <v>-1.5969878</v>
      </c>
      <c r="K2760" s="4">
        <v>-1.489687</v>
      </c>
      <c r="L2760" s="4">
        <v>-49.196381000000002</v>
      </c>
      <c r="M2760" s="4">
        <v>-49.196381000000002</v>
      </c>
      <c r="N2760">
        <v>11</v>
      </c>
      <c r="O2760" s="5">
        <v>54.390960999999997</v>
      </c>
      <c r="P2760" s="4">
        <v>0</v>
      </c>
      <c r="Q2760" s="4">
        <v>2.18492423728192E-2</v>
      </c>
      <c r="R2760" s="4">
        <v>0</v>
      </c>
      <c r="S2760" s="4">
        <v>23248783279.815201</v>
      </c>
      <c r="T2760" s="4">
        <v>13.6656612820095</v>
      </c>
      <c r="U2760" s="4">
        <v>0</v>
      </c>
      <c r="V2760" s="4">
        <v>13.6656612820095</v>
      </c>
      <c r="W2760" s="4">
        <v>0</v>
      </c>
      <c r="X2760" s="4">
        <v>0</v>
      </c>
      <c r="Y2760" s="4">
        <v>2.3790120999999998E-3</v>
      </c>
    </row>
    <row r="2761" spans="1:25" x14ac:dyDescent="0.25">
      <c r="A2761">
        <v>2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 t="s">
        <v>8757</v>
      </c>
      <c r="I2761" s="4">
        <v>-1.5979753999999999</v>
      </c>
      <c r="J2761" s="4">
        <v>-1.6014906</v>
      </c>
      <c r="K2761" s="4">
        <v>-1.3836738</v>
      </c>
      <c r="L2761" s="4">
        <v>-49.211689</v>
      </c>
      <c r="M2761" s="4">
        <v>-49.211689</v>
      </c>
      <c r="N2761">
        <v>11</v>
      </c>
      <c r="O2761" s="5">
        <v>54.390960999999997</v>
      </c>
      <c r="P2761" s="4">
        <v>0</v>
      </c>
      <c r="Q2761" s="4">
        <v>2.1856052435911402E-2</v>
      </c>
      <c r="R2761" s="4">
        <v>0</v>
      </c>
      <c r="S2761" s="4">
        <v>7435073176.88165</v>
      </c>
      <c r="T2761" s="4">
        <v>13.669913609822499</v>
      </c>
      <c r="U2761" s="4">
        <v>0</v>
      </c>
      <c r="V2761" s="4">
        <v>13.669913609822499</v>
      </c>
      <c r="W2761" s="4">
        <v>0</v>
      </c>
      <c r="X2761" s="4">
        <v>0</v>
      </c>
      <c r="Y2761" s="4">
        <v>2.2159405000000002E-3</v>
      </c>
    </row>
    <row r="2762" spans="1:25" x14ac:dyDescent="0.25">
      <c r="A2762">
        <v>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 t="s">
        <v>8758</v>
      </c>
      <c r="I2762" s="4">
        <v>-1.5979836999999999</v>
      </c>
      <c r="J2762" s="4">
        <v>-1.6003474</v>
      </c>
      <c r="K2762" s="4">
        <v>-1.5327408</v>
      </c>
      <c r="L2762" s="4">
        <v>-49.226996999999997</v>
      </c>
      <c r="M2762" s="4">
        <v>-49.226996999999997</v>
      </c>
      <c r="N2762">
        <v>11</v>
      </c>
      <c r="O2762" s="5">
        <v>54.390960999999997</v>
      </c>
      <c r="P2762" s="4">
        <v>0</v>
      </c>
      <c r="Q2762" s="4">
        <v>2.1862857637669701E-2</v>
      </c>
      <c r="R2762" s="4">
        <v>0</v>
      </c>
      <c r="S2762" s="4">
        <v>8990181002.7648907</v>
      </c>
      <c r="T2762" s="4">
        <v>13.6741659376356</v>
      </c>
      <c r="U2762" s="4">
        <v>0</v>
      </c>
      <c r="V2762" s="4">
        <v>13.6741659376356</v>
      </c>
      <c r="W2762" s="4">
        <v>0</v>
      </c>
      <c r="X2762" s="4">
        <v>0</v>
      </c>
      <c r="Y2762" s="4">
        <v>2.4529179000000001E-3</v>
      </c>
    </row>
    <row r="2763" spans="1:25" x14ac:dyDescent="0.25">
      <c r="A2763">
        <v>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 t="s">
        <v>8759</v>
      </c>
      <c r="I2763" s="4">
        <v>-1.5981189</v>
      </c>
      <c r="J2763" s="4">
        <v>-1.5969909</v>
      </c>
      <c r="K2763" s="4">
        <v>-1.5673999999999999</v>
      </c>
      <c r="L2763" s="4">
        <v>-49.242305999999999</v>
      </c>
      <c r="M2763" s="4">
        <v>-49.242305999999999</v>
      </c>
      <c r="N2763">
        <v>11</v>
      </c>
      <c r="O2763" s="5">
        <v>54.390960999999997</v>
      </c>
      <c r="P2763" s="4">
        <v>0</v>
      </c>
      <c r="Q2763" s="4">
        <v>2.1869648566673599E-2</v>
      </c>
      <c r="R2763" s="4">
        <v>0</v>
      </c>
      <c r="S2763" s="4">
        <v>23236451594.757198</v>
      </c>
      <c r="T2763" s="4">
        <v>13.678418265448601</v>
      </c>
      <c r="U2763" s="4">
        <v>0</v>
      </c>
      <c r="V2763" s="4">
        <v>13.678418265448601</v>
      </c>
      <c r="W2763" s="4">
        <v>0</v>
      </c>
      <c r="X2763" s="4">
        <v>0</v>
      </c>
      <c r="Y2763" s="4">
        <v>2.5031236000000001E-3</v>
      </c>
    </row>
    <row r="2764" spans="1:25" x14ac:dyDescent="0.25">
      <c r="A2764">
        <v>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 t="s">
        <v>8760</v>
      </c>
      <c r="I2764" s="4">
        <v>-1.5981505</v>
      </c>
      <c r="J2764" s="4">
        <v>-1.5972679000000001</v>
      </c>
      <c r="K2764" s="4">
        <v>-1.6199298</v>
      </c>
      <c r="L2764" s="4">
        <v>-49.257603000000003</v>
      </c>
      <c r="M2764" s="4">
        <v>-49.257603000000003</v>
      </c>
      <c r="N2764">
        <v>11</v>
      </c>
      <c r="O2764" s="5">
        <v>54.390960999999997</v>
      </c>
      <c r="P2764" s="4">
        <v>0</v>
      </c>
      <c r="Q2764" s="4">
        <v>2.1876435595667799E-2</v>
      </c>
      <c r="R2764" s="4">
        <v>0</v>
      </c>
      <c r="S2764" s="4">
        <v>20557349253.7313</v>
      </c>
      <c r="T2764" s="4">
        <v>13.6826674143473</v>
      </c>
      <c r="U2764" s="4">
        <v>0</v>
      </c>
      <c r="V2764" s="4">
        <v>13.6826674143473</v>
      </c>
      <c r="W2764" s="4">
        <v>0</v>
      </c>
      <c r="X2764" s="4">
        <v>0</v>
      </c>
      <c r="Y2764" s="4">
        <v>2.5874617999999999E-3</v>
      </c>
    </row>
    <row r="2765" spans="1:25" x14ac:dyDescent="0.25">
      <c r="A2765">
        <v>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 t="s">
        <v>8761</v>
      </c>
      <c r="I2765" s="4">
        <v>-1.5979308999999999</v>
      </c>
      <c r="J2765" s="4">
        <v>-1.6009779</v>
      </c>
      <c r="K2765" s="4">
        <v>-1.4487950999999999</v>
      </c>
      <c r="L2765" s="4">
        <v>-49.272896000000003</v>
      </c>
      <c r="M2765" s="4">
        <v>-49.272896000000003</v>
      </c>
      <c r="N2765">
        <v>11</v>
      </c>
      <c r="O2765" s="5">
        <v>54.390960999999997</v>
      </c>
      <c r="P2765" s="4">
        <v>0</v>
      </c>
      <c r="Q2765" s="4">
        <v>2.1883236692681201E-2</v>
      </c>
      <c r="R2765" s="4">
        <v>0</v>
      </c>
      <c r="S2765" s="4">
        <v>8069403927.9996796</v>
      </c>
      <c r="T2765" s="4">
        <v>13.6869155036078</v>
      </c>
      <c r="U2765" s="4">
        <v>0</v>
      </c>
      <c r="V2765" s="4">
        <v>13.6869155036078</v>
      </c>
      <c r="W2765" s="4">
        <v>0</v>
      </c>
      <c r="X2765" s="4">
        <v>0</v>
      </c>
      <c r="Y2765" s="4">
        <v>2.3194889000000001E-3</v>
      </c>
    </row>
    <row r="2766" spans="1:25" x14ac:dyDescent="0.25">
      <c r="A2766">
        <v>2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 t="s">
        <v>8762</v>
      </c>
      <c r="I2766" s="4">
        <v>-1.5981448</v>
      </c>
      <c r="J2766" s="4">
        <v>-1.5949637999999999</v>
      </c>
      <c r="K2766" s="4">
        <v>-1.3743251999999999</v>
      </c>
      <c r="L2766" s="4">
        <v>-49.288184999999999</v>
      </c>
      <c r="M2766" s="4">
        <v>-49.288184999999999</v>
      </c>
      <c r="N2766">
        <v>11</v>
      </c>
      <c r="O2766" s="5">
        <v>54.390960999999997</v>
      </c>
      <c r="P2766" s="4">
        <v>0</v>
      </c>
      <c r="Q2766" s="4">
        <v>2.1890010551139601E-2</v>
      </c>
      <c r="R2766" s="4">
        <v>0</v>
      </c>
      <c r="S2766" s="4">
        <v>535568994818.65198</v>
      </c>
      <c r="T2766" s="4">
        <v>13.6911625332302</v>
      </c>
      <c r="U2766" s="4">
        <v>0</v>
      </c>
      <c r="V2766" s="4">
        <v>13.6911625332302</v>
      </c>
      <c r="W2766" s="4">
        <v>0</v>
      </c>
      <c r="X2766" s="4">
        <v>0</v>
      </c>
      <c r="Y2766" s="4">
        <v>2.1919988E-3</v>
      </c>
    </row>
    <row r="2767" spans="1:25" x14ac:dyDescent="0.25">
      <c r="A2767">
        <v>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 t="s">
        <v>8763</v>
      </c>
      <c r="I2767" s="4">
        <v>-1.5981017</v>
      </c>
      <c r="J2767" s="4">
        <v>-1.5997777</v>
      </c>
      <c r="K2767" s="4">
        <v>-1.5735052</v>
      </c>
      <c r="L2767" s="4">
        <v>-49.303505000000001</v>
      </c>
      <c r="M2767" s="4">
        <v>-49.303505000000001</v>
      </c>
      <c r="N2767">
        <v>11</v>
      </c>
      <c r="O2767" s="5">
        <v>54.390960999999997</v>
      </c>
      <c r="P2767" s="4">
        <v>0</v>
      </c>
      <c r="Q2767" s="4">
        <v>2.1896818415898099E-2</v>
      </c>
      <c r="R2767" s="4">
        <v>0</v>
      </c>
      <c r="S2767" s="4">
        <v>10049758856.9762</v>
      </c>
      <c r="T2767" s="4">
        <v>13.6954180399576</v>
      </c>
      <c r="U2767" s="4">
        <v>0</v>
      </c>
      <c r="V2767" s="4">
        <v>13.6954180399576</v>
      </c>
      <c r="W2767" s="4">
        <v>0</v>
      </c>
      <c r="X2767" s="4">
        <v>0</v>
      </c>
      <c r="Y2767" s="4">
        <v>2.5172584999999998E-3</v>
      </c>
    </row>
    <row r="2768" spans="1:25" x14ac:dyDescent="0.25">
      <c r="A2768">
        <v>2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 t="s">
        <v>8764</v>
      </c>
      <c r="I2768" s="4">
        <v>-1.5978664</v>
      </c>
      <c r="J2768" s="4">
        <v>-1.597996</v>
      </c>
      <c r="K2768" s="4">
        <v>-1.5767485999999999</v>
      </c>
      <c r="L2768" s="4">
        <v>-49.318806000000002</v>
      </c>
      <c r="M2768" s="4">
        <v>-49.318806000000002</v>
      </c>
      <c r="N2768">
        <v>11</v>
      </c>
      <c r="O2768" s="5">
        <v>54.390960999999997</v>
      </c>
      <c r="P2768" s="4">
        <v>0</v>
      </c>
      <c r="Q2768" s="4">
        <v>2.1903610232124001E-2</v>
      </c>
      <c r="R2768" s="4">
        <v>0</v>
      </c>
      <c r="S2768" s="4">
        <v>15785871794.871799</v>
      </c>
      <c r="T2768" s="4">
        <v>13.699668248494399</v>
      </c>
      <c r="U2768" s="4">
        <v>0</v>
      </c>
      <c r="V2768" s="4">
        <v>13.699668248494399</v>
      </c>
      <c r="W2768" s="4">
        <v>0</v>
      </c>
      <c r="X2768" s="4">
        <v>0</v>
      </c>
      <c r="Y2768" s="4">
        <v>2.5196379999999998E-3</v>
      </c>
    </row>
    <row r="2769" spans="1:25" x14ac:dyDescent="0.25">
      <c r="A2769">
        <v>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 t="s">
        <v>8765</v>
      </c>
      <c r="I2769" s="4">
        <v>-1.5978564</v>
      </c>
      <c r="J2769" s="4">
        <v>-1.5982935</v>
      </c>
      <c r="K2769" s="4">
        <v>-1.6070198</v>
      </c>
      <c r="L2769" s="4">
        <v>-49.334076000000003</v>
      </c>
      <c r="M2769" s="4">
        <v>-49.334076000000003</v>
      </c>
      <c r="N2769">
        <v>11</v>
      </c>
      <c r="O2769" s="5">
        <v>54.390960999999997</v>
      </c>
      <c r="P2769" s="4">
        <v>0</v>
      </c>
      <c r="Q2769" s="4">
        <v>2.1910389764082001E-2</v>
      </c>
      <c r="R2769" s="4">
        <v>0</v>
      </c>
      <c r="S2769" s="4">
        <v>14417649944.2586</v>
      </c>
      <c r="T2769" s="4">
        <v>13.7039099799262</v>
      </c>
      <c r="U2769" s="4">
        <v>0</v>
      </c>
      <c r="V2769" s="4">
        <v>13.7039099799262</v>
      </c>
      <c r="W2769" s="4">
        <v>0</v>
      </c>
      <c r="X2769" s="4">
        <v>0</v>
      </c>
      <c r="Y2769" s="4">
        <v>2.5684893999999999E-3</v>
      </c>
    </row>
    <row r="2770" spans="1:25" x14ac:dyDescent="0.25">
      <c r="A2770">
        <v>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 t="s">
        <v>8766</v>
      </c>
      <c r="I2770" s="4">
        <v>-1.5981350000000001</v>
      </c>
      <c r="J2770" s="4">
        <v>-1.5985856000000001</v>
      </c>
      <c r="K2770" s="4">
        <v>-1.4409092999999999</v>
      </c>
      <c r="L2770" s="4">
        <v>-49.349342</v>
      </c>
      <c r="M2770" s="4">
        <v>-49.349342</v>
      </c>
      <c r="N2770">
        <v>11</v>
      </c>
      <c r="O2770" s="5">
        <v>54.390960999999997</v>
      </c>
      <c r="P2770" s="4">
        <v>0</v>
      </c>
      <c r="Q2770" s="4">
        <v>2.1917168840969399E-2</v>
      </c>
      <c r="R2770" s="4">
        <v>0</v>
      </c>
      <c r="S2770" s="4">
        <v>13287933748.4753</v>
      </c>
      <c r="T2770" s="4">
        <v>13.7081506517198</v>
      </c>
      <c r="U2770" s="4">
        <v>0</v>
      </c>
      <c r="V2770" s="4">
        <v>13.7081506517198</v>
      </c>
      <c r="W2770" s="4">
        <v>0</v>
      </c>
      <c r="X2770" s="4">
        <v>0</v>
      </c>
      <c r="Y2770" s="4">
        <v>2.3034167999999998E-3</v>
      </c>
    </row>
    <row r="2771" spans="1:25" x14ac:dyDescent="0.25">
      <c r="A2771">
        <v>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 t="s">
        <v>8767</v>
      </c>
      <c r="I2771" s="4">
        <v>-1.597917</v>
      </c>
      <c r="J2771" s="4">
        <v>-1.5957258999999999</v>
      </c>
      <c r="K2771" s="4">
        <v>-1.4310521</v>
      </c>
      <c r="L2771" s="4">
        <v>-49.364666</v>
      </c>
      <c r="M2771" s="4">
        <v>-49.364666</v>
      </c>
      <c r="N2771">
        <v>11</v>
      </c>
      <c r="O2771" s="5">
        <v>54.390960999999997</v>
      </c>
      <c r="P2771" s="4">
        <v>0</v>
      </c>
      <c r="Q2771" s="4">
        <v>2.1923961154138302E-2</v>
      </c>
      <c r="R2771" s="4">
        <v>0</v>
      </c>
      <c r="S2771" s="4">
        <v>57794952128.401901</v>
      </c>
      <c r="T2771" s="4">
        <v>13.712407218085399</v>
      </c>
      <c r="U2771" s="4">
        <v>0</v>
      </c>
      <c r="V2771" s="4">
        <v>13.712407218085399</v>
      </c>
      <c r="W2771" s="4">
        <v>0</v>
      </c>
      <c r="X2771" s="4">
        <v>0</v>
      </c>
      <c r="Y2771" s="4">
        <v>2.2835669000000002E-3</v>
      </c>
    </row>
    <row r="2772" spans="1:25" x14ac:dyDescent="0.25">
      <c r="A2772">
        <v>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 t="s">
        <v>8768</v>
      </c>
      <c r="I2772" s="4">
        <v>-1.5981398</v>
      </c>
      <c r="J2772" s="4">
        <v>-1.597329</v>
      </c>
      <c r="K2772" s="4">
        <v>-1.5902942</v>
      </c>
      <c r="L2772" s="4">
        <v>-49.379910000000002</v>
      </c>
      <c r="M2772" s="4">
        <v>-49.379910000000002</v>
      </c>
      <c r="N2772">
        <v>11</v>
      </c>
      <c r="O2772" s="5">
        <v>54.390960999999997</v>
      </c>
      <c r="P2772" s="4">
        <v>0</v>
      </c>
      <c r="Q2772" s="4">
        <v>2.1930724746716299E-2</v>
      </c>
      <c r="R2772" s="4">
        <v>0</v>
      </c>
      <c r="S2772" s="4">
        <v>20095507883.3745</v>
      </c>
      <c r="T2772" s="4">
        <v>13.7166415320502</v>
      </c>
      <c r="U2772" s="4">
        <v>0</v>
      </c>
      <c r="V2772" s="4">
        <v>13.7166415320502</v>
      </c>
      <c r="W2772" s="4">
        <v>0</v>
      </c>
      <c r="X2772" s="4">
        <v>0</v>
      </c>
      <c r="Y2772" s="4">
        <v>2.5402230999999999E-3</v>
      </c>
    </row>
    <row r="2773" spans="1:25" x14ac:dyDescent="0.25">
      <c r="A2773">
        <v>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 t="s">
        <v>8769</v>
      </c>
      <c r="I2773" s="4">
        <v>-1.5979015999999999</v>
      </c>
      <c r="J2773" s="4">
        <v>-1.5987157000000001</v>
      </c>
      <c r="K2773" s="4">
        <v>-1.6258440000000001</v>
      </c>
      <c r="L2773" s="4">
        <v>-49.395195000000001</v>
      </c>
      <c r="M2773" s="4">
        <v>-49.395195000000001</v>
      </c>
      <c r="N2773">
        <v>11</v>
      </c>
      <c r="O2773" s="5">
        <v>54.390960999999997</v>
      </c>
      <c r="P2773" s="4">
        <v>0</v>
      </c>
      <c r="Q2773" s="4">
        <v>2.19375128454346E-2</v>
      </c>
      <c r="R2773" s="4">
        <v>0</v>
      </c>
      <c r="S2773" s="4">
        <v>12850269126.996401</v>
      </c>
      <c r="T2773" s="4">
        <v>13.7208875020345</v>
      </c>
      <c r="U2773" s="4">
        <v>0</v>
      </c>
      <c r="V2773" s="4">
        <v>13.7208875020345</v>
      </c>
      <c r="W2773" s="4">
        <v>0</v>
      </c>
      <c r="X2773" s="4">
        <v>0</v>
      </c>
      <c r="Y2773" s="4">
        <v>2.5992621999999998E-3</v>
      </c>
    </row>
    <row r="2774" spans="1:25" x14ac:dyDescent="0.25">
      <c r="A2774">
        <v>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 t="s">
        <v>8770</v>
      </c>
      <c r="I2774" s="4">
        <v>-1.5980741000000001</v>
      </c>
      <c r="J2774" s="4">
        <v>-1.5988289</v>
      </c>
      <c r="K2774" s="4">
        <v>-1.5860970000000001</v>
      </c>
      <c r="L2774" s="4">
        <v>-49.410499999999999</v>
      </c>
      <c r="M2774" s="4">
        <v>-49.410499999999999</v>
      </c>
      <c r="N2774">
        <v>11</v>
      </c>
      <c r="O2774" s="5">
        <v>54.390960999999997</v>
      </c>
      <c r="P2774" s="4">
        <v>0</v>
      </c>
      <c r="Q2774" s="4">
        <v>2.1944309895904401E-2</v>
      </c>
      <c r="R2774" s="4">
        <v>0</v>
      </c>
      <c r="S2774" s="4">
        <v>12486377827.986099</v>
      </c>
      <c r="T2774" s="4">
        <v>13.7251387702094</v>
      </c>
      <c r="U2774" s="4">
        <v>0</v>
      </c>
      <c r="V2774" s="4">
        <v>13.7251387702094</v>
      </c>
      <c r="W2774" s="4">
        <v>0</v>
      </c>
      <c r="X2774" s="4">
        <v>0</v>
      </c>
      <c r="Y2774" s="4">
        <v>2.5358977999999999E-3</v>
      </c>
    </row>
    <row r="2775" spans="1:25" x14ac:dyDescent="0.25">
      <c r="A2775">
        <v>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 t="s">
        <v>8771</v>
      </c>
      <c r="I2775" s="4">
        <v>-1.5980793</v>
      </c>
      <c r="J2775" s="4">
        <v>-1.6017425000000001</v>
      </c>
      <c r="K2775" s="4">
        <v>-1.3901603</v>
      </c>
      <c r="L2775" s="4">
        <v>-49.425823000000001</v>
      </c>
      <c r="M2775" s="4">
        <v>-49.425823000000001</v>
      </c>
      <c r="N2775">
        <v>11</v>
      </c>
      <c r="O2775" s="5">
        <v>54.390960999999997</v>
      </c>
      <c r="P2775" s="4">
        <v>0</v>
      </c>
      <c r="Q2775" s="4">
        <v>2.19511278191818E-2</v>
      </c>
      <c r="R2775" s="4">
        <v>0</v>
      </c>
      <c r="S2775" s="4">
        <v>7193661183.9822302</v>
      </c>
      <c r="T2775" s="4">
        <v>13.7293953365749</v>
      </c>
      <c r="U2775" s="4">
        <v>0</v>
      </c>
      <c r="V2775" s="4">
        <v>13.7293953365749</v>
      </c>
      <c r="W2775" s="4">
        <v>0</v>
      </c>
      <c r="X2775" s="4">
        <v>0</v>
      </c>
      <c r="Y2775" s="4">
        <v>2.2266789E-3</v>
      </c>
    </row>
    <row r="2776" spans="1:25" x14ac:dyDescent="0.25">
      <c r="A2776">
        <v>2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 t="s">
        <v>8772</v>
      </c>
      <c r="I2776" s="4">
        <v>-1.5981144</v>
      </c>
      <c r="J2776" s="4">
        <v>-1.5972116999999999</v>
      </c>
      <c r="K2776" s="4">
        <v>-1.4597971000000001</v>
      </c>
      <c r="L2776" s="4">
        <v>-49.441135000000003</v>
      </c>
      <c r="M2776" s="4">
        <v>-49.441135000000003</v>
      </c>
      <c r="N2776">
        <v>11</v>
      </c>
      <c r="O2776" s="5">
        <v>54.390960999999997</v>
      </c>
      <c r="P2776" s="4">
        <v>0</v>
      </c>
      <c r="Q2776" s="4">
        <v>2.1957921379462401E-2</v>
      </c>
      <c r="R2776" s="4">
        <v>0</v>
      </c>
      <c r="S2776" s="4">
        <v>21129059249.070202</v>
      </c>
      <c r="T2776" s="4">
        <v>13.7336487240261</v>
      </c>
      <c r="U2776" s="4">
        <v>0</v>
      </c>
      <c r="V2776" s="4">
        <v>13.7336487240261</v>
      </c>
      <c r="W2776" s="4">
        <v>0</v>
      </c>
      <c r="X2776" s="4">
        <v>0</v>
      </c>
      <c r="Y2776" s="4">
        <v>2.3316052000000001E-3</v>
      </c>
    </row>
    <row r="2777" spans="1:25" x14ac:dyDescent="0.25">
      <c r="A2777">
        <v>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 t="s">
        <v>8773</v>
      </c>
      <c r="I2777" s="4">
        <v>-1.5979080000000001</v>
      </c>
      <c r="J2777" s="4">
        <v>-1.5996222</v>
      </c>
      <c r="K2777" s="4">
        <v>-1.5745226999999999</v>
      </c>
      <c r="L2777" s="4">
        <v>-49.456425000000003</v>
      </c>
      <c r="M2777" s="4">
        <v>-49.456425000000003</v>
      </c>
      <c r="N2777">
        <v>11</v>
      </c>
      <c r="O2777" s="5">
        <v>54.390960999999997</v>
      </c>
      <c r="P2777" s="4">
        <v>0</v>
      </c>
      <c r="Q2777" s="4">
        <v>2.19647150225411E-2</v>
      </c>
      <c r="R2777" s="4">
        <v>0</v>
      </c>
      <c r="S2777" s="4">
        <v>10410804516.938499</v>
      </c>
      <c r="T2777" s="4">
        <v>13.7378957536485</v>
      </c>
      <c r="U2777" s="4">
        <v>0</v>
      </c>
      <c r="V2777" s="4">
        <v>13.7378957536485</v>
      </c>
      <c r="W2777" s="4">
        <v>0</v>
      </c>
      <c r="X2777" s="4">
        <v>0</v>
      </c>
      <c r="Y2777" s="4">
        <v>2.5186415E-3</v>
      </c>
    </row>
    <row r="2778" spans="1:25" x14ac:dyDescent="0.25">
      <c r="A2778">
        <v>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 t="s">
        <v>8774</v>
      </c>
      <c r="I2778" s="4">
        <v>-1.5981301999999999</v>
      </c>
      <c r="J2778" s="4">
        <v>-1.5993447000000001</v>
      </c>
      <c r="K2778" s="4">
        <v>-1.6783102000000001</v>
      </c>
      <c r="L2778" s="4">
        <v>-49.471722</v>
      </c>
      <c r="M2778" s="4">
        <v>-49.471722</v>
      </c>
      <c r="N2778">
        <v>11</v>
      </c>
      <c r="O2778" s="5">
        <v>54.390960999999997</v>
      </c>
      <c r="P2778" s="4">
        <v>0</v>
      </c>
      <c r="Q2778" s="4">
        <v>2.1971510876440802E-2</v>
      </c>
      <c r="R2778" s="4">
        <v>0</v>
      </c>
      <c r="S2778" s="4">
        <v>11060148179.734501</v>
      </c>
      <c r="T2778" s="4">
        <v>13.742144902547199</v>
      </c>
      <c r="U2778" s="4">
        <v>0</v>
      </c>
      <c r="V2778" s="4">
        <v>13.742144902547199</v>
      </c>
      <c r="W2778" s="4">
        <v>0</v>
      </c>
      <c r="X2778" s="4">
        <v>0</v>
      </c>
      <c r="Y2778" s="4">
        <v>2.6841965E-3</v>
      </c>
    </row>
    <row r="2779" spans="1:25" x14ac:dyDescent="0.25">
      <c r="A2779">
        <v>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 t="s">
        <v>8775</v>
      </c>
      <c r="I2779" s="4">
        <v>-1.5980741000000001</v>
      </c>
      <c r="J2779" s="4">
        <v>-1.5993849</v>
      </c>
      <c r="K2779" s="4">
        <v>-1.5738867999999999</v>
      </c>
      <c r="L2779" s="4">
        <v>-49.486992000000001</v>
      </c>
      <c r="M2779" s="4">
        <v>-49.486992000000001</v>
      </c>
      <c r="N2779">
        <v>11</v>
      </c>
      <c r="O2779" s="5">
        <v>54.390960999999997</v>
      </c>
      <c r="P2779" s="4">
        <v>0</v>
      </c>
      <c r="Q2779" s="4">
        <v>2.19782950376591E-2</v>
      </c>
      <c r="R2779" s="4">
        <v>0</v>
      </c>
      <c r="S2779" s="4">
        <v>10965080324.361401</v>
      </c>
      <c r="T2779" s="4">
        <v>13.746386633978901</v>
      </c>
      <c r="U2779" s="4">
        <v>0</v>
      </c>
      <c r="V2779" s="4">
        <v>13.746386633978901</v>
      </c>
      <c r="W2779" s="4">
        <v>0</v>
      </c>
      <c r="X2779" s="4">
        <v>0</v>
      </c>
      <c r="Y2779" s="4">
        <v>2.5172506000000002E-3</v>
      </c>
    </row>
    <row r="2780" spans="1:25" x14ac:dyDescent="0.25">
      <c r="A2780">
        <v>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 t="s">
        <v>8776</v>
      </c>
      <c r="I2780" s="4">
        <v>-1.5980135</v>
      </c>
      <c r="J2780" s="4">
        <v>-1.5987175</v>
      </c>
      <c r="K2780" s="4">
        <v>-1.3922589999999999</v>
      </c>
      <c r="L2780" s="4">
        <v>-49.502246999999997</v>
      </c>
      <c r="M2780" s="4">
        <v>-49.502246999999997</v>
      </c>
      <c r="N2780">
        <v>11</v>
      </c>
      <c r="O2780" s="5">
        <v>54.390960999999997</v>
      </c>
      <c r="P2780" s="4">
        <v>0</v>
      </c>
      <c r="Q2780" s="4">
        <v>2.1985069591474001E-2</v>
      </c>
      <c r="R2780" s="4">
        <v>0</v>
      </c>
      <c r="S2780" s="4">
        <v>12872130936.143801</v>
      </c>
      <c r="T2780" s="4">
        <v>13.750624126858099</v>
      </c>
      <c r="U2780" s="4">
        <v>0</v>
      </c>
      <c r="V2780" s="4">
        <v>13.750624126858099</v>
      </c>
      <c r="W2780" s="4">
        <v>0</v>
      </c>
      <c r="X2780" s="4">
        <v>0</v>
      </c>
      <c r="Y2780" s="4">
        <v>2.2258287999999998E-3</v>
      </c>
    </row>
    <row r="2781" spans="1:25" x14ac:dyDescent="0.25">
      <c r="A2781">
        <v>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 t="s">
        <v>8777</v>
      </c>
      <c r="I2781" s="4">
        <v>-1.5978760999999999</v>
      </c>
      <c r="J2781" s="4">
        <v>-1.5986507999999999</v>
      </c>
      <c r="K2781" s="4">
        <v>-1.5114363</v>
      </c>
      <c r="L2781" s="4">
        <v>-49.517508999999997</v>
      </c>
      <c r="M2781" s="4">
        <v>-49.517508999999997</v>
      </c>
      <c r="N2781">
        <v>11</v>
      </c>
      <c r="O2781" s="5">
        <v>54.390960999999997</v>
      </c>
      <c r="P2781" s="4">
        <v>0</v>
      </c>
      <c r="Q2781" s="4">
        <v>2.19918472508937E-2</v>
      </c>
      <c r="R2781" s="4">
        <v>0</v>
      </c>
      <c r="S2781" s="4">
        <v>13103150563.0737</v>
      </c>
      <c r="T2781" s="4">
        <v>13.754863739013601</v>
      </c>
      <c r="U2781" s="4">
        <v>0</v>
      </c>
      <c r="V2781" s="4">
        <v>13.754863739013601</v>
      </c>
      <c r="W2781" s="4">
        <v>0</v>
      </c>
      <c r="X2781" s="4">
        <v>0</v>
      </c>
      <c r="Y2781" s="4">
        <v>2.4162589E-3</v>
      </c>
    </row>
    <row r="2782" spans="1:25" x14ac:dyDescent="0.25">
      <c r="A2782">
        <v>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 t="s">
        <v>8778</v>
      </c>
      <c r="I2782" s="4">
        <v>-1.5979490999999999</v>
      </c>
      <c r="J2782" s="4">
        <v>-1.5995419</v>
      </c>
      <c r="K2782" s="4">
        <v>-1.5515014</v>
      </c>
      <c r="L2782" s="4">
        <v>-49.532851999999998</v>
      </c>
      <c r="M2782" s="4">
        <v>-49.532851999999998</v>
      </c>
      <c r="N2782">
        <v>11</v>
      </c>
      <c r="O2782" s="5">
        <v>54.390960999999997</v>
      </c>
      <c r="P2782" s="4">
        <v>0</v>
      </c>
      <c r="Q2782" s="4">
        <v>2.19986642818343E-2</v>
      </c>
      <c r="R2782" s="4">
        <v>0</v>
      </c>
      <c r="S2782" s="4">
        <v>10606281396.7735</v>
      </c>
      <c r="T2782" s="4">
        <v>13.7591256035698</v>
      </c>
      <c r="U2782" s="4">
        <v>0</v>
      </c>
      <c r="V2782" s="4">
        <v>13.7591256035698</v>
      </c>
      <c r="W2782" s="4">
        <v>0</v>
      </c>
      <c r="X2782" s="4">
        <v>0</v>
      </c>
      <c r="Y2782" s="4">
        <v>2.4816915E-3</v>
      </c>
    </row>
    <row r="2783" spans="1:25" x14ac:dyDescent="0.25">
      <c r="A2783">
        <v>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 t="s">
        <v>8779</v>
      </c>
      <c r="I2783" s="4">
        <v>-1.5981057999999999</v>
      </c>
      <c r="J2783" s="4">
        <v>-1.5967312</v>
      </c>
      <c r="K2783" s="4">
        <v>-1.6613302000000001</v>
      </c>
      <c r="L2783" s="4">
        <v>-49.548206</v>
      </c>
      <c r="M2783" s="4">
        <v>-49.548206</v>
      </c>
      <c r="N2783">
        <v>11</v>
      </c>
      <c r="O2783" s="5">
        <v>54.390960999999997</v>
      </c>
      <c r="P2783" s="4">
        <v>0</v>
      </c>
      <c r="Q2783" s="4">
        <v>2.2005474409752999E-2</v>
      </c>
      <c r="R2783" s="4">
        <v>0</v>
      </c>
      <c r="S2783" s="4">
        <v>26647036799.5896</v>
      </c>
      <c r="T2783" s="4">
        <v>13.763390647040399</v>
      </c>
      <c r="U2783" s="4">
        <v>0</v>
      </c>
      <c r="V2783" s="4">
        <v>13.763390647040399</v>
      </c>
      <c r="W2783" s="4">
        <v>0</v>
      </c>
      <c r="X2783" s="4">
        <v>0</v>
      </c>
      <c r="Y2783" s="4">
        <v>2.6526977000000001E-3</v>
      </c>
    </row>
    <row r="2784" spans="1:25" x14ac:dyDescent="0.25">
      <c r="A2784">
        <v>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 t="s">
        <v>8780</v>
      </c>
      <c r="I2784" s="4">
        <v>-1.5981217999999999</v>
      </c>
      <c r="J2784" s="4">
        <v>-1.5995573000000001</v>
      </c>
      <c r="K2784" s="4">
        <v>-1.5018971999999999</v>
      </c>
      <c r="L2784" s="4">
        <v>-49.563544999999998</v>
      </c>
      <c r="M2784" s="4">
        <v>-49.563544999999998</v>
      </c>
      <c r="N2784">
        <v>11</v>
      </c>
      <c r="O2784" s="5">
        <v>54.390960999999997</v>
      </c>
      <c r="P2784" s="4">
        <v>0</v>
      </c>
      <c r="Q2784" s="4">
        <v>2.20122898112807E-2</v>
      </c>
      <c r="R2784" s="4">
        <v>0</v>
      </c>
      <c r="S2784" s="4">
        <v>10578021931.052</v>
      </c>
      <c r="T2784" s="4">
        <v>13.7676514519585</v>
      </c>
      <c r="U2784" s="4">
        <v>0</v>
      </c>
      <c r="V2784" s="4">
        <v>13.7676514519585</v>
      </c>
      <c r="W2784" s="4">
        <v>0</v>
      </c>
      <c r="X2784" s="4">
        <v>0</v>
      </c>
      <c r="Y2784" s="4">
        <v>2.4023705999999998E-3</v>
      </c>
    </row>
    <row r="2785" spans="1:25" x14ac:dyDescent="0.25">
      <c r="A2785">
        <v>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 t="s">
        <v>8781</v>
      </c>
      <c r="I2785" s="4">
        <v>-1.5981034999999999</v>
      </c>
      <c r="J2785" s="4">
        <v>-1.5979483000000001</v>
      </c>
      <c r="K2785" s="4">
        <v>-1.3931494</v>
      </c>
      <c r="L2785" s="4">
        <v>-49.578865</v>
      </c>
      <c r="M2785" s="4">
        <v>-49.578865</v>
      </c>
      <c r="N2785">
        <v>11</v>
      </c>
      <c r="O2785" s="5">
        <v>54.390960999999997</v>
      </c>
      <c r="P2785" s="4">
        <v>0</v>
      </c>
      <c r="Q2785" s="4">
        <v>2.2019089891075799E-2</v>
      </c>
      <c r="R2785" s="4">
        <v>0</v>
      </c>
      <c r="S2785" s="4">
        <v>16115067575.9454</v>
      </c>
      <c r="T2785" s="4">
        <v>13.7719069586859</v>
      </c>
      <c r="U2785" s="4">
        <v>0</v>
      </c>
      <c r="V2785" s="4">
        <v>13.7719069586859</v>
      </c>
      <c r="W2785" s="4">
        <v>0</v>
      </c>
      <c r="X2785" s="4">
        <v>0</v>
      </c>
      <c r="Y2785" s="4">
        <v>2.2261806000000001E-3</v>
      </c>
    </row>
    <row r="2786" spans="1:25" x14ac:dyDescent="0.25">
      <c r="A2786">
        <v>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 t="s">
        <v>8782</v>
      </c>
      <c r="I2786" s="4">
        <v>-1.5980802999999999</v>
      </c>
      <c r="J2786" s="4">
        <v>-1.6004537000000001</v>
      </c>
      <c r="K2786" s="4">
        <v>-1.5095921999999999</v>
      </c>
      <c r="L2786" s="4">
        <v>-49.594124000000001</v>
      </c>
      <c r="M2786" s="4">
        <v>-49.594124000000001</v>
      </c>
      <c r="N2786">
        <v>11</v>
      </c>
      <c r="O2786" s="5">
        <v>54.390960999999997</v>
      </c>
      <c r="P2786" s="4">
        <v>0</v>
      </c>
      <c r="Q2786" s="4">
        <v>2.2025873498280599E-2</v>
      </c>
      <c r="R2786" s="4">
        <v>0</v>
      </c>
      <c r="S2786" s="4">
        <v>8884691169.2471905</v>
      </c>
      <c r="T2786" s="4">
        <v>13.7761455112033</v>
      </c>
      <c r="U2786" s="4">
        <v>0</v>
      </c>
      <c r="V2786" s="4">
        <v>13.7761455112033</v>
      </c>
      <c r="W2786" s="4">
        <v>0</v>
      </c>
      <c r="X2786" s="4">
        <v>0</v>
      </c>
      <c r="Y2786" s="4">
        <v>2.4160324E-3</v>
      </c>
    </row>
    <row r="2787" spans="1:25" x14ac:dyDescent="0.25">
      <c r="A2787">
        <v>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 t="s">
        <v>8783</v>
      </c>
      <c r="I2787" s="4">
        <v>-1.5980601000000001</v>
      </c>
      <c r="J2787" s="4">
        <v>-1.5981325</v>
      </c>
      <c r="K2787" s="4">
        <v>-1.5801826000000001</v>
      </c>
      <c r="L2787" s="4">
        <v>-49.609383000000001</v>
      </c>
      <c r="M2787" s="4">
        <v>-49.609383000000001</v>
      </c>
      <c r="N2787">
        <v>11</v>
      </c>
      <c r="O2787" s="5">
        <v>54.390960999999997</v>
      </c>
      <c r="P2787" s="4">
        <v>0</v>
      </c>
      <c r="Q2787" s="4">
        <v>2.2032647266773901E-2</v>
      </c>
      <c r="R2787" s="4">
        <v>0</v>
      </c>
      <c r="S2787" s="4">
        <v>15214187255.5112</v>
      </c>
      <c r="T2787" s="4">
        <v>13.7803840637207</v>
      </c>
      <c r="U2787" s="4">
        <v>0</v>
      </c>
      <c r="V2787" s="4">
        <v>13.7803840637207</v>
      </c>
      <c r="W2787" s="4">
        <v>0</v>
      </c>
      <c r="X2787" s="4">
        <v>0</v>
      </c>
      <c r="Y2787" s="4">
        <v>2.525341E-3</v>
      </c>
    </row>
    <row r="2788" spans="1:25" x14ac:dyDescent="0.25">
      <c r="A2788">
        <v>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 t="s">
        <v>8784</v>
      </c>
      <c r="I2788" s="4">
        <v>-1.5980084000000001</v>
      </c>
      <c r="J2788" s="4">
        <v>-1.598911</v>
      </c>
      <c r="K2788" s="4">
        <v>-1.6002152000000001</v>
      </c>
      <c r="L2788" s="4">
        <v>-49.624656999999999</v>
      </c>
      <c r="M2788" s="4">
        <v>-49.624656999999999</v>
      </c>
      <c r="N2788">
        <v>11</v>
      </c>
      <c r="O2788" s="5">
        <v>54.390960999999997</v>
      </c>
      <c r="P2788" s="4">
        <v>0</v>
      </c>
      <c r="Q2788" s="4">
        <v>2.2039431112285499E-2</v>
      </c>
      <c r="R2788" s="4">
        <v>0</v>
      </c>
      <c r="S2788" s="4">
        <v>12285497343.879101</v>
      </c>
      <c r="T2788" s="4">
        <v>13.784626854790501</v>
      </c>
      <c r="U2788" s="4">
        <v>0</v>
      </c>
      <c r="V2788" s="4">
        <v>13.784626854790501</v>
      </c>
      <c r="W2788" s="4">
        <v>0</v>
      </c>
      <c r="X2788" s="4">
        <v>0</v>
      </c>
      <c r="Y2788" s="4">
        <v>2.5586018E-3</v>
      </c>
    </row>
    <row r="2789" spans="1:25" x14ac:dyDescent="0.25">
      <c r="A2789">
        <v>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 t="s">
        <v>8785</v>
      </c>
      <c r="I2789" s="4">
        <v>-1.5981117</v>
      </c>
      <c r="J2789" s="4">
        <v>-1.5988454999999999</v>
      </c>
      <c r="K2789" s="4">
        <v>-1.535984</v>
      </c>
      <c r="L2789" s="4">
        <v>-49.639983999999998</v>
      </c>
      <c r="M2789" s="4">
        <v>-49.639983999999998</v>
      </c>
      <c r="N2789">
        <v>11</v>
      </c>
      <c r="O2789" s="5">
        <v>54.390960999999997</v>
      </c>
      <c r="P2789" s="4">
        <v>0</v>
      </c>
      <c r="Q2789" s="4">
        <v>2.2046238398385098E-2</v>
      </c>
      <c r="R2789" s="4">
        <v>0</v>
      </c>
      <c r="S2789" s="4">
        <v>12492061198.775999</v>
      </c>
      <c r="T2789" s="4">
        <v>13.7888844807942</v>
      </c>
      <c r="U2789" s="4">
        <v>0</v>
      </c>
      <c r="V2789" s="4">
        <v>13.7888844807942</v>
      </c>
      <c r="W2789" s="4">
        <v>0</v>
      </c>
      <c r="X2789" s="4">
        <v>0</v>
      </c>
      <c r="Y2789" s="4">
        <v>2.4558012000000001E-3</v>
      </c>
    </row>
    <row r="2790" spans="1:25" x14ac:dyDescent="0.25">
      <c r="A2790">
        <v>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 t="s">
        <v>8786</v>
      </c>
      <c r="I2790" s="4">
        <v>-1.5980341</v>
      </c>
      <c r="J2790" s="4">
        <v>-1.5999099999999999</v>
      </c>
      <c r="K2790" s="4">
        <v>-1.3762331000000001</v>
      </c>
      <c r="L2790" s="4">
        <v>-49.655330999999997</v>
      </c>
      <c r="M2790" s="4">
        <v>-49.655330999999997</v>
      </c>
      <c r="N2790">
        <v>11</v>
      </c>
      <c r="O2790" s="5">
        <v>54.390960999999997</v>
      </c>
      <c r="P2790" s="4">
        <v>0</v>
      </c>
      <c r="Q2790" s="4">
        <v>2.2053058693521602E-2</v>
      </c>
      <c r="R2790" s="4">
        <v>0</v>
      </c>
      <c r="S2790" s="4">
        <v>9855647927.3140202</v>
      </c>
      <c r="T2790" s="4">
        <v>13.7931474049886</v>
      </c>
      <c r="U2790" s="4">
        <v>0</v>
      </c>
      <c r="V2790" s="4">
        <v>13.7931474049886</v>
      </c>
      <c r="W2790" s="4">
        <v>0</v>
      </c>
      <c r="X2790" s="4">
        <v>0</v>
      </c>
      <c r="Y2790" s="4">
        <v>2.2018491000000001E-3</v>
      </c>
    </row>
    <row r="2791" spans="1:25" x14ac:dyDescent="0.25">
      <c r="A2791">
        <v>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 t="s">
        <v>8787</v>
      </c>
      <c r="I2791" s="4">
        <v>-1.5980597999999999</v>
      </c>
      <c r="J2791" s="4">
        <v>-1.5975168</v>
      </c>
      <c r="K2791" s="4">
        <v>-1.5413897999999999</v>
      </c>
      <c r="L2791" s="4">
        <v>-49.670608999999999</v>
      </c>
      <c r="M2791" s="4">
        <v>-49.670608999999999</v>
      </c>
      <c r="N2791">
        <v>11</v>
      </c>
      <c r="O2791" s="5">
        <v>54.390960999999997</v>
      </c>
      <c r="P2791" s="4">
        <v>0</v>
      </c>
      <c r="Q2791" s="4">
        <v>2.2059838316218799E-2</v>
      </c>
      <c r="R2791" s="4">
        <v>0</v>
      </c>
      <c r="S2791" s="4">
        <v>18778946457.544601</v>
      </c>
      <c r="T2791" s="4">
        <v>13.797391255696599</v>
      </c>
      <c r="U2791" s="4">
        <v>0</v>
      </c>
      <c r="V2791" s="4">
        <v>13.797391255696599</v>
      </c>
      <c r="W2791" s="4">
        <v>0</v>
      </c>
      <c r="X2791" s="4">
        <v>0</v>
      </c>
      <c r="Y2791" s="4">
        <v>2.4623962E-3</v>
      </c>
    </row>
    <row r="2792" spans="1:25" x14ac:dyDescent="0.25">
      <c r="A2792">
        <v>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 t="s">
        <v>8788</v>
      </c>
      <c r="I2792" s="4">
        <v>-1.5978699999999999</v>
      </c>
      <c r="J2792" s="4">
        <v>-1.6005745</v>
      </c>
      <c r="K2792" s="4">
        <v>-1.5843164000000001</v>
      </c>
      <c r="L2792" s="4">
        <v>-49.685859999999998</v>
      </c>
      <c r="M2792" s="4">
        <v>-49.685859999999998</v>
      </c>
      <c r="N2792">
        <v>11</v>
      </c>
      <c r="O2792" s="5">
        <v>54.390960999999997</v>
      </c>
      <c r="P2792" s="4">
        <v>0</v>
      </c>
      <c r="Q2792" s="4">
        <v>2.2066619043207499E-2</v>
      </c>
      <c r="R2792" s="4">
        <v>0</v>
      </c>
      <c r="S2792" s="4">
        <v>8712638488.2311096</v>
      </c>
      <c r="T2792" s="4">
        <v>13.8016276889377</v>
      </c>
      <c r="U2792" s="4">
        <v>0</v>
      </c>
      <c r="V2792" s="4">
        <v>13.8016276889377</v>
      </c>
      <c r="W2792" s="4">
        <v>0</v>
      </c>
      <c r="X2792" s="4">
        <v>0</v>
      </c>
      <c r="Y2792" s="4">
        <v>2.5358162999999999E-3</v>
      </c>
    </row>
    <row r="2793" spans="1:25" x14ac:dyDescent="0.25">
      <c r="A2793">
        <v>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 t="s">
        <v>8789</v>
      </c>
      <c r="I2793" s="4">
        <v>-1.5980778</v>
      </c>
      <c r="J2793" s="4">
        <v>-1.5982691</v>
      </c>
      <c r="K2793" s="4">
        <v>-1.6110264000000001</v>
      </c>
      <c r="L2793" s="4">
        <v>-49.701138</v>
      </c>
      <c r="M2793" s="4">
        <v>-49.701138</v>
      </c>
      <c r="N2793">
        <v>11</v>
      </c>
      <c r="O2793" s="5">
        <v>54.390960999999997</v>
      </c>
      <c r="P2793" s="4">
        <v>0</v>
      </c>
      <c r="Q2793" s="4">
        <v>2.2073401858680199E-2</v>
      </c>
      <c r="R2793" s="4">
        <v>0</v>
      </c>
      <c r="S2793" s="4">
        <v>14629403136.952101</v>
      </c>
      <c r="T2793" s="4">
        <v>13.8058715396457</v>
      </c>
      <c r="U2793" s="4">
        <v>0</v>
      </c>
      <c r="V2793" s="4">
        <v>13.8058715396457</v>
      </c>
      <c r="W2793" s="4">
        <v>0</v>
      </c>
      <c r="X2793" s="4">
        <v>0</v>
      </c>
      <c r="Y2793" s="4">
        <v>2.5748538000000001E-3</v>
      </c>
    </row>
    <row r="2794" spans="1:25" x14ac:dyDescent="0.25">
      <c r="A2794">
        <v>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 t="s">
        <v>8790</v>
      </c>
      <c r="I2794" s="4">
        <v>-1.5978861</v>
      </c>
      <c r="J2794" s="4">
        <v>-1.5945898000000001</v>
      </c>
      <c r="K2794" s="4">
        <v>-1.4580165</v>
      </c>
      <c r="L2794" s="4">
        <v>-49.716453999999999</v>
      </c>
      <c r="M2794" s="4">
        <v>-49.716453999999999</v>
      </c>
      <c r="N2794">
        <v>11</v>
      </c>
      <c r="O2794" s="5">
        <v>54.390960999999997</v>
      </c>
      <c r="P2794" s="4">
        <v>0</v>
      </c>
      <c r="Q2794" s="4">
        <v>2.2080185956738701E-2</v>
      </c>
      <c r="R2794" s="4">
        <v>0</v>
      </c>
      <c r="S2794" s="4">
        <v>176343272727.272</v>
      </c>
      <c r="T2794" s="4">
        <v>13.810125986735001</v>
      </c>
      <c r="U2794" s="4">
        <v>0</v>
      </c>
      <c r="V2794" s="4">
        <v>13.810125986735001</v>
      </c>
      <c r="W2794" s="4">
        <v>0</v>
      </c>
      <c r="X2794" s="4">
        <v>0</v>
      </c>
      <c r="Y2794" s="4">
        <v>2.3249383E-3</v>
      </c>
    </row>
    <row r="2795" spans="1:25" x14ac:dyDescent="0.25">
      <c r="A2795">
        <v>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 t="s">
        <v>8791</v>
      </c>
      <c r="I2795" s="4">
        <v>-1.5978988000000001</v>
      </c>
      <c r="J2795" s="4">
        <v>-1.6010137</v>
      </c>
      <c r="K2795" s="4">
        <v>-1.3444354999999999</v>
      </c>
      <c r="L2795" s="4">
        <v>-49.731704999999998</v>
      </c>
      <c r="M2795" s="4">
        <v>-49.731704999999998</v>
      </c>
      <c r="N2795">
        <v>11</v>
      </c>
      <c r="O2795" s="5">
        <v>54.390960999999997</v>
      </c>
      <c r="P2795" s="4">
        <v>0</v>
      </c>
      <c r="Q2795" s="4">
        <v>2.2086968544229198E-2</v>
      </c>
      <c r="R2795" s="4">
        <v>0</v>
      </c>
      <c r="S2795" s="4">
        <v>8097119211.2107401</v>
      </c>
      <c r="T2795" s="4">
        <v>13.814362419976099</v>
      </c>
      <c r="U2795" s="4">
        <v>0</v>
      </c>
      <c r="V2795" s="4">
        <v>13.814362419976099</v>
      </c>
      <c r="W2795" s="4">
        <v>0</v>
      </c>
      <c r="X2795" s="4">
        <v>0</v>
      </c>
      <c r="Y2795" s="4">
        <v>2.1524595E-3</v>
      </c>
    </row>
    <row r="2796" spans="1:25" x14ac:dyDescent="0.25">
      <c r="A2796">
        <v>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 t="s">
        <v>8792</v>
      </c>
      <c r="I2796" s="4">
        <v>-1.5979463</v>
      </c>
      <c r="J2796" s="4">
        <v>-1.6006959999999999</v>
      </c>
      <c r="K2796" s="4">
        <v>-1.6103904</v>
      </c>
      <c r="L2796" s="4">
        <v>-49.746997999999998</v>
      </c>
      <c r="M2796" s="4">
        <v>-49.746997999999998</v>
      </c>
      <c r="N2796">
        <v>11</v>
      </c>
      <c r="O2796" s="5">
        <v>54.390960999999997</v>
      </c>
      <c r="P2796" s="4">
        <v>0</v>
      </c>
      <c r="Q2796" s="4">
        <v>2.2093768443578899E-2</v>
      </c>
      <c r="R2796" s="4">
        <v>0</v>
      </c>
      <c r="S2796" s="4">
        <v>8541418097.7137299</v>
      </c>
      <c r="T2796" s="4">
        <v>13.818610509236599</v>
      </c>
      <c r="U2796" s="4">
        <v>0</v>
      </c>
      <c r="V2796" s="4">
        <v>13.818610509236599</v>
      </c>
      <c r="W2796" s="4">
        <v>0</v>
      </c>
      <c r="X2796" s="4">
        <v>0</v>
      </c>
      <c r="Y2796" s="4">
        <v>2.5777453999999999E-3</v>
      </c>
    </row>
    <row r="2797" spans="1:25" x14ac:dyDescent="0.25">
      <c r="A2797">
        <v>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 t="s">
        <v>8793</v>
      </c>
      <c r="I2797" s="4">
        <v>-1.5981293999999999</v>
      </c>
      <c r="J2797" s="4">
        <v>-1.5947628</v>
      </c>
      <c r="K2797" s="4">
        <v>-1.5885772</v>
      </c>
      <c r="L2797" s="4">
        <v>-49.762276</v>
      </c>
      <c r="M2797" s="4">
        <v>-49.762276</v>
      </c>
      <c r="N2797">
        <v>11</v>
      </c>
      <c r="O2797" s="5">
        <v>54.390960999999997</v>
      </c>
      <c r="P2797" s="4">
        <v>0</v>
      </c>
      <c r="Q2797" s="4">
        <v>2.21005363788257E-2</v>
      </c>
      <c r="R2797" s="4">
        <v>0</v>
      </c>
      <c r="S2797" s="4">
        <v>456713592997.81097</v>
      </c>
      <c r="T2797" s="4">
        <v>13.8228543599446</v>
      </c>
      <c r="U2797" s="4">
        <v>0</v>
      </c>
      <c r="V2797" s="4">
        <v>13.8228543599446</v>
      </c>
      <c r="W2797" s="4">
        <v>0</v>
      </c>
      <c r="X2797" s="4">
        <v>0</v>
      </c>
      <c r="Y2797" s="4">
        <v>2.5334036999999998E-3</v>
      </c>
    </row>
    <row r="2798" spans="1:25" x14ac:dyDescent="0.25">
      <c r="A2798">
        <v>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 t="s">
        <v>8794</v>
      </c>
      <c r="I2798" s="4">
        <v>-1.5979049000000001</v>
      </c>
      <c r="J2798" s="4">
        <v>-1.5989267</v>
      </c>
      <c r="K2798" s="4">
        <v>-1.6285787</v>
      </c>
      <c r="L2798" s="4">
        <v>-49.777576000000003</v>
      </c>
      <c r="M2798" s="4">
        <v>-49.777576000000003</v>
      </c>
      <c r="N2798">
        <v>11</v>
      </c>
      <c r="O2798" s="5">
        <v>54.390960999999997</v>
      </c>
      <c r="P2798" s="4">
        <v>0</v>
      </c>
      <c r="Q2798" s="4">
        <v>2.2107332150580201E-2</v>
      </c>
      <c r="R2798" s="4">
        <v>0</v>
      </c>
      <c r="S2798" s="4">
        <v>12275895222.695801</v>
      </c>
      <c r="T2798" s="4">
        <v>13.827104568481399</v>
      </c>
      <c r="U2798" s="4">
        <v>0</v>
      </c>
      <c r="V2798" s="4">
        <v>13.827104568481399</v>
      </c>
      <c r="W2798" s="4">
        <v>0</v>
      </c>
      <c r="X2798" s="4">
        <v>0</v>
      </c>
      <c r="Y2798" s="4">
        <v>2.6039778999999998E-3</v>
      </c>
    </row>
    <row r="2799" spans="1:25" x14ac:dyDescent="0.25">
      <c r="A2799">
        <v>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 t="s">
        <v>8795</v>
      </c>
      <c r="I2799" s="4">
        <v>-1.5980141000000001</v>
      </c>
      <c r="J2799" s="4">
        <v>-1.5980397</v>
      </c>
      <c r="K2799" s="4">
        <v>-1.4629133000000001</v>
      </c>
      <c r="L2799" s="4">
        <v>-49.792834999999997</v>
      </c>
      <c r="M2799" s="4">
        <v>-49.792834999999997</v>
      </c>
      <c r="N2799">
        <v>11</v>
      </c>
      <c r="O2799" s="5">
        <v>54.390960999999997</v>
      </c>
      <c r="P2799" s="4">
        <v>0</v>
      </c>
      <c r="Q2799" s="4">
        <v>2.21141055259697E-2</v>
      </c>
      <c r="R2799" s="4">
        <v>0</v>
      </c>
      <c r="S2799" s="4">
        <v>15717500507.996201</v>
      </c>
      <c r="T2799" s="4">
        <v>13.831343120998801</v>
      </c>
      <c r="U2799" s="4">
        <v>0</v>
      </c>
      <c r="V2799" s="4">
        <v>13.831343120998801</v>
      </c>
      <c r="W2799" s="4">
        <v>0</v>
      </c>
      <c r="X2799" s="4">
        <v>0</v>
      </c>
      <c r="Y2799" s="4">
        <v>2.3377936000000001E-3</v>
      </c>
    </row>
    <row r="2800" spans="1:25" x14ac:dyDescent="0.25">
      <c r="A2800">
        <v>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 t="s">
        <v>8796</v>
      </c>
      <c r="I2800" s="4">
        <v>-1.5980548000000001</v>
      </c>
      <c r="J2800" s="4">
        <v>-1.5994748999999999</v>
      </c>
      <c r="K2800" s="4">
        <v>-1.3782045999999999</v>
      </c>
      <c r="L2800" s="4">
        <v>-49.80809</v>
      </c>
      <c r="M2800" s="4">
        <v>-49.80809</v>
      </c>
      <c r="N2800">
        <v>11</v>
      </c>
      <c r="O2800" s="5">
        <v>54.390960999999997</v>
      </c>
      <c r="P2800" s="4">
        <v>0</v>
      </c>
      <c r="Q2800" s="4">
        <v>2.2120883289498301E-2</v>
      </c>
      <c r="R2800" s="4">
        <v>0</v>
      </c>
      <c r="S2800" s="4">
        <v>10820441912.2598</v>
      </c>
      <c r="T2800" s="4">
        <v>13.835580613877999</v>
      </c>
      <c r="U2800" s="4">
        <v>0</v>
      </c>
      <c r="V2800" s="4">
        <v>13.835580613877999</v>
      </c>
      <c r="W2800" s="4">
        <v>0</v>
      </c>
      <c r="X2800" s="4">
        <v>0</v>
      </c>
      <c r="Y2800" s="4">
        <v>2.2044037E-3</v>
      </c>
    </row>
    <row r="2801" spans="1:25" x14ac:dyDescent="0.25">
      <c r="A2801">
        <v>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 t="s">
        <v>8797</v>
      </c>
      <c r="I2801" s="4">
        <v>-1.5979011000000001</v>
      </c>
      <c r="J2801" s="4">
        <v>-1.6026126999999999</v>
      </c>
      <c r="K2801" s="4">
        <v>-1.5724876999999999</v>
      </c>
      <c r="L2801" s="4">
        <v>-49.823368000000002</v>
      </c>
      <c r="M2801" s="4">
        <v>-49.823368000000002</v>
      </c>
      <c r="N2801">
        <v>11</v>
      </c>
      <c r="O2801" s="5">
        <v>54.390960999999997</v>
      </c>
      <c r="P2801" s="4">
        <v>0</v>
      </c>
      <c r="Q2801" s="4">
        <v>2.2127684538683402E-2</v>
      </c>
      <c r="R2801" s="4">
        <v>0</v>
      </c>
      <c r="S2801" s="4">
        <v>6436317358.6300297</v>
      </c>
      <c r="T2801" s="4">
        <v>13.839824464586</v>
      </c>
      <c r="U2801" s="4">
        <v>0</v>
      </c>
      <c r="V2801" s="4">
        <v>13.839824464586</v>
      </c>
      <c r="W2801" s="4">
        <v>0</v>
      </c>
      <c r="X2801" s="4">
        <v>0</v>
      </c>
      <c r="Y2801" s="4">
        <v>2.5200888E-3</v>
      </c>
    </row>
    <row r="2802" spans="1:25" x14ac:dyDescent="0.25">
      <c r="A2802">
        <v>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 t="s">
        <v>8798</v>
      </c>
      <c r="I2802" s="4">
        <v>-1.5980918</v>
      </c>
      <c r="J2802" s="4">
        <v>-1.5973356000000001</v>
      </c>
      <c r="K2802" s="4">
        <v>-1.6401531</v>
      </c>
      <c r="L2802" s="4">
        <v>-49.838695999999999</v>
      </c>
      <c r="M2802" s="4">
        <v>-49.838695999999999</v>
      </c>
      <c r="N2802">
        <v>11</v>
      </c>
      <c r="O2802" s="5">
        <v>54.390960999999997</v>
      </c>
      <c r="P2802" s="4">
        <v>0</v>
      </c>
      <c r="Q2802" s="4">
        <v>2.2134485396172701E-2</v>
      </c>
      <c r="R2802" s="4">
        <v>0</v>
      </c>
      <c r="S2802" s="4">
        <v>20228240758.660702</v>
      </c>
      <c r="T2802" s="4">
        <v>13.8440820905897</v>
      </c>
      <c r="U2802" s="4">
        <v>0</v>
      </c>
      <c r="V2802" s="4">
        <v>13.8440820905897</v>
      </c>
      <c r="W2802" s="4">
        <v>0</v>
      </c>
      <c r="X2802" s="4">
        <v>0</v>
      </c>
      <c r="Y2802" s="4">
        <v>2.6198749000000002E-3</v>
      </c>
    </row>
    <row r="2803" spans="1:25" x14ac:dyDescent="0.25">
      <c r="A2803">
        <v>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 t="s">
        <v>8799</v>
      </c>
      <c r="I2803" s="4">
        <v>-1.5979464000000001</v>
      </c>
      <c r="J2803" s="4">
        <v>-1.5989348000000001</v>
      </c>
      <c r="K2803" s="4">
        <v>-1.6151602</v>
      </c>
      <c r="L2803" s="4">
        <v>-49.853988999999999</v>
      </c>
      <c r="M2803" s="4">
        <v>-49.853988999999999</v>
      </c>
      <c r="N2803">
        <v>11</v>
      </c>
      <c r="O2803" s="5">
        <v>54.390960999999997</v>
      </c>
      <c r="P2803" s="4">
        <v>0</v>
      </c>
      <c r="Q2803" s="4">
        <v>2.21412778137959E-2</v>
      </c>
      <c r="R2803" s="4">
        <v>0</v>
      </c>
      <c r="S2803" s="4">
        <v>12270210016.723801</v>
      </c>
      <c r="T2803" s="4">
        <v>13.848330179850199</v>
      </c>
      <c r="U2803" s="4">
        <v>0</v>
      </c>
      <c r="V2803" s="4">
        <v>13.848330179850199</v>
      </c>
      <c r="W2803" s="4">
        <v>0</v>
      </c>
      <c r="X2803" s="4">
        <v>0</v>
      </c>
      <c r="Y2803" s="4">
        <v>2.5825357999999998E-3</v>
      </c>
    </row>
    <row r="2804" spans="1:25" x14ac:dyDescent="0.25">
      <c r="A2804">
        <v>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 t="s">
        <v>8800</v>
      </c>
      <c r="I2804" s="4">
        <v>-1.5979865</v>
      </c>
      <c r="J2804" s="4">
        <v>-1.6004343000000001</v>
      </c>
      <c r="K2804" s="4">
        <v>-1.4655206999999999</v>
      </c>
      <c r="L2804" s="4">
        <v>-49.869323999999999</v>
      </c>
      <c r="M2804" s="4">
        <v>-49.869323999999999</v>
      </c>
      <c r="N2804">
        <v>11</v>
      </c>
      <c r="O2804" s="5">
        <v>54.390960999999997</v>
      </c>
      <c r="P2804" s="4">
        <v>0</v>
      </c>
      <c r="Q2804" s="4">
        <v>2.21480952562652E-2</v>
      </c>
      <c r="R2804" s="4">
        <v>0</v>
      </c>
      <c r="S2804" s="4">
        <v>8965200977.2405796</v>
      </c>
      <c r="T2804" s="4">
        <v>13.8525899251302</v>
      </c>
      <c r="U2804" s="4">
        <v>0</v>
      </c>
      <c r="V2804" s="4">
        <v>13.8525899251302</v>
      </c>
      <c r="W2804" s="4">
        <v>0</v>
      </c>
      <c r="X2804" s="4">
        <v>0</v>
      </c>
      <c r="Y2804" s="4">
        <v>2.3454694999999999E-3</v>
      </c>
    </row>
    <row r="2805" spans="1:25" x14ac:dyDescent="0.25">
      <c r="A2805">
        <v>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 t="s">
        <v>8801</v>
      </c>
      <c r="I2805" s="4">
        <v>-1.5980137999999999</v>
      </c>
      <c r="J2805" s="4">
        <v>-1.5983643999999999</v>
      </c>
      <c r="K2805" s="4">
        <v>-1.4316244</v>
      </c>
      <c r="L2805" s="4">
        <v>-49.884650999999998</v>
      </c>
      <c r="M2805" s="4">
        <v>-49.884650999999998</v>
      </c>
      <c r="N2805">
        <v>11</v>
      </c>
      <c r="O2805" s="5">
        <v>54.390960999999997</v>
      </c>
      <c r="P2805" s="4">
        <v>0</v>
      </c>
      <c r="Q2805" s="4">
        <v>2.2154900493898601E-2</v>
      </c>
      <c r="R2805" s="4">
        <v>0</v>
      </c>
      <c r="S2805" s="4">
        <v>14282981227.387501</v>
      </c>
      <c r="T2805" s="4">
        <v>13.8568475511339</v>
      </c>
      <c r="U2805" s="4">
        <v>0</v>
      </c>
      <c r="V2805" s="4">
        <v>13.8568475511339</v>
      </c>
      <c r="W2805" s="4">
        <v>0</v>
      </c>
      <c r="X2805" s="4">
        <v>0</v>
      </c>
      <c r="Y2805" s="4">
        <v>2.2882574999999999E-3</v>
      </c>
    </row>
    <row r="2806" spans="1:25" x14ac:dyDescent="0.25">
      <c r="A2806">
        <v>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 t="s">
        <v>8802</v>
      </c>
      <c r="I2806" s="4">
        <v>-1.5979667</v>
      </c>
      <c r="J2806" s="4">
        <v>-1.5997787999999999</v>
      </c>
      <c r="K2806" s="4">
        <v>-1.5676545</v>
      </c>
      <c r="L2806" s="4">
        <v>-49.900021000000002</v>
      </c>
      <c r="M2806" s="4">
        <v>-49.900021000000002</v>
      </c>
      <c r="N2806">
        <v>11</v>
      </c>
      <c r="O2806" s="5">
        <v>54.390960999999997</v>
      </c>
      <c r="P2806" s="4">
        <v>0</v>
      </c>
      <c r="Q2806" s="4">
        <v>2.21617304006483E-2</v>
      </c>
      <c r="R2806" s="4">
        <v>0</v>
      </c>
      <c r="S2806" s="4">
        <v>10169125476.7631</v>
      </c>
      <c r="T2806" s="4">
        <v>13.861116833157</v>
      </c>
      <c r="U2806" s="4">
        <v>0</v>
      </c>
      <c r="V2806" s="4">
        <v>13.861116833157</v>
      </c>
      <c r="W2806" s="4">
        <v>0</v>
      </c>
      <c r="X2806" s="4">
        <v>0</v>
      </c>
      <c r="Y2806" s="4">
        <v>2.5079004000000001E-3</v>
      </c>
    </row>
    <row r="2807" spans="1:25" x14ac:dyDescent="0.25">
      <c r="A2807">
        <v>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 t="s">
        <v>8803</v>
      </c>
      <c r="I2807" s="4">
        <v>-1.5979152000000001</v>
      </c>
      <c r="J2807" s="4">
        <v>-1.5999011999999999</v>
      </c>
      <c r="K2807" s="4">
        <v>-1.6132522</v>
      </c>
      <c r="L2807" s="4">
        <v>-49.915371</v>
      </c>
      <c r="M2807" s="4">
        <v>-49.915371</v>
      </c>
      <c r="N2807">
        <v>11</v>
      </c>
      <c r="O2807" s="5">
        <v>54.390960999999997</v>
      </c>
      <c r="P2807" s="4">
        <v>0</v>
      </c>
      <c r="Q2807" s="4">
        <v>2.21685523534959E-2</v>
      </c>
      <c r="R2807" s="4">
        <v>0</v>
      </c>
      <c r="S2807" s="4">
        <v>9924638065.8923893</v>
      </c>
      <c r="T2807" s="4">
        <v>13.865380816989401</v>
      </c>
      <c r="U2807" s="4">
        <v>0</v>
      </c>
      <c r="V2807" s="4">
        <v>13.865380816989401</v>
      </c>
      <c r="W2807" s="4">
        <v>0</v>
      </c>
      <c r="X2807" s="4">
        <v>0</v>
      </c>
      <c r="Y2807" s="4">
        <v>2.5810440999999998E-3</v>
      </c>
    </row>
    <row r="2808" spans="1:25" x14ac:dyDescent="0.25">
      <c r="A2808">
        <v>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 t="s">
        <v>8804</v>
      </c>
      <c r="I2808" s="4">
        <v>-1.5980637</v>
      </c>
      <c r="J2808" s="4">
        <v>-1.5981145000000001</v>
      </c>
      <c r="K2808" s="4">
        <v>-1.5777661999999999</v>
      </c>
      <c r="L2808" s="4">
        <v>-49.930714000000002</v>
      </c>
      <c r="M2808" s="4">
        <v>-49.930714000000002</v>
      </c>
      <c r="N2808">
        <v>11</v>
      </c>
      <c r="O2808" s="5">
        <v>54.390960999999997</v>
      </c>
      <c r="P2808" s="4">
        <v>0</v>
      </c>
      <c r="Q2808" s="4">
        <v>2.2175363300999701E-2</v>
      </c>
      <c r="R2808" s="4">
        <v>0</v>
      </c>
      <c r="S2808" s="4">
        <v>15397734872.435801</v>
      </c>
      <c r="T2808" s="4">
        <v>13.869642681545599</v>
      </c>
      <c r="U2808" s="4">
        <v>0</v>
      </c>
      <c r="V2808" s="4">
        <v>13.869642681545599</v>
      </c>
      <c r="W2808" s="4">
        <v>0</v>
      </c>
      <c r="X2808" s="4">
        <v>0</v>
      </c>
      <c r="Y2808" s="4">
        <v>2.5214511000000001E-3</v>
      </c>
    </row>
    <row r="2809" spans="1:25" x14ac:dyDescent="0.25">
      <c r="A2809">
        <v>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 t="s">
        <v>8805</v>
      </c>
      <c r="I2809" s="4">
        <v>-1.5979859000000001</v>
      </c>
      <c r="J2809" s="4">
        <v>-1.5999117</v>
      </c>
      <c r="K2809" s="4">
        <v>-1.3969016000000001</v>
      </c>
      <c r="L2809" s="4">
        <v>-49.946013999999998</v>
      </c>
      <c r="M2809" s="4">
        <v>-49.946013999999998</v>
      </c>
      <c r="N2809">
        <v>11</v>
      </c>
      <c r="O2809" s="5">
        <v>54.390960999999997</v>
      </c>
      <c r="P2809" s="4">
        <v>0</v>
      </c>
      <c r="Q2809" s="4">
        <v>2.21821632593216E-2</v>
      </c>
      <c r="R2809" s="4">
        <v>0</v>
      </c>
      <c r="S2809" s="4">
        <v>9910060456.9752598</v>
      </c>
      <c r="T2809" s="4">
        <v>13.8738928900824</v>
      </c>
      <c r="U2809" s="4">
        <v>0</v>
      </c>
      <c r="V2809" s="4">
        <v>13.8738928900824</v>
      </c>
      <c r="W2809" s="4">
        <v>0</v>
      </c>
      <c r="X2809" s="4">
        <v>0</v>
      </c>
      <c r="Y2809" s="4">
        <v>2.2349192000000002E-3</v>
      </c>
    </row>
    <row r="2810" spans="1:25" x14ac:dyDescent="0.25">
      <c r="A2810">
        <v>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 t="s">
        <v>8806</v>
      </c>
      <c r="I2810" s="4">
        <v>-1.5979243999999999</v>
      </c>
      <c r="J2810" s="4">
        <v>-1.5976588</v>
      </c>
      <c r="K2810" s="4">
        <v>-1.4917855</v>
      </c>
      <c r="L2810" s="4">
        <v>-49.961329999999997</v>
      </c>
      <c r="M2810" s="4">
        <v>-49.961329999999997</v>
      </c>
      <c r="N2810">
        <v>11</v>
      </c>
      <c r="O2810" s="5">
        <v>54.390960999999997</v>
      </c>
      <c r="P2810" s="4">
        <v>0</v>
      </c>
      <c r="Q2810" s="4">
        <v>2.2188960413954701E-2</v>
      </c>
      <c r="R2810" s="4">
        <v>0</v>
      </c>
      <c r="S2810" s="4">
        <v>17926601479.960602</v>
      </c>
      <c r="T2810" s="4">
        <v>13.878147337171701</v>
      </c>
      <c r="U2810" s="4">
        <v>0</v>
      </c>
      <c r="V2810" s="4">
        <v>13.878147337171701</v>
      </c>
      <c r="W2810" s="4">
        <v>0</v>
      </c>
      <c r="X2810" s="4">
        <v>0</v>
      </c>
      <c r="Y2810" s="4">
        <v>2.3833640999999998E-3</v>
      </c>
    </row>
    <row r="2811" spans="1:25" x14ac:dyDescent="0.25">
      <c r="A2811">
        <v>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 t="s">
        <v>8807</v>
      </c>
      <c r="I2811" s="4">
        <v>-1.5979459</v>
      </c>
      <c r="J2811" s="4">
        <v>-1.5993762</v>
      </c>
      <c r="K2811" s="4">
        <v>-1.5673999999999999</v>
      </c>
      <c r="L2811" s="4">
        <v>-49.976612000000003</v>
      </c>
      <c r="M2811" s="4">
        <v>-49.976612000000003</v>
      </c>
      <c r="N2811">
        <v>11</v>
      </c>
      <c r="O2811" s="5">
        <v>54.390960999999997</v>
      </c>
      <c r="P2811" s="4">
        <v>0</v>
      </c>
      <c r="Q2811" s="4">
        <v>2.2195749622540398E-2</v>
      </c>
      <c r="R2811" s="4">
        <v>0</v>
      </c>
      <c r="S2811" s="4">
        <v>11094961308.421101</v>
      </c>
      <c r="T2811" s="4">
        <v>13.882392247517901</v>
      </c>
      <c r="U2811" s="4">
        <v>0</v>
      </c>
      <c r="V2811" s="4">
        <v>13.882392247517901</v>
      </c>
      <c r="W2811" s="4">
        <v>0</v>
      </c>
      <c r="X2811" s="4">
        <v>0</v>
      </c>
      <c r="Y2811" s="4">
        <v>2.5068622E-3</v>
      </c>
    </row>
    <row r="2812" spans="1:25" x14ac:dyDescent="0.25">
      <c r="A2812">
        <v>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 t="s">
        <v>8808</v>
      </c>
      <c r="I2812" s="4">
        <v>-1.5978772999999999</v>
      </c>
      <c r="J2812" s="4">
        <v>-1.5951592999999999</v>
      </c>
      <c r="K2812" s="4">
        <v>-1.6298505999999999</v>
      </c>
      <c r="L2812" s="4">
        <v>-49.99194</v>
      </c>
      <c r="M2812" s="4">
        <v>-49.99194</v>
      </c>
      <c r="N2812">
        <v>11</v>
      </c>
      <c r="O2812" s="5">
        <v>54.390960999999997</v>
      </c>
      <c r="P2812" s="4">
        <v>0</v>
      </c>
      <c r="Q2812" s="4">
        <v>2.2202541214223E-2</v>
      </c>
      <c r="R2812" s="4">
        <v>0</v>
      </c>
      <c r="S2812" s="4">
        <v>173865167495.854</v>
      </c>
      <c r="T2812" s="4">
        <v>13.886649873521501</v>
      </c>
      <c r="U2812" s="4">
        <v>0</v>
      </c>
      <c r="V2812" s="4">
        <v>13.886649873521501</v>
      </c>
      <c r="W2812" s="4">
        <v>0</v>
      </c>
      <c r="X2812" s="4">
        <v>0</v>
      </c>
      <c r="Y2812" s="4">
        <v>2.5998714999999999E-3</v>
      </c>
    </row>
    <row r="2813" spans="1:25" x14ac:dyDescent="0.25">
      <c r="A2813">
        <v>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 t="s">
        <v>8809</v>
      </c>
      <c r="I2813" s="4">
        <v>-1.5981152999999999</v>
      </c>
      <c r="J2813" s="4">
        <v>-1.6022209000000001</v>
      </c>
      <c r="K2813" s="4">
        <v>-1.5528369</v>
      </c>
      <c r="L2813" s="4">
        <v>-50.007240000000003</v>
      </c>
      <c r="M2813" s="4">
        <v>-50.007240000000003</v>
      </c>
      <c r="N2813">
        <v>11</v>
      </c>
      <c r="O2813" s="5">
        <v>54.390960999999997</v>
      </c>
      <c r="P2813" s="4">
        <v>0</v>
      </c>
      <c r="Q2813" s="4">
        <v>2.22093509871398E-2</v>
      </c>
      <c r="R2813" s="4">
        <v>0</v>
      </c>
      <c r="S2813" s="4">
        <v>6804508361.85501</v>
      </c>
      <c r="T2813" s="4">
        <v>13.8909000820583</v>
      </c>
      <c r="U2813" s="4">
        <v>0</v>
      </c>
      <c r="V2813" s="4">
        <v>13.8909000820583</v>
      </c>
      <c r="W2813" s="4">
        <v>0</v>
      </c>
      <c r="X2813" s="4">
        <v>0</v>
      </c>
      <c r="Y2813" s="4">
        <v>2.4879876999999999E-3</v>
      </c>
    </row>
    <row r="2814" spans="1:25" x14ac:dyDescent="0.25">
      <c r="A2814">
        <v>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 t="s">
        <v>8810</v>
      </c>
      <c r="I2814" s="4">
        <v>-1.5979582999999999</v>
      </c>
      <c r="J2814" s="4">
        <v>-1.5982589</v>
      </c>
      <c r="K2814" s="4">
        <v>-1.3950572999999999</v>
      </c>
      <c r="L2814" s="4">
        <v>-50.022593999999998</v>
      </c>
      <c r="M2814" s="4">
        <v>-50.022593999999998</v>
      </c>
      <c r="N2814">
        <v>11</v>
      </c>
      <c r="O2814" s="5">
        <v>54.390960999999997</v>
      </c>
      <c r="P2814" s="4">
        <v>0</v>
      </c>
      <c r="Q2814" s="4">
        <v>2.2216167630624901E-2</v>
      </c>
      <c r="R2814" s="4">
        <v>0</v>
      </c>
      <c r="S2814" s="4">
        <v>14768589589.272499</v>
      </c>
      <c r="T2814" s="4">
        <v>13.8951651255289</v>
      </c>
      <c r="U2814" s="4">
        <v>0</v>
      </c>
      <c r="V2814" s="4">
        <v>13.8951651255289</v>
      </c>
      <c r="W2814" s="4">
        <v>0</v>
      </c>
      <c r="X2814" s="4">
        <v>0</v>
      </c>
      <c r="Y2814" s="4">
        <v>2.2296626000000001E-3</v>
      </c>
    </row>
    <row r="2815" spans="1:25" x14ac:dyDescent="0.25">
      <c r="A2815">
        <v>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 t="s">
        <v>8811</v>
      </c>
      <c r="I2815" s="4">
        <v>-1.5980006</v>
      </c>
      <c r="J2815" s="4">
        <v>-1.5977777</v>
      </c>
      <c r="K2815" s="4">
        <v>-1.5158246</v>
      </c>
      <c r="L2815" s="4">
        <v>-50.037872</v>
      </c>
      <c r="M2815" s="4">
        <v>-50.037872</v>
      </c>
      <c r="N2815">
        <v>11</v>
      </c>
      <c r="O2815" s="5">
        <v>54.390960999999997</v>
      </c>
      <c r="P2815" s="4">
        <v>0</v>
      </c>
      <c r="Q2815" s="4">
        <v>2.22229483607513E-2</v>
      </c>
      <c r="R2815" s="4">
        <v>0</v>
      </c>
      <c r="S2815" s="4">
        <v>17219021864.872601</v>
      </c>
      <c r="T2815" s="4">
        <v>13.8994089762369</v>
      </c>
      <c r="U2815" s="4">
        <v>0</v>
      </c>
      <c r="V2815" s="4">
        <v>13.8994089762369</v>
      </c>
      <c r="W2815" s="4">
        <v>0</v>
      </c>
      <c r="X2815" s="4">
        <v>0</v>
      </c>
      <c r="Y2815" s="4">
        <v>2.4219507000000002E-3</v>
      </c>
    </row>
    <row r="2816" spans="1:25" x14ac:dyDescent="0.25">
      <c r="A2816">
        <v>2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 t="s">
        <v>8812</v>
      </c>
      <c r="I2816" s="4">
        <v>-1.5979525999999999</v>
      </c>
      <c r="J2816" s="4">
        <v>-1.5988580999999999</v>
      </c>
      <c r="K2816" s="4">
        <v>-1.5495934</v>
      </c>
      <c r="L2816" s="4">
        <v>-50.053111999999999</v>
      </c>
      <c r="M2816" s="4">
        <v>-50.053111999999999</v>
      </c>
      <c r="N2816">
        <v>11</v>
      </c>
      <c r="O2816" s="5">
        <v>54.390960999999997</v>
      </c>
      <c r="P2816" s="4">
        <v>0</v>
      </c>
      <c r="Q2816" s="4">
        <v>2.2229716733797401E-2</v>
      </c>
      <c r="R2816" s="4">
        <v>0</v>
      </c>
      <c r="S2816" s="4">
        <v>12556098564.5933</v>
      </c>
      <c r="T2816" s="4">
        <v>13.9036422305636</v>
      </c>
      <c r="U2816" s="4">
        <v>0</v>
      </c>
      <c r="V2816" s="4">
        <v>13.9036422305636</v>
      </c>
      <c r="W2816" s="4">
        <v>0</v>
      </c>
      <c r="X2816" s="4">
        <v>0</v>
      </c>
      <c r="Y2816" s="4">
        <v>2.4775800000000001E-3</v>
      </c>
    </row>
    <row r="2817" spans="1:25" x14ac:dyDescent="0.25">
      <c r="A2817">
        <v>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 t="s">
        <v>8813</v>
      </c>
      <c r="I2817" s="4">
        <v>-1.5978669000000001</v>
      </c>
      <c r="J2817" s="4">
        <v>-1.5981463</v>
      </c>
      <c r="K2817" s="4">
        <v>-1.6295326999999999</v>
      </c>
      <c r="L2817" s="4">
        <v>-50.068356000000001</v>
      </c>
      <c r="M2817" s="4">
        <v>-50.068356000000001</v>
      </c>
      <c r="N2817">
        <v>11</v>
      </c>
      <c r="O2817" s="5">
        <v>54.390960999999997</v>
      </c>
      <c r="P2817" s="4">
        <v>0</v>
      </c>
      <c r="Q2817" s="4">
        <v>2.2236483787075399E-2</v>
      </c>
      <c r="R2817" s="4">
        <v>0</v>
      </c>
      <c r="S2817" s="4">
        <v>15290101860.278799</v>
      </c>
      <c r="T2817" s="4">
        <v>13.9078765445285</v>
      </c>
      <c r="U2817" s="4">
        <v>0</v>
      </c>
      <c r="V2817" s="4">
        <v>13.9078765445285</v>
      </c>
      <c r="W2817" s="4">
        <v>0</v>
      </c>
      <c r="X2817" s="4">
        <v>0</v>
      </c>
      <c r="Y2817" s="4">
        <v>2.6042317000000001E-3</v>
      </c>
    </row>
    <row r="2818" spans="1:25" x14ac:dyDescent="0.25">
      <c r="A2818">
        <v>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 t="s">
        <v>8814</v>
      </c>
      <c r="I2818" s="4">
        <v>-1.5979418000000001</v>
      </c>
      <c r="J2818" s="4">
        <v>-1.5971915000000001</v>
      </c>
      <c r="K2818" s="4">
        <v>-1.4861891</v>
      </c>
      <c r="L2818" s="4">
        <v>-50.083599</v>
      </c>
      <c r="M2818" s="4">
        <v>-50.083599</v>
      </c>
      <c r="N2818">
        <v>11</v>
      </c>
      <c r="O2818" s="5">
        <v>54.390960999999997</v>
      </c>
      <c r="P2818" s="4">
        <v>0</v>
      </c>
      <c r="Q2818" s="4">
        <v>2.2243246797149299E-2</v>
      </c>
      <c r="R2818" s="4">
        <v>0</v>
      </c>
      <c r="S2818" s="4">
        <v>21590610000.513901</v>
      </c>
      <c r="T2818" s="4">
        <v>13.9121108584933</v>
      </c>
      <c r="U2818" s="4">
        <v>0</v>
      </c>
      <c r="V2818" s="4">
        <v>13.9121108584933</v>
      </c>
      <c r="W2818" s="4">
        <v>0</v>
      </c>
      <c r="X2818" s="4">
        <v>0</v>
      </c>
      <c r="Y2818" s="4">
        <v>2.3737287000000001E-3</v>
      </c>
    </row>
    <row r="2819" spans="1:25" x14ac:dyDescent="0.25">
      <c r="A2819">
        <v>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 t="s">
        <v>8815</v>
      </c>
      <c r="I2819" s="4">
        <v>-1.5980132</v>
      </c>
      <c r="J2819" s="4">
        <v>-1.5987532</v>
      </c>
      <c r="K2819" s="4">
        <v>-1.3593166999999999</v>
      </c>
      <c r="L2819" s="4">
        <v>-50.098911000000001</v>
      </c>
      <c r="M2819" s="4">
        <v>-50.098911000000001</v>
      </c>
      <c r="N2819">
        <v>11</v>
      </c>
      <c r="O2819" s="5">
        <v>54.390960999999997</v>
      </c>
      <c r="P2819" s="4">
        <v>0</v>
      </c>
      <c r="Q2819" s="4">
        <v>2.22500469140068E-2</v>
      </c>
      <c r="R2819" s="4">
        <v>0</v>
      </c>
      <c r="S2819" s="4">
        <v>12907252088.452</v>
      </c>
      <c r="T2819" s="4">
        <v>13.9163642459445</v>
      </c>
      <c r="U2819" s="4">
        <v>0</v>
      </c>
      <c r="V2819" s="4">
        <v>13.9163642459445</v>
      </c>
      <c r="W2819" s="4">
        <v>0</v>
      </c>
      <c r="X2819" s="4">
        <v>0</v>
      </c>
      <c r="Y2819" s="4">
        <v>2.1732118999999999E-3</v>
      </c>
    </row>
    <row r="2820" spans="1:25" x14ac:dyDescent="0.25">
      <c r="A2820">
        <v>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 t="s">
        <v>8816</v>
      </c>
      <c r="I2820" s="4">
        <v>-1.5979568</v>
      </c>
      <c r="J2820" s="4">
        <v>-1.5989069</v>
      </c>
      <c r="K2820" s="4">
        <v>-1.6266072</v>
      </c>
      <c r="L2820" s="4">
        <v>-50.114178000000003</v>
      </c>
      <c r="M2820" s="4">
        <v>-50.114178000000003</v>
      </c>
      <c r="N2820">
        <v>11</v>
      </c>
      <c r="O2820" s="5">
        <v>54.390960999999997</v>
      </c>
      <c r="P2820" s="4">
        <v>0</v>
      </c>
      <c r="Q2820" s="4">
        <v>2.2256827353290699E-2</v>
      </c>
      <c r="R2820" s="4">
        <v>0</v>
      </c>
      <c r="S2820" s="4">
        <v>12419515849.803499</v>
      </c>
      <c r="T2820" s="4">
        <v>13.9206049177381</v>
      </c>
      <c r="U2820" s="4">
        <v>0</v>
      </c>
      <c r="V2820" s="4">
        <v>13.9206049177381</v>
      </c>
      <c r="W2820" s="4">
        <v>0</v>
      </c>
      <c r="X2820" s="4">
        <v>0</v>
      </c>
      <c r="Y2820" s="4">
        <v>2.6007934999999999E-3</v>
      </c>
    </row>
    <row r="2821" spans="1:25" x14ac:dyDescent="0.25">
      <c r="A2821">
        <v>2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 t="s">
        <v>8817</v>
      </c>
      <c r="I2821" s="4">
        <v>-1.5979490999999999</v>
      </c>
      <c r="J2821" s="4">
        <v>-1.6004035000000001</v>
      </c>
      <c r="K2821" s="4">
        <v>-1.5417076000000001</v>
      </c>
      <c r="L2821" s="4">
        <v>-50.129375000000003</v>
      </c>
      <c r="M2821" s="4">
        <v>-50.129375000000003</v>
      </c>
      <c r="N2821">
        <v>11</v>
      </c>
      <c r="O2821" s="5">
        <v>54.390960999999997</v>
      </c>
      <c r="P2821" s="4">
        <v>0</v>
      </c>
      <c r="Q2821" s="4">
        <v>2.2263583614196902E-2</v>
      </c>
      <c r="R2821" s="4">
        <v>0</v>
      </c>
      <c r="S2821" s="4">
        <v>9062056719.2483406</v>
      </c>
      <c r="T2821" s="4">
        <v>13.9248265160454</v>
      </c>
      <c r="U2821" s="4">
        <v>0</v>
      </c>
      <c r="V2821" s="4">
        <v>13.9248265160454</v>
      </c>
      <c r="W2821" s="4">
        <v>0</v>
      </c>
      <c r="X2821" s="4">
        <v>0</v>
      </c>
      <c r="Y2821" s="4">
        <v>2.4673542999999998E-3</v>
      </c>
    </row>
    <row r="2822" spans="1:25" x14ac:dyDescent="0.25">
      <c r="A2822">
        <v>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 t="s">
        <v>8818</v>
      </c>
      <c r="I2822" s="4">
        <v>-1.5980922</v>
      </c>
      <c r="J2822" s="4">
        <v>-1.5996075000000001</v>
      </c>
      <c r="K2822" s="4">
        <v>-1.6854962</v>
      </c>
      <c r="L2822" s="4">
        <v>-50.144523999999997</v>
      </c>
      <c r="M2822" s="4">
        <v>-50.144523999999997</v>
      </c>
      <c r="N2822">
        <v>11</v>
      </c>
      <c r="O2822" s="5">
        <v>54.390960999999997</v>
      </c>
      <c r="P2822" s="4">
        <v>0</v>
      </c>
      <c r="Q2822" s="4">
        <v>2.2270314479308901E-2</v>
      </c>
      <c r="R2822" s="4">
        <v>0</v>
      </c>
      <c r="S2822" s="4">
        <v>10588600714.896999</v>
      </c>
      <c r="T2822" s="4">
        <v>13.929034339057001</v>
      </c>
      <c r="U2822" s="4">
        <v>0</v>
      </c>
      <c r="V2822" s="4">
        <v>13.929034339057001</v>
      </c>
      <c r="W2822" s="4">
        <v>0</v>
      </c>
      <c r="X2822" s="4">
        <v>0</v>
      </c>
      <c r="Y2822" s="4">
        <v>2.6961323000000001E-3</v>
      </c>
    </row>
    <row r="2823" spans="1:25" x14ac:dyDescent="0.25">
      <c r="A2823">
        <v>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 t="s">
        <v>8819</v>
      </c>
      <c r="I2823" s="4">
        <v>-1.5980208</v>
      </c>
      <c r="J2823" s="4">
        <v>-1.6002540999999999</v>
      </c>
      <c r="K2823" s="4">
        <v>-1.4299074000000001</v>
      </c>
      <c r="L2823" s="4">
        <v>-50.159725000000002</v>
      </c>
      <c r="M2823" s="4">
        <v>-50.159725000000002</v>
      </c>
      <c r="N2823">
        <v>11</v>
      </c>
      <c r="O2823" s="5">
        <v>54.390960999999997</v>
      </c>
      <c r="P2823" s="4">
        <v>0</v>
      </c>
      <c r="Q2823" s="4">
        <v>2.2277071804825101E-2</v>
      </c>
      <c r="R2823" s="4">
        <v>0</v>
      </c>
      <c r="S2823" s="4">
        <v>9319385869.3244705</v>
      </c>
      <c r="T2823" s="4">
        <v>13.933256997002401</v>
      </c>
      <c r="U2823" s="4">
        <v>0</v>
      </c>
      <c r="V2823" s="4">
        <v>13.933256997002401</v>
      </c>
      <c r="W2823" s="4">
        <v>0</v>
      </c>
      <c r="X2823" s="4">
        <v>0</v>
      </c>
      <c r="Y2823" s="4">
        <v>2.2882151000000002E-3</v>
      </c>
    </row>
    <row r="2824" spans="1:25" x14ac:dyDescent="0.25">
      <c r="A2824">
        <v>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 t="s">
        <v>8820</v>
      </c>
      <c r="I2824" s="4">
        <v>-1.5980756</v>
      </c>
      <c r="J2824" s="4">
        <v>-1.5984050999999999</v>
      </c>
      <c r="K2824" s="4">
        <v>-1.3783953</v>
      </c>
      <c r="L2824" s="4">
        <v>-50.174919000000003</v>
      </c>
      <c r="M2824" s="4">
        <v>-50.174919000000003</v>
      </c>
      <c r="N2824">
        <v>11</v>
      </c>
      <c r="O2824" s="5">
        <v>54.390960999999997</v>
      </c>
      <c r="P2824" s="4">
        <v>0</v>
      </c>
      <c r="Q2824" s="4">
        <v>2.2283817935454701E-2</v>
      </c>
      <c r="R2824" s="4">
        <v>0</v>
      </c>
      <c r="S2824" s="4">
        <v>14200328205.128201</v>
      </c>
      <c r="T2824" s="4">
        <v>13.937477535671601</v>
      </c>
      <c r="U2824" s="4">
        <v>0</v>
      </c>
      <c r="V2824" s="4">
        <v>13.937477535671601</v>
      </c>
      <c r="W2824" s="4">
        <v>0</v>
      </c>
      <c r="X2824" s="4">
        <v>0</v>
      </c>
      <c r="Y2824" s="4">
        <v>2.2032342000000002E-3</v>
      </c>
    </row>
    <row r="2825" spans="1:25" x14ac:dyDescent="0.25">
      <c r="A2825">
        <v>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 t="s">
        <v>8821</v>
      </c>
      <c r="I2825" s="4">
        <v>-1.5980287</v>
      </c>
      <c r="J2825" s="4">
        <v>-1.5965501</v>
      </c>
      <c r="K2825" s="4">
        <v>-1.5427888999999999</v>
      </c>
      <c r="L2825" s="4">
        <v>-50.190125000000002</v>
      </c>
      <c r="M2825" s="4">
        <v>-50.190125000000002</v>
      </c>
      <c r="N2825">
        <v>11</v>
      </c>
      <c r="O2825" s="5">
        <v>54.390960999999997</v>
      </c>
      <c r="P2825" s="4">
        <v>0</v>
      </c>
      <c r="Q2825" s="4">
        <v>2.2290561312214699E-2</v>
      </c>
      <c r="R2825" s="4">
        <v>0</v>
      </c>
      <c r="S2825" s="4">
        <v>29904487534.625999</v>
      </c>
      <c r="T2825" s="4">
        <v>13.9417012532552</v>
      </c>
      <c r="U2825" s="4">
        <v>0</v>
      </c>
      <c r="V2825" s="4">
        <v>13.9417012532552</v>
      </c>
      <c r="W2825" s="4">
        <v>0</v>
      </c>
      <c r="X2825" s="4">
        <v>0</v>
      </c>
      <c r="Y2825" s="4">
        <v>2.4631397999999999E-3</v>
      </c>
    </row>
    <row r="2826" spans="1:25" x14ac:dyDescent="0.25">
      <c r="A2826">
        <v>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 t="s">
        <v>8822</v>
      </c>
      <c r="I2826" s="4">
        <v>-1.5980014</v>
      </c>
      <c r="J2826" s="4">
        <v>-1.599558</v>
      </c>
      <c r="K2826" s="4">
        <v>-1.5867331</v>
      </c>
      <c r="L2826" s="4">
        <v>-50.205249999999999</v>
      </c>
      <c r="M2826" s="4">
        <v>-50.205249999999999</v>
      </c>
      <c r="N2826">
        <v>11</v>
      </c>
      <c r="O2826" s="5">
        <v>54.390960999999997</v>
      </c>
      <c r="P2826" s="4">
        <v>0</v>
      </c>
      <c r="Q2826" s="4">
        <v>2.22972817994419E-2</v>
      </c>
      <c r="R2826" s="4">
        <v>0</v>
      </c>
      <c r="S2826" s="4">
        <v>10713341303.960699</v>
      </c>
      <c r="T2826" s="4">
        <v>13.945902718437999</v>
      </c>
      <c r="U2826" s="4">
        <v>0</v>
      </c>
      <c r="V2826" s="4">
        <v>13.945902718437999</v>
      </c>
      <c r="W2826" s="4">
        <v>0</v>
      </c>
      <c r="X2826" s="4">
        <v>0</v>
      </c>
      <c r="Y2826" s="4">
        <v>2.5380717000000001E-3</v>
      </c>
    </row>
    <row r="2827" spans="1:25" x14ac:dyDescent="0.25">
      <c r="A2827">
        <v>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 t="s">
        <v>8823</v>
      </c>
      <c r="I2827" s="4">
        <v>-1.5980539</v>
      </c>
      <c r="J2827" s="4">
        <v>-1.5982831</v>
      </c>
      <c r="K2827" s="4">
        <v>-1.6560518</v>
      </c>
      <c r="L2827" s="4">
        <v>-50.220390000000002</v>
      </c>
      <c r="M2827" s="4">
        <v>-50.220390000000002</v>
      </c>
      <c r="N2827">
        <v>11</v>
      </c>
      <c r="O2827" s="5">
        <v>54.390960999999997</v>
      </c>
      <c r="P2827" s="4">
        <v>0</v>
      </c>
      <c r="Q2827" s="4">
        <v>2.2304003704445699E-2</v>
      </c>
      <c r="R2827" s="4">
        <v>0</v>
      </c>
      <c r="S2827" s="4">
        <v>14721804864.411501</v>
      </c>
      <c r="T2827" s="4">
        <v>13.950108422173299</v>
      </c>
      <c r="U2827" s="4">
        <v>0</v>
      </c>
      <c r="V2827" s="4">
        <v>13.950108422173299</v>
      </c>
      <c r="W2827" s="4">
        <v>0</v>
      </c>
      <c r="X2827" s="4">
        <v>0</v>
      </c>
      <c r="Y2827" s="4">
        <v>2.6468395E-3</v>
      </c>
    </row>
    <row r="2828" spans="1:25" x14ac:dyDescent="0.25">
      <c r="A2828">
        <v>2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 t="s">
        <v>8824</v>
      </c>
      <c r="I2828" s="4">
        <v>-1.5978924999999999</v>
      </c>
      <c r="J2828" s="4">
        <v>-1.5993792</v>
      </c>
      <c r="K2828" s="4">
        <v>-1.3937217</v>
      </c>
      <c r="L2828" s="4">
        <v>-50.235557999999997</v>
      </c>
      <c r="M2828" s="4">
        <v>-50.235557999999997</v>
      </c>
      <c r="N2828">
        <v>11</v>
      </c>
      <c r="O2828" s="5">
        <v>54.390960999999997</v>
      </c>
      <c r="P2828" s="4">
        <v>0</v>
      </c>
      <c r="Q2828" s="4">
        <v>2.2310742082787299E-2</v>
      </c>
      <c r="R2828" s="4">
        <v>0</v>
      </c>
      <c r="S2828" s="4">
        <v>11145074184.761</v>
      </c>
      <c r="T2828" s="4">
        <v>13.954321543375601</v>
      </c>
      <c r="U2828" s="4">
        <v>0</v>
      </c>
      <c r="V2828" s="4">
        <v>13.954321543375601</v>
      </c>
      <c r="W2828" s="4">
        <v>0</v>
      </c>
      <c r="X2828" s="4">
        <v>0</v>
      </c>
      <c r="Y2828" s="4">
        <v>2.2290894000000002E-3</v>
      </c>
    </row>
    <row r="2829" spans="1:25" x14ac:dyDescent="0.25">
      <c r="A2829">
        <v>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 t="s">
        <v>8825</v>
      </c>
      <c r="I2829" s="4">
        <v>-1.5979961</v>
      </c>
      <c r="J2829" s="4">
        <v>-1.6012466000000001</v>
      </c>
      <c r="K2829" s="4">
        <v>-1.3829104999999999</v>
      </c>
      <c r="L2829" s="4">
        <v>-50.250731999999999</v>
      </c>
      <c r="M2829" s="4">
        <v>-50.250731999999999</v>
      </c>
      <c r="N2829">
        <v>11</v>
      </c>
      <c r="O2829" s="5">
        <v>54.390960999999997</v>
      </c>
      <c r="P2829" s="4">
        <v>0</v>
      </c>
      <c r="Q2829" s="4">
        <v>2.2317491722252201E-2</v>
      </c>
      <c r="R2829" s="4">
        <v>0</v>
      </c>
      <c r="S2829" s="4">
        <v>7882670655.9952097</v>
      </c>
      <c r="T2829" s="4">
        <v>13.9585367838541</v>
      </c>
      <c r="U2829" s="4">
        <v>0</v>
      </c>
      <c r="V2829" s="4">
        <v>13.9585367838541</v>
      </c>
      <c r="W2829" s="4">
        <v>0</v>
      </c>
      <c r="X2829" s="4">
        <v>0</v>
      </c>
      <c r="Y2829" s="4">
        <v>2.2143808E-3</v>
      </c>
    </row>
    <row r="2830" spans="1:25" x14ac:dyDescent="0.25">
      <c r="A2830">
        <v>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 t="s">
        <v>8826</v>
      </c>
      <c r="I2830" s="4">
        <v>-1.5978559999999999</v>
      </c>
      <c r="J2830" s="4">
        <v>-1.5959380999999999</v>
      </c>
      <c r="K2830" s="4">
        <v>-1.5893404</v>
      </c>
      <c r="L2830" s="4">
        <v>-50.265869000000002</v>
      </c>
      <c r="M2830" s="4">
        <v>-50.265869000000002</v>
      </c>
      <c r="N2830">
        <v>11</v>
      </c>
      <c r="O2830" s="5">
        <v>54.390960999999997</v>
      </c>
      <c r="P2830" s="4">
        <v>0</v>
      </c>
      <c r="Q2830" s="4">
        <v>2.2324202073907201E-2</v>
      </c>
      <c r="R2830" s="4">
        <v>0</v>
      </c>
      <c r="S2830" s="4">
        <v>47139259027.389603</v>
      </c>
      <c r="T2830" s="4">
        <v>13.9627414279513</v>
      </c>
      <c r="U2830" s="4">
        <v>0</v>
      </c>
      <c r="V2830" s="4">
        <v>13.9627414279513</v>
      </c>
      <c r="W2830" s="4">
        <v>0</v>
      </c>
      <c r="X2830" s="4">
        <v>0</v>
      </c>
      <c r="Y2830" s="4">
        <v>2.5364888999999998E-3</v>
      </c>
    </row>
    <row r="2831" spans="1:25" x14ac:dyDescent="0.25">
      <c r="A2831">
        <v>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 t="s">
        <v>8827</v>
      </c>
      <c r="I2831" s="4">
        <v>-1.5980356</v>
      </c>
      <c r="J2831" s="4">
        <v>-1.598292</v>
      </c>
      <c r="K2831" s="4">
        <v>-1.5536000999999999</v>
      </c>
      <c r="L2831" s="4">
        <v>-50.280994</v>
      </c>
      <c r="M2831" s="4">
        <v>-50.280994</v>
      </c>
      <c r="N2831">
        <v>11</v>
      </c>
      <c r="O2831" s="5">
        <v>54.390960999999997</v>
      </c>
      <c r="P2831" s="4">
        <v>0</v>
      </c>
      <c r="Q2831" s="4">
        <v>2.2330917242068399E-2</v>
      </c>
      <c r="R2831" s="4">
        <v>0</v>
      </c>
      <c r="S2831" s="4">
        <v>14701040465.651199</v>
      </c>
      <c r="T2831" s="4">
        <v>13.966942893134201</v>
      </c>
      <c r="U2831" s="4">
        <v>0</v>
      </c>
      <c r="V2831" s="4">
        <v>13.966942893134201</v>
      </c>
      <c r="W2831" s="4">
        <v>0</v>
      </c>
      <c r="X2831" s="4">
        <v>0</v>
      </c>
      <c r="Y2831" s="4">
        <v>2.4831064999999999E-3</v>
      </c>
    </row>
    <row r="2832" spans="1:25" x14ac:dyDescent="0.25">
      <c r="A2832">
        <v>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 t="s">
        <v>8828</v>
      </c>
      <c r="I2832" s="4">
        <v>-1.5979878000000001</v>
      </c>
      <c r="J2832" s="4">
        <v>-1.5997828000000001</v>
      </c>
      <c r="K2832" s="4">
        <v>-1.5974170999999999</v>
      </c>
      <c r="L2832" s="4">
        <v>-50.296146</v>
      </c>
      <c r="M2832" s="4">
        <v>-50.296146</v>
      </c>
      <c r="N2832">
        <v>11</v>
      </c>
      <c r="O2832" s="5">
        <v>54.390960999999997</v>
      </c>
      <c r="P2832" s="4">
        <v>0</v>
      </c>
      <c r="Q2832" s="4">
        <v>2.23376505402419E-2</v>
      </c>
      <c r="R2832" s="4">
        <v>0</v>
      </c>
      <c r="S2832" s="4">
        <v>10241392722.771</v>
      </c>
      <c r="T2832" s="4">
        <v>13.9711517757839</v>
      </c>
      <c r="U2832" s="4">
        <v>0</v>
      </c>
      <c r="V2832" s="4">
        <v>13.9711517757839</v>
      </c>
      <c r="W2832" s="4">
        <v>0</v>
      </c>
      <c r="X2832" s="4">
        <v>0</v>
      </c>
      <c r="Y2832" s="4">
        <v>2.5555205000000001E-3</v>
      </c>
    </row>
    <row r="2833" spans="1:25" x14ac:dyDescent="0.25">
      <c r="A2833">
        <v>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 t="s">
        <v>8829</v>
      </c>
      <c r="I2833" s="4">
        <v>-1.5980030999999999</v>
      </c>
      <c r="J2833" s="4">
        <v>-1.5976022000000001</v>
      </c>
      <c r="K2833" s="4">
        <v>-1.3860266999999999</v>
      </c>
      <c r="L2833" s="4">
        <v>-50.311295000000001</v>
      </c>
      <c r="M2833" s="4">
        <v>-50.311295000000001</v>
      </c>
      <c r="N2833">
        <v>11</v>
      </c>
      <c r="O2833" s="5">
        <v>54.390960999999997</v>
      </c>
      <c r="P2833" s="4">
        <v>0</v>
      </c>
      <c r="Q2833" s="4">
        <v>2.2344372967745201E-2</v>
      </c>
      <c r="R2833" s="4">
        <v>0</v>
      </c>
      <c r="S2833" s="4">
        <v>18425746692.861801</v>
      </c>
      <c r="T2833" s="4">
        <v>13.975359598795499</v>
      </c>
      <c r="U2833" s="4">
        <v>0</v>
      </c>
      <c r="V2833" s="4">
        <v>13.975359598795499</v>
      </c>
      <c r="W2833" s="4">
        <v>0</v>
      </c>
      <c r="X2833" s="4">
        <v>0</v>
      </c>
      <c r="Y2833" s="4">
        <v>2.2143194999999999E-3</v>
      </c>
    </row>
    <row r="2834" spans="1:25" x14ac:dyDescent="0.25">
      <c r="A2834">
        <v>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 t="s">
        <v>8830</v>
      </c>
      <c r="I2834" s="4">
        <v>-1.598017</v>
      </c>
      <c r="J2834" s="4">
        <v>-1.5950386999999999</v>
      </c>
      <c r="K2834" s="4">
        <v>-1.3987457999999999</v>
      </c>
      <c r="L2834" s="4">
        <v>-50.326382000000002</v>
      </c>
      <c r="M2834" s="4">
        <v>-50.326382000000002</v>
      </c>
      <c r="N2834">
        <v>11</v>
      </c>
      <c r="O2834" s="5">
        <v>54.390960999999997</v>
      </c>
      <c r="P2834" s="4">
        <v>0</v>
      </c>
      <c r="Q2834" s="4">
        <v>2.23510575654709E-2</v>
      </c>
      <c r="R2834" s="4">
        <v>0</v>
      </c>
      <c r="S2834" s="4">
        <v>301548777142.85699</v>
      </c>
      <c r="T2834" s="4">
        <v>13.9795504675971</v>
      </c>
      <c r="U2834" s="4">
        <v>0</v>
      </c>
      <c r="V2834" s="4">
        <v>13.9795504675971</v>
      </c>
      <c r="W2834" s="4">
        <v>0</v>
      </c>
      <c r="X2834" s="4">
        <v>0</v>
      </c>
      <c r="Y2834" s="4">
        <v>2.2310534999999999E-3</v>
      </c>
    </row>
    <row r="2835" spans="1:25" x14ac:dyDescent="0.25">
      <c r="A2835">
        <v>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 t="s">
        <v>8831</v>
      </c>
      <c r="I2835" s="4">
        <v>-1.5979247999999999</v>
      </c>
      <c r="J2835" s="4">
        <v>-1.5988519000000001</v>
      </c>
      <c r="K2835" s="4">
        <v>-1.5496570999999999</v>
      </c>
      <c r="L2835" s="4">
        <v>-50.341476</v>
      </c>
      <c r="M2835" s="4">
        <v>-50.341476</v>
      </c>
      <c r="N2835">
        <v>11</v>
      </c>
      <c r="O2835" s="5">
        <v>54.390960999999997</v>
      </c>
      <c r="P2835" s="4">
        <v>0</v>
      </c>
      <c r="Q2835" s="4">
        <v>2.2357761532506099E-2</v>
      </c>
      <c r="R2835" s="4">
        <v>0</v>
      </c>
      <c r="S2835" s="4">
        <v>12648104468.671301</v>
      </c>
      <c r="T2835" s="4">
        <v>13.983743455674899</v>
      </c>
      <c r="U2835" s="4">
        <v>0</v>
      </c>
      <c r="V2835" s="4">
        <v>13.983743455674899</v>
      </c>
      <c r="W2835" s="4">
        <v>0</v>
      </c>
      <c r="X2835" s="4">
        <v>0</v>
      </c>
      <c r="Y2835" s="4">
        <v>2.4776721999999998E-3</v>
      </c>
    </row>
    <row r="2836" spans="1:25" x14ac:dyDescent="0.25">
      <c r="A2836">
        <v>2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 t="s">
        <v>8832</v>
      </c>
      <c r="I2836" s="4">
        <v>-1.5979568</v>
      </c>
      <c r="J2836" s="4">
        <v>-1.5991002000000001</v>
      </c>
      <c r="K2836" s="4">
        <v>-1.614079</v>
      </c>
      <c r="L2836" s="4">
        <v>-50.356659000000001</v>
      </c>
      <c r="M2836" s="4">
        <v>-50.356659000000001</v>
      </c>
      <c r="N2836">
        <v>11</v>
      </c>
      <c r="O2836" s="5">
        <v>54.390960999999997</v>
      </c>
      <c r="P2836" s="4">
        <v>0</v>
      </c>
      <c r="Q2836" s="4">
        <v>2.2364505513469E-2</v>
      </c>
      <c r="R2836" s="4">
        <v>0</v>
      </c>
      <c r="S2836" s="4">
        <v>11908947365.4534</v>
      </c>
      <c r="T2836" s="4">
        <v>13.9879608154296</v>
      </c>
      <c r="U2836" s="4">
        <v>0</v>
      </c>
      <c r="V2836" s="4">
        <v>13.9879608154296</v>
      </c>
      <c r="W2836" s="4">
        <v>0</v>
      </c>
      <c r="X2836" s="4">
        <v>0</v>
      </c>
      <c r="Y2836" s="4">
        <v>2.5810741000000001E-3</v>
      </c>
    </row>
    <row r="2837" spans="1:25" x14ac:dyDescent="0.25">
      <c r="A2837">
        <v>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 t="s">
        <v>8833</v>
      </c>
      <c r="I2837" s="4">
        <v>-1.5980257</v>
      </c>
      <c r="J2837" s="4">
        <v>-1.5980882999999999</v>
      </c>
      <c r="K2837" s="4">
        <v>-1.593029</v>
      </c>
      <c r="L2837" s="4">
        <v>-50.371799000000003</v>
      </c>
      <c r="M2837" s="4">
        <v>-50.371799000000003</v>
      </c>
      <c r="N2837">
        <v>11</v>
      </c>
      <c r="O2837" s="5">
        <v>54.390960999999997</v>
      </c>
      <c r="P2837" s="4">
        <v>0</v>
      </c>
      <c r="Q2837" s="4">
        <v>2.2371226599252201E-2</v>
      </c>
      <c r="R2837" s="4">
        <v>0</v>
      </c>
      <c r="S2837" s="4">
        <v>15660413609.072701</v>
      </c>
      <c r="T2837" s="4">
        <v>13.992166519165</v>
      </c>
      <c r="U2837" s="4">
        <v>0</v>
      </c>
      <c r="V2837" s="4">
        <v>13.992166519165</v>
      </c>
      <c r="W2837" s="4">
        <v>0</v>
      </c>
      <c r="X2837" s="4">
        <v>0</v>
      </c>
      <c r="Y2837" s="4">
        <v>2.5458009999999999E-3</v>
      </c>
    </row>
    <row r="2838" spans="1:25" x14ac:dyDescent="0.25">
      <c r="A2838">
        <v>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 t="s">
        <v>8834</v>
      </c>
      <c r="I2838" s="4">
        <v>-1.5978992000000001</v>
      </c>
      <c r="J2838" s="4">
        <v>-1.5985938</v>
      </c>
      <c r="K2838" s="4">
        <v>-1.3697463000000001</v>
      </c>
      <c r="L2838" s="4">
        <v>-50.386916999999997</v>
      </c>
      <c r="M2838" s="4">
        <v>-50.386916999999997</v>
      </c>
      <c r="N2838">
        <v>11</v>
      </c>
      <c r="O2838" s="5">
        <v>54.390960999999997</v>
      </c>
      <c r="P2838" s="4">
        <v>0</v>
      </c>
      <c r="Q2838" s="4">
        <v>2.2377939647713001E-2</v>
      </c>
      <c r="R2838" s="4">
        <v>0</v>
      </c>
      <c r="S2838" s="4">
        <v>13537331326.2658</v>
      </c>
      <c r="T2838" s="4">
        <v>13.996365865071599</v>
      </c>
      <c r="U2838" s="4">
        <v>0</v>
      </c>
      <c r="V2838" s="4">
        <v>13.996365865071599</v>
      </c>
      <c r="W2838" s="4">
        <v>0</v>
      </c>
      <c r="X2838" s="4">
        <v>0</v>
      </c>
      <c r="Y2838" s="4">
        <v>2.1896681000000001E-3</v>
      </c>
    </row>
    <row r="2839" spans="1:25" x14ac:dyDescent="0.25">
      <c r="A2839">
        <v>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 t="s">
        <v>8835</v>
      </c>
      <c r="I2839" s="4">
        <v>-1.5979725</v>
      </c>
      <c r="J2839" s="4">
        <v>-1.5985780999999999</v>
      </c>
      <c r="K2839" s="4">
        <v>-1.4635492999999999</v>
      </c>
      <c r="L2839" s="4">
        <v>-50.402045999999999</v>
      </c>
      <c r="M2839" s="4">
        <v>-50.402045999999999</v>
      </c>
      <c r="N2839">
        <v>11</v>
      </c>
      <c r="O2839" s="5">
        <v>54.390960999999997</v>
      </c>
      <c r="P2839" s="4">
        <v>0</v>
      </c>
      <c r="Q2839" s="4">
        <v>2.23846577118373E-2</v>
      </c>
      <c r="R2839" s="4">
        <v>0</v>
      </c>
      <c r="S2839" s="4">
        <v>13598887395.066099</v>
      </c>
      <c r="T2839" s="4">
        <v>14.0005683898925</v>
      </c>
      <c r="U2839" s="4">
        <v>0</v>
      </c>
      <c r="V2839" s="4">
        <v>14.0005683898925</v>
      </c>
      <c r="W2839" s="4">
        <v>0</v>
      </c>
      <c r="X2839" s="4">
        <v>0</v>
      </c>
      <c r="Y2839" s="4">
        <v>2.3395978E-3</v>
      </c>
    </row>
    <row r="2840" spans="1:25" x14ac:dyDescent="0.25">
      <c r="A2840">
        <v>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 t="s">
        <v>8836</v>
      </c>
      <c r="I2840" s="4">
        <v>-1.5978664</v>
      </c>
      <c r="J2840" s="4">
        <v>-1.5994470000000001</v>
      </c>
      <c r="K2840" s="4">
        <v>-1.5856520000000001</v>
      </c>
      <c r="L2840" s="4">
        <v>-50.417202000000003</v>
      </c>
      <c r="M2840" s="4">
        <v>-50.417202000000003</v>
      </c>
      <c r="N2840">
        <v>11</v>
      </c>
      <c r="O2840" s="5">
        <v>54.390960999999997</v>
      </c>
      <c r="P2840" s="4">
        <v>0</v>
      </c>
      <c r="Q2840" s="4">
        <v>2.23913912914501E-2</v>
      </c>
      <c r="R2840" s="4">
        <v>0</v>
      </c>
      <c r="S2840" s="4">
        <v>11019545179.781099</v>
      </c>
      <c r="T2840" s="4">
        <v>14.0047783321804</v>
      </c>
      <c r="U2840" s="4">
        <v>0</v>
      </c>
      <c r="V2840" s="4">
        <v>14.0047783321804</v>
      </c>
      <c r="W2840" s="4">
        <v>0</v>
      </c>
      <c r="X2840" s="4">
        <v>0</v>
      </c>
      <c r="Y2840" s="4">
        <v>2.5361665E-3</v>
      </c>
    </row>
    <row r="2841" spans="1:25" x14ac:dyDescent="0.25">
      <c r="A2841">
        <v>2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 t="s">
        <v>8837</v>
      </c>
      <c r="I2841" s="4">
        <v>-1.5978976</v>
      </c>
      <c r="J2841" s="4">
        <v>-1.5995664999999999</v>
      </c>
      <c r="K2841" s="4">
        <v>-1.5911846999999999</v>
      </c>
      <c r="L2841" s="4">
        <v>-50.432395999999997</v>
      </c>
      <c r="M2841" s="4">
        <v>-50.432395999999997</v>
      </c>
      <c r="N2841">
        <v>11</v>
      </c>
      <c r="O2841" s="5">
        <v>54.390960999999997</v>
      </c>
      <c r="P2841" s="4">
        <v>0</v>
      </c>
      <c r="Q2841" s="4">
        <v>2.2398142323547001E-2</v>
      </c>
      <c r="R2841" s="4">
        <v>0</v>
      </c>
      <c r="S2841" s="4">
        <v>10742410238.1798</v>
      </c>
      <c r="T2841" s="4">
        <v>14.0089988708496</v>
      </c>
      <c r="U2841" s="4">
        <v>0</v>
      </c>
      <c r="V2841" s="4">
        <v>14.0089988708496</v>
      </c>
      <c r="W2841" s="4">
        <v>0</v>
      </c>
      <c r="X2841" s="4">
        <v>0</v>
      </c>
      <c r="Y2841" s="4">
        <v>2.5452055999999998E-3</v>
      </c>
    </row>
    <row r="2842" spans="1:25" x14ac:dyDescent="0.25">
      <c r="A2842">
        <v>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 t="s">
        <v>8838</v>
      </c>
      <c r="I2842" s="4">
        <v>-1.598112</v>
      </c>
      <c r="J2842" s="4">
        <v>-1.5995804</v>
      </c>
      <c r="K2842" s="4">
        <v>-1.5657467</v>
      </c>
      <c r="L2842" s="4">
        <v>-50.447597999999999</v>
      </c>
      <c r="M2842" s="4">
        <v>-50.447597999999999</v>
      </c>
      <c r="N2842">
        <v>11</v>
      </c>
      <c r="O2842" s="5">
        <v>54.390960999999997</v>
      </c>
      <c r="P2842" s="4">
        <v>0</v>
      </c>
      <c r="Q2842" s="4">
        <v>2.2404896804462501E-2</v>
      </c>
      <c r="R2842" s="4">
        <v>0</v>
      </c>
      <c r="S2842" s="4">
        <v>10713818577.685499</v>
      </c>
      <c r="T2842" s="4">
        <v>14.013221528795</v>
      </c>
      <c r="U2842" s="4">
        <v>0</v>
      </c>
      <c r="V2842" s="4">
        <v>14.013221528795</v>
      </c>
      <c r="W2842" s="4">
        <v>0</v>
      </c>
      <c r="X2842" s="4">
        <v>0</v>
      </c>
      <c r="Y2842" s="4">
        <v>2.5045376E-3</v>
      </c>
    </row>
    <row r="2843" spans="1:25" x14ac:dyDescent="0.25">
      <c r="A2843">
        <v>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 t="s">
        <v>8839</v>
      </c>
      <c r="I2843" s="4">
        <v>-1.5979163999999999</v>
      </c>
      <c r="J2843" s="4">
        <v>-1.6017063</v>
      </c>
      <c r="K2843" s="4">
        <v>-1.3654854999999999</v>
      </c>
      <c r="L2843" s="4">
        <v>-50.462806999999998</v>
      </c>
      <c r="M2843" s="4">
        <v>-50.462806999999998</v>
      </c>
      <c r="N2843">
        <v>11</v>
      </c>
      <c r="O2843" s="5">
        <v>54.390960999999997</v>
      </c>
      <c r="P2843" s="4">
        <v>0</v>
      </c>
      <c r="Q2843" s="4">
        <v>2.24116636566127E-2</v>
      </c>
      <c r="R2843" s="4">
        <v>0</v>
      </c>
      <c r="S2843" s="4">
        <v>7383532826.3447905</v>
      </c>
      <c r="T2843" s="4">
        <v>14.0174463060167</v>
      </c>
      <c r="U2843" s="4">
        <v>0</v>
      </c>
      <c r="V2843" s="4">
        <v>14.0174463060167</v>
      </c>
      <c r="W2843" s="4">
        <v>0</v>
      </c>
      <c r="X2843" s="4">
        <v>0</v>
      </c>
      <c r="Y2843" s="4">
        <v>2.1871068000000001E-3</v>
      </c>
    </row>
    <row r="2844" spans="1:25" x14ac:dyDescent="0.25">
      <c r="A2844">
        <v>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 t="s">
        <v>8840</v>
      </c>
      <c r="I2844" s="4">
        <v>-1.5979937</v>
      </c>
      <c r="J2844" s="4">
        <v>-1.5973316</v>
      </c>
      <c r="K2844" s="4">
        <v>-1.5252365000000001</v>
      </c>
      <c r="L2844" s="4">
        <v>-50.478050000000003</v>
      </c>
      <c r="M2844" s="4">
        <v>-50.478050000000003</v>
      </c>
      <c r="N2844">
        <v>11</v>
      </c>
      <c r="O2844" s="5">
        <v>54.390960999999997</v>
      </c>
      <c r="P2844" s="4">
        <v>0</v>
      </c>
      <c r="Q2844" s="4">
        <v>2.2418427260295599E-2</v>
      </c>
      <c r="R2844" s="4">
        <v>0</v>
      </c>
      <c r="S2844" s="4">
        <v>20520502834.989101</v>
      </c>
      <c r="T2844" s="4">
        <v>14.021680619981501</v>
      </c>
      <c r="U2844" s="4">
        <v>0</v>
      </c>
      <c r="V2844" s="4">
        <v>14.021680619981501</v>
      </c>
      <c r="W2844" s="4">
        <v>0</v>
      </c>
      <c r="X2844" s="4">
        <v>0</v>
      </c>
      <c r="Y2844" s="4">
        <v>2.4363084E-3</v>
      </c>
    </row>
    <row r="2845" spans="1:25" x14ac:dyDescent="0.25">
      <c r="A2845">
        <v>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 t="s">
        <v>8841</v>
      </c>
      <c r="I2845" s="4">
        <v>-1.5978559999999999</v>
      </c>
      <c r="J2845" s="4">
        <v>-1.599229</v>
      </c>
      <c r="K2845" s="4">
        <v>-1.5694351</v>
      </c>
      <c r="L2845" s="4">
        <v>-50.493251999999998</v>
      </c>
      <c r="M2845" s="4">
        <v>-50.493251999999998</v>
      </c>
      <c r="N2845">
        <v>11</v>
      </c>
      <c r="O2845" s="5">
        <v>54.390960999999997</v>
      </c>
      <c r="P2845" s="4">
        <v>0</v>
      </c>
      <c r="Q2845" s="4">
        <v>2.2425180257246699E-2</v>
      </c>
      <c r="R2845" s="4">
        <v>0</v>
      </c>
      <c r="S2845" s="4">
        <v>11588413340.2642</v>
      </c>
      <c r="T2845" s="4">
        <v>14.025903277926901</v>
      </c>
      <c r="U2845" s="4">
        <v>0</v>
      </c>
      <c r="V2845" s="4">
        <v>14.025903277926901</v>
      </c>
      <c r="W2845" s="4">
        <v>0</v>
      </c>
      <c r="X2845" s="4">
        <v>0</v>
      </c>
      <c r="Y2845" s="4">
        <v>2.5098861999999999E-3</v>
      </c>
    </row>
    <row r="2846" spans="1:25" x14ac:dyDescent="0.25">
      <c r="A2846">
        <v>2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 t="s">
        <v>8842</v>
      </c>
      <c r="I2846" s="4">
        <v>-1.5979604000000001</v>
      </c>
      <c r="J2846" s="4">
        <v>-1.5975716</v>
      </c>
      <c r="K2846" s="4">
        <v>-1.6302956</v>
      </c>
      <c r="L2846" s="4">
        <v>-50.508411000000002</v>
      </c>
      <c r="M2846" s="4">
        <v>-50.508411000000002</v>
      </c>
      <c r="N2846">
        <v>11</v>
      </c>
      <c r="O2846" s="5">
        <v>54.390960999999997</v>
      </c>
      <c r="P2846" s="4">
        <v>0</v>
      </c>
      <c r="Q2846" s="4">
        <v>2.24319076343793E-2</v>
      </c>
      <c r="R2846" s="4">
        <v>0</v>
      </c>
      <c r="S2846" s="4">
        <v>18707844577.8876</v>
      </c>
      <c r="T2846" s="4">
        <v>14.030114279852899</v>
      </c>
      <c r="U2846" s="4">
        <v>0</v>
      </c>
      <c r="V2846" s="4">
        <v>14.030114279852899</v>
      </c>
      <c r="W2846" s="4">
        <v>0</v>
      </c>
      <c r="X2846" s="4">
        <v>0</v>
      </c>
      <c r="Y2846" s="4">
        <v>2.6045141000000001E-3</v>
      </c>
    </row>
    <row r="2847" spans="1:25" x14ac:dyDescent="0.25">
      <c r="A2847">
        <v>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 t="s">
        <v>8843</v>
      </c>
      <c r="I2847" s="4">
        <v>-1.5980110999999999</v>
      </c>
      <c r="J2847" s="4">
        <v>-1.5986233000000001</v>
      </c>
      <c r="K2847" s="4">
        <v>-1.5087018000000001</v>
      </c>
      <c r="L2847" s="4">
        <v>-50.523533</v>
      </c>
      <c r="M2847" s="4">
        <v>-50.523533</v>
      </c>
      <c r="N2847">
        <v>11</v>
      </c>
      <c r="O2847" s="5">
        <v>54.390960999999997</v>
      </c>
      <c r="P2847" s="4">
        <v>0</v>
      </c>
      <c r="Q2847" s="4">
        <v>2.2438622500450599E-2</v>
      </c>
      <c r="R2847" s="4">
        <v>0</v>
      </c>
      <c r="S2847" s="4">
        <v>13467496409.278601</v>
      </c>
      <c r="T2847" s="4">
        <v>14.0343146853976</v>
      </c>
      <c r="U2847" s="4">
        <v>0</v>
      </c>
      <c r="V2847" s="4">
        <v>14.0343146853976</v>
      </c>
      <c r="W2847" s="4">
        <v>0</v>
      </c>
      <c r="X2847" s="4">
        <v>0</v>
      </c>
      <c r="Y2847" s="4">
        <v>2.4118458E-3</v>
      </c>
    </row>
    <row r="2848" spans="1:25" x14ac:dyDescent="0.25">
      <c r="A2848">
        <v>2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 t="s">
        <v>8844</v>
      </c>
      <c r="I2848" s="4">
        <v>-1.5979652</v>
      </c>
      <c r="J2848" s="4">
        <v>-1.5977121999999999</v>
      </c>
      <c r="K2848" s="4">
        <v>-1.4005898999999999</v>
      </c>
      <c r="L2848" s="4">
        <v>-50.538646999999997</v>
      </c>
      <c r="M2848" s="4">
        <v>-50.538646999999997</v>
      </c>
      <c r="N2848">
        <v>11</v>
      </c>
      <c r="O2848" s="5">
        <v>54.390960999999997</v>
      </c>
      <c r="P2848" s="4">
        <v>0</v>
      </c>
      <c r="Q2848" s="4">
        <v>2.24453301534694E-2</v>
      </c>
      <c r="R2848" s="4">
        <v>0</v>
      </c>
      <c r="S2848" s="4">
        <v>17792793721.408401</v>
      </c>
      <c r="T2848" s="4">
        <v>14.038512971666099</v>
      </c>
      <c r="U2848" s="4">
        <v>0</v>
      </c>
      <c r="V2848" s="4">
        <v>14.038512971666099</v>
      </c>
      <c r="W2848" s="4">
        <v>0</v>
      </c>
      <c r="X2848" s="4">
        <v>0</v>
      </c>
      <c r="Y2848" s="4">
        <v>2.2377395E-3</v>
      </c>
    </row>
    <row r="2849" spans="1:25" x14ac:dyDescent="0.25">
      <c r="A2849">
        <v>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 t="s">
        <v>8845</v>
      </c>
      <c r="I2849" s="4">
        <v>-1.5978863999999999</v>
      </c>
      <c r="J2849" s="4">
        <v>-1.5987016999999999</v>
      </c>
      <c r="K2849" s="4">
        <v>-1.5010703999999999</v>
      </c>
      <c r="L2849" s="4">
        <v>-50.553780000000003</v>
      </c>
      <c r="M2849" s="4">
        <v>-50.553780000000003</v>
      </c>
      <c r="N2849">
        <v>11</v>
      </c>
      <c r="O2849" s="5">
        <v>54.390960999999997</v>
      </c>
      <c r="P2849" s="4">
        <v>0</v>
      </c>
      <c r="Q2849" s="4">
        <v>2.24520504311552E-2</v>
      </c>
      <c r="R2849" s="4">
        <v>0</v>
      </c>
      <c r="S2849" s="4">
        <v>13199571713.1474</v>
      </c>
      <c r="T2849" s="4">
        <v>14.0427165561252</v>
      </c>
      <c r="U2849" s="4">
        <v>0</v>
      </c>
      <c r="V2849" s="4">
        <v>14.0427165561252</v>
      </c>
      <c r="W2849" s="4">
        <v>0</v>
      </c>
      <c r="X2849" s="4">
        <v>0</v>
      </c>
      <c r="Y2849" s="4">
        <v>2.3997637999999999E-3</v>
      </c>
    </row>
    <row r="2850" spans="1:25" x14ac:dyDescent="0.25">
      <c r="A2850">
        <v>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 t="s">
        <v>8846</v>
      </c>
      <c r="I2850" s="4">
        <v>-1.5980494000000001</v>
      </c>
      <c r="J2850" s="4">
        <v>-1.5985993999999999</v>
      </c>
      <c r="K2850" s="4">
        <v>-1.5301334</v>
      </c>
      <c r="L2850" s="4">
        <v>-50.568890000000003</v>
      </c>
      <c r="M2850" s="4">
        <v>-50.568890000000003</v>
      </c>
      <c r="N2850">
        <v>11</v>
      </c>
      <c r="O2850" s="5">
        <v>54.390960999999997</v>
      </c>
      <c r="P2850" s="4">
        <v>0</v>
      </c>
      <c r="Q2850" s="4">
        <v>2.2458760115270399E-2</v>
      </c>
      <c r="R2850" s="4">
        <v>0</v>
      </c>
      <c r="S2850" s="4">
        <v>13565800831.4678</v>
      </c>
      <c r="T2850" s="4">
        <v>14.0469137827555</v>
      </c>
      <c r="U2850" s="4">
        <v>0</v>
      </c>
      <c r="V2850" s="4">
        <v>14.0469137827555</v>
      </c>
      <c r="W2850" s="4">
        <v>0</v>
      </c>
      <c r="X2850" s="4">
        <v>0</v>
      </c>
      <c r="Y2850" s="4">
        <v>2.4460702999999999E-3</v>
      </c>
    </row>
    <row r="2851" spans="1:25" x14ac:dyDescent="0.25">
      <c r="A2851">
        <v>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 t="s">
        <v>8847</v>
      </c>
      <c r="I2851" s="4">
        <v>-1.5980643999999999</v>
      </c>
      <c r="J2851" s="4">
        <v>-1.5981193</v>
      </c>
      <c r="K2851" s="4">
        <v>-1.6589134999999999</v>
      </c>
      <c r="L2851" s="4">
        <v>-50.584003000000003</v>
      </c>
      <c r="M2851" s="4">
        <v>-50.584003000000003</v>
      </c>
      <c r="N2851">
        <v>11</v>
      </c>
      <c r="O2851" s="5">
        <v>54.390960999999997</v>
      </c>
      <c r="P2851" s="4">
        <v>0</v>
      </c>
      <c r="Q2851" s="4">
        <v>2.2465469477410301E-2</v>
      </c>
      <c r="R2851" s="4">
        <v>0</v>
      </c>
      <c r="S2851" s="4">
        <v>15576293076.8666</v>
      </c>
      <c r="T2851" s="4">
        <v>14.051112069023899</v>
      </c>
      <c r="U2851" s="4">
        <v>0</v>
      </c>
      <c r="V2851" s="4">
        <v>14.051112069023899</v>
      </c>
      <c r="W2851" s="4">
        <v>0</v>
      </c>
      <c r="X2851" s="4">
        <v>0</v>
      </c>
      <c r="Y2851" s="4">
        <v>2.6511414999999998E-3</v>
      </c>
    </row>
    <row r="2852" spans="1:25" x14ac:dyDescent="0.25">
      <c r="A2852">
        <v>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 t="s">
        <v>8848</v>
      </c>
      <c r="I2852" s="4">
        <v>-1.5979384999999999</v>
      </c>
      <c r="J2852" s="4">
        <v>-1.5997941</v>
      </c>
      <c r="K2852" s="4">
        <v>-1.5031053999999999</v>
      </c>
      <c r="L2852" s="4">
        <v>-50.599072</v>
      </c>
      <c r="M2852" s="4">
        <v>-50.599072</v>
      </c>
      <c r="N2852">
        <v>11</v>
      </c>
      <c r="O2852" s="5">
        <v>54.390960999999997</v>
      </c>
      <c r="P2852" s="4">
        <v>0</v>
      </c>
      <c r="Q2852" s="4">
        <v>2.24721655287855E-2</v>
      </c>
      <c r="R2852" s="4">
        <v>0</v>
      </c>
      <c r="S2852" s="4">
        <v>10279370725.564199</v>
      </c>
      <c r="T2852" s="4">
        <v>14.0552976396348</v>
      </c>
      <c r="U2852" s="4">
        <v>0</v>
      </c>
      <c r="V2852" s="4">
        <v>14.0552976396348</v>
      </c>
      <c r="W2852" s="4">
        <v>0</v>
      </c>
      <c r="X2852" s="4">
        <v>0</v>
      </c>
      <c r="Y2852" s="4">
        <v>2.4046593000000001E-3</v>
      </c>
    </row>
    <row r="2853" spans="1:25" x14ac:dyDescent="0.25">
      <c r="A2853">
        <v>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 t="s">
        <v>8849</v>
      </c>
      <c r="I2853" s="4">
        <v>-1.5981169</v>
      </c>
      <c r="J2853" s="4">
        <v>-1.5996444999999999</v>
      </c>
      <c r="K2853" s="4">
        <v>-1.3432271</v>
      </c>
      <c r="L2853" s="4">
        <v>-50.614193</v>
      </c>
      <c r="M2853" s="4">
        <v>-50.614193</v>
      </c>
      <c r="N2853">
        <v>11</v>
      </c>
      <c r="O2853" s="5">
        <v>54.390960999999997</v>
      </c>
      <c r="P2853" s="4">
        <v>0</v>
      </c>
      <c r="Q2853" s="4">
        <v>2.24788846845882E-2</v>
      </c>
      <c r="R2853" s="4">
        <v>0</v>
      </c>
      <c r="S2853" s="4">
        <v>10604756200.5145</v>
      </c>
      <c r="T2853" s="4">
        <v>14.059498045179501</v>
      </c>
      <c r="U2853" s="4">
        <v>0</v>
      </c>
      <c r="V2853" s="4">
        <v>14.059498045179501</v>
      </c>
      <c r="W2853" s="4">
        <v>0</v>
      </c>
      <c r="X2853" s="4">
        <v>0</v>
      </c>
      <c r="Y2853" s="4">
        <v>2.1486859999999999E-3</v>
      </c>
    </row>
    <row r="2854" spans="1:25" x14ac:dyDescent="0.25">
      <c r="A2854">
        <v>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 t="s">
        <v>8850</v>
      </c>
      <c r="I2854" s="4">
        <v>-1.5978863999999999</v>
      </c>
      <c r="J2854" s="4">
        <v>-1.5986421</v>
      </c>
      <c r="K2854" s="4">
        <v>-1.5027238000000001</v>
      </c>
      <c r="L2854" s="4">
        <v>-50.629353000000002</v>
      </c>
      <c r="M2854" s="4">
        <v>-50.629353000000002</v>
      </c>
      <c r="N2854">
        <v>11</v>
      </c>
      <c r="O2854" s="5">
        <v>54.390960999999997</v>
      </c>
      <c r="P2854" s="4">
        <v>0</v>
      </c>
      <c r="Q2854" s="4">
        <v>2.2485616569595801E-2</v>
      </c>
      <c r="R2854" s="4">
        <v>0</v>
      </c>
      <c r="S2854" s="4">
        <v>13428284810.927</v>
      </c>
      <c r="T2854" s="4">
        <v>14.063709047105499</v>
      </c>
      <c r="U2854" s="4">
        <v>0</v>
      </c>
      <c r="V2854" s="4">
        <v>14.063709047105499</v>
      </c>
      <c r="W2854" s="4">
        <v>0</v>
      </c>
      <c r="X2854" s="4">
        <v>0</v>
      </c>
      <c r="Y2854" s="4">
        <v>2.4023174999999999E-3</v>
      </c>
    </row>
    <row r="2855" spans="1:25" x14ac:dyDescent="0.25">
      <c r="A2855">
        <v>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 t="s">
        <v>8851</v>
      </c>
      <c r="I2855" s="4">
        <v>-1.5980148000000001</v>
      </c>
      <c r="J2855" s="4">
        <v>-1.5982521999999999</v>
      </c>
      <c r="K2855" s="4">
        <v>-1.5457143</v>
      </c>
      <c r="L2855" s="4">
        <v>-50.644489</v>
      </c>
      <c r="M2855" s="4">
        <v>-50.644489</v>
      </c>
      <c r="N2855">
        <v>11</v>
      </c>
      <c r="O2855" s="5">
        <v>54.390960999999997</v>
      </c>
      <c r="P2855" s="4">
        <v>0</v>
      </c>
      <c r="Q2855" s="4">
        <v>2.2492336651178699E-2</v>
      </c>
      <c r="R2855" s="4">
        <v>0</v>
      </c>
      <c r="S2855" s="4">
        <v>14981724724.054001</v>
      </c>
      <c r="T2855" s="4">
        <v>14.067913691202801</v>
      </c>
      <c r="U2855" s="4">
        <v>0</v>
      </c>
      <c r="V2855" s="4">
        <v>14.067913691202801</v>
      </c>
      <c r="W2855" s="4">
        <v>0</v>
      </c>
      <c r="X2855" s="4">
        <v>0</v>
      </c>
      <c r="Y2855" s="4">
        <v>2.4704411999999999E-3</v>
      </c>
    </row>
    <row r="2856" spans="1:25" x14ac:dyDescent="0.25">
      <c r="A2856">
        <v>2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 t="s">
        <v>8852</v>
      </c>
      <c r="I2856" s="4">
        <v>-1.5978911</v>
      </c>
      <c r="J2856" s="4">
        <v>-1.6001346000000001</v>
      </c>
      <c r="K2856" s="4">
        <v>-1.6313131000000001</v>
      </c>
      <c r="L2856" s="4">
        <v>-50.659626000000003</v>
      </c>
      <c r="M2856" s="4">
        <v>-50.659626000000003</v>
      </c>
      <c r="N2856">
        <v>11</v>
      </c>
      <c r="O2856" s="5">
        <v>54.390960999999997</v>
      </c>
      <c r="P2856" s="4">
        <v>0</v>
      </c>
      <c r="Q2856" s="4">
        <v>2.2499064647726202E-2</v>
      </c>
      <c r="R2856" s="4">
        <v>0</v>
      </c>
      <c r="S2856" s="4">
        <v>9625888919.0903301</v>
      </c>
      <c r="T2856" s="4">
        <v>14.072118335300001</v>
      </c>
      <c r="U2856" s="4">
        <v>0</v>
      </c>
      <c r="V2856" s="4">
        <v>14.072118335300001</v>
      </c>
      <c r="W2856" s="4">
        <v>0</v>
      </c>
      <c r="X2856" s="4">
        <v>0</v>
      </c>
      <c r="Y2856" s="4">
        <v>2.6103204999999999E-3</v>
      </c>
    </row>
    <row r="2857" spans="1:25" x14ac:dyDescent="0.25">
      <c r="A2857">
        <v>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 t="s">
        <v>8853</v>
      </c>
      <c r="I2857" s="4">
        <v>-1.5979136</v>
      </c>
      <c r="J2857" s="4">
        <v>-1.5985932</v>
      </c>
      <c r="K2857" s="4">
        <v>-1.4513389999999999</v>
      </c>
      <c r="L2857" s="4">
        <v>-50.674743999999997</v>
      </c>
      <c r="M2857" s="4">
        <v>-50.674743999999997</v>
      </c>
      <c r="N2857">
        <v>11</v>
      </c>
      <c r="O2857" s="5">
        <v>54.390960999999997</v>
      </c>
      <c r="P2857" s="4">
        <v>0</v>
      </c>
      <c r="Q2857" s="4">
        <v>2.25057776936839E-2</v>
      </c>
      <c r="R2857" s="4">
        <v>0</v>
      </c>
      <c r="S2857" s="4">
        <v>13616841565.7633</v>
      </c>
      <c r="T2857" s="4">
        <v>14.0763176812066</v>
      </c>
      <c r="U2857" s="4">
        <v>0</v>
      </c>
      <c r="V2857" s="4">
        <v>14.0763176812066</v>
      </c>
      <c r="W2857" s="4">
        <v>0</v>
      </c>
      <c r="X2857" s="4">
        <v>0</v>
      </c>
      <c r="Y2857" s="4">
        <v>2.3201008000000001E-3</v>
      </c>
    </row>
    <row r="2858" spans="1:25" x14ac:dyDescent="0.25">
      <c r="A2858">
        <v>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 t="s">
        <v>8854</v>
      </c>
      <c r="I2858" s="4">
        <v>-1.5979924000000001</v>
      </c>
      <c r="J2858" s="4">
        <v>-1.5993267</v>
      </c>
      <c r="K2858" s="4">
        <v>-1.3488872000000001</v>
      </c>
      <c r="L2858" s="4">
        <v>-50.689838000000002</v>
      </c>
      <c r="M2858" s="4">
        <v>-50.689838000000002</v>
      </c>
      <c r="N2858">
        <v>11</v>
      </c>
      <c r="O2858" s="5">
        <v>54.390960999999997</v>
      </c>
      <c r="P2858" s="4">
        <v>0</v>
      </c>
      <c r="Q2858" s="4">
        <v>2.25124836515944E-2</v>
      </c>
      <c r="R2858" s="4">
        <v>0</v>
      </c>
      <c r="S2858" s="4">
        <v>11378266142.195801</v>
      </c>
      <c r="T2858" s="4">
        <v>14.080510669284401</v>
      </c>
      <c r="U2858" s="4">
        <v>0</v>
      </c>
      <c r="V2858" s="4">
        <v>14.080510669284401</v>
      </c>
      <c r="W2858" s="4">
        <v>0</v>
      </c>
      <c r="X2858" s="4">
        <v>0</v>
      </c>
      <c r="Y2858" s="4">
        <v>2.1573114E-3</v>
      </c>
    </row>
    <row r="2859" spans="1:25" x14ac:dyDescent="0.25">
      <c r="A2859">
        <v>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 t="s">
        <v>8855</v>
      </c>
      <c r="I2859" s="4">
        <v>-1.5981152000000001</v>
      </c>
      <c r="J2859" s="4">
        <v>-1.6000563999999999</v>
      </c>
      <c r="K2859" s="4">
        <v>-1.5411991</v>
      </c>
      <c r="L2859" s="4">
        <v>-50.704967000000003</v>
      </c>
      <c r="M2859" s="4">
        <v>-50.704967000000003</v>
      </c>
      <c r="N2859">
        <v>11</v>
      </c>
      <c r="O2859" s="5">
        <v>54.390960999999997</v>
      </c>
      <c r="P2859" s="4">
        <v>0</v>
      </c>
      <c r="Q2859" s="4">
        <v>2.2519207928371698E-2</v>
      </c>
      <c r="R2859" s="4">
        <v>0</v>
      </c>
      <c r="S2859" s="4">
        <v>9779823783.6843491</v>
      </c>
      <c r="T2859" s="4">
        <v>14.0847131941053</v>
      </c>
      <c r="U2859" s="4">
        <v>0</v>
      </c>
      <c r="V2859" s="4">
        <v>14.0847131941053</v>
      </c>
      <c r="W2859" s="4">
        <v>0</v>
      </c>
      <c r="X2859" s="4">
        <v>0</v>
      </c>
      <c r="Y2859" s="4">
        <v>2.4660055E-3</v>
      </c>
    </row>
    <row r="2860" spans="1:25" x14ac:dyDescent="0.25">
      <c r="A2860">
        <v>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 t="s">
        <v>8856</v>
      </c>
      <c r="I2860" s="4">
        <v>-1.5979562</v>
      </c>
      <c r="J2860" s="4">
        <v>-1.5959166</v>
      </c>
      <c r="K2860" s="4">
        <v>-1.5644111999999999</v>
      </c>
      <c r="L2860" s="4">
        <v>-50.720115999999997</v>
      </c>
      <c r="M2860" s="4">
        <v>-50.720115999999997</v>
      </c>
      <c r="N2860">
        <v>11</v>
      </c>
      <c r="O2860" s="5">
        <v>54.390960999999997</v>
      </c>
      <c r="P2860" s="4">
        <v>0</v>
      </c>
      <c r="Q2860" s="4">
        <v>2.25259232630871E-2</v>
      </c>
      <c r="R2860" s="4">
        <v>0</v>
      </c>
      <c r="S2860" s="4">
        <v>48542061380.490501</v>
      </c>
      <c r="T2860" s="4">
        <v>14.088921017116901</v>
      </c>
      <c r="U2860" s="4">
        <v>0</v>
      </c>
      <c r="V2860" s="4">
        <v>14.088921017116901</v>
      </c>
      <c r="W2860" s="4">
        <v>0</v>
      </c>
      <c r="X2860" s="4">
        <v>0</v>
      </c>
      <c r="Y2860" s="4">
        <v>2.4966697999999998E-3</v>
      </c>
    </row>
    <row r="2861" spans="1:25" x14ac:dyDescent="0.25">
      <c r="A2861">
        <v>2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 t="s">
        <v>8857</v>
      </c>
      <c r="I2861" s="4">
        <v>-1.5979878000000001</v>
      </c>
      <c r="J2861" s="4">
        <v>-1.5980097</v>
      </c>
      <c r="K2861" s="4">
        <v>-1.6051755999999999</v>
      </c>
      <c r="L2861" s="4">
        <v>-50.735287</v>
      </c>
      <c r="M2861" s="4">
        <v>-50.735287</v>
      </c>
      <c r="N2861">
        <v>11</v>
      </c>
      <c r="O2861" s="5">
        <v>54.390960999999997</v>
      </c>
      <c r="P2861" s="4">
        <v>0</v>
      </c>
      <c r="Q2861" s="4">
        <v>2.2532657564971002E-2</v>
      </c>
      <c r="R2861" s="4">
        <v>0</v>
      </c>
      <c r="S2861" s="4">
        <v>16168310298.978001</v>
      </c>
      <c r="T2861" s="4">
        <v>14.093135197957301</v>
      </c>
      <c r="U2861" s="4">
        <v>0</v>
      </c>
      <c r="V2861" s="4">
        <v>14.093135197957301</v>
      </c>
      <c r="W2861" s="4">
        <v>0</v>
      </c>
      <c r="X2861" s="4">
        <v>0</v>
      </c>
      <c r="Y2861" s="4">
        <v>2.5650860999999999E-3</v>
      </c>
    </row>
    <row r="2862" spans="1:25" x14ac:dyDescent="0.25">
      <c r="A2862">
        <v>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 t="s">
        <v>8858</v>
      </c>
      <c r="I2862" s="4">
        <v>-1.5981418999999999</v>
      </c>
      <c r="J2862" s="4">
        <v>-1.5995900999999999</v>
      </c>
      <c r="K2862" s="4">
        <v>-1.4306068000000001</v>
      </c>
      <c r="L2862" s="4">
        <v>-50.750416000000001</v>
      </c>
      <c r="M2862" s="4">
        <v>-50.750416000000001</v>
      </c>
      <c r="N2862">
        <v>11</v>
      </c>
      <c r="O2862" s="5">
        <v>54.390960999999997</v>
      </c>
      <c r="P2862" s="4">
        <v>0</v>
      </c>
      <c r="Q2862" s="4">
        <v>2.2539379881914502E-2</v>
      </c>
      <c r="R2862" s="4">
        <v>0</v>
      </c>
      <c r="S2862" s="4">
        <v>10756072359.777599</v>
      </c>
      <c r="T2862" s="4">
        <v>14.097337722778301</v>
      </c>
      <c r="U2862" s="4">
        <v>0</v>
      </c>
      <c r="V2862" s="4">
        <v>14.097337722778301</v>
      </c>
      <c r="W2862" s="4">
        <v>0</v>
      </c>
      <c r="X2862" s="4">
        <v>0</v>
      </c>
      <c r="Y2862" s="4">
        <v>2.2883845999999998E-3</v>
      </c>
    </row>
    <row r="2863" spans="1:25" x14ac:dyDescent="0.25">
      <c r="A2863">
        <v>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 t="s">
        <v>8859</v>
      </c>
      <c r="I2863" s="4">
        <v>-1.5979022000000001</v>
      </c>
      <c r="J2863" s="4">
        <v>-1.5995518</v>
      </c>
      <c r="K2863" s="4">
        <v>-1.3256749000000001</v>
      </c>
      <c r="L2863" s="4">
        <v>-50.765503000000002</v>
      </c>
      <c r="M2863" s="4">
        <v>-50.765503000000002</v>
      </c>
      <c r="N2863">
        <v>11</v>
      </c>
      <c r="O2863" s="5">
        <v>54.390960999999997</v>
      </c>
      <c r="P2863" s="4">
        <v>0</v>
      </c>
      <c r="Q2863" s="4">
        <v>2.25460833936366E-2</v>
      </c>
      <c r="R2863" s="4">
        <v>0</v>
      </c>
      <c r="S2863" s="4">
        <v>10847242772.357901</v>
      </c>
      <c r="T2863" s="4">
        <v>14.1015285915798</v>
      </c>
      <c r="U2863" s="4">
        <v>0</v>
      </c>
      <c r="V2863" s="4">
        <v>14.1015285915798</v>
      </c>
      <c r="W2863" s="4">
        <v>0</v>
      </c>
      <c r="X2863" s="4">
        <v>0</v>
      </c>
      <c r="Y2863" s="4">
        <v>2.1204857999999999E-3</v>
      </c>
    </row>
    <row r="2864" spans="1:25" x14ac:dyDescent="0.25">
      <c r="A2864">
        <v>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 t="s">
        <v>8860</v>
      </c>
      <c r="I2864" s="4">
        <v>-1.5980535</v>
      </c>
      <c r="J2864" s="4">
        <v>-1.5982854</v>
      </c>
      <c r="K2864" s="4">
        <v>-1.6011690000000001</v>
      </c>
      <c r="L2864" s="4">
        <v>-50.780681999999999</v>
      </c>
      <c r="M2864" s="4">
        <v>-50.780681999999999</v>
      </c>
      <c r="N2864">
        <v>11</v>
      </c>
      <c r="O2864" s="5">
        <v>54.390960999999997</v>
      </c>
      <c r="P2864" s="4">
        <v>0</v>
      </c>
      <c r="Q2864" s="4">
        <v>2.2552822244709499E-2</v>
      </c>
      <c r="R2864" s="4">
        <v>0</v>
      </c>
      <c r="S2864" s="4">
        <v>14875654141.639799</v>
      </c>
      <c r="T2864" s="4">
        <v>14.105744891696499</v>
      </c>
      <c r="U2864" s="4">
        <v>0</v>
      </c>
      <c r="V2864" s="4">
        <v>14.105744891696499</v>
      </c>
      <c r="W2864" s="4">
        <v>0</v>
      </c>
      <c r="X2864" s="4">
        <v>0</v>
      </c>
      <c r="Y2864" s="4">
        <v>2.5591251999999998E-3</v>
      </c>
    </row>
    <row r="2865" spans="1:25" x14ac:dyDescent="0.25">
      <c r="A2865">
        <v>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 t="s">
        <v>8861</v>
      </c>
      <c r="I2865" s="4">
        <v>-1.5978562999999999</v>
      </c>
      <c r="J2865" s="4">
        <v>-1.598241</v>
      </c>
      <c r="K2865" s="4">
        <v>-1.6063202999999999</v>
      </c>
      <c r="L2865" s="4">
        <v>-50.795883000000003</v>
      </c>
      <c r="M2865" s="4">
        <v>-50.795883000000003</v>
      </c>
      <c r="N2865">
        <v>11</v>
      </c>
      <c r="O2865" s="5">
        <v>54.390960999999997</v>
      </c>
      <c r="P2865" s="4">
        <v>0</v>
      </c>
      <c r="Q2865" s="4">
        <v>2.2559571069646799E-2</v>
      </c>
      <c r="R2865" s="4">
        <v>0</v>
      </c>
      <c r="S2865" s="4">
        <v>15076486997.134001</v>
      </c>
      <c r="T2865" s="4">
        <v>14.109967549641899</v>
      </c>
      <c r="U2865" s="4">
        <v>0</v>
      </c>
      <c r="V2865" s="4">
        <v>14.109967549641899</v>
      </c>
      <c r="W2865" s="4">
        <v>0</v>
      </c>
      <c r="X2865" s="4">
        <v>0</v>
      </c>
      <c r="Y2865" s="4">
        <v>2.5672868000000001E-3</v>
      </c>
    </row>
    <row r="2866" spans="1:25" x14ac:dyDescent="0.25">
      <c r="A2866">
        <v>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 t="s">
        <v>8862</v>
      </c>
      <c r="I2866" s="4">
        <v>-1.5980289999999999</v>
      </c>
      <c r="J2866" s="4">
        <v>-1.6004138999999999</v>
      </c>
      <c r="K2866" s="4">
        <v>-1.5673999999999999</v>
      </c>
      <c r="L2866" s="4">
        <v>-50.811016000000002</v>
      </c>
      <c r="M2866" s="4">
        <v>-50.811016000000002</v>
      </c>
      <c r="N2866">
        <v>11</v>
      </c>
      <c r="O2866" s="5">
        <v>54.390960999999997</v>
      </c>
      <c r="P2866" s="4">
        <v>0</v>
      </c>
      <c r="Q2866" s="4">
        <v>2.2566298544722699E-2</v>
      </c>
      <c r="R2866" s="4">
        <v>0</v>
      </c>
      <c r="S2866" s="4">
        <v>9168090512.1421299</v>
      </c>
      <c r="T2866" s="4">
        <v>14.114171134100999</v>
      </c>
      <c r="U2866" s="4">
        <v>0</v>
      </c>
      <c r="V2866" s="4">
        <v>14.114171134100999</v>
      </c>
      <c r="W2866" s="4">
        <v>0</v>
      </c>
      <c r="X2866" s="4">
        <v>0</v>
      </c>
      <c r="Y2866" s="4">
        <v>2.5084886999999999E-3</v>
      </c>
    </row>
    <row r="2867" spans="1:25" x14ac:dyDescent="0.25">
      <c r="A2867">
        <v>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 t="s">
        <v>8863</v>
      </c>
      <c r="I2867" s="4">
        <v>-1.5979890999999999</v>
      </c>
      <c r="J2867" s="4">
        <v>-1.5996357999999999</v>
      </c>
      <c r="K2867" s="4">
        <v>-1.3736892999999999</v>
      </c>
      <c r="L2867" s="4">
        <v>-50.826073000000001</v>
      </c>
      <c r="M2867" s="4">
        <v>-50.826073000000001</v>
      </c>
      <c r="N2867">
        <v>11</v>
      </c>
      <c r="O2867" s="5">
        <v>54.390960999999997</v>
      </c>
      <c r="P2867" s="4">
        <v>0</v>
      </c>
      <c r="Q2867" s="4">
        <v>2.2572988848375102E-2</v>
      </c>
      <c r="R2867" s="4">
        <v>0</v>
      </c>
      <c r="S2867" s="4">
        <v>10668601741.5674</v>
      </c>
      <c r="T2867" s="4">
        <v>14.118353525797501</v>
      </c>
      <c r="U2867" s="4">
        <v>0</v>
      </c>
      <c r="V2867" s="4">
        <v>14.118353525797501</v>
      </c>
      <c r="W2867" s="4">
        <v>0</v>
      </c>
      <c r="X2867" s="4">
        <v>0</v>
      </c>
      <c r="Y2867" s="4">
        <v>2.1974024999999999E-3</v>
      </c>
    </row>
    <row r="2868" spans="1:25" x14ac:dyDescent="0.25">
      <c r="A2868">
        <v>2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 t="s">
        <v>8864</v>
      </c>
      <c r="I2868" s="4">
        <v>-1.5981033</v>
      </c>
      <c r="J2868" s="4">
        <v>-1.5976881999999999</v>
      </c>
      <c r="K2868" s="4">
        <v>-1.3896515</v>
      </c>
      <c r="L2868" s="4">
        <v>-50.841121999999999</v>
      </c>
      <c r="M2868" s="4">
        <v>-50.841121999999999</v>
      </c>
      <c r="N2868">
        <v>11</v>
      </c>
      <c r="O2868" s="5">
        <v>54.390960999999997</v>
      </c>
      <c r="P2868" s="4">
        <v>0</v>
      </c>
      <c r="Q2868" s="4">
        <v>2.2579667620285699E-2</v>
      </c>
      <c r="R2868" s="4">
        <v>0</v>
      </c>
      <c r="S2868" s="4">
        <v>18051563531.702301</v>
      </c>
      <c r="T2868" s="4">
        <v>14.122533798217701</v>
      </c>
      <c r="U2868" s="4">
        <v>0</v>
      </c>
      <c r="V2868" s="4">
        <v>14.122533798217701</v>
      </c>
      <c r="W2868" s="4">
        <v>0</v>
      </c>
      <c r="X2868" s="4">
        <v>0</v>
      </c>
      <c r="Y2868" s="4">
        <v>2.2202299000000001E-3</v>
      </c>
    </row>
    <row r="2869" spans="1:25" x14ac:dyDescent="0.25">
      <c r="A2869">
        <v>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 t="s">
        <v>8865</v>
      </c>
      <c r="I2869" s="4">
        <v>-1.5978798999999999</v>
      </c>
      <c r="J2869" s="4">
        <v>-1.5988833</v>
      </c>
      <c r="K2869" s="4">
        <v>-1.5464773000000001</v>
      </c>
      <c r="L2869" s="4">
        <v>-50.856216000000003</v>
      </c>
      <c r="M2869" s="4">
        <v>-50.856216000000003</v>
      </c>
      <c r="N2869">
        <v>11</v>
      </c>
      <c r="O2869" s="5">
        <v>54.390960999999997</v>
      </c>
      <c r="P2869" s="4">
        <v>0</v>
      </c>
      <c r="Q2869" s="4">
        <v>2.25863717187797E-2</v>
      </c>
      <c r="R2869" s="4">
        <v>0</v>
      </c>
      <c r="S2869" s="4">
        <v>12677568690.3806</v>
      </c>
      <c r="T2869" s="4">
        <v>14.126726786295499</v>
      </c>
      <c r="U2869" s="4">
        <v>0</v>
      </c>
      <c r="V2869" s="4">
        <v>14.126726786295499</v>
      </c>
      <c r="W2869" s="4">
        <v>0</v>
      </c>
      <c r="X2869" s="4">
        <v>0</v>
      </c>
      <c r="Y2869" s="4">
        <v>2.4726368000000001E-3</v>
      </c>
    </row>
    <row r="2870" spans="1:25" x14ac:dyDescent="0.25">
      <c r="A2870">
        <v>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 t="s">
        <v>8866</v>
      </c>
      <c r="I2870" s="4">
        <v>-1.5979877</v>
      </c>
      <c r="J2870" s="4">
        <v>-1.5971147999999999</v>
      </c>
      <c r="K2870" s="4">
        <v>-1.6043487999999999</v>
      </c>
      <c r="L2870" s="4">
        <v>-50.871346000000003</v>
      </c>
      <c r="M2870" s="4">
        <v>-50.871346000000003</v>
      </c>
      <c r="N2870">
        <v>11</v>
      </c>
      <c r="O2870" s="5">
        <v>54.390960999999997</v>
      </c>
      <c r="P2870" s="4">
        <v>0</v>
      </c>
      <c r="Q2870" s="4">
        <v>2.2593083633374599E-2</v>
      </c>
      <c r="R2870" s="4">
        <v>0</v>
      </c>
      <c r="S2870" s="4">
        <v>22679622448.9795</v>
      </c>
      <c r="T2870" s="4">
        <v>14.1309293111165</v>
      </c>
      <c r="U2870" s="4">
        <v>0</v>
      </c>
      <c r="V2870" s="4">
        <v>14.1309293111165</v>
      </c>
      <c r="W2870" s="4">
        <v>0</v>
      </c>
      <c r="X2870" s="4">
        <v>0</v>
      </c>
      <c r="Y2870" s="4">
        <v>2.5623292E-3</v>
      </c>
    </row>
    <row r="2871" spans="1:25" x14ac:dyDescent="0.25">
      <c r="A2871">
        <v>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 t="s">
        <v>8867</v>
      </c>
      <c r="I2871" s="4">
        <v>-1.5979352</v>
      </c>
      <c r="J2871" s="4">
        <v>-1.6004659000000001</v>
      </c>
      <c r="K2871" s="4">
        <v>-1.5412625</v>
      </c>
      <c r="L2871" s="4">
        <v>-50.886474999999997</v>
      </c>
      <c r="M2871" s="4">
        <v>-50.886474999999997</v>
      </c>
      <c r="N2871">
        <v>11</v>
      </c>
      <c r="O2871" s="5">
        <v>54.390960999999997</v>
      </c>
      <c r="P2871" s="4">
        <v>0</v>
      </c>
      <c r="Q2871" s="4">
        <v>2.2599809631018101E-2</v>
      </c>
      <c r="R2871" s="4">
        <v>0</v>
      </c>
      <c r="S2871" s="4">
        <v>9096398406.0349007</v>
      </c>
      <c r="T2871" s="4">
        <v>14.1351318359375</v>
      </c>
      <c r="U2871" s="4">
        <v>0</v>
      </c>
      <c r="V2871" s="4">
        <v>14.1351318359375</v>
      </c>
      <c r="W2871" s="4">
        <v>0</v>
      </c>
      <c r="X2871" s="4">
        <v>0</v>
      </c>
      <c r="Y2871" s="4">
        <v>2.466738E-3</v>
      </c>
    </row>
    <row r="2872" spans="1:25" x14ac:dyDescent="0.25">
      <c r="A2872">
        <v>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 t="s">
        <v>8868</v>
      </c>
      <c r="I2872" s="4">
        <v>-1.5981274000000001</v>
      </c>
      <c r="J2872" s="4">
        <v>-1.5987146999999999</v>
      </c>
      <c r="K2872" s="4">
        <v>-1.3524484999999999</v>
      </c>
      <c r="L2872" s="4">
        <v>-50.901577000000003</v>
      </c>
      <c r="M2872" s="4">
        <v>-50.901577000000003</v>
      </c>
      <c r="N2872">
        <v>11</v>
      </c>
      <c r="O2872" s="5">
        <v>54.390960999999997</v>
      </c>
      <c r="P2872" s="4">
        <v>0</v>
      </c>
      <c r="Q2872" s="4">
        <v>2.2606516410852099E-2</v>
      </c>
      <c r="R2872" s="4">
        <v>0</v>
      </c>
      <c r="S2872" s="4">
        <v>13245443930.886801</v>
      </c>
      <c r="T2872" s="4">
        <v>14.139326943291501</v>
      </c>
      <c r="U2872" s="4">
        <v>0</v>
      </c>
      <c r="V2872" s="4">
        <v>14.139326943291501</v>
      </c>
      <c r="W2872" s="4">
        <v>0</v>
      </c>
      <c r="X2872" s="4">
        <v>0</v>
      </c>
      <c r="Y2872" s="4">
        <v>2.1621791999999998E-3</v>
      </c>
    </row>
    <row r="2873" spans="1:25" x14ac:dyDescent="0.25">
      <c r="A2873">
        <v>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 t="s">
        <v>8869</v>
      </c>
      <c r="I2873" s="4">
        <v>-1.5978962000000001</v>
      </c>
      <c r="J2873" s="4">
        <v>-1.5961061000000001</v>
      </c>
      <c r="K2873" s="4">
        <v>-1.4423083999999999</v>
      </c>
      <c r="L2873" s="4">
        <v>-50.916728999999997</v>
      </c>
      <c r="M2873" s="4">
        <v>-50.916728999999997</v>
      </c>
      <c r="N2873">
        <v>11</v>
      </c>
      <c r="O2873" s="5">
        <v>54.390960999999997</v>
      </c>
      <c r="P2873" s="4">
        <v>0</v>
      </c>
      <c r="Q2873" s="4">
        <v>2.26132342339232E-2</v>
      </c>
      <c r="R2873" s="4">
        <v>0</v>
      </c>
      <c r="S2873" s="4">
        <v>41251736526.946098</v>
      </c>
      <c r="T2873" s="4">
        <v>14.143535825941299</v>
      </c>
      <c r="U2873" s="4">
        <v>0</v>
      </c>
      <c r="V2873" s="4">
        <v>14.143535825941299</v>
      </c>
      <c r="W2873" s="4">
        <v>0</v>
      </c>
      <c r="X2873" s="4">
        <v>0</v>
      </c>
      <c r="Y2873" s="4">
        <v>2.3020771000000001E-3</v>
      </c>
    </row>
    <row r="2874" spans="1:25" x14ac:dyDescent="0.25">
      <c r="A2874">
        <v>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 t="s">
        <v>8870</v>
      </c>
      <c r="I2874" s="4">
        <v>-1.5979315999999999</v>
      </c>
      <c r="J2874" s="4">
        <v>-1.5978756000000001</v>
      </c>
      <c r="K2874" s="4">
        <v>-1.5246641999999999</v>
      </c>
      <c r="L2874" s="4">
        <v>-50.931891999999998</v>
      </c>
      <c r="M2874" s="4">
        <v>-50.931891999999998</v>
      </c>
      <c r="N2874">
        <v>11</v>
      </c>
      <c r="O2874" s="5">
        <v>54.390960999999997</v>
      </c>
      <c r="P2874" s="4">
        <v>0</v>
      </c>
      <c r="Q2874" s="4">
        <v>2.2619964584301499E-2</v>
      </c>
      <c r="R2874" s="4">
        <v>0</v>
      </c>
      <c r="S2874" s="4">
        <v>16955618699.896799</v>
      </c>
      <c r="T2874" s="4">
        <v>14.1477478875054</v>
      </c>
      <c r="U2874" s="4">
        <v>0</v>
      </c>
      <c r="V2874" s="4">
        <v>14.1477478875054</v>
      </c>
      <c r="W2874" s="4">
        <v>0</v>
      </c>
      <c r="X2874" s="4">
        <v>0</v>
      </c>
      <c r="Y2874" s="4">
        <v>2.4362237000000002E-3</v>
      </c>
    </row>
    <row r="2875" spans="1:25" x14ac:dyDescent="0.25">
      <c r="A2875">
        <v>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 t="s">
        <v>8871</v>
      </c>
      <c r="I2875" s="4">
        <v>-1.5980570000000001</v>
      </c>
      <c r="J2875" s="4">
        <v>-1.598055</v>
      </c>
      <c r="K2875" s="4">
        <v>-1.621456</v>
      </c>
      <c r="L2875" s="4">
        <v>-50.946998999999998</v>
      </c>
      <c r="M2875" s="4">
        <v>-50.946998999999998</v>
      </c>
      <c r="N2875">
        <v>11</v>
      </c>
      <c r="O2875" s="5">
        <v>54.390960999999997</v>
      </c>
      <c r="P2875" s="4">
        <v>0</v>
      </c>
      <c r="Q2875" s="4">
        <v>2.2626670289965501E-2</v>
      </c>
      <c r="R2875" s="4">
        <v>0</v>
      </c>
      <c r="S2875" s="4">
        <v>16004733550.5373</v>
      </c>
      <c r="T2875" s="4">
        <v>14.1519440544976</v>
      </c>
      <c r="U2875" s="4">
        <v>0</v>
      </c>
      <c r="V2875" s="4">
        <v>14.1519440544976</v>
      </c>
      <c r="W2875" s="4">
        <v>0</v>
      </c>
      <c r="X2875" s="4">
        <v>0</v>
      </c>
      <c r="Y2875" s="4">
        <v>2.5911760000000002E-3</v>
      </c>
    </row>
    <row r="2876" spans="1:25" x14ac:dyDescent="0.25">
      <c r="A2876">
        <v>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 t="s">
        <v>8872</v>
      </c>
      <c r="I2876" s="4">
        <v>-1.5979387</v>
      </c>
      <c r="J2876" s="4">
        <v>-1.5975674</v>
      </c>
      <c r="K2876" s="4">
        <v>-1.5349029999999999</v>
      </c>
      <c r="L2876" s="4">
        <v>-50.962054999999999</v>
      </c>
      <c r="M2876" s="4">
        <v>-50.962054999999999</v>
      </c>
      <c r="N2876">
        <v>11</v>
      </c>
      <c r="O2876" s="5">
        <v>54.390960999999997</v>
      </c>
      <c r="P2876" s="4">
        <v>0</v>
      </c>
      <c r="Q2876" s="4">
        <v>2.2633351942757299E-2</v>
      </c>
      <c r="R2876" s="4">
        <v>0</v>
      </c>
      <c r="S2876" s="4">
        <v>18905085747.1366</v>
      </c>
      <c r="T2876" s="4">
        <v>14.156126446194101</v>
      </c>
      <c r="U2876" s="4">
        <v>0</v>
      </c>
      <c r="V2876" s="4">
        <v>14.156126446194101</v>
      </c>
      <c r="W2876" s="4">
        <v>0</v>
      </c>
      <c r="X2876" s="4">
        <v>0</v>
      </c>
      <c r="Y2876" s="4">
        <v>2.4521110999999999E-3</v>
      </c>
    </row>
    <row r="2877" spans="1:25" x14ac:dyDescent="0.25">
      <c r="A2877">
        <v>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 t="s">
        <v>8873</v>
      </c>
      <c r="I2877" s="4">
        <v>-1.5981065999999999</v>
      </c>
      <c r="J2877" s="4">
        <v>-1.6004266</v>
      </c>
      <c r="K2877" s="4">
        <v>-1.3638319000000001</v>
      </c>
      <c r="L2877" s="4">
        <v>-50.977097000000001</v>
      </c>
      <c r="M2877" s="4">
        <v>-50.977097000000001</v>
      </c>
      <c r="N2877">
        <v>11</v>
      </c>
      <c r="O2877" s="5">
        <v>54.390960999999997</v>
      </c>
      <c r="P2877" s="4">
        <v>0</v>
      </c>
      <c r="Q2877" s="4">
        <v>2.26400387699985E-2</v>
      </c>
      <c r="R2877" s="4">
        <v>0</v>
      </c>
      <c r="S2877" s="4">
        <v>9177133291.8428192</v>
      </c>
      <c r="T2877" s="4">
        <v>14.160304599338099</v>
      </c>
      <c r="U2877" s="4">
        <v>0</v>
      </c>
      <c r="V2877" s="4">
        <v>14.160304599338099</v>
      </c>
      <c r="W2877" s="4">
        <v>0</v>
      </c>
      <c r="X2877" s="4">
        <v>0</v>
      </c>
      <c r="Y2877" s="4">
        <v>2.1827128000000001E-3</v>
      </c>
    </row>
    <row r="2878" spans="1:25" x14ac:dyDescent="0.25">
      <c r="A2878">
        <v>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 t="s">
        <v>8874</v>
      </c>
      <c r="I2878" s="4">
        <v>-1.5980184</v>
      </c>
      <c r="J2878" s="4">
        <v>-1.5977759</v>
      </c>
      <c r="K2878" s="4">
        <v>-1.5536000999999999</v>
      </c>
      <c r="L2878" s="4">
        <v>-50.992145999999998</v>
      </c>
      <c r="M2878" s="4">
        <v>-50.992145999999998</v>
      </c>
      <c r="N2878">
        <v>11</v>
      </c>
      <c r="O2878" s="5">
        <v>54.390960999999997</v>
      </c>
      <c r="P2878" s="4">
        <v>0</v>
      </c>
      <c r="Q2878" s="4">
        <v>2.2646717908678001E-2</v>
      </c>
      <c r="R2878" s="4">
        <v>0</v>
      </c>
      <c r="S2878" s="4">
        <v>17558210327.559299</v>
      </c>
      <c r="T2878" s="4">
        <v>14.164484871758299</v>
      </c>
      <c r="U2878" s="4">
        <v>0</v>
      </c>
      <c r="V2878" s="4">
        <v>14.164484871758299</v>
      </c>
      <c r="W2878" s="4">
        <v>0</v>
      </c>
      <c r="X2878" s="4">
        <v>0</v>
      </c>
      <c r="Y2878" s="4">
        <v>2.4823048000000001E-3</v>
      </c>
    </row>
    <row r="2879" spans="1:25" x14ac:dyDescent="0.25">
      <c r="A2879">
        <v>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 t="s">
        <v>8875</v>
      </c>
      <c r="I2879" s="4">
        <v>-1.5979734999999999</v>
      </c>
      <c r="J2879" s="4">
        <v>-1.5990101000000001</v>
      </c>
      <c r="K2879" s="4">
        <v>-1.5541723999999999</v>
      </c>
      <c r="L2879" s="4">
        <v>-51.007244</v>
      </c>
      <c r="M2879" s="4">
        <v>-51.007244</v>
      </c>
      <c r="N2879">
        <v>11</v>
      </c>
      <c r="O2879" s="5">
        <v>54.390960999999997</v>
      </c>
      <c r="P2879" s="4">
        <v>0</v>
      </c>
      <c r="Q2879" s="4">
        <v>2.2653424233377201E-2</v>
      </c>
      <c r="R2879" s="4">
        <v>0</v>
      </c>
      <c r="S2879" s="4">
        <v>12325501253.0606</v>
      </c>
      <c r="T2879" s="4">
        <v>14.1686789194742</v>
      </c>
      <c r="U2879" s="4">
        <v>0</v>
      </c>
      <c r="V2879" s="4">
        <v>14.1686789194742</v>
      </c>
      <c r="W2879" s="4">
        <v>0</v>
      </c>
      <c r="X2879" s="4">
        <v>0</v>
      </c>
      <c r="Y2879" s="4">
        <v>2.4851373999999998E-3</v>
      </c>
    </row>
    <row r="2880" spans="1:25" x14ac:dyDescent="0.25">
      <c r="A2880">
        <v>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 t="s">
        <v>8876</v>
      </c>
      <c r="I2880" s="4">
        <v>-1.5979220000000001</v>
      </c>
      <c r="J2880" s="4">
        <v>-1.5988795</v>
      </c>
      <c r="K2880" s="4">
        <v>-1.6091819999999999</v>
      </c>
      <c r="L2880" s="4">
        <v>-51.022281999999997</v>
      </c>
      <c r="M2880" s="4">
        <v>-51.022281999999997</v>
      </c>
      <c r="N2880">
        <v>11</v>
      </c>
      <c r="O2880" s="5">
        <v>54.390960999999997</v>
      </c>
      <c r="P2880" s="4">
        <v>0</v>
      </c>
      <c r="Q2880" s="4">
        <v>2.26601029023717E-2</v>
      </c>
      <c r="R2880" s="4">
        <v>0</v>
      </c>
      <c r="S2880" s="4">
        <v>12731072310.300699</v>
      </c>
      <c r="T2880" s="4">
        <v>14.1728560129801</v>
      </c>
      <c r="U2880" s="4">
        <v>0</v>
      </c>
      <c r="V2880" s="4">
        <v>14.1728560129801</v>
      </c>
      <c r="W2880" s="4">
        <v>0</v>
      </c>
      <c r="X2880" s="4">
        <v>0</v>
      </c>
      <c r="Y2880" s="4">
        <v>2.5728880000000002E-3</v>
      </c>
    </row>
    <row r="2881" spans="1:25" x14ac:dyDescent="0.25">
      <c r="A2881">
        <v>2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 t="s">
        <v>8877</v>
      </c>
      <c r="I2881" s="4">
        <v>-1.5981151</v>
      </c>
      <c r="J2881" s="4">
        <v>-1.6001350999999999</v>
      </c>
      <c r="K2881" s="4">
        <v>-1.5209121000000001</v>
      </c>
      <c r="L2881" s="4">
        <v>-51.037337999999998</v>
      </c>
      <c r="M2881" s="4">
        <v>-51.037337999999998</v>
      </c>
      <c r="N2881">
        <v>11</v>
      </c>
      <c r="O2881" s="5">
        <v>54.390960999999997</v>
      </c>
      <c r="P2881" s="4">
        <v>0</v>
      </c>
      <c r="Q2881" s="4">
        <v>2.2666795294076902E-2</v>
      </c>
      <c r="R2881" s="4">
        <v>0</v>
      </c>
      <c r="S2881" s="4">
        <v>9696779851.4223499</v>
      </c>
      <c r="T2881" s="4">
        <v>14.177038404676599</v>
      </c>
      <c r="U2881" s="4">
        <v>0</v>
      </c>
      <c r="V2881" s="4">
        <v>14.177038404676599</v>
      </c>
      <c r="W2881" s="4">
        <v>0</v>
      </c>
      <c r="X2881" s="4">
        <v>0</v>
      </c>
      <c r="Y2881" s="4">
        <v>2.4336646000000001E-3</v>
      </c>
    </row>
    <row r="2882" spans="1:25" x14ac:dyDescent="0.25">
      <c r="A2882">
        <v>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 t="s">
        <v>8878</v>
      </c>
      <c r="I2882" s="4">
        <v>-1.5980512</v>
      </c>
      <c r="J2882" s="4">
        <v>-1.5981255000000001</v>
      </c>
      <c r="K2882" s="4">
        <v>-1.3380759</v>
      </c>
      <c r="L2882" s="4">
        <v>-51.052486000000002</v>
      </c>
      <c r="M2882" s="4">
        <v>-51.052486000000002</v>
      </c>
      <c r="N2882">
        <v>11</v>
      </c>
      <c r="O2882" s="5">
        <v>54.390960999999997</v>
      </c>
      <c r="P2882" s="4">
        <v>0</v>
      </c>
      <c r="Q2882" s="4">
        <v>2.2673519923153501E-2</v>
      </c>
      <c r="R2882" s="4">
        <v>0</v>
      </c>
      <c r="S2882" s="4">
        <v>15690602183.6301</v>
      </c>
      <c r="T2882" s="4">
        <v>14.181246227688201</v>
      </c>
      <c r="U2882" s="4">
        <v>0</v>
      </c>
      <c r="V2882" s="4">
        <v>14.181246227688201</v>
      </c>
      <c r="W2882" s="4">
        <v>0</v>
      </c>
      <c r="X2882" s="4">
        <v>0</v>
      </c>
      <c r="Y2882" s="4">
        <v>2.138413E-3</v>
      </c>
    </row>
    <row r="2883" spans="1:25" x14ac:dyDescent="0.25">
      <c r="A2883">
        <v>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 t="s">
        <v>8879</v>
      </c>
      <c r="I2883" s="4">
        <v>-1.5980424</v>
      </c>
      <c r="J2883" s="4">
        <v>-1.5980411999999999</v>
      </c>
      <c r="K2883" s="4">
        <v>-1.5291794999999999</v>
      </c>
      <c r="L2883" s="4">
        <v>-51.067596000000002</v>
      </c>
      <c r="M2883" s="4">
        <v>-51.067596000000002</v>
      </c>
      <c r="N2883">
        <v>11</v>
      </c>
      <c r="O2883" s="5">
        <v>54.390960999999997</v>
      </c>
      <c r="P2883" s="4">
        <v>0</v>
      </c>
      <c r="Q2883" s="4">
        <v>2.2680227264137098E-2</v>
      </c>
      <c r="R2883" s="4">
        <v>0</v>
      </c>
      <c r="S2883" s="4">
        <v>16112613232.0306</v>
      </c>
      <c r="T2883" s="4">
        <v>14.1854434543185</v>
      </c>
      <c r="U2883" s="4">
        <v>0</v>
      </c>
      <c r="V2883" s="4">
        <v>14.1854434543185</v>
      </c>
      <c r="W2883" s="4">
        <v>0</v>
      </c>
      <c r="X2883" s="4">
        <v>0</v>
      </c>
      <c r="Y2883" s="4">
        <v>2.4436916999999998E-3</v>
      </c>
    </row>
    <row r="2884" spans="1:25" x14ac:dyDescent="0.25">
      <c r="A2884">
        <v>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 t="s">
        <v>8880</v>
      </c>
      <c r="I2884" s="4">
        <v>-1.5981289999999999</v>
      </c>
      <c r="J2884" s="4">
        <v>-1.5982684</v>
      </c>
      <c r="K2884" s="4">
        <v>-1.5572885000000001</v>
      </c>
      <c r="L2884" s="4">
        <v>-51.082745000000003</v>
      </c>
      <c r="M2884" s="4">
        <v>-51.082745000000003</v>
      </c>
      <c r="N2884">
        <v>11</v>
      </c>
      <c r="O2884" s="5">
        <v>54.390960999999997</v>
      </c>
      <c r="P2884" s="4">
        <v>0</v>
      </c>
      <c r="Q2884" s="4">
        <v>2.2686952494646001E-2</v>
      </c>
      <c r="R2884" s="4">
        <v>0</v>
      </c>
      <c r="S2884" s="4">
        <v>15039241919.067801</v>
      </c>
      <c r="T2884" s="4">
        <v>14.1896512773301</v>
      </c>
      <c r="U2884" s="4">
        <v>0</v>
      </c>
      <c r="V2884" s="4">
        <v>14.1896512773301</v>
      </c>
      <c r="W2884" s="4">
        <v>0</v>
      </c>
      <c r="X2884" s="4">
        <v>0</v>
      </c>
      <c r="Y2884" s="4">
        <v>2.4889649000000001E-3</v>
      </c>
    </row>
    <row r="2885" spans="1:25" x14ac:dyDescent="0.25">
      <c r="A2885">
        <v>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 t="s">
        <v>8881</v>
      </c>
      <c r="I2885" s="4">
        <v>-1.5978494999999999</v>
      </c>
      <c r="J2885" s="4">
        <v>-1.5983845000000001</v>
      </c>
      <c r="K2885" s="4">
        <v>-1.6201840999999999</v>
      </c>
      <c r="L2885" s="4">
        <v>-51.097842999999997</v>
      </c>
      <c r="M2885" s="4">
        <v>-51.097842999999997</v>
      </c>
      <c r="N2885">
        <v>11</v>
      </c>
      <c r="O2885" s="5">
        <v>54.390960999999997</v>
      </c>
      <c r="P2885" s="4">
        <v>0</v>
      </c>
      <c r="Q2885" s="4">
        <v>2.26936561955055E-2</v>
      </c>
      <c r="R2885" s="4">
        <v>0</v>
      </c>
      <c r="S2885" s="4">
        <v>14546434180.608801</v>
      </c>
      <c r="T2885" s="4">
        <v>14.1938453250461</v>
      </c>
      <c r="U2885" s="4">
        <v>0</v>
      </c>
      <c r="V2885" s="4">
        <v>14.1938453250461</v>
      </c>
      <c r="W2885" s="4">
        <v>0</v>
      </c>
      <c r="X2885" s="4">
        <v>0</v>
      </c>
      <c r="Y2885" s="4">
        <v>2.5896769999999999E-3</v>
      </c>
    </row>
    <row r="2886" spans="1:25" x14ac:dyDescent="0.25">
      <c r="A2886">
        <v>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 t="s">
        <v>8882</v>
      </c>
      <c r="I2886" s="4">
        <v>-1.5980071</v>
      </c>
      <c r="J2886" s="4">
        <v>-1.5982642</v>
      </c>
      <c r="K2886" s="4">
        <v>-1.4517206</v>
      </c>
      <c r="L2886" s="4">
        <v>-51.112918999999998</v>
      </c>
      <c r="M2886" s="4">
        <v>-51.112918999999998</v>
      </c>
      <c r="N2886">
        <v>11</v>
      </c>
      <c r="O2886" s="5">
        <v>54.390960999999997</v>
      </c>
      <c r="P2886" s="4">
        <v>0</v>
      </c>
      <c r="Q2886" s="4">
        <v>2.2700349230405599E-2</v>
      </c>
      <c r="R2886" s="4">
        <v>0</v>
      </c>
      <c r="S2886" s="4">
        <v>15066632932.742901</v>
      </c>
      <c r="T2886" s="4">
        <v>14.1980330149332</v>
      </c>
      <c r="U2886" s="4">
        <v>0</v>
      </c>
      <c r="V2886" s="4">
        <v>14.1980330149332</v>
      </c>
      <c r="W2886" s="4">
        <v>0</v>
      </c>
      <c r="X2886" s="4">
        <v>0</v>
      </c>
      <c r="Y2886" s="4">
        <v>2.3202330000000001E-3</v>
      </c>
    </row>
    <row r="2887" spans="1:25" x14ac:dyDescent="0.25">
      <c r="A2887">
        <v>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 t="s">
        <v>8883</v>
      </c>
      <c r="I2887" s="4">
        <v>-1.5980722999999999</v>
      </c>
      <c r="J2887" s="4">
        <v>-1.6003442000000001</v>
      </c>
      <c r="K2887" s="4">
        <v>-1.3881889999999999</v>
      </c>
      <c r="L2887" s="4">
        <v>-51.128036000000002</v>
      </c>
      <c r="M2887" s="4">
        <v>-51.128036000000002</v>
      </c>
      <c r="N2887">
        <v>11</v>
      </c>
      <c r="O2887" s="5">
        <v>54.390960999999997</v>
      </c>
      <c r="P2887" s="4">
        <v>0</v>
      </c>
      <c r="Q2887" s="4">
        <v>2.2707069629191501E-2</v>
      </c>
      <c r="R2887" s="4">
        <v>0</v>
      </c>
      <c r="S2887" s="4">
        <v>9342854006.0122795</v>
      </c>
      <c r="T2887" s="4">
        <v>14.202232360839799</v>
      </c>
      <c r="U2887" s="4">
        <v>0</v>
      </c>
      <c r="V2887" s="4">
        <v>14.202232360839799</v>
      </c>
      <c r="W2887" s="4">
        <v>0</v>
      </c>
      <c r="X2887" s="4">
        <v>0</v>
      </c>
      <c r="Y2887" s="4">
        <v>2.2215800999999999E-3</v>
      </c>
    </row>
    <row r="2888" spans="1:25" x14ac:dyDescent="0.25">
      <c r="A2888">
        <v>2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 t="s">
        <v>8884</v>
      </c>
      <c r="I2888" s="4">
        <v>-1.5980114000000001</v>
      </c>
      <c r="J2888" s="4">
        <v>-1.5988096000000001</v>
      </c>
      <c r="K2888" s="4">
        <v>-1.5295609999999999</v>
      </c>
      <c r="L2888" s="4">
        <v>-51.143177000000001</v>
      </c>
      <c r="M2888" s="4">
        <v>-51.143177000000001</v>
      </c>
      <c r="N2888">
        <v>11</v>
      </c>
      <c r="O2888" s="5">
        <v>54.390960999999997</v>
      </c>
      <c r="P2888" s="4">
        <v>0</v>
      </c>
      <c r="Q2888" s="4">
        <v>2.2713793748697801E-2</v>
      </c>
      <c r="R2888" s="4">
        <v>0</v>
      </c>
      <c r="S2888" s="4">
        <v>12987620379.6203</v>
      </c>
      <c r="T2888" s="4">
        <v>14.206438064575201</v>
      </c>
      <c r="U2888" s="4">
        <v>0</v>
      </c>
      <c r="V2888" s="4">
        <v>14.206438064575201</v>
      </c>
      <c r="W2888" s="4">
        <v>0</v>
      </c>
      <c r="X2888" s="4">
        <v>0</v>
      </c>
      <c r="Y2888" s="4">
        <v>2.4454768000000001E-3</v>
      </c>
    </row>
    <row r="2889" spans="1:25" x14ac:dyDescent="0.25">
      <c r="A2889">
        <v>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 t="s">
        <v>8885</v>
      </c>
      <c r="I2889" s="4">
        <v>-1.5979631999999999</v>
      </c>
      <c r="J2889" s="4">
        <v>-1.5978113</v>
      </c>
      <c r="K2889" s="4">
        <v>-1.5781478</v>
      </c>
      <c r="L2889" s="4">
        <v>-51.158344</v>
      </c>
      <c r="M2889" s="4">
        <v>-51.158344</v>
      </c>
      <c r="N2889">
        <v>11</v>
      </c>
      <c r="O2889" s="5">
        <v>54.390960999999997</v>
      </c>
      <c r="P2889" s="4">
        <v>0</v>
      </c>
      <c r="Q2889" s="4">
        <v>2.2720525521536999E-2</v>
      </c>
      <c r="R2889" s="4">
        <v>0</v>
      </c>
      <c r="S2889" s="4">
        <v>17403272476.580502</v>
      </c>
      <c r="T2889" s="4">
        <v>14.210651185777399</v>
      </c>
      <c r="U2889" s="4">
        <v>0</v>
      </c>
      <c r="V2889" s="4">
        <v>14.210651185777399</v>
      </c>
      <c r="W2889" s="4">
        <v>0</v>
      </c>
      <c r="X2889" s="4">
        <v>0</v>
      </c>
      <c r="Y2889" s="4">
        <v>2.5215824000000002E-3</v>
      </c>
    </row>
    <row r="2890" spans="1:25" x14ac:dyDescent="0.25">
      <c r="A2890">
        <v>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 t="s">
        <v>8886</v>
      </c>
      <c r="I2890" s="4">
        <v>-1.5979947999999999</v>
      </c>
      <c r="J2890" s="4">
        <v>-1.5991382999999999</v>
      </c>
      <c r="K2890" s="4">
        <v>-1.6149055999999999</v>
      </c>
      <c r="L2890" s="4">
        <v>-51.173481000000002</v>
      </c>
      <c r="M2890" s="4">
        <v>-51.173481000000002</v>
      </c>
      <c r="N2890">
        <v>11</v>
      </c>
      <c r="O2890" s="5">
        <v>54.390960999999997</v>
      </c>
      <c r="P2890" s="4">
        <v>0</v>
      </c>
      <c r="Q2890" s="4">
        <v>2.2727249328782E-2</v>
      </c>
      <c r="R2890" s="4">
        <v>0</v>
      </c>
      <c r="S2890" s="4">
        <v>11994251802.1793</v>
      </c>
      <c r="T2890" s="4">
        <v>14.214855829874599</v>
      </c>
      <c r="U2890" s="4">
        <v>0</v>
      </c>
      <c r="V2890" s="4">
        <v>14.214855829874599</v>
      </c>
      <c r="W2890" s="4">
        <v>0</v>
      </c>
      <c r="X2890" s="4">
        <v>0</v>
      </c>
      <c r="Y2890" s="4">
        <v>2.5824573999999999E-3</v>
      </c>
    </row>
    <row r="2891" spans="1:25" x14ac:dyDescent="0.25">
      <c r="A2891">
        <v>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 t="s">
        <v>8887</v>
      </c>
      <c r="I2891" s="4">
        <v>-1.5980000000000001</v>
      </c>
      <c r="J2891" s="4">
        <v>-1.5993002999999999</v>
      </c>
      <c r="K2891" s="4">
        <v>-1.4217036000000001</v>
      </c>
      <c r="L2891" s="4">
        <v>-51.188614000000001</v>
      </c>
      <c r="M2891" s="4">
        <v>-51.188614000000001</v>
      </c>
      <c r="N2891">
        <v>11</v>
      </c>
      <c r="O2891" s="5">
        <v>54.390960999999997</v>
      </c>
      <c r="P2891" s="4">
        <v>0</v>
      </c>
      <c r="Q2891" s="4">
        <v>2.2733972122522698E-2</v>
      </c>
      <c r="R2891" s="4">
        <v>0</v>
      </c>
      <c r="S2891" s="4">
        <v>11558890306.6031</v>
      </c>
      <c r="T2891" s="4">
        <v>14.219059414333699</v>
      </c>
      <c r="U2891" s="4">
        <v>0</v>
      </c>
      <c r="V2891" s="4">
        <v>14.219059414333699</v>
      </c>
      <c r="W2891" s="4">
        <v>0</v>
      </c>
      <c r="X2891" s="4">
        <v>0</v>
      </c>
      <c r="Y2891" s="4">
        <v>2.2737309000000002E-3</v>
      </c>
    </row>
    <row r="2892" spans="1:25" x14ac:dyDescent="0.25">
      <c r="A2892">
        <v>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 t="s">
        <v>8888</v>
      </c>
      <c r="I2892" s="4">
        <v>-1.5980341</v>
      </c>
      <c r="J2892" s="4">
        <v>-1.5981129000000001</v>
      </c>
      <c r="K2892" s="4">
        <v>-1.386917</v>
      </c>
      <c r="L2892" s="4">
        <v>-51.203743000000003</v>
      </c>
      <c r="M2892" s="4">
        <v>-51.203743000000003</v>
      </c>
      <c r="N2892">
        <v>11</v>
      </c>
      <c r="O2892" s="5">
        <v>54.390960999999997</v>
      </c>
      <c r="P2892" s="4">
        <v>0</v>
      </c>
      <c r="Q2892" s="4">
        <v>2.2740688231823101E-2</v>
      </c>
      <c r="R2892" s="4">
        <v>0</v>
      </c>
      <c r="S2892" s="4">
        <v>15797864136.231501</v>
      </c>
      <c r="T2892" s="4">
        <v>14.2232619391547</v>
      </c>
      <c r="U2892" s="4">
        <v>0</v>
      </c>
      <c r="V2892" s="4">
        <v>14.2232619391547</v>
      </c>
      <c r="W2892" s="4">
        <v>0</v>
      </c>
      <c r="X2892" s="4">
        <v>0</v>
      </c>
      <c r="Y2892" s="4">
        <v>2.2164499E-3</v>
      </c>
    </row>
    <row r="2893" spans="1:25" x14ac:dyDescent="0.25">
      <c r="A2893">
        <v>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 t="s">
        <v>8889</v>
      </c>
      <c r="I2893" s="4">
        <v>-1.5980327000000001</v>
      </c>
      <c r="J2893" s="4">
        <v>-1.5982480999999999</v>
      </c>
      <c r="K2893" s="4">
        <v>-1.6011055999999999</v>
      </c>
      <c r="L2893" s="4">
        <v>-51.218879999999999</v>
      </c>
      <c r="M2893" s="4">
        <v>-51.218879999999999</v>
      </c>
      <c r="N2893">
        <v>11</v>
      </c>
      <c r="O2893" s="5">
        <v>54.390960999999997</v>
      </c>
      <c r="P2893" s="4">
        <v>0</v>
      </c>
      <c r="Q2893" s="4">
        <v>2.27474082963641E-2</v>
      </c>
      <c r="R2893" s="4">
        <v>0</v>
      </c>
      <c r="S2893" s="4">
        <v>15169830314.5853</v>
      </c>
      <c r="T2893" s="4">
        <v>14.2274665832519</v>
      </c>
      <c r="U2893" s="4">
        <v>0</v>
      </c>
      <c r="V2893" s="4">
        <v>14.2274665832519</v>
      </c>
      <c r="W2893" s="4">
        <v>0</v>
      </c>
      <c r="X2893" s="4">
        <v>0</v>
      </c>
      <c r="Y2893" s="4">
        <v>2.5589641E-3</v>
      </c>
    </row>
    <row r="2894" spans="1:25" x14ac:dyDescent="0.25">
      <c r="A2894">
        <v>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 t="s">
        <v>8890</v>
      </c>
      <c r="I2894" s="4">
        <v>-1.5979148999999999</v>
      </c>
      <c r="J2894" s="4">
        <v>-1.5984216</v>
      </c>
      <c r="K2894" s="4">
        <v>-1.5888317999999999</v>
      </c>
      <c r="L2894" s="4">
        <v>-51.233997000000002</v>
      </c>
      <c r="M2894" s="4">
        <v>-51.233997000000002</v>
      </c>
      <c r="N2894">
        <v>11</v>
      </c>
      <c r="O2894" s="5">
        <v>54.390960999999997</v>
      </c>
      <c r="P2894" s="4">
        <v>0</v>
      </c>
      <c r="Q2894" s="4">
        <v>2.2754120621456299E-2</v>
      </c>
      <c r="R2894" s="4">
        <v>0</v>
      </c>
      <c r="S2894" s="4">
        <v>14432867217.4088</v>
      </c>
      <c r="T2894" s="4">
        <v>14.231665929158501</v>
      </c>
      <c r="U2894" s="4">
        <v>0</v>
      </c>
      <c r="V2894" s="4">
        <v>14.231665929158501</v>
      </c>
      <c r="W2894" s="4">
        <v>0</v>
      </c>
      <c r="X2894" s="4">
        <v>0</v>
      </c>
      <c r="Y2894" s="4">
        <v>2.5396231E-3</v>
      </c>
    </row>
    <row r="2895" spans="1:25" x14ac:dyDescent="0.25">
      <c r="A2895">
        <v>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 t="s">
        <v>8891</v>
      </c>
      <c r="I2895" s="4">
        <v>-1.5980953</v>
      </c>
      <c r="J2895" s="4">
        <v>-1.597129</v>
      </c>
      <c r="K2895" s="4">
        <v>-1.6294052999999999</v>
      </c>
      <c r="L2895" s="4">
        <v>-51.249104000000003</v>
      </c>
      <c r="M2895" s="4">
        <v>-51.249104000000003</v>
      </c>
      <c r="N2895">
        <v>11</v>
      </c>
      <c r="O2895" s="5">
        <v>54.390960999999997</v>
      </c>
      <c r="P2895" s="4">
        <v>0</v>
      </c>
      <c r="Q2895" s="4">
        <v>2.2760822441395202E-2</v>
      </c>
      <c r="R2895" s="4">
        <v>0</v>
      </c>
      <c r="S2895" s="4">
        <v>22704443622.920502</v>
      </c>
      <c r="T2895" s="4">
        <v>14.235862096150701</v>
      </c>
      <c r="U2895" s="4">
        <v>0</v>
      </c>
      <c r="V2895" s="4">
        <v>14.235862096150701</v>
      </c>
      <c r="W2895" s="4">
        <v>0</v>
      </c>
      <c r="X2895" s="4">
        <v>0</v>
      </c>
      <c r="Y2895" s="4">
        <v>2.6023704999999999E-3</v>
      </c>
    </row>
    <row r="2896" spans="1:25" x14ac:dyDescent="0.25">
      <c r="A2896">
        <v>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 t="s">
        <v>8892</v>
      </c>
      <c r="I2896" s="4">
        <v>-1.5979444</v>
      </c>
      <c r="J2896" s="4">
        <v>-1.6002711000000001</v>
      </c>
      <c r="K2896" s="4">
        <v>-1.3923224999999999</v>
      </c>
      <c r="L2896" s="4">
        <v>-51.264225000000003</v>
      </c>
      <c r="M2896" s="4">
        <v>-51.264225000000003</v>
      </c>
      <c r="N2896">
        <v>11</v>
      </c>
      <c r="O2896" s="5">
        <v>54.390960999999997</v>
      </c>
      <c r="P2896" s="4">
        <v>0</v>
      </c>
      <c r="Q2896" s="4">
        <v>2.27675442290209E-2</v>
      </c>
      <c r="R2896" s="4">
        <v>0</v>
      </c>
      <c r="S2896" s="4">
        <v>9494524275.2743206</v>
      </c>
      <c r="T2896" s="4">
        <v>14.2400625016954</v>
      </c>
      <c r="U2896" s="4">
        <v>0</v>
      </c>
      <c r="V2896" s="4">
        <v>14.2400625016954</v>
      </c>
      <c r="W2896" s="4">
        <v>0</v>
      </c>
      <c r="X2896" s="4">
        <v>0</v>
      </c>
      <c r="Y2896" s="4">
        <v>2.2280936000000002E-3</v>
      </c>
    </row>
    <row r="2897" spans="1:25" x14ac:dyDescent="0.25">
      <c r="A2897">
        <v>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 t="s">
        <v>8893</v>
      </c>
      <c r="I2897" s="4">
        <v>-1.5980966999999999</v>
      </c>
      <c r="J2897" s="4">
        <v>-1.5981418999999999</v>
      </c>
      <c r="K2897" s="4">
        <v>-1.4334686999999999</v>
      </c>
      <c r="L2897" s="4">
        <v>-51.279376999999997</v>
      </c>
      <c r="M2897" s="4">
        <v>-51.279376999999997</v>
      </c>
      <c r="N2897">
        <v>11</v>
      </c>
      <c r="O2897" s="5">
        <v>54.390960999999997</v>
      </c>
      <c r="P2897" s="4">
        <v>0</v>
      </c>
      <c r="Q2897" s="4">
        <v>2.2774270620771999E-2</v>
      </c>
      <c r="R2897" s="4">
        <v>0</v>
      </c>
      <c r="S2897" s="4">
        <v>15681051035.287201</v>
      </c>
      <c r="T2897" s="4">
        <v>14.244271384345099</v>
      </c>
      <c r="U2897" s="4">
        <v>0</v>
      </c>
      <c r="V2897" s="4">
        <v>14.244271384345099</v>
      </c>
      <c r="W2897" s="4">
        <v>0</v>
      </c>
      <c r="X2897" s="4">
        <v>0</v>
      </c>
      <c r="Y2897" s="4">
        <v>2.2908863999999999E-3</v>
      </c>
    </row>
    <row r="2898" spans="1:25" x14ac:dyDescent="0.25">
      <c r="A2898">
        <v>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 t="s">
        <v>8894</v>
      </c>
      <c r="I2898" s="4">
        <v>-1.598015</v>
      </c>
      <c r="J2898" s="4">
        <v>-1.5982091</v>
      </c>
      <c r="K2898" s="4">
        <v>-1.5532820000000001</v>
      </c>
      <c r="L2898" s="4">
        <v>-51.294494999999998</v>
      </c>
      <c r="M2898" s="4">
        <v>-51.294494999999998</v>
      </c>
      <c r="N2898">
        <v>11</v>
      </c>
      <c r="O2898" s="5">
        <v>54.390960999999997</v>
      </c>
      <c r="P2898" s="4">
        <v>0</v>
      </c>
      <c r="Q2898" s="4">
        <v>2.2780982053793201E-2</v>
      </c>
      <c r="R2898" s="4">
        <v>0</v>
      </c>
      <c r="S2898" s="4">
        <v>15369674524.9321</v>
      </c>
      <c r="T2898" s="4">
        <v>14.2484707302517</v>
      </c>
      <c r="U2898" s="4">
        <v>0</v>
      </c>
      <c r="V2898" s="4">
        <v>14.2484707302517</v>
      </c>
      <c r="W2898" s="4">
        <v>0</v>
      </c>
      <c r="X2898" s="4">
        <v>0</v>
      </c>
      <c r="Y2898" s="4">
        <v>2.4824693999999999E-3</v>
      </c>
    </row>
    <row r="2899" spans="1:25" x14ac:dyDescent="0.25">
      <c r="A2899">
        <v>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 t="s">
        <v>8895</v>
      </c>
      <c r="I2899" s="4">
        <v>-1.5981365000000001</v>
      </c>
      <c r="J2899" s="4">
        <v>-1.5994352000000001</v>
      </c>
      <c r="K2899" s="4">
        <v>-1.6110264000000001</v>
      </c>
      <c r="L2899" s="4">
        <v>-51.309635</v>
      </c>
      <c r="M2899" s="4">
        <v>-51.309635</v>
      </c>
      <c r="N2899">
        <v>11</v>
      </c>
      <c r="O2899" s="5">
        <v>54.390960999999997</v>
      </c>
      <c r="P2899" s="4">
        <v>0</v>
      </c>
      <c r="Q2899" s="4">
        <v>2.27877088044313E-2</v>
      </c>
      <c r="R2899" s="4">
        <v>0</v>
      </c>
      <c r="S2899" s="4">
        <v>11243604294.558599</v>
      </c>
      <c r="T2899" s="4">
        <v>14.252676433987</v>
      </c>
      <c r="U2899" s="4">
        <v>0</v>
      </c>
      <c r="V2899" s="4">
        <v>14.252676433987</v>
      </c>
      <c r="W2899" s="4">
        <v>0</v>
      </c>
      <c r="X2899" s="4">
        <v>0</v>
      </c>
      <c r="Y2899" s="4">
        <v>2.5767323000000001E-3</v>
      </c>
    </row>
    <row r="2900" spans="1:25" x14ac:dyDescent="0.25">
      <c r="A2900">
        <v>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 t="s">
        <v>8896</v>
      </c>
      <c r="I2900" s="4">
        <v>-1.5981402</v>
      </c>
      <c r="J2900" s="4">
        <v>-1.5968732999999999</v>
      </c>
      <c r="K2900" s="4">
        <v>-1.6169408999999999</v>
      </c>
      <c r="L2900" s="4">
        <v>-51.324759999999998</v>
      </c>
      <c r="M2900" s="4">
        <v>-51.324759999999998</v>
      </c>
      <c r="N2900">
        <v>11</v>
      </c>
      <c r="O2900" s="5">
        <v>54.390960999999997</v>
      </c>
      <c r="P2900" s="4">
        <v>0</v>
      </c>
      <c r="Q2900" s="4">
        <v>2.2794418011932799E-2</v>
      </c>
      <c r="R2900" s="4">
        <v>0</v>
      </c>
      <c r="S2900" s="4">
        <v>25642840738.534801</v>
      </c>
      <c r="T2900" s="4">
        <v>14.256877899169901</v>
      </c>
      <c r="U2900" s="4">
        <v>0</v>
      </c>
      <c r="V2900" s="4">
        <v>14.256877899169901</v>
      </c>
      <c r="W2900" s="4">
        <v>0</v>
      </c>
      <c r="X2900" s="4">
        <v>0</v>
      </c>
      <c r="Y2900" s="4">
        <v>2.5820497000000001E-3</v>
      </c>
    </row>
    <row r="2901" spans="1:25" x14ac:dyDescent="0.25">
      <c r="A2901">
        <v>2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 t="s">
        <v>8897</v>
      </c>
      <c r="I2901" s="4">
        <v>-1.5979270999999999</v>
      </c>
      <c r="J2901" s="4">
        <v>-1.6002896</v>
      </c>
      <c r="K2901" s="4">
        <v>-1.3968377999999999</v>
      </c>
      <c r="L2901" s="4">
        <v>-51.339893000000004</v>
      </c>
      <c r="M2901" s="4">
        <v>-51.339893000000004</v>
      </c>
      <c r="N2901">
        <v>11</v>
      </c>
      <c r="O2901" s="5">
        <v>54.390960999999997</v>
      </c>
      <c r="P2901" s="4">
        <v>0</v>
      </c>
      <c r="Q2901" s="4">
        <v>2.28011449643548E-2</v>
      </c>
      <c r="R2901" s="4">
        <v>0</v>
      </c>
      <c r="S2901" s="4">
        <v>9476109839.8169308</v>
      </c>
      <c r="T2901" s="4">
        <v>14.261081483629001</v>
      </c>
      <c r="U2901" s="4">
        <v>0</v>
      </c>
      <c r="V2901" s="4">
        <v>14.261081483629001</v>
      </c>
      <c r="W2901" s="4">
        <v>0</v>
      </c>
      <c r="X2901" s="4">
        <v>0</v>
      </c>
      <c r="Y2901" s="4">
        <v>2.2353451000000002E-3</v>
      </c>
    </row>
    <row r="2902" spans="1:25" x14ac:dyDescent="0.25">
      <c r="A2902">
        <v>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 t="s">
        <v>8898</v>
      </c>
      <c r="I2902" s="4">
        <v>-1.5979171999999999</v>
      </c>
      <c r="J2902" s="4">
        <v>-1.5974345999999999</v>
      </c>
      <c r="K2902" s="4">
        <v>-1.4661567</v>
      </c>
      <c r="L2902" s="4">
        <v>-51.354958000000003</v>
      </c>
      <c r="M2902" s="4">
        <v>-51.354958000000003</v>
      </c>
      <c r="N2902">
        <v>11</v>
      </c>
      <c r="O2902" s="5">
        <v>54.390960999999997</v>
      </c>
      <c r="P2902" s="4">
        <v>0</v>
      </c>
      <c r="Q2902" s="4">
        <v>2.2807829447133901E-2</v>
      </c>
      <c r="R2902" s="4">
        <v>0</v>
      </c>
      <c r="S2902" s="4">
        <v>20037983534.117802</v>
      </c>
      <c r="T2902" s="4">
        <v>14.2652659946017</v>
      </c>
      <c r="U2902" s="4">
        <v>0</v>
      </c>
      <c r="V2902" s="4">
        <v>14.2652659946017</v>
      </c>
      <c r="W2902" s="4">
        <v>0</v>
      </c>
      <c r="X2902" s="4">
        <v>0</v>
      </c>
      <c r="Y2902" s="4">
        <v>2.3420895000000001E-3</v>
      </c>
    </row>
    <row r="2903" spans="1:25" x14ac:dyDescent="0.25">
      <c r="A2903">
        <v>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 t="s">
        <v>8899</v>
      </c>
      <c r="I2903" s="4">
        <v>-1.5980599</v>
      </c>
      <c r="J2903" s="4">
        <v>-1.5990584000000001</v>
      </c>
      <c r="K2903" s="4">
        <v>-1.5556350999999999</v>
      </c>
      <c r="L2903" s="4">
        <v>-51.370060000000002</v>
      </c>
      <c r="M2903" s="4">
        <v>-51.370060000000002</v>
      </c>
      <c r="N2903">
        <v>11</v>
      </c>
      <c r="O2903" s="5">
        <v>54.390960999999997</v>
      </c>
      <c r="P2903" s="4">
        <v>0</v>
      </c>
      <c r="Q2903" s="4">
        <v>2.28145376687439E-2</v>
      </c>
      <c r="R2903" s="4">
        <v>0</v>
      </c>
      <c r="S2903" s="4">
        <v>12270025512.5284</v>
      </c>
      <c r="T2903" s="4">
        <v>14.2694611019558</v>
      </c>
      <c r="U2903" s="4">
        <v>0</v>
      </c>
      <c r="V2903" s="4">
        <v>14.2694611019558</v>
      </c>
      <c r="W2903" s="4">
        <v>0</v>
      </c>
      <c r="X2903" s="4">
        <v>0</v>
      </c>
      <c r="Y2903" s="4">
        <v>2.4875513999999999E-3</v>
      </c>
    </row>
    <row r="2904" spans="1:25" x14ac:dyDescent="0.25">
      <c r="A2904">
        <v>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 t="s">
        <v>8900</v>
      </c>
      <c r="I2904" s="4">
        <v>-1.5979494999999999</v>
      </c>
      <c r="J2904" s="4">
        <v>-1.5982437</v>
      </c>
      <c r="K2904" s="4">
        <v>-1.5938557</v>
      </c>
      <c r="L2904" s="4">
        <v>-51.385201000000002</v>
      </c>
      <c r="M2904" s="4">
        <v>-51.385201000000002</v>
      </c>
      <c r="N2904">
        <v>11</v>
      </c>
      <c r="O2904" s="5">
        <v>54.390960999999997</v>
      </c>
      <c r="P2904" s="4">
        <v>0</v>
      </c>
      <c r="Q2904" s="4">
        <v>2.2821259408299301E-2</v>
      </c>
      <c r="R2904" s="4">
        <v>0</v>
      </c>
      <c r="S2904" s="4">
        <v>15238998232.341</v>
      </c>
      <c r="T2904" s="4">
        <v>14.2736668056911</v>
      </c>
      <c r="U2904" s="4">
        <v>0</v>
      </c>
      <c r="V2904" s="4">
        <v>14.2736668056911</v>
      </c>
      <c r="W2904" s="4">
        <v>0</v>
      </c>
      <c r="X2904" s="4">
        <v>0</v>
      </c>
      <c r="Y2904" s="4">
        <v>2.5473698000000001E-3</v>
      </c>
    </row>
    <row r="2905" spans="1:25" x14ac:dyDescent="0.25">
      <c r="A2905">
        <v>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 t="s">
        <v>8901</v>
      </c>
      <c r="I2905" s="4">
        <v>-1.5980529999999999</v>
      </c>
      <c r="J2905" s="4">
        <v>-1.5974693</v>
      </c>
      <c r="K2905" s="4">
        <v>-1.5426617</v>
      </c>
      <c r="L2905" s="4">
        <v>-51.400398000000003</v>
      </c>
      <c r="M2905" s="4">
        <v>-51.400398000000003</v>
      </c>
      <c r="N2905">
        <v>11</v>
      </c>
      <c r="O2905" s="5">
        <v>54.390960999999997</v>
      </c>
      <c r="P2905" s="4">
        <v>0</v>
      </c>
      <c r="Q2905" s="4">
        <v>2.2828003282118099E-2</v>
      </c>
      <c r="R2905" s="4">
        <v>0</v>
      </c>
      <c r="S2905" s="4">
        <v>19787874804.956402</v>
      </c>
      <c r="T2905" s="4">
        <v>14.2778884039984</v>
      </c>
      <c r="U2905" s="4">
        <v>0</v>
      </c>
      <c r="V2905" s="4">
        <v>14.2778884039984</v>
      </c>
      <c r="W2905" s="4">
        <v>0</v>
      </c>
      <c r="X2905" s="4">
        <v>0</v>
      </c>
      <c r="Y2905" s="4">
        <v>2.4643547E-3</v>
      </c>
    </row>
    <row r="2906" spans="1:25" x14ac:dyDescent="0.25">
      <c r="A2906">
        <v>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 t="s">
        <v>8902</v>
      </c>
      <c r="I2906" s="4">
        <v>-1.5980897000000001</v>
      </c>
      <c r="J2906" s="4">
        <v>-1.5991157</v>
      </c>
      <c r="K2906" s="4">
        <v>-1.3938489000000001</v>
      </c>
      <c r="L2906" s="4">
        <v>-51.415599999999998</v>
      </c>
      <c r="M2906" s="4">
        <v>-51.415599999999998</v>
      </c>
      <c r="N2906">
        <v>11</v>
      </c>
      <c r="O2906" s="5">
        <v>54.390960999999997</v>
      </c>
      <c r="P2906" s="4">
        <v>0</v>
      </c>
      <c r="Q2906" s="4">
        <v>2.2834755800858201E-2</v>
      </c>
      <c r="R2906" s="4">
        <v>0</v>
      </c>
      <c r="S2906" s="4">
        <v>12114977444.4538</v>
      </c>
      <c r="T2906" s="4">
        <v>14.282111061943899</v>
      </c>
      <c r="U2906" s="4">
        <v>0</v>
      </c>
      <c r="V2906" s="4">
        <v>14.282111061943899</v>
      </c>
      <c r="W2906" s="4">
        <v>0</v>
      </c>
      <c r="X2906" s="4">
        <v>0</v>
      </c>
      <c r="Y2906" s="4">
        <v>2.2289256999999999E-3</v>
      </c>
    </row>
    <row r="2907" spans="1:25" x14ac:dyDescent="0.25">
      <c r="A2907">
        <v>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 t="s">
        <v>8903</v>
      </c>
      <c r="I2907" s="4">
        <v>-1.5979007000000001</v>
      </c>
      <c r="J2907" s="4">
        <v>-1.5989827999999999</v>
      </c>
      <c r="K2907" s="4">
        <v>-1.5462864999999999</v>
      </c>
      <c r="L2907" s="4">
        <v>-51.430779000000001</v>
      </c>
      <c r="M2907" s="4">
        <v>-51.430779000000001</v>
      </c>
      <c r="N2907">
        <v>11</v>
      </c>
      <c r="O2907" s="5">
        <v>54.390960999999997</v>
      </c>
      <c r="P2907" s="4">
        <v>0</v>
      </c>
      <c r="Q2907" s="4">
        <v>2.2841497592270599E-2</v>
      </c>
      <c r="R2907" s="4">
        <v>0</v>
      </c>
      <c r="S2907" s="4">
        <v>12510370585.165001</v>
      </c>
      <c r="T2907" s="4">
        <v>14.286327362060501</v>
      </c>
      <c r="U2907" s="4">
        <v>0</v>
      </c>
      <c r="V2907" s="4">
        <v>14.286327362060501</v>
      </c>
      <c r="W2907" s="4">
        <v>0</v>
      </c>
      <c r="X2907" s="4">
        <v>0</v>
      </c>
      <c r="Y2907" s="4">
        <v>2.4724854000000001E-3</v>
      </c>
    </row>
    <row r="2908" spans="1:25" x14ac:dyDescent="0.25">
      <c r="A2908">
        <v>2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 t="s">
        <v>8904</v>
      </c>
      <c r="I2908" s="4">
        <v>-1.5980772000000001</v>
      </c>
      <c r="J2908" s="4">
        <v>-1.5991975</v>
      </c>
      <c r="K2908" s="4">
        <v>-1.5397997999999999</v>
      </c>
      <c r="L2908" s="4">
        <v>-51.445950000000003</v>
      </c>
      <c r="M2908" s="4">
        <v>-51.445950000000003</v>
      </c>
      <c r="N2908">
        <v>11</v>
      </c>
      <c r="O2908" s="5">
        <v>54.390960999999997</v>
      </c>
      <c r="P2908" s="4">
        <v>0</v>
      </c>
      <c r="Q2908" s="4">
        <v>2.2848236899764202E-2</v>
      </c>
      <c r="R2908" s="4">
        <v>0</v>
      </c>
      <c r="S2908" s="4">
        <v>11892961776.944901</v>
      </c>
      <c r="T2908" s="4">
        <v>14.2905415429009</v>
      </c>
      <c r="U2908" s="4">
        <v>0</v>
      </c>
      <c r="V2908" s="4">
        <v>14.2905415429009</v>
      </c>
      <c r="W2908" s="4">
        <v>0</v>
      </c>
      <c r="X2908" s="4">
        <v>0</v>
      </c>
      <c r="Y2908" s="4">
        <v>2.4624440999999999E-3</v>
      </c>
    </row>
    <row r="2909" spans="1:25" x14ac:dyDescent="0.25">
      <c r="A2909">
        <v>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 t="s">
        <v>8905</v>
      </c>
      <c r="I2909" s="4">
        <v>-1.5979949</v>
      </c>
      <c r="J2909" s="4">
        <v>-1.5987469000000001</v>
      </c>
      <c r="K2909" s="4">
        <v>-1.6446046999999999</v>
      </c>
      <c r="L2909" s="4">
        <v>-51.461131999999999</v>
      </c>
      <c r="M2909" s="4">
        <v>-51.461131999999999</v>
      </c>
      <c r="N2909">
        <v>11</v>
      </c>
      <c r="O2909" s="5">
        <v>54.390960999999997</v>
      </c>
      <c r="P2909" s="4">
        <v>0</v>
      </c>
      <c r="Q2909" s="4">
        <v>2.28549793905806E-2</v>
      </c>
      <c r="R2909" s="4">
        <v>0</v>
      </c>
      <c r="S2909" s="4">
        <v>13279824776.202</v>
      </c>
      <c r="T2909" s="4">
        <v>14.294758902655699</v>
      </c>
      <c r="U2909" s="4">
        <v>0</v>
      </c>
      <c r="V2909" s="4">
        <v>14.294758902655699</v>
      </c>
      <c r="W2909" s="4">
        <v>0</v>
      </c>
      <c r="X2909" s="4">
        <v>0</v>
      </c>
      <c r="Y2909" s="4">
        <v>2.6293065999999999E-3</v>
      </c>
    </row>
    <row r="2910" spans="1:25" x14ac:dyDescent="0.25">
      <c r="A2910">
        <v>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 t="s">
        <v>8906</v>
      </c>
      <c r="I2910" s="4">
        <v>-1.5978899</v>
      </c>
      <c r="J2910" s="4">
        <v>-1.5974641999999999</v>
      </c>
      <c r="K2910" s="4">
        <v>-1.4878426</v>
      </c>
      <c r="L2910" s="4">
        <v>-51.476272999999999</v>
      </c>
      <c r="M2910" s="4">
        <v>-51.476272999999999</v>
      </c>
      <c r="N2910">
        <v>11</v>
      </c>
      <c r="O2910" s="5">
        <v>54.390960999999997</v>
      </c>
      <c r="P2910" s="4">
        <v>0</v>
      </c>
      <c r="Q2910" s="4">
        <v>2.2861697851749699E-2</v>
      </c>
      <c r="R2910" s="4">
        <v>0</v>
      </c>
      <c r="S2910" s="4">
        <v>19856268542.787498</v>
      </c>
      <c r="T2910" s="4">
        <v>14.298964606390999</v>
      </c>
      <c r="U2910" s="4">
        <v>0</v>
      </c>
      <c r="V2910" s="4">
        <v>14.298964606390999</v>
      </c>
      <c r="W2910" s="4">
        <v>0</v>
      </c>
      <c r="X2910" s="4">
        <v>0</v>
      </c>
      <c r="Y2910" s="4">
        <v>2.3767752999999999E-3</v>
      </c>
    </row>
    <row r="2911" spans="1:25" x14ac:dyDescent="0.25">
      <c r="A2911">
        <v>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 t="s">
        <v>8907</v>
      </c>
      <c r="I2911" s="4">
        <v>-1.5980269</v>
      </c>
      <c r="J2911" s="4">
        <v>-1.5984115999999999</v>
      </c>
      <c r="K2911" s="4">
        <v>-1.3333063000000001</v>
      </c>
      <c r="L2911" s="4">
        <v>-51.491425</v>
      </c>
      <c r="M2911" s="4">
        <v>-51.491425</v>
      </c>
      <c r="N2911">
        <v>11</v>
      </c>
      <c r="O2911" s="5">
        <v>54.390960999999997</v>
      </c>
      <c r="P2911" s="4">
        <v>0</v>
      </c>
      <c r="Q2911" s="4">
        <v>2.2868425378431999E-2</v>
      </c>
      <c r="R2911" s="4">
        <v>0</v>
      </c>
      <c r="S2911" s="4">
        <v>14546419343.975201</v>
      </c>
      <c r="T2911" s="4">
        <v>14.3031734890408</v>
      </c>
      <c r="U2911" s="4">
        <v>0</v>
      </c>
      <c r="V2911" s="4">
        <v>14.3031734890408</v>
      </c>
      <c r="W2911" s="4">
        <v>0</v>
      </c>
      <c r="X2911" s="4">
        <v>0</v>
      </c>
      <c r="Y2911" s="4">
        <v>2.1311721999999998E-3</v>
      </c>
    </row>
    <row r="2912" spans="1:25" x14ac:dyDescent="0.25">
      <c r="A2912">
        <v>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 t="s">
        <v>8908</v>
      </c>
      <c r="I2912" s="4">
        <v>-1.5979728</v>
      </c>
      <c r="J2912" s="4">
        <v>-1.5988692</v>
      </c>
      <c r="K2912" s="4">
        <v>-1.4888600999999999</v>
      </c>
      <c r="L2912" s="4">
        <v>-51.506630000000001</v>
      </c>
      <c r="M2912" s="4">
        <v>-51.506630000000001</v>
      </c>
      <c r="N2912">
        <v>11</v>
      </c>
      <c r="O2912" s="5">
        <v>54.390960999999997</v>
      </c>
      <c r="P2912" s="4">
        <v>0</v>
      </c>
      <c r="Q2912" s="4">
        <v>2.2875178550404902E-2</v>
      </c>
      <c r="R2912" s="4">
        <v>0</v>
      </c>
      <c r="S2912" s="4">
        <v>12884887364.685499</v>
      </c>
      <c r="T2912" s="4">
        <v>14.3073972066243</v>
      </c>
      <c r="U2912" s="4">
        <v>0</v>
      </c>
      <c r="V2912" s="4">
        <v>14.3073972066243</v>
      </c>
      <c r="W2912" s="4">
        <v>0</v>
      </c>
      <c r="X2912" s="4">
        <v>0</v>
      </c>
      <c r="Y2912" s="4">
        <v>2.3804925999999999E-3</v>
      </c>
    </row>
    <row r="2913" spans="1:25" x14ac:dyDescent="0.25">
      <c r="A2913">
        <v>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 t="s">
        <v>8909</v>
      </c>
      <c r="I2913" s="4">
        <v>-1.5978661999999999</v>
      </c>
      <c r="J2913" s="4">
        <v>-1.5988264999999999</v>
      </c>
      <c r="K2913" s="4">
        <v>-1.5564617999999999</v>
      </c>
      <c r="L2913" s="4">
        <v>-51.521805000000001</v>
      </c>
      <c r="M2913" s="4">
        <v>-51.521805000000001</v>
      </c>
      <c r="N2913">
        <v>11</v>
      </c>
      <c r="O2913" s="5">
        <v>54.390960999999997</v>
      </c>
      <c r="P2913" s="4">
        <v>0</v>
      </c>
      <c r="Q2913" s="4">
        <v>2.2881917988702202E-2</v>
      </c>
      <c r="R2913" s="4">
        <v>0</v>
      </c>
      <c r="S2913" s="4">
        <v>13027768620.949499</v>
      </c>
      <c r="T2913" s="4">
        <v>14.311612447102799</v>
      </c>
      <c r="U2913" s="4">
        <v>0</v>
      </c>
      <c r="V2913" s="4">
        <v>14.311612447102799</v>
      </c>
      <c r="W2913" s="4">
        <v>0</v>
      </c>
      <c r="X2913" s="4">
        <v>0</v>
      </c>
      <c r="Y2913" s="4">
        <v>2.4885125000000002E-3</v>
      </c>
    </row>
    <row r="2914" spans="1:25" x14ac:dyDescent="0.25">
      <c r="A2914">
        <v>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 t="s">
        <v>8910</v>
      </c>
      <c r="I2914" s="4">
        <v>-1.598009</v>
      </c>
      <c r="J2914" s="4">
        <v>-1.5979684999999999</v>
      </c>
      <c r="K2914" s="4">
        <v>-1.6655911000000001</v>
      </c>
      <c r="L2914" s="4">
        <v>-51.536963999999998</v>
      </c>
      <c r="M2914" s="4">
        <v>-51.536963999999998</v>
      </c>
      <c r="N2914">
        <v>11</v>
      </c>
      <c r="O2914" s="5">
        <v>54.390960999999997</v>
      </c>
      <c r="P2914" s="4">
        <v>0</v>
      </c>
      <c r="Q2914" s="4">
        <v>2.28886470369613E-2</v>
      </c>
      <c r="R2914" s="4">
        <v>0</v>
      </c>
      <c r="S2914" s="4">
        <v>16642545020.5951</v>
      </c>
      <c r="T2914" s="4">
        <v>14.3158234490288</v>
      </c>
      <c r="U2914" s="4">
        <v>0</v>
      </c>
      <c r="V2914" s="4">
        <v>14.3158234490288</v>
      </c>
      <c r="W2914" s="4">
        <v>0</v>
      </c>
      <c r="X2914" s="4">
        <v>0</v>
      </c>
      <c r="Y2914" s="4">
        <v>2.6615621000000002E-3</v>
      </c>
    </row>
    <row r="2915" spans="1:25" x14ac:dyDescent="0.25">
      <c r="A2915">
        <v>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 t="s">
        <v>8911</v>
      </c>
      <c r="I2915" s="4">
        <v>-1.5981249</v>
      </c>
      <c r="J2915" s="4">
        <v>-1.5992553</v>
      </c>
      <c r="K2915" s="4">
        <v>-1.4576349</v>
      </c>
      <c r="L2915" s="4">
        <v>-51.552097000000003</v>
      </c>
      <c r="M2915" s="4">
        <v>-51.552097000000003</v>
      </c>
      <c r="N2915">
        <v>11</v>
      </c>
      <c r="O2915" s="5">
        <v>54.390960999999997</v>
      </c>
      <c r="P2915" s="4">
        <v>0</v>
      </c>
      <c r="Q2915" s="4">
        <v>2.2895369641784898E-2</v>
      </c>
      <c r="R2915" s="4">
        <v>0</v>
      </c>
      <c r="S2915" s="4">
        <v>11760315892.526899</v>
      </c>
      <c r="T2915" s="4">
        <v>14.3200270334879</v>
      </c>
      <c r="U2915" s="4">
        <v>0</v>
      </c>
      <c r="V2915" s="4">
        <v>14.3200270334879</v>
      </c>
      <c r="W2915" s="4">
        <v>0</v>
      </c>
      <c r="X2915" s="4">
        <v>0</v>
      </c>
      <c r="Y2915" s="4">
        <v>2.3311304E-3</v>
      </c>
    </row>
    <row r="2916" spans="1:25" x14ac:dyDescent="0.25">
      <c r="A2916">
        <v>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 t="s">
        <v>8912</v>
      </c>
      <c r="I2916" s="4">
        <v>-1.5978507</v>
      </c>
      <c r="J2916" s="4">
        <v>-1.5995189999999999</v>
      </c>
      <c r="K2916" s="4">
        <v>-1.3738801</v>
      </c>
      <c r="L2916" s="4">
        <v>-51.567230000000002</v>
      </c>
      <c r="M2916" s="4">
        <v>-51.567230000000002</v>
      </c>
      <c r="N2916">
        <v>11</v>
      </c>
      <c r="O2916" s="5">
        <v>54.390960999999997</v>
      </c>
      <c r="P2916" s="4">
        <v>0</v>
      </c>
      <c r="Q2916" s="4">
        <v>2.2902093355055601E-2</v>
      </c>
      <c r="R2916" s="4">
        <v>0</v>
      </c>
      <c r="S2916" s="4">
        <v>11096277447.157801</v>
      </c>
      <c r="T2916" s="4">
        <v>14.324230617947</v>
      </c>
      <c r="U2916" s="4">
        <v>0</v>
      </c>
      <c r="V2916" s="4">
        <v>14.324230617947</v>
      </c>
      <c r="W2916" s="4">
        <v>0</v>
      </c>
      <c r="X2916" s="4">
        <v>0</v>
      </c>
      <c r="Y2916" s="4">
        <v>2.1975473999999999E-3</v>
      </c>
    </row>
    <row r="2917" spans="1:25" x14ac:dyDescent="0.25">
      <c r="A2917">
        <v>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 t="s">
        <v>8913</v>
      </c>
      <c r="I2917" s="4">
        <v>-1.5981529999999999</v>
      </c>
      <c r="J2917" s="4">
        <v>-1.5988249000000001</v>
      </c>
      <c r="K2917" s="4">
        <v>-1.5102918000000001</v>
      </c>
      <c r="L2917" s="4">
        <v>-51.582397</v>
      </c>
      <c r="M2917" s="4">
        <v>-51.582397</v>
      </c>
      <c r="N2917">
        <v>11</v>
      </c>
      <c r="O2917" s="5">
        <v>54.390960999999997</v>
      </c>
      <c r="P2917" s="4">
        <v>0</v>
      </c>
      <c r="Q2917" s="4">
        <v>2.2908829397966401E-2</v>
      </c>
      <c r="R2917" s="4">
        <v>0</v>
      </c>
      <c r="S2917" s="4">
        <v>13048596604.444901</v>
      </c>
      <c r="T2917" s="4">
        <v>14.3284437391493</v>
      </c>
      <c r="U2917" s="4">
        <v>0</v>
      </c>
      <c r="V2917" s="4">
        <v>14.3284437391493</v>
      </c>
      <c r="W2917" s="4">
        <v>0</v>
      </c>
      <c r="X2917" s="4">
        <v>0</v>
      </c>
      <c r="Y2917" s="4">
        <v>2.4146922E-3</v>
      </c>
    </row>
    <row r="2918" spans="1:25" x14ac:dyDescent="0.25">
      <c r="A2918">
        <v>2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 t="s">
        <v>8914</v>
      </c>
      <c r="I2918" s="4">
        <v>-1.5981466</v>
      </c>
      <c r="J2918" s="4">
        <v>-1.5972858999999999</v>
      </c>
      <c r="K2918" s="4">
        <v>-1.5763670000000001</v>
      </c>
      <c r="L2918" s="4">
        <v>-51.597594999999998</v>
      </c>
      <c r="M2918" s="4">
        <v>-51.597594999999998</v>
      </c>
      <c r="N2918">
        <v>11</v>
      </c>
      <c r="O2918" s="5">
        <v>54.390960999999997</v>
      </c>
      <c r="P2918" s="4">
        <v>0</v>
      </c>
      <c r="Q2918" s="4">
        <v>2.29155724972777E-2</v>
      </c>
      <c r="R2918" s="4">
        <v>0</v>
      </c>
      <c r="S2918" s="4">
        <v>21373364278.307201</v>
      </c>
      <c r="T2918" s="4">
        <v>14.3326653374566</v>
      </c>
      <c r="U2918" s="4">
        <v>0</v>
      </c>
      <c r="V2918" s="4">
        <v>14.3326653374566</v>
      </c>
      <c r="W2918" s="4">
        <v>0</v>
      </c>
      <c r="X2918" s="4">
        <v>0</v>
      </c>
      <c r="Y2918" s="4">
        <v>2.5179088E-3</v>
      </c>
    </row>
    <row r="2919" spans="1:25" x14ac:dyDescent="0.25">
      <c r="A2919">
        <v>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 t="s">
        <v>8915</v>
      </c>
      <c r="I2919" s="4">
        <v>-1.5981164000000001</v>
      </c>
      <c r="J2919" s="4">
        <v>-1.5997653000000001</v>
      </c>
      <c r="K2919" s="4">
        <v>-1.6889942</v>
      </c>
      <c r="L2919" s="4">
        <v>-51.612803999999997</v>
      </c>
      <c r="M2919" s="4">
        <v>-51.612803999999997</v>
      </c>
      <c r="N2919">
        <v>11</v>
      </c>
      <c r="O2919" s="5">
        <v>54.390960999999997</v>
      </c>
      <c r="P2919" s="4">
        <v>0</v>
      </c>
      <c r="Q2919" s="4">
        <v>2.2922331149280301E-2</v>
      </c>
      <c r="R2919" s="4">
        <v>0</v>
      </c>
      <c r="S2919" s="4">
        <v>10547127503.045</v>
      </c>
      <c r="T2919" s="4">
        <v>14.3368901146782</v>
      </c>
      <c r="U2919" s="4">
        <v>0</v>
      </c>
      <c r="V2919" s="4">
        <v>14.3368901146782</v>
      </c>
      <c r="W2919" s="4">
        <v>0</v>
      </c>
      <c r="X2919" s="4">
        <v>0</v>
      </c>
      <c r="Y2919" s="4">
        <v>2.7019943000000002E-3</v>
      </c>
    </row>
    <row r="2920" spans="1:25" x14ac:dyDescent="0.25">
      <c r="A2920">
        <v>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 t="s">
        <v>8916</v>
      </c>
      <c r="I2920" s="4">
        <v>-1.5980592</v>
      </c>
      <c r="J2920" s="4">
        <v>-1.6001443</v>
      </c>
      <c r="K2920" s="4">
        <v>-1.4632949</v>
      </c>
      <c r="L2920" s="4">
        <v>-51.627974999999999</v>
      </c>
      <c r="M2920" s="4">
        <v>-51.627974999999999</v>
      </c>
      <c r="N2920">
        <v>11</v>
      </c>
      <c r="O2920" s="5">
        <v>54.390960999999997</v>
      </c>
      <c r="P2920" s="4">
        <v>0</v>
      </c>
      <c r="Q2920" s="4">
        <v>2.29290744465925E-2</v>
      </c>
      <c r="R2920" s="4">
        <v>0</v>
      </c>
      <c r="S2920" s="4">
        <v>9791920414.2078705</v>
      </c>
      <c r="T2920" s="4">
        <v>14.341104295518599</v>
      </c>
      <c r="U2920" s="4">
        <v>0</v>
      </c>
      <c r="V2920" s="4">
        <v>14.341104295518599</v>
      </c>
      <c r="W2920" s="4">
        <v>0</v>
      </c>
      <c r="X2920" s="4">
        <v>0</v>
      </c>
      <c r="Y2920" s="4">
        <v>2.3414828E-3</v>
      </c>
    </row>
    <row r="2921" spans="1:25" x14ac:dyDescent="0.25">
      <c r="A2921">
        <v>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 t="s">
        <v>8917</v>
      </c>
      <c r="I2921" s="4">
        <v>-1.5978748</v>
      </c>
      <c r="J2921" s="4">
        <v>-1.5984788000000001</v>
      </c>
      <c r="K2921" s="4">
        <v>-1.3633869000000001</v>
      </c>
      <c r="L2921" s="4">
        <v>-51.643161999999997</v>
      </c>
      <c r="M2921" s="4">
        <v>-51.643161999999997</v>
      </c>
      <c r="N2921">
        <v>11</v>
      </c>
      <c r="O2921" s="5">
        <v>54.390960999999997</v>
      </c>
      <c r="P2921" s="4">
        <v>0</v>
      </c>
      <c r="Q2921" s="4">
        <v>2.29358175005367E-2</v>
      </c>
      <c r="R2921" s="4">
        <v>0</v>
      </c>
      <c r="S2921" s="4">
        <v>14317345495.406099</v>
      </c>
      <c r="T2921" s="4">
        <v>14.3453227149115</v>
      </c>
      <c r="U2921" s="4">
        <v>0</v>
      </c>
      <c r="V2921" s="4">
        <v>14.3453227149115</v>
      </c>
      <c r="W2921" s="4">
        <v>0</v>
      </c>
      <c r="X2921" s="4">
        <v>0</v>
      </c>
      <c r="Y2921" s="4">
        <v>2.1793449E-3</v>
      </c>
    </row>
    <row r="2922" spans="1:25" x14ac:dyDescent="0.25">
      <c r="A2922">
        <v>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 t="s">
        <v>8918</v>
      </c>
      <c r="I2922" s="4">
        <v>-1.5980076000000001</v>
      </c>
      <c r="J2922" s="4">
        <v>-1.5986461999999999</v>
      </c>
      <c r="K2922" s="4">
        <v>-1.513217</v>
      </c>
      <c r="L2922" s="4">
        <v>-51.658371000000002</v>
      </c>
      <c r="M2922" s="4">
        <v>-51.658371000000002</v>
      </c>
      <c r="N2922">
        <v>11</v>
      </c>
      <c r="O2922" s="5">
        <v>54.390960999999997</v>
      </c>
      <c r="P2922" s="4">
        <v>0</v>
      </c>
      <c r="Q2922" s="4">
        <v>2.29425714244356E-2</v>
      </c>
      <c r="R2922" s="4">
        <v>0</v>
      </c>
      <c r="S2922" s="4">
        <v>13686495609.879299</v>
      </c>
      <c r="T2922" s="4">
        <v>14.349547492133199</v>
      </c>
      <c r="U2922" s="4">
        <v>0</v>
      </c>
      <c r="V2922" s="4">
        <v>14.349547492133199</v>
      </c>
      <c r="W2922" s="4">
        <v>0</v>
      </c>
      <c r="X2922" s="4">
        <v>0</v>
      </c>
      <c r="Y2922" s="4">
        <v>2.4190984999999999E-3</v>
      </c>
    </row>
    <row r="2923" spans="1:25" x14ac:dyDescent="0.25">
      <c r="A2923">
        <v>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 t="s">
        <v>8919</v>
      </c>
      <c r="I2923" s="4">
        <v>-1.5981293999999999</v>
      </c>
      <c r="J2923" s="4">
        <v>-1.5969608</v>
      </c>
      <c r="K2923" s="4">
        <v>-1.5727420000000001</v>
      </c>
      <c r="L2923" s="4">
        <v>-51.673572999999998</v>
      </c>
      <c r="M2923" s="4">
        <v>-51.673572999999998</v>
      </c>
      <c r="N2923">
        <v>11</v>
      </c>
      <c r="O2923" s="5">
        <v>54.390960999999997</v>
      </c>
      <c r="P2923" s="4">
        <v>0</v>
      </c>
      <c r="Q2923" s="4">
        <v>2.29493148435745E-2</v>
      </c>
      <c r="R2923" s="4">
        <v>0</v>
      </c>
      <c r="S2923" s="4">
        <v>24735753480.940399</v>
      </c>
      <c r="T2923" s="4">
        <v>14.353770150078599</v>
      </c>
      <c r="U2923" s="4">
        <v>0</v>
      </c>
      <c r="V2923" s="4">
        <v>14.353770150078599</v>
      </c>
      <c r="W2923" s="4">
        <v>0</v>
      </c>
      <c r="X2923" s="4">
        <v>0</v>
      </c>
      <c r="Y2923" s="4">
        <v>2.5116073E-3</v>
      </c>
    </row>
    <row r="2924" spans="1:25" x14ac:dyDescent="0.25">
      <c r="A2924">
        <v>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 t="s">
        <v>8920</v>
      </c>
      <c r="I2924" s="4">
        <v>-1.5980296000000001</v>
      </c>
      <c r="J2924" s="4">
        <v>-1.5982993999999999</v>
      </c>
      <c r="K2924" s="4">
        <v>-1.6393260999999999</v>
      </c>
      <c r="L2924" s="4">
        <v>-51.688744</v>
      </c>
      <c r="M2924" s="4">
        <v>-51.688744</v>
      </c>
      <c r="N2924">
        <v>11</v>
      </c>
      <c r="O2924" s="5">
        <v>54.390960999999997</v>
      </c>
      <c r="P2924" s="4">
        <v>0</v>
      </c>
      <c r="Q2924" s="4">
        <v>2.2956050366216198E-2</v>
      </c>
      <c r="R2924" s="4">
        <v>0</v>
      </c>
      <c r="S2924" s="4">
        <v>15080047577.643999</v>
      </c>
      <c r="T2924" s="4">
        <v>14.357984330919001</v>
      </c>
      <c r="U2924" s="4">
        <v>0</v>
      </c>
      <c r="V2924" s="4">
        <v>14.357984330919001</v>
      </c>
      <c r="W2924" s="4">
        <v>0</v>
      </c>
      <c r="X2924" s="4">
        <v>0</v>
      </c>
      <c r="Y2924" s="4">
        <v>2.6201338E-3</v>
      </c>
    </row>
    <row r="2925" spans="1:25" x14ac:dyDescent="0.25">
      <c r="A2925">
        <v>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 t="s">
        <v>8921</v>
      </c>
      <c r="I2925" s="4">
        <v>-1.5981380000000001</v>
      </c>
      <c r="J2925" s="4">
        <v>-1.5986916</v>
      </c>
      <c r="K2925" s="4">
        <v>-1.3845004000000001</v>
      </c>
      <c r="L2925" s="4">
        <v>-51.703902999999997</v>
      </c>
      <c r="M2925" s="4">
        <v>-51.703902999999997</v>
      </c>
      <c r="N2925">
        <v>11</v>
      </c>
      <c r="O2925" s="5">
        <v>54.390960999999997</v>
      </c>
      <c r="P2925" s="4">
        <v>0</v>
      </c>
      <c r="Q2925" s="4">
        <v>2.296278245955E-2</v>
      </c>
      <c r="R2925" s="4">
        <v>0</v>
      </c>
      <c r="S2925" s="4">
        <v>13535679430.7649</v>
      </c>
      <c r="T2925" s="4">
        <v>14.362195332844999</v>
      </c>
      <c r="U2925" s="4">
        <v>0</v>
      </c>
      <c r="V2925" s="4">
        <v>14.362195332844999</v>
      </c>
      <c r="W2925" s="4">
        <v>0</v>
      </c>
      <c r="X2925" s="4">
        <v>0</v>
      </c>
      <c r="Y2925" s="4">
        <v>2.2133891000000001E-3</v>
      </c>
    </row>
    <row r="2926" spans="1:25" x14ac:dyDescent="0.25">
      <c r="A2926">
        <v>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 t="s">
        <v>8922</v>
      </c>
      <c r="I2926" s="4">
        <v>-1.5981276</v>
      </c>
      <c r="J2926" s="4">
        <v>-1.5979749000000001</v>
      </c>
      <c r="K2926" s="4">
        <v>-1.3973466999999999</v>
      </c>
      <c r="L2926" s="4">
        <v>-51.719109000000003</v>
      </c>
      <c r="M2926" s="4">
        <v>-51.719109000000003</v>
      </c>
      <c r="N2926">
        <v>11</v>
      </c>
      <c r="O2926" s="5">
        <v>54.390960999999997</v>
      </c>
      <c r="P2926" s="4">
        <v>0</v>
      </c>
      <c r="Q2926" s="4">
        <v>2.29695318542181E-2</v>
      </c>
      <c r="R2926" s="4">
        <v>0</v>
      </c>
      <c r="S2926" s="4">
        <v>16666717682.7628</v>
      </c>
      <c r="T2926" s="4">
        <v>14.3664190504286</v>
      </c>
      <c r="U2926" s="4">
        <v>0</v>
      </c>
      <c r="V2926" s="4">
        <v>14.3664190504286</v>
      </c>
      <c r="W2926" s="4">
        <v>0</v>
      </c>
      <c r="X2926" s="4">
        <v>0</v>
      </c>
      <c r="Y2926" s="4">
        <v>2.2329250000000002E-3</v>
      </c>
    </row>
    <row r="2927" spans="1:25" x14ac:dyDescent="0.25">
      <c r="A2927">
        <v>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 t="s">
        <v>8923</v>
      </c>
      <c r="I2927" s="4">
        <v>-1.5979042000000001</v>
      </c>
      <c r="J2927" s="4">
        <v>-1.5989434</v>
      </c>
      <c r="K2927" s="4">
        <v>-1.5534091999999999</v>
      </c>
      <c r="L2927" s="4">
        <v>-51.734313999999998</v>
      </c>
      <c r="M2927" s="4">
        <v>-51.734313999999998</v>
      </c>
      <c r="N2927">
        <v>11</v>
      </c>
      <c r="O2927" s="5">
        <v>54.390960999999997</v>
      </c>
      <c r="P2927" s="4">
        <v>0</v>
      </c>
      <c r="Q2927" s="4">
        <v>2.2976285339371998E-2</v>
      </c>
      <c r="R2927" s="4">
        <v>0</v>
      </c>
      <c r="S2927" s="4">
        <v>12706159566.681299</v>
      </c>
      <c r="T2927" s="4">
        <v>14.3706427680121</v>
      </c>
      <c r="U2927" s="4">
        <v>0</v>
      </c>
      <c r="V2927" s="4">
        <v>14.3706427680121</v>
      </c>
      <c r="W2927" s="4">
        <v>0</v>
      </c>
      <c r="X2927" s="4">
        <v>0</v>
      </c>
      <c r="Y2927" s="4">
        <v>2.4838133000000002E-3</v>
      </c>
    </row>
    <row r="2928" spans="1:25" x14ac:dyDescent="0.25">
      <c r="A2928">
        <v>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 t="s">
        <v>8924</v>
      </c>
      <c r="I2928" s="4">
        <v>-1.5979638</v>
      </c>
      <c r="J2928" s="4">
        <v>-1.5986251</v>
      </c>
      <c r="K2928" s="4">
        <v>-1.6346202000000001</v>
      </c>
      <c r="L2928" s="4">
        <v>-51.749465999999998</v>
      </c>
      <c r="M2928" s="4">
        <v>-51.749465999999998</v>
      </c>
      <c r="N2928">
        <v>11</v>
      </c>
      <c r="O2928" s="5">
        <v>54.390960999999997</v>
      </c>
      <c r="P2928" s="4">
        <v>0</v>
      </c>
      <c r="Q2928" s="4">
        <v>2.2983013764666899E-2</v>
      </c>
      <c r="R2928" s="4">
        <v>0</v>
      </c>
      <c r="S2928" s="4">
        <v>13787707924.4084</v>
      </c>
      <c r="T2928" s="4">
        <v>14.3748516506618</v>
      </c>
      <c r="U2928" s="4">
        <v>0</v>
      </c>
      <c r="V2928" s="4">
        <v>14.3748516506618</v>
      </c>
      <c r="W2928" s="4">
        <v>0</v>
      </c>
      <c r="X2928" s="4">
        <v>0</v>
      </c>
      <c r="Y2928" s="4">
        <v>2.6131447000000002E-3</v>
      </c>
    </row>
    <row r="2929" spans="1:25" x14ac:dyDescent="0.25">
      <c r="A2929">
        <v>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 t="s">
        <v>8925</v>
      </c>
      <c r="I2929" s="4">
        <v>-1.5981259000000001</v>
      </c>
      <c r="J2929" s="4">
        <v>-1.5980837000000001</v>
      </c>
      <c r="K2929" s="4">
        <v>-1.5689900999999999</v>
      </c>
      <c r="L2929" s="4">
        <v>-51.764664000000003</v>
      </c>
      <c r="M2929" s="4">
        <v>-51.764664000000003</v>
      </c>
      <c r="N2929">
        <v>11</v>
      </c>
      <c r="O2929" s="5">
        <v>54.390960999999997</v>
      </c>
      <c r="P2929" s="4">
        <v>0</v>
      </c>
      <c r="Q2929" s="4">
        <v>2.29897602322554E-2</v>
      </c>
      <c r="R2929" s="4">
        <v>0</v>
      </c>
      <c r="S2929" s="4">
        <v>16116147268.408501</v>
      </c>
      <c r="T2929" s="4">
        <v>14.3790732489691</v>
      </c>
      <c r="U2929" s="4">
        <v>0</v>
      </c>
      <c r="V2929" s="4">
        <v>14.3790732489691</v>
      </c>
      <c r="W2929" s="4">
        <v>0</v>
      </c>
      <c r="X2929" s="4">
        <v>0</v>
      </c>
      <c r="Y2929" s="4">
        <v>2.5073776000000001E-3</v>
      </c>
    </row>
    <row r="2930" spans="1:25" x14ac:dyDescent="0.25">
      <c r="A2930">
        <v>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 t="s">
        <v>8926</v>
      </c>
      <c r="I2930" s="4">
        <v>-1.5979584</v>
      </c>
      <c r="J2930" s="4">
        <v>-1.5991633000000001</v>
      </c>
      <c r="K2930" s="4">
        <v>-1.4242474000000001</v>
      </c>
      <c r="L2930" s="4">
        <v>-51.779845999999999</v>
      </c>
      <c r="M2930" s="4">
        <v>-51.779845999999999</v>
      </c>
      <c r="N2930">
        <v>11</v>
      </c>
      <c r="O2930" s="5">
        <v>54.390960999999997</v>
      </c>
      <c r="P2930" s="4">
        <v>0</v>
      </c>
      <c r="Q2930" s="4">
        <v>2.2996504479172199E-2</v>
      </c>
      <c r="R2930" s="4">
        <v>0</v>
      </c>
      <c r="S2930" s="4">
        <v>12065578666.666599</v>
      </c>
      <c r="T2930" s="4">
        <v>14.3832906087239</v>
      </c>
      <c r="U2930" s="4">
        <v>0</v>
      </c>
      <c r="V2930" s="4">
        <v>14.3832906087239</v>
      </c>
      <c r="W2930" s="4">
        <v>0</v>
      </c>
      <c r="X2930" s="4">
        <v>0</v>
      </c>
      <c r="Y2930" s="4">
        <v>2.2776040999999999E-3</v>
      </c>
    </row>
    <row r="2931" spans="1:25" x14ac:dyDescent="0.25">
      <c r="A2931">
        <v>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 t="s">
        <v>8927</v>
      </c>
      <c r="I2931" s="4">
        <v>-1.597917</v>
      </c>
      <c r="J2931" s="4">
        <v>-1.5975945</v>
      </c>
      <c r="K2931" s="4">
        <v>-1.4528017</v>
      </c>
      <c r="L2931" s="4">
        <v>-51.795062999999999</v>
      </c>
      <c r="M2931" s="4">
        <v>-51.795062999999999</v>
      </c>
      <c r="N2931">
        <v>11</v>
      </c>
      <c r="O2931" s="5">
        <v>54.390960999999997</v>
      </c>
      <c r="P2931" s="4">
        <v>0</v>
      </c>
      <c r="Q2931" s="4">
        <v>2.3003257345767601E-2</v>
      </c>
      <c r="R2931" s="4">
        <v>0</v>
      </c>
      <c r="S2931" s="4">
        <v>19023138353.765301</v>
      </c>
      <c r="T2931" s="4">
        <v>14.387517505221901</v>
      </c>
      <c r="U2931" s="4">
        <v>0</v>
      </c>
      <c r="V2931" s="4">
        <v>14.387517505221901</v>
      </c>
      <c r="W2931" s="4">
        <v>0</v>
      </c>
      <c r="X2931" s="4">
        <v>0</v>
      </c>
      <c r="Y2931" s="4">
        <v>2.3209881E-3</v>
      </c>
    </row>
    <row r="2932" spans="1:25" x14ac:dyDescent="0.25">
      <c r="A2932">
        <v>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 t="s">
        <v>8928</v>
      </c>
      <c r="I2932" s="4">
        <v>-1.5980118999999999</v>
      </c>
      <c r="J2932" s="4">
        <v>-1.5990745</v>
      </c>
      <c r="K2932" s="4">
        <v>-1.581582</v>
      </c>
      <c r="L2932" s="4">
        <v>-51.810211000000002</v>
      </c>
      <c r="M2932" s="4">
        <v>-51.810211000000002</v>
      </c>
      <c r="N2932">
        <v>11</v>
      </c>
      <c r="O2932" s="5">
        <v>54.390960999999997</v>
      </c>
      <c r="P2932" s="4">
        <v>0</v>
      </c>
      <c r="Q2932" s="4">
        <v>2.30099859681741E-2</v>
      </c>
      <c r="R2932" s="4">
        <v>0</v>
      </c>
      <c r="S2932" s="4">
        <v>12327770585.7325</v>
      </c>
      <c r="T2932" s="4">
        <v>14.3917253282335</v>
      </c>
      <c r="U2932" s="4">
        <v>0</v>
      </c>
      <c r="V2932" s="4">
        <v>14.3917253282335</v>
      </c>
      <c r="W2932" s="4">
        <v>0</v>
      </c>
      <c r="X2932" s="4">
        <v>0</v>
      </c>
      <c r="Y2932" s="4">
        <v>2.5290675E-3</v>
      </c>
    </row>
    <row r="2933" spans="1:25" x14ac:dyDescent="0.25">
      <c r="A2933">
        <v>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 t="s">
        <v>8929</v>
      </c>
      <c r="I2933" s="4">
        <v>-1.5978562000000001</v>
      </c>
      <c r="J2933" s="4">
        <v>-1.5989712</v>
      </c>
      <c r="K2933" s="4">
        <v>-1.6004061000000001</v>
      </c>
      <c r="L2933" s="4">
        <v>-51.825336</v>
      </c>
      <c r="M2933" s="4">
        <v>-51.825336</v>
      </c>
      <c r="N2933">
        <v>11</v>
      </c>
      <c r="O2933" s="5">
        <v>54.390960999999997</v>
      </c>
      <c r="P2933" s="4">
        <v>0</v>
      </c>
      <c r="Q2933" s="4">
        <v>2.3016703990199502E-2</v>
      </c>
      <c r="R2933" s="4">
        <v>0</v>
      </c>
      <c r="S2933" s="4">
        <v>12641903864.6078</v>
      </c>
      <c r="T2933" s="4">
        <v>14.395926793416301</v>
      </c>
      <c r="U2933" s="4">
        <v>0</v>
      </c>
      <c r="V2933" s="4">
        <v>14.395926793416301</v>
      </c>
      <c r="W2933" s="4">
        <v>0</v>
      </c>
      <c r="X2933" s="4">
        <v>0</v>
      </c>
      <c r="Y2933" s="4">
        <v>2.5590031999999999E-3</v>
      </c>
    </row>
    <row r="2934" spans="1:25" x14ac:dyDescent="0.25">
      <c r="A2934">
        <v>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 t="s">
        <v>8930</v>
      </c>
      <c r="I2934" s="4">
        <v>-1.5978937</v>
      </c>
      <c r="J2934" s="4">
        <v>-1.5952888000000001</v>
      </c>
      <c r="K2934" s="4">
        <v>-1.5370016</v>
      </c>
      <c r="L2934" s="4">
        <v>-51.840446</v>
      </c>
      <c r="M2934" s="4">
        <v>-51.840446</v>
      </c>
      <c r="N2934">
        <v>11</v>
      </c>
      <c r="O2934" s="5">
        <v>54.390960999999997</v>
      </c>
      <c r="P2934" s="4">
        <v>0</v>
      </c>
      <c r="Q2934" s="4">
        <v>2.3023399778638799E-2</v>
      </c>
      <c r="R2934" s="4">
        <v>0</v>
      </c>
      <c r="S2934" s="4">
        <v>124319377930.245</v>
      </c>
      <c r="T2934" s="4">
        <v>14.400124020046601</v>
      </c>
      <c r="U2934" s="4">
        <v>0</v>
      </c>
      <c r="V2934" s="4">
        <v>14.400124020046601</v>
      </c>
      <c r="W2934" s="4">
        <v>0</v>
      </c>
      <c r="X2934" s="4">
        <v>0</v>
      </c>
      <c r="Y2934" s="4">
        <v>2.4519614E-3</v>
      </c>
    </row>
    <row r="2935" spans="1:25" x14ac:dyDescent="0.25">
      <c r="A2935">
        <v>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 t="s">
        <v>8931</v>
      </c>
      <c r="I2935" s="4">
        <v>-1.5978787000000001</v>
      </c>
      <c r="J2935" s="4">
        <v>-1.5990907999999999</v>
      </c>
      <c r="K2935" s="4">
        <v>-1.4084757999999999</v>
      </c>
      <c r="L2935" s="4">
        <v>-51.855609999999999</v>
      </c>
      <c r="M2935" s="4">
        <v>-51.855609999999999</v>
      </c>
      <c r="N2935">
        <v>11</v>
      </c>
      <c r="O2935" s="5">
        <v>54.390960999999997</v>
      </c>
      <c r="P2935" s="4">
        <v>0</v>
      </c>
      <c r="Q2935" s="4">
        <v>2.3030135247596499E-2</v>
      </c>
      <c r="R2935" s="4">
        <v>0</v>
      </c>
      <c r="S2935" s="4">
        <v>12290811030.7414</v>
      </c>
      <c r="T2935" s="4">
        <v>14.404336081610699</v>
      </c>
      <c r="U2935" s="4">
        <v>0</v>
      </c>
      <c r="V2935" s="4">
        <v>14.404336081610699</v>
      </c>
      <c r="W2935" s="4">
        <v>0</v>
      </c>
      <c r="X2935" s="4">
        <v>0</v>
      </c>
      <c r="Y2935" s="4">
        <v>2.2522807E-3</v>
      </c>
    </row>
    <row r="2936" spans="1:25" x14ac:dyDescent="0.25">
      <c r="A2936">
        <v>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 t="s">
        <v>8932</v>
      </c>
      <c r="I2936" s="4">
        <v>-1.5980247999999999</v>
      </c>
      <c r="J2936" s="4">
        <v>-1.5986252999999999</v>
      </c>
      <c r="K2936" s="4">
        <v>-1.5155700000000001</v>
      </c>
      <c r="L2936" s="4">
        <v>-51.870811000000003</v>
      </c>
      <c r="M2936" s="4">
        <v>-51.870811000000003</v>
      </c>
      <c r="N2936">
        <v>11</v>
      </c>
      <c r="O2936" s="5">
        <v>54.390960999999997</v>
      </c>
      <c r="P2936" s="4">
        <v>0</v>
      </c>
      <c r="Q2936" s="4">
        <v>2.3036885695431102E-2</v>
      </c>
      <c r="R2936" s="4">
        <v>0</v>
      </c>
      <c r="S2936" s="4">
        <v>13819160415.4095</v>
      </c>
      <c r="T2936" s="4">
        <v>14.4085587395562</v>
      </c>
      <c r="U2936" s="4">
        <v>0</v>
      </c>
      <c r="V2936" s="4">
        <v>14.4085587395562</v>
      </c>
      <c r="W2936" s="4">
        <v>0</v>
      </c>
      <c r="X2936" s="4">
        <v>0</v>
      </c>
      <c r="Y2936" s="4">
        <v>2.4228286999999999E-3</v>
      </c>
    </row>
    <row r="2937" spans="1:25" x14ac:dyDescent="0.25">
      <c r="A2937">
        <v>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 t="s">
        <v>8933</v>
      </c>
      <c r="I2937" s="4">
        <v>-1.5980494999999999</v>
      </c>
      <c r="J2937" s="4">
        <v>-1.5992603999999999</v>
      </c>
      <c r="K2937" s="4">
        <v>-1.5431703000000001</v>
      </c>
      <c r="L2937" s="4">
        <v>-51.886028000000003</v>
      </c>
      <c r="M2937" s="4">
        <v>-51.886028000000003</v>
      </c>
      <c r="N2937">
        <v>11</v>
      </c>
      <c r="O2937" s="5">
        <v>54.390960999999997</v>
      </c>
      <c r="P2937" s="4">
        <v>0</v>
      </c>
      <c r="Q2937" s="4">
        <v>2.3043645603823999E-2</v>
      </c>
      <c r="R2937" s="4">
        <v>0</v>
      </c>
      <c r="S2937" s="4">
        <v>11822668803.476801</v>
      </c>
      <c r="T2937" s="4">
        <v>14.4127856360541</v>
      </c>
      <c r="U2937" s="4">
        <v>0</v>
      </c>
      <c r="V2937" s="4">
        <v>14.4127856360541</v>
      </c>
      <c r="W2937" s="4">
        <v>0</v>
      </c>
      <c r="X2937" s="4">
        <v>0</v>
      </c>
      <c r="Y2937" s="4">
        <v>2.4679312000000001E-3</v>
      </c>
    </row>
    <row r="2938" spans="1:25" x14ac:dyDescent="0.25">
      <c r="A2938">
        <v>2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 t="s">
        <v>8934</v>
      </c>
      <c r="I2938" s="4">
        <v>-1.5981406</v>
      </c>
      <c r="J2938" s="4">
        <v>-1.5992621</v>
      </c>
      <c r="K2938" s="4">
        <v>-1.6690887000000001</v>
      </c>
      <c r="L2938" s="4">
        <v>-51.901203000000002</v>
      </c>
      <c r="M2938" s="4">
        <v>-51.901203000000002</v>
      </c>
      <c r="N2938">
        <v>11</v>
      </c>
      <c r="O2938" s="5">
        <v>54.390960999999997</v>
      </c>
      <c r="P2938" s="4">
        <v>0</v>
      </c>
      <c r="Q2938" s="4">
        <v>2.3050386878240899E-2</v>
      </c>
      <c r="R2938" s="4">
        <v>0</v>
      </c>
      <c r="S2938" s="4">
        <v>11821630997.311899</v>
      </c>
      <c r="T2938" s="4">
        <v>14.417000876532599</v>
      </c>
      <c r="U2938" s="4">
        <v>0</v>
      </c>
      <c r="V2938" s="4">
        <v>14.417000876532599</v>
      </c>
      <c r="W2938" s="4">
        <v>0</v>
      </c>
      <c r="X2938" s="4">
        <v>0</v>
      </c>
      <c r="Y2938" s="4">
        <v>2.6693104E-3</v>
      </c>
    </row>
    <row r="2939" spans="1:25" x14ac:dyDescent="0.25">
      <c r="A2939">
        <v>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 t="s">
        <v>8935</v>
      </c>
      <c r="I2939" s="4">
        <v>-1.5981116</v>
      </c>
      <c r="J2939" s="4">
        <v>-1.602387</v>
      </c>
      <c r="K2939" s="4">
        <v>-1.5179867</v>
      </c>
      <c r="L2939" s="4">
        <v>-51.916386000000003</v>
      </c>
      <c r="M2939" s="4">
        <v>-51.916386000000003</v>
      </c>
      <c r="N2939">
        <v>11</v>
      </c>
      <c r="O2939" s="5">
        <v>54.390960999999997</v>
      </c>
      <c r="P2939" s="4">
        <v>0</v>
      </c>
      <c r="Q2939" s="4">
        <v>2.30571447204816E-2</v>
      </c>
      <c r="R2939" s="4">
        <v>0</v>
      </c>
      <c r="S2939" s="4">
        <v>6908191491.3866901</v>
      </c>
      <c r="T2939" s="4">
        <v>14.4212182362874</v>
      </c>
      <c r="U2939" s="4">
        <v>0</v>
      </c>
      <c r="V2939" s="4">
        <v>14.4212182362874</v>
      </c>
      <c r="W2939" s="4">
        <v>0</v>
      </c>
      <c r="X2939" s="4">
        <v>0</v>
      </c>
      <c r="Y2939" s="4">
        <v>2.4324020000000002E-3</v>
      </c>
    </row>
    <row r="2940" spans="1:25" x14ac:dyDescent="0.25">
      <c r="A2940">
        <v>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 t="s">
        <v>8936</v>
      </c>
      <c r="I2940" s="4">
        <v>-1.5978646000000001</v>
      </c>
      <c r="J2940" s="4">
        <v>-1.6025062999999999</v>
      </c>
      <c r="K2940" s="4">
        <v>-1.3848819999999999</v>
      </c>
      <c r="L2940" s="4">
        <v>-51.931598999999999</v>
      </c>
      <c r="M2940" s="4">
        <v>-51.931598999999999</v>
      </c>
      <c r="N2940">
        <v>11</v>
      </c>
      <c r="O2940" s="5">
        <v>54.390960999999997</v>
      </c>
      <c r="P2940" s="4">
        <v>0</v>
      </c>
      <c r="Q2940" s="4">
        <v>2.30639166505874E-2</v>
      </c>
      <c r="R2940" s="4">
        <v>0</v>
      </c>
      <c r="S2940" s="4">
        <v>6802208266.3210602</v>
      </c>
      <c r="T2940" s="4">
        <v>14.425444073147199</v>
      </c>
      <c r="U2940" s="4">
        <v>0</v>
      </c>
      <c r="V2940" s="4">
        <v>14.425444073147199</v>
      </c>
      <c r="W2940" s="4">
        <v>0</v>
      </c>
      <c r="X2940" s="4">
        <v>0</v>
      </c>
      <c r="Y2940" s="4">
        <v>2.2192821E-3</v>
      </c>
    </row>
    <row r="2941" spans="1:25" x14ac:dyDescent="0.25">
      <c r="A2941">
        <v>2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 t="s">
        <v>8937</v>
      </c>
      <c r="I2941" s="4">
        <v>-1.5980215</v>
      </c>
      <c r="J2941" s="4">
        <v>-1.5970922000000001</v>
      </c>
      <c r="K2941" s="4">
        <v>-1.5084474000000001</v>
      </c>
      <c r="L2941" s="4">
        <v>-51.946776999999997</v>
      </c>
      <c r="M2941" s="4">
        <v>-51.946776999999997</v>
      </c>
      <c r="N2941">
        <v>11</v>
      </c>
      <c r="O2941" s="5">
        <v>54.390960999999997</v>
      </c>
      <c r="P2941" s="4">
        <v>0</v>
      </c>
      <c r="Q2941" s="4">
        <v>2.30706504704127E-2</v>
      </c>
      <c r="R2941" s="4">
        <v>0</v>
      </c>
      <c r="S2941" s="4">
        <v>23395315795.125099</v>
      </c>
      <c r="T2941" s="4">
        <v>14.4296603732638</v>
      </c>
      <c r="U2941" s="4">
        <v>0</v>
      </c>
      <c r="V2941" s="4">
        <v>14.4296603732638</v>
      </c>
      <c r="W2941" s="4">
        <v>0</v>
      </c>
      <c r="X2941" s="4">
        <v>0</v>
      </c>
      <c r="Y2941" s="4">
        <v>2.4091294E-3</v>
      </c>
    </row>
    <row r="2942" spans="1:25" x14ac:dyDescent="0.25">
      <c r="A2942">
        <v>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 t="s">
        <v>8938</v>
      </c>
      <c r="I2942" s="4">
        <v>-1.5981154</v>
      </c>
      <c r="J2942" s="4">
        <v>-1.5998129999999999</v>
      </c>
      <c r="K2942" s="4">
        <v>-1.5717245</v>
      </c>
      <c r="L2942" s="4">
        <v>-51.961941000000003</v>
      </c>
      <c r="M2942" s="4">
        <v>-51.961941000000003</v>
      </c>
      <c r="N2942">
        <v>11</v>
      </c>
      <c r="O2942" s="5">
        <v>54.390960999999997</v>
      </c>
      <c r="P2942" s="4">
        <v>0</v>
      </c>
      <c r="Q2942" s="4">
        <v>2.30773889811943E-2</v>
      </c>
      <c r="R2942" s="4">
        <v>0</v>
      </c>
      <c r="S2942" s="4">
        <v>10516003667.068701</v>
      </c>
      <c r="T2942" s="4">
        <v>14.433872434828</v>
      </c>
      <c r="U2942" s="4">
        <v>0</v>
      </c>
      <c r="V2942" s="4">
        <v>14.433872434828</v>
      </c>
      <c r="W2942" s="4">
        <v>0</v>
      </c>
      <c r="X2942" s="4">
        <v>0</v>
      </c>
      <c r="Y2942" s="4">
        <v>2.5144652000000001E-3</v>
      </c>
    </row>
    <row r="2943" spans="1:25" x14ac:dyDescent="0.25">
      <c r="A2943">
        <v>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 t="s">
        <v>8939</v>
      </c>
      <c r="I2943" s="4">
        <v>-1.5979534</v>
      </c>
      <c r="J2943" s="4">
        <v>-1.5989536</v>
      </c>
      <c r="K2943" s="4">
        <v>-1.6369733</v>
      </c>
      <c r="L2943" s="4">
        <v>-51.977127000000003</v>
      </c>
      <c r="M2943" s="4">
        <v>-51.977127000000003</v>
      </c>
      <c r="N2943">
        <v>11</v>
      </c>
      <c r="O2943" s="5">
        <v>54.390960999999997</v>
      </c>
      <c r="P2943" s="4">
        <v>0</v>
      </c>
      <c r="Q2943" s="4">
        <v>2.3084134038088799E-2</v>
      </c>
      <c r="R2943" s="4">
        <v>0</v>
      </c>
      <c r="S2943" s="4">
        <v>12733732776.496</v>
      </c>
      <c r="T2943" s="4">
        <v>14.438090854220899</v>
      </c>
      <c r="U2943" s="4">
        <v>0</v>
      </c>
      <c r="V2943" s="4">
        <v>14.438090854220899</v>
      </c>
      <c r="W2943" s="4">
        <v>0</v>
      </c>
      <c r="X2943" s="4">
        <v>0</v>
      </c>
      <c r="Y2943" s="4">
        <v>2.6174444000000002E-3</v>
      </c>
    </row>
    <row r="2944" spans="1:25" x14ac:dyDescent="0.25">
      <c r="A2944">
        <v>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 t="s">
        <v>8940</v>
      </c>
      <c r="I2944" s="4">
        <v>-1.5980247000000001</v>
      </c>
      <c r="J2944" s="4">
        <v>-1.6004604</v>
      </c>
      <c r="K2944" s="4">
        <v>-1.4904500000000001</v>
      </c>
      <c r="L2944" s="4">
        <v>-51.992313000000003</v>
      </c>
      <c r="M2944" s="4">
        <v>-51.992313000000003</v>
      </c>
      <c r="N2944">
        <v>11</v>
      </c>
      <c r="O2944" s="5">
        <v>54.390960999999997</v>
      </c>
      <c r="P2944" s="4">
        <v>0</v>
      </c>
      <c r="Q2944" s="4">
        <v>2.30908854513204E-2</v>
      </c>
      <c r="R2944" s="4">
        <v>0</v>
      </c>
      <c r="S2944" s="4">
        <v>9303196092.2335205</v>
      </c>
      <c r="T2944" s="4">
        <v>14.4423092736138</v>
      </c>
      <c r="U2944" s="4">
        <v>0</v>
      </c>
      <c r="V2944" s="4">
        <v>14.4423092736138</v>
      </c>
      <c r="W2944" s="4">
        <v>0</v>
      </c>
      <c r="X2944" s="4">
        <v>0</v>
      </c>
      <c r="Y2944" s="4">
        <v>2.3854063000000002E-3</v>
      </c>
    </row>
    <row r="2945" spans="1:25" x14ac:dyDescent="0.25">
      <c r="A2945">
        <v>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 t="s">
        <v>8941</v>
      </c>
      <c r="I2945" s="4">
        <v>-1.5981272</v>
      </c>
      <c r="J2945" s="4">
        <v>-1.5986049</v>
      </c>
      <c r="K2945" s="4">
        <v>-1.3390299000000001</v>
      </c>
      <c r="L2945" s="4">
        <v>-52.007477000000002</v>
      </c>
      <c r="M2945" s="4">
        <v>-52.007477000000002</v>
      </c>
      <c r="N2945">
        <v>11</v>
      </c>
      <c r="O2945" s="5">
        <v>54.390960999999997</v>
      </c>
      <c r="P2945" s="4">
        <v>0</v>
      </c>
      <c r="Q2945" s="4">
        <v>2.3097618873649702E-2</v>
      </c>
      <c r="R2945" s="4">
        <v>0</v>
      </c>
      <c r="S2945" s="4">
        <v>13931227998.467199</v>
      </c>
      <c r="T2945" s="4">
        <v>14.4465213351779</v>
      </c>
      <c r="U2945" s="4">
        <v>0</v>
      </c>
      <c r="V2945" s="4">
        <v>14.4465213351779</v>
      </c>
      <c r="W2945" s="4">
        <v>0</v>
      </c>
      <c r="X2945" s="4">
        <v>0</v>
      </c>
      <c r="Y2945" s="4">
        <v>2.1405796999999999E-3</v>
      </c>
    </row>
    <row r="2946" spans="1:25" x14ac:dyDescent="0.25">
      <c r="A2946">
        <v>2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 t="s">
        <v>8942</v>
      </c>
      <c r="I2946" s="4">
        <v>-1.5979179999999999</v>
      </c>
      <c r="J2946" s="4">
        <v>-1.5991671999999999</v>
      </c>
      <c r="K2946" s="4">
        <v>-1.5548719</v>
      </c>
      <c r="L2946" s="4">
        <v>-52.022635999999999</v>
      </c>
      <c r="M2946" s="4">
        <v>-52.022635999999999</v>
      </c>
      <c r="N2946">
        <v>11</v>
      </c>
      <c r="O2946" s="5">
        <v>54.390960999999997</v>
      </c>
      <c r="P2946" s="4">
        <v>0</v>
      </c>
      <c r="Q2946" s="4">
        <v>2.31043529699257E-2</v>
      </c>
      <c r="R2946" s="4">
        <v>0</v>
      </c>
      <c r="S2946" s="4">
        <v>12111051092.054501</v>
      </c>
      <c r="T2946" s="4">
        <v>14.450732337103901</v>
      </c>
      <c r="U2946" s="4">
        <v>0</v>
      </c>
      <c r="V2946" s="4">
        <v>14.450732337103901</v>
      </c>
      <c r="W2946" s="4">
        <v>0</v>
      </c>
      <c r="X2946" s="4">
        <v>0</v>
      </c>
      <c r="Y2946" s="4">
        <v>2.4865002000000001E-3</v>
      </c>
    </row>
    <row r="2947" spans="1:25" x14ac:dyDescent="0.25">
      <c r="A2947">
        <v>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 t="s">
        <v>8943</v>
      </c>
      <c r="I2947" s="4">
        <v>-1.5980947999999999</v>
      </c>
      <c r="J2947" s="4">
        <v>-1.598339</v>
      </c>
      <c r="K2947" s="4">
        <v>-1.582981</v>
      </c>
      <c r="L2947" s="4">
        <v>-52.03783</v>
      </c>
      <c r="M2947" s="4">
        <v>-52.03783</v>
      </c>
      <c r="N2947">
        <v>11</v>
      </c>
      <c r="O2947" s="5">
        <v>54.390960999999997</v>
      </c>
      <c r="P2947" s="4">
        <v>0</v>
      </c>
      <c r="Q2947" s="4">
        <v>2.3111098821319599E-2</v>
      </c>
      <c r="R2947" s="4">
        <v>0</v>
      </c>
      <c r="S2947" s="4">
        <v>15008594120.6807</v>
      </c>
      <c r="T2947" s="4">
        <v>14.454952875773101</v>
      </c>
      <c r="U2947" s="4">
        <v>0</v>
      </c>
      <c r="V2947" s="4">
        <v>14.454952875773101</v>
      </c>
      <c r="W2947" s="4">
        <v>0</v>
      </c>
      <c r="X2947" s="4">
        <v>0</v>
      </c>
      <c r="Y2947" s="4">
        <v>2.5301401000000002E-3</v>
      </c>
    </row>
    <row r="2948" spans="1:25" x14ac:dyDescent="0.25">
      <c r="A2948">
        <v>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 t="s">
        <v>8944</v>
      </c>
      <c r="I2948" s="4">
        <v>-1.5980084000000001</v>
      </c>
      <c r="J2948" s="4">
        <v>-1.5986844</v>
      </c>
      <c r="K2948" s="4">
        <v>-1.5874326000000001</v>
      </c>
      <c r="L2948" s="4">
        <v>-52.052993999999998</v>
      </c>
      <c r="M2948" s="4">
        <v>-52.052993999999998</v>
      </c>
      <c r="N2948">
        <v>11</v>
      </c>
      <c r="O2948" s="5">
        <v>54.390960999999997</v>
      </c>
      <c r="P2948" s="4">
        <v>0</v>
      </c>
      <c r="Q2948" s="4">
        <v>2.3117832578560898E-2</v>
      </c>
      <c r="R2948" s="4">
        <v>0</v>
      </c>
      <c r="S2948" s="4">
        <v>13652632961.260599</v>
      </c>
      <c r="T2948" s="4">
        <v>14.459164937337199</v>
      </c>
      <c r="U2948" s="4">
        <v>0</v>
      </c>
      <c r="V2948" s="4">
        <v>14.459164937337199</v>
      </c>
      <c r="W2948" s="4">
        <v>0</v>
      </c>
      <c r="X2948" s="4">
        <v>0</v>
      </c>
      <c r="Y2948" s="4">
        <v>2.5378037000000002E-3</v>
      </c>
    </row>
    <row r="2949" spans="1:25" x14ac:dyDescent="0.25">
      <c r="A2949">
        <v>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 t="s">
        <v>8945</v>
      </c>
      <c r="I2949" s="4">
        <v>-1.5980312999999999</v>
      </c>
      <c r="J2949" s="4">
        <v>-1.5973005</v>
      </c>
      <c r="K2949" s="4">
        <v>-1.4412909</v>
      </c>
      <c r="L2949" s="4">
        <v>-52.068111000000002</v>
      </c>
      <c r="M2949" s="4">
        <v>-52.068111000000002</v>
      </c>
      <c r="N2949">
        <v>11</v>
      </c>
      <c r="O2949" s="5">
        <v>54.390960999999997</v>
      </c>
      <c r="P2949" s="4">
        <v>0</v>
      </c>
      <c r="Q2949" s="4">
        <v>2.3124540196000899E-2</v>
      </c>
      <c r="R2949" s="4">
        <v>0</v>
      </c>
      <c r="S2949" s="4">
        <v>21438057131.638302</v>
      </c>
      <c r="T2949" s="4">
        <v>14.4633642832438</v>
      </c>
      <c r="U2949" s="4">
        <v>0</v>
      </c>
      <c r="V2949" s="4">
        <v>14.4633642832438</v>
      </c>
      <c r="W2949" s="4">
        <v>0</v>
      </c>
      <c r="X2949" s="4">
        <v>0</v>
      </c>
      <c r="Y2949" s="4">
        <v>2.3021747E-3</v>
      </c>
    </row>
    <row r="2950" spans="1:25" x14ac:dyDescent="0.25">
      <c r="A2950">
        <v>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 t="s">
        <v>8946</v>
      </c>
      <c r="I2950" s="4">
        <v>-1.5979717</v>
      </c>
      <c r="J2950" s="4">
        <v>-1.5984421</v>
      </c>
      <c r="K2950" s="4">
        <v>-1.3638319000000001</v>
      </c>
      <c r="L2950" s="4">
        <v>-52.083182999999998</v>
      </c>
      <c r="M2950" s="4">
        <v>-52.083182999999998</v>
      </c>
      <c r="N2950">
        <v>11</v>
      </c>
      <c r="O2950" s="5">
        <v>54.390960999999997</v>
      </c>
      <c r="P2950" s="4">
        <v>0</v>
      </c>
      <c r="Q2950" s="4">
        <v>2.31312322819545E-2</v>
      </c>
      <c r="R2950" s="4">
        <v>0</v>
      </c>
      <c r="S2950" s="4">
        <v>14587826644.407301</v>
      </c>
      <c r="T2950" s="4">
        <v>14.467550913492801</v>
      </c>
      <c r="U2950" s="4">
        <v>0</v>
      </c>
      <c r="V2950" s="4">
        <v>14.467550913492801</v>
      </c>
      <c r="W2950" s="4">
        <v>0</v>
      </c>
      <c r="X2950" s="4">
        <v>0</v>
      </c>
      <c r="Y2950" s="4">
        <v>2.1800064000000001E-3</v>
      </c>
    </row>
    <row r="2951" spans="1:25" x14ac:dyDescent="0.25">
      <c r="A2951">
        <v>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 t="s">
        <v>8947</v>
      </c>
      <c r="I2951" s="4">
        <v>-1.5980635000000001</v>
      </c>
      <c r="J2951" s="4">
        <v>-1.5989234000000001</v>
      </c>
      <c r="K2951" s="4">
        <v>-1.5647291000000001</v>
      </c>
      <c r="L2951" s="4">
        <v>-52.098292999999998</v>
      </c>
      <c r="M2951" s="4">
        <v>-52.098292999999998</v>
      </c>
      <c r="N2951">
        <v>11</v>
      </c>
      <c r="O2951" s="5">
        <v>54.390960999999997</v>
      </c>
      <c r="P2951" s="4">
        <v>0</v>
      </c>
      <c r="Q2951" s="4">
        <v>2.31379433260166E-2</v>
      </c>
      <c r="R2951" s="4">
        <v>0</v>
      </c>
      <c r="S2951" s="4">
        <v>12858425326.5858</v>
      </c>
      <c r="T2951" s="4">
        <v>14.471748140123101</v>
      </c>
      <c r="U2951" s="4">
        <v>0</v>
      </c>
      <c r="V2951" s="4">
        <v>14.471748140123101</v>
      </c>
      <c r="W2951" s="4">
        <v>0</v>
      </c>
      <c r="X2951" s="4">
        <v>0</v>
      </c>
      <c r="Y2951" s="4">
        <v>2.5018821E-3</v>
      </c>
    </row>
    <row r="2952" spans="1:25" x14ac:dyDescent="0.25">
      <c r="A2952">
        <v>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 t="s">
        <v>8948</v>
      </c>
      <c r="I2952" s="4">
        <v>-1.5979599</v>
      </c>
      <c r="J2952" s="4">
        <v>-1.5996668000000001</v>
      </c>
      <c r="K2952" s="4">
        <v>-1.5990704</v>
      </c>
      <c r="L2952" s="4">
        <v>-52.113422</v>
      </c>
      <c r="M2952" s="4">
        <v>-52.113422</v>
      </c>
      <c r="N2952">
        <v>11</v>
      </c>
      <c r="O2952" s="5">
        <v>54.390960999999997</v>
      </c>
      <c r="P2952" s="4">
        <v>0</v>
      </c>
      <c r="Q2952" s="4">
        <v>2.31446659655913E-2</v>
      </c>
      <c r="R2952" s="4">
        <v>0</v>
      </c>
      <c r="S2952" s="4">
        <v>10868115354.0175</v>
      </c>
      <c r="T2952" s="4">
        <v>14.475950664944101</v>
      </c>
      <c r="U2952" s="4">
        <v>0</v>
      </c>
      <c r="V2952" s="4">
        <v>14.475950664944101</v>
      </c>
      <c r="W2952" s="4">
        <v>0</v>
      </c>
      <c r="X2952" s="4">
        <v>0</v>
      </c>
      <c r="Y2952" s="4">
        <v>2.5579799E-3</v>
      </c>
    </row>
    <row r="2953" spans="1:25" x14ac:dyDescent="0.25">
      <c r="A2953">
        <v>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 t="s">
        <v>8949</v>
      </c>
      <c r="I2953" s="4">
        <v>-1.5979322</v>
      </c>
      <c r="J2953" s="4">
        <v>-1.5959378</v>
      </c>
      <c r="K2953" s="4">
        <v>-1.5833626000000001</v>
      </c>
      <c r="L2953" s="4">
        <v>-52.128563</v>
      </c>
      <c r="M2953" s="4">
        <v>-52.128563</v>
      </c>
      <c r="N2953">
        <v>11</v>
      </c>
      <c r="O2953" s="5">
        <v>54.390960999999997</v>
      </c>
      <c r="P2953" s="4">
        <v>0</v>
      </c>
      <c r="Q2953" s="4">
        <v>2.3151378007360401E-2</v>
      </c>
      <c r="R2953" s="4">
        <v>0</v>
      </c>
      <c r="S2953" s="4">
        <v>48897023370.233704</v>
      </c>
      <c r="T2953" s="4">
        <v>14.480156368679401</v>
      </c>
      <c r="U2953" s="4">
        <v>0</v>
      </c>
      <c r="V2953" s="4">
        <v>14.480156368679401</v>
      </c>
      <c r="W2953" s="4">
        <v>0</v>
      </c>
      <c r="X2953" s="4">
        <v>0</v>
      </c>
      <c r="Y2953" s="4">
        <v>2.5269481999999998E-3</v>
      </c>
    </row>
    <row r="2954" spans="1:25" x14ac:dyDescent="0.25">
      <c r="A2954">
        <v>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 t="s">
        <v>8950</v>
      </c>
      <c r="I2954" s="4">
        <v>-1.5980763</v>
      </c>
      <c r="J2954" s="4">
        <v>-1.5989301</v>
      </c>
      <c r="K2954" s="4">
        <v>-1.4444071000000001</v>
      </c>
      <c r="L2954" s="4">
        <v>-52.143700000000003</v>
      </c>
      <c r="M2954" s="4">
        <v>-52.143700000000003</v>
      </c>
      <c r="N2954">
        <v>11</v>
      </c>
      <c r="O2954" s="5">
        <v>54.390960999999997</v>
      </c>
      <c r="P2954" s="4">
        <v>0</v>
      </c>
      <c r="Q2954" s="4">
        <v>2.3158100939453301E-2</v>
      </c>
      <c r="R2954" s="4">
        <v>0</v>
      </c>
      <c r="S2954" s="4">
        <v>12848462460.3454</v>
      </c>
      <c r="T2954" s="4">
        <v>14.484361012776599</v>
      </c>
      <c r="U2954" s="4">
        <v>0</v>
      </c>
      <c r="V2954" s="4">
        <v>14.484361012776599</v>
      </c>
      <c r="W2954" s="4">
        <v>0</v>
      </c>
      <c r="X2954" s="4">
        <v>0</v>
      </c>
      <c r="Y2954" s="4">
        <v>2.3095060999999998E-3</v>
      </c>
    </row>
    <row r="2955" spans="1:25" x14ac:dyDescent="0.25">
      <c r="A2955">
        <v>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 t="s">
        <v>8951</v>
      </c>
      <c r="I2955" s="4">
        <v>-1.5981479999999999</v>
      </c>
      <c r="J2955" s="4">
        <v>-1.5982795999999999</v>
      </c>
      <c r="K2955" s="4">
        <v>-1.3497775000000001</v>
      </c>
      <c r="L2955" s="4">
        <v>-52.158859</v>
      </c>
      <c r="M2955" s="4">
        <v>-52.158859</v>
      </c>
      <c r="N2955">
        <v>11</v>
      </c>
      <c r="O2955" s="5">
        <v>54.390960999999997</v>
      </c>
      <c r="P2955" s="4">
        <v>0</v>
      </c>
      <c r="Q2955" s="4">
        <v>2.3164831297907699E-2</v>
      </c>
      <c r="R2955" s="4">
        <v>0</v>
      </c>
      <c r="S2955" s="4">
        <v>15305566306.363001</v>
      </c>
      <c r="T2955" s="4">
        <v>14.4885720147026</v>
      </c>
      <c r="U2955" s="4">
        <v>0</v>
      </c>
      <c r="V2955" s="4">
        <v>14.4885720147026</v>
      </c>
      <c r="W2955" s="4">
        <v>0</v>
      </c>
      <c r="X2955" s="4">
        <v>0</v>
      </c>
      <c r="Y2955" s="4">
        <v>2.1573217E-3</v>
      </c>
    </row>
    <row r="2956" spans="1:25" x14ac:dyDescent="0.25">
      <c r="A2956">
        <v>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 t="s">
        <v>8952</v>
      </c>
      <c r="I2956" s="4">
        <v>-1.5979424</v>
      </c>
      <c r="J2956" s="4">
        <v>-1.5992845</v>
      </c>
      <c r="K2956" s="4">
        <v>-1.5547447000000001</v>
      </c>
      <c r="L2956" s="4">
        <v>-52.174003999999996</v>
      </c>
      <c r="M2956" s="4">
        <v>-52.174003999999996</v>
      </c>
      <c r="N2956">
        <v>11</v>
      </c>
      <c r="O2956" s="5">
        <v>54.390960999999997</v>
      </c>
      <c r="P2956" s="4">
        <v>0</v>
      </c>
      <c r="Q2956" s="4">
        <v>2.31715591094909E-2</v>
      </c>
      <c r="R2956" s="4">
        <v>0</v>
      </c>
      <c r="S2956" s="4">
        <v>11823412594.2134</v>
      </c>
      <c r="T2956" s="4">
        <v>14.492778778076101</v>
      </c>
      <c r="U2956" s="4">
        <v>0</v>
      </c>
      <c r="V2956" s="4">
        <v>14.492778778076101</v>
      </c>
      <c r="W2956" s="4">
        <v>0</v>
      </c>
      <c r="X2956" s="4">
        <v>0</v>
      </c>
      <c r="Y2956" s="4">
        <v>2.4864791999999998E-3</v>
      </c>
    </row>
    <row r="2957" spans="1:25" x14ac:dyDescent="0.25">
      <c r="A2957">
        <v>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 t="s">
        <v>8953</v>
      </c>
      <c r="I2957" s="4">
        <v>-1.5980812</v>
      </c>
      <c r="J2957" s="4">
        <v>-1.598368</v>
      </c>
      <c r="K2957" s="4">
        <v>-1.6133158000000001</v>
      </c>
      <c r="L2957" s="4">
        <v>-52.189155999999997</v>
      </c>
      <c r="M2957" s="4">
        <v>-52.189155999999997</v>
      </c>
      <c r="N2957">
        <v>11</v>
      </c>
      <c r="O2957" s="5">
        <v>54.390960999999997</v>
      </c>
      <c r="P2957" s="4">
        <v>0</v>
      </c>
      <c r="Q2957" s="4">
        <v>2.3178286453038901E-2</v>
      </c>
      <c r="R2957" s="4">
        <v>0</v>
      </c>
      <c r="S2957" s="4">
        <v>14927013126.939199</v>
      </c>
      <c r="T2957" s="4">
        <v>14.4969876607259</v>
      </c>
      <c r="U2957" s="4">
        <v>0</v>
      </c>
      <c r="V2957" s="4">
        <v>14.4969876607259</v>
      </c>
      <c r="W2957" s="4">
        <v>0</v>
      </c>
      <c r="X2957" s="4">
        <v>0</v>
      </c>
      <c r="Y2957" s="4">
        <v>2.5786724999999999E-3</v>
      </c>
    </row>
    <row r="2958" spans="1:25" x14ac:dyDescent="0.25">
      <c r="A2958">
        <v>2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 t="s">
        <v>8954</v>
      </c>
      <c r="I2958" s="4">
        <v>-1.5979080000000001</v>
      </c>
      <c r="J2958" s="4">
        <v>-1.5996722000000001</v>
      </c>
      <c r="K2958" s="4">
        <v>-1.5907396</v>
      </c>
      <c r="L2958" s="4">
        <v>-52.204300000000003</v>
      </c>
      <c r="M2958" s="4">
        <v>-52.204300000000003</v>
      </c>
      <c r="N2958">
        <v>11</v>
      </c>
      <c r="O2958" s="5">
        <v>54.390960999999997</v>
      </c>
      <c r="P2958" s="4">
        <v>0</v>
      </c>
      <c r="Q2958" s="4">
        <v>2.3185015895452198E-2</v>
      </c>
      <c r="R2958" s="4">
        <v>0</v>
      </c>
      <c r="S2958" s="4">
        <v>10874901487.4965</v>
      </c>
      <c r="T2958" s="4">
        <v>14.5011944240993</v>
      </c>
      <c r="U2958" s="4">
        <v>0</v>
      </c>
      <c r="V2958" s="4">
        <v>14.5011944240993</v>
      </c>
      <c r="W2958" s="4">
        <v>0</v>
      </c>
      <c r="X2958" s="4">
        <v>0</v>
      </c>
      <c r="Y2958" s="4">
        <v>2.5446620000000001E-3</v>
      </c>
    </row>
    <row r="2959" spans="1:25" x14ac:dyDescent="0.25">
      <c r="A2959">
        <v>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 t="s">
        <v>8955</v>
      </c>
      <c r="I2959" s="4">
        <v>-1.5980548000000001</v>
      </c>
      <c r="J2959" s="4">
        <v>-1.5978140000000001</v>
      </c>
      <c r="K2959" s="4">
        <v>-1.3678385</v>
      </c>
      <c r="L2959" s="4">
        <v>-52.219405999999999</v>
      </c>
      <c r="M2959" s="4">
        <v>-52.219405999999999</v>
      </c>
      <c r="N2959">
        <v>11</v>
      </c>
      <c r="O2959" s="5">
        <v>54.390960999999997</v>
      </c>
      <c r="P2959" s="4">
        <v>0</v>
      </c>
      <c r="Q2959" s="4">
        <v>2.3191720589667199E-2</v>
      </c>
      <c r="R2959" s="4">
        <v>0</v>
      </c>
      <c r="S2959" s="4">
        <v>17748394635.549599</v>
      </c>
      <c r="T2959" s="4">
        <v>14.5053905910915</v>
      </c>
      <c r="U2959" s="4">
        <v>0</v>
      </c>
      <c r="V2959" s="4">
        <v>14.5053905910915</v>
      </c>
      <c r="W2959" s="4">
        <v>0</v>
      </c>
      <c r="X2959" s="4">
        <v>0</v>
      </c>
      <c r="Y2959" s="4">
        <v>2.1855514000000001E-3</v>
      </c>
    </row>
    <row r="2960" spans="1:25" x14ac:dyDescent="0.25">
      <c r="A2960">
        <v>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 t="s">
        <v>8956</v>
      </c>
      <c r="I2960" s="4">
        <v>-1.5979786</v>
      </c>
      <c r="J2960" s="4">
        <v>-1.5948192000000001</v>
      </c>
      <c r="K2960" s="4">
        <v>-1.3785225000000001</v>
      </c>
      <c r="L2960" s="4">
        <v>-52.234515999999999</v>
      </c>
      <c r="M2960" s="4">
        <v>-52.234515999999999</v>
      </c>
      <c r="N2960">
        <v>11</v>
      </c>
      <c r="O2960" s="5">
        <v>54.390960999999997</v>
      </c>
      <c r="P2960" s="4">
        <v>0</v>
      </c>
      <c r="Q2960" s="4">
        <v>2.3198414407234101E-2</v>
      </c>
      <c r="R2960" s="4">
        <v>0</v>
      </c>
      <c r="S2960" s="4">
        <v>993593832199.54602</v>
      </c>
      <c r="T2960" s="4">
        <v>14.509587817721901</v>
      </c>
      <c r="U2960" s="4">
        <v>0</v>
      </c>
      <c r="V2960" s="4">
        <v>14.509587817721901</v>
      </c>
      <c r="W2960" s="4">
        <v>0</v>
      </c>
      <c r="X2960" s="4">
        <v>0</v>
      </c>
      <c r="Y2960" s="4">
        <v>2.1984943000000002E-3</v>
      </c>
    </row>
    <row r="2961" spans="1:25" x14ac:dyDescent="0.25">
      <c r="A2961">
        <v>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 t="s">
        <v>8957</v>
      </c>
      <c r="I2961" s="4">
        <v>-1.5980669999999999</v>
      </c>
      <c r="J2961" s="4">
        <v>-1.6019004999999999</v>
      </c>
      <c r="K2961" s="4">
        <v>-1.5750314000000001</v>
      </c>
      <c r="L2961" s="4">
        <v>-52.249682999999997</v>
      </c>
      <c r="M2961" s="4">
        <v>-52.249682999999997</v>
      </c>
      <c r="N2961">
        <v>11</v>
      </c>
      <c r="O2961" s="5">
        <v>54.390960999999997</v>
      </c>
      <c r="P2961" s="4">
        <v>0</v>
      </c>
      <c r="Q2961" s="4">
        <v>2.3205163408019001E-2</v>
      </c>
      <c r="R2961" s="4">
        <v>0</v>
      </c>
      <c r="S2961" s="4">
        <v>7433763199.4029903</v>
      </c>
      <c r="T2961" s="4">
        <v>14.513800938924099</v>
      </c>
      <c r="U2961" s="4">
        <v>0</v>
      </c>
      <c r="V2961" s="4">
        <v>14.513800938924099</v>
      </c>
      <c r="W2961" s="4">
        <v>0</v>
      </c>
      <c r="X2961" s="4">
        <v>0</v>
      </c>
      <c r="Y2961" s="4">
        <v>2.5230434000000001E-3</v>
      </c>
    </row>
    <row r="2962" spans="1:25" x14ac:dyDescent="0.25">
      <c r="A2962">
        <v>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 t="s">
        <v>8958</v>
      </c>
      <c r="I2962" s="4">
        <v>-1.5978494000000001</v>
      </c>
      <c r="J2962" s="4">
        <v>-1.6004678000000001</v>
      </c>
      <c r="K2962" s="4">
        <v>-1.6170043000000001</v>
      </c>
      <c r="L2962" s="4">
        <v>-52.264797000000002</v>
      </c>
      <c r="M2962" s="4">
        <v>-52.264797000000002</v>
      </c>
      <c r="N2962">
        <v>11</v>
      </c>
      <c r="O2962" s="5">
        <v>54.390960999999997</v>
      </c>
      <c r="P2962" s="4">
        <v>0</v>
      </c>
      <c r="Q2962" s="4">
        <v>2.32118826300114E-2</v>
      </c>
      <c r="R2962" s="4">
        <v>0</v>
      </c>
      <c r="S2962" s="4">
        <v>9339601133.2893009</v>
      </c>
      <c r="T2962" s="4">
        <v>14.5179992251926</v>
      </c>
      <c r="U2962" s="4">
        <v>0</v>
      </c>
      <c r="V2962" s="4">
        <v>14.5179992251926</v>
      </c>
      <c r="W2962" s="4">
        <v>0</v>
      </c>
      <c r="X2962" s="4">
        <v>0</v>
      </c>
      <c r="Y2962" s="4">
        <v>2.5879634000000001E-3</v>
      </c>
    </row>
    <row r="2963" spans="1:25" x14ac:dyDescent="0.25">
      <c r="A2963">
        <v>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 t="s">
        <v>8959</v>
      </c>
      <c r="I2963" s="4">
        <v>-1.5979635000000001</v>
      </c>
      <c r="J2963" s="4">
        <v>-1.5980285000000001</v>
      </c>
      <c r="K2963" s="4">
        <v>-1.5854611000000001</v>
      </c>
      <c r="L2963" s="4">
        <v>-52.279896000000001</v>
      </c>
      <c r="M2963" s="4">
        <v>-52.279896000000001</v>
      </c>
      <c r="N2963">
        <v>11</v>
      </c>
      <c r="O2963" s="5">
        <v>54.390960999999997</v>
      </c>
      <c r="P2963" s="4">
        <v>0</v>
      </c>
      <c r="Q2963" s="4">
        <v>2.32185848379622E-2</v>
      </c>
      <c r="R2963" s="4">
        <v>0</v>
      </c>
      <c r="S2963" s="4">
        <v>16561140138.212299</v>
      </c>
      <c r="T2963" s="4">
        <v>14.522193272908501</v>
      </c>
      <c r="U2963" s="4">
        <v>0</v>
      </c>
      <c r="V2963" s="4">
        <v>14.522193272908501</v>
      </c>
      <c r="W2963" s="4">
        <v>0</v>
      </c>
      <c r="X2963" s="4">
        <v>0</v>
      </c>
      <c r="Y2963" s="4">
        <v>2.5336120999999998E-3</v>
      </c>
    </row>
    <row r="2964" spans="1:25" x14ac:dyDescent="0.25">
      <c r="A2964">
        <v>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 t="s">
        <v>8960</v>
      </c>
      <c r="I2964" s="4">
        <v>-1.598117</v>
      </c>
      <c r="J2964" s="4">
        <v>-1.6002841000000001</v>
      </c>
      <c r="K2964" s="4">
        <v>-1.3596983</v>
      </c>
      <c r="L2964" s="4">
        <v>-52.295048000000001</v>
      </c>
      <c r="M2964" s="4">
        <v>-52.295048000000001</v>
      </c>
      <c r="N2964">
        <v>11</v>
      </c>
      <c r="O2964" s="5">
        <v>54.390960999999997</v>
      </c>
      <c r="P2964" s="4">
        <v>0</v>
      </c>
      <c r="Q2964" s="4">
        <v>2.3225320245943499E-2</v>
      </c>
      <c r="R2964" s="4">
        <v>0</v>
      </c>
      <c r="S2964" s="4">
        <v>9662187921.2369499</v>
      </c>
      <c r="T2964" s="4">
        <v>14.5264021555582</v>
      </c>
      <c r="U2964" s="4">
        <v>0</v>
      </c>
      <c r="V2964" s="4">
        <v>14.5264021555582</v>
      </c>
      <c r="W2964" s="4">
        <v>0</v>
      </c>
      <c r="X2964" s="4">
        <v>0</v>
      </c>
      <c r="Y2964" s="4">
        <v>2.1759036000000001E-3</v>
      </c>
    </row>
    <row r="2965" spans="1:25" x14ac:dyDescent="0.25">
      <c r="A2965">
        <v>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 t="s">
        <v>8961</v>
      </c>
      <c r="I2965" s="4">
        <v>-1.5978825000000001</v>
      </c>
      <c r="J2965" s="4">
        <v>-1.5992495</v>
      </c>
      <c r="K2965" s="4">
        <v>-1.4644394999999999</v>
      </c>
      <c r="L2965" s="4">
        <v>-52.31015</v>
      </c>
      <c r="M2965" s="4">
        <v>-52.31015</v>
      </c>
      <c r="N2965">
        <v>11</v>
      </c>
      <c r="O2965" s="5">
        <v>54.390960999999997</v>
      </c>
      <c r="P2965" s="4">
        <v>0</v>
      </c>
      <c r="Q2965" s="4">
        <v>2.3232029269207099E-2</v>
      </c>
      <c r="R2965" s="4">
        <v>0</v>
      </c>
      <c r="S2965" s="4">
        <v>11949169294.447599</v>
      </c>
      <c r="T2965" s="4">
        <v>14.5305972629123</v>
      </c>
      <c r="U2965" s="4">
        <v>0</v>
      </c>
      <c r="V2965" s="4">
        <v>14.5305972629123</v>
      </c>
      <c r="W2965" s="4">
        <v>0</v>
      </c>
      <c r="X2965" s="4">
        <v>0</v>
      </c>
      <c r="Y2965" s="4">
        <v>2.3420041E-3</v>
      </c>
    </row>
    <row r="2966" spans="1:25" x14ac:dyDescent="0.25">
      <c r="A2966">
        <v>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 t="s">
        <v>8962</v>
      </c>
      <c r="I2966" s="4">
        <v>-1.598042</v>
      </c>
      <c r="J2966" s="4">
        <v>-1.6000958999999999</v>
      </c>
      <c r="K2966" s="4">
        <v>-1.4982085000000001</v>
      </c>
      <c r="L2966" s="4">
        <v>-52.325214000000003</v>
      </c>
      <c r="M2966" s="4">
        <v>-52.325214000000003</v>
      </c>
      <c r="N2966">
        <v>11</v>
      </c>
      <c r="O2966" s="5">
        <v>54.390960999999997</v>
      </c>
      <c r="P2966" s="4">
        <v>0</v>
      </c>
      <c r="Q2966" s="4">
        <v>2.3238724887924701E-2</v>
      </c>
      <c r="R2966" s="4">
        <v>0</v>
      </c>
      <c r="S2966" s="4">
        <v>10016103689.843201</v>
      </c>
      <c r="T2966" s="4">
        <v>14.534781773884999</v>
      </c>
      <c r="U2966" s="4">
        <v>0</v>
      </c>
      <c r="V2966" s="4">
        <v>14.534781773884999</v>
      </c>
      <c r="W2966" s="4">
        <v>0</v>
      </c>
      <c r="X2966" s="4">
        <v>0</v>
      </c>
      <c r="Y2966" s="4">
        <v>2.3972771999999998E-3</v>
      </c>
    </row>
    <row r="2967" spans="1:25" x14ac:dyDescent="0.25">
      <c r="A2967">
        <v>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 t="s">
        <v>8963</v>
      </c>
      <c r="I2967" s="4">
        <v>-1.5979356</v>
      </c>
      <c r="J2967" s="4">
        <v>-1.598984</v>
      </c>
      <c r="K2967" s="4">
        <v>-1.5693079000000001</v>
      </c>
      <c r="L2967" s="4">
        <v>-52.340274999999998</v>
      </c>
      <c r="M2967" s="4">
        <v>-52.340274999999998</v>
      </c>
      <c r="N2967">
        <v>11</v>
      </c>
      <c r="O2967" s="5">
        <v>54.390960999999997</v>
      </c>
      <c r="P2967" s="4">
        <v>0</v>
      </c>
      <c r="Q2967" s="4">
        <v>2.3245414159686398E-2</v>
      </c>
      <c r="R2967" s="4">
        <v>0</v>
      </c>
      <c r="S2967" s="4">
        <v>12727911873.840401</v>
      </c>
      <c r="T2967" s="4">
        <v>14.5389652252197</v>
      </c>
      <c r="U2967" s="4">
        <v>0</v>
      </c>
      <c r="V2967" s="4">
        <v>14.5389652252197</v>
      </c>
      <c r="W2967" s="4">
        <v>0</v>
      </c>
      <c r="X2967" s="4">
        <v>0</v>
      </c>
      <c r="Y2967" s="4">
        <v>2.5092983000000002E-3</v>
      </c>
    </row>
    <row r="2968" spans="1:25" x14ac:dyDescent="0.25">
      <c r="A2968">
        <v>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 t="s">
        <v>8964</v>
      </c>
      <c r="I2968" s="4">
        <v>-1.5980116</v>
      </c>
      <c r="J2968" s="4">
        <v>-1.5978024</v>
      </c>
      <c r="K2968" s="4">
        <v>-1.5553806999999999</v>
      </c>
      <c r="L2968" s="4">
        <v>-52.355339000000001</v>
      </c>
      <c r="M2968" s="4">
        <v>-52.355339000000001</v>
      </c>
      <c r="N2968">
        <v>11</v>
      </c>
      <c r="O2968" s="5">
        <v>54.390960999999997</v>
      </c>
      <c r="P2968" s="4">
        <v>0</v>
      </c>
      <c r="Q2968" s="4">
        <v>2.3252100181363901E-2</v>
      </c>
      <c r="R2968" s="4">
        <v>0</v>
      </c>
      <c r="S2968" s="4">
        <v>17864807028.961899</v>
      </c>
      <c r="T2968" s="4">
        <v>14.543149736192399</v>
      </c>
      <c r="U2968" s="4">
        <v>0</v>
      </c>
      <c r="V2968" s="4">
        <v>14.543149736192399</v>
      </c>
      <c r="W2968" s="4">
        <v>0</v>
      </c>
      <c r="X2968" s="4">
        <v>0</v>
      </c>
      <c r="Y2968" s="4">
        <v>2.4851909999999999E-3</v>
      </c>
    </row>
    <row r="2969" spans="1:25" x14ac:dyDescent="0.25">
      <c r="A2969">
        <v>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 t="s">
        <v>8965</v>
      </c>
      <c r="I2969" s="4">
        <v>-1.5978574999999999</v>
      </c>
      <c r="J2969" s="4">
        <v>-1.5988243</v>
      </c>
      <c r="K2969" s="4">
        <v>-1.3589351000000001</v>
      </c>
      <c r="L2969" s="4">
        <v>-52.370410999999997</v>
      </c>
      <c r="M2969" s="4">
        <v>-52.370410999999997</v>
      </c>
      <c r="N2969">
        <v>11</v>
      </c>
      <c r="O2969" s="5">
        <v>54.390960999999997</v>
      </c>
      <c r="P2969" s="4">
        <v>0</v>
      </c>
      <c r="Q2969" s="4">
        <v>2.3258793867384699E-2</v>
      </c>
      <c r="R2969" s="4">
        <v>0</v>
      </c>
      <c r="S2969" s="4">
        <v>13249935094.7038</v>
      </c>
      <c r="T2969" s="4">
        <v>14.547336366441501</v>
      </c>
      <c r="U2969" s="4">
        <v>0</v>
      </c>
      <c r="V2969" s="4">
        <v>14.547336366441501</v>
      </c>
      <c r="W2969" s="4">
        <v>0</v>
      </c>
      <c r="X2969" s="4">
        <v>0</v>
      </c>
      <c r="Y2969" s="4">
        <v>2.1726985E-3</v>
      </c>
    </row>
    <row r="2970" spans="1:25" x14ac:dyDescent="0.25">
      <c r="A2970">
        <v>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 t="s">
        <v>8966</v>
      </c>
      <c r="I2970" s="4">
        <v>-1.5980601000000001</v>
      </c>
      <c r="J2970" s="4">
        <v>-1.5978603</v>
      </c>
      <c r="K2970" s="4">
        <v>-1.5979893999999999</v>
      </c>
      <c r="L2970" s="4">
        <v>-52.385505999999999</v>
      </c>
      <c r="M2970" s="4">
        <v>-52.385505999999999</v>
      </c>
      <c r="N2970">
        <v>11</v>
      </c>
      <c r="O2970" s="5">
        <v>54.390960999999997</v>
      </c>
      <c r="P2970" s="4">
        <v>0</v>
      </c>
      <c r="Q2970" s="4">
        <v>2.3265493676724799E-2</v>
      </c>
      <c r="R2970" s="4">
        <v>0</v>
      </c>
      <c r="S2970" s="4">
        <v>17528578859.194199</v>
      </c>
      <c r="T2970" s="4">
        <v>14.5515293545193</v>
      </c>
      <c r="U2970" s="4">
        <v>0</v>
      </c>
      <c r="V2970" s="4">
        <v>14.5515293545193</v>
      </c>
      <c r="W2970" s="4">
        <v>0</v>
      </c>
      <c r="X2970" s="4">
        <v>0</v>
      </c>
      <c r="Y2970" s="4">
        <v>2.5533639999999998E-3</v>
      </c>
    </row>
    <row r="2971" spans="1:25" x14ac:dyDescent="0.25">
      <c r="A2971">
        <v>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 t="s">
        <v>8967</v>
      </c>
      <c r="I2971" s="4">
        <v>-1.5980772000000001</v>
      </c>
      <c r="J2971" s="4">
        <v>-1.5983574</v>
      </c>
      <c r="K2971" s="4">
        <v>-1.5412625</v>
      </c>
      <c r="L2971" s="4">
        <v>-52.400562000000001</v>
      </c>
      <c r="M2971" s="4">
        <v>-52.400562000000001</v>
      </c>
      <c r="N2971">
        <v>11</v>
      </c>
      <c r="O2971" s="5">
        <v>54.390960999999997</v>
      </c>
      <c r="P2971" s="4">
        <v>0</v>
      </c>
      <c r="Q2971" s="4">
        <v>2.3272178633605901E-2</v>
      </c>
      <c r="R2971" s="4">
        <v>0</v>
      </c>
      <c r="S2971" s="4">
        <v>15033097674.4186</v>
      </c>
      <c r="T2971" s="4">
        <v>14.555711746215801</v>
      </c>
      <c r="U2971" s="4">
        <v>0</v>
      </c>
      <c r="V2971" s="4">
        <v>14.555711746215801</v>
      </c>
      <c r="W2971" s="4">
        <v>0</v>
      </c>
      <c r="X2971" s="4">
        <v>0</v>
      </c>
      <c r="Y2971" s="4">
        <v>2.4634883999999999E-3</v>
      </c>
    </row>
    <row r="2972" spans="1:25" x14ac:dyDescent="0.25">
      <c r="A2972">
        <v>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 t="s">
        <v>8968</v>
      </c>
      <c r="I2972" s="4">
        <v>-1.5978559999999999</v>
      </c>
      <c r="J2972" s="4">
        <v>-1.5989045</v>
      </c>
      <c r="K2972" s="4">
        <v>-1.5740776000000001</v>
      </c>
      <c r="L2972" s="4">
        <v>-52.415596000000001</v>
      </c>
      <c r="M2972" s="4">
        <v>-52.415596000000001</v>
      </c>
      <c r="N2972">
        <v>11</v>
      </c>
      <c r="O2972" s="5">
        <v>54.390960999999997</v>
      </c>
      <c r="P2972" s="4">
        <v>0</v>
      </c>
      <c r="Q2972" s="4">
        <v>2.3278855712909399E-2</v>
      </c>
      <c r="R2972" s="4">
        <v>0</v>
      </c>
      <c r="S2972" s="4">
        <v>12997543173.0172</v>
      </c>
      <c r="T2972" s="4">
        <v>14.5598877800835</v>
      </c>
      <c r="U2972" s="4">
        <v>0</v>
      </c>
      <c r="V2972" s="4">
        <v>14.5598877800835</v>
      </c>
      <c r="W2972" s="4">
        <v>0</v>
      </c>
      <c r="X2972" s="4">
        <v>0</v>
      </c>
      <c r="Y2972" s="4">
        <v>2.5167998E-3</v>
      </c>
    </row>
    <row r="2973" spans="1:25" x14ac:dyDescent="0.25">
      <c r="A2973">
        <v>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 t="s">
        <v>8969</v>
      </c>
      <c r="I2973" s="4">
        <v>-1.5979487999999999</v>
      </c>
      <c r="J2973" s="4">
        <v>-1.5987186</v>
      </c>
      <c r="K2973" s="4">
        <v>-1.4977634</v>
      </c>
      <c r="L2973" s="4">
        <v>-52.430664</v>
      </c>
      <c r="M2973" s="4">
        <v>-52.430664</v>
      </c>
      <c r="N2973">
        <v>11</v>
      </c>
      <c r="O2973" s="5">
        <v>54.390960999999997</v>
      </c>
      <c r="P2973" s="4">
        <v>0</v>
      </c>
      <c r="Q2973" s="4">
        <v>2.3285547262677401E-2</v>
      </c>
      <c r="R2973" s="4">
        <v>0</v>
      </c>
      <c r="S2973" s="4">
        <v>13629386055.1595</v>
      </c>
      <c r="T2973" s="4">
        <v>14.5640733506944</v>
      </c>
      <c r="U2973" s="4">
        <v>0</v>
      </c>
      <c r="V2973" s="4">
        <v>14.5640733506944</v>
      </c>
      <c r="W2973" s="4">
        <v>0</v>
      </c>
      <c r="X2973" s="4">
        <v>0</v>
      </c>
      <c r="Y2973" s="4">
        <v>2.3945022999999998E-3</v>
      </c>
    </row>
    <row r="2974" spans="1:25" x14ac:dyDescent="0.25">
      <c r="A2974">
        <v>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 t="s">
        <v>8970</v>
      </c>
      <c r="I2974" s="4">
        <v>-1.5980097</v>
      </c>
      <c r="J2974" s="4">
        <v>-1.5987473999999999</v>
      </c>
      <c r="K2974" s="4">
        <v>-1.3608431000000001</v>
      </c>
      <c r="L2974" s="4">
        <v>-52.445762999999999</v>
      </c>
      <c r="M2974" s="4">
        <v>-52.445762999999999</v>
      </c>
      <c r="N2974">
        <v>11</v>
      </c>
      <c r="O2974" s="5">
        <v>54.390960999999997</v>
      </c>
      <c r="P2974" s="4">
        <v>0</v>
      </c>
      <c r="Q2974" s="4">
        <v>2.32922524854439E-2</v>
      </c>
      <c r="R2974" s="4">
        <v>0</v>
      </c>
      <c r="S2974" s="4">
        <v>13532248900.372101</v>
      </c>
      <c r="T2974" s="4">
        <v>14.568267398410301</v>
      </c>
      <c r="U2974" s="4">
        <v>0</v>
      </c>
      <c r="V2974" s="4">
        <v>14.568267398410301</v>
      </c>
      <c r="W2974" s="4">
        <v>0</v>
      </c>
      <c r="X2974" s="4">
        <v>0</v>
      </c>
      <c r="Y2974" s="4">
        <v>2.1756443000000001E-3</v>
      </c>
    </row>
    <row r="2975" spans="1:25" x14ac:dyDescent="0.25">
      <c r="A2975">
        <v>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 t="s">
        <v>8971</v>
      </c>
      <c r="I2975" s="4">
        <v>-1.5979148000000001</v>
      </c>
      <c r="J2975" s="4">
        <v>-1.5975147000000001</v>
      </c>
      <c r="K2975" s="4">
        <v>-1.5724876999999999</v>
      </c>
      <c r="L2975" s="4">
        <v>-52.460845999999997</v>
      </c>
      <c r="M2975" s="4">
        <v>-52.460845999999997</v>
      </c>
      <c r="N2975">
        <v>11</v>
      </c>
      <c r="O2975" s="5">
        <v>54.390960999999997</v>
      </c>
      <c r="P2975" s="4">
        <v>0</v>
      </c>
      <c r="Q2975" s="4">
        <v>2.3298945767376102E-2</v>
      </c>
      <c r="R2975" s="4">
        <v>0</v>
      </c>
      <c r="S2975" s="4">
        <v>19849058319.426201</v>
      </c>
      <c r="T2975" s="4">
        <v>14.5724572075737</v>
      </c>
      <c r="U2975" s="4">
        <v>0</v>
      </c>
      <c r="V2975" s="4">
        <v>14.5724572075737</v>
      </c>
      <c r="W2975" s="4">
        <v>0</v>
      </c>
      <c r="X2975" s="4">
        <v>0</v>
      </c>
      <c r="Y2975" s="4">
        <v>2.5120721999999998E-3</v>
      </c>
    </row>
    <row r="2976" spans="1:25" x14ac:dyDescent="0.25">
      <c r="A2976">
        <v>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 t="s">
        <v>8972</v>
      </c>
      <c r="I2976" s="4">
        <v>-1.5979871999999999</v>
      </c>
      <c r="J2976" s="4">
        <v>-1.5980383</v>
      </c>
      <c r="K2976" s="4">
        <v>-1.5361111999999999</v>
      </c>
      <c r="L2976" s="4">
        <v>-52.475914000000003</v>
      </c>
      <c r="M2976" s="4">
        <v>-52.475914000000003</v>
      </c>
      <c r="N2976">
        <v>11</v>
      </c>
      <c r="O2976" s="5">
        <v>54.390960999999997</v>
      </c>
      <c r="P2976" s="4">
        <v>0</v>
      </c>
      <c r="Q2976" s="4">
        <v>2.3305634469585699E-2</v>
      </c>
      <c r="R2976" s="4">
        <v>0</v>
      </c>
      <c r="S2976" s="4">
        <v>16571918533.298201</v>
      </c>
      <c r="T2976" s="4">
        <v>14.576642778184601</v>
      </c>
      <c r="U2976" s="4">
        <v>0</v>
      </c>
      <c r="V2976" s="4">
        <v>14.576642778184601</v>
      </c>
      <c r="W2976" s="4">
        <v>0</v>
      </c>
      <c r="X2976" s="4">
        <v>0</v>
      </c>
      <c r="Y2976" s="4">
        <v>2.4547647000000001E-3</v>
      </c>
    </row>
    <row r="2977" spans="1:25" x14ac:dyDescent="0.25">
      <c r="A2977">
        <v>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 t="s">
        <v>8973</v>
      </c>
      <c r="I2977" s="4">
        <v>-1.5981472000000001</v>
      </c>
      <c r="J2977" s="4">
        <v>-1.5994527000000001</v>
      </c>
      <c r="K2977" s="4">
        <v>-1.6400893000000001</v>
      </c>
      <c r="L2977" s="4">
        <v>-52.490948000000003</v>
      </c>
      <c r="M2977" s="4">
        <v>-52.490948000000003</v>
      </c>
      <c r="N2977">
        <v>11</v>
      </c>
      <c r="O2977" s="5">
        <v>54.390960999999997</v>
      </c>
      <c r="P2977" s="4">
        <v>0</v>
      </c>
      <c r="Q2977" s="4">
        <v>2.3312313838372699E-2</v>
      </c>
      <c r="R2977" s="4">
        <v>0</v>
      </c>
      <c r="S2977" s="4">
        <v>11458467367.5445</v>
      </c>
      <c r="T2977" s="4">
        <v>14.580818812052399</v>
      </c>
      <c r="U2977" s="4">
        <v>0</v>
      </c>
      <c r="V2977" s="4">
        <v>14.580818812052399</v>
      </c>
      <c r="W2977" s="4">
        <v>0</v>
      </c>
      <c r="X2977" s="4">
        <v>0</v>
      </c>
      <c r="Y2977" s="4">
        <v>2.6232453999999999E-3</v>
      </c>
    </row>
    <row r="2978" spans="1:25" x14ac:dyDescent="0.25">
      <c r="A2978">
        <v>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 t="s">
        <v>8974</v>
      </c>
      <c r="I2978" s="4">
        <v>-1.5979452000000001</v>
      </c>
      <c r="J2978" s="4">
        <v>-1.5963764</v>
      </c>
      <c r="K2978" s="4">
        <v>-1.4776038</v>
      </c>
      <c r="L2978" s="4">
        <v>-52.505955</v>
      </c>
      <c r="M2978" s="4">
        <v>-52.505955</v>
      </c>
      <c r="N2978">
        <v>11</v>
      </c>
      <c r="O2978" s="5">
        <v>54.390960999999997</v>
      </c>
      <c r="P2978" s="4">
        <v>0</v>
      </c>
      <c r="Q2978" s="4">
        <v>2.3318968519295099E-2</v>
      </c>
      <c r="R2978" s="4">
        <v>0</v>
      </c>
      <c r="S2978" s="4">
        <v>34895569006.496597</v>
      </c>
      <c r="T2978" s="4">
        <v>14.5849874284532</v>
      </c>
      <c r="U2978" s="4">
        <v>0</v>
      </c>
      <c r="V2978" s="4">
        <v>14.5849874284532</v>
      </c>
      <c r="W2978" s="4">
        <v>0</v>
      </c>
      <c r="X2978" s="4">
        <v>0</v>
      </c>
      <c r="Y2978" s="4">
        <v>2.3588119E-3</v>
      </c>
    </row>
    <row r="2979" spans="1:25" x14ac:dyDescent="0.25">
      <c r="A2979">
        <v>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 t="s">
        <v>8975</v>
      </c>
      <c r="I2979" s="4">
        <v>-1.5978680000000001</v>
      </c>
      <c r="J2979" s="4">
        <v>-1.5990614999999999</v>
      </c>
      <c r="K2979" s="4">
        <v>-1.3680294</v>
      </c>
      <c r="L2979" s="4">
        <v>-52.520995999999997</v>
      </c>
      <c r="M2979" s="4">
        <v>-52.520995999999997</v>
      </c>
      <c r="N2979">
        <v>11</v>
      </c>
      <c r="O2979" s="5">
        <v>54.390960999999997</v>
      </c>
      <c r="P2979" s="4">
        <v>0</v>
      </c>
      <c r="Q2979" s="4">
        <v>2.3325649643083299E-2</v>
      </c>
      <c r="R2979" s="4">
        <v>0</v>
      </c>
      <c r="S2979" s="4">
        <v>12535652648.950001</v>
      </c>
      <c r="T2979" s="4">
        <v>14.5891655815972</v>
      </c>
      <c r="U2979" s="4">
        <v>0</v>
      </c>
      <c r="V2979" s="4">
        <v>14.5891655815972</v>
      </c>
      <c r="W2979" s="4">
        <v>0</v>
      </c>
      <c r="X2979" s="4">
        <v>0</v>
      </c>
      <c r="Y2979" s="4">
        <v>2.1875631E-3</v>
      </c>
    </row>
    <row r="2980" spans="1:25" x14ac:dyDescent="0.25">
      <c r="A2980">
        <v>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 t="s">
        <v>8976</v>
      </c>
      <c r="I2980" s="4">
        <v>-1.5980220999999999</v>
      </c>
      <c r="J2980" s="4">
        <v>-1.5986696</v>
      </c>
      <c r="K2980" s="4">
        <v>-1.5590055</v>
      </c>
      <c r="L2980" s="4">
        <v>-52.536037</v>
      </c>
      <c r="M2980" s="4">
        <v>-52.536037</v>
      </c>
      <c r="N2980">
        <v>11</v>
      </c>
      <c r="O2980" s="5">
        <v>54.390960999999997</v>
      </c>
      <c r="P2980" s="4">
        <v>0</v>
      </c>
      <c r="Q2980" s="4">
        <v>2.33323291297E-2</v>
      </c>
      <c r="R2980" s="4">
        <v>0</v>
      </c>
      <c r="S2980" s="4">
        <v>13832958473.2728</v>
      </c>
      <c r="T2980" s="4">
        <v>14.5933437347412</v>
      </c>
      <c r="U2980" s="4">
        <v>0</v>
      </c>
      <c r="V2980" s="4">
        <v>14.5933437347412</v>
      </c>
      <c r="W2980" s="4">
        <v>0</v>
      </c>
      <c r="X2980" s="4">
        <v>0</v>
      </c>
      <c r="Y2980" s="4">
        <v>2.4923346999999999E-3</v>
      </c>
    </row>
    <row r="2981" spans="1:25" x14ac:dyDescent="0.25">
      <c r="A2981">
        <v>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 t="s">
        <v>8977</v>
      </c>
      <c r="I2981" s="4">
        <v>-1.5979732</v>
      </c>
      <c r="J2981" s="4">
        <v>-1.5982750999999999</v>
      </c>
      <c r="K2981" s="4">
        <v>-1.5384644000000001</v>
      </c>
      <c r="L2981" s="4">
        <v>-52.551121000000002</v>
      </c>
      <c r="M2981" s="4">
        <v>-52.551121000000002</v>
      </c>
      <c r="N2981">
        <v>11</v>
      </c>
      <c r="O2981" s="5">
        <v>54.390960999999997</v>
      </c>
      <c r="P2981" s="4">
        <v>0</v>
      </c>
      <c r="Q2981" s="4">
        <v>2.3339025597214701E-2</v>
      </c>
      <c r="R2981" s="4">
        <v>0</v>
      </c>
      <c r="S2981" s="4">
        <v>15441197660.1632</v>
      </c>
      <c r="T2981" s="4">
        <v>14.5975335439046</v>
      </c>
      <c r="U2981" s="4">
        <v>0</v>
      </c>
      <c r="V2981" s="4">
        <v>14.5975335439046</v>
      </c>
      <c r="W2981" s="4">
        <v>0</v>
      </c>
      <c r="X2981" s="4">
        <v>0</v>
      </c>
      <c r="Y2981" s="4">
        <v>2.4588892999999998E-3</v>
      </c>
    </row>
    <row r="2982" spans="1:25" x14ac:dyDescent="0.25">
      <c r="A2982">
        <v>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 t="s">
        <v>8978</v>
      </c>
      <c r="I2982" s="4">
        <v>-1.5978843</v>
      </c>
      <c r="J2982" s="4">
        <v>-1.5995573999999999</v>
      </c>
      <c r="K2982" s="4">
        <v>-1.6269889</v>
      </c>
      <c r="L2982" s="4">
        <v>-52.566203999999999</v>
      </c>
      <c r="M2982" s="4">
        <v>-52.566203999999999</v>
      </c>
      <c r="N2982">
        <v>11</v>
      </c>
      <c r="O2982" s="5">
        <v>54.390960999999997</v>
      </c>
      <c r="P2982" s="4">
        <v>0</v>
      </c>
      <c r="Q2982" s="4">
        <v>2.3345727437465599E-2</v>
      </c>
      <c r="R2982" s="4">
        <v>0</v>
      </c>
      <c r="S2982" s="4">
        <v>11218574263.471201</v>
      </c>
      <c r="T2982" s="4">
        <v>14.601723353068</v>
      </c>
      <c r="U2982" s="4">
        <v>0</v>
      </c>
      <c r="V2982" s="4">
        <v>14.601723353068</v>
      </c>
      <c r="W2982" s="4">
        <v>0</v>
      </c>
      <c r="X2982" s="4">
        <v>0</v>
      </c>
      <c r="Y2982" s="4">
        <v>2.6024621999999999E-3</v>
      </c>
    </row>
    <row r="2983" spans="1:25" x14ac:dyDescent="0.25">
      <c r="A2983">
        <v>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 t="s">
        <v>8979</v>
      </c>
      <c r="I2983" s="4">
        <v>-1.5981348</v>
      </c>
      <c r="J2983" s="4">
        <v>-1.5985069000000001</v>
      </c>
      <c r="K2983" s="4">
        <v>-1.4073948000000001</v>
      </c>
      <c r="L2983" s="4">
        <v>-52.581257000000001</v>
      </c>
      <c r="M2983" s="4">
        <v>-52.581257000000001</v>
      </c>
      <c r="N2983">
        <v>11</v>
      </c>
      <c r="O2983" s="5">
        <v>54.390960999999997</v>
      </c>
      <c r="P2983" s="4">
        <v>0</v>
      </c>
      <c r="Q2983" s="4">
        <v>2.3352411325727102E-2</v>
      </c>
      <c r="R2983" s="4">
        <v>0</v>
      </c>
      <c r="S2983" s="4">
        <v>14464601298.6161</v>
      </c>
      <c r="T2983" s="4">
        <v>14.605904685126401</v>
      </c>
      <c r="U2983" s="4">
        <v>0</v>
      </c>
      <c r="V2983" s="4">
        <v>14.605904685126401</v>
      </c>
      <c r="W2983" s="4">
        <v>0</v>
      </c>
      <c r="X2983" s="4">
        <v>0</v>
      </c>
      <c r="Y2983" s="4">
        <v>2.2497302999999998E-3</v>
      </c>
    </row>
    <row r="2984" spans="1:25" x14ac:dyDescent="0.25">
      <c r="A2984">
        <v>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 t="s">
        <v>8980</v>
      </c>
      <c r="I2984" s="4">
        <v>-1.5980129999999999</v>
      </c>
      <c r="J2984" s="4">
        <v>-1.5985670999999999</v>
      </c>
      <c r="K2984" s="4">
        <v>-1.3476789</v>
      </c>
      <c r="L2984" s="4">
        <v>-52.596274999999999</v>
      </c>
      <c r="M2984" s="4">
        <v>-52.596274999999999</v>
      </c>
      <c r="N2984">
        <v>11</v>
      </c>
      <c r="O2984" s="5">
        <v>54.390960999999997</v>
      </c>
      <c r="P2984" s="4">
        <v>0</v>
      </c>
      <c r="Q2984" s="4">
        <v>2.33590802205835E-2</v>
      </c>
      <c r="R2984" s="4">
        <v>0</v>
      </c>
      <c r="S2984" s="4">
        <v>14233024807.251801</v>
      </c>
      <c r="T2984" s="4">
        <v>14.610076480441601</v>
      </c>
      <c r="U2984" s="4">
        <v>0</v>
      </c>
      <c r="V2984" s="4">
        <v>14.610076480441601</v>
      </c>
      <c r="W2984" s="4">
        <v>0</v>
      </c>
      <c r="X2984" s="4">
        <v>0</v>
      </c>
      <c r="Y2984" s="4">
        <v>2.1543551999999998E-3</v>
      </c>
    </row>
    <row r="2985" spans="1:25" x14ac:dyDescent="0.25">
      <c r="A2985">
        <v>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 t="s">
        <v>8981</v>
      </c>
      <c r="I2985" s="4">
        <v>-1.5981289999999999</v>
      </c>
      <c r="J2985" s="4">
        <v>-1.5989390999999999</v>
      </c>
      <c r="K2985" s="4">
        <v>-1.5328044000000001</v>
      </c>
      <c r="L2985" s="4">
        <v>-52.611328</v>
      </c>
      <c r="M2985" s="4">
        <v>-52.611328</v>
      </c>
      <c r="N2985">
        <v>11</v>
      </c>
      <c r="O2985" s="5">
        <v>54.390960999999997</v>
      </c>
      <c r="P2985" s="4">
        <v>0</v>
      </c>
      <c r="Q2985" s="4">
        <v>2.3365765915739301E-2</v>
      </c>
      <c r="R2985" s="4">
        <v>0</v>
      </c>
      <c r="S2985" s="4">
        <v>12935191769.981501</v>
      </c>
      <c r="T2985" s="4">
        <v>14.6142578125</v>
      </c>
      <c r="U2985" s="4">
        <v>0</v>
      </c>
      <c r="V2985" s="4">
        <v>14.6142578125</v>
      </c>
      <c r="W2985" s="4">
        <v>0</v>
      </c>
      <c r="X2985" s="4">
        <v>0</v>
      </c>
      <c r="Y2985" s="4">
        <v>2.4508607999999999E-3</v>
      </c>
    </row>
    <row r="2986" spans="1:25" x14ac:dyDescent="0.25">
      <c r="A2986">
        <v>2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 t="s">
        <v>8982</v>
      </c>
      <c r="I2986" s="4">
        <v>-1.5979220000000001</v>
      </c>
      <c r="J2986" s="4">
        <v>-1.5984236999999999</v>
      </c>
      <c r="K2986" s="4">
        <v>-1.5989434</v>
      </c>
      <c r="L2986" s="4">
        <v>-52.626415000000001</v>
      </c>
      <c r="M2986" s="4">
        <v>-52.626415000000001</v>
      </c>
      <c r="N2986">
        <v>11</v>
      </c>
      <c r="O2986" s="5">
        <v>54.390960999999997</v>
      </c>
      <c r="P2986" s="4">
        <v>0</v>
      </c>
      <c r="Q2986" s="4">
        <v>2.3372464699836601E-2</v>
      </c>
      <c r="R2986" s="4">
        <v>0</v>
      </c>
      <c r="S2986" s="4">
        <v>14816162169.418699</v>
      </c>
      <c r="T2986" s="4">
        <v>14.6184486813015</v>
      </c>
      <c r="U2986" s="4">
        <v>0</v>
      </c>
      <c r="V2986" s="4">
        <v>14.6184486813015</v>
      </c>
      <c r="W2986" s="4">
        <v>0</v>
      </c>
      <c r="X2986" s="4">
        <v>0</v>
      </c>
      <c r="Y2986" s="4">
        <v>2.5557890000000002E-3</v>
      </c>
    </row>
    <row r="2987" spans="1:25" x14ac:dyDescent="0.25">
      <c r="A2987">
        <v>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 t="s">
        <v>8983</v>
      </c>
      <c r="I2987" s="4">
        <v>-1.5980608000000001</v>
      </c>
      <c r="J2987" s="4">
        <v>-1.5995309</v>
      </c>
      <c r="K2987" s="4">
        <v>-1.6484839</v>
      </c>
      <c r="L2987" s="4">
        <v>-52.641441</v>
      </c>
      <c r="M2987" s="4">
        <v>-52.641441</v>
      </c>
      <c r="N2987">
        <v>11</v>
      </c>
      <c r="O2987" s="5">
        <v>54.390960999999997</v>
      </c>
      <c r="P2987" s="4">
        <v>0</v>
      </c>
      <c r="Q2987" s="4">
        <v>2.3379141005346899E-2</v>
      </c>
      <c r="R2987" s="4">
        <v>0</v>
      </c>
      <c r="S2987" s="4">
        <v>11298444785.59</v>
      </c>
      <c r="T2987" s="4">
        <v>14.622622595893001</v>
      </c>
      <c r="U2987" s="4">
        <v>0</v>
      </c>
      <c r="V2987" s="4">
        <v>14.622622595893001</v>
      </c>
      <c r="W2987" s="4">
        <v>0</v>
      </c>
      <c r="X2987" s="4">
        <v>0</v>
      </c>
      <c r="Y2987" s="4">
        <v>2.6368009999999998E-3</v>
      </c>
    </row>
    <row r="2988" spans="1:25" x14ac:dyDescent="0.25">
      <c r="A2988">
        <v>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 t="s">
        <v>8984</v>
      </c>
      <c r="I2988" s="4">
        <v>-1.5980208</v>
      </c>
      <c r="J2988" s="4">
        <v>-1.5981755</v>
      </c>
      <c r="K2988" s="4">
        <v>-1.4278724</v>
      </c>
      <c r="L2988" s="4">
        <v>-52.656483000000001</v>
      </c>
      <c r="M2988" s="4">
        <v>-52.656483000000001</v>
      </c>
      <c r="N2988">
        <v>11</v>
      </c>
      <c r="O2988" s="5">
        <v>54.390960999999997</v>
      </c>
      <c r="P2988" s="4">
        <v>0</v>
      </c>
      <c r="Q2988" s="4">
        <v>2.33858184274441E-2</v>
      </c>
      <c r="R2988" s="4">
        <v>0</v>
      </c>
      <c r="S2988" s="4">
        <v>15938319694.017401</v>
      </c>
      <c r="T2988" s="4">
        <v>14.626800749037001</v>
      </c>
      <c r="U2988" s="4">
        <v>0</v>
      </c>
      <c r="V2988" s="4">
        <v>14.626800749037001</v>
      </c>
      <c r="W2988" s="4">
        <v>0</v>
      </c>
      <c r="X2988" s="4">
        <v>0</v>
      </c>
      <c r="Y2988" s="4">
        <v>2.2819908000000001E-3</v>
      </c>
    </row>
    <row r="2989" spans="1:25" x14ac:dyDescent="0.25">
      <c r="A2989">
        <v>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 t="s">
        <v>8985</v>
      </c>
      <c r="I2989" s="4">
        <v>-1.5981069999999999</v>
      </c>
      <c r="J2989" s="4">
        <v>-1.5990781999999999</v>
      </c>
      <c r="K2989" s="4">
        <v>-1.3993818</v>
      </c>
      <c r="L2989" s="4">
        <v>-52.671512999999997</v>
      </c>
      <c r="M2989" s="4">
        <v>-52.671512999999997</v>
      </c>
      <c r="N2989">
        <v>11</v>
      </c>
      <c r="O2989" s="5">
        <v>54.390960999999997</v>
      </c>
      <c r="P2989" s="4">
        <v>0</v>
      </c>
      <c r="Q2989" s="4">
        <v>2.33924945376301E-2</v>
      </c>
      <c r="R2989" s="4">
        <v>0</v>
      </c>
      <c r="S2989" s="4">
        <v>12521699030.777</v>
      </c>
      <c r="T2989" s="4">
        <v>14.6309757232666</v>
      </c>
      <c r="U2989" s="4">
        <v>0</v>
      </c>
      <c r="V2989" s="4">
        <v>14.6309757232666</v>
      </c>
      <c r="W2989" s="4">
        <v>0</v>
      </c>
      <c r="X2989" s="4">
        <v>0</v>
      </c>
      <c r="Y2989" s="4">
        <v>2.2377209000000002E-3</v>
      </c>
    </row>
    <row r="2990" spans="1:25" x14ac:dyDescent="0.25">
      <c r="A2990">
        <v>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 t="s">
        <v>8986</v>
      </c>
      <c r="I2990" s="4">
        <v>-1.5980562</v>
      </c>
      <c r="J2990" s="4">
        <v>-1.5983056</v>
      </c>
      <c r="K2990" s="4">
        <v>-1.5274624000000001</v>
      </c>
      <c r="L2990" s="4">
        <v>-52.686554000000001</v>
      </c>
      <c r="M2990" s="4">
        <v>-52.686554000000001</v>
      </c>
      <c r="N2990">
        <v>11</v>
      </c>
      <c r="O2990" s="5">
        <v>54.390960999999997</v>
      </c>
      <c r="P2990" s="4">
        <v>0</v>
      </c>
      <c r="Q2990" s="4">
        <v>2.3399172503126699E-2</v>
      </c>
      <c r="R2990" s="4">
        <v>0</v>
      </c>
      <c r="S2990" s="4">
        <v>15343407325.1171</v>
      </c>
      <c r="T2990" s="4">
        <v>14.6351538764105</v>
      </c>
      <c r="U2990" s="4">
        <v>0</v>
      </c>
      <c r="V2990" s="4">
        <v>14.6351538764105</v>
      </c>
      <c r="W2990" s="4">
        <v>0</v>
      </c>
      <c r="X2990" s="4">
        <v>0</v>
      </c>
      <c r="Y2990" s="4">
        <v>2.4413515000000002E-3</v>
      </c>
    </row>
    <row r="2991" spans="1:25" x14ac:dyDescent="0.25">
      <c r="A2991">
        <v>2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 t="s">
        <v>8987</v>
      </c>
      <c r="I2991" s="4">
        <v>-1.5979009</v>
      </c>
      <c r="J2991" s="4">
        <v>-1.5984959999999999</v>
      </c>
      <c r="K2991" s="4">
        <v>-1.5619947000000001</v>
      </c>
      <c r="L2991" s="4">
        <v>-52.701549999999997</v>
      </c>
      <c r="M2991" s="4">
        <v>-52.701549999999997</v>
      </c>
      <c r="N2991">
        <v>11</v>
      </c>
      <c r="O2991" s="5">
        <v>54.390960999999997</v>
      </c>
      <c r="P2991" s="4">
        <v>0</v>
      </c>
      <c r="Q2991" s="4">
        <v>2.3405830938121399E-2</v>
      </c>
      <c r="R2991" s="4">
        <v>0</v>
      </c>
      <c r="S2991" s="4">
        <v>14541564370.764999</v>
      </c>
      <c r="T2991" s="4">
        <v>14.639319313896999</v>
      </c>
      <c r="U2991" s="4">
        <v>0</v>
      </c>
      <c r="V2991" s="4">
        <v>14.639319313896999</v>
      </c>
      <c r="W2991" s="4">
        <v>0</v>
      </c>
      <c r="X2991" s="4">
        <v>0</v>
      </c>
      <c r="Y2991" s="4">
        <v>2.4968421E-3</v>
      </c>
    </row>
    <row r="2992" spans="1:25" x14ac:dyDescent="0.25">
      <c r="A2992">
        <v>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 t="s">
        <v>8988</v>
      </c>
      <c r="I2992" s="4">
        <v>-1.5979947999999999</v>
      </c>
      <c r="J2992" s="4">
        <v>-1.5989856</v>
      </c>
      <c r="K2992" s="4">
        <v>-1.6104540000000001</v>
      </c>
      <c r="L2992" s="4">
        <v>-52.716568000000002</v>
      </c>
      <c r="M2992" s="4">
        <v>-52.716568000000002</v>
      </c>
      <c r="N2992">
        <v>11</v>
      </c>
      <c r="O2992" s="5">
        <v>54.390960999999997</v>
      </c>
      <c r="P2992" s="4">
        <v>0</v>
      </c>
      <c r="Q2992" s="4">
        <v>2.3412501578559598E-2</v>
      </c>
      <c r="R2992" s="4">
        <v>0</v>
      </c>
      <c r="S2992" s="4">
        <v>12814588194.384001</v>
      </c>
      <c r="T2992" s="4">
        <v>14.643491109212199</v>
      </c>
      <c r="U2992" s="4">
        <v>0</v>
      </c>
      <c r="V2992" s="4">
        <v>14.643491109212199</v>
      </c>
      <c r="W2992" s="4">
        <v>0</v>
      </c>
      <c r="X2992" s="4">
        <v>0</v>
      </c>
      <c r="Y2992" s="4">
        <v>2.5750927E-3</v>
      </c>
    </row>
    <row r="2993" spans="1:25" x14ac:dyDescent="0.25">
      <c r="A2993">
        <v>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 t="s">
        <v>8989</v>
      </c>
      <c r="I2993" s="4">
        <v>-1.5981171999999999</v>
      </c>
      <c r="J2993" s="4">
        <v>-1.5989978</v>
      </c>
      <c r="K2993" s="4">
        <v>-1.3825289000000001</v>
      </c>
      <c r="L2993" s="4">
        <v>-52.731547999999997</v>
      </c>
      <c r="M2993" s="4">
        <v>-52.731547999999997</v>
      </c>
      <c r="N2993">
        <v>11</v>
      </c>
      <c r="O2993" s="5">
        <v>54.390960999999997</v>
      </c>
      <c r="P2993" s="4">
        <v>0</v>
      </c>
      <c r="Q2993" s="4">
        <v>2.3419155326630799E-2</v>
      </c>
      <c r="R2993" s="4">
        <v>0</v>
      </c>
      <c r="S2993" s="4">
        <v>12780084594.938101</v>
      </c>
      <c r="T2993" s="4">
        <v>14.6476523081461</v>
      </c>
      <c r="U2993" s="4">
        <v>0</v>
      </c>
      <c r="V2993" s="4">
        <v>14.6476523081461</v>
      </c>
      <c r="W2993" s="4">
        <v>0</v>
      </c>
      <c r="X2993" s="4">
        <v>0</v>
      </c>
      <c r="Y2993" s="4">
        <v>2.2106605999999999E-3</v>
      </c>
    </row>
    <row r="2994" spans="1:25" x14ac:dyDescent="0.25">
      <c r="A2994">
        <v>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 t="s">
        <v>8990</v>
      </c>
      <c r="I2994" s="4">
        <v>-1.5980243999999999</v>
      </c>
      <c r="J2994" s="4">
        <v>-1.5977851000000001</v>
      </c>
      <c r="K2994" s="4">
        <v>-1.4798294999999999</v>
      </c>
      <c r="L2994" s="4">
        <v>-52.746563000000002</v>
      </c>
      <c r="M2994" s="4">
        <v>-52.746563000000002</v>
      </c>
      <c r="N2994">
        <v>11</v>
      </c>
      <c r="O2994" s="5">
        <v>54.390960999999997</v>
      </c>
      <c r="P2994" s="4">
        <v>0</v>
      </c>
      <c r="Q2994" s="4">
        <v>2.34258192660152E-2</v>
      </c>
      <c r="R2994" s="4">
        <v>0</v>
      </c>
      <c r="S2994" s="4">
        <v>18105087769.548599</v>
      </c>
      <c r="T2994" s="4">
        <v>14.6518230438232</v>
      </c>
      <c r="U2994" s="4">
        <v>0</v>
      </c>
      <c r="V2994" s="4">
        <v>14.6518230438232</v>
      </c>
      <c r="W2994" s="4">
        <v>0</v>
      </c>
      <c r="X2994" s="4">
        <v>0</v>
      </c>
      <c r="Y2994" s="4">
        <v>2.3644497E-3</v>
      </c>
    </row>
    <row r="2995" spans="1:25" x14ac:dyDescent="0.25">
      <c r="A2995">
        <v>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 t="s">
        <v>8991</v>
      </c>
      <c r="I2995" s="4">
        <v>-1.5979562</v>
      </c>
      <c r="J2995" s="4">
        <v>-1.5967591999999999</v>
      </c>
      <c r="K2995" s="4">
        <v>-1.5599594999999999</v>
      </c>
      <c r="L2995" s="4">
        <v>-52.761581</v>
      </c>
      <c r="M2995" s="4">
        <v>-52.761581</v>
      </c>
      <c r="N2995">
        <v>11</v>
      </c>
      <c r="O2995" s="5">
        <v>54.390960999999997</v>
      </c>
      <c r="P2995" s="4">
        <v>0</v>
      </c>
      <c r="Q2995" s="4">
        <v>2.3432480618565701E-2</v>
      </c>
      <c r="R2995" s="4">
        <v>0</v>
      </c>
      <c r="S2995" s="4">
        <v>27954034232.299599</v>
      </c>
      <c r="T2995" s="4">
        <v>14.655994839138399</v>
      </c>
      <c r="U2995" s="4">
        <v>0</v>
      </c>
      <c r="V2995" s="4">
        <v>14.655994839138399</v>
      </c>
      <c r="W2995" s="4">
        <v>0</v>
      </c>
      <c r="X2995" s="4">
        <v>0</v>
      </c>
      <c r="Y2995" s="4">
        <v>2.4908796999999999E-3</v>
      </c>
    </row>
    <row r="2996" spans="1:25" x14ac:dyDescent="0.25">
      <c r="A2996">
        <v>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 t="s">
        <v>8992</v>
      </c>
      <c r="I2996" s="4">
        <v>-1.5978975</v>
      </c>
      <c r="J2996" s="4">
        <v>-1.5985450999999999</v>
      </c>
      <c r="K2996" s="4">
        <v>-1.5768758</v>
      </c>
      <c r="L2996" s="4">
        <v>-52.776603999999999</v>
      </c>
      <c r="M2996" s="4">
        <v>-52.776603999999999</v>
      </c>
      <c r="N2996">
        <v>11</v>
      </c>
      <c r="O2996" s="5">
        <v>54.390960999999997</v>
      </c>
      <c r="P2996" s="4">
        <v>0</v>
      </c>
      <c r="Q2996" s="4">
        <v>2.3439151115297801E-2</v>
      </c>
      <c r="R2996" s="4">
        <v>0</v>
      </c>
      <c r="S2996" s="4">
        <v>14367567988.576599</v>
      </c>
      <c r="T2996" s="4">
        <v>14.6601676940918</v>
      </c>
      <c r="U2996" s="4">
        <v>0</v>
      </c>
      <c r="V2996" s="4">
        <v>14.6601676940918</v>
      </c>
      <c r="W2996" s="4">
        <v>0</v>
      </c>
      <c r="X2996" s="4">
        <v>0</v>
      </c>
      <c r="Y2996" s="4">
        <v>2.5207070000000001E-3</v>
      </c>
    </row>
    <row r="2997" spans="1:25" x14ac:dyDescent="0.25">
      <c r="A2997">
        <v>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 t="s">
        <v>8993</v>
      </c>
      <c r="I2997" s="4">
        <v>-1.5978971</v>
      </c>
      <c r="J2997" s="4">
        <v>-1.599521</v>
      </c>
      <c r="K2997" s="4">
        <v>-1.5143618999999999</v>
      </c>
      <c r="L2997" s="4">
        <v>-52.791621999999997</v>
      </c>
      <c r="M2997" s="4">
        <v>-52.791621999999997</v>
      </c>
      <c r="N2997">
        <v>11</v>
      </c>
      <c r="O2997" s="5">
        <v>54.390960999999997</v>
      </c>
      <c r="P2997" s="4">
        <v>0</v>
      </c>
      <c r="Q2997" s="4">
        <v>2.3445823989682899E-2</v>
      </c>
      <c r="R2997" s="4">
        <v>0</v>
      </c>
      <c r="S2997" s="4">
        <v>11354791518.166201</v>
      </c>
      <c r="T2997" s="4">
        <v>14.664339489407</v>
      </c>
      <c r="U2997" s="4">
        <v>0</v>
      </c>
      <c r="V2997" s="4">
        <v>14.664339489407</v>
      </c>
      <c r="W2997" s="4">
        <v>0</v>
      </c>
      <c r="X2997" s="4">
        <v>0</v>
      </c>
      <c r="Y2997" s="4">
        <v>2.4222535999999999E-3</v>
      </c>
    </row>
    <row r="2998" spans="1:25" x14ac:dyDescent="0.25">
      <c r="A2998">
        <v>2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 t="s">
        <v>8994</v>
      </c>
      <c r="I2998" s="4">
        <v>-1.5978891</v>
      </c>
      <c r="J2998" s="4">
        <v>-1.5988412000000001</v>
      </c>
      <c r="K2998" s="4">
        <v>-1.3942941</v>
      </c>
      <c r="L2998" s="4">
        <v>-52.806705000000001</v>
      </c>
      <c r="M2998" s="4">
        <v>-52.806705000000001</v>
      </c>
      <c r="N2998">
        <v>11</v>
      </c>
      <c r="O2998" s="5">
        <v>54.390960999999997</v>
      </c>
      <c r="P2998" s="4">
        <v>0</v>
      </c>
      <c r="Q2998" s="4">
        <v>2.3452522829153E-2</v>
      </c>
      <c r="R2998" s="4">
        <v>0</v>
      </c>
      <c r="S2998" s="4">
        <v>13303344104.750999</v>
      </c>
      <c r="T2998" s="4">
        <v>14.6685292985704</v>
      </c>
      <c r="U2998" s="4">
        <v>0</v>
      </c>
      <c r="V2998" s="4">
        <v>14.6685292985704</v>
      </c>
      <c r="W2998" s="4">
        <v>0</v>
      </c>
      <c r="X2998" s="4">
        <v>0</v>
      </c>
      <c r="Y2998" s="4">
        <v>2.2292548999999998E-3</v>
      </c>
    </row>
    <row r="2999" spans="1:25" x14ac:dyDescent="0.25">
      <c r="A2999">
        <v>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 t="s">
        <v>8995</v>
      </c>
      <c r="I2999" s="4">
        <v>-1.5980699</v>
      </c>
      <c r="J2999" s="4">
        <v>-1.5978661000000001</v>
      </c>
      <c r="K2999" s="4">
        <v>-1.522184</v>
      </c>
      <c r="L2999" s="4">
        <v>-52.821807999999997</v>
      </c>
      <c r="M2999" s="4">
        <v>-52.821807999999997</v>
      </c>
      <c r="N2999">
        <v>11</v>
      </c>
      <c r="O2999" s="5">
        <v>54.390960999999997</v>
      </c>
      <c r="P2999" s="4">
        <v>0</v>
      </c>
      <c r="Q2999" s="4">
        <v>2.3459226048805199E-2</v>
      </c>
      <c r="R2999" s="4">
        <v>0</v>
      </c>
      <c r="S2999" s="4">
        <v>17640793056.771999</v>
      </c>
      <c r="T2999" s="4">
        <v>14.6727244059244</v>
      </c>
      <c r="U2999" s="4">
        <v>0</v>
      </c>
      <c r="V2999" s="4">
        <v>14.6727244059244</v>
      </c>
      <c r="W2999" s="4">
        <v>0</v>
      </c>
      <c r="X2999" s="4">
        <v>0</v>
      </c>
      <c r="Y2999" s="4">
        <v>2.4322462E-3</v>
      </c>
    </row>
    <row r="3000" spans="1:25" x14ac:dyDescent="0.25">
      <c r="A3000">
        <v>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 t="s">
        <v>8996</v>
      </c>
      <c r="I3000" s="4">
        <v>-1.5979561</v>
      </c>
      <c r="J3000" s="4">
        <v>-1.5977781</v>
      </c>
      <c r="K3000" s="4">
        <v>-1.5389097</v>
      </c>
      <c r="L3000" s="4">
        <v>-52.836868000000003</v>
      </c>
      <c r="M3000" s="4">
        <v>-52.836868000000003</v>
      </c>
      <c r="N3000">
        <v>11</v>
      </c>
      <c r="O3000" s="5">
        <v>54.390960999999997</v>
      </c>
      <c r="P3000" s="4">
        <v>0</v>
      </c>
      <c r="Q3000" s="4">
        <v>2.3465910275654301E-2</v>
      </c>
      <c r="R3000" s="4">
        <v>0</v>
      </c>
      <c r="S3000" s="4">
        <v>18179974405.250198</v>
      </c>
      <c r="T3000" s="4">
        <v>14.676907857259099</v>
      </c>
      <c r="U3000" s="4">
        <v>0</v>
      </c>
      <c r="V3000" s="4">
        <v>14.676907857259099</v>
      </c>
      <c r="W3000" s="4">
        <v>0</v>
      </c>
      <c r="X3000" s="4">
        <v>0</v>
      </c>
      <c r="Y3000" s="4">
        <v>2.4588361999999999E-3</v>
      </c>
    </row>
    <row r="3001" spans="1:25" x14ac:dyDescent="0.25">
      <c r="A3001">
        <v>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 t="s">
        <v>8997</v>
      </c>
      <c r="I3001" s="4">
        <v>-1.5978600000000001</v>
      </c>
      <c r="J3001" s="4">
        <v>-1.5997241</v>
      </c>
      <c r="K3001" s="4">
        <v>-1.6314404</v>
      </c>
      <c r="L3001" s="4">
        <v>-52.851868000000003</v>
      </c>
      <c r="M3001" s="4">
        <v>-52.851868000000003</v>
      </c>
      <c r="N3001">
        <v>11</v>
      </c>
      <c r="O3001" s="5">
        <v>54.390960999999997</v>
      </c>
      <c r="P3001" s="4">
        <v>0</v>
      </c>
      <c r="Q3001" s="4">
        <v>2.34725755213268E-2</v>
      </c>
      <c r="R3001" s="4">
        <v>0</v>
      </c>
      <c r="S3001" s="4">
        <v>10892138364.7798</v>
      </c>
      <c r="T3001" s="4">
        <v>14.6810743543836</v>
      </c>
      <c r="U3001" s="4">
        <v>0</v>
      </c>
      <c r="V3001" s="4">
        <v>14.6810743543836</v>
      </c>
      <c r="W3001" s="4">
        <v>0</v>
      </c>
      <c r="X3001" s="4">
        <v>0</v>
      </c>
      <c r="Y3001" s="4">
        <v>2.6098546000000002E-3</v>
      </c>
    </row>
    <row r="3002" spans="1:25" x14ac:dyDescent="0.25">
      <c r="A3002">
        <v>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 t="s">
        <v>8998</v>
      </c>
      <c r="I3002" s="4">
        <v>-1.5980074</v>
      </c>
      <c r="J3002" s="4">
        <v>-1.6015552</v>
      </c>
      <c r="K3002" s="4">
        <v>-1.4772859</v>
      </c>
      <c r="L3002" s="4">
        <v>-52.866863000000002</v>
      </c>
      <c r="M3002" s="4">
        <v>-52.866863000000002</v>
      </c>
      <c r="N3002">
        <v>11</v>
      </c>
      <c r="O3002" s="5">
        <v>54.390960999999997</v>
      </c>
      <c r="P3002" s="4">
        <v>0</v>
      </c>
      <c r="Q3002" s="4">
        <v>2.3479246699511101E-2</v>
      </c>
      <c r="R3002" s="4">
        <v>0</v>
      </c>
      <c r="S3002" s="4">
        <v>7910093498.6176701</v>
      </c>
      <c r="T3002" s="4">
        <v>14.685239791870099</v>
      </c>
      <c r="U3002" s="4">
        <v>0</v>
      </c>
      <c r="V3002" s="4">
        <v>14.685239791870099</v>
      </c>
      <c r="W3002" s="4">
        <v>0</v>
      </c>
      <c r="X3002" s="4">
        <v>0</v>
      </c>
      <c r="Y3002" s="4">
        <v>2.3659548999999998E-3</v>
      </c>
    </row>
    <row r="3003" spans="1:25" x14ac:dyDescent="0.25">
      <c r="A3003">
        <v>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 t="s">
        <v>8999</v>
      </c>
      <c r="I3003" s="4">
        <v>-1.5980061999999999</v>
      </c>
      <c r="J3003" s="4">
        <v>-1.5988013000000001</v>
      </c>
      <c r="K3003" s="4">
        <v>-1.3577269000000001</v>
      </c>
      <c r="L3003" s="4">
        <v>-52.881900999999999</v>
      </c>
      <c r="M3003" s="4">
        <v>-52.881900999999999</v>
      </c>
      <c r="N3003">
        <v>11</v>
      </c>
      <c r="O3003" s="5">
        <v>54.390960999999997</v>
      </c>
      <c r="P3003" s="4">
        <v>0</v>
      </c>
      <c r="Q3003" s="4">
        <v>2.3485925041851499E-2</v>
      </c>
      <c r="R3003" s="4">
        <v>0</v>
      </c>
      <c r="S3003" s="4">
        <v>13457680914.9652</v>
      </c>
      <c r="T3003" s="4">
        <v>14.6894168853759</v>
      </c>
      <c r="U3003" s="4">
        <v>0</v>
      </c>
      <c r="V3003" s="4">
        <v>14.6894168853759</v>
      </c>
      <c r="W3003" s="4">
        <v>0</v>
      </c>
      <c r="X3003" s="4">
        <v>0</v>
      </c>
      <c r="Y3003" s="4">
        <v>2.1707355000000002E-3</v>
      </c>
    </row>
    <row r="3004" spans="1:25" x14ac:dyDescent="0.25">
      <c r="A3004">
        <v>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 t="s">
        <v>9000</v>
      </c>
      <c r="I3004" s="4">
        <v>-1.5980977999999999</v>
      </c>
      <c r="J3004" s="4">
        <v>-1.6014303999999999</v>
      </c>
      <c r="K3004" s="4">
        <v>-1.5417076000000001</v>
      </c>
      <c r="L3004" s="4">
        <v>-52.896934999999999</v>
      </c>
      <c r="M3004" s="4">
        <v>-52.896934999999999</v>
      </c>
      <c r="N3004">
        <v>11</v>
      </c>
      <c r="O3004" s="5">
        <v>54.390960999999997</v>
      </c>
      <c r="P3004" s="4">
        <v>0</v>
      </c>
      <c r="Q3004" s="4">
        <v>2.3492612669505999E-2</v>
      </c>
      <c r="R3004" s="4">
        <v>0</v>
      </c>
      <c r="S3004" s="4">
        <v>8065208622.6325903</v>
      </c>
      <c r="T3004" s="4">
        <v>14.6935929192437</v>
      </c>
      <c r="U3004" s="4">
        <v>0</v>
      </c>
      <c r="V3004" s="4">
        <v>14.6935929192437</v>
      </c>
      <c r="W3004" s="4">
        <v>0</v>
      </c>
      <c r="X3004" s="4">
        <v>0</v>
      </c>
      <c r="Y3004" s="4">
        <v>2.4689375000000002E-3</v>
      </c>
    </row>
    <row r="3005" spans="1:25" x14ac:dyDescent="0.25">
      <c r="A3005">
        <v>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 t="s">
        <v>9001</v>
      </c>
      <c r="I3005" s="4">
        <v>-1.5981535</v>
      </c>
      <c r="J3005" s="4">
        <v>-1.5973309</v>
      </c>
      <c r="K3005" s="4">
        <v>-1.5699438999999999</v>
      </c>
      <c r="L3005" s="4">
        <v>-52.911942000000003</v>
      </c>
      <c r="M3005" s="4">
        <v>-52.911942000000003</v>
      </c>
      <c r="N3005">
        <v>11</v>
      </c>
      <c r="O3005" s="5">
        <v>54.390960999999997</v>
      </c>
      <c r="P3005" s="4">
        <v>0</v>
      </c>
      <c r="Q3005" s="4">
        <v>2.3499271329409301E-2</v>
      </c>
      <c r="R3005" s="4">
        <v>0</v>
      </c>
      <c r="S3005" s="4">
        <v>21516192544.4762</v>
      </c>
      <c r="T3005" s="4">
        <v>14.697761535644499</v>
      </c>
      <c r="U3005" s="4">
        <v>0</v>
      </c>
      <c r="V3005" s="4">
        <v>14.697761535644499</v>
      </c>
      <c r="W3005" s="4">
        <v>0</v>
      </c>
      <c r="X3005" s="4">
        <v>0</v>
      </c>
      <c r="Y3005" s="4">
        <v>2.5077199000000001E-3</v>
      </c>
    </row>
    <row r="3006" spans="1:25" x14ac:dyDescent="0.25">
      <c r="A3006">
        <v>2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 t="s">
        <v>9002</v>
      </c>
      <c r="I3006" s="4">
        <v>-1.5979049999999999</v>
      </c>
      <c r="J3006" s="4">
        <v>-1.5989243</v>
      </c>
      <c r="K3006" s="4">
        <v>-1.6409796000000001</v>
      </c>
      <c r="L3006" s="4">
        <v>-52.926997999999998</v>
      </c>
      <c r="M3006" s="4">
        <v>-52.926997999999998</v>
      </c>
      <c r="N3006">
        <v>11</v>
      </c>
      <c r="O3006" s="5">
        <v>54.390960999999997</v>
      </c>
      <c r="P3006" s="4">
        <v>0</v>
      </c>
      <c r="Q3006" s="4">
        <v>2.3505958657038101E-2</v>
      </c>
      <c r="R3006" s="4">
        <v>0</v>
      </c>
      <c r="S3006" s="4">
        <v>13060268863.0681</v>
      </c>
      <c r="T3006" s="4">
        <v>14.701943927341</v>
      </c>
      <c r="U3006" s="4">
        <v>0</v>
      </c>
      <c r="V3006" s="4">
        <v>14.701943927341</v>
      </c>
      <c r="W3006" s="4">
        <v>0</v>
      </c>
      <c r="X3006" s="4">
        <v>0</v>
      </c>
      <c r="Y3006" s="4">
        <v>2.6238022999999998E-3</v>
      </c>
    </row>
    <row r="3007" spans="1:25" x14ac:dyDescent="0.25">
      <c r="A3007">
        <v>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 t="s">
        <v>9003</v>
      </c>
      <c r="I3007" s="4">
        <v>-1.5979625</v>
      </c>
      <c r="J3007" s="4">
        <v>-1.598322</v>
      </c>
      <c r="K3007" s="4">
        <v>-1.4817374000000001</v>
      </c>
      <c r="L3007" s="4">
        <v>-52.942039000000001</v>
      </c>
      <c r="M3007" s="4">
        <v>-52.942039000000001</v>
      </c>
      <c r="N3007">
        <v>11</v>
      </c>
      <c r="O3007" s="5">
        <v>54.390960999999997</v>
      </c>
      <c r="P3007" s="4">
        <v>0</v>
      </c>
      <c r="Q3007" s="4">
        <v>2.3512636691269E-2</v>
      </c>
      <c r="R3007" s="4">
        <v>0</v>
      </c>
      <c r="S3007" s="4">
        <v>15344297964.965599</v>
      </c>
      <c r="T3007" s="4">
        <v>14.706122080485001</v>
      </c>
      <c r="U3007" s="4">
        <v>0</v>
      </c>
      <c r="V3007" s="4">
        <v>14.706122080485001</v>
      </c>
      <c r="W3007" s="4">
        <v>0</v>
      </c>
      <c r="X3007" s="4">
        <v>0</v>
      </c>
      <c r="Y3007" s="4">
        <v>2.3682934999999998E-3</v>
      </c>
    </row>
    <row r="3008" spans="1:25" x14ac:dyDescent="0.25">
      <c r="A3008">
        <v>2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 t="s">
        <v>9004</v>
      </c>
      <c r="I3008" s="4">
        <v>-1.5978787000000001</v>
      </c>
      <c r="J3008" s="4">
        <v>-1.5991862999999999</v>
      </c>
      <c r="K3008" s="4">
        <v>-1.4112104000000001</v>
      </c>
      <c r="L3008" s="4">
        <v>-52.957096</v>
      </c>
      <c r="M3008" s="4">
        <v>-52.957096</v>
      </c>
      <c r="N3008">
        <v>11</v>
      </c>
      <c r="O3008" s="5">
        <v>54.390960999999997</v>
      </c>
      <c r="P3008" s="4">
        <v>0</v>
      </c>
      <c r="Q3008" s="4">
        <v>2.3519325114776501E-2</v>
      </c>
      <c r="R3008" s="4">
        <v>0</v>
      </c>
      <c r="S3008" s="4">
        <v>12274094990.743999</v>
      </c>
      <c r="T3008" s="4">
        <v>14.7103044721815</v>
      </c>
      <c r="U3008" s="4">
        <v>0</v>
      </c>
      <c r="V3008" s="4">
        <v>14.7103044721815</v>
      </c>
      <c r="W3008" s="4">
        <v>0</v>
      </c>
      <c r="X3008" s="4">
        <v>0</v>
      </c>
      <c r="Y3008" s="4">
        <v>2.2567883000000001E-3</v>
      </c>
    </row>
    <row r="3009" spans="1:25" x14ac:dyDescent="0.25">
      <c r="A3009">
        <v>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 t="s">
        <v>9005</v>
      </c>
      <c r="I3009" s="4">
        <v>-1.5980215</v>
      </c>
      <c r="J3009" s="4">
        <v>-1.5981995</v>
      </c>
      <c r="K3009" s="4">
        <v>-1.5100374000000001</v>
      </c>
      <c r="L3009" s="4">
        <v>-52.972172</v>
      </c>
      <c r="M3009" s="4">
        <v>-52.972172</v>
      </c>
      <c r="N3009">
        <v>11</v>
      </c>
      <c r="O3009" s="5">
        <v>54.390960999999997</v>
      </c>
      <c r="P3009" s="4">
        <v>0</v>
      </c>
      <c r="Q3009" s="4">
        <v>2.3526017878604699E-2</v>
      </c>
      <c r="R3009" s="4">
        <v>0</v>
      </c>
      <c r="S3009" s="4">
        <v>15918423213.326099</v>
      </c>
      <c r="T3009" s="4">
        <v>14.7144921620686</v>
      </c>
      <c r="U3009" s="4">
        <v>0</v>
      </c>
      <c r="V3009" s="4">
        <v>14.7144921620686</v>
      </c>
      <c r="W3009" s="4">
        <v>0</v>
      </c>
      <c r="X3009" s="4">
        <v>0</v>
      </c>
      <c r="Y3009" s="4">
        <v>2.4133410999999999E-3</v>
      </c>
    </row>
    <row r="3010" spans="1:25" x14ac:dyDescent="0.25">
      <c r="A3010">
        <v>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 t="s">
        <v>9006</v>
      </c>
      <c r="I3010" s="4">
        <v>-1.5981356</v>
      </c>
      <c r="J3010" s="4">
        <v>-1.5996307999999999</v>
      </c>
      <c r="K3010" s="4">
        <v>-1.5020244</v>
      </c>
      <c r="L3010" s="4">
        <v>-52.987273999999999</v>
      </c>
      <c r="M3010" s="4">
        <v>-52.987273999999999</v>
      </c>
      <c r="N3010">
        <v>11</v>
      </c>
      <c r="O3010" s="5">
        <v>54.390960999999997</v>
      </c>
      <c r="P3010" s="4">
        <v>0</v>
      </c>
      <c r="Q3010" s="4">
        <v>2.35327285016746E-2</v>
      </c>
      <c r="R3010" s="4">
        <v>0</v>
      </c>
      <c r="S3010" s="4">
        <v>11133947998.5972</v>
      </c>
      <c r="T3010" s="4">
        <v>14.7186872694227</v>
      </c>
      <c r="U3010" s="4">
        <v>0</v>
      </c>
      <c r="V3010" s="4">
        <v>14.7186872694227</v>
      </c>
      <c r="W3010" s="4">
        <v>0</v>
      </c>
      <c r="X3010" s="4">
        <v>0</v>
      </c>
      <c r="Y3010" s="4">
        <v>2.4026846999999998E-3</v>
      </c>
    </row>
    <row r="3011" spans="1:25" x14ac:dyDescent="0.25">
      <c r="A3011">
        <v>2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 t="s">
        <v>9007</v>
      </c>
      <c r="I3011" s="4">
        <v>-1.5981398</v>
      </c>
      <c r="J3011" s="4">
        <v>-1.5984554</v>
      </c>
      <c r="K3011" s="4">
        <v>-1.5916296999999999</v>
      </c>
      <c r="L3011" s="4">
        <v>-53.002316</v>
      </c>
      <c r="M3011" s="4">
        <v>-53.002316</v>
      </c>
      <c r="N3011">
        <v>11</v>
      </c>
      <c r="O3011" s="5">
        <v>54.390960999999997</v>
      </c>
      <c r="P3011" s="4">
        <v>0</v>
      </c>
      <c r="Q3011" s="4">
        <v>2.35394070932512E-2</v>
      </c>
      <c r="R3011" s="4">
        <v>0</v>
      </c>
      <c r="S3011" s="4">
        <v>14789955691.5707</v>
      </c>
      <c r="T3011" s="4">
        <v>14.7228654225667</v>
      </c>
      <c r="U3011" s="4">
        <v>0</v>
      </c>
      <c r="V3011" s="4">
        <v>14.7228654225667</v>
      </c>
      <c r="W3011" s="4">
        <v>0</v>
      </c>
      <c r="X3011" s="4">
        <v>0</v>
      </c>
      <c r="Y3011" s="4">
        <v>2.5441493E-3</v>
      </c>
    </row>
    <row r="3012" spans="1:25" x14ac:dyDescent="0.25">
      <c r="A3012">
        <v>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 t="s">
        <v>9008</v>
      </c>
      <c r="I3012" s="4">
        <v>-1.5978721</v>
      </c>
      <c r="J3012" s="4">
        <v>-1.6003082</v>
      </c>
      <c r="K3012" s="4">
        <v>-1.4484136000000001</v>
      </c>
      <c r="L3012" s="4">
        <v>-53.017325999999997</v>
      </c>
      <c r="M3012" s="4">
        <v>-53.017325999999997</v>
      </c>
      <c r="N3012">
        <v>11</v>
      </c>
      <c r="O3012" s="5">
        <v>54.390960999999997</v>
      </c>
      <c r="P3012" s="4">
        <v>0</v>
      </c>
      <c r="Q3012" s="4">
        <v>2.3546079859923599E-2</v>
      </c>
      <c r="R3012" s="4">
        <v>0</v>
      </c>
      <c r="S3012" s="4">
        <v>9752249100.9560509</v>
      </c>
      <c r="T3012" s="4">
        <v>14.727035098605599</v>
      </c>
      <c r="U3012" s="4">
        <v>0</v>
      </c>
      <c r="V3012" s="4">
        <v>14.727035098605599</v>
      </c>
      <c r="W3012" s="4">
        <v>0</v>
      </c>
      <c r="X3012" s="4">
        <v>0</v>
      </c>
      <c r="Y3012" s="4">
        <v>2.3179082000000001E-3</v>
      </c>
    </row>
    <row r="3013" spans="1:25" x14ac:dyDescent="0.25">
      <c r="A3013">
        <v>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 t="s">
        <v>9009</v>
      </c>
      <c r="I3013" s="4">
        <v>-1.5979928000000001</v>
      </c>
      <c r="J3013" s="4">
        <v>-1.6006845999999999</v>
      </c>
      <c r="K3013" s="4">
        <v>-1.3890792999999999</v>
      </c>
      <c r="L3013" s="4">
        <v>-53.032344999999999</v>
      </c>
      <c r="M3013" s="4">
        <v>-53.032344999999999</v>
      </c>
      <c r="N3013">
        <v>11</v>
      </c>
      <c r="O3013" s="5">
        <v>54.390960999999997</v>
      </c>
      <c r="P3013" s="4">
        <v>0</v>
      </c>
      <c r="Q3013" s="4">
        <v>2.35527575886176E-2</v>
      </c>
      <c r="R3013" s="4">
        <v>0</v>
      </c>
      <c r="S3013" s="4">
        <v>9123242524.9169407</v>
      </c>
      <c r="T3013" s="4">
        <v>14.7312068939209</v>
      </c>
      <c r="U3013" s="4">
        <v>0</v>
      </c>
      <c r="V3013" s="4">
        <v>14.7312068939209</v>
      </c>
      <c r="W3013" s="4">
        <v>0</v>
      </c>
      <c r="X3013" s="4">
        <v>0</v>
      </c>
      <c r="Y3013" s="4">
        <v>2.2234779000000001E-3</v>
      </c>
    </row>
    <row r="3014" spans="1:25" x14ac:dyDescent="0.25">
      <c r="A3014">
        <v>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 t="s">
        <v>9010</v>
      </c>
      <c r="I3014" s="4">
        <v>-1.5979838</v>
      </c>
      <c r="J3014" s="4">
        <v>-1.5982187000000001</v>
      </c>
      <c r="K3014" s="4">
        <v>-1.5623125</v>
      </c>
      <c r="L3014" s="4">
        <v>-53.047423999999999</v>
      </c>
      <c r="M3014" s="4">
        <v>-53.047423999999999</v>
      </c>
      <c r="N3014">
        <v>11</v>
      </c>
      <c r="O3014" s="5">
        <v>54.390960999999997</v>
      </c>
      <c r="P3014" s="4">
        <v>0</v>
      </c>
      <c r="Q3014" s="4">
        <v>2.3559452126352302E-2</v>
      </c>
      <c r="R3014" s="4">
        <v>0</v>
      </c>
      <c r="S3014" s="4">
        <v>15849624162.986099</v>
      </c>
      <c r="T3014" s="4">
        <v>14.7353956434461</v>
      </c>
      <c r="U3014" s="4">
        <v>0</v>
      </c>
      <c r="V3014" s="4">
        <v>14.7353956434461</v>
      </c>
      <c r="W3014" s="4">
        <v>0</v>
      </c>
      <c r="X3014" s="4">
        <v>0</v>
      </c>
      <c r="Y3014" s="4">
        <v>2.496917E-3</v>
      </c>
    </row>
    <row r="3015" spans="1:25" x14ac:dyDescent="0.25">
      <c r="A3015">
        <v>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 t="s">
        <v>9011</v>
      </c>
      <c r="I3015" s="4">
        <v>-1.5980945</v>
      </c>
      <c r="J3015" s="4">
        <v>-1.5987685</v>
      </c>
      <c r="K3015" s="4">
        <v>-1.5569705</v>
      </c>
      <c r="L3015" s="4">
        <v>-53.062491999999999</v>
      </c>
      <c r="M3015" s="4">
        <v>-53.062491999999999</v>
      </c>
      <c r="N3015">
        <v>11</v>
      </c>
      <c r="O3015" s="5">
        <v>54.390960999999997</v>
      </c>
      <c r="P3015" s="4">
        <v>0</v>
      </c>
      <c r="Q3015" s="4">
        <v>2.3566143884685201E-2</v>
      </c>
      <c r="R3015" s="4">
        <v>0</v>
      </c>
      <c r="S3015" s="4">
        <v>13617243269.701401</v>
      </c>
      <c r="T3015" s="4">
        <v>14.739581214057001</v>
      </c>
      <c r="U3015" s="4">
        <v>0</v>
      </c>
      <c r="V3015" s="4">
        <v>14.739581214057001</v>
      </c>
      <c r="W3015" s="4">
        <v>0</v>
      </c>
      <c r="X3015" s="4">
        <v>0</v>
      </c>
      <c r="Y3015" s="4">
        <v>2.4892352999999999E-3</v>
      </c>
    </row>
    <row r="3016" spans="1:25" x14ac:dyDescent="0.25">
      <c r="A3016">
        <v>2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 t="s">
        <v>9012</v>
      </c>
      <c r="I3016" s="4">
        <v>-1.5980295</v>
      </c>
      <c r="J3016" s="4">
        <v>-1.5982493</v>
      </c>
      <c r="K3016" s="4">
        <v>-1.6222192</v>
      </c>
      <c r="L3016" s="4">
        <v>-53.077567999999999</v>
      </c>
      <c r="M3016" s="4">
        <v>-53.077567999999999</v>
      </c>
      <c r="N3016">
        <v>11</v>
      </c>
      <c r="O3016" s="5">
        <v>54.390960999999997</v>
      </c>
      <c r="P3016" s="4">
        <v>0</v>
      </c>
      <c r="Q3016" s="4">
        <v>2.3572836857183799E-2</v>
      </c>
      <c r="R3016" s="4">
        <v>0</v>
      </c>
      <c r="S3016" s="4">
        <v>15714781773.9032</v>
      </c>
      <c r="T3016" s="4">
        <v>14.743768903944201</v>
      </c>
      <c r="U3016" s="4">
        <v>0</v>
      </c>
      <c r="V3016" s="4">
        <v>14.743768903944201</v>
      </c>
      <c r="W3016" s="4">
        <v>0</v>
      </c>
      <c r="X3016" s="4">
        <v>0</v>
      </c>
      <c r="Y3016" s="4">
        <v>2.5927108000000001E-3</v>
      </c>
    </row>
    <row r="3017" spans="1:25" x14ac:dyDescent="0.25">
      <c r="A3017">
        <v>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 t="s">
        <v>9013</v>
      </c>
      <c r="I3017" s="4">
        <v>-1.5981346000000001</v>
      </c>
      <c r="J3017" s="4">
        <v>-1.5988743000000001</v>
      </c>
      <c r="K3017" s="4">
        <v>-1.3952481999999999</v>
      </c>
      <c r="L3017" s="4">
        <v>-53.092635999999999</v>
      </c>
      <c r="M3017" s="4">
        <v>-53.092635999999999</v>
      </c>
      <c r="N3017">
        <v>11</v>
      </c>
      <c r="O3017" s="5">
        <v>54.390960999999997</v>
      </c>
      <c r="P3017" s="4">
        <v>0</v>
      </c>
      <c r="Q3017" s="4">
        <v>2.3579529058592199E-2</v>
      </c>
      <c r="R3017" s="4">
        <v>0</v>
      </c>
      <c r="S3017" s="4">
        <v>13264632832.975901</v>
      </c>
      <c r="T3017" s="4">
        <v>14.747954474555099</v>
      </c>
      <c r="U3017" s="4">
        <v>0</v>
      </c>
      <c r="V3017" s="4">
        <v>14.747954474555099</v>
      </c>
      <c r="W3017" s="4">
        <v>0</v>
      </c>
      <c r="X3017" s="4">
        <v>0</v>
      </c>
      <c r="Y3017" s="4">
        <v>2.2308265000000002E-3</v>
      </c>
    </row>
    <row r="3018" spans="1:25" x14ac:dyDescent="0.25">
      <c r="A3018">
        <v>2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 t="s">
        <v>9014</v>
      </c>
      <c r="I3018" s="4">
        <v>-1.598093</v>
      </c>
      <c r="J3018" s="4">
        <v>-1.5999639999999999</v>
      </c>
      <c r="K3018" s="4">
        <v>-1.3925772000000001</v>
      </c>
      <c r="L3018" s="4">
        <v>-53.107689000000001</v>
      </c>
      <c r="M3018" s="4">
        <v>-53.107689000000001</v>
      </c>
      <c r="N3018">
        <v>11</v>
      </c>
      <c r="O3018" s="5">
        <v>54.390960999999997</v>
      </c>
      <c r="P3018" s="4">
        <v>0</v>
      </c>
      <c r="Q3018" s="4">
        <v>2.3586219039452301E-2</v>
      </c>
      <c r="R3018" s="4">
        <v>0</v>
      </c>
      <c r="S3018" s="4">
        <v>10429093428.8456</v>
      </c>
      <c r="T3018" s="4">
        <v>14.7521358066135</v>
      </c>
      <c r="U3018" s="4">
        <v>0</v>
      </c>
      <c r="V3018" s="4">
        <v>14.7521358066135</v>
      </c>
      <c r="W3018" s="4">
        <v>0</v>
      </c>
      <c r="X3018" s="4">
        <v>0</v>
      </c>
      <c r="Y3018" s="4">
        <v>2.2280732999999998E-3</v>
      </c>
    </row>
    <row r="3019" spans="1:25" x14ac:dyDescent="0.25">
      <c r="A3019">
        <v>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 t="s">
        <v>9015</v>
      </c>
      <c r="I3019" s="4">
        <v>-1.5979563000000001</v>
      </c>
      <c r="J3019" s="4">
        <v>-1.5989499</v>
      </c>
      <c r="K3019" s="4">
        <v>-1.5626305</v>
      </c>
      <c r="L3019" s="4">
        <v>-53.122753000000003</v>
      </c>
      <c r="M3019" s="4">
        <v>-53.122753000000003</v>
      </c>
      <c r="N3019">
        <v>11</v>
      </c>
      <c r="O3019" s="5">
        <v>54.390960999999997</v>
      </c>
      <c r="P3019" s="4">
        <v>0</v>
      </c>
      <c r="Q3019" s="4">
        <v>2.3592909862892301E-2</v>
      </c>
      <c r="R3019" s="4">
        <v>0</v>
      </c>
      <c r="S3019" s="4">
        <v>13026189769.073299</v>
      </c>
      <c r="T3019" s="4">
        <v>14.7563203175862</v>
      </c>
      <c r="U3019" s="4">
        <v>0</v>
      </c>
      <c r="V3019" s="4">
        <v>14.7563203175862</v>
      </c>
      <c r="W3019" s="4">
        <v>0</v>
      </c>
      <c r="X3019" s="4">
        <v>0</v>
      </c>
      <c r="Y3019" s="4">
        <v>2.4985680000000001E-3</v>
      </c>
    </row>
    <row r="3020" spans="1:25" x14ac:dyDescent="0.25">
      <c r="A3020">
        <v>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 t="s">
        <v>9016</v>
      </c>
      <c r="I3020" s="4">
        <v>-1.5979292</v>
      </c>
      <c r="J3020" s="4">
        <v>-1.5975214</v>
      </c>
      <c r="K3020" s="4">
        <v>-1.6350652999999999</v>
      </c>
      <c r="L3020" s="4">
        <v>-53.137791</v>
      </c>
      <c r="M3020" s="4">
        <v>-53.137791</v>
      </c>
      <c r="N3020">
        <v>11</v>
      </c>
      <c r="O3020" s="5">
        <v>54.390960999999997</v>
      </c>
      <c r="P3020" s="4">
        <v>0</v>
      </c>
      <c r="Q3020" s="4">
        <v>2.3599582859259099E-2</v>
      </c>
      <c r="R3020" s="4">
        <v>0</v>
      </c>
      <c r="S3020" s="4">
        <v>20054532595.491901</v>
      </c>
      <c r="T3020" s="4">
        <v>14.7604974110921</v>
      </c>
      <c r="U3020" s="4">
        <v>0</v>
      </c>
      <c r="V3020" s="4">
        <v>14.7604974110921</v>
      </c>
      <c r="W3020" s="4">
        <v>0</v>
      </c>
      <c r="X3020" s="4">
        <v>0</v>
      </c>
      <c r="Y3020" s="4">
        <v>2.6120518000000001E-3</v>
      </c>
    </row>
    <row r="3021" spans="1:25" x14ac:dyDescent="0.25">
      <c r="A3021">
        <v>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 t="s">
        <v>9017</v>
      </c>
      <c r="I3021" s="4">
        <v>-1.5979184</v>
      </c>
      <c r="J3021" s="4">
        <v>-1.6025510999999999</v>
      </c>
      <c r="K3021" s="4">
        <v>-1.5785294000000001</v>
      </c>
      <c r="L3021" s="4">
        <v>-53.152797999999997</v>
      </c>
      <c r="M3021" s="4">
        <v>-53.152797999999997</v>
      </c>
      <c r="N3021">
        <v>11</v>
      </c>
      <c r="O3021" s="5">
        <v>54.390960999999997</v>
      </c>
      <c r="P3021" s="4">
        <v>0</v>
      </c>
      <c r="Q3021" s="4">
        <v>2.36062632800688E-2</v>
      </c>
      <c r="R3021" s="4">
        <v>0</v>
      </c>
      <c r="S3021" s="4">
        <v>6921529114.0812397</v>
      </c>
      <c r="T3021" s="4">
        <v>14.7646660274929</v>
      </c>
      <c r="U3021" s="4">
        <v>0</v>
      </c>
      <c r="V3021" s="4">
        <v>14.7646660274929</v>
      </c>
      <c r="W3021" s="4">
        <v>0</v>
      </c>
      <c r="X3021" s="4">
        <v>0</v>
      </c>
      <c r="Y3021" s="4">
        <v>2.529674E-3</v>
      </c>
    </row>
    <row r="3022" spans="1:25" x14ac:dyDescent="0.25">
      <c r="A3022">
        <v>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 t="s">
        <v>9018</v>
      </c>
      <c r="I3022" s="4">
        <v>-1.5980722000000001</v>
      </c>
      <c r="J3022" s="4">
        <v>-1.5973706000000001</v>
      </c>
      <c r="K3022" s="4">
        <v>-1.3712726</v>
      </c>
      <c r="L3022" s="4">
        <v>-53.167793000000003</v>
      </c>
      <c r="M3022" s="4">
        <v>-53.167793000000003</v>
      </c>
      <c r="N3022">
        <v>11</v>
      </c>
      <c r="O3022" s="5">
        <v>54.390960999999997</v>
      </c>
      <c r="P3022" s="4">
        <v>0</v>
      </c>
      <c r="Q3022" s="4">
        <v>2.3612917027547999E-2</v>
      </c>
      <c r="R3022" s="4">
        <v>0</v>
      </c>
      <c r="S3022" s="4">
        <v>21276775880.164101</v>
      </c>
      <c r="T3022" s="4">
        <v>14.7688314649793</v>
      </c>
      <c r="U3022" s="4">
        <v>0</v>
      </c>
      <c r="V3022" s="4">
        <v>14.7688314649793</v>
      </c>
      <c r="W3022" s="4">
        <v>0</v>
      </c>
      <c r="X3022" s="4">
        <v>0</v>
      </c>
      <c r="Y3022" s="4">
        <v>2.1904303999999999E-3</v>
      </c>
    </row>
    <row r="3023" spans="1:25" x14ac:dyDescent="0.25">
      <c r="A3023">
        <v>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 t="s">
        <v>9019</v>
      </c>
      <c r="I3023" s="4">
        <v>-1.5980067</v>
      </c>
      <c r="J3023" s="4">
        <v>-1.5992188000000001</v>
      </c>
      <c r="K3023" s="4">
        <v>-1.4273636000000001</v>
      </c>
      <c r="L3023" s="4">
        <v>-53.182842000000001</v>
      </c>
      <c r="M3023" s="4">
        <v>-53.182842000000001</v>
      </c>
      <c r="N3023">
        <v>11</v>
      </c>
      <c r="O3023" s="5">
        <v>54.390960999999997</v>
      </c>
      <c r="P3023" s="4">
        <v>0</v>
      </c>
      <c r="Q3023" s="4">
        <v>2.3619602197981201E-2</v>
      </c>
      <c r="R3023" s="4">
        <v>0</v>
      </c>
      <c r="S3023" s="4">
        <v>12234136346.1854</v>
      </c>
      <c r="T3023" s="4">
        <v>14.773011737399599</v>
      </c>
      <c r="U3023" s="4">
        <v>0</v>
      </c>
      <c r="V3023" s="4">
        <v>14.773011737399599</v>
      </c>
      <c r="W3023" s="4">
        <v>0</v>
      </c>
      <c r="X3023" s="4">
        <v>0</v>
      </c>
      <c r="Y3023" s="4">
        <v>2.2826666999999998E-3</v>
      </c>
    </row>
    <row r="3024" spans="1:25" x14ac:dyDescent="0.25">
      <c r="A3024">
        <v>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 t="s">
        <v>9020</v>
      </c>
      <c r="I3024" s="4">
        <v>-1.5979456000000001</v>
      </c>
      <c r="J3024" s="4">
        <v>-1.5978106999999999</v>
      </c>
      <c r="K3024" s="4">
        <v>-1.5266991999999999</v>
      </c>
      <c r="L3024" s="4">
        <v>-53.197819000000003</v>
      </c>
      <c r="M3024" s="4">
        <v>-53.197819000000003</v>
      </c>
      <c r="N3024">
        <v>11</v>
      </c>
      <c r="O3024" s="5">
        <v>54.390960999999997</v>
      </c>
      <c r="P3024" s="4">
        <v>0</v>
      </c>
      <c r="Q3024" s="4">
        <v>2.3626249313249699E-2</v>
      </c>
      <c r="R3024" s="4">
        <v>0</v>
      </c>
      <c r="S3024" s="4">
        <v>18100740163.867901</v>
      </c>
      <c r="T3024" s="4">
        <v>14.7771718766954</v>
      </c>
      <c r="U3024" s="4">
        <v>0</v>
      </c>
      <c r="V3024" s="4">
        <v>14.7771718766954</v>
      </c>
      <c r="W3024" s="4">
        <v>0</v>
      </c>
      <c r="X3024" s="4">
        <v>0</v>
      </c>
      <c r="Y3024" s="4">
        <v>2.4393764000000002E-3</v>
      </c>
    </row>
    <row r="3025" spans="1:25" x14ac:dyDescent="0.25">
      <c r="A3025">
        <v>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 t="s">
        <v>9021</v>
      </c>
      <c r="I3025" s="4">
        <v>-1.5979220000000001</v>
      </c>
      <c r="J3025" s="4">
        <v>-1.5992637999999999</v>
      </c>
      <c r="K3025" s="4">
        <v>-1.602759</v>
      </c>
      <c r="L3025" s="4">
        <v>-53.212822000000003</v>
      </c>
      <c r="M3025" s="4">
        <v>-53.212822000000003</v>
      </c>
      <c r="N3025">
        <v>11</v>
      </c>
      <c r="O3025" s="5">
        <v>54.390960999999997</v>
      </c>
      <c r="P3025" s="4">
        <v>0</v>
      </c>
      <c r="Q3025" s="4">
        <v>2.3632914335861701E-2</v>
      </c>
      <c r="R3025" s="4">
        <v>0</v>
      </c>
      <c r="S3025" s="4">
        <v>12115775154.0319</v>
      </c>
      <c r="T3025" s="4">
        <v>14.781339433458101</v>
      </c>
      <c r="U3025" s="4">
        <v>0</v>
      </c>
      <c r="V3025" s="4">
        <v>14.781339433458101</v>
      </c>
      <c r="W3025" s="4">
        <v>0</v>
      </c>
      <c r="X3025" s="4">
        <v>0</v>
      </c>
      <c r="Y3025" s="4">
        <v>2.5632343999999999E-3</v>
      </c>
    </row>
    <row r="3026" spans="1:25" x14ac:dyDescent="0.25">
      <c r="A3026">
        <v>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 t="s">
        <v>9022</v>
      </c>
      <c r="I3026" s="4">
        <v>-1.5981361999999999</v>
      </c>
      <c r="J3026" s="4">
        <v>-1.5971226999999999</v>
      </c>
      <c r="K3026" s="4">
        <v>-1.5622488999999999</v>
      </c>
      <c r="L3026" s="4">
        <v>-53.227913000000001</v>
      </c>
      <c r="M3026" s="4">
        <v>-53.227913000000001</v>
      </c>
      <c r="N3026">
        <v>11</v>
      </c>
      <c r="O3026" s="5">
        <v>54.390960999999997</v>
      </c>
      <c r="P3026" s="4">
        <v>0</v>
      </c>
      <c r="Q3026" s="4">
        <v>2.36396093598004E-2</v>
      </c>
      <c r="R3026" s="4">
        <v>0</v>
      </c>
      <c r="S3026" s="4">
        <v>23647288210.994598</v>
      </c>
      <c r="T3026" s="4">
        <v>14.7855313618977</v>
      </c>
      <c r="U3026" s="4">
        <v>0</v>
      </c>
      <c r="V3026" s="4">
        <v>14.7855313618977</v>
      </c>
      <c r="W3026" s="4">
        <v>0</v>
      </c>
      <c r="X3026" s="4">
        <v>0</v>
      </c>
      <c r="Y3026" s="4">
        <v>2.4951032999999999E-3</v>
      </c>
    </row>
    <row r="3027" spans="1:25" x14ac:dyDescent="0.25">
      <c r="A3027">
        <v>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 t="s">
        <v>9023</v>
      </c>
      <c r="I3027" s="4">
        <v>-1.5981031999999999</v>
      </c>
      <c r="J3027" s="4">
        <v>-1.5989720999999999</v>
      </c>
      <c r="K3027" s="4">
        <v>-1.3616699000000001</v>
      </c>
      <c r="L3027" s="4">
        <v>-53.242989000000001</v>
      </c>
      <c r="M3027" s="4">
        <v>-53.242989000000001</v>
      </c>
      <c r="N3027">
        <v>11</v>
      </c>
      <c r="O3027" s="5">
        <v>54.390960999999997</v>
      </c>
      <c r="P3027" s="4">
        <v>0</v>
      </c>
      <c r="Q3027" s="4">
        <v>2.3646305359018599E-2</v>
      </c>
      <c r="R3027" s="4">
        <v>0</v>
      </c>
      <c r="S3027" s="4">
        <v>12985072682.8701</v>
      </c>
      <c r="T3027" s="4">
        <v>14.7897190517849</v>
      </c>
      <c r="U3027" s="4">
        <v>0</v>
      </c>
      <c r="V3027" s="4">
        <v>14.7897190517849</v>
      </c>
      <c r="W3027" s="4">
        <v>0</v>
      </c>
      <c r="X3027" s="4">
        <v>0</v>
      </c>
      <c r="Y3027" s="4">
        <v>2.1772722000000001E-3</v>
      </c>
    </row>
    <row r="3028" spans="1:25" x14ac:dyDescent="0.25">
      <c r="A3028">
        <v>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 t="s">
        <v>9024</v>
      </c>
      <c r="I3028" s="4">
        <v>-1.5980489</v>
      </c>
      <c r="J3028" s="4">
        <v>-1.6006994000000001</v>
      </c>
      <c r="K3028" s="4">
        <v>-1.4956012000000001</v>
      </c>
      <c r="L3028" s="4">
        <v>-53.258018</v>
      </c>
      <c r="M3028" s="4">
        <v>-53.258018</v>
      </c>
      <c r="N3028">
        <v>11</v>
      </c>
      <c r="O3028" s="5">
        <v>54.390960999999997</v>
      </c>
      <c r="P3028" s="4">
        <v>0</v>
      </c>
      <c r="Q3028" s="4">
        <v>2.3652988237866299E-2</v>
      </c>
      <c r="R3028" s="4">
        <v>0</v>
      </c>
      <c r="S3028" s="4">
        <v>9138825839.7087097</v>
      </c>
      <c r="T3028" s="4">
        <v>14.793894026014501</v>
      </c>
      <c r="U3028" s="4">
        <v>0</v>
      </c>
      <c r="V3028" s="4">
        <v>14.793894026014501</v>
      </c>
      <c r="W3028" s="4">
        <v>0</v>
      </c>
      <c r="X3028" s="4">
        <v>0</v>
      </c>
      <c r="Y3028" s="4">
        <v>2.394008E-3</v>
      </c>
    </row>
    <row r="3029" spans="1:25" x14ac:dyDescent="0.25">
      <c r="A3029">
        <v>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 t="s">
        <v>9025</v>
      </c>
      <c r="I3029" s="4">
        <v>-1.5979284</v>
      </c>
      <c r="J3029" s="4">
        <v>-1.5994041999999999</v>
      </c>
      <c r="K3029" s="4">
        <v>-1.5542994999999999</v>
      </c>
      <c r="L3029" s="4">
        <v>-53.273009999999999</v>
      </c>
      <c r="M3029" s="4">
        <v>-53.273009999999999</v>
      </c>
      <c r="N3029">
        <v>11</v>
      </c>
      <c r="O3029" s="5">
        <v>54.390960999999997</v>
      </c>
      <c r="P3029" s="4">
        <v>0</v>
      </c>
      <c r="Q3029" s="4">
        <v>2.36596487613531E-2</v>
      </c>
      <c r="R3029" s="4">
        <v>0</v>
      </c>
      <c r="S3029" s="4">
        <v>11753672970.2006</v>
      </c>
      <c r="T3029" s="4">
        <v>14.7980584038628</v>
      </c>
      <c r="U3029" s="4">
        <v>0</v>
      </c>
      <c r="V3029" s="4">
        <v>14.7980584038628</v>
      </c>
      <c r="W3029" s="4">
        <v>0</v>
      </c>
      <c r="X3029" s="4">
        <v>0</v>
      </c>
      <c r="Y3029" s="4">
        <v>2.4859529999999999E-3</v>
      </c>
    </row>
    <row r="3030" spans="1:25" x14ac:dyDescent="0.25">
      <c r="A3030">
        <v>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 t="s">
        <v>9026</v>
      </c>
      <c r="I3030" s="4">
        <v>-1.5979148999999999</v>
      </c>
      <c r="J3030" s="4">
        <v>-1.5978654999999999</v>
      </c>
      <c r="K3030" s="4">
        <v>-1.6060023999999999</v>
      </c>
      <c r="L3030" s="4">
        <v>-53.287987000000001</v>
      </c>
      <c r="M3030" s="4">
        <v>-53.287987000000001</v>
      </c>
      <c r="N3030">
        <v>11</v>
      </c>
      <c r="O3030" s="5">
        <v>54.390960999999997</v>
      </c>
      <c r="P3030" s="4">
        <v>0</v>
      </c>
      <c r="Q3030" s="4">
        <v>2.36662961042522E-2</v>
      </c>
      <c r="R3030" s="4">
        <v>0</v>
      </c>
      <c r="S3030" s="4">
        <v>17800025166.248501</v>
      </c>
      <c r="T3030" s="4">
        <v>14.802218543158601</v>
      </c>
      <c r="U3030" s="4">
        <v>0</v>
      </c>
      <c r="V3030" s="4">
        <v>14.802218543158601</v>
      </c>
      <c r="W3030" s="4">
        <v>0</v>
      </c>
      <c r="X3030" s="4">
        <v>0</v>
      </c>
      <c r="Y3030" s="4">
        <v>2.5661757999999998E-3</v>
      </c>
    </row>
    <row r="3031" spans="1:25" x14ac:dyDescent="0.25">
      <c r="A3031">
        <v>2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 t="s">
        <v>9027</v>
      </c>
      <c r="I3031" s="4">
        <v>-1.5979973999999999</v>
      </c>
      <c r="J3031" s="4">
        <v>-1.5985142000000001</v>
      </c>
      <c r="K3031" s="4">
        <v>-1.5117544000000001</v>
      </c>
      <c r="L3031" s="4">
        <v>-53.302962999999998</v>
      </c>
      <c r="M3031" s="4">
        <v>-53.302962999999998</v>
      </c>
      <c r="N3031">
        <v>11</v>
      </c>
      <c r="O3031" s="5">
        <v>54.390960999999997</v>
      </c>
      <c r="P3031" s="4">
        <v>0</v>
      </c>
      <c r="Q3031" s="4">
        <v>2.36729461459874E-2</v>
      </c>
      <c r="R3031" s="4">
        <v>0</v>
      </c>
      <c r="S3031" s="4">
        <v>14633862346.5881</v>
      </c>
      <c r="T3031" s="4">
        <v>14.806378682454399</v>
      </c>
      <c r="U3031" s="4">
        <v>0</v>
      </c>
      <c r="V3031" s="4">
        <v>14.806378682454399</v>
      </c>
      <c r="W3031" s="4">
        <v>0</v>
      </c>
      <c r="X3031" s="4">
        <v>0</v>
      </c>
      <c r="Y3031" s="4">
        <v>2.4165609000000002E-3</v>
      </c>
    </row>
    <row r="3032" spans="1:25" x14ac:dyDescent="0.25">
      <c r="A3032">
        <v>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 t="s">
        <v>9028</v>
      </c>
      <c r="I3032" s="4">
        <v>-1.5980965</v>
      </c>
      <c r="J3032" s="4">
        <v>-1.5983662999999999</v>
      </c>
      <c r="K3032" s="4">
        <v>-1.3752792</v>
      </c>
      <c r="L3032" s="4">
        <v>-53.317965999999998</v>
      </c>
      <c r="M3032" s="4">
        <v>-53.317965999999998</v>
      </c>
      <c r="N3032">
        <v>11</v>
      </c>
      <c r="O3032" s="5">
        <v>54.390960999999997</v>
      </c>
      <c r="P3032" s="4">
        <v>0</v>
      </c>
      <c r="Q3032" s="4">
        <v>2.3679607428105699E-2</v>
      </c>
      <c r="R3032" s="4">
        <v>0</v>
      </c>
      <c r="S3032" s="4">
        <v>15257676195.6744</v>
      </c>
      <c r="T3032" s="4">
        <v>14.8105462392171</v>
      </c>
      <c r="U3032" s="4">
        <v>0</v>
      </c>
      <c r="V3032" s="4">
        <v>14.8105462392171</v>
      </c>
      <c r="W3032" s="4">
        <v>0</v>
      </c>
      <c r="X3032" s="4">
        <v>0</v>
      </c>
      <c r="Y3032" s="4">
        <v>2.1981996999999999E-3</v>
      </c>
    </row>
    <row r="3033" spans="1:25" x14ac:dyDescent="0.25">
      <c r="A3033">
        <v>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 t="s">
        <v>9029</v>
      </c>
      <c r="I3033" s="4">
        <v>-1.5980325</v>
      </c>
      <c r="J3033" s="4">
        <v>-1.5984509</v>
      </c>
      <c r="K3033" s="4">
        <v>-1.5713429000000001</v>
      </c>
      <c r="L3033" s="4">
        <v>-53.333004000000003</v>
      </c>
      <c r="M3033" s="4">
        <v>-53.333004000000003</v>
      </c>
      <c r="N3033">
        <v>11</v>
      </c>
      <c r="O3033" s="5">
        <v>54.390960999999997</v>
      </c>
      <c r="P3033" s="4">
        <v>0</v>
      </c>
      <c r="Q3033" s="4">
        <v>2.3686284306975901E-2</v>
      </c>
      <c r="R3033" s="4">
        <v>0</v>
      </c>
      <c r="S3033" s="4">
        <v>14901067945.6434</v>
      </c>
      <c r="T3033" s="4">
        <v>14.814723332722901</v>
      </c>
      <c r="U3033" s="4">
        <v>0</v>
      </c>
      <c r="V3033" s="4">
        <v>14.814723332722901</v>
      </c>
      <c r="W3033" s="4">
        <v>0</v>
      </c>
      <c r="X3033" s="4">
        <v>0</v>
      </c>
      <c r="Y3033" s="4">
        <v>2.5117146000000002E-3</v>
      </c>
    </row>
    <row r="3034" spans="1:25" x14ac:dyDescent="0.25">
      <c r="A3034">
        <v>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 t="s">
        <v>9030</v>
      </c>
      <c r="I3034" s="4">
        <v>-1.5978521999999999</v>
      </c>
      <c r="J3034" s="4">
        <v>-1.5998532000000001</v>
      </c>
      <c r="K3034" s="4">
        <v>-1.5356662000000001</v>
      </c>
      <c r="L3034" s="4">
        <v>-53.347988000000001</v>
      </c>
      <c r="M3034" s="4">
        <v>-53.347988000000001</v>
      </c>
      <c r="N3034">
        <v>11</v>
      </c>
      <c r="O3034" s="5">
        <v>54.390960999999997</v>
      </c>
      <c r="P3034" s="4">
        <v>0</v>
      </c>
      <c r="Q3034" s="4">
        <v>2.3692943309496801E-2</v>
      </c>
      <c r="R3034" s="4">
        <v>0</v>
      </c>
      <c r="S3034" s="4">
        <v>10709439777.921301</v>
      </c>
      <c r="T3034" s="4">
        <v>14.818885591295</v>
      </c>
      <c r="U3034" s="4">
        <v>0</v>
      </c>
      <c r="V3034" s="4">
        <v>14.818885591295</v>
      </c>
      <c r="W3034" s="4">
        <v>0</v>
      </c>
      <c r="X3034" s="4">
        <v>0</v>
      </c>
      <c r="Y3034" s="4">
        <v>2.4568404000000002E-3</v>
      </c>
    </row>
    <row r="3035" spans="1:25" x14ac:dyDescent="0.25">
      <c r="A3035">
        <v>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 t="s">
        <v>9031</v>
      </c>
      <c r="I3035" s="4">
        <v>-1.5980152000000001</v>
      </c>
      <c r="J3035" s="4">
        <v>-1.5989226999999999</v>
      </c>
      <c r="K3035" s="4">
        <v>-1.5894041000000001</v>
      </c>
      <c r="L3035" s="4">
        <v>-53.363010000000003</v>
      </c>
      <c r="M3035" s="4">
        <v>-53.363010000000003</v>
      </c>
      <c r="N3035">
        <v>11</v>
      </c>
      <c r="O3035" s="5">
        <v>54.390960999999997</v>
      </c>
      <c r="P3035" s="4">
        <v>0</v>
      </c>
      <c r="Q3035" s="4">
        <v>2.36996153821286E-2</v>
      </c>
      <c r="R3035" s="4">
        <v>0</v>
      </c>
      <c r="S3035" s="4">
        <v>13172896710.0229</v>
      </c>
      <c r="T3035" s="4">
        <v>14.8230584462483</v>
      </c>
      <c r="U3035" s="4">
        <v>0</v>
      </c>
      <c r="V3035" s="4">
        <v>14.8230584462483</v>
      </c>
      <c r="W3035" s="4">
        <v>0</v>
      </c>
      <c r="X3035" s="4">
        <v>0</v>
      </c>
      <c r="Y3035" s="4">
        <v>2.5413343999999998E-3</v>
      </c>
    </row>
    <row r="3036" spans="1:25" x14ac:dyDescent="0.25">
      <c r="A3036">
        <v>2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 t="s">
        <v>9032</v>
      </c>
      <c r="I3036" s="4">
        <v>-1.5980802000000001</v>
      </c>
      <c r="J3036" s="4">
        <v>-1.5994276000000001</v>
      </c>
      <c r="K3036" s="4">
        <v>-1.4866978</v>
      </c>
      <c r="L3036" s="4">
        <v>-53.378051999999997</v>
      </c>
      <c r="M3036" s="4">
        <v>-53.378051999999997</v>
      </c>
      <c r="N3036">
        <v>11</v>
      </c>
      <c r="O3036" s="5">
        <v>54.390960999999997</v>
      </c>
      <c r="P3036" s="4">
        <v>0</v>
      </c>
      <c r="Q3036" s="4">
        <v>2.3706298035504E-2</v>
      </c>
      <c r="R3036" s="4">
        <v>0</v>
      </c>
      <c r="S3036" s="4">
        <v>11716449538.163601</v>
      </c>
      <c r="T3036" s="4">
        <v>14.8272365993923</v>
      </c>
      <c r="U3036" s="4">
        <v>0</v>
      </c>
      <c r="V3036" s="4">
        <v>14.8272365993923</v>
      </c>
      <c r="W3036" s="4">
        <v>0</v>
      </c>
      <c r="X3036" s="4">
        <v>0</v>
      </c>
      <c r="Y3036" s="4">
        <v>2.3778654E-3</v>
      </c>
    </row>
    <row r="3037" spans="1:25" x14ac:dyDescent="0.25">
      <c r="A3037">
        <v>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 t="s">
        <v>9033</v>
      </c>
      <c r="I3037" s="4">
        <v>-1.5981304999999999</v>
      </c>
      <c r="J3037" s="4">
        <v>-1.5985773000000001</v>
      </c>
      <c r="K3037" s="4">
        <v>-1.3256114000000001</v>
      </c>
      <c r="L3037" s="4">
        <v>-53.393059000000001</v>
      </c>
      <c r="M3037" s="4">
        <v>-53.393059000000001</v>
      </c>
      <c r="N3037">
        <v>11</v>
      </c>
      <c r="O3037" s="5">
        <v>54.390960999999997</v>
      </c>
      <c r="P3037" s="4">
        <v>0</v>
      </c>
      <c r="Q3037" s="4">
        <v>2.3712961890892101E-2</v>
      </c>
      <c r="R3037" s="4">
        <v>0</v>
      </c>
      <c r="S3037" s="4">
        <v>14409131385.922001</v>
      </c>
      <c r="T3037" s="4">
        <v>14.831405215793099</v>
      </c>
      <c r="U3037" s="4">
        <v>0</v>
      </c>
      <c r="V3037" s="4">
        <v>14.831405215793099</v>
      </c>
      <c r="W3037" s="4">
        <v>0</v>
      </c>
      <c r="X3037" s="4">
        <v>0</v>
      </c>
      <c r="Y3037" s="4">
        <v>2.1190923E-3</v>
      </c>
    </row>
    <row r="3038" spans="1:25" x14ac:dyDescent="0.25">
      <c r="A3038">
        <v>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 t="s">
        <v>9034</v>
      </c>
      <c r="I3038" s="4">
        <v>-1.5981255999999999</v>
      </c>
      <c r="J3038" s="4">
        <v>-1.5978140000000001</v>
      </c>
      <c r="K3038" s="4">
        <v>-1.5368744000000001</v>
      </c>
      <c r="L3038" s="4">
        <v>-53.408062000000001</v>
      </c>
      <c r="M3038" s="4">
        <v>-53.408062000000001</v>
      </c>
      <c r="N3038">
        <v>11</v>
      </c>
      <c r="O3038" s="5">
        <v>54.390960999999997</v>
      </c>
      <c r="P3038" s="4">
        <v>0</v>
      </c>
      <c r="Q3038" s="4">
        <v>2.37196208712828E-2</v>
      </c>
      <c r="R3038" s="4">
        <v>0</v>
      </c>
      <c r="S3038" s="4">
        <v>18152396418.297401</v>
      </c>
      <c r="T3038" s="4">
        <v>14.8355727725558</v>
      </c>
      <c r="U3038" s="4">
        <v>0</v>
      </c>
      <c r="V3038" s="4">
        <v>14.8355727725558</v>
      </c>
      <c r="W3038" s="4">
        <v>0</v>
      </c>
      <c r="X3038" s="4">
        <v>0</v>
      </c>
      <c r="Y3038" s="4">
        <v>2.4556394E-3</v>
      </c>
    </row>
    <row r="3039" spans="1:25" x14ac:dyDescent="0.25">
      <c r="A3039">
        <v>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 t="s">
        <v>9035</v>
      </c>
      <c r="I3039" s="4">
        <v>-1.5980946</v>
      </c>
      <c r="J3039" s="4">
        <v>-1.5989761</v>
      </c>
      <c r="K3039" s="4">
        <v>-1.5622488999999999</v>
      </c>
      <c r="L3039" s="4">
        <v>-53.423042000000002</v>
      </c>
      <c r="M3039" s="4">
        <v>-53.423042000000002</v>
      </c>
      <c r="N3039">
        <v>11</v>
      </c>
      <c r="O3039" s="5">
        <v>54.390960999999997</v>
      </c>
      <c r="P3039" s="4">
        <v>0</v>
      </c>
      <c r="Q3039" s="4">
        <v>2.3726274529072201E-2</v>
      </c>
      <c r="R3039" s="4">
        <v>0</v>
      </c>
      <c r="S3039" s="4">
        <v>13016118501.306999</v>
      </c>
      <c r="T3039" s="4">
        <v>14.8397339714898</v>
      </c>
      <c r="U3039" s="4">
        <v>0</v>
      </c>
      <c r="V3039" s="4">
        <v>14.8397339714898</v>
      </c>
      <c r="W3039" s="4">
        <v>0</v>
      </c>
      <c r="X3039" s="4">
        <v>0</v>
      </c>
      <c r="Y3039" s="4">
        <v>2.4979987999999998E-3</v>
      </c>
    </row>
    <row r="3040" spans="1:25" x14ac:dyDescent="0.25">
      <c r="A3040">
        <v>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 t="s">
        <v>9036</v>
      </c>
      <c r="I3040" s="4">
        <v>-1.5980983</v>
      </c>
      <c r="J3040" s="4">
        <v>-1.5986407</v>
      </c>
      <c r="K3040" s="4">
        <v>-1.5920114999999999</v>
      </c>
      <c r="L3040" s="4">
        <v>-53.438042000000003</v>
      </c>
      <c r="M3040" s="4">
        <v>-53.438042000000003</v>
      </c>
      <c r="N3040">
        <v>11</v>
      </c>
      <c r="O3040" s="5">
        <v>54.390960999999997</v>
      </c>
      <c r="P3040" s="4">
        <v>0</v>
      </c>
      <c r="Q3040" s="4">
        <v>2.3732935260869899E-2</v>
      </c>
      <c r="R3040" s="4">
        <v>0</v>
      </c>
      <c r="S3040" s="4">
        <v>14178605263.157801</v>
      </c>
      <c r="T3040" s="4">
        <v>14.843900468614301</v>
      </c>
      <c r="U3040" s="4">
        <v>0</v>
      </c>
      <c r="V3040" s="4">
        <v>14.843900468614301</v>
      </c>
      <c r="W3040" s="4">
        <v>0</v>
      </c>
      <c r="X3040" s="4">
        <v>0</v>
      </c>
      <c r="Y3040" s="4">
        <v>2.5450542999999998E-3</v>
      </c>
    </row>
    <row r="3041" spans="1:25" x14ac:dyDescent="0.25">
      <c r="A3041">
        <v>2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 t="s">
        <v>9037</v>
      </c>
      <c r="I3041" s="4">
        <v>-1.5980452999999999</v>
      </c>
      <c r="J3041" s="4">
        <v>-1.5962141999999999</v>
      </c>
      <c r="K3041" s="4">
        <v>-1.4674286000000001</v>
      </c>
      <c r="L3041" s="4">
        <v>-53.453021999999997</v>
      </c>
      <c r="M3041" s="4">
        <v>-53.453021999999997</v>
      </c>
      <c r="N3041">
        <v>11</v>
      </c>
      <c r="O3041" s="5">
        <v>54.390960999999997</v>
      </c>
      <c r="P3041" s="4">
        <v>0</v>
      </c>
      <c r="Q3041" s="4">
        <v>2.37395774255942E-2</v>
      </c>
      <c r="R3041" s="4">
        <v>0</v>
      </c>
      <c r="S3041" s="4">
        <v>39818528372.258202</v>
      </c>
      <c r="T3041" s="4">
        <v>14.848061667548199</v>
      </c>
      <c r="U3041" s="4">
        <v>0</v>
      </c>
      <c r="V3041" s="4">
        <v>14.848061667548199</v>
      </c>
      <c r="W3041" s="4">
        <v>0</v>
      </c>
      <c r="X3041" s="4">
        <v>0</v>
      </c>
      <c r="Y3041" s="4">
        <v>2.3423303000000002E-3</v>
      </c>
    </row>
    <row r="3042" spans="1:25" x14ac:dyDescent="0.25">
      <c r="A3042">
        <v>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 t="s">
        <v>9038</v>
      </c>
      <c r="I3042" s="4">
        <v>-1.5981061000000001</v>
      </c>
      <c r="J3042" s="4">
        <v>-1.5999897999999999</v>
      </c>
      <c r="K3042" s="4">
        <v>-1.3130195</v>
      </c>
      <c r="L3042" s="4">
        <v>-53.467956999999998</v>
      </c>
      <c r="M3042" s="4">
        <v>-53.467956999999998</v>
      </c>
      <c r="N3042">
        <v>11</v>
      </c>
      <c r="O3042" s="5">
        <v>54.390960999999997</v>
      </c>
      <c r="P3042" s="4">
        <v>0</v>
      </c>
      <c r="Q3042" s="4">
        <v>2.3746214956404998E-2</v>
      </c>
      <c r="R3042" s="4">
        <v>0</v>
      </c>
      <c r="S3042" s="4">
        <v>10447015768.755899</v>
      </c>
      <c r="T3042" s="4">
        <v>14.8522101508246</v>
      </c>
      <c r="U3042" s="4">
        <v>0</v>
      </c>
      <c r="V3042" s="4">
        <v>14.8522101508246</v>
      </c>
      <c r="W3042" s="4">
        <v>0</v>
      </c>
      <c r="X3042" s="4">
        <v>0</v>
      </c>
      <c r="Y3042" s="4">
        <v>2.1008178999999999E-3</v>
      </c>
    </row>
    <row r="3043" spans="1:25" x14ac:dyDescent="0.25">
      <c r="A3043">
        <v>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 t="s">
        <v>9039</v>
      </c>
      <c r="I3043" s="4">
        <v>-1.5980083</v>
      </c>
      <c r="J3043" s="4">
        <v>-1.5980757000000001</v>
      </c>
      <c r="K3043" s="4">
        <v>-1.5854611000000001</v>
      </c>
      <c r="L3043" s="4">
        <v>-53.482933000000003</v>
      </c>
      <c r="M3043" s="4">
        <v>-53.482933000000003</v>
      </c>
      <c r="N3043">
        <v>11</v>
      </c>
      <c r="O3043" s="5">
        <v>54.390960999999997</v>
      </c>
      <c r="P3043" s="4">
        <v>0</v>
      </c>
      <c r="Q3043" s="4">
        <v>2.3752863174119801E-2</v>
      </c>
      <c r="R3043" s="4">
        <v>0</v>
      </c>
      <c r="S3043" s="4">
        <v>16692613014.8454</v>
      </c>
      <c r="T3043" s="4">
        <v>14.856370290120401</v>
      </c>
      <c r="U3043" s="4">
        <v>0</v>
      </c>
      <c r="V3043" s="4">
        <v>14.856370290120401</v>
      </c>
      <c r="W3043" s="4">
        <v>0</v>
      </c>
      <c r="X3043" s="4">
        <v>0</v>
      </c>
      <c r="Y3043" s="4">
        <v>2.5336870000000002E-3</v>
      </c>
    </row>
    <row r="3044" spans="1:25" x14ac:dyDescent="0.25">
      <c r="A3044">
        <v>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 t="s">
        <v>9040</v>
      </c>
      <c r="I3044" s="4">
        <v>-1.5979869</v>
      </c>
      <c r="J3044" s="4">
        <v>-1.5986754999999999</v>
      </c>
      <c r="K3044" s="4">
        <v>-1.5267628</v>
      </c>
      <c r="L3044" s="4">
        <v>-53.497954999999997</v>
      </c>
      <c r="M3044" s="4">
        <v>-53.497954999999997</v>
      </c>
      <c r="N3044">
        <v>11</v>
      </c>
      <c r="O3044" s="5">
        <v>54.390960999999997</v>
      </c>
      <c r="P3044" s="4">
        <v>0</v>
      </c>
      <c r="Q3044" s="4">
        <v>2.3759534215054699E-2</v>
      </c>
      <c r="R3044" s="4">
        <v>0</v>
      </c>
      <c r="S3044" s="4">
        <v>14064603735.7402</v>
      </c>
      <c r="T3044" s="4">
        <v>14.8605431450737</v>
      </c>
      <c r="U3044" s="4">
        <v>0</v>
      </c>
      <c r="V3044" s="4">
        <v>14.8605431450737</v>
      </c>
      <c r="W3044" s="4">
        <v>0</v>
      </c>
      <c r="X3044" s="4">
        <v>0</v>
      </c>
      <c r="Y3044" s="4">
        <v>2.4407983000000002E-3</v>
      </c>
    </row>
    <row r="3045" spans="1:25" x14ac:dyDescent="0.25">
      <c r="A3045">
        <v>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 t="s">
        <v>9041</v>
      </c>
      <c r="I3045" s="4">
        <v>-1.5979048</v>
      </c>
      <c r="J3045" s="4">
        <v>-1.5980961</v>
      </c>
      <c r="K3045" s="4">
        <v>-1.6124254</v>
      </c>
      <c r="L3045" s="4">
        <v>-53.513016</v>
      </c>
      <c r="M3045" s="4">
        <v>-53.513016</v>
      </c>
      <c r="N3045">
        <v>11</v>
      </c>
      <c r="O3045" s="5">
        <v>54.390960999999997</v>
      </c>
      <c r="P3045" s="4">
        <v>0</v>
      </c>
      <c r="Q3045" s="4">
        <v>2.37662197724521E-2</v>
      </c>
      <c r="R3045" s="4">
        <v>0</v>
      </c>
      <c r="S3045" s="4">
        <v>16596410529.4291</v>
      </c>
      <c r="T3045" s="4">
        <v>14.864726596408399</v>
      </c>
      <c r="U3045" s="4">
        <v>0</v>
      </c>
      <c r="V3045" s="4">
        <v>14.864726596408399</v>
      </c>
      <c r="W3045" s="4">
        <v>0</v>
      </c>
      <c r="X3045" s="4">
        <v>0</v>
      </c>
      <c r="Y3045" s="4">
        <v>2.5768108E-3</v>
      </c>
    </row>
    <row r="3046" spans="1:25" x14ac:dyDescent="0.25">
      <c r="A3046">
        <v>2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 t="s">
        <v>9042</v>
      </c>
      <c r="I3046" s="4">
        <v>-1.5978891</v>
      </c>
      <c r="J3046" s="4">
        <v>-1.5985882</v>
      </c>
      <c r="K3046" s="4">
        <v>-1.40466</v>
      </c>
      <c r="L3046" s="4">
        <v>-53.528064999999998</v>
      </c>
      <c r="M3046" s="4">
        <v>-53.528064999999998</v>
      </c>
      <c r="N3046">
        <v>11</v>
      </c>
      <c r="O3046" s="5">
        <v>54.390960999999997</v>
      </c>
      <c r="P3046" s="4">
        <v>0</v>
      </c>
      <c r="Q3046" s="4">
        <v>2.3772902306733901E-2</v>
      </c>
      <c r="R3046" s="4">
        <v>0</v>
      </c>
      <c r="S3046" s="4">
        <v>14402936617.9112</v>
      </c>
      <c r="T3046" s="4">
        <v>14.868906868828599</v>
      </c>
      <c r="U3046" s="4">
        <v>0</v>
      </c>
      <c r="V3046" s="4">
        <v>14.868906868828599</v>
      </c>
      <c r="W3046" s="4">
        <v>0</v>
      </c>
      <c r="X3046" s="4">
        <v>0</v>
      </c>
      <c r="Y3046" s="4">
        <v>2.245473E-3</v>
      </c>
    </row>
    <row r="3047" spans="1:25" x14ac:dyDescent="0.25">
      <c r="A3047">
        <v>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 t="s">
        <v>9043</v>
      </c>
      <c r="I3047" s="4">
        <v>-1.5979782</v>
      </c>
      <c r="J3047" s="4">
        <v>-1.5973941</v>
      </c>
      <c r="K3047" s="4">
        <v>-1.3301266</v>
      </c>
      <c r="L3047" s="4">
        <v>-53.543078999999999</v>
      </c>
      <c r="M3047" s="4">
        <v>-53.543078999999999</v>
      </c>
      <c r="N3047">
        <v>11</v>
      </c>
      <c r="O3047" s="5">
        <v>54.390960999999997</v>
      </c>
      <c r="P3047" s="4">
        <v>0</v>
      </c>
      <c r="Q3047" s="4">
        <v>2.37795646153337E-2</v>
      </c>
      <c r="R3047" s="4">
        <v>0</v>
      </c>
      <c r="S3047" s="4">
        <v>21227463679.757999</v>
      </c>
      <c r="T3047" s="4">
        <v>14.873077604505699</v>
      </c>
      <c r="U3047" s="4">
        <v>0</v>
      </c>
      <c r="V3047" s="4">
        <v>14.873077604505699</v>
      </c>
      <c r="W3047" s="4">
        <v>0</v>
      </c>
      <c r="X3047" s="4">
        <v>0</v>
      </c>
      <c r="Y3047" s="4">
        <v>2.1247366000000001E-3</v>
      </c>
    </row>
    <row r="3048" spans="1:25" x14ac:dyDescent="0.25">
      <c r="A3048">
        <v>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 t="s">
        <v>9044</v>
      </c>
      <c r="I3048" s="4">
        <v>-1.5979146</v>
      </c>
      <c r="J3048" s="4">
        <v>-1.5984764</v>
      </c>
      <c r="K3048" s="4">
        <v>-1.5501022</v>
      </c>
      <c r="L3048" s="4">
        <v>-53.558098000000001</v>
      </c>
      <c r="M3048" s="4">
        <v>-53.558098000000001</v>
      </c>
      <c r="N3048">
        <v>11</v>
      </c>
      <c r="O3048" s="5">
        <v>54.390960999999997</v>
      </c>
      <c r="P3048" s="4">
        <v>0</v>
      </c>
      <c r="Q3048" s="4">
        <v>2.3786233131732101E-2</v>
      </c>
      <c r="R3048" s="4">
        <v>0</v>
      </c>
      <c r="S3048" s="4">
        <v>14858055691.513901</v>
      </c>
      <c r="T3048" s="4">
        <v>14.877249399820901</v>
      </c>
      <c r="U3048" s="4">
        <v>0</v>
      </c>
      <c r="V3048" s="4">
        <v>14.877249399820901</v>
      </c>
      <c r="W3048" s="4">
        <v>0</v>
      </c>
      <c r="X3048" s="4">
        <v>0</v>
      </c>
      <c r="Y3048" s="4">
        <v>2.4778018999999998E-3</v>
      </c>
    </row>
    <row r="3049" spans="1:25" x14ac:dyDescent="0.25">
      <c r="A3049">
        <v>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 t="s">
        <v>9045</v>
      </c>
      <c r="I3049" s="4">
        <v>-1.5980840000000001</v>
      </c>
      <c r="J3049" s="4">
        <v>-1.6004046999999999</v>
      </c>
      <c r="K3049" s="4">
        <v>-1.5406266</v>
      </c>
      <c r="L3049" s="4">
        <v>-53.573070999999999</v>
      </c>
      <c r="M3049" s="4">
        <v>-53.573070999999999</v>
      </c>
      <c r="N3049">
        <v>11</v>
      </c>
      <c r="O3049" s="5">
        <v>54.390960999999997</v>
      </c>
      <c r="P3049" s="4">
        <v>0</v>
      </c>
      <c r="Q3049" s="4">
        <v>2.3792889342527601E-2</v>
      </c>
      <c r="R3049" s="4">
        <v>0</v>
      </c>
      <c r="S3049" s="4">
        <v>9682498556.4700298</v>
      </c>
      <c r="T3049" s="4">
        <v>14.881408479478599</v>
      </c>
      <c r="U3049" s="4">
        <v>0</v>
      </c>
      <c r="V3049" s="4">
        <v>14.881408479478599</v>
      </c>
      <c r="W3049" s="4">
        <v>0</v>
      </c>
      <c r="X3049" s="4">
        <v>0</v>
      </c>
      <c r="Y3049" s="4">
        <v>2.4656261999999999E-3</v>
      </c>
    </row>
    <row r="3050" spans="1:25" x14ac:dyDescent="0.25">
      <c r="A3050">
        <v>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 t="s">
        <v>9046</v>
      </c>
      <c r="I3050" s="4">
        <v>-1.5980364</v>
      </c>
      <c r="J3050" s="4">
        <v>-1.5989293</v>
      </c>
      <c r="K3050" s="4">
        <v>-1.6106448</v>
      </c>
      <c r="L3050" s="4">
        <v>-53.588042999999999</v>
      </c>
      <c r="M3050" s="4">
        <v>-53.588042999999999</v>
      </c>
      <c r="N3050">
        <v>11</v>
      </c>
      <c r="O3050" s="5">
        <v>54.390960999999997</v>
      </c>
      <c r="P3050" s="4">
        <v>0</v>
      </c>
      <c r="Q3050" s="4">
        <v>2.37995394167951E-2</v>
      </c>
      <c r="R3050" s="4">
        <v>0</v>
      </c>
      <c r="S3050" s="4">
        <v>13207071363.5161</v>
      </c>
      <c r="T3050" s="4">
        <v>14.8855675591362</v>
      </c>
      <c r="U3050" s="4">
        <v>0</v>
      </c>
      <c r="V3050" s="4">
        <v>14.8855675591362</v>
      </c>
      <c r="W3050" s="4">
        <v>0</v>
      </c>
      <c r="X3050" s="4">
        <v>0</v>
      </c>
      <c r="Y3050" s="4">
        <v>2.5753071999999998E-3</v>
      </c>
    </row>
    <row r="3051" spans="1:25" x14ac:dyDescent="0.25">
      <c r="A3051">
        <v>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 t="s">
        <v>9047</v>
      </c>
      <c r="I3051" s="4">
        <v>-1.5980723999999999</v>
      </c>
      <c r="J3051" s="4">
        <v>-1.5989457</v>
      </c>
      <c r="K3051" s="4">
        <v>-1.3936582</v>
      </c>
      <c r="L3051" s="4">
        <v>-53.603076999999999</v>
      </c>
      <c r="M3051" s="4">
        <v>-53.603076999999999</v>
      </c>
      <c r="N3051">
        <v>11</v>
      </c>
      <c r="O3051" s="5">
        <v>54.390960999999997</v>
      </c>
      <c r="P3051" s="4">
        <v>0</v>
      </c>
      <c r="Q3051" s="4">
        <v>2.3806216668344999E-2</v>
      </c>
      <c r="R3051" s="4">
        <v>0</v>
      </c>
      <c r="S3051" s="4">
        <v>13157430870.5193</v>
      </c>
      <c r="T3051" s="4">
        <v>14.889743593004001</v>
      </c>
      <c r="U3051" s="4">
        <v>0</v>
      </c>
      <c r="V3051" s="4">
        <v>14.889743593004001</v>
      </c>
      <c r="W3051" s="4">
        <v>0</v>
      </c>
      <c r="X3051" s="4">
        <v>0</v>
      </c>
      <c r="Y3051" s="4">
        <v>2.2283836999999998E-3</v>
      </c>
    </row>
    <row r="3052" spans="1:25" x14ac:dyDescent="0.25">
      <c r="A3052">
        <v>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 t="s">
        <v>9048</v>
      </c>
      <c r="I3052" s="4">
        <v>-1.5978473</v>
      </c>
      <c r="J3052" s="4">
        <v>-1.5998759</v>
      </c>
      <c r="K3052" s="4">
        <v>-1.3852636</v>
      </c>
      <c r="L3052" s="4">
        <v>-53.618053000000003</v>
      </c>
      <c r="M3052" s="4">
        <v>-53.618053000000003</v>
      </c>
      <c r="N3052">
        <v>11</v>
      </c>
      <c r="O3052" s="5">
        <v>54.390960999999997</v>
      </c>
      <c r="P3052" s="4">
        <v>0</v>
      </c>
      <c r="Q3052" s="4">
        <v>2.3812872375057199E-2</v>
      </c>
      <c r="R3052" s="4">
        <v>0</v>
      </c>
      <c r="S3052" s="4">
        <v>10714679879.937099</v>
      </c>
      <c r="T3052" s="4">
        <v>14.893903732299799</v>
      </c>
      <c r="U3052" s="4">
        <v>0</v>
      </c>
      <c r="V3052" s="4">
        <v>14.893903732299799</v>
      </c>
      <c r="W3052" s="4">
        <v>0</v>
      </c>
      <c r="X3052" s="4">
        <v>0</v>
      </c>
      <c r="Y3052" s="4">
        <v>2.2162498999999999E-3</v>
      </c>
    </row>
    <row r="3053" spans="1:25" x14ac:dyDescent="0.25">
      <c r="A3053">
        <v>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 t="s">
        <v>9049</v>
      </c>
      <c r="I3053" s="4">
        <v>-1.5978523</v>
      </c>
      <c r="J3053" s="4">
        <v>-1.5991371999999999</v>
      </c>
      <c r="K3053" s="4">
        <v>-1.5581788999999999</v>
      </c>
      <c r="L3053" s="4">
        <v>-53.633057000000001</v>
      </c>
      <c r="M3053" s="4">
        <v>-53.633057000000001</v>
      </c>
      <c r="N3053">
        <v>11</v>
      </c>
      <c r="O3053" s="5">
        <v>54.390960999999997</v>
      </c>
      <c r="P3053" s="4">
        <v>0</v>
      </c>
      <c r="Q3053" s="4">
        <v>2.3819536870055301E-2</v>
      </c>
      <c r="R3053" s="4">
        <v>0</v>
      </c>
      <c r="S3053" s="4">
        <v>12573899220.2565</v>
      </c>
      <c r="T3053" s="4">
        <v>14.8980712890625</v>
      </c>
      <c r="U3053" s="4">
        <v>0</v>
      </c>
      <c r="V3053" s="4">
        <v>14.8980712890625</v>
      </c>
      <c r="W3053" s="4">
        <v>0</v>
      </c>
      <c r="X3053" s="4">
        <v>0</v>
      </c>
      <c r="Y3053" s="4">
        <v>2.4917418999999999E-3</v>
      </c>
    </row>
    <row r="3054" spans="1:25" x14ac:dyDescent="0.25">
      <c r="A3054">
        <v>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 t="s">
        <v>9050</v>
      </c>
      <c r="I3054" s="4">
        <v>-1.5978905000000001</v>
      </c>
      <c r="J3054" s="4">
        <v>-1.5983305000000001</v>
      </c>
      <c r="K3054" s="4">
        <v>-1.5682269</v>
      </c>
      <c r="L3054" s="4">
        <v>-53.648102000000002</v>
      </c>
      <c r="M3054" s="4">
        <v>-53.648102000000002</v>
      </c>
      <c r="N3054">
        <v>11</v>
      </c>
      <c r="O3054" s="5">
        <v>54.390960999999997</v>
      </c>
      <c r="P3054" s="4">
        <v>0</v>
      </c>
      <c r="Q3054" s="4">
        <v>2.3826216633301599E-2</v>
      </c>
      <c r="R3054" s="4">
        <v>0</v>
      </c>
      <c r="S3054" s="4">
        <v>15510887709.381599</v>
      </c>
      <c r="T3054" s="4">
        <v>14.9022505018446</v>
      </c>
      <c r="U3054" s="4">
        <v>0</v>
      </c>
      <c r="V3054" s="4">
        <v>14.9022505018446</v>
      </c>
      <c r="W3054" s="4">
        <v>0</v>
      </c>
      <c r="X3054" s="4">
        <v>0</v>
      </c>
      <c r="Y3054" s="4">
        <v>2.5065450000000002E-3</v>
      </c>
    </row>
    <row r="3055" spans="1:25" x14ac:dyDescent="0.25">
      <c r="A3055">
        <v>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 t="s">
        <v>9051</v>
      </c>
      <c r="I3055" s="4">
        <v>-1.5979251999999999</v>
      </c>
      <c r="J3055" s="4">
        <v>-1.5979044</v>
      </c>
      <c r="K3055" s="4">
        <v>-1.5714066</v>
      </c>
      <c r="L3055" s="4">
        <v>-53.663128</v>
      </c>
      <c r="M3055" s="4">
        <v>-53.663128</v>
      </c>
      <c r="N3055">
        <v>11</v>
      </c>
      <c r="O3055" s="5">
        <v>54.390960999999997</v>
      </c>
      <c r="P3055" s="4">
        <v>0</v>
      </c>
      <c r="Q3055" s="4">
        <v>2.3832886149975099E-2</v>
      </c>
      <c r="R3055" s="4">
        <v>0</v>
      </c>
      <c r="S3055" s="4">
        <v>17694927044.025101</v>
      </c>
      <c r="T3055" s="4">
        <v>14.906424416436</v>
      </c>
      <c r="U3055" s="4">
        <v>0</v>
      </c>
      <c r="V3055" s="4">
        <v>14.906424416436</v>
      </c>
      <c r="W3055" s="4">
        <v>0</v>
      </c>
      <c r="X3055" s="4">
        <v>0</v>
      </c>
      <c r="Y3055" s="4">
        <v>2.5109577000000001E-3</v>
      </c>
    </row>
    <row r="3056" spans="1:25" x14ac:dyDescent="0.25">
      <c r="A3056">
        <v>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 t="s">
        <v>9052</v>
      </c>
      <c r="I3056" s="4">
        <v>-1.5981342999999999</v>
      </c>
      <c r="J3056" s="4">
        <v>-1.5985092999999999</v>
      </c>
      <c r="K3056" s="4">
        <v>-1.3524484999999999</v>
      </c>
      <c r="L3056" s="4">
        <v>-53.678139000000002</v>
      </c>
      <c r="M3056" s="4">
        <v>-53.678139000000002</v>
      </c>
      <c r="N3056">
        <v>11</v>
      </c>
      <c r="O3056" s="5">
        <v>54.390960999999997</v>
      </c>
      <c r="P3056" s="4">
        <v>0</v>
      </c>
      <c r="Q3056" s="4">
        <v>2.3839551415950001E-2</v>
      </c>
      <c r="R3056" s="4">
        <v>0</v>
      </c>
      <c r="S3056" s="4">
        <v>14756664612.9645</v>
      </c>
      <c r="T3056" s="4">
        <v>14.910594092475</v>
      </c>
      <c r="U3056" s="4">
        <v>0</v>
      </c>
      <c r="V3056" s="4">
        <v>14.910594092475</v>
      </c>
      <c r="W3056" s="4">
        <v>0</v>
      </c>
      <c r="X3056" s="4">
        <v>0</v>
      </c>
      <c r="Y3056" s="4">
        <v>2.1619014000000001E-3</v>
      </c>
    </row>
    <row r="3057" spans="1:25" x14ac:dyDescent="0.25">
      <c r="A3057">
        <v>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 t="s">
        <v>9053</v>
      </c>
      <c r="I3057" s="4">
        <v>-1.5981004000000001</v>
      </c>
      <c r="J3057" s="4">
        <v>-1.5980021</v>
      </c>
      <c r="K3057" s="4">
        <v>-1.4615777999999999</v>
      </c>
      <c r="L3057" s="4">
        <v>-53.693150000000003</v>
      </c>
      <c r="M3057" s="4">
        <v>-53.693150000000003</v>
      </c>
      <c r="N3057">
        <v>11</v>
      </c>
      <c r="O3057" s="5">
        <v>54.390960999999997</v>
      </c>
      <c r="P3057" s="4">
        <v>0</v>
      </c>
      <c r="Q3057" s="4">
        <v>2.3846214566917101E-2</v>
      </c>
      <c r="R3057" s="4">
        <v>0</v>
      </c>
      <c r="S3057" s="4">
        <v>17152625157.089001</v>
      </c>
      <c r="T3057" s="4">
        <v>14.914763768514</v>
      </c>
      <c r="U3057" s="4">
        <v>0</v>
      </c>
      <c r="V3057" s="4">
        <v>14.914763768514</v>
      </c>
      <c r="W3057" s="4">
        <v>0</v>
      </c>
      <c r="X3057" s="4">
        <v>0</v>
      </c>
      <c r="Y3057" s="4">
        <v>2.3356042999999999E-3</v>
      </c>
    </row>
    <row r="3058" spans="1:25" x14ac:dyDescent="0.25">
      <c r="A3058">
        <v>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 t="s">
        <v>9054</v>
      </c>
      <c r="I3058" s="4">
        <v>-1.5979836999999999</v>
      </c>
      <c r="J3058" s="4">
        <v>-1.6018365999999999</v>
      </c>
      <c r="K3058" s="4">
        <v>-1.532232</v>
      </c>
      <c r="L3058" s="4">
        <v>-53.708080000000002</v>
      </c>
      <c r="M3058" s="4">
        <v>-53.708080000000002</v>
      </c>
      <c r="N3058">
        <v>11</v>
      </c>
      <c r="O3058" s="5">
        <v>54.390960999999997</v>
      </c>
      <c r="P3058" s="4">
        <v>0</v>
      </c>
      <c r="Q3058" s="4">
        <v>2.3852858061739601E-2</v>
      </c>
      <c r="R3058" s="4">
        <v>0</v>
      </c>
      <c r="S3058" s="4">
        <v>7711356987.5909204</v>
      </c>
      <c r="T3058" s="4">
        <v>14.9189111921522</v>
      </c>
      <c r="U3058" s="4">
        <v>0</v>
      </c>
      <c r="V3058" s="4">
        <v>14.9189111921522</v>
      </c>
      <c r="W3058" s="4">
        <v>0</v>
      </c>
      <c r="X3058" s="4">
        <v>0</v>
      </c>
      <c r="Y3058" s="4">
        <v>2.4543854E-3</v>
      </c>
    </row>
    <row r="3059" spans="1:25" x14ac:dyDescent="0.25">
      <c r="A3059">
        <v>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 t="s">
        <v>9055</v>
      </c>
      <c r="I3059" s="4">
        <v>-1.5978768999999999</v>
      </c>
      <c r="J3059" s="4">
        <v>-1.5984193</v>
      </c>
      <c r="K3059" s="4">
        <v>-1.6014872</v>
      </c>
      <c r="L3059" s="4">
        <v>-53.723087</v>
      </c>
      <c r="M3059" s="4">
        <v>-53.723087</v>
      </c>
      <c r="N3059">
        <v>11</v>
      </c>
      <c r="O3059" s="5">
        <v>54.390960999999997</v>
      </c>
      <c r="P3059" s="4">
        <v>0</v>
      </c>
      <c r="Q3059" s="4">
        <v>2.3859521258685099E-2</v>
      </c>
      <c r="R3059" s="4">
        <v>0</v>
      </c>
      <c r="S3059" s="4">
        <v>15143718538.929399</v>
      </c>
      <c r="T3059" s="4">
        <v>14.923079808553</v>
      </c>
      <c r="U3059" s="4">
        <v>0</v>
      </c>
      <c r="V3059" s="4">
        <v>14.923079808553</v>
      </c>
      <c r="W3059" s="4">
        <v>0</v>
      </c>
      <c r="X3059" s="4">
        <v>0</v>
      </c>
      <c r="Y3059" s="4">
        <v>2.5598479E-3</v>
      </c>
    </row>
    <row r="3060" spans="1:25" x14ac:dyDescent="0.25">
      <c r="A3060">
        <v>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 t="s">
        <v>9056</v>
      </c>
      <c r="I3060" s="4">
        <v>-1.5980357999999999</v>
      </c>
      <c r="J3060" s="4">
        <v>-1.5993183</v>
      </c>
      <c r="K3060" s="4">
        <v>-1.5477493</v>
      </c>
      <c r="L3060" s="4">
        <v>-53.738124999999997</v>
      </c>
      <c r="M3060" s="4">
        <v>-53.738124999999997</v>
      </c>
      <c r="N3060">
        <v>11</v>
      </c>
      <c r="O3060" s="5">
        <v>54.390960999999997</v>
      </c>
      <c r="P3060" s="4">
        <v>0</v>
      </c>
      <c r="Q3060" s="4">
        <v>2.3866201760627401E-2</v>
      </c>
      <c r="R3060" s="4">
        <v>0</v>
      </c>
      <c r="S3060" s="4">
        <v>12085470884.7185</v>
      </c>
      <c r="T3060" s="4">
        <v>14.9272569020589</v>
      </c>
      <c r="U3060" s="4">
        <v>0</v>
      </c>
      <c r="V3060" s="4">
        <v>14.9272569020589</v>
      </c>
      <c r="W3060" s="4">
        <v>0</v>
      </c>
      <c r="X3060" s="4">
        <v>0</v>
      </c>
      <c r="Y3060" s="4">
        <v>2.4753435999999998E-3</v>
      </c>
    </row>
    <row r="3061" spans="1:25" x14ac:dyDescent="0.25">
      <c r="A3061">
        <v>2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 t="s">
        <v>9057</v>
      </c>
      <c r="I3061" s="4">
        <v>-1.5979369000000001</v>
      </c>
      <c r="J3061" s="4">
        <v>-1.5998895</v>
      </c>
      <c r="K3061" s="4">
        <v>-1.3317163999999999</v>
      </c>
      <c r="L3061" s="4">
        <v>-53.753180999999998</v>
      </c>
      <c r="M3061" s="4">
        <v>-53.753180999999998</v>
      </c>
      <c r="N3061">
        <v>11</v>
      </c>
      <c r="O3061" s="5">
        <v>54.390960999999997</v>
      </c>
      <c r="P3061" s="4">
        <v>0</v>
      </c>
      <c r="Q3061" s="4">
        <v>2.3872893125258001E-2</v>
      </c>
      <c r="R3061" s="4">
        <v>0</v>
      </c>
      <c r="S3061" s="4">
        <v>10712590706.072399</v>
      </c>
      <c r="T3061" s="4">
        <v>14.9314392937554</v>
      </c>
      <c r="U3061" s="4">
        <v>0</v>
      </c>
      <c r="V3061" s="4">
        <v>14.9314392937554</v>
      </c>
      <c r="W3061" s="4">
        <v>0</v>
      </c>
      <c r="X3061" s="4">
        <v>0</v>
      </c>
      <c r="Y3061" s="4">
        <v>2.1305992E-3</v>
      </c>
    </row>
    <row r="3062" spans="1:25" x14ac:dyDescent="0.25">
      <c r="A3062">
        <v>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 t="s">
        <v>9058</v>
      </c>
      <c r="I3062" s="4">
        <v>-1.5978726999999999</v>
      </c>
      <c r="J3062" s="4">
        <v>-1.5982798</v>
      </c>
      <c r="K3062" s="4">
        <v>-1.5149341000000001</v>
      </c>
      <c r="L3062" s="4">
        <v>-53.768211000000001</v>
      </c>
      <c r="M3062" s="4">
        <v>-53.768211000000001</v>
      </c>
      <c r="N3062">
        <v>11</v>
      </c>
      <c r="O3062" s="5">
        <v>54.390960999999997</v>
      </c>
      <c r="P3062" s="4">
        <v>0</v>
      </c>
      <c r="Q3062" s="4">
        <v>2.38795659023757E-2</v>
      </c>
      <c r="R3062" s="4">
        <v>0</v>
      </c>
      <c r="S3062" s="4">
        <v>15776713001.504</v>
      </c>
      <c r="T3062" s="4">
        <v>14.935614267985001</v>
      </c>
      <c r="U3062" s="4">
        <v>0</v>
      </c>
      <c r="V3062" s="4">
        <v>14.935614267985001</v>
      </c>
      <c r="W3062" s="4">
        <v>0</v>
      </c>
      <c r="X3062" s="4">
        <v>0</v>
      </c>
      <c r="Y3062" s="4">
        <v>2.4212884999999999E-3</v>
      </c>
    </row>
    <row r="3063" spans="1:25" x14ac:dyDescent="0.25">
      <c r="A3063">
        <v>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 t="s">
        <v>9059</v>
      </c>
      <c r="I3063" s="4">
        <v>-1.5979946</v>
      </c>
      <c r="J3063" s="4">
        <v>-1.6029899999999999</v>
      </c>
      <c r="K3063" s="4">
        <v>-1.5842529999999999</v>
      </c>
      <c r="L3063" s="4">
        <v>-53.783234</v>
      </c>
      <c r="M3063" s="4">
        <v>-53.783234</v>
      </c>
      <c r="N3063">
        <v>11</v>
      </c>
      <c r="O3063" s="5">
        <v>54.390960999999997</v>
      </c>
      <c r="P3063" s="4">
        <v>0</v>
      </c>
      <c r="Q3063" s="4">
        <v>2.3886254947267802E-2</v>
      </c>
      <c r="R3063" s="4">
        <v>0</v>
      </c>
      <c r="S3063" s="4">
        <v>6624960925.6839104</v>
      </c>
      <c r="T3063" s="4">
        <v>14.9397871229383</v>
      </c>
      <c r="U3063" s="4">
        <v>0</v>
      </c>
      <c r="V3063" s="4">
        <v>14.9397871229383</v>
      </c>
      <c r="W3063" s="4">
        <v>0</v>
      </c>
      <c r="X3063" s="4">
        <v>0</v>
      </c>
      <c r="Y3063" s="4">
        <v>2.5395418E-3</v>
      </c>
    </row>
    <row r="3064" spans="1:25" x14ac:dyDescent="0.25">
      <c r="A3064">
        <v>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 t="s">
        <v>9060</v>
      </c>
      <c r="I3064" s="4">
        <v>-1.5979079</v>
      </c>
      <c r="J3064" s="4">
        <v>-1.6045119999999999</v>
      </c>
      <c r="K3064" s="4">
        <v>-1.5716611</v>
      </c>
      <c r="L3064" s="4">
        <v>-53.798259999999999</v>
      </c>
      <c r="M3064" s="4">
        <v>-53.798259999999999</v>
      </c>
      <c r="N3064">
        <v>11</v>
      </c>
      <c r="O3064" s="5">
        <v>54.390960999999997</v>
      </c>
      <c r="P3064" s="4">
        <v>0</v>
      </c>
      <c r="Q3064" s="4">
        <v>2.3892952043217602E-2</v>
      </c>
      <c r="R3064" s="4">
        <v>0</v>
      </c>
      <c r="S3064" s="4">
        <v>5580606816.0459003</v>
      </c>
      <c r="T3064" s="4">
        <v>14.9439610375298</v>
      </c>
      <c r="U3064" s="4">
        <v>0</v>
      </c>
      <c r="V3064" s="4">
        <v>14.9439610375298</v>
      </c>
      <c r="W3064" s="4">
        <v>0</v>
      </c>
      <c r="X3064" s="4">
        <v>0</v>
      </c>
      <c r="Y3064" s="4">
        <v>2.5217490999999998E-3</v>
      </c>
    </row>
    <row r="3065" spans="1:25" x14ac:dyDescent="0.25">
      <c r="A3065">
        <v>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 t="s">
        <v>9061</v>
      </c>
      <c r="I3065" s="4">
        <v>-1.5980696999999999</v>
      </c>
      <c r="J3065" s="4">
        <v>-1.5982788999999999</v>
      </c>
      <c r="K3065" s="4">
        <v>-1.4727068999999999</v>
      </c>
      <c r="L3065" s="4">
        <v>-53.813271</v>
      </c>
      <c r="M3065" s="4">
        <v>-53.813271</v>
      </c>
      <c r="N3065">
        <v>11</v>
      </c>
      <c r="O3065" s="5">
        <v>54.390960999999997</v>
      </c>
      <c r="P3065" s="4">
        <v>0</v>
      </c>
      <c r="Q3065" s="4">
        <v>2.3899616348367601E-2</v>
      </c>
      <c r="R3065" s="4">
        <v>0</v>
      </c>
      <c r="S3065" s="4">
        <v>15794354011.406099</v>
      </c>
      <c r="T3065" s="4">
        <v>14.9481307135687</v>
      </c>
      <c r="U3065" s="4">
        <v>0</v>
      </c>
      <c r="V3065" s="4">
        <v>14.9481307135687</v>
      </c>
      <c r="W3065" s="4">
        <v>0</v>
      </c>
      <c r="X3065" s="4">
        <v>0</v>
      </c>
      <c r="Y3065" s="4">
        <v>2.3537963000000001E-3</v>
      </c>
    </row>
    <row r="3066" spans="1:25" x14ac:dyDescent="0.25">
      <c r="A3066">
        <v>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 t="s">
        <v>9062</v>
      </c>
      <c r="I3066" s="4">
        <v>-1.5980892</v>
      </c>
      <c r="J3066" s="4">
        <v>-1.6026834000000001</v>
      </c>
      <c r="K3066" s="4">
        <v>-1.3566457000000001</v>
      </c>
      <c r="L3066" s="4">
        <v>-53.828280999999997</v>
      </c>
      <c r="M3066" s="4">
        <v>-53.828280999999997</v>
      </c>
      <c r="N3066">
        <v>11</v>
      </c>
      <c r="O3066" s="5">
        <v>54.390960999999997</v>
      </c>
      <c r="P3066" s="4">
        <v>0</v>
      </c>
      <c r="Q3066" s="4">
        <v>2.39062990190426E-2</v>
      </c>
      <c r="R3066" s="4">
        <v>0</v>
      </c>
      <c r="S3066" s="4">
        <v>6890756031.6806297</v>
      </c>
      <c r="T3066" s="4">
        <v>14.9523003896077</v>
      </c>
      <c r="U3066" s="4">
        <v>0</v>
      </c>
      <c r="V3066" s="4">
        <v>14.9523003896077</v>
      </c>
      <c r="W3066" s="4">
        <v>0</v>
      </c>
      <c r="X3066" s="4">
        <v>0</v>
      </c>
      <c r="Y3066" s="4">
        <v>2.1742736000000002E-3</v>
      </c>
    </row>
    <row r="3067" spans="1:25" x14ac:dyDescent="0.25">
      <c r="A3067">
        <v>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 t="s">
        <v>9063</v>
      </c>
      <c r="I3067" s="4">
        <v>-1.5979076999999999</v>
      </c>
      <c r="J3067" s="4">
        <v>-1.5977416</v>
      </c>
      <c r="K3067" s="4">
        <v>-1.5596414999999999</v>
      </c>
      <c r="L3067" s="4">
        <v>-53.843266</v>
      </c>
      <c r="M3067" s="4">
        <v>-53.843266</v>
      </c>
      <c r="N3067">
        <v>11</v>
      </c>
      <c r="O3067" s="5">
        <v>54.390960999999997</v>
      </c>
      <c r="P3067" s="4">
        <v>0</v>
      </c>
      <c r="Q3067" s="4">
        <v>2.39129492327292E-2</v>
      </c>
      <c r="R3067" s="4">
        <v>0</v>
      </c>
      <c r="S3067" s="4">
        <v>18761736645.343498</v>
      </c>
      <c r="T3067" s="4">
        <v>14.9564626481798</v>
      </c>
      <c r="U3067" s="4">
        <v>0</v>
      </c>
      <c r="V3067" s="4">
        <v>14.9564626481798</v>
      </c>
      <c r="W3067" s="4">
        <v>0</v>
      </c>
      <c r="X3067" s="4">
        <v>0</v>
      </c>
      <c r="Y3067" s="4">
        <v>2.4919042000000001E-3</v>
      </c>
    </row>
    <row r="3068" spans="1:25" x14ac:dyDescent="0.25">
      <c r="A3068">
        <v>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 t="s">
        <v>9064</v>
      </c>
      <c r="I3068" s="4">
        <v>-1.5980045</v>
      </c>
      <c r="J3068" s="4">
        <v>-1.5971751000000001</v>
      </c>
      <c r="K3068" s="4">
        <v>-1.5434884</v>
      </c>
      <c r="L3068" s="4">
        <v>-53.858283999999998</v>
      </c>
      <c r="M3068" s="4">
        <v>-53.858283999999998</v>
      </c>
      <c r="N3068">
        <v>11</v>
      </c>
      <c r="O3068" s="5">
        <v>54.390960999999997</v>
      </c>
      <c r="P3068" s="4">
        <v>0</v>
      </c>
      <c r="Q3068" s="4">
        <v>2.39196123204178E-2</v>
      </c>
      <c r="R3068" s="4">
        <v>0</v>
      </c>
      <c r="S3068" s="4">
        <v>23382467239.416199</v>
      </c>
      <c r="T3068" s="4">
        <v>14.960634443495</v>
      </c>
      <c r="U3068" s="4">
        <v>0</v>
      </c>
      <c r="V3068" s="4">
        <v>14.960634443495</v>
      </c>
      <c r="W3068" s="4">
        <v>0</v>
      </c>
      <c r="X3068" s="4">
        <v>0</v>
      </c>
      <c r="Y3068" s="4">
        <v>2.4652213000000002E-3</v>
      </c>
    </row>
    <row r="3069" spans="1:25" x14ac:dyDescent="0.25">
      <c r="A3069">
        <v>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 t="s">
        <v>9065</v>
      </c>
      <c r="I3069" s="4">
        <v>-1.5979121000000001</v>
      </c>
      <c r="J3069" s="4">
        <v>-1.5990982</v>
      </c>
      <c r="K3069" s="4">
        <v>-1.6514093000000001</v>
      </c>
      <c r="L3069" s="4">
        <v>-53.873317999999998</v>
      </c>
      <c r="M3069" s="4">
        <v>-53.873317999999998</v>
      </c>
      <c r="N3069">
        <v>11</v>
      </c>
      <c r="O3069" s="5">
        <v>54.390960999999997</v>
      </c>
      <c r="P3069" s="4">
        <v>0</v>
      </c>
      <c r="Q3069" s="4">
        <v>2.3926290208682099E-2</v>
      </c>
      <c r="R3069" s="4">
        <v>0</v>
      </c>
      <c r="S3069" s="4">
        <v>12746718113.612</v>
      </c>
      <c r="T3069" s="4">
        <v>14.9648104773627</v>
      </c>
      <c r="U3069" s="4">
        <v>0</v>
      </c>
      <c r="V3069" s="4">
        <v>14.9648104773627</v>
      </c>
      <c r="W3069" s="4">
        <v>0</v>
      </c>
      <c r="X3069" s="4">
        <v>0</v>
      </c>
      <c r="Y3069" s="4">
        <v>2.6407656E-3</v>
      </c>
    </row>
    <row r="3070" spans="1:25" x14ac:dyDescent="0.25">
      <c r="A3070">
        <v>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 t="s">
        <v>9066</v>
      </c>
      <c r="I3070" s="4">
        <v>-1.5980002</v>
      </c>
      <c r="J3070" s="4">
        <v>-1.5972264</v>
      </c>
      <c r="K3070" s="4">
        <v>-1.4528652</v>
      </c>
      <c r="L3070" s="4">
        <v>-53.888328999999999</v>
      </c>
      <c r="M3070" s="4">
        <v>-53.888328999999999</v>
      </c>
      <c r="N3070">
        <v>11</v>
      </c>
      <c r="O3070" s="5">
        <v>54.390960999999997</v>
      </c>
      <c r="P3070" s="4">
        <v>0</v>
      </c>
      <c r="Q3070" s="4">
        <v>2.3932950125253E-2</v>
      </c>
      <c r="R3070" s="4">
        <v>0</v>
      </c>
      <c r="S3070" s="4">
        <v>22886191980.558899</v>
      </c>
      <c r="T3070" s="4">
        <v>14.968980153401599</v>
      </c>
      <c r="U3070" s="4">
        <v>0</v>
      </c>
      <c r="V3070" s="4">
        <v>14.968980153401599</v>
      </c>
      <c r="W3070" s="4">
        <v>0</v>
      </c>
      <c r="X3070" s="4">
        <v>0</v>
      </c>
      <c r="Y3070" s="4">
        <v>2.3205548000000001E-3</v>
      </c>
    </row>
    <row r="3071" spans="1:25" x14ac:dyDescent="0.25">
      <c r="A3071">
        <v>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 t="s">
        <v>9067</v>
      </c>
      <c r="I3071" s="4">
        <v>-1.5979232999999999</v>
      </c>
      <c r="J3071" s="4">
        <v>-1.5997325</v>
      </c>
      <c r="K3071" s="4">
        <v>-1.3548015</v>
      </c>
      <c r="L3071" s="4">
        <v>-53.903351000000001</v>
      </c>
      <c r="M3071" s="4">
        <v>-53.903351000000001</v>
      </c>
      <c r="N3071">
        <v>11</v>
      </c>
      <c r="O3071" s="5">
        <v>54.390960999999997</v>
      </c>
      <c r="P3071" s="4">
        <v>0</v>
      </c>
      <c r="Q3071" s="4">
        <v>2.3939625577015601E-2</v>
      </c>
      <c r="R3071" s="4">
        <v>0</v>
      </c>
      <c r="S3071" s="4">
        <v>11089493071.7351</v>
      </c>
      <c r="T3071" s="4">
        <v>14.973153008355</v>
      </c>
      <c r="U3071" s="4">
        <v>0</v>
      </c>
      <c r="V3071" s="4">
        <v>14.973153008355</v>
      </c>
      <c r="W3071" s="4">
        <v>0</v>
      </c>
      <c r="X3071" s="4">
        <v>0</v>
      </c>
      <c r="Y3071" s="4">
        <v>2.1673201E-3</v>
      </c>
    </row>
    <row r="3072" spans="1:25" x14ac:dyDescent="0.25">
      <c r="A3072">
        <v>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 t="s">
        <v>9068</v>
      </c>
      <c r="I3072" s="4">
        <v>-1.5980802999999999</v>
      </c>
      <c r="J3072" s="4">
        <v>-1.5993440000000001</v>
      </c>
      <c r="K3072" s="4">
        <v>-1.518559</v>
      </c>
      <c r="L3072" s="4">
        <v>-53.918404000000002</v>
      </c>
      <c r="M3072" s="4">
        <v>-53.918404000000002</v>
      </c>
      <c r="N3072">
        <v>11</v>
      </c>
      <c r="O3072" s="5">
        <v>54.390960999999997</v>
      </c>
      <c r="P3072" s="4">
        <v>0</v>
      </c>
      <c r="Q3072" s="4">
        <v>2.3946312965418399E-2</v>
      </c>
      <c r="R3072" s="4">
        <v>0</v>
      </c>
      <c r="S3072" s="4">
        <v>12056198741.8701</v>
      </c>
      <c r="T3072" s="4">
        <v>14.9773343404134</v>
      </c>
      <c r="U3072" s="4">
        <v>0</v>
      </c>
      <c r="V3072" s="4">
        <v>14.9773343404134</v>
      </c>
      <c r="W3072" s="4">
        <v>0</v>
      </c>
      <c r="X3072" s="4">
        <v>0</v>
      </c>
      <c r="Y3072" s="4">
        <v>2.4286981E-3</v>
      </c>
    </row>
    <row r="3073" spans="1:25" x14ac:dyDescent="0.25">
      <c r="A3073">
        <v>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 t="s">
        <v>9069</v>
      </c>
      <c r="I3073" s="4">
        <v>-1.5978555999999999</v>
      </c>
      <c r="J3073" s="4">
        <v>-1.5987707</v>
      </c>
      <c r="K3073" s="4">
        <v>-1.5289885999999999</v>
      </c>
      <c r="L3073" s="4">
        <v>-53.933472000000002</v>
      </c>
      <c r="M3073" s="4">
        <v>-53.933472000000002</v>
      </c>
      <c r="N3073">
        <v>11</v>
      </c>
      <c r="O3073" s="5">
        <v>54.390960999999997</v>
      </c>
      <c r="P3073" s="4">
        <v>0</v>
      </c>
      <c r="Q3073" s="4">
        <v>2.3953004733231399E-2</v>
      </c>
      <c r="R3073" s="4">
        <v>0</v>
      </c>
      <c r="S3073" s="4">
        <v>13832719356.712601</v>
      </c>
      <c r="T3073" s="4">
        <v>14.9815199110243</v>
      </c>
      <c r="U3073" s="4">
        <v>0</v>
      </c>
      <c r="V3073" s="4">
        <v>14.9815199110243</v>
      </c>
      <c r="W3073" s="4">
        <v>0</v>
      </c>
      <c r="X3073" s="4">
        <v>0</v>
      </c>
      <c r="Y3073" s="4">
        <v>2.4445021999999999E-3</v>
      </c>
    </row>
    <row r="3074" spans="1:25" x14ac:dyDescent="0.25">
      <c r="A3074">
        <v>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 t="s">
        <v>9070</v>
      </c>
      <c r="I3074" s="4">
        <v>-1.5981401</v>
      </c>
      <c r="J3074" s="4">
        <v>-1.5995294</v>
      </c>
      <c r="K3074" s="4">
        <v>-1.6126161999999999</v>
      </c>
      <c r="L3074" s="4">
        <v>-53.948486000000003</v>
      </c>
      <c r="M3074" s="4">
        <v>-53.948486000000003</v>
      </c>
      <c r="N3074">
        <v>11</v>
      </c>
      <c r="O3074" s="5">
        <v>54.390960999999997</v>
      </c>
      <c r="P3074" s="4">
        <v>0</v>
      </c>
      <c r="Q3074" s="4">
        <v>2.3959675947506399E-2</v>
      </c>
      <c r="R3074" s="4">
        <v>0</v>
      </c>
      <c r="S3074" s="4">
        <v>11582828798.8533</v>
      </c>
      <c r="T3074" s="4">
        <v>14.9856906467013</v>
      </c>
      <c r="U3074" s="4">
        <v>0</v>
      </c>
      <c r="V3074" s="4">
        <v>14.9856906467013</v>
      </c>
      <c r="W3074" s="4">
        <v>0</v>
      </c>
      <c r="X3074" s="4">
        <v>0</v>
      </c>
      <c r="Y3074" s="4">
        <v>2.5794269E-3</v>
      </c>
    </row>
    <row r="3075" spans="1:25" x14ac:dyDescent="0.25">
      <c r="A3075">
        <v>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 t="s">
        <v>9071</v>
      </c>
      <c r="I3075" s="4">
        <v>-1.5979445000000001</v>
      </c>
      <c r="J3075" s="4">
        <v>-1.5981257</v>
      </c>
      <c r="K3075" s="4">
        <v>-1.4045966000000001</v>
      </c>
      <c r="L3075" s="4">
        <v>-53.963515999999998</v>
      </c>
      <c r="M3075" s="4">
        <v>-53.963515999999998</v>
      </c>
      <c r="N3075">
        <v>11</v>
      </c>
      <c r="O3075" s="5">
        <v>54.390960999999997</v>
      </c>
      <c r="P3075" s="4">
        <v>0</v>
      </c>
      <c r="Q3075" s="4">
        <v>2.3966348081103601E-2</v>
      </c>
      <c r="R3075" s="4">
        <v>0</v>
      </c>
      <c r="S3075" s="4">
        <v>16584070339.9765</v>
      </c>
      <c r="T3075" s="4">
        <v>14.9898656209309</v>
      </c>
      <c r="U3075" s="4">
        <v>0</v>
      </c>
      <c r="V3075" s="4">
        <v>14.9898656209309</v>
      </c>
      <c r="W3075" s="4">
        <v>0</v>
      </c>
      <c r="X3075" s="4">
        <v>0</v>
      </c>
      <c r="Y3075" s="4">
        <v>2.2447219000000002E-3</v>
      </c>
    </row>
    <row r="3076" spans="1:25" x14ac:dyDescent="0.25">
      <c r="A3076">
        <v>2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 t="s">
        <v>9072</v>
      </c>
      <c r="I3076" s="4">
        <v>-1.5980824</v>
      </c>
      <c r="J3076" s="4">
        <v>-1.5992998</v>
      </c>
      <c r="K3076" s="4">
        <v>-1.3513675000000001</v>
      </c>
      <c r="L3076" s="4">
        <v>-53.978535000000001</v>
      </c>
      <c r="M3076" s="4">
        <v>-53.978535000000001</v>
      </c>
      <c r="N3076">
        <v>11</v>
      </c>
      <c r="O3076" s="5">
        <v>54.390960999999997</v>
      </c>
      <c r="P3076" s="4">
        <v>0</v>
      </c>
      <c r="Q3076" s="4">
        <v>2.39730200324688E-2</v>
      </c>
      <c r="R3076" s="4">
        <v>0</v>
      </c>
      <c r="S3076" s="4">
        <v>12190194319.558399</v>
      </c>
      <c r="T3076" s="4">
        <v>14.994037416246201</v>
      </c>
      <c r="U3076" s="4">
        <v>0</v>
      </c>
      <c r="V3076" s="4">
        <v>14.994037416246201</v>
      </c>
      <c r="W3076" s="4">
        <v>0</v>
      </c>
      <c r="X3076" s="4">
        <v>0</v>
      </c>
      <c r="Y3076" s="4">
        <v>2.1612416000000001E-3</v>
      </c>
    </row>
    <row r="3077" spans="1:25" x14ac:dyDescent="0.25">
      <c r="A3077">
        <v>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 t="s">
        <v>9073</v>
      </c>
      <c r="I3077" s="4">
        <v>-1.5979764000000001</v>
      </c>
      <c r="J3077" s="4">
        <v>-1.5993215000000001</v>
      </c>
      <c r="K3077" s="4">
        <v>-1.4987809999999999</v>
      </c>
      <c r="L3077" s="4">
        <v>-53.993518999999999</v>
      </c>
      <c r="M3077" s="4">
        <v>-53.993518999999999</v>
      </c>
      <c r="N3077">
        <v>11</v>
      </c>
      <c r="O3077" s="5">
        <v>54.390960999999997</v>
      </c>
      <c r="P3077" s="4">
        <v>0</v>
      </c>
      <c r="Q3077" s="4">
        <v>2.3979676822027399E-2</v>
      </c>
      <c r="R3077" s="4">
        <v>0</v>
      </c>
      <c r="S3077" s="4">
        <v>12134124467.5436</v>
      </c>
      <c r="T3077" s="4">
        <v>14.998199674818199</v>
      </c>
      <c r="U3077" s="4">
        <v>0</v>
      </c>
      <c r="V3077" s="4">
        <v>14.998199674818199</v>
      </c>
      <c r="W3077" s="4">
        <v>0</v>
      </c>
      <c r="X3077" s="4">
        <v>0</v>
      </c>
      <c r="Y3077" s="4">
        <v>2.3970327000000001E-3</v>
      </c>
    </row>
    <row r="3078" spans="1:25" x14ac:dyDescent="0.25">
      <c r="A3078">
        <v>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 t="s">
        <v>9074</v>
      </c>
      <c r="I3078" s="4">
        <v>-1.5978804</v>
      </c>
      <c r="J3078" s="4">
        <v>-1.6022053000000001</v>
      </c>
      <c r="K3078" s="4">
        <v>-1.5906758000000001</v>
      </c>
      <c r="L3078" s="4">
        <v>-54.008625000000002</v>
      </c>
      <c r="M3078" s="4">
        <v>-54.008625000000002</v>
      </c>
      <c r="N3078">
        <v>11</v>
      </c>
      <c r="O3078" s="5">
        <v>54.390960999999997</v>
      </c>
      <c r="P3078" s="4">
        <v>0</v>
      </c>
      <c r="Q3078" s="4">
        <v>2.39863999429233E-2</v>
      </c>
      <c r="R3078" s="4">
        <v>0</v>
      </c>
      <c r="S3078" s="4">
        <v>7364627978.8029499</v>
      </c>
      <c r="T3078" s="4">
        <v>15.002395841810401</v>
      </c>
      <c r="U3078" s="4">
        <v>0</v>
      </c>
      <c r="V3078" s="4">
        <v>15.002395841810401</v>
      </c>
      <c r="W3078" s="4">
        <v>0</v>
      </c>
      <c r="X3078" s="4">
        <v>0</v>
      </c>
      <c r="Y3078" s="4">
        <v>2.5485891E-3</v>
      </c>
    </row>
    <row r="3079" spans="1:25" x14ac:dyDescent="0.25">
      <c r="A3079">
        <v>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 t="s">
        <v>9075</v>
      </c>
      <c r="I3079" s="4">
        <v>-1.5980989999999999</v>
      </c>
      <c r="J3079" s="4">
        <v>-1.5996429999999999</v>
      </c>
      <c r="K3079" s="4">
        <v>-1.6563060999999999</v>
      </c>
      <c r="L3079" s="4">
        <v>-54.023727000000001</v>
      </c>
      <c r="M3079" s="4">
        <v>-54.023727000000001</v>
      </c>
      <c r="N3079">
        <v>11</v>
      </c>
      <c r="O3079" s="5">
        <v>54.390960999999997</v>
      </c>
      <c r="P3079" s="4">
        <v>0</v>
      </c>
      <c r="Q3079" s="4">
        <v>2.3993110617002999E-2</v>
      </c>
      <c r="R3079" s="4">
        <v>0</v>
      </c>
      <c r="S3079" s="4">
        <v>11322803118.129101</v>
      </c>
      <c r="T3079" s="4">
        <v>15.006590949164501</v>
      </c>
      <c r="U3079" s="4">
        <v>0</v>
      </c>
      <c r="V3079" s="4">
        <v>15.006590949164501</v>
      </c>
      <c r="W3079" s="4">
        <v>0</v>
      </c>
      <c r="X3079" s="4">
        <v>0</v>
      </c>
      <c r="Y3079" s="4">
        <v>2.6494985999999999E-3</v>
      </c>
    </row>
    <row r="3080" spans="1:25" x14ac:dyDescent="0.25">
      <c r="A3080">
        <v>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 t="s">
        <v>9076</v>
      </c>
      <c r="I3080" s="4">
        <v>-1.5979341</v>
      </c>
      <c r="J3080" s="4">
        <v>-1.5963636999999999</v>
      </c>
      <c r="K3080" s="4">
        <v>-1.3967744</v>
      </c>
      <c r="L3080" s="4">
        <v>-54.038787999999997</v>
      </c>
      <c r="M3080" s="4">
        <v>-54.038787999999997</v>
      </c>
      <c r="N3080">
        <v>11</v>
      </c>
      <c r="O3080" s="5">
        <v>54.390960999999997</v>
      </c>
      <c r="P3080" s="4">
        <v>0</v>
      </c>
      <c r="Q3080" s="4">
        <v>2.3999788926702299E-2</v>
      </c>
      <c r="R3080" s="4">
        <v>0</v>
      </c>
      <c r="S3080" s="4">
        <v>36221351018.777397</v>
      </c>
      <c r="T3080" s="4">
        <v>15.0107744004991</v>
      </c>
      <c r="U3080" s="4">
        <v>0</v>
      </c>
      <c r="V3080" s="4">
        <v>15.0107744004991</v>
      </c>
      <c r="W3080" s="4">
        <v>0</v>
      </c>
      <c r="X3080" s="4">
        <v>0</v>
      </c>
      <c r="Y3080" s="4">
        <v>2.2297598999999999E-3</v>
      </c>
    </row>
    <row r="3081" spans="1:25" x14ac:dyDescent="0.25">
      <c r="A3081">
        <v>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 t="s">
        <v>9077</v>
      </c>
      <c r="I3081" s="4">
        <v>-1.5980650999999999</v>
      </c>
      <c r="J3081" s="4">
        <v>-1.5987979000000001</v>
      </c>
      <c r="K3081" s="4">
        <v>-1.3806212</v>
      </c>
      <c r="L3081" s="4">
        <v>-54.053806000000002</v>
      </c>
      <c r="M3081" s="4">
        <v>-54.053806000000002</v>
      </c>
      <c r="N3081">
        <v>11</v>
      </c>
      <c r="O3081" s="5">
        <v>54.390960999999997</v>
      </c>
      <c r="P3081" s="4">
        <v>0</v>
      </c>
      <c r="Q3081" s="4">
        <v>2.4006458784363999E-2</v>
      </c>
      <c r="R3081" s="4">
        <v>0</v>
      </c>
      <c r="S3081" s="4">
        <v>13767608683.771</v>
      </c>
      <c r="T3081" s="4">
        <v>15.0149461958143</v>
      </c>
      <c r="U3081" s="4">
        <v>0</v>
      </c>
      <c r="V3081" s="4">
        <v>15.0149461958143</v>
      </c>
      <c r="W3081" s="4">
        <v>0</v>
      </c>
      <c r="X3081" s="4">
        <v>0</v>
      </c>
      <c r="Y3081" s="4">
        <v>2.2073344000000002E-3</v>
      </c>
    </row>
    <row r="3082" spans="1:25" x14ac:dyDescent="0.25">
      <c r="A3082">
        <v>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 t="s">
        <v>9078</v>
      </c>
      <c r="I3082" s="4">
        <v>-1.5979350000000001</v>
      </c>
      <c r="J3082" s="4">
        <v>-1.6008811999999999</v>
      </c>
      <c r="K3082" s="4">
        <v>-1.5064124000000001</v>
      </c>
      <c r="L3082" s="4">
        <v>-54.068877999999998</v>
      </c>
      <c r="M3082" s="4">
        <v>-54.068877999999998</v>
      </c>
      <c r="N3082">
        <v>11</v>
      </c>
      <c r="O3082" s="5">
        <v>54.390960999999997</v>
      </c>
      <c r="P3082" s="4">
        <v>0</v>
      </c>
      <c r="Q3082" s="4">
        <v>2.40131610821002E-2</v>
      </c>
      <c r="R3082" s="4">
        <v>0</v>
      </c>
      <c r="S3082" s="4">
        <v>8997294717.4227791</v>
      </c>
      <c r="T3082" s="4">
        <v>15.0191328260633</v>
      </c>
      <c r="U3082" s="4">
        <v>0</v>
      </c>
      <c r="V3082" s="4">
        <v>15.0191328260633</v>
      </c>
      <c r="W3082" s="4">
        <v>0</v>
      </c>
      <c r="X3082" s="4">
        <v>0</v>
      </c>
      <c r="Y3082" s="4">
        <v>2.4115873999999999E-3</v>
      </c>
    </row>
    <row r="3083" spans="1:25" x14ac:dyDescent="0.25">
      <c r="A3083">
        <v>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 t="s">
        <v>9079</v>
      </c>
      <c r="I3083" s="4">
        <v>-1.5979878999999999</v>
      </c>
      <c r="J3083" s="4">
        <v>-1.5998162</v>
      </c>
      <c r="K3083" s="4">
        <v>-1.6257168</v>
      </c>
      <c r="L3083" s="4">
        <v>-54.084023000000002</v>
      </c>
      <c r="M3083" s="4">
        <v>-54.084023000000002</v>
      </c>
      <c r="N3083">
        <v>11</v>
      </c>
      <c r="O3083" s="5">
        <v>54.390960999999997</v>
      </c>
      <c r="P3083" s="4">
        <v>0</v>
      </c>
      <c r="Q3083" s="4">
        <v>2.40198911303077E-2</v>
      </c>
      <c r="R3083" s="4">
        <v>0</v>
      </c>
      <c r="S3083" s="4">
        <v>10938343274.585899</v>
      </c>
      <c r="T3083" s="4">
        <v>15.0233395894368</v>
      </c>
      <c r="U3083" s="4">
        <v>0</v>
      </c>
      <c r="V3083" s="4">
        <v>15.0233395894368</v>
      </c>
      <c r="W3083" s="4">
        <v>0</v>
      </c>
      <c r="X3083" s="4">
        <v>0</v>
      </c>
      <c r="Y3083" s="4">
        <v>2.6008479999999998E-3</v>
      </c>
    </row>
    <row r="3084" spans="1:25" x14ac:dyDescent="0.25">
      <c r="A3084">
        <v>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 t="s">
        <v>9080</v>
      </c>
      <c r="I3084" s="4">
        <v>-1.5979013</v>
      </c>
      <c r="J3084" s="4">
        <v>-1.6000973000000001</v>
      </c>
      <c r="K3084" s="4">
        <v>-1.6014235999999999</v>
      </c>
      <c r="L3084" s="4">
        <v>-54.099136000000001</v>
      </c>
      <c r="M3084" s="4">
        <v>-54.099136000000001</v>
      </c>
      <c r="N3084">
        <v>11</v>
      </c>
      <c r="O3084" s="5">
        <v>54.390960999999997</v>
      </c>
      <c r="P3084" s="4">
        <v>0</v>
      </c>
      <c r="Q3084" s="4">
        <v>2.4026608796824701E-2</v>
      </c>
      <c r="R3084" s="4">
        <v>0</v>
      </c>
      <c r="S3084" s="4">
        <v>10352833306.7183</v>
      </c>
      <c r="T3084" s="4">
        <v>15.027537875705301</v>
      </c>
      <c r="U3084" s="4">
        <v>0</v>
      </c>
      <c r="V3084" s="4">
        <v>15.027537875705301</v>
      </c>
      <c r="W3084" s="4">
        <v>0</v>
      </c>
      <c r="X3084" s="4">
        <v>0</v>
      </c>
      <c r="Y3084" s="4">
        <v>2.5624337000000001E-3</v>
      </c>
    </row>
    <row r="3085" spans="1:25" x14ac:dyDescent="0.25">
      <c r="A3085">
        <v>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 t="s">
        <v>9081</v>
      </c>
      <c r="I3085" s="4">
        <v>-1.5981345</v>
      </c>
      <c r="J3085" s="4">
        <v>-1.6006378999999999</v>
      </c>
      <c r="K3085" s="4">
        <v>-1.3752792</v>
      </c>
      <c r="L3085" s="4">
        <v>-54.114254000000003</v>
      </c>
      <c r="M3085" s="4">
        <v>-54.114254000000003</v>
      </c>
      <c r="N3085">
        <v>11</v>
      </c>
      <c r="O3085" s="5">
        <v>54.390960999999997</v>
      </c>
      <c r="P3085" s="4">
        <v>0</v>
      </c>
      <c r="Q3085" s="4">
        <v>2.40333304290915E-2</v>
      </c>
      <c r="R3085" s="4">
        <v>0</v>
      </c>
      <c r="S3085" s="4">
        <v>9384810088.8980694</v>
      </c>
      <c r="T3085" s="4">
        <v>15.031737221611801</v>
      </c>
      <c r="U3085" s="4">
        <v>0</v>
      </c>
      <c r="V3085" s="4">
        <v>15.031737221611801</v>
      </c>
      <c r="W3085" s="4">
        <v>0</v>
      </c>
      <c r="X3085" s="4">
        <v>0</v>
      </c>
      <c r="Y3085" s="4">
        <v>2.2013241000000002E-3</v>
      </c>
    </row>
    <row r="3086" spans="1:25" x14ac:dyDescent="0.25">
      <c r="A3086">
        <v>2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 t="s">
        <v>9082</v>
      </c>
      <c r="I3086" s="4">
        <v>-1.5981415999999999</v>
      </c>
      <c r="J3086" s="4">
        <v>-1.5981748</v>
      </c>
      <c r="K3086" s="4">
        <v>-1.4103201999999999</v>
      </c>
      <c r="L3086" s="4">
        <v>-54.129272</v>
      </c>
      <c r="M3086" s="4">
        <v>-54.129272</v>
      </c>
      <c r="N3086">
        <v>11</v>
      </c>
      <c r="O3086" s="5">
        <v>54.390960999999997</v>
      </c>
      <c r="P3086" s="4">
        <v>0</v>
      </c>
      <c r="Q3086" s="4">
        <v>2.4039997687278498E-2</v>
      </c>
      <c r="R3086" s="4">
        <v>0</v>
      </c>
      <c r="S3086" s="4">
        <v>16387658726.7215</v>
      </c>
      <c r="T3086" s="4">
        <v>15.035909016927</v>
      </c>
      <c r="U3086" s="4">
        <v>0</v>
      </c>
      <c r="V3086" s="4">
        <v>15.035909016927</v>
      </c>
      <c r="W3086" s="4">
        <v>0</v>
      </c>
      <c r="X3086" s="4">
        <v>0</v>
      </c>
      <c r="Y3086" s="4">
        <v>2.2539382000000001E-3</v>
      </c>
    </row>
    <row r="3087" spans="1:25" x14ac:dyDescent="0.25">
      <c r="A3087">
        <v>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 t="s">
        <v>9083</v>
      </c>
      <c r="I3087" s="4">
        <v>-1.5979387</v>
      </c>
      <c r="J3087" s="4">
        <v>-1.5997678</v>
      </c>
      <c r="K3087" s="4">
        <v>-1.5308329000000001</v>
      </c>
      <c r="L3087" s="4">
        <v>-54.144257000000003</v>
      </c>
      <c r="M3087" s="4">
        <v>-54.144257000000003</v>
      </c>
      <c r="N3087">
        <v>11</v>
      </c>
      <c r="O3087" s="5">
        <v>54.390960999999997</v>
      </c>
      <c r="P3087" s="4">
        <v>0</v>
      </c>
      <c r="Q3087" s="4">
        <v>2.4046656334534601E-2</v>
      </c>
      <c r="R3087" s="4">
        <v>0</v>
      </c>
      <c r="S3087" s="4">
        <v>11058774901.998899</v>
      </c>
      <c r="T3087" s="4">
        <v>15.0400712754991</v>
      </c>
      <c r="U3087" s="4">
        <v>0</v>
      </c>
      <c r="V3087" s="4">
        <v>15.0400712754991</v>
      </c>
      <c r="W3087" s="4">
        <v>0</v>
      </c>
      <c r="X3087" s="4">
        <v>0</v>
      </c>
      <c r="Y3087" s="4">
        <v>2.4489771999999998E-3</v>
      </c>
    </row>
    <row r="3088" spans="1:25" x14ac:dyDescent="0.25">
      <c r="A3088">
        <v>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 t="s">
        <v>9084</v>
      </c>
      <c r="I3088" s="4">
        <v>-1.5979391000000001</v>
      </c>
      <c r="J3088" s="4">
        <v>-1.5976678</v>
      </c>
      <c r="K3088" s="4">
        <v>-1.5801191000000001</v>
      </c>
      <c r="L3088" s="4">
        <v>-54.159179999999999</v>
      </c>
      <c r="M3088" s="4">
        <v>-54.159179999999999</v>
      </c>
      <c r="N3088">
        <v>11</v>
      </c>
      <c r="O3088" s="5">
        <v>54.390960999999997</v>
      </c>
      <c r="P3088" s="4">
        <v>0</v>
      </c>
      <c r="Q3088" s="4">
        <v>2.4053279153890099E-2</v>
      </c>
      <c r="R3088" s="4">
        <v>0</v>
      </c>
      <c r="S3088" s="4">
        <v>19369862630.569099</v>
      </c>
      <c r="T3088" s="4">
        <v>15.0442165798611</v>
      </c>
      <c r="U3088" s="4">
        <v>0</v>
      </c>
      <c r="V3088" s="4">
        <v>15.0442165798611</v>
      </c>
      <c r="W3088" s="4">
        <v>0</v>
      </c>
      <c r="X3088" s="4">
        <v>0</v>
      </c>
      <c r="Y3088" s="4">
        <v>2.5245053999999999E-3</v>
      </c>
    </row>
    <row r="3089" spans="1:25" x14ac:dyDescent="0.25">
      <c r="A3089">
        <v>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 t="s">
        <v>9085</v>
      </c>
      <c r="I3089" s="4">
        <v>-1.5979006</v>
      </c>
      <c r="J3089" s="4">
        <v>-1.6015577000000001</v>
      </c>
      <c r="K3089" s="4">
        <v>-1.5346487</v>
      </c>
      <c r="L3089" s="4">
        <v>-54.174171000000001</v>
      </c>
      <c r="M3089" s="4">
        <v>-54.174171000000001</v>
      </c>
      <c r="N3089">
        <v>11</v>
      </c>
      <c r="O3089" s="5">
        <v>54.390960999999997</v>
      </c>
      <c r="P3089" s="4">
        <v>0</v>
      </c>
      <c r="Q3089" s="4">
        <v>2.4059948645430401E-2</v>
      </c>
      <c r="R3089" s="4">
        <v>0</v>
      </c>
      <c r="S3089" s="4">
        <v>8102661769.4255199</v>
      </c>
      <c r="T3089" s="4">
        <v>15.0483809577094</v>
      </c>
      <c r="U3089" s="4">
        <v>0</v>
      </c>
      <c r="V3089" s="4">
        <v>15.0483809577094</v>
      </c>
      <c r="W3089" s="4">
        <v>0</v>
      </c>
      <c r="X3089" s="4">
        <v>0</v>
      </c>
      <c r="Y3089" s="4">
        <v>2.4578285000000002E-3</v>
      </c>
    </row>
    <row r="3090" spans="1:25" x14ac:dyDescent="0.25">
      <c r="A3090">
        <v>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 t="s">
        <v>9086</v>
      </c>
      <c r="I3090" s="4">
        <v>-1.5979095999999999</v>
      </c>
      <c r="J3090" s="4">
        <v>-1.5939816</v>
      </c>
      <c r="K3090" s="4">
        <v>-1.3798579</v>
      </c>
      <c r="L3090" s="4">
        <v>-54.189205000000001</v>
      </c>
      <c r="M3090" s="4">
        <v>-54.189205000000001</v>
      </c>
      <c r="N3090">
        <v>11</v>
      </c>
      <c r="O3090" s="5">
        <v>54.390960999999997</v>
      </c>
      <c r="P3090" s="4">
        <v>0</v>
      </c>
      <c r="Q3090" s="4">
        <v>2.40666051666753E-2</v>
      </c>
      <c r="R3090" s="4">
        <v>0</v>
      </c>
      <c r="S3090" s="4">
        <v>60877460827.641602</v>
      </c>
      <c r="T3090" s="4">
        <v>15.0525569915771</v>
      </c>
      <c r="U3090" s="4">
        <v>0</v>
      </c>
      <c r="V3090" s="4">
        <v>15.0525569915771</v>
      </c>
      <c r="W3090" s="4">
        <v>0</v>
      </c>
      <c r="X3090" s="4">
        <v>0</v>
      </c>
      <c r="Y3090" s="4">
        <v>2.1994682000000001E-3</v>
      </c>
    </row>
    <row r="3091" spans="1:25" x14ac:dyDescent="0.25">
      <c r="A3091">
        <v>2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 t="s">
        <v>9087</v>
      </c>
      <c r="I3091" s="4">
        <v>-1.5980973999999999</v>
      </c>
      <c r="J3091" s="4">
        <v>-1.5989867</v>
      </c>
      <c r="K3091" s="4">
        <v>-1.5102282</v>
      </c>
      <c r="L3091" s="4">
        <v>-54.204247000000002</v>
      </c>
      <c r="M3091" s="4">
        <v>-54.204247000000002</v>
      </c>
      <c r="N3091">
        <v>11</v>
      </c>
      <c r="O3091" s="5">
        <v>54.390960999999997</v>
      </c>
      <c r="P3091" s="4">
        <v>0</v>
      </c>
      <c r="Q3091" s="4">
        <v>2.4073285978170701E-2</v>
      </c>
      <c r="R3091" s="4">
        <v>0</v>
      </c>
      <c r="S3091" s="4">
        <v>13172402908.5431</v>
      </c>
      <c r="T3091" s="4">
        <v>15.056735144721101</v>
      </c>
      <c r="U3091" s="4">
        <v>0</v>
      </c>
      <c r="V3091" s="4">
        <v>15.056735144721101</v>
      </c>
      <c r="W3091" s="4">
        <v>0</v>
      </c>
      <c r="X3091" s="4">
        <v>0</v>
      </c>
      <c r="Y3091" s="4">
        <v>2.4148349000000001E-3</v>
      </c>
    </row>
    <row r="3092" spans="1:25" x14ac:dyDescent="0.25">
      <c r="A3092">
        <v>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 t="s">
        <v>9088</v>
      </c>
      <c r="I3092" s="4">
        <v>-1.5979559000000001</v>
      </c>
      <c r="J3092" s="4">
        <v>-1.5982791999999999</v>
      </c>
      <c r="K3092" s="4">
        <v>-1.5336311</v>
      </c>
      <c r="L3092" s="4">
        <v>-54.219261000000003</v>
      </c>
      <c r="M3092" s="4">
        <v>-54.219261000000003</v>
      </c>
      <c r="N3092">
        <v>11</v>
      </c>
      <c r="O3092" s="5">
        <v>54.390960999999997</v>
      </c>
      <c r="P3092" s="4">
        <v>0</v>
      </c>
      <c r="Q3092" s="4">
        <v>2.4079951978409501E-2</v>
      </c>
      <c r="R3092" s="4">
        <v>0</v>
      </c>
      <c r="S3092" s="4">
        <v>15911843268.961599</v>
      </c>
      <c r="T3092" s="4">
        <v>15.060905880398201</v>
      </c>
      <c r="U3092" s="4">
        <v>0</v>
      </c>
      <c r="V3092" s="4">
        <v>15.060905880398201</v>
      </c>
      <c r="W3092" s="4">
        <v>0</v>
      </c>
      <c r="X3092" s="4">
        <v>0</v>
      </c>
      <c r="Y3092" s="4">
        <v>2.4511707000000002E-3</v>
      </c>
    </row>
    <row r="3093" spans="1:25" x14ac:dyDescent="0.25">
      <c r="A3093">
        <v>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 t="s">
        <v>9089</v>
      </c>
      <c r="I3093" s="4">
        <v>-1.5980464999999999</v>
      </c>
      <c r="J3093" s="4">
        <v>-1.5996531</v>
      </c>
      <c r="K3093" s="4">
        <v>-1.596336</v>
      </c>
      <c r="L3093" s="4">
        <v>-54.234271999999997</v>
      </c>
      <c r="M3093" s="4">
        <v>-54.234271999999997</v>
      </c>
      <c r="N3093">
        <v>11</v>
      </c>
      <c r="O3093" s="5">
        <v>54.390960999999997</v>
      </c>
      <c r="P3093" s="4">
        <v>0</v>
      </c>
      <c r="Q3093" s="4">
        <v>2.4086622013714601E-2</v>
      </c>
      <c r="R3093" s="4">
        <v>0</v>
      </c>
      <c r="S3093" s="4">
        <v>11342841955.670799</v>
      </c>
      <c r="T3093" s="4">
        <v>15.065075556437099</v>
      </c>
      <c r="U3093" s="4">
        <v>0</v>
      </c>
      <c r="V3093" s="4">
        <v>15.065075556437099</v>
      </c>
      <c r="W3093" s="4">
        <v>0</v>
      </c>
      <c r="X3093" s="4">
        <v>0</v>
      </c>
      <c r="Y3093" s="4">
        <v>2.5535838000000002E-3</v>
      </c>
    </row>
    <row r="3094" spans="1:25" x14ac:dyDescent="0.25">
      <c r="A3094">
        <v>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 t="s">
        <v>9090</v>
      </c>
      <c r="I3094" s="4">
        <v>-1.5980011999999999</v>
      </c>
      <c r="J3094" s="4">
        <v>-1.5983076000000001</v>
      </c>
      <c r="K3094" s="4">
        <v>-1.5585605</v>
      </c>
      <c r="L3094" s="4">
        <v>-54.249329000000003</v>
      </c>
      <c r="M3094" s="4">
        <v>-54.249329000000003</v>
      </c>
      <c r="N3094">
        <v>11</v>
      </c>
      <c r="O3094" s="5">
        <v>54.390960999999997</v>
      </c>
      <c r="P3094" s="4">
        <v>0</v>
      </c>
      <c r="Q3094" s="4">
        <v>2.40933067621893E-2</v>
      </c>
      <c r="R3094" s="4">
        <v>0</v>
      </c>
      <c r="S3094" s="4">
        <v>15789201026.9932</v>
      </c>
      <c r="T3094" s="4">
        <v>15.0692579481336</v>
      </c>
      <c r="U3094" s="4">
        <v>0</v>
      </c>
      <c r="V3094" s="4">
        <v>15.0692579481336</v>
      </c>
      <c r="W3094" s="4">
        <v>0</v>
      </c>
      <c r="X3094" s="4">
        <v>0</v>
      </c>
      <c r="Y3094" s="4">
        <v>2.4910589999999999E-3</v>
      </c>
    </row>
    <row r="3095" spans="1:25" x14ac:dyDescent="0.25">
      <c r="A3095">
        <v>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 t="s">
        <v>9091</v>
      </c>
      <c r="I3095" s="4">
        <v>-1.5979262999999999</v>
      </c>
      <c r="J3095" s="4">
        <v>-1.5981894999999999</v>
      </c>
      <c r="K3095" s="4">
        <v>-1.3103484999999999</v>
      </c>
      <c r="L3095" s="4">
        <v>-54.264361999999998</v>
      </c>
      <c r="M3095" s="4">
        <v>-54.264361999999998</v>
      </c>
      <c r="N3095">
        <v>11</v>
      </c>
      <c r="O3095" s="5">
        <v>54.390960999999997</v>
      </c>
      <c r="P3095" s="4">
        <v>0</v>
      </c>
      <c r="Q3095" s="4">
        <v>2.4099980855556199E-2</v>
      </c>
      <c r="R3095" s="4">
        <v>0</v>
      </c>
      <c r="S3095" s="4">
        <v>16355950702.4541</v>
      </c>
      <c r="T3095" s="4">
        <v>15.073433982001401</v>
      </c>
      <c r="U3095" s="4">
        <v>0</v>
      </c>
      <c r="V3095" s="4">
        <v>15.073433982001401</v>
      </c>
      <c r="W3095" s="4">
        <v>0</v>
      </c>
      <c r="X3095" s="4">
        <v>0</v>
      </c>
      <c r="Y3095" s="4">
        <v>2.0941852000000002E-3</v>
      </c>
    </row>
    <row r="3096" spans="1:25" x14ac:dyDescent="0.25">
      <c r="A3096">
        <v>2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 t="s">
        <v>9092</v>
      </c>
      <c r="I3096" s="4">
        <v>-1.5979451</v>
      </c>
      <c r="J3096" s="4">
        <v>-1.6000253</v>
      </c>
      <c r="K3096" s="4">
        <v>-1.4852988</v>
      </c>
      <c r="L3096" s="4">
        <v>-54.279392000000001</v>
      </c>
      <c r="M3096" s="4">
        <v>-54.279392000000001</v>
      </c>
      <c r="N3096">
        <v>11</v>
      </c>
      <c r="O3096" s="5">
        <v>54.390960999999997</v>
      </c>
      <c r="P3096" s="4">
        <v>0</v>
      </c>
      <c r="Q3096" s="4">
        <v>2.4106660919934599E-2</v>
      </c>
      <c r="R3096" s="4">
        <v>0</v>
      </c>
      <c r="S3096" s="4">
        <v>10532454581.2033</v>
      </c>
      <c r="T3096" s="4">
        <v>15.077608956231</v>
      </c>
      <c r="U3096" s="4">
        <v>0</v>
      </c>
      <c r="V3096" s="4">
        <v>15.077608956231</v>
      </c>
      <c r="W3096" s="4">
        <v>0</v>
      </c>
      <c r="X3096" s="4">
        <v>0</v>
      </c>
      <c r="Y3096" s="4">
        <v>2.3765156999999999E-3</v>
      </c>
    </row>
    <row r="3097" spans="1:25" x14ac:dyDescent="0.25">
      <c r="A3097">
        <v>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 t="s">
        <v>9093</v>
      </c>
      <c r="I3097" s="4">
        <v>-1.5980878999999999</v>
      </c>
      <c r="J3097" s="4">
        <v>-1.5966663000000001</v>
      </c>
      <c r="K3097" s="4">
        <v>-1.5894041000000001</v>
      </c>
      <c r="L3097" s="4">
        <v>-54.294421999999997</v>
      </c>
      <c r="M3097" s="4">
        <v>-54.294421999999997</v>
      </c>
      <c r="N3097">
        <v>11</v>
      </c>
      <c r="O3097" s="5">
        <v>54.390960999999997</v>
      </c>
      <c r="P3097" s="4">
        <v>0</v>
      </c>
      <c r="Q3097" s="4">
        <v>2.4113326960740901E-2</v>
      </c>
      <c r="R3097" s="4">
        <v>0</v>
      </c>
      <c r="S3097" s="4">
        <v>30254724591.470699</v>
      </c>
      <c r="T3097" s="4">
        <v>15.081783930460601</v>
      </c>
      <c r="U3097" s="4">
        <v>0</v>
      </c>
      <c r="V3097" s="4">
        <v>15.081783930460601</v>
      </c>
      <c r="W3097" s="4">
        <v>0</v>
      </c>
      <c r="X3097" s="4">
        <v>0</v>
      </c>
      <c r="Y3097" s="4">
        <v>2.5377480999999999E-3</v>
      </c>
    </row>
    <row r="3098" spans="1:25" x14ac:dyDescent="0.25">
      <c r="A3098">
        <v>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 t="s">
        <v>9094</v>
      </c>
      <c r="I3098" s="4">
        <v>-1.5981017</v>
      </c>
      <c r="J3098" s="4">
        <v>-1.5972934000000001</v>
      </c>
      <c r="K3098" s="4">
        <v>-1.5841255999999999</v>
      </c>
      <c r="L3098" s="4">
        <v>-54.309505000000001</v>
      </c>
      <c r="M3098" s="4">
        <v>-54.309505000000001</v>
      </c>
      <c r="N3098">
        <v>11</v>
      </c>
      <c r="O3098" s="5">
        <v>54.390960999999997</v>
      </c>
      <c r="P3098" s="4">
        <v>0</v>
      </c>
      <c r="Q3098" s="4">
        <v>2.41200193151682E-2</v>
      </c>
      <c r="R3098" s="4">
        <v>0</v>
      </c>
      <c r="S3098" s="4">
        <v>22426954415.673901</v>
      </c>
      <c r="T3098" s="4">
        <v>15.085973739624</v>
      </c>
      <c r="U3098" s="4">
        <v>0</v>
      </c>
      <c r="V3098" s="4">
        <v>15.085973739624</v>
      </c>
      <c r="W3098" s="4">
        <v>0</v>
      </c>
      <c r="X3098" s="4">
        <v>0</v>
      </c>
      <c r="Y3098" s="4">
        <v>2.5303132999999998E-3</v>
      </c>
    </row>
    <row r="3099" spans="1:25" x14ac:dyDescent="0.25">
      <c r="A3099">
        <v>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 t="s">
        <v>9095</v>
      </c>
      <c r="I3099" s="4">
        <v>-1.5980904</v>
      </c>
      <c r="J3099" s="4">
        <v>-1.6007051000000001</v>
      </c>
      <c r="K3099" s="4">
        <v>-1.4720074000000001</v>
      </c>
      <c r="L3099" s="4">
        <v>-54.324562</v>
      </c>
      <c r="M3099" s="4">
        <v>-54.324562</v>
      </c>
      <c r="N3099">
        <v>11</v>
      </c>
      <c r="O3099" s="5">
        <v>54.390960999999997</v>
      </c>
      <c r="P3099" s="4">
        <v>0</v>
      </c>
      <c r="Q3099" s="4">
        <v>2.4126714091082701E-2</v>
      </c>
      <c r="R3099" s="4">
        <v>0</v>
      </c>
      <c r="S3099" s="4">
        <v>9312695794.3352203</v>
      </c>
      <c r="T3099" s="4">
        <v>15.0901561313205</v>
      </c>
      <c r="U3099" s="4">
        <v>0</v>
      </c>
      <c r="V3099" s="4">
        <v>15.0901561313205</v>
      </c>
      <c r="W3099" s="4">
        <v>0</v>
      </c>
      <c r="X3099" s="4">
        <v>0</v>
      </c>
      <c r="Y3099" s="4">
        <v>2.3562498000000002E-3</v>
      </c>
    </row>
    <row r="3100" spans="1:25" x14ac:dyDescent="0.25">
      <c r="A3100">
        <v>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 t="s">
        <v>9096</v>
      </c>
      <c r="I3100" s="4">
        <v>-1.5979786</v>
      </c>
      <c r="J3100" s="4">
        <v>-1.5998832000000001</v>
      </c>
      <c r="K3100" s="4">
        <v>-1.3495231000000001</v>
      </c>
      <c r="L3100" s="4">
        <v>-54.339545999999999</v>
      </c>
      <c r="M3100" s="4">
        <v>-54.339545999999999</v>
      </c>
      <c r="N3100">
        <v>11</v>
      </c>
      <c r="O3100" s="5">
        <v>54.390960999999997</v>
      </c>
      <c r="P3100" s="4">
        <v>0</v>
      </c>
      <c r="Q3100" s="4">
        <v>2.41333732186409E-2</v>
      </c>
      <c r="R3100" s="4">
        <v>0</v>
      </c>
      <c r="S3100" s="4">
        <v>10843101691.2866</v>
      </c>
      <c r="T3100" s="4">
        <v>15.0943183898925</v>
      </c>
      <c r="U3100" s="4">
        <v>0</v>
      </c>
      <c r="V3100" s="4">
        <v>15.0943183898925</v>
      </c>
      <c r="W3100" s="4">
        <v>0</v>
      </c>
      <c r="X3100" s="4">
        <v>0</v>
      </c>
      <c r="Y3100" s="4">
        <v>2.1590793E-3</v>
      </c>
    </row>
    <row r="3101" spans="1:25" x14ac:dyDescent="0.25">
      <c r="A3101">
        <v>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 t="s">
        <v>9097</v>
      </c>
      <c r="I3101" s="4">
        <v>-1.5978588</v>
      </c>
      <c r="J3101" s="4">
        <v>-1.5992993</v>
      </c>
      <c r="K3101" s="4">
        <v>-1.5093378</v>
      </c>
      <c r="L3101" s="4">
        <v>-54.354529999999997</v>
      </c>
      <c r="M3101" s="4">
        <v>-54.354529999999997</v>
      </c>
      <c r="N3101">
        <v>11</v>
      </c>
      <c r="O3101" s="5">
        <v>54.390960999999997</v>
      </c>
      <c r="P3101" s="4">
        <v>0</v>
      </c>
      <c r="Q3101" s="4">
        <v>2.4140029915910102E-2</v>
      </c>
      <c r="R3101" s="4">
        <v>0</v>
      </c>
      <c r="S3101" s="4">
        <v>12276428959.9095</v>
      </c>
      <c r="T3101" s="4">
        <v>15.0984806484646</v>
      </c>
      <c r="U3101" s="4">
        <v>0</v>
      </c>
      <c r="V3101" s="4">
        <v>15.0984806484646</v>
      </c>
      <c r="W3101" s="4">
        <v>0</v>
      </c>
      <c r="X3101" s="4">
        <v>0</v>
      </c>
      <c r="Y3101" s="4">
        <v>2.4138828999999999E-3</v>
      </c>
    </row>
    <row r="3102" spans="1:25" x14ac:dyDescent="0.25">
      <c r="A3102">
        <v>2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 t="s">
        <v>9098</v>
      </c>
      <c r="I3102" s="4">
        <v>-1.5980146</v>
      </c>
      <c r="J3102" s="4">
        <v>-1.5972356000000001</v>
      </c>
      <c r="K3102" s="4">
        <v>-1.5200852</v>
      </c>
      <c r="L3102" s="4">
        <v>-54.369548999999999</v>
      </c>
      <c r="M3102" s="4">
        <v>-54.369548999999999</v>
      </c>
      <c r="N3102">
        <v>11</v>
      </c>
      <c r="O3102" s="5">
        <v>54.390960999999997</v>
      </c>
      <c r="P3102" s="4">
        <v>0</v>
      </c>
      <c r="Q3102" s="4">
        <v>2.4146693255738299E-2</v>
      </c>
      <c r="R3102" s="4">
        <v>0</v>
      </c>
      <c r="S3102" s="4">
        <v>23000899288.9202</v>
      </c>
      <c r="T3102" s="4">
        <v>15.1026524437798</v>
      </c>
      <c r="U3102" s="4">
        <v>0</v>
      </c>
      <c r="V3102" s="4">
        <v>15.1026524437798</v>
      </c>
      <c r="W3102" s="4">
        <v>0</v>
      </c>
      <c r="X3102" s="4">
        <v>0</v>
      </c>
      <c r="Y3102" s="4">
        <v>2.4279342000000001E-3</v>
      </c>
    </row>
    <row r="3103" spans="1:25" x14ac:dyDescent="0.25">
      <c r="A3103">
        <v>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 t="s">
        <v>9099</v>
      </c>
      <c r="I3103" s="4">
        <v>-1.5979776000000001</v>
      </c>
      <c r="J3103" s="4">
        <v>-1.6016935999999999</v>
      </c>
      <c r="K3103" s="4">
        <v>-1.6220285000000001</v>
      </c>
      <c r="L3103" s="4">
        <v>-54.384621000000003</v>
      </c>
      <c r="M3103" s="4">
        <v>-54.384621000000003</v>
      </c>
      <c r="N3103">
        <v>11</v>
      </c>
      <c r="O3103" s="5">
        <v>54.390960999999997</v>
      </c>
      <c r="P3103" s="4">
        <v>0</v>
      </c>
      <c r="Q3103" s="4">
        <v>2.41533989547403E-2</v>
      </c>
      <c r="R3103" s="4">
        <v>0</v>
      </c>
      <c r="S3103" s="4">
        <v>7972097717.82057</v>
      </c>
      <c r="T3103" s="4">
        <v>15.1068390740288</v>
      </c>
      <c r="U3103" s="4">
        <v>0</v>
      </c>
      <c r="V3103" s="4">
        <v>15.1068390740288</v>
      </c>
      <c r="W3103" s="4">
        <v>0</v>
      </c>
      <c r="X3103" s="4">
        <v>0</v>
      </c>
      <c r="Y3103" s="4">
        <v>2.5979928000000002E-3</v>
      </c>
    </row>
    <row r="3104" spans="1:25" x14ac:dyDescent="0.25">
      <c r="A3104">
        <v>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 t="s">
        <v>9100</v>
      </c>
      <c r="I3104" s="4">
        <v>-1.5980486</v>
      </c>
      <c r="J3104" s="4">
        <v>-1.5994967</v>
      </c>
      <c r="K3104" s="4">
        <v>-1.4341682</v>
      </c>
      <c r="L3104" s="4">
        <v>-54.399642999999998</v>
      </c>
      <c r="M3104" s="4">
        <v>-54.399642999999998</v>
      </c>
      <c r="N3104">
        <v>11</v>
      </c>
      <c r="O3104" s="5">
        <v>54.390960999999997</v>
      </c>
      <c r="P3104" s="4">
        <v>0</v>
      </c>
      <c r="Q3104" s="4">
        <v>2.4160073422560401E-2</v>
      </c>
      <c r="R3104" s="4">
        <v>0</v>
      </c>
      <c r="S3104" s="4">
        <v>11762179549.9652</v>
      </c>
      <c r="T3104" s="4">
        <v>15.111011928982199</v>
      </c>
      <c r="U3104" s="4">
        <v>0</v>
      </c>
      <c r="V3104" s="4">
        <v>15.111011928982199</v>
      </c>
      <c r="W3104" s="4">
        <v>0</v>
      </c>
      <c r="X3104" s="4">
        <v>0</v>
      </c>
      <c r="Y3104" s="4">
        <v>2.2939473999999999E-3</v>
      </c>
    </row>
    <row r="3105" spans="1:25" x14ac:dyDescent="0.25">
      <c r="A3105">
        <v>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 t="s">
        <v>9101</v>
      </c>
      <c r="I3105" s="4">
        <v>-1.5979992999999999</v>
      </c>
      <c r="J3105" s="4">
        <v>-1.5981882000000001</v>
      </c>
      <c r="K3105" s="4">
        <v>-1.350795</v>
      </c>
      <c r="L3105" s="4">
        <v>-54.414687999999998</v>
      </c>
      <c r="M3105" s="4">
        <v>-54.414687999999998</v>
      </c>
      <c r="N3105">
        <v>11</v>
      </c>
      <c r="O3105" s="5">
        <v>54.390960999999997</v>
      </c>
      <c r="P3105" s="4">
        <v>0</v>
      </c>
      <c r="Q3105" s="4">
        <v>2.4166752590954702E-2</v>
      </c>
      <c r="R3105" s="4">
        <v>0</v>
      </c>
      <c r="S3105" s="4">
        <v>16407745794.3925</v>
      </c>
      <c r="T3105" s="4">
        <v>15.115191141764299</v>
      </c>
      <c r="U3105" s="4">
        <v>0</v>
      </c>
      <c r="V3105" s="4">
        <v>15.115191141764299</v>
      </c>
      <c r="W3105" s="4">
        <v>0</v>
      </c>
      <c r="X3105" s="4">
        <v>0</v>
      </c>
      <c r="Y3105" s="4">
        <v>2.1588245999999999E-3</v>
      </c>
    </row>
    <row r="3106" spans="1:25" x14ac:dyDescent="0.25">
      <c r="A3106">
        <v>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 t="s">
        <v>9102</v>
      </c>
      <c r="I3106" s="4">
        <v>-1.5981432</v>
      </c>
      <c r="J3106" s="4">
        <v>-1.596841</v>
      </c>
      <c r="K3106" s="4">
        <v>-1.5771937</v>
      </c>
      <c r="L3106" s="4">
        <v>-54.429713999999997</v>
      </c>
      <c r="M3106" s="4">
        <v>-54.429713999999997</v>
      </c>
      <c r="N3106">
        <v>11</v>
      </c>
      <c r="O3106" s="5">
        <v>54.390960999999997</v>
      </c>
      <c r="P3106" s="4">
        <v>0</v>
      </c>
      <c r="Q3106" s="4">
        <v>2.4173417668811599E-2</v>
      </c>
      <c r="R3106" s="4">
        <v>0</v>
      </c>
      <c r="S3106" s="4">
        <v>27640264907.076698</v>
      </c>
      <c r="T3106" s="4">
        <v>15.119365056355701</v>
      </c>
      <c r="U3106" s="4">
        <v>0</v>
      </c>
      <c r="V3106" s="4">
        <v>15.119365056355701</v>
      </c>
      <c r="W3106" s="4">
        <v>0</v>
      </c>
      <c r="X3106" s="4">
        <v>0</v>
      </c>
      <c r="Y3106" s="4">
        <v>2.5185276999999998E-3</v>
      </c>
    </row>
    <row r="3107" spans="1:25" x14ac:dyDescent="0.25">
      <c r="A3107">
        <v>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 t="s">
        <v>9103</v>
      </c>
      <c r="I3107" s="4">
        <v>-1.5981363</v>
      </c>
      <c r="J3107" s="4">
        <v>-1.5986260999999999</v>
      </c>
      <c r="K3107" s="4">
        <v>-1.5836805</v>
      </c>
      <c r="L3107" s="4">
        <v>-54.444679000000001</v>
      </c>
      <c r="M3107" s="4">
        <v>-54.444679000000001</v>
      </c>
      <c r="N3107">
        <v>11</v>
      </c>
      <c r="O3107" s="5">
        <v>54.390960999999997</v>
      </c>
      <c r="P3107" s="4">
        <v>0</v>
      </c>
      <c r="Q3107" s="4">
        <v>2.4180063094326899E-2</v>
      </c>
      <c r="R3107" s="4">
        <v>0</v>
      </c>
      <c r="S3107" s="4">
        <v>14501653394.2973</v>
      </c>
      <c r="T3107" s="4">
        <v>15.1235220167372</v>
      </c>
      <c r="U3107" s="4">
        <v>0</v>
      </c>
      <c r="V3107" s="4">
        <v>15.1235220167372</v>
      </c>
      <c r="W3107" s="4">
        <v>0</v>
      </c>
      <c r="X3107" s="4">
        <v>0</v>
      </c>
      <c r="Y3107" s="4">
        <v>2.5317131000000001E-3</v>
      </c>
    </row>
    <row r="3108" spans="1:25" x14ac:dyDescent="0.25">
      <c r="A3108">
        <v>2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 t="s">
        <v>9104</v>
      </c>
      <c r="I3108" s="4">
        <v>-1.5979911</v>
      </c>
      <c r="J3108" s="4">
        <v>-1.5982065000000001</v>
      </c>
      <c r="K3108" s="4">
        <v>-1.590994</v>
      </c>
      <c r="L3108" s="4">
        <v>-54.459640999999998</v>
      </c>
      <c r="M3108" s="4">
        <v>-54.459640999999998</v>
      </c>
      <c r="N3108">
        <v>11</v>
      </c>
      <c r="O3108" s="5">
        <v>54.390960999999997</v>
      </c>
      <c r="P3108" s="4">
        <v>0</v>
      </c>
      <c r="Q3108" s="4">
        <v>2.41867050819916E-2</v>
      </c>
      <c r="R3108" s="4">
        <v>0</v>
      </c>
      <c r="S3108" s="4">
        <v>16330899263.6019</v>
      </c>
      <c r="T3108" s="4">
        <v>15.127677917480399</v>
      </c>
      <c r="U3108" s="4">
        <v>0</v>
      </c>
      <c r="V3108" s="4">
        <v>15.127677917480399</v>
      </c>
      <c r="W3108" s="4">
        <v>0</v>
      </c>
      <c r="X3108" s="4">
        <v>0</v>
      </c>
      <c r="Y3108" s="4">
        <v>2.5427369000000002E-3</v>
      </c>
    </row>
    <row r="3109" spans="1:25" x14ac:dyDescent="0.25">
      <c r="A3109">
        <v>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 t="s">
        <v>9105</v>
      </c>
      <c r="I3109" s="4">
        <v>-1.5978615</v>
      </c>
      <c r="J3109" s="4">
        <v>-1.5999686</v>
      </c>
      <c r="K3109" s="4">
        <v>-1.413945</v>
      </c>
      <c r="L3109" s="4">
        <v>-54.474674</v>
      </c>
      <c r="M3109" s="4">
        <v>-54.474674</v>
      </c>
      <c r="N3109">
        <v>11</v>
      </c>
      <c r="O3109" s="5">
        <v>54.390960999999997</v>
      </c>
      <c r="P3109" s="4">
        <v>0</v>
      </c>
      <c r="Q3109" s="4">
        <v>2.4193386604854501E-2</v>
      </c>
      <c r="R3109" s="4">
        <v>0</v>
      </c>
      <c r="S3109" s="4">
        <v>10688029189.568399</v>
      </c>
      <c r="T3109" s="4">
        <v>15.1318539513482</v>
      </c>
      <c r="U3109" s="4">
        <v>0</v>
      </c>
      <c r="V3109" s="4">
        <v>15.1318539513482</v>
      </c>
      <c r="W3109" s="4">
        <v>0</v>
      </c>
      <c r="X3109" s="4">
        <v>0</v>
      </c>
      <c r="Y3109" s="4">
        <v>2.2622674999999998E-3</v>
      </c>
    </row>
    <row r="3110" spans="1:25" x14ac:dyDescent="0.25">
      <c r="A3110">
        <v>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 t="s">
        <v>9106</v>
      </c>
      <c r="I3110" s="4">
        <v>-1.5980721</v>
      </c>
      <c r="J3110" s="4">
        <v>-1.5988454999999999</v>
      </c>
      <c r="K3110" s="4">
        <v>-1.3772506</v>
      </c>
      <c r="L3110" s="4">
        <v>-54.489708</v>
      </c>
      <c r="M3110" s="4">
        <v>-54.489708</v>
      </c>
      <c r="N3110">
        <v>11</v>
      </c>
      <c r="O3110" s="5">
        <v>54.390960999999997</v>
      </c>
      <c r="P3110" s="4">
        <v>0</v>
      </c>
      <c r="Q3110" s="4">
        <v>2.4200063437736102E-2</v>
      </c>
      <c r="R3110" s="4">
        <v>0</v>
      </c>
      <c r="S3110" s="4">
        <v>13712509749.805</v>
      </c>
      <c r="T3110" s="4">
        <v>15.136029985215901</v>
      </c>
      <c r="U3110" s="4">
        <v>0</v>
      </c>
      <c r="V3110" s="4">
        <v>15.136029985215901</v>
      </c>
      <c r="W3110" s="4">
        <v>0</v>
      </c>
      <c r="X3110" s="4">
        <v>0</v>
      </c>
      <c r="Y3110" s="4">
        <v>2.2020107000000001E-3</v>
      </c>
    </row>
    <row r="3111" spans="1:25" x14ac:dyDescent="0.25">
      <c r="A3111">
        <v>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 t="s">
        <v>9107</v>
      </c>
      <c r="I3111" s="4">
        <v>-1.5978764999999999</v>
      </c>
      <c r="J3111" s="4">
        <v>-1.6010514</v>
      </c>
      <c r="K3111" s="4">
        <v>-1.5565888999999999</v>
      </c>
      <c r="L3111" s="4">
        <v>-54.504776</v>
      </c>
      <c r="M3111" s="4">
        <v>-54.504776</v>
      </c>
      <c r="N3111">
        <v>11</v>
      </c>
      <c r="O3111" s="5">
        <v>54.390960999999997</v>
      </c>
      <c r="P3111" s="4">
        <v>0</v>
      </c>
      <c r="Q3111" s="4">
        <v>2.4206764751630801E-2</v>
      </c>
      <c r="R3111" s="4">
        <v>0</v>
      </c>
      <c r="S3111" s="4">
        <v>8819984953.4134502</v>
      </c>
      <c r="T3111" s="4">
        <v>15.140215555826799</v>
      </c>
      <c r="U3111" s="4">
        <v>0</v>
      </c>
      <c r="V3111" s="4">
        <v>15.140215555826799</v>
      </c>
      <c r="W3111" s="4">
        <v>0</v>
      </c>
      <c r="X3111" s="4">
        <v>0</v>
      </c>
      <c r="Y3111" s="4">
        <v>2.4921789000000001E-3</v>
      </c>
    </row>
    <row r="3112" spans="1:25" x14ac:dyDescent="0.25">
      <c r="A3112">
        <v>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 t="s">
        <v>9108</v>
      </c>
      <c r="I3112" s="4">
        <v>-1.5979668</v>
      </c>
      <c r="J3112" s="4">
        <v>-1.5986118</v>
      </c>
      <c r="K3112" s="4">
        <v>-1.5782113</v>
      </c>
      <c r="L3112" s="4">
        <v>-54.519840000000002</v>
      </c>
      <c r="M3112" s="4">
        <v>-54.519840000000002</v>
      </c>
      <c r="N3112">
        <v>11</v>
      </c>
      <c r="O3112" s="5">
        <v>54.390960999999997</v>
      </c>
      <c r="P3112" s="4">
        <v>0</v>
      </c>
      <c r="Q3112" s="4">
        <v>2.4213454160381599E-2</v>
      </c>
      <c r="R3112" s="4">
        <v>0</v>
      </c>
      <c r="S3112" s="4">
        <v>14577215783.77</v>
      </c>
      <c r="T3112" s="4">
        <v>15.1444000667995</v>
      </c>
      <c r="U3112" s="4">
        <v>0</v>
      </c>
      <c r="V3112" s="4">
        <v>15.1444000667995</v>
      </c>
      <c r="W3112" s="4">
        <v>0</v>
      </c>
      <c r="X3112" s="4">
        <v>0</v>
      </c>
      <c r="Y3112" s="4">
        <v>2.5229472999999999E-3</v>
      </c>
    </row>
    <row r="3113" spans="1:25" x14ac:dyDescent="0.25">
      <c r="A3113">
        <v>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 t="s">
        <v>9109</v>
      </c>
      <c r="I3113" s="4">
        <v>-1.5979045999999999</v>
      </c>
      <c r="J3113" s="4">
        <v>-1.5991533</v>
      </c>
      <c r="K3113" s="4">
        <v>-1.5876234</v>
      </c>
      <c r="L3113" s="4">
        <v>-54.534923999999997</v>
      </c>
      <c r="M3113" s="4">
        <v>-54.534923999999997</v>
      </c>
      <c r="N3113">
        <v>11</v>
      </c>
      <c r="O3113" s="5">
        <v>54.390960999999997</v>
      </c>
      <c r="P3113" s="4">
        <v>0</v>
      </c>
      <c r="Q3113" s="4">
        <v>2.42201543074489E-2</v>
      </c>
      <c r="R3113" s="4">
        <v>0</v>
      </c>
      <c r="S3113" s="4">
        <v>12737278538.8127</v>
      </c>
      <c r="T3113" s="4">
        <v>15.148589875962999</v>
      </c>
      <c r="U3113" s="4">
        <v>0</v>
      </c>
      <c r="V3113" s="4">
        <v>15.148589875962999</v>
      </c>
      <c r="W3113" s="4">
        <v>0</v>
      </c>
      <c r="X3113" s="4">
        <v>0</v>
      </c>
      <c r="Y3113" s="4">
        <v>2.5388530999999998E-3</v>
      </c>
    </row>
    <row r="3114" spans="1:25" x14ac:dyDescent="0.25">
      <c r="A3114">
        <v>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 t="s">
        <v>9110</v>
      </c>
      <c r="I3114" s="4">
        <v>-1.5981312000000001</v>
      </c>
      <c r="J3114" s="4">
        <v>-1.5990044999999999</v>
      </c>
      <c r="K3114" s="4">
        <v>-1.39493</v>
      </c>
      <c r="L3114" s="4">
        <v>-54.549973000000001</v>
      </c>
      <c r="M3114" s="4">
        <v>-54.549973000000001</v>
      </c>
      <c r="N3114">
        <v>11</v>
      </c>
      <c r="O3114" s="5">
        <v>54.390960999999997</v>
      </c>
      <c r="P3114" s="4">
        <v>0</v>
      </c>
      <c r="Q3114" s="4">
        <v>2.42268385818896E-2</v>
      </c>
      <c r="R3114" s="4">
        <v>0</v>
      </c>
      <c r="S3114" s="4">
        <v>13199444329.064199</v>
      </c>
      <c r="T3114" s="4">
        <v>15.152770148383199</v>
      </c>
      <c r="U3114" s="4">
        <v>0</v>
      </c>
      <c r="V3114" s="4">
        <v>15.152770148383199</v>
      </c>
      <c r="W3114" s="4">
        <v>0</v>
      </c>
      <c r="X3114" s="4">
        <v>0</v>
      </c>
      <c r="Y3114" s="4">
        <v>2.2304994000000001E-3</v>
      </c>
    </row>
    <row r="3115" spans="1:25" x14ac:dyDescent="0.25">
      <c r="A3115">
        <v>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 t="s">
        <v>9111</v>
      </c>
      <c r="I3115" s="4">
        <v>-1.5980966000000001</v>
      </c>
      <c r="J3115" s="4">
        <v>-1.5973257000000001</v>
      </c>
      <c r="K3115" s="4">
        <v>-1.4242474000000001</v>
      </c>
      <c r="L3115" s="4">
        <v>-54.565029000000003</v>
      </c>
      <c r="M3115" s="4">
        <v>-54.565029000000003</v>
      </c>
      <c r="N3115">
        <v>11</v>
      </c>
      <c r="O3115" s="5">
        <v>54.390960999999997</v>
      </c>
      <c r="P3115" s="4">
        <v>0</v>
      </c>
      <c r="Q3115" s="4">
        <v>2.42335192235613E-2</v>
      </c>
      <c r="R3115" s="4">
        <v>0</v>
      </c>
      <c r="S3115" s="4">
        <v>22235833859.606499</v>
      </c>
      <c r="T3115" s="4">
        <v>15.1569525400797</v>
      </c>
      <c r="U3115" s="4">
        <v>0</v>
      </c>
      <c r="V3115" s="4">
        <v>15.1569525400797</v>
      </c>
      <c r="W3115" s="4">
        <v>0</v>
      </c>
      <c r="X3115" s="4">
        <v>0</v>
      </c>
      <c r="Y3115" s="4">
        <v>2.2749867999999999E-3</v>
      </c>
    </row>
    <row r="3116" spans="1:25" x14ac:dyDescent="0.25">
      <c r="A3116">
        <v>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 t="s">
        <v>9112</v>
      </c>
      <c r="I3116" s="4">
        <v>-1.5980943000000001</v>
      </c>
      <c r="J3116" s="4">
        <v>-1.5987589</v>
      </c>
      <c r="K3116" s="4">
        <v>-1.5315961</v>
      </c>
      <c r="L3116" s="4">
        <v>-54.580055000000002</v>
      </c>
      <c r="M3116" s="4">
        <v>-54.580055000000002</v>
      </c>
      <c r="N3116">
        <v>11</v>
      </c>
      <c r="O3116" s="5">
        <v>54.390960999999997</v>
      </c>
      <c r="P3116" s="4">
        <v>0</v>
      </c>
      <c r="Q3116" s="4">
        <v>2.4240192306812201E-2</v>
      </c>
      <c r="R3116" s="4">
        <v>0</v>
      </c>
      <c r="S3116" s="4">
        <v>14041053974.484699</v>
      </c>
      <c r="T3116" s="4">
        <v>15.1611264546712</v>
      </c>
      <c r="U3116" s="4">
        <v>0</v>
      </c>
      <c r="V3116" s="4">
        <v>15.1611264546712</v>
      </c>
      <c r="W3116" s="4">
        <v>0</v>
      </c>
      <c r="X3116" s="4">
        <v>0</v>
      </c>
      <c r="Y3116" s="4">
        <v>2.4486528999999998E-3</v>
      </c>
    </row>
    <row r="3117" spans="1:25" x14ac:dyDescent="0.25">
      <c r="A3117">
        <v>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 t="s">
        <v>9113</v>
      </c>
      <c r="I3117" s="4">
        <v>-1.5980532999999999</v>
      </c>
      <c r="J3117" s="4">
        <v>-1.5983331999999999</v>
      </c>
      <c r="K3117" s="4">
        <v>-1.5755402999999999</v>
      </c>
      <c r="L3117" s="4">
        <v>-54.595061999999999</v>
      </c>
      <c r="M3117" s="4">
        <v>-54.595061999999999</v>
      </c>
      <c r="N3117">
        <v>11</v>
      </c>
      <c r="O3117" s="5">
        <v>54.390960999999997</v>
      </c>
      <c r="P3117" s="4">
        <v>0</v>
      </c>
      <c r="Q3117" s="4">
        <v>2.4246855144968601E-2</v>
      </c>
      <c r="R3117" s="4">
        <v>0</v>
      </c>
      <c r="S3117" s="4">
        <v>15772172607.363001</v>
      </c>
      <c r="T3117" s="4">
        <v>15.165295071072</v>
      </c>
      <c r="U3117" s="4">
        <v>0</v>
      </c>
      <c r="V3117" s="4">
        <v>15.165295071072</v>
      </c>
      <c r="W3117" s="4">
        <v>0</v>
      </c>
      <c r="X3117" s="4">
        <v>0</v>
      </c>
      <c r="Y3117" s="4">
        <v>2.5182385000000001E-3</v>
      </c>
    </row>
    <row r="3118" spans="1:25" x14ac:dyDescent="0.25">
      <c r="A3118">
        <v>2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 t="s">
        <v>9114</v>
      </c>
      <c r="I3118" s="4">
        <v>-1.5979322</v>
      </c>
      <c r="J3118" s="4">
        <v>-1.5985940000000001</v>
      </c>
      <c r="K3118" s="4">
        <v>-1.5764307</v>
      </c>
      <c r="L3118" s="4">
        <v>-54.610081000000001</v>
      </c>
      <c r="M3118" s="4">
        <v>-54.610081000000001</v>
      </c>
      <c r="N3118">
        <v>11</v>
      </c>
      <c r="O3118" s="5">
        <v>54.390960999999997</v>
      </c>
      <c r="P3118" s="4">
        <v>0</v>
      </c>
      <c r="Q3118" s="4">
        <v>2.4253524151721301E-2</v>
      </c>
      <c r="R3118" s="4">
        <v>0</v>
      </c>
      <c r="S3118" s="4">
        <v>14671488598.513901</v>
      </c>
      <c r="T3118" s="4">
        <v>15.1694668663872</v>
      </c>
      <c r="U3118" s="4">
        <v>0</v>
      </c>
      <c r="V3118" s="4">
        <v>15.1694668663872</v>
      </c>
      <c r="W3118" s="4">
        <v>0</v>
      </c>
      <c r="X3118" s="4">
        <v>0</v>
      </c>
      <c r="Y3118" s="4">
        <v>2.5200725000000001E-3</v>
      </c>
    </row>
    <row r="3119" spans="1:25" x14ac:dyDescent="0.25">
      <c r="A3119">
        <v>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 t="s">
        <v>9115</v>
      </c>
      <c r="I3119" s="4">
        <v>-1.5981065000000001</v>
      </c>
      <c r="J3119" s="4">
        <v>-1.5997678</v>
      </c>
      <c r="K3119" s="4">
        <v>-1.3432271</v>
      </c>
      <c r="L3119" s="4">
        <v>-54.625076</v>
      </c>
      <c r="M3119" s="4">
        <v>-54.625076</v>
      </c>
      <c r="N3119">
        <v>11</v>
      </c>
      <c r="O3119" s="5">
        <v>54.390960999999997</v>
      </c>
      <c r="P3119" s="4">
        <v>0</v>
      </c>
      <c r="Q3119" s="4">
        <v>2.42601878845023E-2</v>
      </c>
      <c r="R3119" s="4">
        <v>0</v>
      </c>
      <c r="S3119" s="4">
        <v>11156980643.276199</v>
      </c>
      <c r="T3119" s="4">
        <v>15.173632303873701</v>
      </c>
      <c r="U3119" s="4">
        <v>0</v>
      </c>
      <c r="V3119" s="4">
        <v>15.173632303873701</v>
      </c>
      <c r="W3119" s="4">
        <v>0</v>
      </c>
      <c r="X3119" s="4">
        <v>0</v>
      </c>
      <c r="Y3119" s="4">
        <v>2.1488515E-3</v>
      </c>
    </row>
    <row r="3120" spans="1:25" x14ac:dyDescent="0.25">
      <c r="A3120">
        <v>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 t="s">
        <v>9116</v>
      </c>
      <c r="I3120" s="4">
        <v>-1.5979140000000001</v>
      </c>
      <c r="J3120" s="4">
        <v>-1.5969203999999999</v>
      </c>
      <c r="K3120" s="4">
        <v>-1.4924214</v>
      </c>
      <c r="L3120" s="4">
        <v>-54.640079</v>
      </c>
      <c r="M3120" s="4">
        <v>-54.640079</v>
      </c>
      <c r="N3120">
        <v>11</v>
      </c>
      <c r="O3120" s="5">
        <v>54.390960999999997</v>
      </c>
      <c r="P3120" s="4">
        <v>0</v>
      </c>
      <c r="Q3120" s="4">
        <v>2.4266843140794199E-2</v>
      </c>
      <c r="R3120" s="4">
        <v>0</v>
      </c>
      <c r="S3120" s="4">
        <v>26671760721.559502</v>
      </c>
      <c r="T3120" s="4">
        <v>15.1777998606363</v>
      </c>
      <c r="U3120" s="4">
        <v>0</v>
      </c>
      <c r="V3120" s="4">
        <v>15.1777998606363</v>
      </c>
      <c r="W3120" s="4">
        <v>0</v>
      </c>
      <c r="X3120" s="4">
        <v>0</v>
      </c>
      <c r="Y3120" s="4">
        <v>2.3832782E-3</v>
      </c>
    </row>
    <row r="3121" spans="1:25" x14ac:dyDescent="0.25">
      <c r="A3121">
        <v>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 t="s">
        <v>9117</v>
      </c>
      <c r="I3121" s="4">
        <v>-1.5979178999999999</v>
      </c>
      <c r="J3121" s="4">
        <v>-1.5982341</v>
      </c>
      <c r="K3121" s="4">
        <v>-1.5445058</v>
      </c>
      <c r="L3121" s="4">
        <v>-54.655121000000001</v>
      </c>
      <c r="M3121" s="4">
        <v>-54.655121000000001</v>
      </c>
      <c r="N3121">
        <v>11</v>
      </c>
      <c r="O3121" s="5">
        <v>54.390960999999997</v>
      </c>
      <c r="P3121" s="4">
        <v>0</v>
      </c>
      <c r="Q3121" s="4">
        <v>2.4273520807445999E-2</v>
      </c>
      <c r="R3121" s="4">
        <v>0</v>
      </c>
      <c r="S3121" s="4">
        <v>16255287502.2159</v>
      </c>
      <c r="T3121" s="4">
        <v>15.1819780137803</v>
      </c>
      <c r="U3121" s="4">
        <v>0</v>
      </c>
      <c r="V3121" s="4">
        <v>15.1819780137803</v>
      </c>
      <c r="W3121" s="4">
        <v>0</v>
      </c>
      <c r="X3121" s="4">
        <v>0</v>
      </c>
      <c r="Y3121" s="4">
        <v>2.4684819000000001E-3</v>
      </c>
    </row>
    <row r="3122" spans="1:25" x14ac:dyDescent="0.25">
      <c r="A3122">
        <v>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 t="s">
        <v>9118</v>
      </c>
      <c r="I3122" s="4">
        <v>-1.5979426000000001</v>
      </c>
      <c r="J3122" s="4">
        <v>-1.5980124</v>
      </c>
      <c r="K3122" s="4">
        <v>-1.5915661999999999</v>
      </c>
      <c r="L3122" s="4">
        <v>-54.670174000000003</v>
      </c>
      <c r="M3122" s="4">
        <v>-54.670174000000003</v>
      </c>
      <c r="N3122">
        <v>11</v>
      </c>
      <c r="O3122" s="5">
        <v>54.390960999999997</v>
      </c>
      <c r="P3122" s="4">
        <v>0</v>
      </c>
      <c r="Q3122" s="4">
        <v>2.4280202628121798E-2</v>
      </c>
      <c r="R3122" s="4">
        <v>0</v>
      </c>
      <c r="S3122" s="4">
        <v>17407069612.0853</v>
      </c>
      <c r="T3122" s="4">
        <v>15.1861593458387</v>
      </c>
      <c r="U3122" s="4">
        <v>0</v>
      </c>
      <c r="V3122" s="4">
        <v>15.1861593458387</v>
      </c>
      <c r="W3122" s="4">
        <v>0</v>
      </c>
      <c r="X3122" s="4">
        <v>0</v>
      </c>
      <c r="Y3122" s="4">
        <v>2.5433424999999998E-3</v>
      </c>
    </row>
    <row r="3123" spans="1:25" x14ac:dyDescent="0.25">
      <c r="A3123">
        <v>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 t="s">
        <v>9119</v>
      </c>
      <c r="I3123" s="4">
        <v>-1.5978627000000001</v>
      </c>
      <c r="J3123" s="4">
        <v>-1.6003504</v>
      </c>
      <c r="K3123" s="4">
        <v>-1.5469861</v>
      </c>
      <c r="L3123" s="4">
        <v>-54.685218999999996</v>
      </c>
      <c r="M3123" s="4">
        <v>-54.685218999999996</v>
      </c>
      <c r="N3123">
        <v>11</v>
      </c>
      <c r="O3123" s="5">
        <v>54.390960999999997</v>
      </c>
      <c r="P3123" s="4">
        <v>0</v>
      </c>
      <c r="Q3123" s="4">
        <v>2.4286890832885599E-2</v>
      </c>
      <c r="R3123" s="4">
        <v>0</v>
      </c>
      <c r="S3123" s="4">
        <v>9981567170.0247993</v>
      </c>
      <c r="T3123" s="4">
        <v>15.1903385586208</v>
      </c>
      <c r="U3123" s="4">
        <v>0</v>
      </c>
      <c r="V3123" s="4">
        <v>15.1903385586208</v>
      </c>
      <c r="W3123" s="4">
        <v>0</v>
      </c>
      <c r="X3123" s="4">
        <v>0</v>
      </c>
      <c r="Y3123" s="4">
        <v>2.4757198999999998E-3</v>
      </c>
    </row>
    <row r="3124" spans="1:25" x14ac:dyDescent="0.25">
      <c r="A3124">
        <v>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 t="s">
        <v>9120</v>
      </c>
      <c r="I3124" s="4">
        <v>-1.5981029</v>
      </c>
      <c r="J3124" s="4">
        <v>-1.5989076</v>
      </c>
      <c r="K3124" s="4">
        <v>-1.3350234000000001</v>
      </c>
      <c r="L3124" s="4">
        <v>-54.700282999999999</v>
      </c>
      <c r="M3124" s="4">
        <v>-54.700282999999999</v>
      </c>
      <c r="N3124">
        <v>11</v>
      </c>
      <c r="O3124" s="5">
        <v>54.390960999999997</v>
      </c>
      <c r="P3124" s="4">
        <v>0</v>
      </c>
      <c r="Q3124" s="4">
        <v>2.429358147924E-2</v>
      </c>
      <c r="R3124" s="4">
        <v>0</v>
      </c>
      <c r="S3124" s="4">
        <v>13553662147.393299</v>
      </c>
      <c r="T3124" s="4">
        <v>15.1945230695936</v>
      </c>
      <c r="U3124" s="4">
        <v>0</v>
      </c>
      <c r="V3124" s="4">
        <v>15.1945230695936</v>
      </c>
      <c r="W3124" s="4">
        <v>0</v>
      </c>
      <c r="X3124" s="4">
        <v>0</v>
      </c>
      <c r="Y3124" s="4">
        <v>2.1345790000000002E-3</v>
      </c>
    </row>
    <row r="3125" spans="1:25" x14ac:dyDescent="0.25">
      <c r="A3125">
        <v>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 t="s">
        <v>9121</v>
      </c>
      <c r="I3125" s="4">
        <v>-1.5981255999999999</v>
      </c>
      <c r="J3125" s="4">
        <v>-1.5982293000000001</v>
      </c>
      <c r="K3125" s="4">
        <v>-1.5583696</v>
      </c>
      <c r="L3125" s="4">
        <v>-54.715316999999999</v>
      </c>
      <c r="M3125" s="4">
        <v>-54.715316999999999</v>
      </c>
      <c r="N3125">
        <v>11</v>
      </c>
      <c r="O3125" s="5">
        <v>54.390960999999997</v>
      </c>
      <c r="P3125" s="4">
        <v>0</v>
      </c>
      <c r="Q3125" s="4">
        <v>2.4300255738879499E-2</v>
      </c>
      <c r="R3125" s="4">
        <v>0</v>
      </c>
      <c r="S3125" s="4">
        <v>16296301935.0257</v>
      </c>
      <c r="T3125" s="4">
        <v>15.198699103461299</v>
      </c>
      <c r="U3125" s="4">
        <v>0</v>
      </c>
      <c r="V3125" s="4">
        <v>15.198699103461299</v>
      </c>
      <c r="W3125" s="4">
        <v>0</v>
      </c>
      <c r="X3125" s="4">
        <v>0</v>
      </c>
      <c r="Y3125" s="4">
        <v>2.490632E-3</v>
      </c>
    </row>
    <row r="3126" spans="1:25" x14ac:dyDescent="0.25">
      <c r="A3126">
        <v>2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 t="s">
        <v>9122</v>
      </c>
      <c r="I3126" s="4">
        <v>-1.5979112</v>
      </c>
      <c r="J3126" s="4">
        <v>-1.5993272999999999</v>
      </c>
      <c r="K3126" s="4">
        <v>-1.5668913</v>
      </c>
      <c r="L3126" s="4">
        <v>-54.730370000000001</v>
      </c>
      <c r="M3126" s="4">
        <v>-54.730370000000001</v>
      </c>
      <c r="N3126">
        <v>11</v>
      </c>
      <c r="O3126" s="5">
        <v>54.390960999999997</v>
      </c>
      <c r="P3126" s="4">
        <v>0</v>
      </c>
      <c r="Q3126" s="4">
        <v>2.4306943057498798E-2</v>
      </c>
      <c r="R3126" s="4">
        <v>0</v>
      </c>
      <c r="S3126" s="4">
        <v>12283594178.0821</v>
      </c>
      <c r="T3126" s="4">
        <v>15.202880435519701</v>
      </c>
      <c r="U3126" s="4">
        <v>0</v>
      </c>
      <c r="V3126" s="4">
        <v>15.202880435519701</v>
      </c>
      <c r="W3126" s="4">
        <v>0</v>
      </c>
      <c r="X3126" s="4">
        <v>0</v>
      </c>
      <c r="Y3126" s="4">
        <v>2.5059721E-3</v>
      </c>
    </row>
    <row r="3127" spans="1:25" x14ac:dyDescent="0.25">
      <c r="A3127">
        <v>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 t="s">
        <v>9123</v>
      </c>
      <c r="I3127" s="4">
        <v>-1.5979810999999999</v>
      </c>
      <c r="J3127" s="4">
        <v>-1.5996900999999999</v>
      </c>
      <c r="K3127" s="4">
        <v>-1.6375455000000001</v>
      </c>
      <c r="L3127" s="4">
        <v>-54.745457000000002</v>
      </c>
      <c r="M3127" s="4">
        <v>-54.745457000000002</v>
      </c>
      <c r="N3127">
        <v>11</v>
      </c>
      <c r="O3127" s="5">
        <v>54.390960999999997</v>
      </c>
      <c r="P3127" s="4">
        <v>0</v>
      </c>
      <c r="Q3127" s="4">
        <v>2.4313647148745898E-2</v>
      </c>
      <c r="R3127" s="4">
        <v>0</v>
      </c>
      <c r="S3127" s="4">
        <v>11361938098.419001</v>
      </c>
      <c r="T3127" s="4">
        <v>15.2070713043212</v>
      </c>
      <c r="U3127" s="4">
        <v>0</v>
      </c>
      <c r="V3127" s="4">
        <v>15.2070713043212</v>
      </c>
      <c r="W3127" s="4">
        <v>0</v>
      </c>
      <c r="X3127" s="4">
        <v>0</v>
      </c>
      <c r="Y3127" s="4">
        <v>2.6195652E-3</v>
      </c>
    </row>
    <row r="3128" spans="1:25" x14ac:dyDescent="0.25">
      <c r="A3128">
        <v>2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 t="s">
        <v>9124</v>
      </c>
      <c r="I3128" s="4">
        <v>-1.5979418000000001</v>
      </c>
      <c r="J3128" s="4">
        <v>-1.5999574999999999</v>
      </c>
      <c r="K3128" s="4">
        <v>-1.4951559000000001</v>
      </c>
      <c r="L3128" s="4">
        <v>-54.760562999999998</v>
      </c>
      <c r="M3128" s="4">
        <v>-54.760562999999998</v>
      </c>
      <c r="N3128">
        <v>11</v>
      </c>
      <c r="O3128" s="5">
        <v>54.390960999999997</v>
      </c>
      <c r="P3128" s="4">
        <v>0</v>
      </c>
      <c r="Q3128" s="4">
        <v>2.4320360837454098E-2</v>
      </c>
      <c r="R3128" s="4">
        <v>0</v>
      </c>
      <c r="S3128" s="4">
        <v>10767542449.9554</v>
      </c>
      <c r="T3128" s="4">
        <v>15.2112674713134</v>
      </c>
      <c r="U3128" s="4">
        <v>0</v>
      </c>
      <c r="V3128" s="4">
        <v>15.2112674713134</v>
      </c>
      <c r="W3128" s="4">
        <v>0</v>
      </c>
      <c r="X3128" s="4">
        <v>0</v>
      </c>
      <c r="Y3128" s="4">
        <v>2.3921859000000001E-3</v>
      </c>
    </row>
    <row r="3129" spans="1:25" x14ac:dyDescent="0.25">
      <c r="A3129">
        <v>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 t="s">
        <v>9125</v>
      </c>
      <c r="I3129" s="4">
        <v>-1.5979578000000001</v>
      </c>
      <c r="J3129" s="4">
        <v>-1.5986955</v>
      </c>
      <c r="K3129" s="4">
        <v>-1.3649768</v>
      </c>
      <c r="L3129" s="4">
        <v>-54.775654000000003</v>
      </c>
      <c r="M3129" s="4">
        <v>-54.775654000000003</v>
      </c>
      <c r="N3129">
        <v>11</v>
      </c>
      <c r="O3129" s="5">
        <v>54.390960999999997</v>
      </c>
      <c r="P3129" s="4">
        <v>0</v>
      </c>
      <c r="Q3129" s="4">
        <v>2.43270624546565E-2</v>
      </c>
      <c r="R3129" s="4">
        <v>0</v>
      </c>
      <c r="S3129" s="4">
        <v>14325086918.568399</v>
      </c>
      <c r="T3129" s="4">
        <v>15.215459399753099</v>
      </c>
      <c r="U3129" s="4">
        <v>0</v>
      </c>
      <c r="V3129" s="4">
        <v>15.215459399753099</v>
      </c>
      <c r="W3129" s="4">
        <v>0</v>
      </c>
      <c r="X3129" s="4">
        <v>0</v>
      </c>
      <c r="Y3129" s="4">
        <v>2.1821822E-3</v>
      </c>
    </row>
    <row r="3130" spans="1:25" x14ac:dyDescent="0.25">
      <c r="A3130">
        <v>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 t="s">
        <v>9126</v>
      </c>
      <c r="I3130" s="4">
        <v>-1.5979006</v>
      </c>
      <c r="J3130" s="4">
        <v>-1.5993313</v>
      </c>
      <c r="K3130" s="4">
        <v>-1.5348394000000001</v>
      </c>
      <c r="L3130" s="4">
        <v>-54.790717999999998</v>
      </c>
      <c r="M3130" s="4">
        <v>-54.790717999999998</v>
      </c>
      <c r="N3130">
        <v>11</v>
      </c>
      <c r="O3130" s="5">
        <v>54.390960999999997</v>
      </c>
      <c r="P3130" s="4">
        <v>0</v>
      </c>
      <c r="Q3130" s="4">
        <v>2.4333754873861899E-2</v>
      </c>
      <c r="R3130" s="4">
        <v>0</v>
      </c>
      <c r="S3130" s="4">
        <v>12286290892.565901</v>
      </c>
      <c r="T3130" s="4">
        <v>15.2196439107259</v>
      </c>
      <c r="U3130" s="4">
        <v>0</v>
      </c>
      <c r="V3130" s="4">
        <v>15.2196439107259</v>
      </c>
      <c r="W3130" s="4">
        <v>0</v>
      </c>
      <c r="X3130" s="4">
        <v>0</v>
      </c>
      <c r="Y3130" s="4">
        <v>2.4547166999999998E-3</v>
      </c>
    </row>
    <row r="3131" spans="1:25" x14ac:dyDescent="0.25">
      <c r="A3131">
        <v>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 t="s">
        <v>9127</v>
      </c>
      <c r="I3131" s="4">
        <v>-1.5980494000000001</v>
      </c>
      <c r="J3131" s="4">
        <v>-1.5992866999999999</v>
      </c>
      <c r="K3131" s="4">
        <v>-1.5338855</v>
      </c>
      <c r="L3131" s="4">
        <v>-54.805759000000002</v>
      </c>
      <c r="M3131" s="4">
        <v>-54.805759000000002</v>
      </c>
      <c r="N3131">
        <v>11</v>
      </c>
      <c r="O3131" s="5">
        <v>54.390960999999997</v>
      </c>
      <c r="P3131" s="4">
        <v>0</v>
      </c>
      <c r="Q3131" s="4">
        <v>2.4340436938513101E-2</v>
      </c>
      <c r="R3131" s="4">
        <v>0</v>
      </c>
      <c r="S3131" s="4">
        <v>12413771621.4391</v>
      </c>
      <c r="T3131" s="4">
        <v>15.2238220638699</v>
      </c>
      <c r="U3131" s="4">
        <v>0</v>
      </c>
      <c r="V3131" s="4">
        <v>15.2238220638699</v>
      </c>
      <c r="W3131" s="4">
        <v>0</v>
      </c>
      <c r="X3131" s="4">
        <v>0</v>
      </c>
      <c r="Y3131" s="4">
        <v>2.4531225E-3</v>
      </c>
    </row>
    <row r="3132" spans="1:25" x14ac:dyDescent="0.25">
      <c r="A3132">
        <v>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 t="s">
        <v>9128</v>
      </c>
      <c r="I3132" s="4">
        <v>-1.5980711999999999</v>
      </c>
      <c r="J3132" s="4">
        <v>-1.5969066999999999</v>
      </c>
      <c r="K3132" s="4">
        <v>-1.6571965</v>
      </c>
      <c r="L3132" s="4">
        <v>-54.820793000000002</v>
      </c>
      <c r="M3132" s="4">
        <v>-54.820793000000002</v>
      </c>
      <c r="N3132">
        <v>11</v>
      </c>
      <c r="O3132" s="5">
        <v>54.390960999999997</v>
      </c>
      <c r="P3132" s="4">
        <v>0</v>
      </c>
      <c r="Q3132" s="4">
        <v>2.4347105674817199E-2</v>
      </c>
      <c r="R3132" s="4">
        <v>0</v>
      </c>
      <c r="S3132" s="4">
        <v>26940254481.546501</v>
      </c>
      <c r="T3132" s="4">
        <v>15.227998097737601</v>
      </c>
      <c r="U3132" s="4">
        <v>0</v>
      </c>
      <c r="V3132" s="4">
        <v>15.227998097737601</v>
      </c>
      <c r="W3132" s="4">
        <v>0</v>
      </c>
      <c r="X3132" s="4">
        <v>0</v>
      </c>
      <c r="Y3132" s="4">
        <v>2.6463883000000001E-3</v>
      </c>
    </row>
    <row r="3133" spans="1:25" x14ac:dyDescent="0.25">
      <c r="A3133">
        <v>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 t="s">
        <v>9129</v>
      </c>
      <c r="I3133" s="4">
        <v>-1.5980728</v>
      </c>
      <c r="J3133" s="4">
        <v>-1.5982369000000001</v>
      </c>
      <c r="K3133" s="4">
        <v>-1.4494947</v>
      </c>
      <c r="L3133" s="4">
        <v>-54.835835000000003</v>
      </c>
      <c r="M3133" s="4">
        <v>-54.835835000000003</v>
      </c>
      <c r="N3133">
        <v>11</v>
      </c>
      <c r="O3133" s="5">
        <v>54.390960999999997</v>
      </c>
      <c r="P3133" s="4">
        <v>0</v>
      </c>
      <c r="Q3133" s="4">
        <v>2.4353783353422798E-2</v>
      </c>
      <c r="R3133" s="4">
        <v>0</v>
      </c>
      <c r="S3133" s="4">
        <v>16295168798.0445</v>
      </c>
      <c r="T3133" s="4">
        <v>15.232176250881601</v>
      </c>
      <c r="U3133" s="4">
        <v>0</v>
      </c>
      <c r="V3133" s="4">
        <v>15.232176250881601</v>
      </c>
      <c r="W3133" s="4">
        <v>0</v>
      </c>
      <c r="X3133" s="4">
        <v>0</v>
      </c>
      <c r="Y3133" s="4">
        <v>2.316636E-3</v>
      </c>
    </row>
    <row r="3134" spans="1:25" x14ac:dyDescent="0.25">
      <c r="A3134">
        <v>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 t="s">
        <v>9130</v>
      </c>
      <c r="I3134" s="4">
        <v>-1.5978680000000001</v>
      </c>
      <c r="J3134" s="4">
        <v>-1.6000160000000001</v>
      </c>
      <c r="K3134" s="4">
        <v>-1.3686653</v>
      </c>
      <c r="L3134" s="4">
        <v>-54.850890999999997</v>
      </c>
      <c r="M3134" s="4">
        <v>-54.850890999999997</v>
      </c>
      <c r="N3134">
        <v>11</v>
      </c>
      <c r="O3134" s="5">
        <v>54.390960999999997</v>
      </c>
      <c r="P3134" s="4">
        <v>0</v>
      </c>
      <c r="Q3134" s="4">
        <v>2.4360475247046699E-2</v>
      </c>
      <c r="R3134" s="4">
        <v>0</v>
      </c>
      <c r="S3134" s="4">
        <v>10662587166.593201</v>
      </c>
      <c r="T3134" s="4">
        <v>15.2363586425781</v>
      </c>
      <c r="U3134" s="4">
        <v>0</v>
      </c>
      <c r="V3134" s="4">
        <v>15.2363586425781</v>
      </c>
      <c r="W3134" s="4">
        <v>0</v>
      </c>
      <c r="X3134" s="4">
        <v>0</v>
      </c>
      <c r="Y3134" s="4">
        <v>2.1898865E-3</v>
      </c>
    </row>
    <row r="3135" spans="1:25" x14ac:dyDescent="0.25">
      <c r="A3135">
        <v>2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 t="s">
        <v>9131</v>
      </c>
      <c r="I3135" s="4">
        <v>-1.5980287</v>
      </c>
      <c r="J3135" s="4">
        <v>-1.5988195999999999</v>
      </c>
      <c r="K3135" s="4">
        <v>-1.5544903000000001</v>
      </c>
      <c r="L3135" s="4">
        <v>-54.865943999999999</v>
      </c>
      <c r="M3135" s="4">
        <v>-54.865943999999999</v>
      </c>
      <c r="N3135">
        <v>11</v>
      </c>
      <c r="O3135" s="5">
        <v>54.390960999999997</v>
      </c>
      <c r="P3135" s="4">
        <v>0</v>
      </c>
      <c r="Q3135" s="4">
        <v>2.4367160442752001E-2</v>
      </c>
      <c r="R3135" s="4">
        <v>0</v>
      </c>
      <c r="S3135" s="4">
        <v>13897662710.994301</v>
      </c>
      <c r="T3135" s="4">
        <v>15.2405399746365</v>
      </c>
      <c r="U3135" s="4">
        <v>0</v>
      </c>
      <c r="V3135" s="4">
        <v>15.2405399746365</v>
      </c>
      <c r="W3135" s="4">
        <v>0</v>
      </c>
      <c r="X3135" s="4">
        <v>0</v>
      </c>
      <c r="Y3135" s="4">
        <v>2.4853495000000001E-3</v>
      </c>
    </row>
    <row r="3136" spans="1:25" x14ac:dyDescent="0.25">
      <c r="A3136">
        <v>2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 t="s">
        <v>9132</v>
      </c>
      <c r="I3136" s="4">
        <v>-1.5979079</v>
      </c>
      <c r="J3136" s="4">
        <v>-1.5969732999999999</v>
      </c>
      <c r="K3136" s="4">
        <v>-1.5660008999999999</v>
      </c>
      <c r="L3136" s="4">
        <v>-54.880969999999998</v>
      </c>
      <c r="M3136" s="4">
        <v>-54.880969999999998</v>
      </c>
      <c r="N3136">
        <v>11</v>
      </c>
      <c r="O3136" s="5">
        <v>54.390960999999997</v>
      </c>
      <c r="P3136" s="4">
        <v>0</v>
      </c>
      <c r="Q3136" s="4">
        <v>2.4373826072910901E-2</v>
      </c>
      <c r="R3136" s="4">
        <v>0</v>
      </c>
      <c r="S3136" s="4">
        <v>26114637472.346699</v>
      </c>
      <c r="T3136" s="4">
        <v>15.244713889227899</v>
      </c>
      <c r="U3136" s="4">
        <v>0</v>
      </c>
      <c r="V3136" s="4">
        <v>15.244713889227899</v>
      </c>
      <c r="W3136" s="4">
        <v>0</v>
      </c>
      <c r="X3136" s="4">
        <v>0</v>
      </c>
      <c r="Y3136" s="4">
        <v>2.5008616999999999E-3</v>
      </c>
    </row>
    <row r="3137" spans="1:25" x14ac:dyDescent="0.25">
      <c r="A3137">
        <v>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 t="s">
        <v>9133</v>
      </c>
      <c r="I3137" s="4">
        <v>-1.5978774</v>
      </c>
      <c r="J3137" s="4">
        <v>-1.5986484000000001</v>
      </c>
      <c r="K3137" s="4">
        <v>-1.6416154999999999</v>
      </c>
      <c r="L3137" s="4">
        <v>-54.896034</v>
      </c>
      <c r="M3137" s="4">
        <v>-54.896034</v>
      </c>
      <c r="N3137">
        <v>11</v>
      </c>
      <c r="O3137" s="5">
        <v>54.390960999999997</v>
      </c>
      <c r="P3137" s="4">
        <v>0</v>
      </c>
      <c r="Q3137" s="4">
        <v>2.4380515634803299E-2</v>
      </c>
      <c r="R3137" s="4">
        <v>0</v>
      </c>
      <c r="S3137" s="4">
        <v>14535567437.8965</v>
      </c>
      <c r="T3137" s="4">
        <v>15.2488984002007</v>
      </c>
      <c r="U3137" s="4">
        <v>0</v>
      </c>
      <c r="V3137" s="4">
        <v>15.2488984002007</v>
      </c>
      <c r="W3137" s="4">
        <v>0</v>
      </c>
      <c r="X3137" s="4">
        <v>0</v>
      </c>
      <c r="Y3137" s="4">
        <v>2.6243659999999999E-3</v>
      </c>
    </row>
    <row r="3138" spans="1:25" x14ac:dyDescent="0.25">
      <c r="A3138">
        <v>2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 t="s">
        <v>9134</v>
      </c>
      <c r="I3138" s="4">
        <v>-1.5979757000000001</v>
      </c>
      <c r="J3138" s="4">
        <v>-1.6008986999999999</v>
      </c>
      <c r="K3138" s="4">
        <v>-1.4197957999999999</v>
      </c>
      <c r="L3138" s="4">
        <v>-54.911105999999997</v>
      </c>
      <c r="M3138" s="4">
        <v>-54.911105999999997</v>
      </c>
      <c r="N3138">
        <v>11</v>
      </c>
      <c r="O3138" s="5">
        <v>54.390960999999997</v>
      </c>
      <c r="P3138" s="4">
        <v>0</v>
      </c>
      <c r="Q3138" s="4">
        <v>2.4387218005905001E-2</v>
      </c>
      <c r="R3138" s="4">
        <v>0</v>
      </c>
      <c r="S3138" s="4">
        <v>9110877487.2423706</v>
      </c>
      <c r="T3138" s="4">
        <v>15.2530850304497</v>
      </c>
      <c r="U3138" s="4">
        <v>0</v>
      </c>
      <c r="V3138" s="4">
        <v>15.2530850304497</v>
      </c>
      <c r="W3138" s="4">
        <v>0</v>
      </c>
      <c r="X3138" s="4">
        <v>0</v>
      </c>
      <c r="Y3138" s="4">
        <v>2.2729492999999999E-3</v>
      </c>
    </row>
    <row r="3139" spans="1:25" x14ac:dyDescent="0.25">
      <c r="A3139">
        <v>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 t="s">
        <v>9135</v>
      </c>
      <c r="I3139" s="4">
        <v>-1.5979302</v>
      </c>
      <c r="J3139" s="4">
        <v>-1.5965296</v>
      </c>
      <c r="K3139" s="4">
        <v>-1.3759151999999999</v>
      </c>
      <c r="L3139" s="4">
        <v>-54.926136</v>
      </c>
      <c r="M3139" s="4">
        <v>-54.926136</v>
      </c>
      <c r="N3139">
        <v>11</v>
      </c>
      <c r="O3139" s="5">
        <v>54.390960999999997</v>
      </c>
      <c r="P3139" s="4">
        <v>0</v>
      </c>
      <c r="Q3139" s="4">
        <v>2.4393883475854399E-2</v>
      </c>
      <c r="R3139" s="4">
        <v>0</v>
      </c>
      <c r="S3139" s="4">
        <v>33131072409.5779</v>
      </c>
      <c r="T3139" s="4">
        <v>15.257260004679299</v>
      </c>
      <c r="U3139" s="4">
        <v>0</v>
      </c>
      <c r="V3139" s="4">
        <v>15.257260004679299</v>
      </c>
      <c r="W3139" s="4">
        <v>0</v>
      </c>
      <c r="X3139" s="4">
        <v>0</v>
      </c>
      <c r="Y3139" s="4">
        <v>2.1966894000000001E-3</v>
      </c>
    </row>
    <row r="3140" spans="1:25" x14ac:dyDescent="0.25">
      <c r="A3140">
        <v>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 t="s">
        <v>9136</v>
      </c>
      <c r="I3140" s="4">
        <v>-1.5981050000000001</v>
      </c>
      <c r="J3140" s="4">
        <v>-1.5980128</v>
      </c>
      <c r="K3140" s="4">
        <v>-1.5514376999999999</v>
      </c>
      <c r="L3140" s="4">
        <v>-54.941203999999999</v>
      </c>
      <c r="M3140" s="4">
        <v>-54.941203999999999</v>
      </c>
      <c r="N3140">
        <v>11</v>
      </c>
      <c r="O3140" s="5">
        <v>54.390960999999997</v>
      </c>
      <c r="P3140" s="4">
        <v>0</v>
      </c>
      <c r="Q3140" s="4">
        <v>2.4400572071286802E-2</v>
      </c>
      <c r="R3140" s="4">
        <v>0</v>
      </c>
      <c r="S3140" s="4">
        <v>17491374397.5103</v>
      </c>
      <c r="T3140" s="4">
        <v>15.2614455752902</v>
      </c>
      <c r="U3140" s="4">
        <v>0</v>
      </c>
      <c r="V3140" s="4">
        <v>15.2614455752902</v>
      </c>
      <c r="W3140" s="4">
        <v>0</v>
      </c>
      <c r="X3140" s="4">
        <v>0</v>
      </c>
      <c r="Y3140" s="4">
        <v>2.4792174999999999E-3</v>
      </c>
    </row>
    <row r="3141" spans="1:25" x14ac:dyDescent="0.25">
      <c r="A3141">
        <v>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 t="s">
        <v>9137</v>
      </c>
      <c r="I3141" s="4">
        <v>-1.5978804</v>
      </c>
      <c r="J3141" s="4">
        <v>-1.5984084999999999</v>
      </c>
      <c r="K3141" s="4">
        <v>-1.5847616</v>
      </c>
      <c r="L3141" s="4">
        <v>-54.956245000000003</v>
      </c>
      <c r="M3141" s="4">
        <v>-54.956245000000003</v>
      </c>
      <c r="N3141">
        <v>11</v>
      </c>
      <c r="O3141" s="5">
        <v>54.390960999999997</v>
      </c>
      <c r="P3141" s="4">
        <v>0</v>
      </c>
      <c r="Q3141" s="4">
        <v>2.4407250466621899E-2</v>
      </c>
      <c r="R3141" s="4">
        <v>0</v>
      </c>
      <c r="S3141" s="4">
        <v>15538843198.0585</v>
      </c>
      <c r="T3141" s="4">
        <v>15.2656237284342</v>
      </c>
      <c r="U3141" s="4">
        <v>0</v>
      </c>
      <c r="V3141" s="4">
        <v>15.2656237284342</v>
      </c>
      <c r="W3141" s="4">
        <v>0</v>
      </c>
      <c r="X3141" s="4">
        <v>0</v>
      </c>
      <c r="Y3141" s="4">
        <v>2.5330964E-3</v>
      </c>
    </row>
    <row r="3142" spans="1:25" x14ac:dyDescent="0.25">
      <c r="A3142">
        <v>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 t="s">
        <v>9138</v>
      </c>
      <c r="I3142" s="4">
        <v>-1.5981224999999999</v>
      </c>
      <c r="J3142" s="4">
        <v>-1.5987602000000001</v>
      </c>
      <c r="K3142" s="4">
        <v>-1.585143</v>
      </c>
      <c r="L3142" s="4">
        <v>-54.971218</v>
      </c>
      <c r="M3142" s="4">
        <v>-54.971218</v>
      </c>
      <c r="N3142">
        <v>11</v>
      </c>
      <c r="O3142" s="5">
        <v>54.390960999999997</v>
      </c>
      <c r="P3142" s="4">
        <v>0</v>
      </c>
      <c r="Q3142" s="4">
        <v>2.4413899837843599E-2</v>
      </c>
      <c r="R3142" s="4">
        <v>0</v>
      </c>
      <c r="S3142" s="4">
        <v>14136914068.4876</v>
      </c>
      <c r="T3142" s="4">
        <v>15.2697828080919</v>
      </c>
      <c r="U3142" s="4">
        <v>0</v>
      </c>
      <c r="V3142" s="4">
        <v>15.2697828080919</v>
      </c>
      <c r="W3142" s="4">
        <v>0</v>
      </c>
      <c r="X3142" s="4">
        <v>0</v>
      </c>
      <c r="Y3142" s="4">
        <v>2.5342634999999999E-3</v>
      </c>
    </row>
    <row r="3143" spans="1:25" x14ac:dyDescent="0.25">
      <c r="A3143">
        <v>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 t="s">
        <v>9139</v>
      </c>
      <c r="I3143" s="4">
        <v>-1.5981174</v>
      </c>
      <c r="J3143" s="4">
        <v>-1.5991386000000001</v>
      </c>
      <c r="K3143" s="4">
        <v>-1.4053597</v>
      </c>
      <c r="L3143" s="4">
        <v>-54.986153000000002</v>
      </c>
      <c r="M3143" s="4">
        <v>-54.986153000000002</v>
      </c>
      <c r="N3143">
        <v>11</v>
      </c>
      <c r="O3143" s="5">
        <v>54.390960999999997</v>
      </c>
      <c r="P3143" s="4">
        <v>0</v>
      </c>
      <c r="Q3143" s="4">
        <v>2.4420533837654999E-2</v>
      </c>
      <c r="R3143" s="4">
        <v>0</v>
      </c>
      <c r="S3143" s="4">
        <v>12886801329.8689</v>
      </c>
      <c r="T3143" s="4">
        <v>15.2739312913682</v>
      </c>
      <c r="U3143" s="4">
        <v>0</v>
      </c>
      <c r="V3143" s="4">
        <v>15.2739312913682</v>
      </c>
      <c r="W3143" s="4">
        <v>0</v>
      </c>
      <c r="X3143" s="4">
        <v>0</v>
      </c>
      <c r="Y3143" s="4">
        <v>2.2473649999999999E-3</v>
      </c>
    </row>
    <row r="3144" spans="1:25" x14ac:dyDescent="0.25">
      <c r="A3144">
        <v>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 t="s">
        <v>9140</v>
      </c>
      <c r="I3144" s="4">
        <v>-1.5980824</v>
      </c>
      <c r="J3144" s="4">
        <v>-1.5994096</v>
      </c>
      <c r="K3144" s="4">
        <v>-1.3813207000000001</v>
      </c>
      <c r="L3144" s="4">
        <v>-55.001102000000003</v>
      </c>
      <c r="M3144" s="4">
        <v>-55.001102000000003</v>
      </c>
      <c r="N3144">
        <v>11</v>
      </c>
      <c r="O3144" s="5">
        <v>54.390960999999997</v>
      </c>
      <c r="P3144" s="4">
        <v>0</v>
      </c>
      <c r="Q3144" s="4">
        <v>2.44271757407321E-2</v>
      </c>
      <c r="R3144" s="4">
        <v>0</v>
      </c>
      <c r="S3144" s="4">
        <v>12120598119.056299</v>
      </c>
      <c r="T3144" s="4">
        <v>15.2780840131971</v>
      </c>
      <c r="U3144" s="4">
        <v>0</v>
      </c>
      <c r="V3144" s="4">
        <v>15.2780840131971</v>
      </c>
      <c r="W3144" s="4">
        <v>0</v>
      </c>
      <c r="X3144" s="4">
        <v>0</v>
      </c>
      <c r="Y3144" s="4">
        <v>2.2092976E-3</v>
      </c>
    </row>
    <row r="3145" spans="1:25" x14ac:dyDescent="0.25">
      <c r="A3145">
        <v>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 t="s">
        <v>9141</v>
      </c>
      <c r="I3145" s="4">
        <v>-1.5981117</v>
      </c>
      <c r="J3145" s="4">
        <v>-1.598182</v>
      </c>
      <c r="K3145" s="4">
        <v>-1.5385914999999999</v>
      </c>
      <c r="L3145" s="4">
        <v>-55.016131999999999</v>
      </c>
      <c r="M3145" s="4">
        <v>-55.016131999999999</v>
      </c>
      <c r="N3145">
        <v>11</v>
      </c>
      <c r="O3145" s="5">
        <v>54.390960999999997</v>
      </c>
      <c r="P3145" s="4">
        <v>0</v>
      </c>
      <c r="Q3145" s="4">
        <v>2.44338481092417E-2</v>
      </c>
      <c r="R3145" s="4">
        <v>0</v>
      </c>
      <c r="S3145" s="4">
        <v>16620165946.413099</v>
      </c>
      <c r="T3145" s="4">
        <v>15.282258987426699</v>
      </c>
      <c r="U3145" s="4">
        <v>0</v>
      </c>
      <c r="V3145" s="4">
        <v>15.282258987426699</v>
      </c>
      <c r="W3145" s="4">
        <v>0</v>
      </c>
      <c r="X3145" s="4">
        <v>0</v>
      </c>
      <c r="Y3145" s="4">
        <v>2.4589490999999998E-3</v>
      </c>
    </row>
    <row r="3146" spans="1:25" x14ac:dyDescent="0.25">
      <c r="A3146">
        <v>2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 t="s">
        <v>9142</v>
      </c>
      <c r="I3146" s="4">
        <v>-1.5980014</v>
      </c>
      <c r="J3146" s="4">
        <v>-1.5980307</v>
      </c>
      <c r="K3146" s="4">
        <v>-1.5920114999999999</v>
      </c>
      <c r="L3146" s="4">
        <v>-55.031174</v>
      </c>
      <c r="M3146" s="4">
        <v>-55.031174</v>
      </c>
      <c r="N3146">
        <v>11</v>
      </c>
      <c r="O3146" s="5">
        <v>54.390960999999997</v>
      </c>
      <c r="P3146" s="4">
        <v>0</v>
      </c>
      <c r="Q3146" s="4">
        <v>2.4440524926178198E-2</v>
      </c>
      <c r="R3146" s="4">
        <v>0</v>
      </c>
      <c r="S3146" s="4">
        <v>17420843956.375702</v>
      </c>
      <c r="T3146" s="4">
        <v>15.286437140570699</v>
      </c>
      <c r="U3146" s="4">
        <v>0</v>
      </c>
      <c r="V3146" s="4">
        <v>15.286437140570699</v>
      </c>
      <c r="W3146" s="4">
        <v>0</v>
      </c>
      <c r="X3146" s="4">
        <v>0</v>
      </c>
      <c r="Y3146" s="4">
        <v>2.5440832E-3</v>
      </c>
    </row>
    <row r="3147" spans="1:25" x14ac:dyDescent="0.25">
      <c r="A3147">
        <v>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 t="s">
        <v>9143</v>
      </c>
      <c r="I3147" s="4">
        <v>-1.5980599</v>
      </c>
      <c r="J3147" s="4">
        <v>-1.5973425999999999</v>
      </c>
      <c r="K3147" s="4">
        <v>-1.5430432999999999</v>
      </c>
      <c r="L3147" s="4">
        <v>-55.046188000000001</v>
      </c>
      <c r="M3147" s="4">
        <v>-55.046188000000001</v>
      </c>
      <c r="N3147">
        <v>11</v>
      </c>
      <c r="O3147" s="5">
        <v>54.390960999999997</v>
      </c>
      <c r="P3147" s="4">
        <v>0</v>
      </c>
      <c r="Q3147" s="4">
        <v>2.4447187019991701E-2</v>
      </c>
      <c r="R3147" s="4">
        <v>0</v>
      </c>
      <c r="S3147" s="4">
        <v>22278231099.532001</v>
      </c>
      <c r="T3147" s="4">
        <v>15.290607876247799</v>
      </c>
      <c r="U3147" s="4">
        <v>0</v>
      </c>
      <c r="V3147" s="4">
        <v>15.290607876247799</v>
      </c>
      <c r="W3147" s="4">
        <v>0</v>
      </c>
      <c r="X3147" s="4">
        <v>0</v>
      </c>
      <c r="Y3147" s="4">
        <v>2.4647686999999998E-3</v>
      </c>
    </row>
    <row r="3148" spans="1:25" x14ac:dyDescent="0.25">
      <c r="A3148">
        <v>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 t="s">
        <v>9144</v>
      </c>
      <c r="I3148" s="4">
        <v>-1.5978991</v>
      </c>
      <c r="J3148" s="4">
        <v>-1.598768</v>
      </c>
      <c r="K3148" s="4">
        <v>-1.3572816999999999</v>
      </c>
      <c r="L3148" s="4">
        <v>-55.061183999999997</v>
      </c>
      <c r="M3148" s="4">
        <v>-55.061183999999997</v>
      </c>
      <c r="N3148">
        <v>11</v>
      </c>
      <c r="O3148" s="5">
        <v>54.390960999999997</v>
      </c>
      <c r="P3148" s="4">
        <v>0</v>
      </c>
      <c r="Q3148" s="4">
        <v>2.4453846588133699E-2</v>
      </c>
      <c r="R3148" s="4">
        <v>0</v>
      </c>
      <c r="S3148" s="4">
        <v>14131889854.3629</v>
      </c>
      <c r="T3148" s="4">
        <v>15.294773313734201</v>
      </c>
      <c r="U3148" s="4">
        <v>0</v>
      </c>
      <c r="V3148" s="4">
        <v>15.294773313734201</v>
      </c>
      <c r="W3148" s="4">
        <v>0</v>
      </c>
      <c r="X3148" s="4">
        <v>0</v>
      </c>
      <c r="Y3148" s="4">
        <v>2.1699786000000001E-3</v>
      </c>
    </row>
    <row r="3149" spans="1:25" x14ac:dyDescent="0.25">
      <c r="A3149">
        <v>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 t="s">
        <v>9145</v>
      </c>
      <c r="I3149" s="4">
        <v>-1.5980207</v>
      </c>
      <c r="J3149" s="4">
        <v>-1.5970731</v>
      </c>
      <c r="K3149" s="4">
        <v>-1.4384291</v>
      </c>
      <c r="L3149" s="4">
        <v>-55.076129999999999</v>
      </c>
      <c r="M3149" s="4">
        <v>-55.076129999999999</v>
      </c>
      <c r="N3149">
        <v>11</v>
      </c>
      <c r="O3149" s="5">
        <v>54.390960999999997</v>
      </c>
      <c r="P3149" s="4">
        <v>0</v>
      </c>
      <c r="Q3149" s="4">
        <v>2.4460477096048198E-2</v>
      </c>
      <c r="R3149" s="4">
        <v>0</v>
      </c>
      <c r="S3149" s="4">
        <v>25019607061.626701</v>
      </c>
      <c r="T3149" s="4">
        <v>15.298924975925001</v>
      </c>
      <c r="U3149" s="4">
        <v>0</v>
      </c>
      <c r="V3149" s="4">
        <v>15.298924975925001</v>
      </c>
      <c r="W3149" s="4">
        <v>0</v>
      </c>
      <c r="X3149" s="4">
        <v>0</v>
      </c>
      <c r="Y3149" s="4">
        <v>2.2972764000000001E-3</v>
      </c>
    </row>
    <row r="3150" spans="1:25" x14ac:dyDescent="0.25">
      <c r="A3150">
        <v>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 t="s">
        <v>9146</v>
      </c>
      <c r="I3150" s="4">
        <v>-1.5980942</v>
      </c>
      <c r="J3150" s="4">
        <v>-1.5970621</v>
      </c>
      <c r="K3150" s="4">
        <v>-1.5279712999999999</v>
      </c>
      <c r="L3150" s="4">
        <v>-55.091095000000003</v>
      </c>
      <c r="M3150" s="4">
        <v>-55.091095000000003</v>
      </c>
      <c r="N3150">
        <v>11</v>
      </c>
      <c r="O3150" s="5">
        <v>54.390960999999997</v>
      </c>
      <c r="P3150" s="4">
        <v>0</v>
      </c>
      <c r="Q3150" s="4">
        <v>2.4467116019969801E-2</v>
      </c>
      <c r="R3150" s="4">
        <v>0</v>
      </c>
      <c r="S3150" s="4">
        <v>25151714379.013802</v>
      </c>
      <c r="T3150" s="4">
        <v>15.3030819363064</v>
      </c>
      <c r="U3150" s="4">
        <v>0</v>
      </c>
      <c r="V3150" s="4">
        <v>15.3030819363064</v>
      </c>
      <c r="W3150" s="4">
        <v>0</v>
      </c>
      <c r="X3150" s="4">
        <v>0</v>
      </c>
      <c r="Y3150" s="4">
        <v>2.4402649E-3</v>
      </c>
    </row>
    <row r="3151" spans="1:25" x14ac:dyDescent="0.25">
      <c r="A3151">
        <v>2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 t="s">
        <v>9147</v>
      </c>
      <c r="I3151" s="4">
        <v>-1.5980536999999999</v>
      </c>
      <c r="J3151" s="4">
        <v>-1.598462</v>
      </c>
      <c r="K3151" s="4">
        <v>-1.6414884000000001</v>
      </c>
      <c r="L3151" s="4">
        <v>-55.106098000000003</v>
      </c>
      <c r="M3151" s="4">
        <v>-55.106098000000003</v>
      </c>
      <c r="N3151">
        <v>11</v>
      </c>
      <c r="O3151" s="5">
        <v>54.390960999999997</v>
      </c>
      <c r="P3151" s="4">
        <v>0</v>
      </c>
      <c r="Q3151" s="4">
        <v>2.44737777010278E-2</v>
      </c>
      <c r="R3151" s="4">
        <v>0</v>
      </c>
      <c r="S3151" s="4">
        <v>15348921074.4762</v>
      </c>
      <c r="T3151" s="4">
        <v>15.307249493069101</v>
      </c>
      <c r="U3151" s="4">
        <v>0</v>
      </c>
      <c r="V3151" s="4">
        <v>15.307249493069101</v>
      </c>
      <c r="W3151" s="4">
        <v>0</v>
      </c>
      <c r="X3151" s="4">
        <v>0</v>
      </c>
      <c r="Y3151" s="4">
        <v>2.6238568000000002E-3</v>
      </c>
    </row>
    <row r="3152" spans="1:25" x14ac:dyDescent="0.25">
      <c r="A3152">
        <v>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 t="s">
        <v>9148</v>
      </c>
      <c r="I3152" s="4">
        <v>-1.5981188</v>
      </c>
      <c r="J3152" s="4">
        <v>-1.6001266999999999</v>
      </c>
      <c r="K3152" s="4">
        <v>-1.5499115000000001</v>
      </c>
      <c r="L3152" s="4">
        <v>-55.121093999999999</v>
      </c>
      <c r="M3152" s="4">
        <v>-55.121093999999999</v>
      </c>
      <c r="N3152">
        <v>11</v>
      </c>
      <c r="O3152" s="5">
        <v>54.390960999999997</v>
      </c>
      <c r="P3152" s="4">
        <v>0</v>
      </c>
      <c r="Q3152" s="4">
        <v>2.44804429289474E-2</v>
      </c>
      <c r="R3152" s="4">
        <v>0</v>
      </c>
      <c r="S3152" s="4">
        <v>10489298307.6992</v>
      </c>
      <c r="T3152" s="4">
        <v>15.3114149305555</v>
      </c>
      <c r="U3152" s="4">
        <v>0</v>
      </c>
      <c r="V3152" s="4">
        <v>15.3114149305555</v>
      </c>
      <c r="W3152" s="4">
        <v>0</v>
      </c>
      <c r="X3152" s="4">
        <v>0</v>
      </c>
      <c r="Y3152" s="4">
        <v>2.4800547E-3</v>
      </c>
    </row>
    <row r="3153" spans="1:25" x14ac:dyDescent="0.25">
      <c r="A3153">
        <v>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 t="s">
        <v>9149</v>
      </c>
      <c r="I3153" s="4">
        <v>-1.5978713</v>
      </c>
      <c r="J3153" s="4">
        <v>-1.5984254</v>
      </c>
      <c r="K3153" s="4">
        <v>-1.3422731999999999</v>
      </c>
      <c r="L3153" s="4">
        <v>-55.136051000000002</v>
      </c>
      <c r="M3153" s="4">
        <v>-55.136051000000002</v>
      </c>
      <c r="N3153">
        <v>11</v>
      </c>
      <c r="O3153" s="5">
        <v>54.390960999999997</v>
      </c>
      <c r="P3153" s="4">
        <v>0</v>
      </c>
      <c r="Q3153" s="4">
        <v>2.4487084132454401E-2</v>
      </c>
      <c r="R3153" s="4">
        <v>0</v>
      </c>
      <c r="S3153" s="4">
        <v>15515421670.580299</v>
      </c>
      <c r="T3153" s="4">
        <v>15.3155697716607</v>
      </c>
      <c r="U3153" s="4">
        <v>0</v>
      </c>
      <c r="V3153" s="4">
        <v>15.3155697716607</v>
      </c>
      <c r="W3153" s="4">
        <v>0</v>
      </c>
      <c r="X3153" s="4">
        <v>0</v>
      </c>
      <c r="Y3153" s="4">
        <v>2.1455237000000001E-3</v>
      </c>
    </row>
    <row r="3154" spans="1:25" x14ac:dyDescent="0.25">
      <c r="A3154">
        <v>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 t="s">
        <v>9150</v>
      </c>
      <c r="I3154" s="4">
        <v>-1.5980941</v>
      </c>
      <c r="J3154" s="4">
        <v>-1.6002194000000001</v>
      </c>
      <c r="K3154" s="4">
        <v>-1.5154430000000001</v>
      </c>
      <c r="L3154" s="4">
        <v>-55.151020000000003</v>
      </c>
      <c r="M3154" s="4">
        <v>-55.151020000000003</v>
      </c>
      <c r="N3154">
        <v>11</v>
      </c>
      <c r="O3154" s="5">
        <v>54.390960999999997</v>
      </c>
      <c r="P3154" s="4">
        <v>0</v>
      </c>
      <c r="Q3154" s="4">
        <v>2.44937378766261E-2</v>
      </c>
      <c r="R3154" s="4">
        <v>0</v>
      </c>
      <c r="S3154" s="4">
        <v>10313210013.598101</v>
      </c>
      <c r="T3154" s="4">
        <v>15.319727791680201</v>
      </c>
      <c r="U3154" s="4">
        <v>0</v>
      </c>
      <c r="V3154" s="4">
        <v>15.319727791680201</v>
      </c>
      <c r="W3154" s="4">
        <v>0</v>
      </c>
      <c r="X3154" s="4">
        <v>0</v>
      </c>
      <c r="Y3154" s="4">
        <v>2.4250412999999998E-3</v>
      </c>
    </row>
    <row r="3155" spans="1:25" x14ac:dyDescent="0.25">
      <c r="A3155">
        <v>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 t="s">
        <v>9151</v>
      </c>
      <c r="I3155" s="4">
        <v>-1.5978593999999999</v>
      </c>
      <c r="J3155" s="4">
        <v>-1.5980726000000001</v>
      </c>
      <c r="K3155" s="4">
        <v>-1.5609134</v>
      </c>
      <c r="L3155" s="4">
        <v>-55.165962</v>
      </c>
      <c r="M3155" s="4">
        <v>-55.165962</v>
      </c>
      <c r="N3155">
        <v>11</v>
      </c>
      <c r="O3155" s="5">
        <v>54.390960999999997</v>
      </c>
      <c r="P3155" s="4">
        <v>0</v>
      </c>
      <c r="Q3155" s="4">
        <v>2.4500370841038299E-2</v>
      </c>
      <c r="R3155" s="4">
        <v>0</v>
      </c>
      <c r="S3155" s="4">
        <v>17234577185.207199</v>
      </c>
      <c r="T3155" s="4">
        <v>15.3238783942328</v>
      </c>
      <c r="U3155" s="4">
        <v>0</v>
      </c>
      <c r="V3155" s="4">
        <v>15.3238783942328</v>
      </c>
      <c r="W3155" s="4">
        <v>0</v>
      </c>
      <c r="X3155" s="4">
        <v>0</v>
      </c>
      <c r="Y3155" s="4">
        <v>2.4944530000000002E-3</v>
      </c>
    </row>
    <row r="3156" spans="1:25" x14ac:dyDescent="0.25">
      <c r="A3156">
        <v>2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 t="s">
        <v>9152</v>
      </c>
      <c r="I3156" s="4">
        <v>-1.5979258000000001</v>
      </c>
      <c r="J3156" s="4">
        <v>-1.5987399</v>
      </c>
      <c r="K3156" s="4">
        <v>-1.6354469</v>
      </c>
      <c r="L3156" s="4">
        <v>-55.180900999999999</v>
      </c>
      <c r="M3156" s="4">
        <v>-55.180900999999999</v>
      </c>
      <c r="N3156">
        <v>11</v>
      </c>
      <c r="O3156" s="5">
        <v>54.390960999999997</v>
      </c>
      <c r="P3156" s="4">
        <v>0</v>
      </c>
      <c r="Q3156" s="4">
        <v>2.45070048807066E-2</v>
      </c>
      <c r="R3156" s="4">
        <v>0</v>
      </c>
      <c r="S3156" s="4">
        <v>14265623274.161699</v>
      </c>
      <c r="T3156" s="4">
        <v>15.328027937147301</v>
      </c>
      <c r="U3156" s="4">
        <v>0</v>
      </c>
      <c r="V3156" s="4">
        <v>15.328027937147301</v>
      </c>
      <c r="W3156" s="4">
        <v>0</v>
      </c>
      <c r="X3156" s="4">
        <v>0</v>
      </c>
      <c r="Y3156" s="4">
        <v>2.6146541000000001E-3</v>
      </c>
    </row>
    <row r="3157" spans="1:25" x14ac:dyDescent="0.25">
      <c r="A3157">
        <v>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 t="s">
        <v>9153</v>
      </c>
      <c r="I3157" s="4">
        <v>-1.5979104</v>
      </c>
      <c r="J3157" s="4">
        <v>-1.5971317</v>
      </c>
      <c r="K3157" s="4">
        <v>-1.4657751000000001</v>
      </c>
      <c r="L3157" s="4">
        <v>-55.195830999999998</v>
      </c>
      <c r="M3157" s="4">
        <v>-55.195830999999998</v>
      </c>
      <c r="N3157">
        <v>11</v>
      </c>
      <c r="O3157" s="5">
        <v>54.390960999999997</v>
      </c>
      <c r="P3157" s="4">
        <v>0</v>
      </c>
      <c r="Q3157" s="4">
        <v>2.4513628862593399E-2</v>
      </c>
      <c r="R3157" s="4">
        <v>0</v>
      </c>
      <c r="S3157" s="4">
        <v>24423261525.477299</v>
      </c>
      <c r="T3157" s="4">
        <v>15.3321753607855</v>
      </c>
      <c r="U3157" s="4">
        <v>0</v>
      </c>
      <c r="V3157" s="4">
        <v>15.3321753607855</v>
      </c>
      <c r="W3157" s="4">
        <v>0</v>
      </c>
      <c r="X3157" s="4">
        <v>0</v>
      </c>
      <c r="Y3157" s="4">
        <v>2.3410359999999999E-3</v>
      </c>
    </row>
    <row r="3158" spans="1:25" x14ac:dyDescent="0.25">
      <c r="A3158">
        <v>2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 t="s">
        <v>9154</v>
      </c>
      <c r="I3158" s="4">
        <v>-1.5980787999999999</v>
      </c>
      <c r="J3158" s="4">
        <v>-1.5993583</v>
      </c>
      <c r="K3158" s="4">
        <v>-1.3408742</v>
      </c>
      <c r="L3158" s="4">
        <v>-55.210762000000003</v>
      </c>
      <c r="M3158" s="4">
        <v>-55.210762000000003</v>
      </c>
      <c r="N3158">
        <v>11</v>
      </c>
      <c r="O3158" s="5">
        <v>54.390960999999997</v>
      </c>
      <c r="P3158" s="4">
        <v>0</v>
      </c>
      <c r="Q3158" s="4">
        <v>2.45202620790968E-2</v>
      </c>
      <c r="R3158" s="4">
        <v>0</v>
      </c>
      <c r="S3158" s="4">
        <v>12305809331.4911</v>
      </c>
      <c r="T3158" s="4">
        <v>15.3363227844238</v>
      </c>
      <c r="U3158" s="4">
        <v>0</v>
      </c>
      <c r="V3158" s="4">
        <v>15.3363227844238</v>
      </c>
      <c r="W3158" s="4">
        <v>0</v>
      </c>
      <c r="X3158" s="4">
        <v>0</v>
      </c>
      <c r="Y3158" s="4">
        <v>2.1445383000000002E-3</v>
      </c>
    </row>
    <row r="3159" spans="1:25" x14ac:dyDescent="0.25">
      <c r="A3159">
        <v>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 t="s">
        <v>9155</v>
      </c>
      <c r="I3159" s="4">
        <v>-1.5979695</v>
      </c>
      <c r="J3159" s="4">
        <v>-1.5995675</v>
      </c>
      <c r="K3159" s="4">
        <v>-1.4938842000000001</v>
      </c>
      <c r="L3159" s="4">
        <v>-55.225723000000002</v>
      </c>
      <c r="M3159" s="4">
        <v>-55.225723000000002</v>
      </c>
      <c r="N3159">
        <v>11</v>
      </c>
      <c r="O3159" s="5">
        <v>54.390960999999997</v>
      </c>
      <c r="P3159" s="4">
        <v>0</v>
      </c>
      <c r="Q3159" s="4">
        <v>2.4526909722994199E-2</v>
      </c>
      <c r="R3159" s="4">
        <v>0</v>
      </c>
      <c r="S3159" s="4">
        <v>11760730725.2925</v>
      </c>
      <c r="T3159" s="4">
        <v>15.340478685167099</v>
      </c>
      <c r="U3159" s="4">
        <v>0</v>
      </c>
      <c r="V3159" s="4">
        <v>15.340478685167099</v>
      </c>
      <c r="W3159" s="4">
        <v>0</v>
      </c>
      <c r="X3159" s="4">
        <v>0</v>
      </c>
      <c r="Y3159" s="4">
        <v>2.3895686000000001E-3</v>
      </c>
    </row>
    <row r="3160" spans="1:25" x14ac:dyDescent="0.25">
      <c r="A3160">
        <v>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 t="s">
        <v>9156</v>
      </c>
      <c r="I3160" s="4">
        <v>-1.5981293000000001</v>
      </c>
      <c r="J3160" s="4">
        <v>-1.5946172000000001</v>
      </c>
      <c r="K3160" s="4">
        <v>-1.5640297000000001</v>
      </c>
      <c r="L3160" s="4">
        <v>-55.240631</v>
      </c>
      <c r="M3160" s="4">
        <v>-55.240631</v>
      </c>
      <c r="N3160">
        <v>11</v>
      </c>
      <c r="O3160" s="5">
        <v>54.390960999999997</v>
      </c>
      <c r="P3160" s="4">
        <v>0</v>
      </c>
      <c r="Q3160" s="4">
        <v>2.4533513137957302E-2</v>
      </c>
      <c r="R3160" s="4">
        <v>0</v>
      </c>
      <c r="S3160" s="4">
        <v>217045433255.26901</v>
      </c>
      <c r="T3160" s="4">
        <v>15.3446197509765</v>
      </c>
      <c r="U3160" s="4">
        <v>0</v>
      </c>
      <c r="V3160" s="4">
        <v>15.3446197509765</v>
      </c>
      <c r="W3160" s="4">
        <v>0</v>
      </c>
      <c r="X3160" s="4">
        <v>0</v>
      </c>
      <c r="Y3160" s="4">
        <v>2.4940288E-3</v>
      </c>
    </row>
    <row r="3161" spans="1:25" x14ac:dyDescent="0.25">
      <c r="A3161">
        <v>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 t="s">
        <v>9157</v>
      </c>
      <c r="I3161" s="4">
        <v>-1.5979981000000001</v>
      </c>
      <c r="J3161" s="4">
        <v>-1.5992204000000001</v>
      </c>
      <c r="K3161" s="4">
        <v>-1.6033314000000001</v>
      </c>
      <c r="L3161" s="4">
        <v>-55.255543000000003</v>
      </c>
      <c r="M3161" s="4">
        <v>-55.255543000000003</v>
      </c>
      <c r="N3161">
        <v>11</v>
      </c>
      <c r="O3161" s="5">
        <v>54.390960999999997</v>
      </c>
      <c r="P3161" s="4">
        <v>0</v>
      </c>
      <c r="Q3161" s="4">
        <v>2.4540137309452099E-2</v>
      </c>
      <c r="R3161" s="4">
        <v>0</v>
      </c>
      <c r="S3161" s="4">
        <v>12706408837.9615</v>
      </c>
      <c r="T3161" s="4">
        <v>15.348761876424099</v>
      </c>
      <c r="U3161" s="4">
        <v>0</v>
      </c>
      <c r="V3161" s="4">
        <v>15.348761876424099</v>
      </c>
      <c r="W3161" s="4">
        <v>0</v>
      </c>
      <c r="X3161" s="4">
        <v>0</v>
      </c>
      <c r="Y3161" s="4">
        <v>2.5640802999999999E-3</v>
      </c>
    </row>
    <row r="3162" spans="1:25" x14ac:dyDescent="0.25">
      <c r="A3162">
        <v>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 t="s">
        <v>9158</v>
      </c>
      <c r="I3162" s="4">
        <v>-1.5979033</v>
      </c>
      <c r="J3162" s="4">
        <v>-1.5978622</v>
      </c>
      <c r="K3162" s="4">
        <v>-1.4378567</v>
      </c>
      <c r="L3162" s="4">
        <v>-55.270480999999997</v>
      </c>
      <c r="M3162" s="4">
        <v>-55.270480999999997</v>
      </c>
      <c r="N3162">
        <v>11</v>
      </c>
      <c r="O3162" s="5">
        <v>54.390960999999997</v>
      </c>
      <c r="P3162" s="4">
        <v>0</v>
      </c>
      <c r="Q3162" s="4">
        <v>2.4546767707403602E-2</v>
      </c>
      <c r="R3162" s="4">
        <v>0</v>
      </c>
      <c r="S3162" s="4">
        <v>18482117515.7458</v>
      </c>
      <c r="T3162" s="4">
        <v>15.3529114193386</v>
      </c>
      <c r="U3162" s="4">
        <v>0</v>
      </c>
      <c r="V3162" s="4">
        <v>15.3529114193386</v>
      </c>
      <c r="W3162" s="4">
        <v>0</v>
      </c>
      <c r="X3162" s="4">
        <v>0</v>
      </c>
      <c r="Y3162" s="4">
        <v>2.2974968999999999E-3</v>
      </c>
    </row>
    <row r="3163" spans="1:25" x14ac:dyDescent="0.25">
      <c r="A3163">
        <v>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 t="s">
        <v>9159</v>
      </c>
      <c r="I3163" s="4">
        <v>-1.5978782</v>
      </c>
      <c r="J3163" s="4">
        <v>-1.5989667999999999</v>
      </c>
      <c r="K3163" s="4">
        <v>-1.3491415</v>
      </c>
      <c r="L3163" s="4">
        <v>-55.285431000000003</v>
      </c>
      <c r="M3163" s="4">
        <v>-55.285431000000003</v>
      </c>
      <c r="N3163">
        <v>11</v>
      </c>
      <c r="O3163" s="5">
        <v>54.390960999999997</v>
      </c>
      <c r="P3163" s="4">
        <v>0</v>
      </c>
      <c r="Q3163" s="4">
        <v>2.4553407771890998E-2</v>
      </c>
      <c r="R3163" s="4">
        <v>0</v>
      </c>
      <c r="S3163" s="4">
        <v>13500460176.9911</v>
      </c>
      <c r="T3163" s="4">
        <v>15.3570641411675</v>
      </c>
      <c r="U3163" s="4">
        <v>0</v>
      </c>
      <c r="V3163" s="4">
        <v>15.3570641411675</v>
      </c>
      <c r="W3163" s="4">
        <v>0</v>
      </c>
      <c r="X3163" s="4">
        <v>0</v>
      </c>
      <c r="Y3163" s="4">
        <v>2.1572325E-3</v>
      </c>
    </row>
    <row r="3164" spans="1:25" x14ac:dyDescent="0.25">
      <c r="A3164">
        <v>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 t="s">
        <v>9160</v>
      </c>
      <c r="I3164" s="4">
        <v>-1.5979730999999999</v>
      </c>
      <c r="J3164" s="4">
        <v>-1.6003251000000001</v>
      </c>
      <c r="K3164" s="4">
        <v>-1.5135350000000001</v>
      </c>
      <c r="L3164" s="4">
        <v>-55.300400000000003</v>
      </c>
      <c r="M3164" s="4">
        <v>-55.300400000000003</v>
      </c>
      <c r="N3164">
        <v>11</v>
      </c>
      <c r="O3164" s="5">
        <v>54.390960999999997</v>
      </c>
      <c r="P3164" s="4">
        <v>0</v>
      </c>
      <c r="Q3164" s="4">
        <v>2.4560061955725999E-2</v>
      </c>
      <c r="R3164" s="4">
        <v>0</v>
      </c>
      <c r="S3164" s="4">
        <v>10140632536.177999</v>
      </c>
      <c r="T3164" s="4">
        <v>15.361222161186999</v>
      </c>
      <c r="U3164" s="4">
        <v>0</v>
      </c>
      <c r="V3164" s="4">
        <v>15.361222161186999</v>
      </c>
      <c r="W3164" s="4">
        <v>0</v>
      </c>
      <c r="X3164" s="4">
        <v>0</v>
      </c>
      <c r="Y3164" s="4">
        <v>2.4221480999999999E-3</v>
      </c>
    </row>
    <row r="3165" spans="1:25" x14ac:dyDescent="0.25">
      <c r="A3165">
        <v>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 t="s">
        <v>9161</v>
      </c>
      <c r="I3165" s="4">
        <v>-1.5978973000000001</v>
      </c>
      <c r="J3165" s="4">
        <v>-1.6017621</v>
      </c>
      <c r="K3165" s="4">
        <v>-1.5480037</v>
      </c>
      <c r="L3165" s="4">
        <v>-55.315392000000003</v>
      </c>
      <c r="M3165" s="4">
        <v>-55.315392000000003</v>
      </c>
      <c r="N3165">
        <v>11</v>
      </c>
      <c r="O3165" s="5">
        <v>54.390960999999997</v>
      </c>
      <c r="P3165" s="4">
        <v>0</v>
      </c>
      <c r="Q3165" s="4">
        <v>2.4566732298151699E-2</v>
      </c>
      <c r="R3165" s="4">
        <v>0</v>
      </c>
      <c r="S3165" s="4">
        <v>8028012733.5640097</v>
      </c>
      <c r="T3165" s="4">
        <v>15.365386539035301</v>
      </c>
      <c r="U3165" s="4">
        <v>0</v>
      </c>
      <c r="V3165" s="4">
        <v>15.365386539035301</v>
      </c>
      <c r="W3165" s="4">
        <v>0</v>
      </c>
      <c r="X3165" s="4">
        <v>0</v>
      </c>
      <c r="Y3165" s="4">
        <v>2.4795334E-3</v>
      </c>
    </row>
    <row r="3166" spans="1:25" x14ac:dyDescent="0.25">
      <c r="A3166">
        <v>2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 t="s">
        <v>9162</v>
      </c>
      <c r="I3166" s="4">
        <v>-1.5980189</v>
      </c>
      <c r="J3166" s="4">
        <v>-1.5989357</v>
      </c>
      <c r="K3166" s="4">
        <v>-1.6056208999999999</v>
      </c>
      <c r="L3166" s="4">
        <v>-55.330376000000001</v>
      </c>
      <c r="M3166" s="4">
        <v>-55.330376000000001</v>
      </c>
      <c r="N3166">
        <v>11</v>
      </c>
      <c r="O3166" s="5">
        <v>54.390960999999997</v>
      </c>
      <c r="P3166" s="4">
        <v>0</v>
      </c>
      <c r="Q3166" s="4">
        <v>2.45733874820722E-2</v>
      </c>
      <c r="R3166" s="4">
        <v>0</v>
      </c>
      <c r="S3166" s="4">
        <v>13614878765.656601</v>
      </c>
      <c r="T3166" s="4">
        <v>15.369548797607401</v>
      </c>
      <c r="U3166" s="4">
        <v>0</v>
      </c>
      <c r="V3166" s="4">
        <v>15.369548797607401</v>
      </c>
      <c r="W3166" s="4">
        <v>0</v>
      </c>
      <c r="X3166" s="4">
        <v>0</v>
      </c>
      <c r="Y3166" s="4">
        <v>2.5672845000000001E-3</v>
      </c>
    </row>
    <row r="3167" spans="1:25" x14ac:dyDescent="0.25">
      <c r="A3167">
        <v>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 t="s">
        <v>9163</v>
      </c>
      <c r="I3167" s="4">
        <v>-1.5979656</v>
      </c>
      <c r="J3167" s="4">
        <v>-1.5944642</v>
      </c>
      <c r="K3167" s="4">
        <v>-1.4451703</v>
      </c>
      <c r="L3167" s="4">
        <v>-55.345351999999998</v>
      </c>
      <c r="M3167" s="4">
        <v>-55.345351999999998</v>
      </c>
      <c r="N3167">
        <v>11</v>
      </c>
      <c r="O3167" s="5">
        <v>54.390960999999997</v>
      </c>
      <c r="P3167" s="4">
        <v>0</v>
      </c>
      <c r="Q3167" s="4">
        <v>2.4580020675175E-2</v>
      </c>
      <c r="R3167" s="4">
        <v>0</v>
      </c>
      <c r="S3167" s="4">
        <v>135791302720.093</v>
      </c>
      <c r="T3167" s="4">
        <v>15.373708936903199</v>
      </c>
      <c r="U3167" s="4">
        <v>0</v>
      </c>
      <c r="V3167" s="4">
        <v>15.373708936903199</v>
      </c>
      <c r="W3167" s="4">
        <v>0</v>
      </c>
      <c r="X3167" s="4">
        <v>0</v>
      </c>
      <c r="Y3167" s="4">
        <v>2.3042723000000001E-3</v>
      </c>
    </row>
    <row r="3168" spans="1:25" x14ac:dyDescent="0.25">
      <c r="A3168">
        <v>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 t="s">
        <v>9164</v>
      </c>
      <c r="I3168" s="4">
        <v>-1.5979228000000001</v>
      </c>
      <c r="J3168" s="4">
        <v>-1.5984509</v>
      </c>
      <c r="K3168" s="4">
        <v>-1.3235127</v>
      </c>
      <c r="L3168" s="4">
        <v>-55.360287</v>
      </c>
      <c r="M3168" s="4">
        <v>-55.360287</v>
      </c>
      <c r="N3168">
        <v>11</v>
      </c>
      <c r="O3168" s="5">
        <v>54.390960999999997</v>
      </c>
      <c r="P3168" s="4">
        <v>0</v>
      </c>
      <c r="Q3168" s="4">
        <v>2.45866518219982E-2</v>
      </c>
      <c r="R3168" s="4">
        <v>0</v>
      </c>
      <c r="S3168" s="4">
        <v>15467484146.0165</v>
      </c>
      <c r="T3168" s="4">
        <v>15.377857420179501</v>
      </c>
      <c r="U3168" s="4">
        <v>0</v>
      </c>
      <c r="V3168" s="4">
        <v>15.377857420179501</v>
      </c>
      <c r="W3168" s="4">
        <v>0</v>
      </c>
      <c r="X3168" s="4">
        <v>0</v>
      </c>
      <c r="Y3168" s="4">
        <v>2.1155700000000002E-3</v>
      </c>
    </row>
    <row r="3169" spans="1:25" x14ac:dyDescent="0.25">
      <c r="A3169">
        <v>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 t="s">
        <v>9165</v>
      </c>
      <c r="I3169" s="4">
        <v>-1.5979383</v>
      </c>
      <c r="J3169" s="4">
        <v>-1.6007199000000001</v>
      </c>
      <c r="K3169" s="4">
        <v>-1.4914676</v>
      </c>
      <c r="L3169" s="4">
        <v>-55.375216999999999</v>
      </c>
      <c r="M3169" s="4">
        <v>-55.375216999999999</v>
      </c>
      <c r="N3169">
        <v>11</v>
      </c>
      <c r="O3169" s="5">
        <v>54.390960999999997</v>
      </c>
      <c r="P3169" s="4">
        <v>0</v>
      </c>
      <c r="Q3169" s="4">
        <v>2.45932906856688E-2</v>
      </c>
      <c r="R3169" s="4">
        <v>0</v>
      </c>
      <c r="S3169" s="4">
        <v>9468812263.0355892</v>
      </c>
      <c r="T3169" s="4">
        <v>15.3820048438178</v>
      </c>
      <c r="U3169" s="4">
        <v>0</v>
      </c>
      <c r="V3169" s="4">
        <v>15.3820048438178</v>
      </c>
      <c r="W3169" s="4">
        <v>0</v>
      </c>
      <c r="X3169" s="4">
        <v>0</v>
      </c>
      <c r="Y3169" s="4">
        <v>2.3874219000000001E-3</v>
      </c>
    </row>
    <row r="3170" spans="1:25" x14ac:dyDescent="0.25">
      <c r="A3170">
        <v>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 t="s">
        <v>9166</v>
      </c>
      <c r="I3170" s="4">
        <v>-1.5978591</v>
      </c>
      <c r="J3170" s="4">
        <v>-1.5991702999999999</v>
      </c>
      <c r="K3170" s="4">
        <v>-1.5393547000000001</v>
      </c>
      <c r="L3170" s="4">
        <v>-55.390152</v>
      </c>
      <c r="M3170" s="4">
        <v>-55.390152</v>
      </c>
      <c r="N3170">
        <v>11</v>
      </c>
      <c r="O3170" s="5">
        <v>54.390960999999997</v>
      </c>
      <c r="P3170" s="4">
        <v>0</v>
      </c>
      <c r="Q3170" s="4">
        <v>2.4599924817027202E-2</v>
      </c>
      <c r="R3170" s="4">
        <v>0</v>
      </c>
      <c r="S3170" s="4">
        <v>12885722621.2596</v>
      </c>
      <c r="T3170" s="4">
        <v>15.3861533270941</v>
      </c>
      <c r="U3170" s="4">
        <v>0</v>
      </c>
      <c r="V3170" s="4">
        <v>15.3861533270941</v>
      </c>
      <c r="W3170" s="4">
        <v>0</v>
      </c>
      <c r="X3170" s="4">
        <v>0</v>
      </c>
      <c r="Y3170" s="4">
        <v>2.4616902E-3</v>
      </c>
    </row>
    <row r="3171" spans="1:25" x14ac:dyDescent="0.25">
      <c r="A3171">
        <v>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 t="s">
        <v>9167</v>
      </c>
      <c r="I3171" s="4">
        <v>-1.5979184</v>
      </c>
      <c r="J3171" s="4">
        <v>-1.5967282</v>
      </c>
      <c r="K3171" s="4">
        <v>-1.5806279000000001</v>
      </c>
      <c r="L3171" s="4">
        <v>-55.405106000000004</v>
      </c>
      <c r="M3171" s="4">
        <v>-55.405106000000004</v>
      </c>
      <c r="N3171">
        <v>11</v>
      </c>
      <c r="O3171" s="5">
        <v>54.390960999999997</v>
      </c>
      <c r="P3171" s="4">
        <v>0</v>
      </c>
      <c r="Q3171" s="4">
        <v>2.46065572770558E-2</v>
      </c>
      <c r="R3171" s="4">
        <v>0</v>
      </c>
      <c r="S3171" s="4">
        <v>29844712772.105499</v>
      </c>
      <c r="T3171" s="4">
        <v>15.390307108561201</v>
      </c>
      <c r="U3171" s="4">
        <v>0</v>
      </c>
      <c r="V3171" s="4">
        <v>15.390307108561201</v>
      </c>
      <c r="W3171" s="4">
        <v>0</v>
      </c>
      <c r="X3171" s="4">
        <v>0</v>
      </c>
      <c r="Y3171" s="4">
        <v>2.5238332000000001E-3</v>
      </c>
    </row>
    <row r="3172" spans="1:25" x14ac:dyDescent="0.25">
      <c r="A3172">
        <v>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 t="s">
        <v>9168</v>
      </c>
      <c r="I3172" s="4">
        <v>-1.5978718000000001</v>
      </c>
      <c r="J3172" s="4">
        <v>-1.5978884</v>
      </c>
      <c r="K3172" s="4">
        <v>-1.3915595999999999</v>
      </c>
      <c r="L3172" s="4">
        <v>-55.420074</v>
      </c>
      <c r="M3172" s="4">
        <v>-55.420074</v>
      </c>
      <c r="N3172">
        <v>11</v>
      </c>
      <c r="O3172" s="5">
        <v>54.390960999999997</v>
      </c>
      <c r="P3172" s="4">
        <v>0</v>
      </c>
      <c r="Q3172" s="4">
        <v>2.4613201328806102E-2</v>
      </c>
      <c r="R3172" s="4">
        <v>0</v>
      </c>
      <c r="S3172" s="4">
        <v>18371755779.4902</v>
      </c>
      <c r="T3172" s="4">
        <v>15.3944651285807</v>
      </c>
      <c r="U3172" s="4">
        <v>0</v>
      </c>
      <c r="V3172" s="4">
        <v>15.3944651285807</v>
      </c>
      <c r="W3172" s="4">
        <v>0</v>
      </c>
      <c r="X3172" s="4">
        <v>0</v>
      </c>
      <c r="Y3172" s="4">
        <v>2.2235569000000001E-3</v>
      </c>
    </row>
    <row r="3173" spans="1:25" x14ac:dyDescent="0.25">
      <c r="A3173">
        <v>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 t="s">
        <v>9169</v>
      </c>
      <c r="I3173" s="4">
        <v>-1.5979091000000001</v>
      </c>
      <c r="J3173" s="4">
        <v>-1.5982414</v>
      </c>
      <c r="K3173" s="4">
        <v>-1.3320345</v>
      </c>
      <c r="L3173" s="4">
        <v>-55.435040000000001</v>
      </c>
      <c r="M3173" s="4">
        <v>-55.435040000000001</v>
      </c>
      <c r="N3173">
        <v>11</v>
      </c>
      <c r="O3173" s="5">
        <v>54.390960999999997</v>
      </c>
      <c r="P3173" s="4">
        <v>0</v>
      </c>
      <c r="Q3173" s="4">
        <v>2.4619845155187E-2</v>
      </c>
      <c r="R3173" s="4">
        <v>0</v>
      </c>
      <c r="S3173" s="4">
        <v>16451084869.2822</v>
      </c>
      <c r="T3173" s="4">
        <v>15.398622088962099</v>
      </c>
      <c r="U3173" s="4">
        <v>0</v>
      </c>
      <c r="V3173" s="4">
        <v>15.398622088962099</v>
      </c>
      <c r="W3173" s="4">
        <v>0</v>
      </c>
      <c r="X3173" s="4">
        <v>0</v>
      </c>
      <c r="Y3173" s="4">
        <v>2.1289125999999999E-3</v>
      </c>
    </row>
    <row r="3174" spans="1:25" x14ac:dyDescent="0.25">
      <c r="A3174">
        <v>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 t="s">
        <v>9170</v>
      </c>
      <c r="I3174" s="4">
        <v>-1.5979593999999999</v>
      </c>
      <c r="J3174" s="4">
        <v>-1.5999794000000001</v>
      </c>
      <c r="K3174" s="4">
        <v>-1.5321047999999999</v>
      </c>
      <c r="L3174" s="4">
        <v>-55.449950999999999</v>
      </c>
      <c r="M3174" s="4">
        <v>-55.449950999999999</v>
      </c>
      <c r="N3174">
        <v>11</v>
      </c>
      <c r="O3174" s="5">
        <v>54.390960999999997</v>
      </c>
      <c r="P3174" s="4">
        <v>0</v>
      </c>
      <c r="Q3174" s="4">
        <v>2.4626472470578E-2</v>
      </c>
      <c r="R3174" s="4">
        <v>0</v>
      </c>
      <c r="S3174" s="4">
        <v>10856273724.501699</v>
      </c>
      <c r="T3174" s="4">
        <v>15.4027642144097</v>
      </c>
      <c r="U3174" s="4">
        <v>0</v>
      </c>
      <c r="V3174" s="4">
        <v>15.4027642144097</v>
      </c>
      <c r="W3174" s="4">
        <v>0</v>
      </c>
      <c r="X3174" s="4">
        <v>0</v>
      </c>
      <c r="Y3174" s="4">
        <v>2.4513362000000002E-3</v>
      </c>
    </row>
    <row r="3175" spans="1:25" x14ac:dyDescent="0.25">
      <c r="A3175">
        <v>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 t="s">
        <v>9171</v>
      </c>
      <c r="I3175" s="4">
        <v>-1.5981156999999999</v>
      </c>
      <c r="J3175" s="4">
        <v>-1.5970304</v>
      </c>
      <c r="K3175" s="4">
        <v>-1.6110898</v>
      </c>
      <c r="L3175" s="4">
        <v>-55.464897000000001</v>
      </c>
      <c r="M3175" s="4">
        <v>-55.464897000000001</v>
      </c>
      <c r="N3175">
        <v>11</v>
      </c>
      <c r="O3175" s="5">
        <v>54.390960999999997</v>
      </c>
      <c r="P3175" s="4">
        <v>0</v>
      </c>
      <c r="Q3175" s="4">
        <v>2.4633102801312302E-2</v>
      </c>
      <c r="R3175" s="4">
        <v>0</v>
      </c>
      <c r="S3175" s="4">
        <v>25694349458.8027</v>
      </c>
      <c r="T3175" s="4">
        <v>15.406915876600401</v>
      </c>
      <c r="U3175" s="4">
        <v>0</v>
      </c>
      <c r="V3175" s="4">
        <v>15.406915876600401</v>
      </c>
      <c r="W3175" s="4">
        <v>0</v>
      </c>
      <c r="X3175" s="4">
        <v>0</v>
      </c>
      <c r="Y3175" s="4">
        <v>2.5729594999999998E-3</v>
      </c>
    </row>
    <row r="3176" spans="1:25" x14ac:dyDescent="0.25">
      <c r="A3176">
        <v>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 t="s">
        <v>9172</v>
      </c>
      <c r="I3176" s="4">
        <v>-1.5981185</v>
      </c>
      <c r="J3176" s="4">
        <v>-1.5975421999999999</v>
      </c>
      <c r="K3176" s="4">
        <v>-1.5220568000000001</v>
      </c>
      <c r="L3176" s="4">
        <v>-55.479813</v>
      </c>
      <c r="M3176" s="4">
        <v>-55.479813</v>
      </c>
      <c r="N3176">
        <v>11</v>
      </c>
      <c r="O3176" s="5">
        <v>54.390960999999997</v>
      </c>
      <c r="P3176" s="4">
        <v>0</v>
      </c>
      <c r="Q3176" s="4">
        <v>2.4639721714191199E-2</v>
      </c>
      <c r="R3176" s="4">
        <v>0</v>
      </c>
      <c r="S3176" s="4">
        <v>20775786795.2323</v>
      </c>
      <c r="T3176" s="4">
        <v>15.411059061686201</v>
      </c>
      <c r="U3176" s="4">
        <v>0</v>
      </c>
      <c r="V3176" s="4">
        <v>15.411059061686201</v>
      </c>
      <c r="W3176" s="4">
        <v>0</v>
      </c>
      <c r="X3176" s="4">
        <v>0</v>
      </c>
      <c r="Y3176" s="4">
        <v>2.4315500999999998E-3</v>
      </c>
    </row>
    <row r="3177" spans="1:25" x14ac:dyDescent="0.25">
      <c r="A3177">
        <v>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 t="s">
        <v>9173</v>
      </c>
      <c r="I3177" s="4">
        <v>-1.5979652</v>
      </c>
      <c r="J3177" s="4">
        <v>-1.5987191999999999</v>
      </c>
      <c r="K3177" s="4">
        <v>-1.4045966000000001</v>
      </c>
      <c r="L3177" s="4">
        <v>-55.494751000000001</v>
      </c>
      <c r="M3177" s="4">
        <v>-55.494751000000001</v>
      </c>
      <c r="N3177">
        <v>11</v>
      </c>
      <c r="O3177" s="5">
        <v>54.390960999999997</v>
      </c>
      <c r="P3177" s="4">
        <v>0</v>
      </c>
      <c r="Q3177" s="4">
        <v>2.4646355668282698E-2</v>
      </c>
      <c r="R3177" s="4">
        <v>0</v>
      </c>
      <c r="S3177" s="4">
        <v>14423662649.1092</v>
      </c>
      <c r="T3177" s="4">
        <v>15.4152086046006</v>
      </c>
      <c r="U3177" s="4">
        <v>0</v>
      </c>
      <c r="V3177" s="4">
        <v>15.4152086046006</v>
      </c>
      <c r="W3177" s="4">
        <v>0</v>
      </c>
      <c r="X3177" s="4">
        <v>0</v>
      </c>
      <c r="Y3177" s="4">
        <v>2.2455556E-3</v>
      </c>
    </row>
    <row r="3178" spans="1:25" x14ac:dyDescent="0.25">
      <c r="A3178">
        <v>2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 t="s">
        <v>9174</v>
      </c>
      <c r="I3178" s="4">
        <v>-1.5980966000000001</v>
      </c>
      <c r="J3178" s="4">
        <v>-1.592913</v>
      </c>
      <c r="K3178" s="4">
        <v>-1.4234207000000001</v>
      </c>
      <c r="L3178" s="4">
        <v>-55.50967</v>
      </c>
      <c r="M3178" s="4">
        <v>-55.50967</v>
      </c>
      <c r="N3178">
        <v>11</v>
      </c>
      <c r="O3178" s="5">
        <v>54.390960999999997</v>
      </c>
      <c r="P3178" s="4">
        <v>0</v>
      </c>
      <c r="Q3178" s="4">
        <v>2.4652957089709299E-2</v>
      </c>
      <c r="R3178" s="4">
        <v>0</v>
      </c>
      <c r="S3178" s="4">
        <v>28339654555.413502</v>
      </c>
      <c r="T3178" s="4">
        <v>15.4193528493245</v>
      </c>
      <c r="U3178" s="4">
        <v>0</v>
      </c>
      <c r="V3178" s="4">
        <v>15.4193528493245</v>
      </c>
      <c r="W3178" s="4">
        <v>0</v>
      </c>
      <c r="X3178" s="4">
        <v>0</v>
      </c>
      <c r="Y3178" s="4">
        <v>2.2673853999999999E-3</v>
      </c>
    </row>
    <row r="3179" spans="1:25" x14ac:dyDescent="0.25">
      <c r="A3179">
        <v>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 t="s">
        <v>9175</v>
      </c>
      <c r="I3179" s="4">
        <v>-1.5978972</v>
      </c>
      <c r="J3179" s="4">
        <v>-1.5979460000000001</v>
      </c>
      <c r="K3179" s="4">
        <v>-1.5353482000000001</v>
      </c>
      <c r="L3179" s="4">
        <v>-55.524593000000003</v>
      </c>
      <c r="M3179" s="4">
        <v>-55.524593000000003</v>
      </c>
      <c r="N3179">
        <v>11</v>
      </c>
      <c r="O3179" s="5">
        <v>54.390960999999997</v>
      </c>
      <c r="P3179" s="4">
        <v>0</v>
      </c>
      <c r="Q3179" s="4">
        <v>2.46595810624314E-2</v>
      </c>
      <c r="R3179" s="4">
        <v>0</v>
      </c>
      <c r="S3179" s="4">
        <v>18060958082.9035</v>
      </c>
      <c r="T3179" s="4">
        <v>15.4234981536865</v>
      </c>
      <c r="U3179" s="4">
        <v>0</v>
      </c>
      <c r="V3179" s="4">
        <v>15.4234981536865</v>
      </c>
      <c r="W3179" s="4">
        <v>0</v>
      </c>
      <c r="X3179" s="4">
        <v>0</v>
      </c>
      <c r="Y3179" s="4">
        <v>2.4534035E-3</v>
      </c>
    </row>
    <row r="3180" spans="1:25" x14ac:dyDescent="0.25">
      <c r="A3180">
        <v>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 t="s">
        <v>9176</v>
      </c>
      <c r="I3180" s="4">
        <v>-1.5981539</v>
      </c>
      <c r="J3180" s="4">
        <v>-1.5983022</v>
      </c>
      <c r="K3180" s="4">
        <v>-1.6281971</v>
      </c>
      <c r="L3180" s="4">
        <v>-55.539527999999997</v>
      </c>
      <c r="M3180" s="4">
        <v>-55.539527999999997</v>
      </c>
      <c r="N3180">
        <v>11</v>
      </c>
      <c r="O3180" s="5">
        <v>54.390960999999997</v>
      </c>
      <c r="P3180" s="4">
        <v>0</v>
      </c>
      <c r="Q3180" s="4">
        <v>2.4666211592566E-2</v>
      </c>
      <c r="R3180" s="4">
        <v>0</v>
      </c>
      <c r="S3180" s="4">
        <v>16189989505.507799</v>
      </c>
      <c r="T3180" s="4">
        <v>15.4276466369628</v>
      </c>
      <c r="U3180" s="4">
        <v>0</v>
      </c>
      <c r="V3180" s="4">
        <v>15.4276466369628</v>
      </c>
      <c r="W3180" s="4">
        <v>0</v>
      </c>
      <c r="X3180" s="4">
        <v>0</v>
      </c>
      <c r="Y3180" s="4">
        <v>2.6023511000000002E-3</v>
      </c>
    </row>
    <row r="3181" spans="1:25" x14ac:dyDescent="0.25">
      <c r="A3181">
        <v>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 t="s">
        <v>9177</v>
      </c>
      <c r="I3181" s="4">
        <v>-1.5980839</v>
      </c>
      <c r="J3181" s="4">
        <v>-1.5999346000000001</v>
      </c>
      <c r="K3181" s="4">
        <v>-1.5126446</v>
      </c>
      <c r="L3181" s="4">
        <v>-55.55442</v>
      </c>
      <c r="M3181" s="4">
        <v>-55.55442</v>
      </c>
      <c r="N3181">
        <v>11</v>
      </c>
      <c r="O3181" s="5">
        <v>54.390960999999997</v>
      </c>
      <c r="P3181" s="4">
        <v>0</v>
      </c>
      <c r="Q3181" s="4">
        <v>2.4672830245537299E-2</v>
      </c>
      <c r="R3181" s="4">
        <v>0</v>
      </c>
      <c r="S3181" s="4">
        <v>10973022274.5467</v>
      </c>
      <c r="T3181" s="4">
        <v>15.4317834642198</v>
      </c>
      <c r="U3181" s="4">
        <v>0</v>
      </c>
      <c r="V3181" s="4">
        <v>15.4317834642198</v>
      </c>
      <c r="W3181" s="4">
        <v>0</v>
      </c>
      <c r="X3181" s="4">
        <v>0</v>
      </c>
      <c r="Y3181" s="4">
        <v>2.4201324999999999E-3</v>
      </c>
    </row>
    <row r="3182" spans="1:25" x14ac:dyDescent="0.25">
      <c r="A3182">
        <v>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 t="s">
        <v>9178</v>
      </c>
      <c r="I3182" s="4">
        <v>-1.5981345</v>
      </c>
      <c r="J3182" s="4">
        <v>-1.5971417000000001</v>
      </c>
      <c r="K3182" s="4">
        <v>-1.3872986</v>
      </c>
      <c r="L3182" s="4">
        <v>-55.569344000000001</v>
      </c>
      <c r="M3182" s="4">
        <v>-55.569344000000001</v>
      </c>
      <c r="N3182">
        <v>11</v>
      </c>
      <c r="O3182" s="5">
        <v>54.390960999999997</v>
      </c>
      <c r="P3182" s="4">
        <v>0</v>
      </c>
      <c r="Q3182" s="4">
        <v>2.46794508841701E-2</v>
      </c>
      <c r="R3182" s="4">
        <v>0</v>
      </c>
      <c r="S3182" s="4">
        <v>24480067219.8298</v>
      </c>
      <c r="T3182" s="4">
        <v>15.4359287685818</v>
      </c>
      <c r="U3182" s="4">
        <v>0</v>
      </c>
      <c r="V3182" s="4">
        <v>15.4359287685818</v>
      </c>
      <c r="W3182" s="4">
        <v>0</v>
      </c>
      <c r="X3182" s="4">
        <v>0</v>
      </c>
      <c r="Y3182" s="4">
        <v>2.2157126000000001E-3</v>
      </c>
    </row>
    <row r="3183" spans="1:25" x14ac:dyDescent="0.25">
      <c r="A3183">
        <v>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 t="s">
        <v>9179</v>
      </c>
      <c r="I3183" s="4">
        <v>-1.5979203</v>
      </c>
      <c r="J3183" s="4">
        <v>-1.597777</v>
      </c>
      <c r="K3183" s="4">
        <v>-1.4312427999999999</v>
      </c>
      <c r="L3183" s="4">
        <v>-55.584229000000001</v>
      </c>
      <c r="M3183" s="4">
        <v>-55.584229000000001</v>
      </c>
      <c r="N3183">
        <v>11</v>
      </c>
      <c r="O3183" s="5">
        <v>54.390960999999997</v>
      </c>
      <c r="P3183" s="4">
        <v>0</v>
      </c>
      <c r="Q3183" s="4">
        <v>2.46860572255206E-2</v>
      </c>
      <c r="R3183" s="4">
        <v>0</v>
      </c>
      <c r="S3183" s="4">
        <v>19132341881.744701</v>
      </c>
      <c r="T3183" s="4">
        <v>15.4400634765625</v>
      </c>
      <c r="U3183" s="4">
        <v>0</v>
      </c>
      <c r="V3183" s="4">
        <v>15.4400634765625</v>
      </c>
      <c r="W3183" s="4">
        <v>0</v>
      </c>
      <c r="X3183" s="4">
        <v>0</v>
      </c>
      <c r="Y3183" s="4">
        <v>2.2868069E-3</v>
      </c>
    </row>
    <row r="3184" spans="1:25" x14ac:dyDescent="0.25">
      <c r="A3184">
        <v>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 t="s">
        <v>9180</v>
      </c>
      <c r="I3184" s="4">
        <v>-1.5981394</v>
      </c>
      <c r="J3184" s="4">
        <v>-1.5971024</v>
      </c>
      <c r="K3184" s="4">
        <v>-1.5327408</v>
      </c>
      <c r="L3184" s="4">
        <v>-55.599151999999997</v>
      </c>
      <c r="M3184" s="4">
        <v>-55.599151999999997</v>
      </c>
      <c r="N3184">
        <v>11</v>
      </c>
      <c r="O3184" s="5">
        <v>54.390960999999997</v>
      </c>
      <c r="P3184" s="4">
        <v>0</v>
      </c>
      <c r="Q3184" s="4">
        <v>2.4692677701080901E-2</v>
      </c>
      <c r="R3184" s="4">
        <v>0</v>
      </c>
      <c r="S3184" s="4">
        <v>24925154339.4613</v>
      </c>
      <c r="T3184" s="4">
        <v>15.4442087809244</v>
      </c>
      <c r="U3184" s="4">
        <v>0</v>
      </c>
      <c r="V3184" s="4">
        <v>15.4442087809244</v>
      </c>
      <c r="W3184" s="4">
        <v>0</v>
      </c>
      <c r="X3184" s="4">
        <v>0</v>
      </c>
      <c r="Y3184" s="4">
        <v>2.4479441000000001E-3</v>
      </c>
    </row>
    <row r="3185" spans="1:25" x14ac:dyDescent="0.25">
      <c r="A3185">
        <v>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 t="s">
        <v>9181</v>
      </c>
      <c r="I3185" s="4">
        <v>-1.5981088999999999</v>
      </c>
      <c r="J3185" s="4">
        <v>-1.5978802000000001</v>
      </c>
      <c r="K3185" s="4">
        <v>-1.6142061999999999</v>
      </c>
      <c r="L3185" s="4">
        <v>-55.614078999999997</v>
      </c>
      <c r="M3185" s="4">
        <v>-55.614078999999997</v>
      </c>
      <c r="N3185">
        <v>11</v>
      </c>
      <c r="O3185" s="5">
        <v>54.390960999999997</v>
      </c>
      <c r="P3185" s="4">
        <v>0</v>
      </c>
      <c r="Q3185" s="4">
        <v>2.46993030942022E-2</v>
      </c>
      <c r="R3185" s="4">
        <v>0</v>
      </c>
      <c r="S3185" s="4">
        <v>18485743313.389</v>
      </c>
      <c r="T3185" s="4">
        <v>15.4483551449245</v>
      </c>
      <c r="U3185" s="4">
        <v>0</v>
      </c>
      <c r="V3185" s="4">
        <v>15.4483551449245</v>
      </c>
      <c r="W3185" s="4">
        <v>0</v>
      </c>
      <c r="X3185" s="4">
        <v>0</v>
      </c>
      <c r="Y3185" s="4">
        <v>2.5793080999999998E-3</v>
      </c>
    </row>
    <row r="3186" spans="1:25" x14ac:dyDescent="0.25">
      <c r="A3186">
        <v>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 t="s">
        <v>9182</v>
      </c>
      <c r="I3186" s="4">
        <v>-1.5979798000000001</v>
      </c>
      <c r="J3186" s="4">
        <v>-1.6006255</v>
      </c>
      <c r="K3186" s="4">
        <v>-1.4870159999999999</v>
      </c>
      <c r="L3186" s="4">
        <v>-55.628962999999999</v>
      </c>
      <c r="M3186" s="4">
        <v>-55.628962999999999</v>
      </c>
      <c r="N3186">
        <v>11</v>
      </c>
      <c r="O3186" s="5">
        <v>54.390960999999997</v>
      </c>
      <c r="P3186" s="4">
        <v>0</v>
      </c>
      <c r="Q3186" s="4">
        <v>2.4705921213293101E-2</v>
      </c>
      <c r="R3186" s="4">
        <v>0</v>
      </c>
      <c r="S3186" s="4">
        <v>9668287573.0327702</v>
      </c>
      <c r="T3186" s="4">
        <v>15.452489852905201</v>
      </c>
      <c r="U3186" s="4">
        <v>0</v>
      </c>
      <c r="V3186" s="4">
        <v>15.452489852905201</v>
      </c>
      <c r="W3186" s="4">
        <v>0</v>
      </c>
      <c r="X3186" s="4">
        <v>0</v>
      </c>
      <c r="Y3186" s="4">
        <v>2.3801556999999999E-3</v>
      </c>
    </row>
    <row r="3187" spans="1:25" x14ac:dyDescent="0.25">
      <c r="A3187">
        <v>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 t="s">
        <v>9183</v>
      </c>
      <c r="I3187" s="4">
        <v>-1.5980372</v>
      </c>
      <c r="J3187" s="4">
        <v>-1.5996032</v>
      </c>
      <c r="K3187" s="4">
        <v>-1.3426548</v>
      </c>
      <c r="L3187" s="4">
        <v>-55.643847999999998</v>
      </c>
      <c r="M3187" s="4">
        <v>-55.643847999999998</v>
      </c>
      <c r="N3187">
        <v>11</v>
      </c>
      <c r="O3187" s="5">
        <v>54.390960999999997</v>
      </c>
      <c r="P3187" s="4">
        <v>0</v>
      </c>
      <c r="Q3187" s="4">
        <v>2.4712535105311299E-2</v>
      </c>
      <c r="R3187" s="4">
        <v>0</v>
      </c>
      <c r="S3187" s="4">
        <v>11760504711.5142</v>
      </c>
      <c r="T3187" s="4">
        <v>15.456624560885899</v>
      </c>
      <c r="U3187" s="4">
        <v>0</v>
      </c>
      <c r="V3187" s="4">
        <v>15.456624560885899</v>
      </c>
      <c r="W3187" s="4">
        <v>0</v>
      </c>
      <c r="X3187" s="4">
        <v>0</v>
      </c>
      <c r="Y3187" s="4">
        <v>2.1477148000000001E-3</v>
      </c>
    </row>
    <row r="3188" spans="1:25" x14ac:dyDescent="0.25">
      <c r="A3188">
        <v>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 t="s">
        <v>9184</v>
      </c>
      <c r="I3188" s="4">
        <v>-1.5979625</v>
      </c>
      <c r="J3188" s="4">
        <v>-1.5982075</v>
      </c>
      <c r="K3188" s="4">
        <v>-1.4899411</v>
      </c>
      <c r="L3188" s="4">
        <v>-55.658752</v>
      </c>
      <c r="M3188" s="4">
        <v>-55.658752</v>
      </c>
      <c r="N3188">
        <v>11</v>
      </c>
      <c r="O3188" s="5">
        <v>54.390960999999997</v>
      </c>
      <c r="P3188" s="4">
        <v>0</v>
      </c>
      <c r="Q3188" s="4">
        <v>2.4719151694115701E-2</v>
      </c>
      <c r="R3188" s="4">
        <v>0</v>
      </c>
      <c r="S3188" s="4">
        <v>16685707097.419701</v>
      </c>
      <c r="T3188" s="4">
        <v>15.4607645670572</v>
      </c>
      <c r="U3188" s="4">
        <v>0</v>
      </c>
      <c r="V3188" s="4">
        <v>15.4607645670572</v>
      </c>
      <c r="W3188" s="4">
        <v>0</v>
      </c>
      <c r="X3188" s="4">
        <v>0</v>
      </c>
      <c r="Y3188" s="4">
        <v>2.3812350999999998E-3</v>
      </c>
    </row>
    <row r="3189" spans="1:25" x14ac:dyDescent="0.25">
      <c r="A3189">
        <v>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 t="s">
        <v>9185</v>
      </c>
      <c r="I3189" s="4">
        <v>-1.5981156000000001</v>
      </c>
      <c r="J3189" s="4">
        <v>-1.59788</v>
      </c>
      <c r="K3189" s="4">
        <v>-1.5874326000000001</v>
      </c>
      <c r="L3189" s="4">
        <v>-55.673645</v>
      </c>
      <c r="M3189" s="4">
        <v>-55.673645</v>
      </c>
      <c r="N3189">
        <v>11</v>
      </c>
      <c r="O3189" s="5">
        <v>54.390960999999997</v>
      </c>
      <c r="P3189" s="4">
        <v>0</v>
      </c>
      <c r="Q3189" s="4">
        <v>2.4725761847677202E-2</v>
      </c>
      <c r="R3189" s="4">
        <v>0</v>
      </c>
      <c r="S3189" s="4">
        <v>18507009470.972801</v>
      </c>
      <c r="T3189" s="4">
        <v>15.4649013943142</v>
      </c>
      <c r="U3189" s="4">
        <v>0</v>
      </c>
      <c r="V3189" s="4">
        <v>15.4649013943142</v>
      </c>
      <c r="W3189" s="4">
        <v>0</v>
      </c>
      <c r="X3189" s="4">
        <v>0</v>
      </c>
      <c r="Y3189" s="4">
        <v>2.5365269000000002E-3</v>
      </c>
    </row>
    <row r="3190" spans="1:25" x14ac:dyDescent="0.25">
      <c r="A3190">
        <v>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 t="s">
        <v>9186</v>
      </c>
      <c r="I3190" s="4">
        <v>-1.5979565</v>
      </c>
      <c r="J3190" s="4">
        <v>-1.5981145999999999</v>
      </c>
      <c r="K3190" s="4">
        <v>-1.5974807</v>
      </c>
      <c r="L3190" s="4">
        <v>-55.688575999999998</v>
      </c>
      <c r="M3190" s="4">
        <v>-55.688575999999998</v>
      </c>
      <c r="N3190">
        <v>11</v>
      </c>
      <c r="O3190" s="5">
        <v>54.390960999999997</v>
      </c>
      <c r="P3190" s="4">
        <v>0</v>
      </c>
      <c r="Q3190" s="4">
        <v>2.4732389905986099E-2</v>
      </c>
      <c r="R3190" s="4">
        <v>0</v>
      </c>
      <c r="S3190" s="4">
        <v>17172724773.002899</v>
      </c>
      <c r="T3190" s="4">
        <v>15.4690488179524</v>
      </c>
      <c r="U3190" s="4">
        <v>0</v>
      </c>
      <c r="V3190" s="4">
        <v>15.4690488179524</v>
      </c>
      <c r="W3190" s="4">
        <v>0</v>
      </c>
      <c r="X3190" s="4">
        <v>0</v>
      </c>
      <c r="Y3190" s="4">
        <v>2.5529572999999999E-3</v>
      </c>
    </row>
    <row r="3191" spans="1:25" x14ac:dyDescent="0.25">
      <c r="A3191">
        <v>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 t="s">
        <v>9187</v>
      </c>
      <c r="I3191" s="4">
        <v>-1.5979867000000001</v>
      </c>
      <c r="J3191" s="4">
        <v>-1.5991814</v>
      </c>
      <c r="K3191" s="4">
        <v>-1.4869523</v>
      </c>
      <c r="L3191" s="4">
        <v>-55.703484000000003</v>
      </c>
      <c r="M3191" s="4">
        <v>-55.703484000000003</v>
      </c>
      <c r="N3191">
        <v>11</v>
      </c>
      <c r="O3191" s="5">
        <v>54.390960999999997</v>
      </c>
      <c r="P3191" s="4">
        <v>0</v>
      </c>
      <c r="Q3191" s="4">
        <v>2.4739012221461298E-2</v>
      </c>
      <c r="R3191" s="4">
        <v>0</v>
      </c>
      <c r="S3191" s="4">
        <v>12925279044.0362</v>
      </c>
      <c r="T3191" s="4">
        <v>15.473189883761901</v>
      </c>
      <c r="U3191" s="4">
        <v>0</v>
      </c>
      <c r="V3191" s="4">
        <v>15.473189883761901</v>
      </c>
      <c r="W3191" s="4">
        <v>0</v>
      </c>
      <c r="X3191" s="4">
        <v>0</v>
      </c>
      <c r="Y3191" s="4">
        <v>2.3779066000000001E-3</v>
      </c>
    </row>
    <row r="3192" spans="1:25" x14ac:dyDescent="0.25">
      <c r="A3192">
        <v>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 t="s">
        <v>9188</v>
      </c>
      <c r="I3192" s="4">
        <v>-1.5979920999999999</v>
      </c>
      <c r="J3192" s="4">
        <v>-1.5997443</v>
      </c>
      <c r="K3192" s="4">
        <v>-1.3135281999999999</v>
      </c>
      <c r="L3192" s="4">
        <v>-55.718375999999999</v>
      </c>
      <c r="M3192" s="4">
        <v>-55.718375999999999</v>
      </c>
      <c r="N3192">
        <v>11</v>
      </c>
      <c r="O3192" s="5">
        <v>54.390960999999997</v>
      </c>
      <c r="P3192" s="4">
        <v>0</v>
      </c>
      <c r="Q3192" s="4">
        <v>2.47456300873681E-2</v>
      </c>
      <c r="R3192" s="4">
        <v>0</v>
      </c>
      <c r="S3192" s="4">
        <v>11435132749.424999</v>
      </c>
      <c r="T3192" s="4">
        <v>15.477326711018801</v>
      </c>
      <c r="U3192" s="4">
        <v>0</v>
      </c>
      <c r="V3192" s="4">
        <v>15.477326711018801</v>
      </c>
      <c r="W3192" s="4">
        <v>0</v>
      </c>
      <c r="X3192" s="4">
        <v>0</v>
      </c>
      <c r="Y3192" s="4">
        <v>2.1013091E-3</v>
      </c>
    </row>
    <row r="3193" spans="1:25" x14ac:dyDescent="0.25">
      <c r="A3193">
        <v>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 t="s">
        <v>9189</v>
      </c>
      <c r="I3193" s="4">
        <v>-1.5978488</v>
      </c>
      <c r="J3193" s="4">
        <v>-1.6014105000000001</v>
      </c>
      <c r="K3193" s="4">
        <v>-1.5401814</v>
      </c>
      <c r="L3193" s="4">
        <v>-55.733291999999999</v>
      </c>
      <c r="M3193" s="4">
        <v>-55.733291999999999</v>
      </c>
      <c r="N3193">
        <v>11</v>
      </c>
      <c r="O3193" s="5">
        <v>54.390960999999997</v>
      </c>
      <c r="P3193" s="4">
        <v>0</v>
      </c>
      <c r="Q3193" s="4">
        <v>2.4752265027501601E-2</v>
      </c>
      <c r="R3193" s="4">
        <v>0</v>
      </c>
      <c r="S3193" s="4">
        <v>8523540792.3283005</v>
      </c>
      <c r="T3193" s="4">
        <v>15.481469896104599</v>
      </c>
      <c r="U3193" s="4">
        <v>0</v>
      </c>
      <c r="V3193" s="4">
        <v>15.481469896104599</v>
      </c>
      <c r="W3193" s="4">
        <v>0</v>
      </c>
      <c r="X3193" s="4">
        <v>0</v>
      </c>
      <c r="Y3193" s="4">
        <v>2.4664627999999998E-3</v>
      </c>
    </row>
    <row r="3194" spans="1:25" x14ac:dyDescent="0.25">
      <c r="A3194">
        <v>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 t="s">
        <v>9190</v>
      </c>
      <c r="I3194" s="4">
        <v>-1.5980631000000001</v>
      </c>
      <c r="J3194" s="4">
        <v>-1.5985606999999999</v>
      </c>
      <c r="K3194" s="4">
        <v>-1.5231378</v>
      </c>
      <c r="L3194" s="4">
        <v>-55.748173000000001</v>
      </c>
      <c r="M3194" s="4">
        <v>-55.748173000000001</v>
      </c>
      <c r="N3194">
        <v>11</v>
      </c>
      <c r="O3194" s="5">
        <v>54.390960999999997</v>
      </c>
      <c r="P3194" s="4">
        <v>0</v>
      </c>
      <c r="Q3194" s="4">
        <v>2.47588729152519E-2</v>
      </c>
      <c r="R3194" s="4">
        <v>0</v>
      </c>
      <c r="S3194" s="4">
        <v>15112282048.7962</v>
      </c>
      <c r="T3194" s="4">
        <v>15.4856035444471</v>
      </c>
      <c r="U3194" s="4">
        <v>0</v>
      </c>
      <c r="V3194" s="4">
        <v>15.4856035444471</v>
      </c>
      <c r="W3194" s="4">
        <v>0</v>
      </c>
      <c r="X3194" s="4">
        <v>0</v>
      </c>
      <c r="Y3194" s="4">
        <v>2.4348283000000001E-3</v>
      </c>
    </row>
    <row r="3195" spans="1:25" x14ac:dyDescent="0.25">
      <c r="A3195">
        <v>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 t="s">
        <v>9191</v>
      </c>
      <c r="I3195" s="4">
        <v>-1.5978488</v>
      </c>
      <c r="J3195" s="4">
        <v>-1.5999595</v>
      </c>
      <c r="K3195" s="4">
        <v>-1.5428523999999999</v>
      </c>
      <c r="L3195" s="4">
        <v>-55.763046000000003</v>
      </c>
      <c r="M3195" s="4">
        <v>-55.763046000000003</v>
      </c>
      <c r="N3195">
        <v>11</v>
      </c>
      <c r="O3195" s="5">
        <v>54.390960999999997</v>
      </c>
      <c r="P3195" s="4">
        <v>0</v>
      </c>
      <c r="Q3195" s="4">
        <v>2.4765483194400899E-2</v>
      </c>
      <c r="R3195" s="4">
        <v>0</v>
      </c>
      <c r="S3195" s="4">
        <v>10960292790.3652</v>
      </c>
      <c r="T3195" s="4">
        <v>15.489735073513399</v>
      </c>
      <c r="U3195" s="4">
        <v>0</v>
      </c>
      <c r="V3195" s="4">
        <v>15.489735073513399</v>
      </c>
      <c r="W3195" s="4">
        <v>0</v>
      </c>
      <c r="X3195" s="4">
        <v>0</v>
      </c>
      <c r="Y3195" s="4">
        <v>2.4685014999999999E-3</v>
      </c>
    </row>
    <row r="3196" spans="1:25" x14ac:dyDescent="0.25">
      <c r="A3196">
        <v>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 t="s">
        <v>9192</v>
      </c>
      <c r="I3196" s="4">
        <v>-1.5979102999999999</v>
      </c>
      <c r="J3196" s="4">
        <v>-1.5989884000000001</v>
      </c>
      <c r="K3196" s="4">
        <v>-1.4466965000000001</v>
      </c>
      <c r="L3196" s="4">
        <v>-55.777946</v>
      </c>
      <c r="M3196" s="4">
        <v>-55.777946</v>
      </c>
      <c r="N3196">
        <v>11</v>
      </c>
      <c r="O3196" s="5">
        <v>54.390960999999997</v>
      </c>
      <c r="P3196" s="4">
        <v>0</v>
      </c>
      <c r="Q3196" s="4">
        <v>2.4772101321952799E-2</v>
      </c>
      <c r="R3196" s="4">
        <v>0</v>
      </c>
      <c r="S3196" s="4">
        <v>13549339124.895</v>
      </c>
      <c r="T3196" s="4">
        <v>15.493874020046601</v>
      </c>
      <c r="U3196" s="4">
        <v>0</v>
      </c>
      <c r="V3196" s="4">
        <v>15.493874020046601</v>
      </c>
      <c r="W3196" s="4">
        <v>0</v>
      </c>
      <c r="X3196" s="4">
        <v>0</v>
      </c>
      <c r="Y3196" s="4">
        <v>2.3132509000000001E-3</v>
      </c>
    </row>
    <row r="3197" spans="1:25" x14ac:dyDescent="0.25">
      <c r="A3197">
        <v>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 t="s">
        <v>9193</v>
      </c>
      <c r="I3197" s="4">
        <v>-1.5978642000000001</v>
      </c>
      <c r="J3197" s="4">
        <v>-1.5993586</v>
      </c>
      <c r="K3197" s="4">
        <v>-1.3345783</v>
      </c>
      <c r="L3197" s="4">
        <v>-55.792876999999997</v>
      </c>
      <c r="M3197" s="4">
        <v>-55.792876999999997</v>
      </c>
      <c r="N3197">
        <v>11</v>
      </c>
      <c r="O3197" s="5">
        <v>54.390960999999997</v>
      </c>
      <c r="P3197" s="4">
        <v>0</v>
      </c>
      <c r="Q3197" s="4">
        <v>2.4778734539444999E-2</v>
      </c>
      <c r="R3197" s="4">
        <v>0</v>
      </c>
      <c r="S3197" s="4">
        <v>12434894946.5965</v>
      </c>
      <c r="T3197" s="4">
        <v>15.4980214436849</v>
      </c>
      <c r="U3197" s="4">
        <v>0</v>
      </c>
      <c r="V3197" s="4">
        <v>15.4980214436849</v>
      </c>
      <c r="W3197" s="4">
        <v>0</v>
      </c>
      <c r="X3197" s="4">
        <v>0</v>
      </c>
      <c r="Y3197" s="4">
        <v>2.1344691E-3</v>
      </c>
    </row>
    <row r="3198" spans="1:25" x14ac:dyDescent="0.25">
      <c r="A3198">
        <v>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 t="s">
        <v>9194</v>
      </c>
      <c r="I3198" s="4">
        <v>-1.5980425</v>
      </c>
      <c r="J3198" s="4">
        <v>-1.5980364</v>
      </c>
      <c r="K3198" s="4">
        <v>-1.545269</v>
      </c>
      <c r="L3198" s="4">
        <v>-55.807792999999997</v>
      </c>
      <c r="M3198" s="4">
        <v>-55.807792999999997</v>
      </c>
      <c r="N3198">
        <v>11</v>
      </c>
      <c r="O3198" s="5">
        <v>54.390960999999997</v>
      </c>
      <c r="P3198" s="4">
        <v>0</v>
      </c>
      <c r="Q3198" s="4">
        <v>2.4785355500058798E-2</v>
      </c>
      <c r="R3198" s="4">
        <v>0</v>
      </c>
      <c r="S3198" s="4">
        <v>17634749538.554199</v>
      </c>
      <c r="T3198" s="4">
        <v>15.502164628770601</v>
      </c>
      <c r="U3198" s="4">
        <v>0</v>
      </c>
      <c r="V3198" s="4">
        <v>15.502164628770601</v>
      </c>
      <c r="W3198" s="4">
        <v>0</v>
      </c>
      <c r="X3198" s="4">
        <v>0</v>
      </c>
      <c r="Y3198" s="4">
        <v>2.4693962000000001E-3</v>
      </c>
    </row>
    <row r="3199" spans="1:25" x14ac:dyDescent="0.25">
      <c r="A3199">
        <v>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 t="s">
        <v>9195</v>
      </c>
      <c r="I3199" s="4">
        <v>-1.5980808</v>
      </c>
      <c r="J3199" s="4">
        <v>-1.5972989</v>
      </c>
      <c r="K3199" s="4">
        <v>-1.5704526000000001</v>
      </c>
      <c r="L3199" s="4">
        <v>-55.822727</v>
      </c>
      <c r="M3199" s="4">
        <v>-55.822727</v>
      </c>
      <c r="N3199">
        <v>11</v>
      </c>
      <c r="O3199" s="5">
        <v>54.390960999999997</v>
      </c>
      <c r="P3199" s="4">
        <v>0</v>
      </c>
      <c r="Q3199" s="4">
        <v>2.4791981867669202E-2</v>
      </c>
      <c r="R3199" s="4">
        <v>0</v>
      </c>
      <c r="S3199" s="4">
        <v>22999753241.650299</v>
      </c>
      <c r="T3199" s="4">
        <v>15.5063131120469</v>
      </c>
      <c r="U3199" s="4">
        <v>0</v>
      </c>
      <c r="V3199" s="4">
        <v>15.5063131120469</v>
      </c>
      <c r="W3199" s="4">
        <v>0</v>
      </c>
      <c r="X3199" s="4">
        <v>0</v>
      </c>
      <c r="Y3199" s="4">
        <v>2.5084821999999999E-3</v>
      </c>
    </row>
    <row r="3200" spans="1:25" x14ac:dyDescent="0.25">
      <c r="A3200">
        <v>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 t="s">
        <v>9196</v>
      </c>
      <c r="I3200" s="4">
        <v>-1.5978734000000001</v>
      </c>
      <c r="J3200" s="4">
        <v>-1.5983204</v>
      </c>
      <c r="K3200" s="4">
        <v>-1.5903579999999999</v>
      </c>
      <c r="L3200" s="4">
        <v>-55.837662000000002</v>
      </c>
      <c r="M3200" s="4">
        <v>-55.837662000000002</v>
      </c>
      <c r="N3200">
        <v>11</v>
      </c>
      <c r="O3200" s="5">
        <v>54.390960999999997</v>
      </c>
      <c r="P3200" s="4">
        <v>0</v>
      </c>
      <c r="Q3200" s="4">
        <v>2.4798612472973498E-2</v>
      </c>
      <c r="R3200" s="4">
        <v>0</v>
      </c>
      <c r="S3200" s="4">
        <v>16191373915.448099</v>
      </c>
      <c r="T3200" s="4">
        <v>15.510461595323299</v>
      </c>
      <c r="U3200" s="4">
        <v>0</v>
      </c>
      <c r="V3200" s="4">
        <v>15.510461595323299</v>
      </c>
      <c r="W3200" s="4">
        <v>0</v>
      </c>
      <c r="X3200" s="4">
        <v>0</v>
      </c>
      <c r="Y3200" s="4">
        <v>2.5419014999999998E-3</v>
      </c>
    </row>
    <row r="3201" spans="1:25" x14ac:dyDescent="0.25">
      <c r="A3201">
        <v>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 t="s">
        <v>9197</v>
      </c>
      <c r="I3201" s="4">
        <v>-1.5979239000000001</v>
      </c>
      <c r="J3201" s="4">
        <v>-1.5987849999999999</v>
      </c>
      <c r="K3201" s="4">
        <v>-1.4236751000000001</v>
      </c>
      <c r="L3201" s="4">
        <v>-55.852561999999999</v>
      </c>
      <c r="M3201" s="4">
        <v>-55.852561999999999</v>
      </c>
      <c r="N3201">
        <v>11</v>
      </c>
      <c r="O3201" s="5">
        <v>54.390960999999997</v>
      </c>
      <c r="P3201" s="4">
        <v>0</v>
      </c>
      <c r="Q3201" s="4">
        <v>2.4805229758783499E-2</v>
      </c>
      <c r="R3201" s="4">
        <v>0</v>
      </c>
      <c r="S3201" s="4">
        <v>14272557589.788799</v>
      </c>
      <c r="T3201" s="4">
        <v>15.514600541856501</v>
      </c>
      <c r="U3201" s="4">
        <v>0</v>
      </c>
      <c r="V3201" s="4">
        <v>15.514600541856501</v>
      </c>
      <c r="W3201" s="4">
        <v>0</v>
      </c>
      <c r="X3201" s="4">
        <v>0</v>
      </c>
      <c r="Y3201" s="4">
        <v>2.2761502999999999E-3</v>
      </c>
    </row>
    <row r="3202" spans="1:25" x14ac:dyDescent="0.25">
      <c r="A3202">
        <v>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 t="s">
        <v>9198</v>
      </c>
      <c r="I3202" s="4">
        <v>-1.5981169</v>
      </c>
      <c r="J3202" s="4">
        <v>-1.6012219000000001</v>
      </c>
      <c r="K3202" s="4">
        <v>-1.3623692999999999</v>
      </c>
      <c r="L3202" s="4">
        <v>-55.867480999999998</v>
      </c>
      <c r="M3202" s="4">
        <v>-55.867480999999998</v>
      </c>
      <c r="N3202">
        <v>11</v>
      </c>
      <c r="O3202" s="5">
        <v>54.390960999999997</v>
      </c>
      <c r="P3202" s="4">
        <v>0</v>
      </c>
      <c r="Q3202" s="4">
        <v>2.4811865614273301E-2</v>
      </c>
      <c r="R3202" s="4">
        <v>0</v>
      </c>
      <c r="S3202" s="4">
        <v>8797807355.1221104</v>
      </c>
      <c r="T3202" s="4">
        <v>15.518744786580401</v>
      </c>
      <c r="U3202" s="4">
        <v>0</v>
      </c>
      <c r="V3202" s="4">
        <v>15.518744786580401</v>
      </c>
      <c r="W3202" s="4">
        <v>0</v>
      </c>
      <c r="X3202" s="4">
        <v>0</v>
      </c>
      <c r="Y3202" s="4">
        <v>2.1814554999999998E-3</v>
      </c>
    </row>
    <row r="3203" spans="1:25" x14ac:dyDescent="0.25">
      <c r="A3203">
        <v>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 t="s">
        <v>9199</v>
      </c>
      <c r="I3203" s="4">
        <v>-1.5980563000000001</v>
      </c>
      <c r="J3203" s="4">
        <v>-1.6000357999999999</v>
      </c>
      <c r="K3203" s="4">
        <v>-1.5352846</v>
      </c>
      <c r="L3203" s="4">
        <v>-55.882441999999998</v>
      </c>
      <c r="M3203" s="4">
        <v>-55.882441999999998</v>
      </c>
      <c r="N3203">
        <v>11</v>
      </c>
      <c r="O3203" s="5">
        <v>54.390960999999997</v>
      </c>
      <c r="P3203" s="4">
        <v>0</v>
      </c>
      <c r="Q3203" s="4">
        <v>2.48185152041882E-2</v>
      </c>
      <c r="R3203" s="4">
        <v>0</v>
      </c>
      <c r="S3203" s="4">
        <v>10821484891.1563</v>
      </c>
      <c r="T3203" s="4">
        <v>15.522900687323601</v>
      </c>
      <c r="U3203" s="4">
        <v>0</v>
      </c>
      <c r="V3203" s="4">
        <v>15.522900687323601</v>
      </c>
      <c r="W3203" s="4">
        <v>0</v>
      </c>
      <c r="X3203" s="4">
        <v>0</v>
      </c>
      <c r="Y3203" s="4">
        <v>2.4565104E-3</v>
      </c>
    </row>
    <row r="3204" spans="1:25" x14ac:dyDescent="0.25">
      <c r="A3204">
        <v>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 t="s">
        <v>9200</v>
      </c>
      <c r="I3204" s="4">
        <v>-1.5980045</v>
      </c>
      <c r="J3204" s="4">
        <v>-1.5947552</v>
      </c>
      <c r="K3204" s="4">
        <v>-1.5419620000000001</v>
      </c>
      <c r="L3204" s="4">
        <v>-55.897376999999999</v>
      </c>
      <c r="M3204" s="4">
        <v>-55.897376999999999</v>
      </c>
      <c r="N3204">
        <v>11</v>
      </c>
      <c r="O3204" s="5">
        <v>54.390960999999997</v>
      </c>
      <c r="P3204" s="4">
        <v>0</v>
      </c>
      <c r="Q3204" s="4">
        <v>2.4825131019352201E-2</v>
      </c>
      <c r="R3204" s="4">
        <v>0</v>
      </c>
      <c r="S3204" s="4">
        <v>479449063394.68298</v>
      </c>
      <c r="T3204" s="4">
        <v>15.5270491706</v>
      </c>
      <c r="U3204" s="4">
        <v>0</v>
      </c>
      <c r="V3204" s="4">
        <v>15.5270491706</v>
      </c>
      <c r="W3204" s="4">
        <v>0</v>
      </c>
      <c r="X3204" s="4">
        <v>0</v>
      </c>
      <c r="Y3204" s="4">
        <v>2.4590520000000002E-3</v>
      </c>
    </row>
    <row r="3205" spans="1:25" x14ac:dyDescent="0.25">
      <c r="A3205">
        <v>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 t="s">
        <v>9201</v>
      </c>
      <c r="I3205" s="4">
        <v>-1.5978874000000001</v>
      </c>
      <c r="J3205" s="4">
        <v>-1.59816</v>
      </c>
      <c r="K3205" s="4">
        <v>-1.5928382000000001</v>
      </c>
      <c r="L3205" s="4">
        <v>-55.912326999999998</v>
      </c>
      <c r="M3205" s="4">
        <v>-55.912326999999998</v>
      </c>
      <c r="N3205">
        <v>11</v>
      </c>
      <c r="O3205" s="5">
        <v>54.390960999999997</v>
      </c>
      <c r="P3205" s="4">
        <v>0</v>
      </c>
      <c r="Q3205" s="4">
        <v>2.48317677333884E-2</v>
      </c>
      <c r="R3205" s="4">
        <v>0</v>
      </c>
      <c r="S3205" s="4">
        <v>17003574245.9396</v>
      </c>
      <c r="T3205" s="4">
        <v>15.5312018924289</v>
      </c>
      <c r="U3205" s="4">
        <v>0</v>
      </c>
      <c r="V3205" s="4">
        <v>15.5312018924289</v>
      </c>
      <c r="W3205" s="4">
        <v>0</v>
      </c>
      <c r="X3205" s="4">
        <v>0</v>
      </c>
      <c r="Y3205" s="4">
        <v>2.5456102999999999E-3</v>
      </c>
    </row>
    <row r="3206" spans="1:25" x14ac:dyDescent="0.25">
      <c r="A3206">
        <v>2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 t="s">
        <v>9202</v>
      </c>
      <c r="I3206" s="4">
        <v>-1.5979618</v>
      </c>
      <c r="J3206" s="4">
        <v>-1.5993458</v>
      </c>
      <c r="K3206" s="4">
        <v>-1.4021163999999999</v>
      </c>
      <c r="L3206" s="4">
        <v>-55.927227000000002</v>
      </c>
      <c r="M3206" s="4">
        <v>-55.927227000000002</v>
      </c>
      <c r="N3206">
        <v>11</v>
      </c>
      <c r="O3206" s="5">
        <v>54.390960999999997</v>
      </c>
      <c r="P3206" s="4">
        <v>0</v>
      </c>
      <c r="Q3206" s="4">
        <v>2.4838387340156198E-2</v>
      </c>
      <c r="R3206" s="4">
        <v>0</v>
      </c>
      <c r="S3206" s="4">
        <v>12500375263.115801</v>
      </c>
      <c r="T3206" s="4">
        <v>15.535340838962099</v>
      </c>
      <c r="U3206" s="4">
        <v>0</v>
      </c>
      <c r="V3206" s="4">
        <v>15.535340838962099</v>
      </c>
      <c r="W3206" s="4">
        <v>0</v>
      </c>
      <c r="X3206" s="4">
        <v>0</v>
      </c>
      <c r="Y3206" s="4">
        <v>2.242469E-3</v>
      </c>
    </row>
    <row r="3207" spans="1:25" x14ac:dyDescent="0.25">
      <c r="A3207">
        <v>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 t="s">
        <v>9203</v>
      </c>
      <c r="I3207" s="4">
        <v>-1.5980757000000001</v>
      </c>
      <c r="J3207" s="4">
        <v>-1.5989563</v>
      </c>
      <c r="K3207" s="4">
        <v>-1.3976645000000001</v>
      </c>
      <c r="L3207" s="4">
        <v>-55.942180999999998</v>
      </c>
      <c r="M3207" s="4">
        <v>-55.942180999999998</v>
      </c>
      <c r="N3207">
        <v>11</v>
      </c>
      <c r="O3207" s="5">
        <v>54.390960999999997</v>
      </c>
      <c r="P3207" s="4">
        <v>0</v>
      </c>
      <c r="Q3207" s="4">
        <v>2.4845029055394902E-2</v>
      </c>
      <c r="R3207" s="4">
        <v>0</v>
      </c>
      <c r="S3207" s="4">
        <v>13695920616.390301</v>
      </c>
      <c r="T3207" s="4">
        <v>15.5394946204291</v>
      </c>
      <c r="U3207" s="4">
        <v>0</v>
      </c>
      <c r="V3207" s="4">
        <v>15.5394946204291</v>
      </c>
      <c r="W3207" s="4">
        <v>0</v>
      </c>
      <c r="X3207" s="4">
        <v>0</v>
      </c>
      <c r="Y3207" s="4">
        <v>2.2348047000000002E-3</v>
      </c>
    </row>
    <row r="3208" spans="1:25" x14ac:dyDescent="0.25">
      <c r="A3208">
        <v>2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 t="s">
        <v>9204</v>
      </c>
      <c r="I3208" s="4">
        <v>-1.5981425</v>
      </c>
      <c r="J3208" s="4">
        <v>-1.5982847</v>
      </c>
      <c r="K3208" s="4">
        <v>-1.4979541000000001</v>
      </c>
      <c r="L3208" s="4">
        <v>-55.957157000000002</v>
      </c>
      <c r="M3208" s="4">
        <v>-55.957157000000002</v>
      </c>
      <c r="N3208">
        <v>11</v>
      </c>
      <c r="O3208" s="5">
        <v>54.390960999999997</v>
      </c>
      <c r="P3208" s="4">
        <v>0</v>
      </c>
      <c r="Q3208" s="4">
        <v>2.4851678142470201E-2</v>
      </c>
      <c r="R3208" s="4">
        <v>0</v>
      </c>
      <c r="S3208" s="4">
        <v>16395482221.445999</v>
      </c>
      <c r="T3208" s="4">
        <v>15.5436547597249</v>
      </c>
      <c r="U3208" s="4">
        <v>0</v>
      </c>
      <c r="V3208" s="4">
        <v>15.5436547597249</v>
      </c>
      <c r="W3208" s="4">
        <v>0</v>
      </c>
      <c r="X3208" s="4">
        <v>0</v>
      </c>
      <c r="Y3208" s="4">
        <v>2.3941572000000001E-3</v>
      </c>
    </row>
    <row r="3209" spans="1:25" x14ac:dyDescent="0.25">
      <c r="A3209">
        <v>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 t="s">
        <v>9205</v>
      </c>
      <c r="I3209" s="4">
        <v>-1.5980462</v>
      </c>
      <c r="J3209" s="4">
        <v>-1.5995170999999999</v>
      </c>
      <c r="K3209" s="4">
        <v>-1.5690535000000001</v>
      </c>
      <c r="L3209" s="4">
        <v>-55.972068999999998</v>
      </c>
      <c r="M3209" s="4">
        <v>-55.972068999999998</v>
      </c>
      <c r="N3209">
        <v>11</v>
      </c>
      <c r="O3209" s="5">
        <v>54.390960999999997</v>
      </c>
      <c r="P3209" s="4">
        <v>0</v>
      </c>
      <c r="Q3209" s="4">
        <v>2.4858303542983001E-2</v>
      </c>
      <c r="R3209" s="4">
        <v>0</v>
      </c>
      <c r="S3209" s="4">
        <v>12049059330.732901</v>
      </c>
      <c r="T3209" s="4">
        <v>15.547796885172501</v>
      </c>
      <c r="U3209" s="4">
        <v>0</v>
      </c>
      <c r="V3209" s="4">
        <v>15.547796885172501</v>
      </c>
      <c r="W3209" s="4">
        <v>0</v>
      </c>
      <c r="X3209" s="4">
        <v>0</v>
      </c>
      <c r="Y3209" s="4">
        <v>2.5097281000000002E-3</v>
      </c>
    </row>
    <row r="3210" spans="1:25" x14ac:dyDescent="0.25">
      <c r="A3210">
        <v>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 t="s">
        <v>9206</v>
      </c>
      <c r="I3210" s="4">
        <v>-1.5978904</v>
      </c>
      <c r="J3210" s="4">
        <v>-1.6011823000000001</v>
      </c>
      <c r="K3210" s="4">
        <v>-1.5403085999999999</v>
      </c>
      <c r="L3210" s="4">
        <v>-55.987000000000002</v>
      </c>
      <c r="M3210" s="4">
        <v>-55.987000000000002</v>
      </c>
      <c r="N3210">
        <v>11</v>
      </c>
      <c r="O3210" s="5">
        <v>54.390960999999997</v>
      </c>
      <c r="P3210" s="4">
        <v>0</v>
      </c>
      <c r="Q3210" s="4">
        <v>2.4864944324475599E-2</v>
      </c>
      <c r="R3210" s="4">
        <v>0</v>
      </c>
      <c r="S3210" s="4">
        <v>8871923078.3761806</v>
      </c>
      <c r="T3210" s="4">
        <v>15.5519443088107</v>
      </c>
      <c r="U3210" s="4">
        <v>0</v>
      </c>
      <c r="V3210" s="4">
        <v>15.5519443088107</v>
      </c>
      <c r="W3210" s="4">
        <v>0</v>
      </c>
      <c r="X3210" s="4">
        <v>0</v>
      </c>
      <c r="Y3210" s="4">
        <v>2.4663149000000001E-3</v>
      </c>
    </row>
    <row r="3211" spans="1:25" x14ac:dyDescent="0.25">
      <c r="A3211">
        <v>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 t="s">
        <v>9207</v>
      </c>
      <c r="I3211" s="4">
        <v>-1.5978817999999999</v>
      </c>
      <c r="J3211" s="4">
        <v>-1.5999152999999999</v>
      </c>
      <c r="K3211" s="4">
        <v>-1.3636410999999999</v>
      </c>
      <c r="L3211" s="4">
        <v>-56.001919000000001</v>
      </c>
      <c r="M3211" s="4">
        <v>-56.001919000000001</v>
      </c>
      <c r="N3211">
        <v>11</v>
      </c>
      <c r="O3211" s="5">
        <v>54.390960999999997</v>
      </c>
      <c r="P3211" s="4">
        <v>0</v>
      </c>
      <c r="Q3211" s="4">
        <v>2.48715747648755E-2</v>
      </c>
      <c r="R3211" s="4">
        <v>0</v>
      </c>
      <c r="S3211" s="4">
        <v>11103766285.3361</v>
      </c>
      <c r="T3211" s="4">
        <v>15.5560885535346</v>
      </c>
      <c r="U3211" s="4">
        <v>0</v>
      </c>
      <c r="V3211" s="4">
        <v>15.5560885535346</v>
      </c>
      <c r="W3211" s="4">
        <v>0</v>
      </c>
      <c r="X3211" s="4">
        <v>0</v>
      </c>
      <c r="Y3211" s="4">
        <v>2.1817102E-3</v>
      </c>
    </row>
    <row r="3212" spans="1:25" x14ac:dyDescent="0.25">
      <c r="A3212">
        <v>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 t="s">
        <v>9208</v>
      </c>
      <c r="I3212" s="4">
        <v>-1.5980725</v>
      </c>
      <c r="J3212" s="4">
        <v>-1.5985758000000001</v>
      </c>
      <c r="K3212" s="4">
        <v>-1.4346135</v>
      </c>
      <c r="L3212" s="4">
        <v>-56.016849999999998</v>
      </c>
      <c r="M3212" s="4">
        <v>-56.016849999999998</v>
      </c>
      <c r="N3212">
        <v>11</v>
      </c>
      <c r="O3212" s="5">
        <v>54.390960999999997</v>
      </c>
      <c r="P3212" s="4">
        <v>0</v>
      </c>
      <c r="Q3212" s="4">
        <v>2.4878204736062198E-2</v>
      </c>
      <c r="R3212" s="4">
        <v>0</v>
      </c>
      <c r="S3212" s="4">
        <v>15123049433.573601</v>
      </c>
      <c r="T3212" s="4">
        <v>15.5602359771728</v>
      </c>
      <c r="U3212" s="4">
        <v>0</v>
      </c>
      <c r="V3212" s="4">
        <v>15.5602359771728</v>
      </c>
      <c r="W3212" s="4">
        <v>0</v>
      </c>
      <c r="X3212" s="4">
        <v>0</v>
      </c>
      <c r="Y3212" s="4">
        <v>2.2933382999999999E-3</v>
      </c>
    </row>
    <row r="3213" spans="1:25" x14ac:dyDescent="0.25">
      <c r="A3213">
        <v>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 t="s">
        <v>9209</v>
      </c>
      <c r="I3213" s="4">
        <v>-1.5980631000000001</v>
      </c>
      <c r="J3213" s="4">
        <v>-1.5963054999999999</v>
      </c>
      <c r="K3213" s="4">
        <v>-1.5320412000000001</v>
      </c>
      <c r="L3213" s="4">
        <v>-56.031792000000003</v>
      </c>
      <c r="M3213" s="4">
        <v>-56.031792000000003</v>
      </c>
      <c r="N3213">
        <v>11</v>
      </c>
      <c r="O3213" s="5">
        <v>54.390960999999997</v>
      </c>
      <c r="P3213" s="4">
        <v>0</v>
      </c>
      <c r="Q3213" s="4">
        <v>2.4884830365701899E-2</v>
      </c>
      <c r="R3213" s="4">
        <v>0</v>
      </c>
      <c r="S3213" s="4">
        <v>39081128793.547798</v>
      </c>
      <c r="T3213" s="4">
        <v>15.564386579725401</v>
      </c>
      <c r="U3213" s="4">
        <v>0</v>
      </c>
      <c r="V3213" s="4">
        <v>15.564386579725401</v>
      </c>
      <c r="W3213" s="4">
        <v>0</v>
      </c>
      <c r="X3213" s="4">
        <v>0</v>
      </c>
      <c r="Y3213" s="4">
        <v>2.4456057999999998E-3</v>
      </c>
    </row>
    <row r="3214" spans="1:25" x14ac:dyDescent="0.25">
      <c r="A3214">
        <v>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 t="s">
        <v>9210</v>
      </c>
      <c r="I3214" s="4">
        <v>-1.5980083</v>
      </c>
      <c r="J3214" s="4">
        <v>-1.5981569</v>
      </c>
      <c r="K3214" s="4">
        <v>-1.5803100000000001</v>
      </c>
      <c r="L3214" s="4">
        <v>-56.046768</v>
      </c>
      <c r="M3214" s="4">
        <v>-56.046768</v>
      </c>
      <c r="N3214">
        <v>11</v>
      </c>
      <c r="O3214" s="5">
        <v>54.390960999999997</v>
      </c>
      <c r="P3214" s="4">
        <v>0</v>
      </c>
      <c r="Q3214" s="4">
        <v>2.4891478921143101E-2</v>
      </c>
      <c r="R3214" s="4">
        <v>0</v>
      </c>
      <c r="S3214" s="4">
        <v>17060540242.3978</v>
      </c>
      <c r="T3214" s="4">
        <v>15.568546719021199</v>
      </c>
      <c r="U3214" s="4">
        <v>0</v>
      </c>
      <c r="V3214" s="4">
        <v>15.568546719021199</v>
      </c>
      <c r="W3214" s="4">
        <v>0</v>
      </c>
      <c r="X3214" s="4">
        <v>0</v>
      </c>
      <c r="Y3214" s="4">
        <v>2.5255833999999998E-3</v>
      </c>
    </row>
    <row r="3215" spans="1:25" x14ac:dyDescent="0.25">
      <c r="A3215">
        <v>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 t="s">
        <v>9211</v>
      </c>
      <c r="I3215" s="4">
        <v>-1.5979835</v>
      </c>
      <c r="J3215" s="4">
        <v>-1.5980992000000001</v>
      </c>
      <c r="K3215" s="4">
        <v>-1.5104188000000001</v>
      </c>
      <c r="L3215" s="4">
        <v>-56.061756000000003</v>
      </c>
      <c r="M3215" s="4">
        <v>-56.061756000000003</v>
      </c>
      <c r="N3215">
        <v>11</v>
      </c>
      <c r="O3215" s="5">
        <v>54.390960999999997</v>
      </c>
      <c r="P3215" s="4">
        <v>0</v>
      </c>
      <c r="Q3215" s="4">
        <v>2.4898132316776199E-2</v>
      </c>
      <c r="R3215" s="4">
        <v>0</v>
      </c>
      <c r="S3215" s="4">
        <v>17370174189.258999</v>
      </c>
      <c r="T3215" s="4">
        <v>15.572710037231399</v>
      </c>
      <c r="U3215" s="4">
        <v>0</v>
      </c>
      <c r="V3215" s="4">
        <v>15.572710037231399</v>
      </c>
      <c r="W3215" s="4">
        <v>0</v>
      </c>
      <c r="X3215" s="4">
        <v>0</v>
      </c>
      <c r="Y3215" s="4">
        <v>2.4137990999999999E-3</v>
      </c>
    </row>
    <row r="3216" spans="1:25" x14ac:dyDescent="0.25">
      <c r="A3216">
        <v>2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 t="s">
        <v>9212</v>
      </c>
      <c r="I3216" s="4">
        <v>-1.5978608999999999</v>
      </c>
      <c r="J3216" s="4">
        <v>-1.5968994999999999</v>
      </c>
      <c r="K3216" s="4">
        <v>-1.3574089</v>
      </c>
      <c r="L3216" s="4">
        <v>-56.076725000000003</v>
      </c>
      <c r="M3216" s="4">
        <v>-56.076725000000003</v>
      </c>
      <c r="N3216">
        <v>11</v>
      </c>
      <c r="O3216" s="5">
        <v>54.390960999999997</v>
      </c>
      <c r="P3216" s="4">
        <v>0</v>
      </c>
      <c r="Q3216" s="4">
        <v>2.49047722569056E-2</v>
      </c>
      <c r="R3216" s="4">
        <v>0</v>
      </c>
      <c r="S3216" s="4">
        <v>27654653968.253899</v>
      </c>
      <c r="T3216" s="4">
        <v>15.5768680572509</v>
      </c>
      <c r="U3216" s="4">
        <v>0</v>
      </c>
      <c r="V3216" s="4">
        <v>15.5768680572509</v>
      </c>
      <c r="W3216" s="4">
        <v>0</v>
      </c>
      <c r="X3216" s="4">
        <v>0</v>
      </c>
      <c r="Y3216" s="4">
        <v>2.1676455999999999E-3</v>
      </c>
    </row>
    <row r="3217" spans="1:25" x14ac:dyDescent="0.25">
      <c r="A3217">
        <v>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 t="s">
        <v>9213</v>
      </c>
      <c r="I3217" s="4">
        <v>-1.5980908</v>
      </c>
      <c r="J3217" s="4">
        <v>-1.5983019999999999</v>
      </c>
      <c r="K3217" s="4">
        <v>-1.5256816</v>
      </c>
      <c r="L3217" s="4">
        <v>-56.091728000000003</v>
      </c>
      <c r="M3217" s="4">
        <v>-56.091728000000003</v>
      </c>
      <c r="N3217">
        <v>11</v>
      </c>
      <c r="O3217" s="5">
        <v>54.390960999999997</v>
      </c>
      <c r="P3217" s="4">
        <v>0</v>
      </c>
      <c r="Q3217" s="4">
        <v>2.4911433271242501E-2</v>
      </c>
      <c r="R3217" s="4">
        <v>0</v>
      </c>
      <c r="S3217" s="4">
        <v>16352094526.498699</v>
      </c>
      <c r="T3217" s="4">
        <v>15.581035614013601</v>
      </c>
      <c r="U3217" s="4">
        <v>0</v>
      </c>
      <c r="V3217" s="4">
        <v>15.581035614013601</v>
      </c>
      <c r="W3217" s="4">
        <v>0</v>
      </c>
      <c r="X3217" s="4">
        <v>0</v>
      </c>
      <c r="Y3217" s="4">
        <v>2.4385001000000002E-3</v>
      </c>
    </row>
    <row r="3218" spans="1:25" x14ac:dyDescent="0.25">
      <c r="A3218">
        <v>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 t="s">
        <v>9214</v>
      </c>
      <c r="I3218" s="4">
        <v>-1.5981358999999999</v>
      </c>
      <c r="J3218" s="4">
        <v>-1.5984495999999999</v>
      </c>
      <c r="K3218" s="4">
        <v>-1.5555714</v>
      </c>
      <c r="L3218" s="4">
        <v>-56.106735</v>
      </c>
      <c r="M3218" s="4">
        <v>-56.106735</v>
      </c>
      <c r="N3218">
        <v>11</v>
      </c>
      <c r="O3218" s="5">
        <v>54.390960999999997</v>
      </c>
      <c r="P3218" s="4">
        <v>0</v>
      </c>
      <c r="Q3218" s="4">
        <v>2.4918096594410199E-2</v>
      </c>
      <c r="R3218" s="4">
        <v>0</v>
      </c>
      <c r="S3218" s="4">
        <v>15681784826.5751</v>
      </c>
      <c r="T3218" s="4">
        <v>15.585204230414501</v>
      </c>
      <c r="U3218" s="4">
        <v>0</v>
      </c>
      <c r="V3218" s="4">
        <v>15.585204230414501</v>
      </c>
      <c r="W3218" s="4">
        <v>0</v>
      </c>
      <c r="X3218" s="4">
        <v>0</v>
      </c>
      <c r="Y3218" s="4">
        <v>2.4865025E-3</v>
      </c>
    </row>
    <row r="3219" spans="1:25" x14ac:dyDescent="0.25">
      <c r="A3219">
        <v>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 t="s">
        <v>9215</v>
      </c>
      <c r="I3219" s="4">
        <v>-1.5980430000000001</v>
      </c>
      <c r="J3219" s="4">
        <v>-1.5985518999999999</v>
      </c>
      <c r="K3219" s="4">
        <v>-1.5808823000000001</v>
      </c>
      <c r="L3219" s="4">
        <v>-56.121654999999997</v>
      </c>
      <c r="M3219" s="4">
        <v>-56.121654999999997</v>
      </c>
      <c r="N3219">
        <v>11</v>
      </c>
      <c r="O3219" s="5">
        <v>54.390960999999997</v>
      </c>
      <c r="P3219" s="4">
        <v>0</v>
      </c>
      <c r="Q3219" s="4">
        <v>2.49247213845608E-2</v>
      </c>
      <c r="R3219" s="4">
        <v>0</v>
      </c>
      <c r="S3219" s="4">
        <v>15249993845.3564</v>
      </c>
      <c r="T3219" s="4">
        <v>15.5893484751383</v>
      </c>
      <c r="U3219" s="4">
        <v>0</v>
      </c>
      <c r="V3219" s="4">
        <v>15.5893484751383</v>
      </c>
      <c r="W3219" s="4">
        <v>0</v>
      </c>
      <c r="X3219" s="4">
        <v>0</v>
      </c>
      <c r="Y3219" s="4">
        <v>2.5271223999999998E-3</v>
      </c>
    </row>
    <row r="3220" spans="1:25" x14ac:dyDescent="0.25">
      <c r="A3220">
        <v>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 t="s">
        <v>9216</v>
      </c>
      <c r="I3220" s="4">
        <v>-1.5979729</v>
      </c>
      <c r="J3220" s="4">
        <v>-1.6005469999999999</v>
      </c>
      <c r="K3220" s="4">
        <v>-1.4790664</v>
      </c>
      <c r="L3220" s="4">
        <v>-56.136626999999997</v>
      </c>
      <c r="M3220" s="4">
        <v>-56.136626999999997</v>
      </c>
      <c r="N3220">
        <v>11</v>
      </c>
      <c r="O3220" s="5">
        <v>54.390960999999997</v>
      </c>
      <c r="P3220" s="4">
        <v>0</v>
      </c>
      <c r="Q3220" s="4">
        <v>2.4931378186846799E-2</v>
      </c>
      <c r="R3220" s="4">
        <v>0</v>
      </c>
      <c r="S3220" s="4">
        <v>9891573928.2038307</v>
      </c>
      <c r="T3220" s="4">
        <v>15.593507554796</v>
      </c>
      <c r="U3220" s="4">
        <v>0</v>
      </c>
      <c r="V3220" s="4">
        <v>15.593507554796</v>
      </c>
      <c r="W3220" s="4">
        <v>0</v>
      </c>
      <c r="X3220" s="4">
        <v>0</v>
      </c>
      <c r="Y3220" s="4">
        <v>2.3673151000000001E-3</v>
      </c>
    </row>
    <row r="3221" spans="1:25" x14ac:dyDescent="0.25">
      <c r="A3221">
        <v>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 t="s">
        <v>9217</v>
      </c>
      <c r="I3221" s="4">
        <v>-1.5979406</v>
      </c>
      <c r="J3221" s="4">
        <v>-1.6000934</v>
      </c>
      <c r="K3221" s="4">
        <v>-1.3525757</v>
      </c>
      <c r="L3221" s="4">
        <v>-56.151603999999999</v>
      </c>
      <c r="M3221" s="4">
        <v>-56.151603999999999</v>
      </c>
      <c r="N3221">
        <v>11</v>
      </c>
      <c r="O3221" s="5">
        <v>54.390960999999997</v>
      </c>
      <c r="P3221" s="4">
        <v>0</v>
      </c>
      <c r="Q3221" s="4">
        <v>2.4938034798130299E-2</v>
      </c>
      <c r="R3221" s="4">
        <v>0</v>
      </c>
      <c r="S3221" s="4">
        <v>10753705127.619699</v>
      </c>
      <c r="T3221" s="4">
        <v>15.5976676940918</v>
      </c>
      <c r="U3221" s="4">
        <v>0</v>
      </c>
      <c r="V3221" s="4">
        <v>15.5976676940918</v>
      </c>
      <c r="W3221" s="4">
        <v>0</v>
      </c>
      <c r="X3221" s="4">
        <v>0</v>
      </c>
      <c r="Y3221" s="4">
        <v>2.1642473999999999E-3</v>
      </c>
    </row>
    <row r="3222" spans="1:25" x14ac:dyDescent="0.25">
      <c r="A3222">
        <v>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 t="s">
        <v>9218</v>
      </c>
      <c r="I3222" s="4">
        <v>-1.5979007000000001</v>
      </c>
      <c r="J3222" s="4">
        <v>-1.5974317</v>
      </c>
      <c r="K3222" s="4">
        <v>-1.5558894999999999</v>
      </c>
      <c r="L3222" s="4">
        <v>-56.166621999999997</v>
      </c>
      <c r="M3222" s="4">
        <v>-56.166621999999997</v>
      </c>
      <c r="N3222">
        <v>11</v>
      </c>
      <c r="O3222" s="5">
        <v>54.390960999999997</v>
      </c>
      <c r="P3222" s="4">
        <v>0</v>
      </c>
      <c r="Q3222" s="4">
        <v>2.4944698956044599E-2</v>
      </c>
      <c r="R3222" s="4">
        <v>0</v>
      </c>
      <c r="S3222" s="4">
        <v>21940941417.528099</v>
      </c>
      <c r="T3222" s="4">
        <v>15.601839489407</v>
      </c>
      <c r="U3222" s="4">
        <v>0</v>
      </c>
      <c r="V3222" s="4">
        <v>15.601839489407</v>
      </c>
      <c r="W3222" s="4">
        <v>0</v>
      </c>
      <c r="X3222" s="4">
        <v>0</v>
      </c>
      <c r="Y3222" s="4">
        <v>2.4854271000000002E-3</v>
      </c>
    </row>
    <row r="3223" spans="1:25" x14ac:dyDescent="0.25">
      <c r="A3223">
        <v>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 t="s">
        <v>9219</v>
      </c>
      <c r="I3223" s="4">
        <v>-1.5980532000000001</v>
      </c>
      <c r="J3223" s="4">
        <v>-1.5984309999999999</v>
      </c>
      <c r="K3223" s="4">
        <v>-1.5748405000000001</v>
      </c>
      <c r="L3223" s="4">
        <v>-56.181671000000001</v>
      </c>
      <c r="M3223" s="4">
        <v>-56.181671000000001</v>
      </c>
      <c r="N3223">
        <v>11</v>
      </c>
      <c r="O3223" s="5">
        <v>54.390960999999997</v>
      </c>
      <c r="P3223" s="4">
        <v>0</v>
      </c>
      <c r="Q3223" s="4">
        <v>2.4951380833032701E-2</v>
      </c>
      <c r="R3223" s="4">
        <v>0</v>
      </c>
      <c r="S3223" s="4">
        <v>15784774625.7159</v>
      </c>
      <c r="T3223" s="4">
        <v>15.6060197618272</v>
      </c>
      <c r="U3223" s="4">
        <v>0</v>
      </c>
      <c r="V3223" s="4">
        <v>15.6060197618272</v>
      </c>
      <c r="W3223" s="4">
        <v>0</v>
      </c>
      <c r="X3223" s="4">
        <v>0</v>
      </c>
      <c r="Y3223" s="4">
        <v>2.5172738999999999E-3</v>
      </c>
    </row>
    <row r="3224" spans="1:25" x14ac:dyDescent="0.25">
      <c r="A3224">
        <v>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 t="s">
        <v>9220</v>
      </c>
      <c r="I3224" s="4">
        <v>-1.5978707000000001</v>
      </c>
      <c r="J3224" s="4">
        <v>-1.5976367</v>
      </c>
      <c r="K3224" s="4">
        <v>-1.6680077</v>
      </c>
      <c r="L3224" s="4">
        <v>-56.196693000000003</v>
      </c>
      <c r="M3224" s="4">
        <v>-56.196693000000003</v>
      </c>
      <c r="N3224">
        <v>11</v>
      </c>
      <c r="O3224" s="5">
        <v>54.390960999999997</v>
      </c>
      <c r="P3224" s="4">
        <v>0</v>
      </c>
      <c r="Q3224" s="4">
        <v>2.4958047539248601E-2</v>
      </c>
      <c r="R3224" s="4">
        <v>0</v>
      </c>
      <c r="S3224" s="4">
        <v>20324740536.3456</v>
      </c>
      <c r="T3224" s="4">
        <v>15.6101926167806</v>
      </c>
      <c r="U3224" s="4">
        <v>0</v>
      </c>
      <c r="V3224" s="4">
        <v>15.6101926167806</v>
      </c>
      <c r="W3224" s="4">
        <v>0</v>
      </c>
      <c r="X3224" s="4">
        <v>0</v>
      </c>
      <c r="Y3224" s="4">
        <v>2.6648702999999998E-3</v>
      </c>
    </row>
    <row r="3225" spans="1:25" x14ac:dyDescent="0.25">
      <c r="A3225">
        <v>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 t="s">
        <v>9221</v>
      </c>
      <c r="I3225" s="4">
        <v>-1.5979002</v>
      </c>
      <c r="J3225" s="4">
        <v>-1.6035339</v>
      </c>
      <c r="K3225" s="4">
        <v>-1.4727706</v>
      </c>
      <c r="L3225" s="4">
        <v>-56.211708000000002</v>
      </c>
      <c r="M3225" s="4">
        <v>-56.211708000000002</v>
      </c>
      <c r="N3225">
        <v>11</v>
      </c>
      <c r="O3225" s="5">
        <v>54.390960999999997</v>
      </c>
      <c r="P3225" s="4">
        <v>0</v>
      </c>
      <c r="Q3225" s="4">
        <v>2.4964735455144701E-2</v>
      </c>
      <c r="R3225" s="4">
        <v>0</v>
      </c>
      <c r="S3225" s="4">
        <v>6489382271.58251</v>
      </c>
      <c r="T3225" s="4">
        <v>15.6143633524576</v>
      </c>
      <c r="U3225" s="4">
        <v>0</v>
      </c>
      <c r="V3225" s="4">
        <v>15.6143633524576</v>
      </c>
      <c r="W3225" s="4">
        <v>0</v>
      </c>
      <c r="X3225" s="4">
        <v>0</v>
      </c>
      <c r="Y3225" s="4">
        <v>2.3616374999999999E-3</v>
      </c>
    </row>
    <row r="3226" spans="1:25" x14ac:dyDescent="0.25">
      <c r="A3226">
        <v>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 t="s">
        <v>9222</v>
      </c>
      <c r="I3226" s="4">
        <v>-1.5980064</v>
      </c>
      <c r="J3226" s="4">
        <v>-1.598398</v>
      </c>
      <c r="K3226" s="4">
        <v>-1.3713363000000001</v>
      </c>
      <c r="L3226" s="4">
        <v>-56.226742000000002</v>
      </c>
      <c r="M3226" s="4">
        <v>-56.226742000000002</v>
      </c>
      <c r="N3226">
        <v>11</v>
      </c>
      <c r="O3226" s="5">
        <v>54.390960999999997</v>
      </c>
      <c r="P3226" s="4">
        <v>0</v>
      </c>
      <c r="Q3226" s="4">
        <v>2.4971410419202301E-2</v>
      </c>
      <c r="R3226" s="4">
        <v>0</v>
      </c>
      <c r="S3226" s="4">
        <v>15945371737.6605</v>
      </c>
      <c r="T3226" s="4">
        <v>15.6185393863254</v>
      </c>
      <c r="U3226" s="4">
        <v>0</v>
      </c>
      <c r="V3226" s="4">
        <v>15.6185393863254</v>
      </c>
      <c r="W3226" s="4">
        <v>0</v>
      </c>
      <c r="X3226" s="4">
        <v>0</v>
      </c>
      <c r="Y3226" s="4">
        <v>2.1919412999999999E-3</v>
      </c>
    </row>
    <row r="3227" spans="1:25" x14ac:dyDescent="0.25">
      <c r="A3227">
        <v>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 t="s">
        <v>9223</v>
      </c>
      <c r="I3227" s="4">
        <v>-1.5980247999999999</v>
      </c>
      <c r="J3227" s="4">
        <v>-1.5983962</v>
      </c>
      <c r="K3227" s="4">
        <v>-1.5063488</v>
      </c>
      <c r="L3227" s="4">
        <v>-56.241759999999999</v>
      </c>
      <c r="M3227" s="4">
        <v>-56.241759999999999</v>
      </c>
      <c r="N3227">
        <v>11</v>
      </c>
      <c r="O3227" s="5">
        <v>54.390960999999997</v>
      </c>
      <c r="P3227" s="4">
        <v>0</v>
      </c>
      <c r="Q3227" s="4">
        <v>2.4978078600906499E-2</v>
      </c>
      <c r="R3227" s="4">
        <v>0</v>
      </c>
      <c r="S3227" s="4">
        <v>15957722983.2572</v>
      </c>
      <c r="T3227" s="4">
        <v>15.6227111816406</v>
      </c>
      <c r="U3227" s="4">
        <v>0</v>
      </c>
      <c r="V3227" s="4">
        <v>15.6227111816406</v>
      </c>
      <c r="W3227" s="4">
        <v>0</v>
      </c>
      <c r="X3227" s="4">
        <v>0</v>
      </c>
      <c r="Y3227" s="4">
        <v>2.4077422000000001E-3</v>
      </c>
    </row>
    <row r="3228" spans="1:25" x14ac:dyDescent="0.25">
      <c r="A3228">
        <v>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 t="s">
        <v>9224</v>
      </c>
      <c r="I3228" s="4">
        <v>-1.5981084000000001</v>
      </c>
      <c r="J3228" s="4">
        <v>-1.6020802999999999</v>
      </c>
      <c r="K3228" s="4">
        <v>-1.5624397000000001</v>
      </c>
      <c r="L3228" s="4">
        <v>-56.256793999999999</v>
      </c>
      <c r="M3228" s="4">
        <v>-56.256793999999999</v>
      </c>
      <c r="N3228">
        <v>11</v>
      </c>
      <c r="O3228" s="5">
        <v>54.390960999999997</v>
      </c>
      <c r="P3228" s="4">
        <v>0</v>
      </c>
      <c r="Q3228" s="4">
        <v>2.49847689426867E-2</v>
      </c>
      <c r="R3228" s="4">
        <v>0</v>
      </c>
      <c r="S3228" s="4">
        <v>7804137456.5900402</v>
      </c>
      <c r="T3228" s="4">
        <v>15.626887215508299</v>
      </c>
      <c r="U3228" s="4">
        <v>0</v>
      </c>
      <c r="V3228" s="4">
        <v>15.626887215508299</v>
      </c>
      <c r="W3228" s="4">
        <v>0</v>
      </c>
      <c r="X3228" s="4">
        <v>0</v>
      </c>
      <c r="Y3228" s="4">
        <v>2.5031539E-3</v>
      </c>
    </row>
    <row r="3229" spans="1:25" x14ac:dyDescent="0.25">
      <c r="A3229">
        <v>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 t="s">
        <v>9225</v>
      </c>
      <c r="I3229" s="4">
        <v>-1.5980852999999999</v>
      </c>
      <c r="J3229" s="4">
        <v>-1.5990899000000001</v>
      </c>
      <c r="K3229" s="4">
        <v>-1.6667358000000001</v>
      </c>
      <c r="L3229" s="4">
        <v>-56.271805000000001</v>
      </c>
      <c r="M3229" s="4">
        <v>-56.271805000000001</v>
      </c>
      <c r="N3229">
        <v>11</v>
      </c>
      <c r="O3229" s="5">
        <v>54.390960999999997</v>
      </c>
      <c r="P3229" s="4">
        <v>0</v>
      </c>
      <c r="Q3229" s="4">
        <v>2.49914366293639E-2</v>
      </c>
      <c r="R3229" s="4">
        <v>0</v>
      </c>
      <c r="S3229" s="4">
        <v>13340552566.1315</v>
      </c>
      <c r="T3229" s="4">
        <v>15.631056891547299</v>
      </c>
      <c r="U3229" s="4">
        <v>0</v>
      </c>
      <c r="V3229" s="4">
        <v>15.631056891547299</v>
      </c>
      <c r="W3229" s="4">
        <v>0</v>
      </c>
      <c r="X3229" s="4">
        <v>0</v>
      </c>
      <c r="Y3229" s="4">
        <v>2.6652603000000001E-3</v>
      </c>
    </row>
    <row r="3230" spans="1:25" x14ac:dyDescent="0.25">
      <c r="A3230">
        <v>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 t="s">
        <v>9226</v>
      </c>
      <c r="I3230" s="4">
        <v>-1.5979588</v>
      </c>
      <c r="J3230" s="4">
        <v>-1.5984210999999999</v>
      </c>
      <c r="K3230" s="4">
        <v>-1.4639944</v>
      </c>
      <c r="L3230" s="4">
        <v>-56.286858000000002</v>
      </c>
      <c r="M3230" s="4">
        <v>-56.286858000000002</v>
      </c>
      <c r="N3230">
        <v>11</v>
      </c>
      <c r="O3230" s="5">
        <v>54.390960999999997</v>
      </c>
      <c r="P3230" s="4">
        <v>0</v>
      </c>
      <c r="Q3230" s="4">
        <v>2.4998120158738701E-2</v>
      </c>
      <c r="R3230" s="4">
        <v>0</v>
      </c>
      <c r="S3230" s="4">
        <v>15858412843.420401</v>
      </c>
      <c r="T3230" s="4">
        <v>15.635238223605599</v>
      </c>
      <c r="U3230" s="4">
        <v>0</v>
      </c>
      <c r="V3230" s="4">
        <v>15.635238223605599</v>
      </c>
      <c r="W3230" s="4">
        <v>0</v>
      </c>
      <c r="X3230" s="4">
        <v>0</v>
      </c>
      <c r="Y3230" s="4">
        <v>2.3400794999999999E-3</v>
      </c>
    </row>
    <row r="3231" spans="1:25" x14ac:dyDescent="0.25">
      <c r="A3231">
        <v>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 t="s">
        <v>9227</v>
      </c>
      <c r="I3231" s="4">
        <v>-1.5980375</v>
      </c>
      <c r="J3231" s="4">
        <v>-1.5975292999999999</v>
      </c>
      <c r="K3231" s="4">
        <v>-1.3696191</v>
      </c>
      <c r="L3231" s="4">
        <v>-56.301898999999999</v>
      </c>
      <c r="M3231" s="4">
        <v>-56.301898999999999</v>
      </c>
      <c r="N3231">
        <v>11</v>
      </c>
      <c r="O3231" s="5">
        <v>54.390960999999997</v>
      </c>
      <c r="P3231" s="4">
        <v>0</v>
      </c>
      <c r="Q3231" s="4">
        <v>2.5004794880773201E-2</v>
      </c>
      <c r="R3231" s="4">
        <v>0</v>
      </c>
      <c r="S3231" s="4">
        <v>21185778495.491798</v>
      </c>
      <c r="T3231" s="4">
        <v>15.639416376749599</v>
      </c>
      <c r="U3231" s="4">
        <v>0</v>
      </c>
      <c r="V3231" s="4">
        <v>15.639416376749599</v>
      </c>
      <c r="W3231" s="4">
        <v>0</v>
      </c>
      <c r="X3231" s="4">
        <v>0</v>
      </c>
      <c r="Y3231" s="4">
        <v>2.1880065999999999E-3</v>
      </c>
    </row>
    <row r="3232" spans="1:25" x14ac:dyDescent="0.25">
      <c r="A3232">
        <v>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 t="s">
        <v>9228</v>
      </c>
      <c r="I3232" s="4">
        <v>-1.5978483000000001</v>
      </c>
      <c r="J3232" s="4">
        <v>-1.5957855999999999</v>
      </c>
      <c r="K3232" s="4">
        <v>-1.4885421999999999</v>
      </c>
      <c r="L3232" s="4">
        <v>-56.316963000000001</v>
      </c>
      <c r="M3232" s="4">
        <v>-56.316963000000001</v>
      </c>
      <c r="N3232">
        <v>11</v>
      </c>
      <c r="O3232" s="5">
        <v>54.390960999999997</v>
      </c>
      <c r="P3232" s="4">
        <v>0</v>
      </c>
      <c r="Q3232" s="4">
        <v>2.5011472463201099E-2</v>
      </c>
      <c r="R3232" s="4">
        <v>0</v>
      </c>
      <c r="S3232" s="4">
        <v>61625479780.850502</v>
      </c>
      <c r="T3232" s="4">
        <v>15.6436008877224</v>
      </c>
      <c r="U3232" s="4">
        <v>0</v>
      </c>
      <c r="V3232" s="4">
        <v>15.6436008877224</v>
      </c>
      <c r="W3232" s="4">
        <v>0</v>
      </c>
      <c r="X3232" s="4">
        <v>0</v>
      </c>
      <c r="Y3232" s="4">
        <v>2.3753943E-3</v>
      </c>
    </row>
    <row r="3233" spans="1:25" x14ac:dyDescent="0.25">
      <c r="A3233">
        <v>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 t="s">
        <v>9229</v>
      </c>
      <c r="I3233" s="4">
        <v>-1.5978627000000001</v>
      </c>
      <c r="J3233" s="4">
        <v>-1.5987849000000001</v>
      </c>
      <c r="K3233" s="4">
        <v>-1.5516285000000001</v>
      </c>
      <c r="L3233" s="4">
        <v>-56.332005000000002</v>
      </c>
      <c r="M3233" s="4">
        <v>-56.332005000000002</v>
      </c>
      <c r="N3233">
        <v>11</v>
      </c>
      <c r="O3233" s="5">
        <v>54.390960999999997</v>
      </c>
      <c r="P3233" s="4">
        <v>0</v>
      </c>
      <c r="Q3233" s="4">
        <v>2.5018152431456098E-2</v>
      </c>
      <c r="R3233" s="4">
        <v>0</v>
      </c>
      <c r="S3233" s="4">
        <v>14395512825.199499</v>
      </c>
      <c r="T3233" s="4">
        <v>15.6477790408664</v>
      </c>
      <c r="U3233" s="4">
        <v>0</v>
      </c>
      <c r="V3233" s="4">
        <v>15.6477790408664</v>
      </c>
      <c r="W3233" s="4">
        <v>0</v>
      </c>
      <c r="X3233" s="4">
        <v>0</v>
      </c>
      <c r="Y3233" s="4">
        <v>2.4807202000000001E-3</v>
      </c>
    </row>
    <row r="3234" spans="1:25" x14ac:dyDescent="0.25">
      <c r="A3234">
        <v>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 t="s">
        <v>9230</v>
      </c>
      <c r="I3234" s="4">
        <v>-1.5980844000000001</v>
      </c>
      <c r="J3234" s="4">
        <v>-1.6002687</v>
      </c>
      <c r="K3234" s="4">
        <v>-1.5897857</v>
      </c>
      <c r="L3234" s="4">
        <v>-56.347073000000002</v>
      </c>
      <c r="M3234" s="4">
        <v>-56.347073000000002</v>
      </c>
      <c r="N3234">
        <v>11</v>
      </c>
      <c r="O3234" s="5">
        <v>54.390960999999997</v>
      </c>
      <c r="P3234" s="4">
        <v>0</v>
      </c>
      <c r="Q3234" s="4">
        <v>2.5024850469186601E-2</v>
      </c>
      <c r="R3234" s="4">
        <v>0</v>
      </c>
      <c r="S3234" s="4">
        <v>10440516510.9447</v>
      </c>
      <c r="T3234" s="4">
        <v>15.6519646114773</v>
      </c>
      <c r="U3234" s="4">
        <v>0</v>
      </c>
      <c r="V3234" s="4">
        <v>15.6519646114773</v>
      </c>
      <c r="W3234" s="4">
        <v>0</v>
      </c>
      <c r="X3234" s="4">
        <v>0</v>
      </c>
      <c r="Y3234" s="4">
        <v>2.5440842999999999E-3</v>
      </c>
    </row>
    <row r="3235" spans="1:25" x14ac:dyDescent="0.25">
      <c r="A3235">
        <v>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 t="s">
        <v>9231</v>
      </c>
      <c r="I3235" s="4">
        <v>-1.5981034999999999</v>
      </c>
      <c r="J3235" s="4">
        <v>-1.59907</v>
      </c>
      <c r="K3235" s="4">
        <v>-1.4003992999999999</v>
      </c>
      <c r="L3235" s="4">
        <v>-56.362121999999999</v>
      </c>
      <c r="M3235" s="4">
        <v>-56.362121999999999</v>
      </c>
      <c r="N3235">
        <v>11</v>
      </c>
      <c r="O3235" s="5">
        <v>54.390960999999997</v>
      </c>
      <c r="P3235" s="4">
        <v>0</v>
      </c>
      <c r="Q3235" s="4">
        <v>2.5031535017209099E-2</v>
      </c>
      <c r="R3235" s="4">
        <v>0</v>
      </c>
      <c r="S3235" s="4">
        <v>13425327086.3503</v>
      </c>
      <c r="T3235" s="4">
        <v>15.6561448838975</v>
      </c>
      <c r="U3235" s="4">
        <v>0</v>
      </c>
      <c r="V3235" s="4">
        <v>15.6561448838975</v>
      </c>
      <c r="W3235" s="4">
        <v>0</v>
      </c>
      <c r="X3235" s="4">
        <v>0</v>
      </c>
      <c r="Y3235" s="4">
        <v>2.2393364999999999E-3</v>
      </c>
    </row>
    <row r="3236" spans="1:25" x14ac:dyDescent="0.25">
      <c r="A3236">
        <v>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 t="s">
        <v>9232</v>
      </c>
      <c r="I3236" s="4">
        <v>-1.5978471000000001</v>
      </c>
      <c r="J3236" s="4">
        <v>-1.5976493</v>
      </c>
      <c r="K3236" s="4">
        <v>-1.3686016000000001</v>
      </c>
      <c r="L3236" s="4">
        <v>-56.377170999999997</v>
      </c>
      <c r="M3236" s="4">
        <v>-56.377170999999997</v>
      </c>
      <c r="N3236">
        <v>11</v>
      </c>
      <c r="O3236" s="5">
        <v>54.390960999999997</v>
      </c>
      <c r="P3236" s="4">
        <v>0</v>
      </c>
      <c r="Q3236" s="4">
        <v>2.5038213626665001E-2</v>
      </c>
      <c r="R3236" s="4">
        <v>0</v>
      </c>
      <c r="S3236" s="4">
        <v>20297252532.188801</v>
      </c>
      <c r="T3236" s="4">
        <v>15.6603251563178</v>
      </c>
      <c r="U3236" s="4">
        <v>0</v>
      </c>
      <c r="V3236" s="4">
        <v>15.6603251563178</v>
      </c>
      <c r="W3236" s="4">
        <v>0</v>
      </c>
      <c r="X3236" s="4">
        <v>0</v>
      </c>
      <c r="Y3236" s="4">
        <v>2.1865453999999999E-3</v>
      </c>
    </row>
    <row r="3237" spans="1:25" x14ac:dyDescent="0.25">
      <c r="A3237">
        <v>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 t="s">
        <v>9233</v>
      </c>
      <c r="I3237" s="4">
        <v>-1.5978760999999999</v>
      </c>
      <c r="J3237" s="4">
        <v>-1.5981901999999999</v>
      </c>
      <c r="K3237" s="4">
        <v>-1.5055856000000001</v>
      </c>
      <c r="L3237" s="4">
        <v>-56.392212000000001</v>
      </c>
      <c r="M3237" s="4">
        <v>-56.392212000000001</v>
      </c>
      <c r="N3237">
        <v>11</v>
      </c>
      <c r="O3237" s="5">
        <v>54.390960999999997</v>
      </c>
      <c r="P3237" s="4">
        <v>0</v>
      </c>
      <c r="Q3237" s="4">
        <v>2.5044891110025402E-2</v>
      </c>
      <c r="R3237" s="4">
        <v>0</v>
      </c>
      <c r="S3237" s="4">
        <v>16993647303.947901</v>
      </c>
      <c r="T3237" s="4">
        <v>15.6645033094618</v>
      </c>
      <c r="U3237" s="4">
        <v>0</v>
      </c>
      <c r="V3237" s="4">
        <v>15.6645033094618</v>
      </c>
      <c r="W3237" s="4">
        <v>0</v>
      </c>
      <c r="X3237" s="4">
        <v>0</v>
      </c>
      <c r="Y3237" s="4">
        <v>2.406212E-3</v>
      </c>
    </row>
    <row r="3238" spans="1:25" x14ac:dyDescent="0.25">
      <c r="A3238">
        <v>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 t="s">
        <v>9234</v>
      </c>
      <c r="I3238" s="4">
        <v>-1.5978489</v>
      </c>
      <c r="J3238" s="4">
        <v>-1.5989618999999999</v>
      </c>
      <c r="K3238" s="4">
        <v>-1.5661917999999999</v>
      </c>
      <c r="L3238" s="4">
        <v>-56.407226999999999</v>
      </c>
      <c r="M3238" s="4">
        <v>-56.407226999999999</v>
      </c>
      <c r="N3238">
        <v>11</v>
      </c>
      <c r="O3238" s="5">
        <v>54.390960999999997</v>
      </c>
      <c r="P3238" s="4">
        <v>0</v>
      </c>
      <c r="Q3238" s="4">
        <v>2.5051559957673799E-2</v>
      </c>
      <c r="R3238" s="4">
        <v>0</v>
      </c>
      <c r="S3238" s="4">
        <v>13790857509.2535</v>
      </c>
      <c r="T3238" s="4">
        <v>15.6686740451388</v>
      </c>
      <c r="U3238" s="4">
        <v>0</v>
      </c>
      <c r="V3238" s="4">
        <v>15.6686740451388</v>
      </c>
      <c r="W3238" s="4">
        <v>0</v>
      </c>
      <c r="X3238" s="4">
        <v>0</v>
      </c>
      <c r="Y3238" s="4">
        <v>2.5042810000000001E-3</v>
      </c>
    </row>
    <row r="3239" spans="1:25" x14ac:dyDescent="0.25">
      <c r="A3239">
        <v>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 t="s">
        <v>9235</v>
      </c>
      <c r="I3239" s="4">
        <v>-1.5980084000000001</v>
      </c>
      <c r="J3239" s="4">
        <v>-1.6034763999999999</v>
      </c>
      <c r="K3239" s="4">
        <v>-1.5852067000000001</v>
      </c>
      <c r="L3239" s="4">
        <v>-56.422263999999998</v>
      </c>
      <c r="M3239" s="4">
        <v>-56.422263999999998</v>
      </c>
      <c r="N3239">
        <v>11</v>
      </c>
      <c r="O3239" s="5">
        <v>54.390960999999997</v>
      </c>
      <c r="P3239" s="4">
        <v>0</v>
      </c>
      <c r="Q3239" s="4">
        <v>2.5058257828552501E-2</v>
      </c>
      <c r="R3239" s="4">
        <v>0</v>
      </c>
      <c r="S3239" s="4">
        <v>6557186184.7300501</v>
      </c>
      <c r="T3239" s="4">
        <v>15.672851138644701</v>
      </c>
      <c r="U3239" s="4">
        <v>0</v>
      </c>
      <c r="V3239" s="4">
        <v>15.672851138644701</v>
      </c>
      <c r="W3239" s="4">
        <v>0</v>
      </c>
      <c r="X3239" s="4">
        <v>0</v>
      </c>
      <c r="Y3239" s="4">
        <v>2.5418416999999998E-3</v>
      </c>
    </row>
    <row r="3240" spans="1:25" x14ac:dyDescent="0.25">
      <c r="A3240">
        <v>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 t="s">
        <v>9236</v>
      </c>
      <c r="I3240" s="4">
        <v>-1.5980828</v>
      </c>
      <c r="J3240" s="4">
        <v>-1.5998534</v>
      </c>
      <c r="K3240" s="4">
        <v>-1.3953116000000001</v>
      </c>
      <c r="L3240" s="4">
        <v>-56.437283000000001</v>
      </c>
      <c r="M3240" s="4">
        <v>-56.437283000000001</v>
      </c>
      <c r="N3240">
        <v>11</v>
      </c>
      <c r="O3240" s="5">
        <v>54.390960999999997</v>
      </c>
      <c r="P3240" s="4">
        <v>0</v>
      </c>
      <c r="Q3240" s="4">
        <v>2.5064932089456701E-2</v>
      </c>
      <c r="R3240" s="4">
        <v>0</v>
      </c>
      <c r="S3240" s="4">
        <v>11329063629.1847</v>
      </c>
      <c r="T3240" s="4">
        <v>15.677022933959901</v>
      </c>
      <c r="U3240" s="4">
        <v>0</v>
      </c>
      <c r="V3240" s="4">
        <v>15.677022933959901</v>
      </c>
      <c r="W3240" s="4">
        <v>0</v>
      </c>
      <c r="X3240" s="4">
        <v>0</v>
      </c>
      <c r="Y3240" s="4">
        <v>2.2322941000000002E-3</v>
      </c>
    </row>
    <row r="3241" spans="1:25" x14ac:dyDescent="0.25">
      <c r="A3241">
        <v>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 t="s">
        <v>9237</v>
      </c>
      <c r="I3241" s="4">
        <v>-1.5980240999999999</v>
      </c>
      <c r="J3241" s="4">
        <v>-1.5993078000000001</v>
      </c>
      <c r="K3241" s="4">
        <v>-1.4360762</v>
      </c>
      <c r="L3241" s="4">
        <v>-56.452305000000003</v>
      </c>
      <c r="M3241" s="4">
        <v>-56.452305000000003</v>
      </c>
      <c r="N3241">
        <v>11</v>
      </c>
      <c r="O3241" s="5">
        <v>54.390960999999997</v>
      </c>
      <c r="P3241" s="4">
        <v>0</v>
      </c>
      <c r="Q3241" s="4">
        <v>2.5071605768829601E-2</v>
      </c>
      <c r="R3241" s="4">
        <v>0</v>
      </c>
      <c r="S3241" s="4">
        <v>12725901752.1229</v>
      </c>
      <c r="T3241" s="4">
        <v>15.6811957889133</v>
      </c>
      <c r="U3241" s="4">
        <v>0</v>
      </c>
      <c r="V3241" s="4">
        <v>15.6811957889133</v>
      </c>
      <c r="W3241" s="4">
        <v>0</v>
      </c>
      <c r="X3241" s="4">
        <v>0</v>
      </c>
      <c r="Y3241" s="4">
        <v>2.2967278E-3</v>
      </c>
    </row>
    <row r="3242" spans="1:25" x14ac:dyDescent="0.25">
      <c r="A3242">
        <v>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 t="s">
        <v>9238</v>
      </c>
      <c r="I3242" s="4">
        <v>-1.5979699000000001</v>
      </c>
      <c r="J3242" s="4">
        <v>-1.5978851000000001</v>
      </c>
      <c r="K3242" s="4">
        <v>-1.5422164</v>
      </c>
      <c r="L3242" s="4">
        <v>-56.467284999999997</v>
      </c>
      <c r="M3242" s="4">
        <v>-56.467284999999997</v>
      </c>
      <c r="N3242">
        <v>11</v>
      </c>
      <c r="O3242" s="5">
        <v>54.390960999999997</v>
      </c>
      <c r="P3242" s="4">
        <v>0</v>
      </c>
      <c r="Q3242" s="4">
        <v>2.50782548867368E-2</v>
      </c>
      <c r="R3242" s="4">
        <v>0</v>
      </c>
      <c r="S3242" s="4">
        <v>18738900229.448502</v>
      </c>
      <c r="T3242" s="4">
        <v>15.6853569878472</v>
      </c>
      <c r="U3242" s="4">
        <v>0</v>
      </c>
      <c r="V3242" s="4">
        <v>15.6853569878472</v>
      </c>
      <c r="W3242" s="4">
        <v>0</v>
      </c>
      <c r="X3242" s="4">
        <v>0</v>
      </c>
      <c r="Y3242" s="4">
        <v>2.4642847E-3</v>
      </c>
    </row>
    <row r="3243" spans="1:25" x14ac:dyDescent="0.25">
      <c r="A3243">
        <v>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 t="s">
        <v>9239</v>
      </c>
      <c r="I3243" s="4">
        <v>-1.59795</v>
      </c>
      <c r="J3243" s="4">
        <v>-1.6002841000000001</v>
      </c>
      <c r="K3243" s="4">
        <v>-1.6517272999999999</v>
      </c>
      <c r="L3243" s="4">
        <v>-56.482303999999999</v>
      </c>
      <c r="M3243" s="4">
        <v>-56.482303999999999</v>
      </c>
      <c r="N3243">
        <v>11</v>
      </c>
      <c r="O3243" s="5">
        <v>54.390960999999997</v>
      </c>
      <c r="P3243" s="4">
        <v>0</v>
      </c>
      <c r="Q3243" s="4">
        <v>2.5084930944446401E-2</v>
      </c>
      <c r="R3243" s="4">
        <v>0</v>
      </c>
      <c r="S3243" s="4">
        <v>10435837716.400101</v>
      </c>
      <c r="T3243" s="4">
        <v>15.6895287831624</v>
      </c>
      <c r="U3243" s="4">
        <v>0</v>
      </c>
      <c r="V3243" s="4">
        <v>15.6895287831624</v>
      </c>
      <c r="W3243" s="4">
        <v>0</v>
      </c>
      <c r="X3243" s="4">
        <v>0</v>
      </c>
      <c r="Y3243" s="4">
        <v>2.6432329E-3</v>
      </c>
    </row>
    <row r="3244" spans="1:25" x14ac:dyDescent="0.25">
      <c r="A3244">
        <v>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 t="s">
        <v>9240</v>
      </c>
      <c r="I3244" s="4">
        <v>-1.5979869</v>
      </c>
      <c r="J3244" s="4">
        <v>-1.5988473000000001</v>
      </c>
      <c r="K3244" s="4">
        <v>-1.5057126999999999</v>
      </c>
      <c r="L3244" s="4">
        <v>-56.497337000000002</v>
      </c>
      <c r="M3244" s="4">
        <v>-56.497337000000002</v>
      </c>
      <c r="N3244">
        <v>11</v>
      </c>
      <c r="O3244" s="5">
        <v>54.390960999999997</v>
      </c>
      <c r="P3244" s="4">
        <v>0</v>
      </c>
      <c r="Q3244" s="4">
        <v>2.50916077847953E-2</v>
      </c>
      <c r="R3244" s="4">
        <v>0</v>
      </c>
      <c r="S3244" s="4">
        <v>14211341149.659599</v>
      </c>
      <c r="T3244" s="4">
        <v>15.693704817030101</v>
      </c>
      <c r="U3244" s="4">
        <v>0</v>
      </c>
      <c r="V3244" s="4">
        <v>15.693704817030101</v>
      </c>
      <c r="W3244" s="4">
        <v>0</v>
      </c>
      <c r="X3244" s="4">
        <v>0</v>
      </c>
      <c r="Y3244" s="4">
        <v>2.4074048E-3</v>
      </c>
    </row>
    <row r="3245" spans="1:25" x14ac:dyDescent="0.25">
      <c r="A3245">
        <v>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 t="s">
        <v>9241</v>
      </c>
      <c r="I3245" s="4">
        <v>-1.5978608999999999</v>
      </c>
      <c r="J3245" s="4">
        <v>-1.5985223</v>
      </c>
      <c r="K3245" s="4">
        <v>-1.3579813000000001</v>
      </c>
      <c r="L3245" s="4">
        <v>-56.512371000000002</v>
      </c>
      <c r="M3245" s="4">
        <v>-56.512371000000002</v>
      </c>
      <c r="N3245">
        <v>11</v>
      </c>
      <c r="O3245" s="5">
        <v>54.390960999999997</v>
      </c>
      <c r="P3245" s="4">
        <v>0</v>
      </c>
      <c r="Q3245" s="4">
        <v>2.5098283268081299E-2</v>
      </c>
      <c r="R3245" s="4">
        <v>0</v>
      </c>
      <c r="S3245" s="4">
        <v>15480525356.7579</v>
      </c>
      <c r="T3245" s="4">
        <v>15.697880850897899</v>
      </c>
      <c r="U3245" s="4">
        <v>0</v>
      </c>
      <c r="V3245" s="4">
        <v>15.697880850897899</v>
      </c>
      <c r="W3245" s="4">
        <v>0</v>
      </c>
      <c r="X3245" s="4">
        <v>0</v>
      </c>
      <c r="Y3245" s="4">
        <v>2.1707634000000002E-3</v>
      </c>
    </row>
    <row r="3246" spans="1:25" x14ac:dyDescent="0.25">
      <c r="A3246">
        <v>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 t="s">
        <v>9242</v>
      </c>
      <c r="I3246" s="4">
        <v>-1.5978791999999999</v>
      </c>
      <c r="J3246" s="4">
        <v>-1.5984012000000001</v>
      </c>
      <c r="K3246" s="4">
        <v>-1.4730885</v>
      </c>
      <c r="L3246" s="4">
        <v>-56.527434999999997</v>
      </c>
      <c r="M3246" s="4">
        <v>-56.527434999999997</v>
      </c>
      <c r="N3246">
        <v>11</v>
      </c>
      <c r="O3246" s="5">
        <v>54.390960999999997</v>
      </c>
      <c r="P3246" s="4">
        <v>0</v>
      </c>
      <c r="Q3246" s="4">
        <v>2.5104971795395E-2</v>
      </c>
      <c r="R3246" s="4">
        <v>0</v>
      </c>
      <c r="S3246" s="4">
        <v>16016026480.224199</v>
      </c>
      <c r="T3246" s="4">
        <v>15.7020653618706</v>
      </c>
      <c r="U3246" s="4">
        <v>0</v>
      </c>
      <c r="V3246" s="4">
        <v>15.7020653618706</v>
      </c>
      <c r="W3246" s="4">
        <v>0</v>
      </c>
      <c r="X3246" s="4">
        <v>0</v>
      </c>
      <c r="Y3246" s="4">
        <v>2.3545864999999998E-3</v>
      </c>
    </row>
    <row r="3247" spans="1:25" x14ac:dyDescent="0.25">
      <c r="A3247">
        <v>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 t="s">
        <v>9243</v>
      </c>
      <c r="I3247" s="4">
        <v>-1.5979494000000001</v>
      </c>
      <c r="J3247" s="4">
        <v>-1.6002604</v>
      </c>
      <c r="K3247" s="4">
        <v>-1.5661917999999999</v>
      </c>
      <c r="L3247" s="4">
        <v>-56.542476999999998</v>
      </c>
      <c r="M3247" s="4">
        <v>-56.542476999999998</v>
      </c>
      <c r="N3247">
        <v>11</v>
      </c>
      <c r="O3247" s="5">
        <v>54.390960999999997</v>
      </c>
      <c r="P3247" s="4">
        <v>0</v>
      </c>
      <c r="Q3247" s="4">
        <v>2.511165792832E-2</v>
      </c>
      <c r="R3247" s="4">
        <v>0</v>
      </c>
      <c r="S3247" s="4">
        <v>10492946751.3218</v>
      </c>
      <c r="T3247" s="4">
        <v>15.7062435150146</v>
      </c>
      <c r="U3247" s="4">
        <v>0</v>
      </c>
      <c r="V3247" s="4">
        <v>15.7062435150146</v>
      </c>
      <c r="W3247" s="4">
        <v>0</v>
      </c>
      <c r="X3247" s="4">
        <v>0</v>
      </c>
      <c r="Y3247" s="4">
        <v>2.5063148000000002E-3</v>
      </c>
    </row>
    <row r="3248" spans="1:25" x14ac:dyDescent="0.25">
      <c r="A3248">
        <v>2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 t="s">
        <v>9244</v>
      </c>
      <c r="I3248" s="4">
        <v>-1.59805</v>
      </c>
      <c r="J3248" s="4">
        <v>-1.5974419</v>
      </c>
      <c r="K3248" s="4">
        <v>-1.6108990999999999</v>
      </c>
      <c r="L3248" s="4">
        <v>-56.557518000000002</v>
      </c>
      <c r="M3248" s="4">
        <v>-56.557518000000002</v>
      </c>
      <c r="N3248">
        <v>11</v>
      </c>
      <c r="O3248" s="5">
        <v>54.390960999999997</v>
      </c>
      <c r="P3248" s="4">
        <v>0</v>
      </c>
      <c r="Q3248" s="4">
        <v>2.51183322852657E-2</v>
      </c>
      <c r="R3248" s="4">
        <v>0</v>
      </c>
      <c r="S3248" s="4">
        <v>22005512430.426701</v>
      </c>
      <c r="T3248" s="4">
        <v>15.710421668158601</v>
      </c>
      <c r="U3248" s="4">
        <v>0</v>
      </c>
      <c r="V3248" s="4">
        <v>15.710421668158601</v>
      </c>
      <c r="W3248" s="4">
        <v>0</v>
      </c>
      <c r="X3248" s="4">
        <v>0</v>
      </c>
      <c r="Y3248" s="4">
        <v>2.5733176000000001E-3</v>
      </c>
    </row>
    <row r="3249" spans="1:25" x14ac:dyDescent="0.25">
      <c r="A3249">
        <v>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 t="s">
        <v>9245</v>
      </c>
      <c r="I3249" s="4">
        <v>-1.5979348</v>
      </c>
      <c r="J3249" s="4">
        <v>-1.5989028000000001</v>
      </c>
      <c r="K3249" s="4">
        <v>-1.48638</v>
      </c>
      <c r="L3249" s="4">
        <v>-56.572555999999999</v>
      </c>
      <c r="M3249" s="4">
        <v>-56.572555999999999</v>
      </c>
      <c r="N3249">
        <v>11</v>
      </c>
      <c r="O3249" s="5">
        <v>54.390960999999997</v>
      </c>
      <c r="P3249" s="4">
        <v>0</v>
      </c>
      <c r="Q3249" s="4">
        <v>2.51250110518581E-2</v>
      </c>
      <c r="R3249" s="4">
        <v>0</v>
      </c>
      <c r="S3249" s="4">
        <v>14034156202.8685</v>
      </c>
      <c r="T3249" s="4">
        <v>15.714598761664501</v>
      </c>
      <c r="U3249" s="4">
        <v>0</v>
      </c>
      <c r="V3249" s="4">
        <v>15.714598761664501</v>
      </c>
      <c r="W3249" s="4">
        <v>0</v>
      </c>
      <c r="X3249" s="4">
        <v>0</v>
      </c>
      <c r="Y3249" s="4">
        <v>2.3765771E-3</v>
      </c>
    </row>
    <row r="3250" spans="1:25" x14ac:dyDescent="0.25">
      <c r="A3250">
        <v>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 t="s">
        <v>9246</v>
      </c>
      <c r="I3250" s="4">
        <v>-1.5980307</v>
      </c>
      <c r="J3250" s="4">
        <v>-1.5986822999999999</v>
      </c>
      <c r="K3250" s="4">
        <v>-1.3769327</v>
      </c>
      <c r="L3250" s="4">
        <v>-56.587566000000002</v>
      </c>
      <c r="M3250" s="4">
        <v>-56.587566000000002</v>
      </c>
      <c r="N3250">
        <v>11</v>
      </c>
      <c r="O3250" s="5">
        <v>54.390960999999997</v>
      </c>
      <c r="P3250" s="4">
        <v>0</v>
      </c>
      <c r="Q3250" s="4">
        <v>2.51316770390731E-2</v>
      </c>
      <c r="R3250" s="4">
        <v>0</v>
      </c>
      <c r="S3250" s="4">
        <v>14850333552.3228</v>
      </c>
      <c r="T3250" s="4">
        <v>15.7187684377034</v>
      </c>
      <c r="U3250" s="4">
        <v>0</v>
      </c>
      <c r="V3250" s="4">
        <v>15.7187684377034</v>
      </c>
      <c r="W3250" s="4">
        <v>0</v>
      </c>
      <c r="X3250" s="4">
        <v>0</v>
      </c>
      <c r="Y3250" s="4">
        <v>2.2012780000000001E-3</v>
      </c>
    </row>
    <row r="3251" spans="1:25" x14ac:dyDescent="0.25">
      <c r="A3251">
        <v>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 t="s">
        <v>9247</v>
      </c>
      <c r="I3251" s="4">
        <v>-1.5981014</v>
      </c>
      <c r="J3251" s="4">
        <v>-1.5995604999999999</v>
      </c>
      <c r="K3251" s="4">
        <v>-1.5452055</v>
      </c>
      <c r="L3251" s="4">
        <v>-56.602626999999998</v>
      </c>
      <c r="M3251" s="4">
        <v>-56.602626999999998</v>
      </c>
      <c r="N3251">
        <v>11</v>
      </c>
      <c r="O3251" s="5">
        <v>54.390960999999997</v>
      </c>
      <c r="P3251" s="4">
        <v>0</v>
      </c>
      <c r="Q3251" s="4">
        <v>2.51383687225782E-2</v>
      </c>
      <c r="R3251" s="4">
        <v>0</v>
      </c>
      <c r="S3251" s="4">
        <v>12072034170.649799</v>
      </c>
      <c r="T3251" s="4">
        <v>15.722951889038001</v>
      </c>
      <c r="U3251" s="4">
        <v>0</v>
      </c>
      <c r="V3251" s="4">
        <v>15.722951889038001</v>
      </c>
      <c r="W3251" s="4">
        <v>0</v>
      </c>
      <c r="X3251" s="4">
        <v>0</v>
      </c>
      <c r="Y3251" s="4">
        <v>2.4716496E-3</v>
      </c>
    </row>
    <row r="3252" spans="1:25" x14ac:dyDescent="0.25">
      <c r="A3252">
        <v>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 t="s">
        <v>9248</v>
      </c>
      <c r="I3252" s="4">
        <v>-1.5979178000000001</v>
      </c>
      <c r="J3252" s="4">
        <v>-1.599561</v>
      </c>
      <c r="K3252" s="4">
        <v>-1.5293067</v>
      </c>
      <c r="L3252" s="4">
        <v>-56.617626000000001</v>
      </c>
      <c r="M3252" s="4">
        <v>-56.617626000000001</v>
      </c>
      <c r="N3252">
        <v>11</v>
      </c>
      <c r="O3252" s="5">
        <v>54.390960999999997</v>
      </c>
      <c r="P3252" s="4">
        <v>0</v>
      </c>
      <c r="Q3252" s="4">
        <v>2.5145033288785399E-2</v>
      </c>
      <c r="R3252" s="4">
        <v>0</v>
      </c>
      <c r="S3252" s="4">
        <v>12074005287.7771</v>
      </c>
      <c r="T3252" s="4">
        <v>15.7271183861626</v>
      </c>
      <c r="U3252" s="4">
        <v>0</v>
      </c>
      <c r="V3252" s="4">
        <v>15.7271183861626</v>
      </c>
      <c r="W3252" s="4">
        <v>0</v>
      </c>
      <c r="X3252" s="4">
        <v>0</v>
      </c>
      <c r="Y3252" s="4">
        <v>2.4462193E-3</v>
      </c>
    </row>
    <row r="3253" spans="1:25" x14ac:dyDescent="0.25">
      <c r="A3253">
        <v>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 t="s">
        <v>9249</v>
      </c>
      <c r="I3253" s="4">
        <v>-1.5980428</v>
      </c>
      <c r="J3253" s="4">
        <v>-1.5987977</v>
      </c>
      <c r="K3253" s="4">
        <v>-1.5933468</v>
      </c>
      <c r="L3253" s="4">
        <v>-56.632644999999997</v>
      </c>
      <c r="M3253" s="4">
        <v>-56.632644999999997</v>
      </c>
      <c r="N3253">
        <v>11</v>
      </c>
      <c r="O3253" s="5">
        <v>54.390960999999997</v>
      </c>
      <c r="P3253" s="4">
        <v>0</v>
      </c>
      <c r="Q3253" s="4">
        <v>2.5151703145452401E-2</v>
      </c>
      <c r="R3253" s="4">
        <v>0</v>
      </c>
      <c r="S3253" s="4">
        <v>14425319770.443001</v>
      </c>
      <c r="T3253" s="4">
        <v>15.731290181477799</v>
      </c>
      <c r="U3253" s="4">
        <v>0</v>
      </c>
      <c r="V3253" s="4">
        <v>15.731290181477799</v>
      </c>
      <c r="W3253" s="4">
        <v>0</v>
      </c>
      <c r="X3253" s="4">
        <v>0</v>
      </c>
      <c r="Y3253" s="4">
        <v>2.5474391999999999E-3</v>
      </c>
    </row>
    <row r="3254" spans="1:25" x14ac:dyDescent="0.25">
      <c r="A3254">
        <v>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 t="s">
        <v>9250</v>
      </c>
      <c r="I3254" s="4">
        <v>-1.5981078</v>
      </c>
      <c r="J3254" s="4">
        <v>-1.5989755000000001</v>
      </c>
      <c r="K3254" s="4">
        <v>-1.4938842000000001</v>
      </c>
      <c r="L3254" s="4">
        <v>-56.647689999999997</v>
      </c>
      <c r="M3254" s="4">
        <v>-56.647689999999997</v>
      </c>
      <c r="N3254">
        <v>11</v>
      </c>
      <c r="O3254" s="5">
        <v>54.390960999999997</v>
      </c>
      <c r="P3254" s="4">
        <v>0</v>
      </c>
      <c r="Q3254" s="4">
        <v>2.5158385604464199E-2</v>
      </c>
      <c r="R3254" s="4">
        <v>0</v>
      </c>
      <c r="S3254" s="4">
        <v>13803783994.190201</v>
      </c>
      <c r="T3254" s="4">
        <v>15.7354693942599</v>
      </c>
      <c r="U3254" s="4">
        <v>0</v>
      </c>
      <c r="V3254" s="4">
        <v>15.7354693942599</v>
      </c>
      <c r="W3254" s="4">
        <v>0</v>
      </c>
      <c r="X3254" s="4">
        <v>0</v>
      </c>
      <c r="Y3254" s="4">
        <v>2.3886843E-3</v>
      </c>
    </row>
    <row r="3255" spans="1:25" x14ac:dyDescent="0.25">
      <c r="A3255">
        <v>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 t="s">
        <v>9251</v>
      </c>
      <c r="I3255" s="4">
        <v>-1.5980510999999999</v>
      </c>
      <c r="J3255" s="4">
        <v>-1.5989703</v>
      </c>
      <c r="K3255" s="4">
        <v>-1.3434178999999999</v>
      </c>
      <c r="L3255" s="4">
        <v>-56.662711999999999</v>
      </c>
      <c r="M3255" s="4">
        <v>-56.662711999999999</v>
      </c>
      <c r="N3255">
        <v>11</v>
      </c>
      <c r="O3255" s="5">
        <v>54.390960999999997</v>
      </c>
      <c r="P3255" s="4">
        <v>0</v>
      </c>
      <c r="Q3255" s="4">
        <v>2.51650578755757E-2</v>
      </c>
      <c r="R3255" s="4">
        <v>0</v>
      </c>
      <c r="S3255" s="4">
        <v>13825115034.4667</v>
      </c>
      <c r="T3255" s="4">
        <v>15.739642249213301</v>
      </c>
      <c r="U3255" s="4">
        <v>0</v>
      </c>
      <c r="V3255" s="4">
        <v>15.739642249213301</v>
      </c>
      <c r="W3255" s="4">
        <v>0</v>
      </c>
      <c r="X3255" s="4">
        <v>0</v>
      </c>
      <c r="Y3255" s="4">
        <v>2.1480853000000002E-3</v>
      </c>
    </row>
    <row r="3256" spans="1:25" x14ac:dyDescent="0.25">
      <c r="A3256">
        <v>2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 t="s">
        <v>9252</v>
      </c>
      <c r="I3256" s="4">
        <v>-1.5979249</v>
      </c>
      <c r="J3256" s="4">
        <v>-1.5999569</v>
      </c>
      <c r="K3256" s="4">
        <v>-1.5471767999999999</v>
      </c>
      <c r="L3256" s="4">
        <v>-56.677734000000001</v>
      </c>
      <c r="M3256" s="4">
        <v>-56.677734000000001</v>
      </c>
      <c r="N3256">
        <v>11</v>
      </c>
      <c r="O3256" s="5">
        <v>54.390960999999997</v>
      </c>
      <c r="P3256" s="4">
        <v>0</v>
      </c>
      <c r="Q3256" s="4">
        <v>2.5171734263526199E-2</v>
      </c>
      <c r="R3256" s="4">
        <v>0</v>
      </c>
      <c r="S3256" s="4">
        <v>11145821225.1213</v>
      </c>
      <c r="T3256" s="4">
        <v>15.7438151041666</v>
      </c>
      <c r="U3256" s="4">
        <v>0</v>
      </c>
      <c r="V3256" s="4">
        <v>15.7438151041666</v>
      </c>
      <c r="W3256" s="4">
        <v>0</v>
      </c>
      <c r="X3256" s="4">
        <v>0</v>
      </c>
      <c r="Y3256" s="4">
        <v>2.4754162999999999E-3</v>
      </c>
    </row>
    <row r="3257" spans="1:25" x14ac:dyDescent="0.25">
      <c r="A3257">
        <v>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 t="s">
        <v>9253</v>
      </c>
      <c r="I3257" s="4">
        <v>-1.5980459</v>
      </c>
      <c r="J3257" s="4">
        <v>-1.5977941</v>
      </c>
      <c r="K3257" s="4">
        <v>-1.5421529</v>
      </c>
      <c r="L3257" s="4">
        <v>-56.692737999999999</v>
      </c>
      <c r="M3257" s="4">
        <v>-56.692737999999999</v>
      </c>
      <c r="N3257">
        <v>11</v>
      </c>
      <c r="O3257" s="5">
        <v>54.390960999999997</v>
      </c>
      <c r="P3257" s="4">
        <v>0</v>
      </c>
      <c r="Q3257" s="4">
        <v>2.51783931609494E-2</v>
      </c>
      <c r="R3257" s="4">
        <v>0</v>
      </c>
      <c r="S3257" s="4">
        <v>19400063310.7612</v>
      </c>
      <c r="T3257" s="4">
        <v>15.747982660929299</v>
      </c>
      <c r="U3257" s="4">
        <v>0</v>
      </c>
      <c r="V3257" s="4">
        <v>15.747982660929299</v>
      </c>
      <c r="W3257" s="4">
        <v>0</v>
      </c>
      <c r="X3257" s="4">
        <v>0</v>
      </c>
      <c r="Y3257" s="4">
        <v>2.4640426999999999E-3</v>
      </c>
    </row>
    <row r="3258" spans="1:25" x14ac:dyDescent="0.25">
      <c r="A3258">
        <v>2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 t="s">
        <v>9254</v>
      </c>
      <c r="I3258" s="4">
        <v>-1.5979737000000001</v>
      </c>
      <c r="J3258" s="4">
        <v>-1.5995493999999999</v>
      </c>
      <c r="K3258" s="4">
        <v>-1.5896584</v>
      </c>
      <c r="L3258" s="4">
        <v>-56.707787000000003</v>
      </c>
      <c r="M3258" s="4">
        <v>-56.707787000000003</v>
      </c>
      <c r="N3258">
        <v>11</v>
      </c>
      <c r="O3258" s="5">
        <v>54.390960999999997</v>
      </c>
      <c r="P3258" s="4">
        <v>0</v>
      </c>
      <c r="Q3258" s="4">
        <v>2.51850797132443E-2</v>
      </c>
      <c r="R3258" s="4">
        <v>0</v>
      </c>
      <c r="S3258" s="4">
        <v>12123127296.822001</v>
      </c>
      <c r="T3258" s="4">
        <v>15.7521629333496</v>
      </c>
      <c r="U3258" s="4">
        <v>0</v>
      </c>
      <c r="V3258" s="4">
        <v>15.7521629333496</v>
      </c>
      <c r="W3258" s="4">
        <v>0</v>
      </c>
      <c r="X3258" s="4">
        <v>0</v>
      </c>
      <c r="Y3258" s="4">
        <v>2.5427371999999998E-3</v>
      </c>
    </row>
    <row r="3259" spans="1:25" x14ac:dyDescent="0.25">
      <c r="A3259">
        <v>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 t="s">
        <v>9255</v>
      </c>
      <c r="I3259" s="4">
        <v>-1.5979348</v>
      </c>
      <c r="J3259" s="4">
        <v>-1.5998573</v>
      </c>
      <c r="K3259" s="4">
        <v>-1.4869523</v>
      </c>
      <c r="L3259" s="4">
        <v>-56.722819999999999</v>
      </c>
      <c r="M3259" s="4">
        <v>-56.722819999999999</v>
      </c>
      <c r="N3259">
        <v>11</v>
      </c>
      <c r="O3259" s="5">
        <v>54.390960999999997</v>
      </c>
      <c r="P3259" s="4">
        <v>0</v>
      </c>
      <c r="Q3259" s="4">
        <v>2.5191760771639201E-2</v>
      </c>
      <c r="R3259" s="4">
        <v>0</v>
      </c>
      <c r="S3259" s="4">
        <v>11377397159.3897</v>
      </c>
      <c r="T3259" s="4">
        <v>15.7563389672173</v>
      </c>
      <c r="U3259" s="4">
        <v>0</v>
      </c>
      <c r="V3259" s="4">
        <v>15.7563389672173</v>
      </c>
      <c r="W3259" s="4">
        <v>0</v>
      </c>
      <c r="X3259" s="4">
        <v>0</v>
      </c>
      <c r="Y3259" s="4">
        <v>2.3789114999999998E-3</v>
      </c>
    </row>
    <row r="3260" spans="1:25" x14ac:dyDescent="0.25">
      <c r="A3260">
        <v>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 t="s">
        <v>9256</v>
      </c>
      <c r="I3260" s="4">
        <v>-1.5980097</v>
      </c>
      <c r="J3260" s="4">
        <v>-1.5995277000000001</v>
      </c>
      <c r="K3260" s="4">
        <v>-1.3750247</v>
      </c>
      <c r="L3260" s="4">
        <v>-56.737887999999998</v>
      </c>
      <c r="M3260" s="4">
        <v>-56.737887999999998</v>
      </c>
      <c r="N3260">
        <v>11</v>
      </c>
      <c r="O3260" s="5">
        <v>54.390960999999997</v>
      </c>
      <c r="P3260" s="4">
        <v>0</v>
      </c>
      <c r="Q3260" s="4">
        <v>2.5198455707841301E-2</v>
      </c>
      <c r="R3260" s="4">
        <v>0</v>
      </c>
      <c r="S3260" s="4">
        <v>12186084543.1036</v>
      </c>
      <c r="T3260" s="4">
        <v>15.7605245378282</v>
      </c>
      <c r="U3260" s="4">
        <v>0</v>
      </c>
      <c r="V3260" s="4">
        <v>15.7605245378282</v>
      </c>
      <c r="W3260" s="4">
        <v>0</v>
      </c>
      <c r="X3260" s="4">
        <v>0</v>
      </c>
      <c r="Y3260" s="4">
        <v>2.1993899999999999E-3</v>
      </c>
    </row>
    <row r="3261" spans="1:25" x14ac:dyDescent="0.25">
      <c r="A3261">
        <v>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 t="s">
        <v>9257</v>
      </c>
      <c r="I3261" s="4">
        <v>-1.5979667</v>
      </c>
      <c r="J3261" s="4">
        <v>-1.5977193000000001</v>
      </c>
      <c r="K3261" s="4">
        <v>-1.5652379000000001</v>
      </c>
      <c r="L3261" s="4">
        <v>-56.753020999999997</v>
      </c>
      <c r="M3261" s="4">
        <v>-56.753020999999997</v>
      </c>
      <c r="N3261">
        <v>11</v>
      </c>
      <c r="O3261" s="5">
        <v>54.390960999999997</v>
      </c>
      <c r="P3261" s="4">
        <v>0</v>
      </c>
      <c r="Q3261" s="4">
        <v>2.5205171855910001E-2</v>
      </c>
      <c r="R3261" s="4">
        <v>0</v>
      </c>
      <c r="S3261" s="4">
        <v>19930457905.9739</v>
      </c>
      <c r="T3261" s="4">
        <v>15.7647281222873</v>
      </c>
      <c r="U3261" s="4">
        <v>0</v>
      </c>
      <c r="V3261" s="4">
        <v>15.7647281222873</v>
      </c>
      <c r="W3261" s="4">
        <v>0</v>
      </c>
      <c r="X3261" s="4">
        <v>0</v>
      </c>
      <c r="Y3261" s="4">
        <v>2.5008108999999999E-3</v>
      </c>
    </row>
    <row r="3262" spans="1:25" x14ac:dyDescent="0.25">
      <c r="A3262">
        <v>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 t="s">
        <v>9258</v>
      </c>
      <c r="I3262" s="4">
        <v>-1.5981084000000001</v>
      </c>
      <c r="J3262" s="4">
        <v>-1.5980163000000001</v>
      </c>
      <c r="K3262" s="4">
        <v>-1.5673999999999999</v>
      </c>
      <c r="L3262" s="4">
        <v>-56.768135000000001</v>
      </c>
      <c r="M3262" s="4">
        <v>-56.768135000000001</v>
      </c>
      <c r="N3262">
        <v>11</v>
      </c>
      <c r="O3262" s="5">
        <v>54.390960999999997</v>
      </c>
      <c r="P3262" s="4">
        <v>0</v>
      </c>
      <c r="Q3262" s="4">
        <v>2.5211880785639702E-2</v>
      </c>
      <c r="R3262" s="4">
        <v>0</v>
      </c>
      <c r="S3262" s="4">
        <v>18053136401.5467</v>
      </c>
      <c r="T3262" s="4">
        <v>15.7689264085557</v>
      </c>
      <c r="U3262" s="4">
        <v>0</v>
      </c>
      <c r="V3262" s="4">
        <v>15.7689264085557</v>
      </c>
      <c r="W3262" s="4">
        <v>0</v>
      </c>
      <c r="X3262" s="4">
        <v>0</v>
      </c>
      <c r="Y3262" s="4">
        <v>2.5047305999999999E-3</v>
      </c>
    </row>
    <row r="3263" spans="1:25" x14ac:dyDescent="0.25">
      <c r="A3263">
        <v>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 t="s">
        <v>9259</v>
      </c>
      <c r="I3263" s="4">
        <v>-1.5981086</v>
      </c>
      <c r="J3263" s="4">
        <v>-1.5975653000000001</v>
      </c>
      <c r="K3263" s="4">
        <v>-1.5799917999999999</v>
      </c>
      <c r="L3263" s="4">
        <v>-56.783214999999998</v>
      </c>
      <c r="M3263" s="4">
        <v>-56.783214999999998</v>
      </c>
      <c r="N3263">
        <v>11</v>
      </c>
      <c r="O3263" s="5">
        <v>54.390960999999997</v>
      </c>
      <c r="P3263" s="4">
        <v>0</v>
      </c>
      <c r="Q3263" s="4">
        <v>2.5218572586503701E-2</v>
      </c>
      <c r="R3263" s="4">
        <v>0</v>
      </c>
      <c r="S3263" s="4">
        <v>21081306837.795898</v>
      </c>
      <c r="T3263" s="4">
        <v>15.773115158081</v>
      </c>
      <c r="U3263" s="4">
        <v>0</v>
      </c>
      <c r="V3263" s="4">
        <v>15.773115158081</v>
      </c>
      <c r="W3263" s="4">
        <v>0</v>
      </c>
      <c r="X3263" s="4">
        <v>0</v>
      </c>
      <c r="Y3263" s="4">
        <v>2.5241400999999998E-3</v>
      </c>
    </row>
    <row r="3264" spans="1:25" x14ac:dyDescent="0.25">
      <c r="A3264">
        <v>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 t="s">
        <v>9260</v>
      </c>
      <c r="I3264" s="4">
        <v>-1.5980002</v>
      </c>
      <c r="J3264" s="4">
        <v>-1.5996939999999999</v>
      </c>
      <c r="K3264" s="4">
        <v>-1.4457426</v>
      </c>
      <c r="L3264" s="4">
        <v>-56.798243999999997</v>
      </c>
      <c r="M3264" s="4">
        <v>-56.798243999999997</v>
      </c>
      <c r="N3264">
        <v>11</v>
      </c>
      <c r="O3264" s="5">
        <v>54.390960999999997</v>
      </c>
      <c r="P3264" s="4">
        <v>0</v>
      </c>
      <c r="Q3264" s="4">
        <v>2.52252512677857E-2</v>
      </c>
      <c r="R3264" s="4">
        <v>0</v>
      </c>
      <c r="S3264" s="4">
        <v>11778359734.994499</v>
      </c>
      <c r="T3264" s="4">
        <v>15.777290132310601</v>
      </c>
      <c r="U3264" s="4">
        <v>0</v>
      </c>
      <c r="V3264" s="4">
        <v>15.777290132310601</v>
      </c>
      <c r="W3264" s="4">
        <v>0</v>
      </c>
      <c r="X3264" s="4">
        <v>0</v>
      </c>
      <c r="Y3264" s="4">
        <v>2.3127459E-3</v>
      </c>
    </row>
    <row r="3265" spans="1:25" x14ac:dyDescent="0.25">
      <c r="A3265">
        <v>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 t="s">
        <v>9261</v>
      </c>
      <c r="I3265" s="4">
        <v>-1.5980548000000001</v>
      </c>
      <c r="J3265" s="4">
        <v>-1.5994822</v>
      </c>
      <c r="K3265" s="4">
        <v>-1.3623057999999999</v>
      </c>
      <c r="L3265" s="4">
        <v>-56.813277999999997</v>
      </c>
      <c r="M3265" s="4">
        <v>-56.813277999999997</v>
      </c>
      <c r="N3265">
        <v>11</v>
      </c>
      <c r="O3265" s="5">
        <v>54.390960999999997</v>
      </c>
      <c r="P3265" s="4">
        <v>0</v>
      </c>
      <c r="Q3265" s="4">
        <v>2.5231930759534699E-2</v>
      </c>
      <c r="R3265" s="4">
        <v>0</v>
      </c>
      <c r="S3265" s="4">
        <v>12322800775.694799</v>
      </c>
      <c r="T3265" s="4">
        <v>15.7814661661783</v>
      </c>
      <c r="U3265" s="4">
        <v>0</v>
      </c>
      <c r="V3265" s="4">
        <v>15.7814661661783</v>
      </c>
      <c r="W3265" s="4">
        <v>0</v>
      </c>
      <c r="X3265" s="4">
        <v>0</v>
      </c>
      <c r="Y3265" s="4">
        <v>2.1789838000000001E-3</v>
      </c>
    </row>
    <row r="3266" spans="1:25" x14ac:dyDescent="0.25">
      <c r="A3266">
        <v>2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 t="s">
        <v>9262</v>
      </c>
      <c r="I3266" s="4">
        <v>-1.5981432</v>
      </c>
      <c r="J3266" s="4">
        <v>-1.5977526</v>
      </c>
      <c r="K3266" s="4">
        <v>-1.5848888000000001</v>
      </c>
      <c r="L3266" s="4">
        <v>-56.828251000000002</v>
      </c>
      <c r="M3266" s="4">
        <v>-56.828251000000002</v>
      </c>
      <c r="N3266">
        <v>11</v>
      </c>
      <c r="O3266" s="5">
        <v>54.390960999999997</v>
      </c>
      <c r="P3266" s="4">
        <v>0</v>
      </c>
      <c r="Q3266" s="4">
        <v>2.52385759397512E-2</v>
      </c>
      <c r="R3266" s="4">
        <v>0</v>
      </c>
      <c r="S3266" s="4">
        <v>19726471902.6731</v>
      </c>
      <c r="T3266" s="4">
        <v>15.785625245836</v>
      </c>
      <c r="U3266" s="4">
        <v>0</v>
      </c>
      <c r="V3266" s="4">
        <v>15.785625245836</v>
      </c>
      <c r="W3266" s="4">
        <v>0</v>
      </c>
      <c r="X3266" s="4">
        <v>0</v>
      </c>
      <c r="Y3266" s="4">
        <v>2.5322602999999998E-3</v>
      </c>
    </row>
    <row r="3267" spans="1:25" x14ac:dyDescent="0.25">
      <c r="A3267">
        <v>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 t="s">
        <v>9263</v>
      </c>
      <c r="I3267" s="4">
        <v>-1.5978631000000001</v>
      </c>
      <c r="J3267" s="4">
        <v>-1.5987324999999999</v>
      </c>
      <c r="K3267" s="4">
        <v>-1.5954454</v>
      </c>
      <c r="L3267" s="4">
        <v>-56.843277</v>
      </c>
      <c r="M3267" s="4">
        <v>-56.843277</v>
      </c>
      <c r="N3267">
        <v>11</v>
      </c>
      <c r="O3267" s="5">
        <v>54.390960999999997</v>
      </c>
      <c r="P3267" s="4">
        <v>0</v>
      </c>
      <c r="Q3267" s="4">
        <v>2.52452489125417E-2</v>
      </c>
      <c r="R3267" s="4">
        <v>0</v>
      </c>
      <c r="S3267" s="4">
        <v>14723521521.6451</v>
      </c>
      <c r="T3267" s="4">
        <v>15.789799160427499</v>
      </c>
      <c r="U3267" s="4">
        <v>0</v>
      </c>
      <c r="V3267" s="4">
        <v>15.789799160427499</v>
      </c>
      <c r="W3267" s="4">
        <v>0</v>
      </c>
      <c r="X3267" s="4">
        <v>0</v>
      </c>
      <c r="Y3267" s="4">
        <v>2.5506904000000001E-3</v>
      </c>
    </row>
    <row r="3268" spans="1:25" x14ac:dyDescent="0.25">
      <c r="A3268">
        <v>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 t="s">
        <v>9264</v>
      </c>
      <c r="I3268" s="4">
        <v>-1.5978801</v>
      </c>
      <c r="J3268" s="4">
        <v>-1.5994679999999999</v>
      </c>
      <c r="K3268" s="4">
        <v>-1.5494663</v>
      </c>
      <c r="L3268" s="4">
        <v>-56.858307000000003</v>
      </c>
      <c r="M3268" s="4">
        <v>-56.858307000000003</v>
      </c>
      <c r="N3268">
        <v>11</v>
      </c>
      <c r="O3268" s="5">
        <v>54.390960999999997</v>
      </c>
      <c r="P3268" s="4">
        <v>0</v>
      </c>
      <c r="Q3268" s="4">
        <v>2.5251926650192599E-2</v>
      </c>
      <c r="R3268" s="4">
        <v>0</v>
      </c>
      <c r="S3268" s="4">
        <v>12370630978.3172</v>
      </c>
      <c r="T3268" s="4">
        <v>15.7939741346571</v>
      </c>
      <c r="U3268" s="4">
        <v>0</v>
      </c>
      <c r="V3268" s="4">
        <v>15.7939741346571</v>
      </c>
      <c r="W3268" s="4">
        <v>0</v>
      </c>
      <c r="X3268" s="4">
        <v>0</v>
      </c>
      <c r="Y3268" s="4">
        <v>2.4783218000000002E-3</v>
      </c>
    </row>
    <row r="3269" spans="1:25" x14ac:dyDescent="0.25">
      <c r="A3269">
        <v>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 t="s">
        <v>9265</v>
      </c>
      <c r="I3269" s="4">
        <v>-1.5980551999999999</v>
      </c>
      <c r="J3269" s="4">
        <v>-1.6003913999999999</v>
      </c>
      <c r="K3269" s="4">
        <v>-1.4096204000000001</v>
      </c>
      <c r="L3269" s="4">
        <v>-56.873309999999996</v>
      </c>
      <c r="M3269" s="4">
        <v>-56.873309999999996</v>
      </c>
      <c r="N3269">
        <v>11</v>
      </c>
      <c r="O3269" s="5">
        <v>54.390960999999997</v>
      </c>
      <c r="P3269" s="4">
        <v>0</v>
      </c>
      <c r="Q3269" s="4">
        <v>2.52585963721444E-2</v>
      </c>
      <c r="R3269" s="4">
        <v>0</v>
      </c>
      <c r="S3269" s="4">
        <v>10303829294.630899</v>
      </c>
      <c r="T3269" s="4">
        <v>15.798141691419801</v>
      </c>
      <c r="U3269" s="4">
        <v>0</v>
      </c>
      <c r="V3269" s="4">
        <v>15.798141691419801</v>
      </c>
      <c r="W3269" s="4">
        <v>0</v>
      </c>
      <c r="X3269" s="4">
        <v>0</v>
      </c>
      <c r="Y3269" s="4">
        <v>2.2559442999999998E-3</v>
      </c>
    </row>
    <row r="3270" spans="1:25" x14ac:dyDescent="0.25">
      <c r="A3270">
        <v>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 t="s">
        <v>9266</v>
      </c>
      <c r="I3270" s="4">
        <v>-1.5981034999999999</v>
      </c>
      <c r="J3270" s="4">
        <v>-1.5977764999999999</v>
      </c>
      <c r="K3270" s="4">
        <v>-1.4070132</v>
      </c>
      <c r="L3270" s="4">
        <v>-56.888297999999999</v>
      </c>
      <c r="M3270" s="4">
        <v>-56.888297999999999</v>
      </c>
      <c r="N3270">
        <v>11</v>
      </c>
      <c r="O3270" s="5">
        <v>54.390960999999997</v>
      </c>
      <c r="P3270" s="4">
        <v>0</v>
      </c>
      <c r="Q3270" s="4">
        <v>2.5265248424276601E-2</v>
      </c>
      <c r="R3270" s="4">
        <v>0</v>
      </c>
      <c r="S3270" s="4">
        <v>19584422866.992199</v>
      </c>
      <c r="T3270" s="4">
        <v>15.802305009629899</v>
      </c>
      <c r="U3270" s="4">
        <v>0</v>
      </c>
      <c r="V3270" s="4">
        <v>15.802305009629899</v>
      </c>
      <c r="W3270" s="4">
        <v>0</v>
      </c>
      <c r="X3270" s="4">
        <v>0</v>
      </c>
      <c r="Y3270" s="4">
        <v>2.2480925999999999E-3</v>
      </c>
    </row>
    <row r="3271" spans="1:25" x14ac:dyDescent="0.25">
      <c r="A3271">
        <v>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 t="s">
        <v>9267</v>
      </c>
      <c r="I3271" s="4">
        <v>-1.5979283</v>
      </c>
      <c r="J3271" s="4">
        <v>-1.5966454999999999</v>
      </c>
      <c r="K3271" s="4">
        <v>-1.5349029999999999</v>
      </c>
      <c r="L3271" s="4">
        <v>-56.903312999999997</v>
      </c>
      <c r="M3271" s="4">
        <v>-56.903312999999997</v>
      </c>
      <c r="N3271">
        <v>11</v>
      </c>
      <c r="O3271" s="5">
        <v>54.390960999999997</v>
      </c>
      <c r="P3271" s="4">
        <v>0</v>
      </c>
      <c r="Q3271" s="4">
        <v>2.5271907610520498E-2</v>
      </c>
      <c r="R3271" s="4">
        <v>0</v>
      </c>
      <c r="S3271" s="4">
        <v>32081429128.301601</v>
      </c>
      <c r="T3271" s="4">
        <v>15.806475745307001</v>
      </c>
      <c r="U3271" s="4">
        <v>0</v>
      </c>
      <c r="V3271" s="4">
        <v>15.806475745307001</v>
      </c>
      <c r="W3271" s="4">
        <v>0</v>
      </c>
      <c r="X3271" s="4">
        <v>0</v>
      </c>
      <c r="Y3271" s="4">
        <v>2.450696E-3</v>
      </c>
    </row>
    <row r="3272" spans="1:25" x14ac:dyDescent="0.25">
      <c r="A3272">
        <v>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 t="s">
        <v>9268</v>
      </c>
      <c r="I3272" s="4">
        <v>-1.5979528000000001</v>
      </c>
      <c r="J3272" s="4">
        <v>-1.6000896</v>
      </c>
      <c r="K3272" s="4">
        <v>-1.5738867999999999</v>
      </c>
      <c r="L3272" s="4">
        <v>-56.918410999999999</v>
      </c>
      <c r="M3272" s="4">
        <v>-56.918410999999999</v>
      </c>
      <c r="N3272">
        <v>11</v>
      </c>
      <c r="O3272" s="5">
        <v>54.390960999999997</v>
      </c>
      <c r="P3272" s="4">
        <v>0</v>
      </c>
      <c r="Q3272" s="4">
        <v>2.5278618462443E-2</v>
      </c>
      <c r="R3272" s="4">
        <v>0</v>
      </c>
      <c r="S3272" s="4">
        <v>10908527301.8048</v>
      </c>
      <c r="T3272" s="4">
        <v>15.810669793022999</v>
      </c>
      <c r="U3272" s="4">
        <v>0</v>
      </c>
      <c r="V3272" s="4">
        <v>15.810669793022999</v>
      </c>
      <c r="W3272" s="4">
        <v>0</v>
      </c>
      <c r="X3272" s="4">
        <v>0</v>
      </c>
      <c r="Y3272" s="4">
        <v>2.5183597999999998E-3</v>
      </c>
    </row>
    <row r="3273" spans="1:25" x14ac:dyDescent="0.25">
      <c r="A3273">
        <v>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 t="s">
        <v>9269</v>
      </c>
      <c r="I3273" s="4">
        <v>-1.5979456999999999</v>
      </c>
      <c r="J3273" s="4">
        <v>-1.599696</v>
      </c>
      <c r="K3273" s="4">
        <v>-1.529879</v>
      </c>
      <c r="L3273" s="4">
        <v>-56.933464000000001</v>
      </c>
      <c r="M3273" s="4">
        <v>-56.933464000000001</v>
      </c>
      <c r="N3273">
        <v>11</v>
      </c>
      <c r="O3273" s="5">
        <v>54.390960999999997</v>
      </c>
      <c r="P3273" s="4">
        <v>0</v>
      </c>
      <c r="Q3273" s="4">
        <v>2.52853073227794E-2</v>
      </c>
      <c r="R3273" s="4">
        <v>0</v>
      </c>
      <c r="S3273" s="4">
        <v>11801440905.3843</v>
      </c>
      <c r="T3273" s="4">
        <v>15.814851125081301</v>
      </c>
      <c r="U3273" s="4">
        <v>0</v>
      </c>
      <c r="V3273" s="4">
        <v>15.814851125081301</v>
      </c>
      <c r="W3273" s="4">
        <v>0</v>
      </c>
      <c r="X3273" s="4">
        <v>0</v>
      </c>
      <c r="Y3273" s="4">
        <v>2.4473413000000001E-3</v>
      </c>
    </row>
    <row r="3274" spans="1:25" x14ac:dyDescent="0.25">
      <c r="A3274">
        <v>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 t="s">
        <v>9270</v>
      </c>
      <c r="I3274" s="4">
        <v>-1.5981482</v>
      </c>
      <c r="J3274" s="4">
        <v>-1.5989549000000001</v>
      </c>
      <c r="K3274" s="4">
        <v>-1.3747703</v>
      </c>
      <c r="L3274" s="4">
        <v>-56.948509000000001</v>
      </c>
      <c r="M3274" s="4">
        <v>-56.948509000000001</v>
      </c>
      <c r="N3274">
        <v>11</v>
      </c>
      <c r="O3274" s="5">
        <v>54.390960999999997</v>
      </c>
      <c r="P3274" s="4">
        <v>0</v>
      </c>
      <c r="Q3274" s="4">
        <v>2.5291989695602399E-2</v>
      </c>
      <c r="R3274" s="4">
        <v>0</v>
      </c>
      <c r="S3274" s="4">
        <v>13947177391.1012</v>
      </c>
      <c r="T3274" s="4">
        <v>15.8190303378635</v>
      </c>
      <c r="U3274" s="4">
        <v>0</v>
      </c>
      <c r="V3274" s="4">
        <v>15.8190303378635</v>
      </c>
      <c r="W3274" s="4">
        <v>0</v>
      </c>
      <c r="X3274" s="4">
        <v>0</v>
      </c>
      <c r="Y3274" s="4">
        <v>2.1981957999999998E-3</v>
      </c>
    </row>
    <row r="3275" spans="1:25" x14ac:dyDescent="0.25">
      <c r="A3275">
        <v>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 t="s">
        <v>9271</v>
      </c>
      <c r="I3275" s="4">
        <v>-1.5980384000000001</v>
      </c>
      <c r="J3275" s="4">
        <v>-1.5983646</v>
      </c>
      <c r="K3275" s="4">
        <v>-1.488415</v>
      </c>
      <c r="L3275" s="4">
        <v>-56.963585000000002</v>
      </c>
      <c r="M3275" s="4">
        <v>-56.963585000000002</v>
      </c>
      <c r="N3275">
        <v>11</v>
      </c>
      <c r="O3275" s="5">
        <v>54.390960999999997</v>
      </c>
      <c r="P3275" s="4">
        <v>0</v>
      </c>
      <c r="Q3275" s="4">
        <v>2.5298683150838601E-2</v>
      </c>
      <c r="R3275" s="4">
        <v>0</v>
      </c>
      <c r="S3275" s="4">
        <v>16308709351.535801</v>
      </c>
      <c r="T3275" s="4">
        <v>15.823218027750601</v>
      </c>
      <c r="U3275" s="4">
        <v>0</v>
      </c>
      <c r="V3275" s="4">
        <v>15.823218027750601</v>
      </c>
      <c r="W3275" s="4">
        <v>0</v>
      </c>
      <c r="X3275" s="4">
        <v>0</v>
      </c>
      <c r="Y3275" s="4">
        <v>2.3790297999999998E-3</v>
      </c>
    </row>
    <row r="3276" spans="1:25" x14ac:dyDescent="0.25">
      <c r="A3276">
        <v>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 t="s">
        <v>9272</v>
      </c>
      <c r="I3276" s="4">
        <v>-1.5981323999999999</v>
      </c>
      <c r="J3276" s="4">
        <v>-1.6002479000000001</v>
      </c>
      <c r="K3276" s="4">
        <v>-1.5296246</v>
      </c>
      <c r="L3276" s="4">
        <v>-56.978718000000001</v>
      </c>
      <c r="M3276" s="4">
        <v>-56.978718000000001</v>
      </c>
      <c r="N3276">
        <v>11</v>
      </c>
      <c r="O3276" s="5">
        <v>54.390960999999997</v>
      </c>
      <c r="P3276" s="4">
        <v>0</v>
      </c>
      <c r="Q3276" s="4">
        <v>2.5305409927873401E-2</v>
      </c>
      <c r="R3276" s="4">
        <v>0</v>
      </c>
      <c r="S3276" s="4">
        <v>10598521619.584</v>
      </c>
      <c r="T3276" s="4">
        <v>15.827421612209699</v>
      </c>
      <c r="U3276" s="4">
        <v>0</v>
      </c>
      <c r="V3276" s="4">
        <v>15.827421612209699</v>
      </c>
      <c r="W3276" s="4">
        <v>0</v>
      </c>
      <c r="X3276" s="4">
        <v>0</v>
      </c>
      <c r="Y3276" s="4">
        <v>2.4477784E-3</v>
      </c>
    </row>
    <row r="3277" spans="1:25" x14ac:dyDescent="0.25">
      <c r="A3277">
        <v>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 t="s">
        <v>9273</v>
      </c>
      <c r="I3277" s="4">
        <v>-1.5981086</v>
      </c>
      <c r="J3277" s="4">
        <v>-1.5985628000000001</v>
      </c>
      <c r="K3277" s="4">
        <v>-1.5798011999999999</v>
      </c>
      <c r="L3277" s="4">
        <v>-56.993855000000003</v>
      </c>
      <c r="M3277" s="4">
        <v>-56.993855000000003</v>
      </c>
      <c r="N3277">
        <v>11</v>
      </c>
      <c r="O3277" s="5">
        <v>54.390960999999997</v>
      </c>
      <c r="P3277" s="4">
        <v>0</v>
      </c>
      <c r="Q3277" s="4">
        <v>2.53121313156685E-2</v>
      </c>
      <c r="R3277" s="4">
        <v>0</v>
      </c>
      <c r="S3277" s="4">
        <v>15440981300.2616</v>
      </c>
      <c r="T3277" s="4">
        <v>15.831626256306899</v>
      </c>
      <c r="U3277" s="4">
        <v>0</v>
      </c>
      <c r="V3277" s="4">
        <v>15.831626256306899</v>
      </c>
      <c r="W3277" s="4">
        <v>0</v>
      </c>
      <c r="X3277" s="4">
        <v>0</v>
      </c>
      <c r="Y3277" s="4">
        <v>2.5254115000000001E-3</v>
      </c>
    </row>
    <row r="3278" spans="1:25" x14ac:dyDescent="0.25">
      <c r="A3278">
        <v>2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 t="s">
        <v>9274</v>
      </c>
      <c r="I3278" s="4">
        <v>-1.5980562</v>
      </c>
      <c r="J3278" s="4">
        <v>-1.5995632</v>
      </c>
      <c r="K3278" s="4">
        <v>-1.5186226</v>
      </c>
      <c r="L3278" s="4">
        <v>-57.008975999999997</v>
      </c>
      <c r="M3278" s="4">
        <v>-57.008975999999997</v>
      </c>
      <c r="N3278">
        <v>11</v>
      </c>
      <c r="O3278" s="5">
        <v>54.390960999999997</v>
      </c>
      <c r="P3278" s="4">
        <v>0</v>
      </c>
      <c r="Q3278" s="4">
        <v>2.5318850129975101E-2</v>
      </c>
      <c r="R3278" s="4">
        <v>0</v>
      </c>
      <c r="S3278" s="4">
        <v>12151593241.011299</v>
      </c>
      <c r="T3278" s="4">
        <v>15.8358266618516</v>
      </c>
      <c r="U3278" s="4">
        <v>0</v>
      </c>
      <c r="V3278" s="4">
        <v>15.8358266618516</v>
      </c>
      <c r="W3278" s="4">
        <v>0</v>
      </c>
      <c r="X3278" s="4">
        <v>0</v>
      </c>
      <c r="Y3278" s="4">
        <v>2.429133E-3</v>
      </c>
    </row>
    <row r="3279" spans="1:25" x14ac:dyDescent="0.25">
      <c r="A3279">
        <v>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 t="s">
        <v>9275</v>
      </c>
      <c r="I3279" s="4">
        <v>-1.5978749000000001</v>
      </c>
      <c r="J3279" s="4">
        <v>-1.5972331</v>
      </c>
      <c r="K3279" s="4">
        <v>-1.3750883</v>
      </c>
      <c r="L3279" s="4">
        <v>-57.024104999999999</v>
      </c>
      <c r="M3279" s="4">
        <v>-57.024104999999999</v>
      </c>
      <c r="N3279">
        <v>11</v>
      </c>
      <c r="O3279" s="5">
        <v>54.390960999999997</v>
      </c>
      <c r="P3279" s="4">
        <v>0</v>
      </c>
      <c r="Q3279" s="4">
        <v>2.5325562541542099E-2</v>
      </c>
      <c r="R3279" s="4">
        <v>0</v>
      </c>
      <c r="S3279" s="4">
        <v>24149478190.630001</v>
      </c>
      <c r="T3279" s="4">
        <v>15.8400291866726</v>
      </c>
      <c r="U3279" s="4">
        <v>0</v>
      </c>
      <c r="V3279" s="4">
        <v>15.8400291866726</v>
      </c>
      <c r="W3279" s="4">
        <v>0</v>
      </c>
      <c r="X3279" s="4">
        <v>0</v>
      </c>
      <c r="Y3279" s="4">
        <v>2.1963365999999999E-3</v>
      </c>
    </row>
    <row r="3280" spans="1:25" x14ac:dyDescent="0.25">
      <c r="A3280">
        <v>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 t="s">
        <v>9276</v>
      </c>
      <c r="I3280" s="4">
        <v>-1.5978968</v>
      </c>
      <c r="J3280" s="4">
        <v>-1.5973899</v>
      </c>
      <c r="K3280" s="4">
        <v>-1.5169691999999999</v>
      </c>
      <c r="L3280" s="4">
        <v>-57.039172999999998</v>
      </c>
      <c r="M3280" s="4">
        <v>-57.039172999999998</v>
      </c>
      <c r="N3280">
        <v>11</v>
      </c>
      <c r="O3280" s="5">
        <v>54.390960999999997</v>
      </c>
      <c r="P3280" s="4">
        <v>0</v>
      </c>
      <c r="Q3280" s="4">
        <v>2.5332248529914302E-2</v>
      </c>
      <c r="R3280" s="4">
        <v>0</v>
      </c>
      <c r="S3280" s="4">
        <v>22650978223.821201</v>
      </c>
      <c r="T3280" s="4">
        <v>15.844214757283501</v>
      </c>
      <c r="U3280" s="4">
        <v>0</v>
      </c>
      <c r="V3280" s="4">
        <v>15.844214757283501</v>
      </c>
      <c r="W3280" s="4">
        <v>0</v>
      </c>
      <c r="X3280" s="4">
        <v>0</v>
      </c>
      <c r="Y3280" s="4">
        <v>2.4231914E-3</v>
      </c>
    </row>
    <row r="3281" spans="1:25" x14ac:dyDescent="0.25">
      <c r="A3281">
        <v>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 t="s">
        <v>9277</v>
      </c>
      <c r="I3281" s="4">
        <v>-1.5979140999999999</v>
      </c>
      <c r="J3281" s="4">
        <v>-1.5985361</v>
      </c>
      <c r="K3281" s="4">
        <v>-1.5010068000000001</v>
      </c>
      <c r="L3281" s="4">
        <v>-57.054256000000002</v>
      </c>
      <c r="M3281" s="4">
        <v>-57.054256000000002</v>
      </c>
      <c r="N3281">
        <v>11</v>
      </c>
      <c r="O3281" s="5">
        <v>54.390960999999997</v>
      </c>
      <c r="P3281" s="4">
        <v>0</v>
      </c>
      <c r="Q3281" s="4">
        <v>2.5338946091255601E-2</v>
      </c>
      <c r="R3281" s="4">
        <v>0</v>
      </c>
      <c r="S3281" s="4">
        <v>15569985751.000299</v>
      </c>
      <c r="T3281" s="4">
        <v>15.8484045664469</v>
      </c>
      <c r="U3281" s="4">
        <v>0</v>
      </c>
      <c r="V3281" s="4">
        <v>15.8484045664469</v>
      </c>
      <c r="W3281" s="4">
        <v>0</v>
      </c>
      <c r="X3281" s="4">
        <v>0</v>
      </c>
      <c r="Y3281" s="4">
        <v>2.3994136000000002E-3</v>
      </c>
    </row>
    <row r="3282" spans="1:25" x14ac:dyDescent="0.25">
      <c r="A3282">
        <v>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 t="s">
        <v>9278</v>
      </c>
      <c r="I3282" s="4">
        <v>-1.5979463</v>
      </c>
      <c r="J3282" s="4">
        <v>-1.5991329000000001</v>
      </c>
      <c r="K3282" s="4">
        <v>-1.6012964000000001</v>
      </c>
      <c r="L3282" s="4">
        <v>-57.069386000000002</v>
      </c>
      <c r="M3282" s="4">
        <v>-57.069386000000002</v>
      </c>
      <c r="N3282">
        <v>11</v>
      </c>
      <c r="O3282" s="5">
        <v>54.390960999999997</v>
      </c>
      <c r="P3282" s="4">
        <v>0</v>
      </c>
      <c r="Q3282" s="4">
        <v>2.53456664869408E-2</v>
      </c>
      <c r="R3282" s="4">
        <v>0</v>
      </c>
      <c r="S3282" s="4">
        <v>13392997733.948799</v>
      </c>
      <c r="T3282" s="4">
        <v>15.852607091267901</v>
      </c>
      <c r="U3282" s="4">
        <v>0</v>
      </c>
      <c r="V3282" s="4">
        <v>15.852607091267901</v>
      </c>
      <c r="W3282" s="4">
        <v>0</v>
      </c>
      <c r="X3282" s="4">
        <v>0</v>
      </c>
      <c r="Y3282" s="4">
        <v>2.5606858999999999E-3</v>
      </c>
    </row>
    <row r="3283" spans="1:25" x14ac:dyDescent="0.25">
      <c r="A3283">
        <v>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 t="s">
        <v>9279</v>
      </c>
      <c r="I3283" s="4">
        <v>-1.5979797</v>
      </c>
      <c r="J3283" s="4">
        <v>-1.5989335</v>
      </c>
      <c r="K3283" s="4">
        <v>-1.4737880999999999</v>
      </c>
      <c r="L3283" s="4">
        <v>-57.084473000000003</v>
      </c>
      <c r="M3283" s="4">
        <v>-57.084473000000003</v>
      </c>
      <c r="N3283">
        <v>11</v>
      </c>
      <c r="O3283" s="5">
        <v>54.390960999999997</v>
      </c>
      <c r="P3283" s="4">
        <v>0</v>
      </c>
      <c r="Q3283" s="4">
        <v>2.5352367407287E-2</v>
      </c>
      <c r="R3283" s="4">
        <v>0</v>
      </c>
      <c r="S3283" s="4">
        <v>14054333881.192699</v>
      </c>
      <c r="T3283" s="4">
        <v>15.8567979600694</v>
      </c>
      <c r="U3283" s="4">
        <v>0</v>
      </c>
      <c r="V3283" s="4">
        <v>15.8567979600694</v>
      </c>
      <c r="W3283" s="4">
        <v>0</v>
      </c>
      <c r="X3283" s="4">
        <v>0</v>
      </c>
      <c r="Y3283" s="4">
        <v>2.3564891999999999E-3</v>
      </c>
    </row>
    <row r="3284" spans="1:25" x14ac:dyDescent="0.25">
      <c r="A3284">
        <v>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 t="s">
        <v>9280</v>
      </c>
      <c r="I3284" s="4">
        <v>-1.5980858</v>
      </c>
      <c r="J3284" s="4">
        <v>-1.5992698999999999</v>
      </c>
      <c r="K3284" s="4">
        <v>-1.3357865</v>
      </c>
      <c r="L3284" s="4">
        <v>-57.099522</v>
      </c>
      <c r="M3284" s="4">
        <v>-57.099522</v>
      </c>
      <c r="N3284">
        <v>11</v>
      </c>
      <c r="O3284" s="5">
        <v>54.390960999999997</v>
      </c>
      <c r="P3284" s="4">
        <v>0</v>
      </c>
      <c r="Q3284" s="4">
        <v>2.5359052791004401E-2</v>
      </c>
      <c r="R3284" s="4">
        <v>0</v>
      </c>
      <c r="S3284" s="4">
        <v>12982747980.701401</v>
      </c>
      <c r="T3284" s="4">
        <v>15.8609782324896</v>
      </c>
      <c r="U3284" s="4">
        <v>0</v>
      </c>
      <c r="V3284" s="4">
        <v>15.8609782324896</v>
      </c>
      <c r="W3284" s="4">
        <v>0</v>
      </c>
      <c r="X3284" s="4">
        <v>0</v>
      </c>
      <c r="Y3284" s="4">
        <v>2.1362831000000001E-3</v>
      </c>
    </row>
    <row r="3285" spans="1:25" x14ac:dyDescent="0.25">
      <c r="A3285">
        <v>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 t="s">
        <v>9281</v>
      </c>
      <c r="I3285" s="4">
        <v>-1.5980706</v>
      </c>
      <c r="J3285" s="4">
        <v>-1.6009660999999999</v>
      </c>
      <c r="K3285" s="4">
        <v>-1.5859061000000001</v>
      </c>
      <c r="L3285" s="4">
        <v>-57.114552000000003</v>
      </c>
      <c r="M3285" s="4">
        <v>-57.114552000000003</v>
      </c>
      <c r="N3285">
        <v>11</v>
      </c>
      <c r="O3285" s="5">
        <v>54.390960999999997</v>
      </c>
      <c r="P3285" s="4">
        <v>0</v>
      </c>
      <c r="Q3285" s="4">
        <v>2.5365736783197299E-2</v>
      </c>
      <c r="R3285" s="4">
        <v>0</v>
      </c>
      <c r="S3285" s="4">
        <v>9371742346.8888702</v>
      </c>
      <c r="T3285" s="4">
        <v>15.865153206719199</v>
      </c>
      <c r="U3285" s="4">
        <v>0</v>
      </c>
      <c r="V3285" s="4">
        <v>15.865153206719199</v>
      </c>
      <c r="W3285" s="4">
        <v>0</v>
      </c>
      <c r="X3285" s="4">
        <v>0</v>
      </c>
      <c r="Y3285" s="4">
        <v>2.5389821E-3</v>
      </c>
    </row>
    <row r="3286" spans="1:25" x14ac:dyDescent="0.25">
      <c r="A3286">
        <v>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 t="s">
        <v>9282</v>
      </c>
      <c r="I3286" s="4">
        <v>-1.5979356</v>
      </c>
      <c r="J3286" s="4">
        <v>-1.59849</v>
      </c>
      <c r="K3286" s="4">
        <v>-1.5679723999999999</v>
      </c>
      <c r="L3286" s="4">
        <v>-57.129604</v>
      </c>
      <c r="M3286" s="4">
        <v>-57.129604</v>
      </c>
      <c r="N3286">
        <v>11</v>
      </c>
      <c r="O3286" s="5">
        <v>54.390960999999997</v>
      </c>
      <c r="P3286" s="4">
        <v>0</v>
      </c>
      <c r="Q3286" s="4">
        <v>2.5372420600678399E-2</v>
      </c>
      <c r="R3286" s="4">
        <v>0</v>
      </c>
      <c r="S3286" s="4">
        <v>15789333684.7654</v>
      </c>
      <c r="T3286" s="4">
        <v>15.869334538777601</v>
      </c>
      <c r="U3286" s="4">
        <v>0</v>
      </c>
      <c r="V3286" s="4">
        <v>15.869334538777601</v>
      </c>
      <c r="W3286" s="4">
        <v>0</v>
      </c>
      <c r="X3286" s="4">
        <v>0</v>
      </c>
      <c r="Y3286" s="4">
        <v>2.5063884000000002E-3</v>
      </c>
    </row>
    <row r="3287" spans="1:25" x14ac:dyDescent="0.25">
      <c r="A3287">
        <v>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 t="s">
        <v>9283</v>
      </c>
      <c r="I3287" s="4">
        <v>-1.5980744</v>
      </c>
      <c r="J3287" s="4">
        <v>-1.5976309</v>
      </c>
      <c r="K3287" s="4">
        <v>-1.6250173000000001</v>
      </c>
      <c r="L3287" s="4">
        <v>-57.144657000000002</v>
      </c>
      <c r="M3287" s="4">
        <v>-57.144657000000002</v>
      </c>
      <c r="N3287">
        <v>11</v>
      </c>
      <c r="O3287" s="5">
        <v>54.390960999999997</v>
      </c>
      <c r="P3287" s="4">
        <v>0</v>
      </c>
      <c r="Q3287" s="4">
        <v>2.53791008258041E-2</v>
      </c>
      <c r="R3287" s="4">
        <v>0</v>
      </c>
      <c r="S3287" s="4">
        <v>20711347072.801899</v>
      </c>
      <c r="T3287" s="4">
        <v>15.873515870836</v>
      </c>
      <c r="U3287" s="4">
        <v>0</v>
      </c>
      <c r="V3287" s="4">
        <v>15.873515870836</v>
      </c>
      <c r="W3287" s="4">
        <v>0</v>
      </c>
      <c r="X3287" s="4">
        <v>0</v>
      </c>
      <c r="Y3287" s="4">
        <v>2.5961779000000002E-3</v>
      </c>
    </row>
    <row r="3288" spans="1:25" x14ac:dyDescent="0.25">
      <c r="A3288">
        <v>2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 t="s">
        <v>9284</v>
      </c>
      <c r="I3288" s="4">
        <v>-1.5980281999999999</v>
      </c>
      <c r="J3288" s="4">
        <v>-1.599896</v>
      </c>
      <c r="K3288" s="4">
        <v>-1.4852352</v>
      </c>
      <c r="L3288" s="4">
        <v>-57.159744000000003</v>
      </c>
      <c r="M3288" s="4">
        <v>-57.159744000000003</v>
      </c>
      <c r="N3288">
        <v>11</v>
      </c>
      <c r="O3288" s="5">
        <v>54.390960999999997</v>
      </c>
      <c r="P3288" s="4">
        <v>0</v>
      </c>
      <c r="Q3288" s="4">
        <v>2.5385805779843999E-2</v>
      </c>
      <c r="R3288" s="4">
        <v>0</v>
      </c>
      <c r="S3288" s="4">
        <v>11376896692.450001</v>
      </c>
      <c r="T3288" s="4">
        <v>15.8777067396375</v>
      </c>
      <c r="U3288" s="4">
        <v>0</v>
      </c>
      <c r="V3288" s="4">
        <v>15.8777067396375</v>
      </c>
      <c r="W3288" s="4">
        <v>0</v>
      </c>
      <c r="X3288" s="4">
        <v>0</v>
      </c>
      <c r="Y3288" s="4">
        <v>2.3762217999999998E-3</v>
      </c>
    </row>
    <row r="3289" spans="1:25" x14ac:dyDescent="0.25">
      <c r="A3289">
        <v>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 t="s">
        <v>9285</v>
      </c>
      <c r="I3289" s="4">
        <v>-1.5980411000000001</v>
      </c>
      <c r="J3289" s="4">
        <v>-1.5985016999999999</v>
      </c>
      <c r="K3289" s="4">
        <v>-1.3876801999999999</v>
      </c>
      <c r="L3289" s="4">
        <v>-57.174835000000002</v>
      </c>
      <c r="M3289" s="4">
        <v>-57.174835000000002</v>
      </c>
      <c r="N3289">
        <v>11</v>
      </c>
      <c r="O3289" s="5">
        <v>54.390960999999997</v>
      </c>
      <c r="P3289" s="4">
        <v>0</v>
      </c>
      <c r="Q3289" s="4">
        <v>2.5392506584506799E-2</v>
      </c>
      <c r="R3289" s="4">
        <v>0</v>
      </c>
      <c r="S3289" s="4">
        <v>15750977996.7159</v>
      </c>
      <c r="T3289" s="4">
        <v>15.8818986680772</v>
      </c>
      <c r="U3289" s="4">
        <v>0</v>
      </c>
      <c r="V3289" s="4">
        <v>15.8818986680772</v>
      </c>
      <c r="W3289" s="4">
        <v>0</v>
      </c>
      <c r="X3289" s="4">
        <v>0</v>
      </c>
      <c r="Y3289" s="4">
        <v>2.2182092000000001E-3</v>
      </c>
    </row>
    <row r="3290" spans="1:25" x14ac:dyDescent="0.25">
      <c r="A3290">
        <v>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 t="s">
        <v>9286</v>
      </c>
      <c r="I3290" s="4">
        <v>-1.5979595</v>
      </c>
      <c r="J3290" s="4">
        <v>-1.5988888999999999</v>
      </c>
      <c r="K3290" s="4">
        <v>-1.5413897999999999</v>
      </c>
      <c r="L3290" s="4">
        <v>-57.189872999999999</v>
      </c>
      <c r="M3290" s="4">
        <v>-57.189872999999999</v>
      </c>
      <c r="N3290">
        <v>11</v>
      </c>
      <c r="O3290" s="5">
        <v>54.390960999999997</v>
      </c>
      <c r="P3290" s="4">
        <v>0</v>
      </c>
      <c r="Q3290" s="4">
        <v>2.5399185292839199E-2</v>
      </c>
      <c r="R3290" s="4">
        <v>0</v>
      </c>
      <c r="S3290" s="4">
        <v>14236554810.3745</v>
      </c>
      <c r="T3290" s="4">
        <v>15.886075761583101</v>
      </c>
      <c r="U3290" s="4">
        <v>0</v>
      </c>
      <c r="V3290" s="4">
        <v>15.886075761583101</v>
      </c>
      <c r="W3290" s="4">
        <v>0</v>
      </c>
      <c r="X3290" s="4">
        <v>0</v>
      </c>
      <c r="Y3290" s="4">
        <v>2.464511E-3</v>
      </c>
    </row>
    <row r="3291" spans="1:25" x14ac:dyDescent="0.25">
      <c r="A3291">
        <v>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 t="s">
        <v>9287</v>
      </c>
      <c r="I3291" s="4">
        <v>-1.5978767</v>
      </c>
      <c r="J3291" s="4">
        <v>-1.5990063999999999</v>
      </c>
      <c r="K3291" s="4">
        <v>-1.5604047000000001</v>
      </c>
      <c r="L3291" s="4">
        <v>-57.204932999999997</v>
      </c>
      <c r="M3291" s="4">
        <v>-57.204932999999997</v>
      </c>
      <c r="N3291">
        <v>11</v>
      </c>
      <c r="O3291" s="5">
        <v>54.390960999999997</v>
      </c>
      <c r="P3291" s="4">
        <v>0</v>
      </c>
      <c r="Q3291" s="4">
        <v>2.54058746583577E-2</v>
      </c>
      <c r="R3291" s="4">
        <v>0</v>
      </c>
      <c r="S3291" s="4">
        <v>13835479183.4851</v>
      </c>
      <c r="T3291" s="4">
        <v>15.8902592129177</v>
      </c>
      <c r="U3291" s="4">
        <v>0</v>
      </c>
      <c r="V3291" s="4">
        <v>15.8902592129177</v>
      </c>
      <c r="W3291" s="4">
        <v>0</v>
      </c>
      <c r="X3291" s="4">
        <v>0</v>
      </c>
      <c r="Y3291" s="4">
        <v>2.4950969999999999E-3</v>
      </c>
    </row>
    <row r="3292" spans="1:25" x14ac:dyDescent="0.25">
      <c r="A3292">
        <v>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 t="s">
        <v>9288</v>
      </c>
      <c r="I3292" s="4">
        <v>-1.5979502000000001</v>
      </c>
      <c r="J3292" s="4">
        <v>-1.6044198000000001</v>
      </c>
      <c r="K3292" s="4">
        <v>-1.6556702000000001</v>
      </c>
      <c r="L3292" s="4">
        <v>-57.219994</v>
      </c>
      <c r="M3292" s="4">
        <v>-57.219994</v>
      </c>
      <c r="N3292">
        <v>11</v>
      </c>
      <c r="O3292" s="5">
        <v>54.390960999999997</v>
      </c>
      <c r="P3292" s="4">
        <v>0</v>
      </c>
      <c r="Q3292" s="4">
        <v>2.5412586670626201E-2</v>
      </c>
      <c r="R3292" s="4">
        <v>0</v>
      </c>
      <c r="S3292" s="4">
        <v>5992834708.7833204</v>
      </c>
      <c r="T3292" s="4">
        <v>15.894442664252299</v>
      </c>
      <c r="U3292" s="4">
        <v>0</v>
      </c>
      <c r="V3292" s="4">
        <v>15.894442664252299</v>
      </c>
      <c r="W3292" s="4">
        <v>0</v>
      </c>
      <c r="X3292" s="4">
        <v>0</v>
      </c>
      <c r="Y3292" s="4">
        <v>2.6563899999999998E-3</v>
      </c>
    </row>
    <row r="3293" spans="1:25" x14ac:dyDescent="0.25">
      <c r="A3293">
        <v>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 t="s">
        <v>9289</v>
      </c>
      <c r="I3293" s="4">
        <v>-1.5979620999999999</v>
      </c>
      <c r="J3293" s="4">
        <v>-1.5979973999999999</v>
      </c>
      <c r="K3293" s="4">
        <v>-1.4376024000000001</v>
      </c>
      <c r="L3293" s="4">
        <v>-57.235035000000003</v>
      </c>
      <c r="M3293" s="4">
        <v>-57.235035000000003</v>
      </c>
      <c r="N3293">
        <v>11</v>
      </c>
      <c r="O3293" s="5">
        <v>54.390960999999997</v>
      </c>
      <c r="P3293" s="4">
        <v>0</v>
      </c>
      <c r="Q3293" s="4">
        <v>2.5419263348599799E-2</v>
      </c>
      <c r="R3293" s="4">
        <v>0</v>
      </c>
      <c r="S3293" s="4">
        <v>18311299466.0564</v>
      </c>
      <c r="T3293" s="4">
        <v>15.898620817396299</v>
      </c>
      <c r="U3293" s="4">
        <v>0</v>
      </c>
      <c r="V3293" s="4">
        <v>15.898620817396299</v>
      </c>
      <c r="W3293" s="4">
        <v>0</v>
      </c>
      <c r="X3293" s="4">
        <v>0</v>
      </c>
      <c r="Y3293" s="4">
        <v>2.297285E-3</v>
      </c>
    </row>
    <row r="3294" spans="1:25" x14ac:dyDescent="0.25">
      <c r="A3294">
        <v>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 t="s">
        <v>9290</v>
      </c>
      <c r="I3294" s="4">
        <v>-1.5980581</v>
      </c>
      <c r="J3294" s="4">
        <v>-1.5991394999999999</v>
      </c>
      <c r="K3294" s="4">
        <v>-1.3710819000000001</v>
      </c>
      <c r="L3294" s="4">
        <v>-57.250033999999999</v>
      </c>
      <c r="M3294" s="4">
        <v>-57.250033999999999</v>
      </c>
      <c r="N3294">
        <v>11</v>
      </c>
      <c r="O3294" s="5">
        <v>54.390960999999997</v>
      </c>
      <c r="P3294" s="4">
        <v>0</v>
      </c>
      <c r="Q3294" s="4">
        <v>2.54259261585283E-2</v>
      </c>
      <c r="R3294" s="4">
        <v>0</v>
      </c>
      <c r="S3294" s="4">
        <v>13414751284.916201</v>
      </c>
      <c r="T3294" s="4">
        <v>15.9027873145209</v>
      </c>
      <c r="U3294" s="4">
        <v>0</v>
      </c>
      <c r="V3294" s="4">
        <v>15.9027873145209</v>
      </c>
      <c r="W3294" s="4">
        <v>0</v>
      </c>
      <c r="X3294" s="4">
        <v>0</v>
      </c>
      <c r="Y3294" s="4">
        <v>2.1925513000000002E-3</v>
      </c>
    </row>
    <row r="3295" spans="1:25" x14ac:dyDescent="0.25">
      <c r="A3295">
        <v>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 t="s">
        <v>9291</v>
      </c>
      <c r="I3295" s="4">
        <v>-1.5979004000000001</v>
      </c>
      <c r="J3295" s="4">
        <v>-1.5979638</v>
      </c>
      <c r="K3295" s="4">
        <v>-1.5146797999999999</v>
      </c>
      <c r="L3295" s="4">
        <v>-57.265056999999999</v>
      </c>
      <c r="M3295" s="4">
        <v>-57.265056999999999</v>
      </c>
      <c r="N3295">
        <v>11</v>
      </c>
      <c r="O3295" s="5">
        <v>54.390960999999997</v>
      </c>
      <c r="P3295" s="4">
        <v>0</v>
      </c>
      <c r="Q3295" s="4">
        <v>2.5432594229728E-2</v>
      </c>
      <c r="R3295" s="4">
        <v>0</v>
      </c>
      <c r="S3295" s="4">
        <v>18520090677.77</v>
      </c>
      <c r="T3295" s="4">
        <v>15.9069601694742</v>
      </c>
      <c r="U3295" s="4">
        <v>0</v>
      </c>
      <c r="V3295" s="4">
        <v>15.9069601694742</v>
      </c>
      <c r="W3295" s="4">
        <v>0</v>
      </c>
      <c r="X3295" s="4">
        <v>0</v>
      </c>
      <c r="Y3295" s="4">
        <v>2.4204035E-3</v>
      </c>
    </row>
    <row r="3296" spans="1:25" x14ac:dyDescent="0.25">
      <c r="A3296">
        <v>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 t="s">
        <v>9292</v>
      </c>
      <c r="I3296" s="4">
        <v>-1.5979528000000001</v>
      </c>
      <c r="J3296" s="4">
        <v>-1.5984882</v>
      </c>
      <c r="K3296" s="4">
        <v>-1.5722332999999999</v>
      </c>
      <c r="L3296" s="4">
        <v>-57.280051999999998</v>
      </c>
      <c r="M3296" s="4">
        <v>-57.280051999999998</v>
      </c>
      <c r="N3296">
        <v>11</v>
      </c>
      <c r="O3296" s="5">
        <v>54.390960999999997</v>
      </c>
      <c r="P3296" s="4">
        <v>0</v>
      </c>
      <c r="Q3296" s="4">
        <v>2.5439252632446299E-2</v>
      </c>
      <c r="R3296" s="4">
        <v>0</v>
      </c>
      <c r="S3296" s="4">
        <v>15838741602.663401</v>
      </c>
      <c r="T3296" s="4">
        <v>15.911125606960701</v>
      </c>
      <c r="U3296" s="4">
        <v>0</v>
      </c>
      <c r="V3296" s="4">
        <v>15.911125606960701</v>
      </c>
      <c r="W3296" s="4">
        <v>0</v>
      </c>
      <c r="X3296" s="4">
        <v>0</v>
      </c>
      <c r="Y3296" s="4">
        <v>2.5131963000000002E-3</v>
      </c>
    </row>
    <row r="3297" spans="1:25" x14ac:dyDescent="0.25">
      <c r="A3297">
        <v>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 t="s">
        <v>9293</v>
      </c>
      <c r="I3297" s="4">
        <v>-1.5980430999999999</v>
      </c>
      <c r="J3297" s="4">
        <v>-1.5998239999999999</v>
      </c>
      <c r="K3297" s="4">
        <v>-1.5935376000000001</v>
      </c>
      <c r="L3297" s="4">
        <v>-57.295051999999998</v>
      </c>
      <c r="M3297" s="4">
        <v>-57.295051999999998</v>
      </c>
      <c r="N3297">
        <v>11</v>
      </c>
      <c r="O3297" s="5">
        <v>54.390960999999997</v>
      </c>
      <c r="P3297" s="4">
        <v>0</v>
      </c>
      <c r="Q3297" s="4">
        <v>2.5445918294341001E-2</v>
      </c>
      <c r="R3297" s="4">
        <v>0</v>
      </c>
      <c r="S3297" s="4">
        <v>11569633816.378599</v>
      </c>
      <c r="T3297" s="4">
        <v>15.9152921040852</v>
      </c>
      <c r="U3297" s="4">
        <v>0</v>
      </c>
      <c r="V3297" s="4">
        <v>15.9152921040852</v>
      </c>
      <c r="W3297" s="4">
        <v>0</v>
      </c>
      <c r="X3297" s="4">
        <v>0</v>
      </c>
      <c r="Y3297" s="4">
        <v>2.5493795999999998E-3</v>
      </c>
    </row>
    <row r="3298" spans="1:25" x14ac:dyDescent="0.25">
      <c r="A3298">
        <v>2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 t="s">
        <v>9294</v>
      </c>
      <c r="I3298" s="4">
        <v>-1.5980795999999999</v>
      </c>
      <c r="J3298" s="4">
        <v>-1.5993416</v>
      </c>
      <c r="K3298" s="4">
        <v>-1.4199227999999999</v>
      </c>
      <c r="L3298" s="4">
        <v>-57.310077999999997</v>
      </c>
      <c r="M3298" s="4">
        <v>-57.310077999999997</v>
      </c>
      <c r="N3298">
        <v>11</v>
      </c>
      <c r="O3298" s="5">
        <v>54.390960999999997</v>
      </c>
      <c r="P3298" s="4">
        <v>0</v>
      </c>
      <c r="Q3298" s="4">
        <v>2.5452593809711099E-2</v>
      </c>
      <c r="R3298" s="4">
        <v>0</v>
      </c>
      <c r="S3298" s="4">
        <v>12821414977.597601</v>
      </c>
      <c r="T3298" s="4">
        <v>15.919466018676699</v>
      </c>
      <c r="U3298" s="4">
        <v>0</v>
      </c>
      <c r="V3298" s="4">
        <v>15.919466018676699</v>
      </c>
      <c r="W3298" s="4">
        <v>0</v>
      </c>
      <c r="X3298" s="4">
        <v>0</v>
      </c>
      <c r="Y3298" s="4">
        <v>2.2709416E-3</v>
      </c>
    </row>
    <row r="3299" spans="1:25" x14ac:dyDescent="0.25">
      <c r="A3299">
        <v>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 t="s">
        <v>9295</v>
      </c>
      <c r="I3299" s="4">
        <v>-1.5979893999999999</v>
      </c>
      <c r="J3299" s="4">
        <v>-1.5987864000000001</v>
      </c>
      <c r="K3299" s="4">
        <v>-1.4089845000000001</v>
      </c>
      <c r="L3299" s="4">
        <v>-57.325104000000003</v>
      </c>
      <c r="M3299" s="4">
        <v>-57.325104000000003</v>
      </c>
      <c r="N3299">
        <v>11</v>
      </c>
      <c r="O3299" s="5">
        <v>54.390960999999997</v>
      </c>
      <c r="P3299" s="4">
        <v>0</v>
      </c>
      <c r="Q3299" s="4">
        <v>2.5459267007402999E-2</v>
      </c>
      <c r="R3299" s="4">
        <v>0</v>
      </c>
      <c r="S3299" s="4">
        <v>14643943723.734699</v>
      </c>
      <c r="T3299" s="4">
        <v>15.9236399332682</v>
      </c>
      <c r="U3299" s="4">
        <v>0</v>
      </c>
      <c r="V3299" s="4">
        <v>15.9236399332682</v>
      </c>
      <c r="W3299" s="4">
        <v>0</v>
      </c>
      <c r="X3299" s="4">
        <v>0</v>
      </c>
      <c r="Y3299" s="4">
        <v>2.2526653000000002E-3</v>
      </c>
    </row>
    <row r="3300" spans="1:25" x14ac:dyDescent="0.25">
      <c r="A3300">
        <v>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 t="s">
        <v>9296</v>
      </c>
      <c r="I3300" s="4">
        <v>-1.5979072999999999</v>
      </c>
      <c r="J3300" s="4">
        <v>-1.5990374000000001</v>
      </c>
      <c r="K3300" s="4">
        <v>-1.5122632</v>
      </c>
      <c r="L3300" s="4">
        <v>-57.340122000000001</v>
      </c>
      <c r="M3300" s="4">
        <v>-57.340122000000001</v>
      </c>
      <c r="N3300">
        <v>11</v>
      </c>
      <c r="O3300" s="5">
        <v>54.390960999999997</v>
      </c>
      <c r="P3300" s="4">
        <v>0</v>
      </c>
      <c r="Q3300" s="4">
        <v>2.5465937864174001E-2</v>
      </c>
      <c r="R3300" s="4">
        <v>0</v>
      </c>
      <c r="S3300" s="4">
        <v>13764989926.739901</v>
      </c>
      <c r="T3300" s="4">
        <v>15.9278117285834</v>
      </c>
      <c r="U3300" s="4">
        <v>0</v>
      </c>
      <c r="V3300" s="4">
        <v>15.9278117285834</v>
      </c>
      <c r="W3300" s="4">
        <v>0</v>
      </c>
      <c r="X3300" s="4">
        <v>0</v>
      </c>
      <c r="Y3300" s="4">
        <v>2.4181653E-3</v>
      </c>
    </row>
    <row r="3301" spans="1:25" x14ac:dyDescent="0.25">
      <c r="A3301">
        <v>2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 t="s">
        <v>9297</v>
      </c>
      <c r="I3301" s="4">
        <v>-1.5980462</v>
      </c>
      <c r="J3301" s="4">
        <v>-1.5986389000000001</v>
      </c>
      <c r="K3301" s="4">
        <v>-1.5763670000000001</v>
      </c>
      <c r="L3301" s="4">
        <v>-57.355224999999997</v>
      </c>
      <c r="M3301" s="4">
        <v>-57.355224999999997</v>
      </c>
      <c r="N3301">
        <v>11</v>
      </c>
      <c r="O3301" s="5">
        <v>54.390960999999997</v>
      </c>
      <c r="P3301" s="4">
        <v>0</v>
      </c>
      <c r="Q3301" s="4">
        <v>2.5472644325947001E-2</v>
      </c>
      <c r="R3301" s="4">
        <v>0</v>
      </c>
      <c r="S3301" s="4">
        <v>15225166798.518999</v>
      </c>
      <c r="T3301" s="4">
        <v>15.9320068359375</v>
      </c>
      <c r="U3301" s="4">
        <v>0</v>
      </c>
      <c r="V3301" s="4">
        <v>15.9320068359375</v>
      </c>
      <c r="W3301" s="4">
        <v>0</v>
      </c>
      <c r="X3301" s="4">
        <v>0</v>
      </c>
      <c r="Y3301" s="4">
        <v>2.5200414999999999E-3</v>
      </c>
    </row>
    <row r="3302" spans="1:25" x14ac:dyDescent="0.25">
      <c r="A3302">
        <v>2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 t="s">
        <v>9298</v>
      </c>
      <c r="I3302" s="4">
        <v>-1.5979251999999999</v>
      </c>
      <c r="J3302" s="4">
        <v>-1.5983269</v>
      </c>
      <c r="K3302" s="4">
        <v>-1.5612949</v>
      </c>
      <c r="L3302" s="4">
        <v>-57.370308000000001</v>
      </c>
      <c r="M3302" s="4">
        <v>-57.370308000000001</v>
      </c>
      <c r="N3302">
        <v>11</v>
      </c>
      <c r="O3302" s="5">
        <v>54.390960999999997</v>
      </c>
      <c r="P3302" s="4">
        <v>0</v>
      </c>
      <c r="Q3302" s="4">
        <v>2.5479341010728698E-2</v>
      </c>
      <c r="R3302" s="4">
        <v>0</v>
      </c>
      <c r="S3302" s="4">
        <v>16604230747.998899</v>
      </c>
      <c r="T3302" s="4">
        <v>15.9361966451009</v>
      </c>
      <c r="U3302" s="4">
        <v>0</v>
      </c>
      <c r="V3302" s="4">
        <v>15.9361966451009</v>
      </c>
      <c r="W3302" s="4">
        <v>0</v>
      </c>
      <c r="X3302" s="4">
        <v>0</v>
      </c>
      <c r="Y3302" s="4">
        <v>2.4954597E-3</v>
      </c>
    </row>
    <row r="3303" spans="1:25" x14ac:dyDescent="0.25">
      <c r="A3303">
        <v>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 t="s">
        <v>9299</v>
      </c>
      <c r="I3303" s="4">
        <v>-1.5978957</v>
      </c>
      <c r="J3303" s="4">
        <v>-1.5991416000000001</v>
      </c>
      <c r="K3303" s="4">
        <v>-1.3756607999999999</v>
      </c>
      <c r="L3303" s="4">
        <v>-57.385395000000003</v>
      </c>
      <c r="M3303" s="4">
        <v>-57.385395000000003</v>
      </c>
      <c r="N3303">
        <v>11</v>
      </c>
      <c r="O3303" s="5">
        <v>54.390960999999997</v>
      </c>
      <c r="P3303" s="4">
        <v>0</v>
      </c>
      <c r="Q3303" s="4">
        <v>2.548604280336E-2</v>
      </c>
      <c r="R3303" s="4">
        <v>0</v>
      </c>
      <c r="S3303" s="4">
        <v>13439711430.0072</v>
      </c>
      <c r="T3303" s="4">
        <v>15.940387513902399</v>
      </c>
      <c r="U3303" s="4">
        <v>0</v>
      </c>
      <c r="V3303" s="4">
        <v>15.940387513902399</v>
      </c>
      <c r="W3303" s="4">
        <v>0</v>
      </c>
      <c r="X3303" s="4">
        <v>0</v>
      </c>
      <c r="Y3303" s="4">
        <v>2.1998764000000001E-3</v>
      </c>
    </row>
    <row r="3304" spans="1:25" x14ac:dyDescent="0.25">
      <c r="A3304">
        <v>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 t="s">
        <v>9300</v>
      </c>
      <c r="I3304" s="4">
        <v>-1.5978513999999999</v>
      </c>
      <c r="J3304" s="4">
        <v>-1.5985739999999999</v>
      </c>
      <c r="K3304" s="4">
        <v>-1.4507030000000001</v>
      </c>
      <c r="L3304" s="4">
        <v>-57.400413999999998</v>
      </c>
      <c r="M3304" s="4">
        <v>-57.400413999999998</v>
      </c>
      <c r="N3304">
        <v>11</v>
      </c>
      <c r="O3304" s="5">
        <v>54.390960999999997</v>
      </c>
      <c r="P3304" s="4">
        <v>0</v>
      </c>
      <c r="Q3304" s="4">
        <v>2.5492711727060701E-2</v>
      </c>
      <c r="R3304" s="4">
        <v>0</v>
      </c>
      <c r="S3304" s="4">
        <v>15504059245.902599</v>
      </c>
      <c r="T3304" s="4">
        <v>15.944559309217601</v>
      </c>
      <c r="U3304" s="4">
        <v>0</v>
      </c>
      <c r="V3304" s="4">
        <v>15.944559309217601</v>
      </c>
      <c r="W3304" s="4">
        <v>0</v>
      </c>
      <c r="X3304" s="4">
        <v>0</v>
      </c>
      <c r="Y3304" s="4">
        <v>2.3190563E-3</v>
      </c>
    </row>
    <row r="3305" spans="1:25" x14ac:dyDescent="0.25">
      <c r="A3305">
        <v>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 t="s">
        <v>9301</v>
      </c>
      <c r="I3305" s="4">
        <v>-1.5979251999999999</v>
      </c>
      <c r="J3305" s="4">
        <v>-1.5983651999999999</v>
      </c>
      <c r="K3305" s="4">
        <v>-1.5676545</v>
      </c>
      <c r="L3305" s="4">
        <v>-57.415427999999999</v>
      </c>
      <c r="M3305" s="4">
        <v>-57.415427999999999</v>
      </c>
      <c r="N3305">
        <v>11</v>
      </c>
      <c r="O3305" s="5">
        <v>54.390960999999997</v>
      </c>
      <c r="P3305" s="4">
        <v>0</v>
      </c>
      <c r="Q3305" s="4">
        <v>2.5499378085773801E-2</v>
      </c>
      <c r="R3305" s="4">
        <v>0</v>
      </c>
      <c r="S3305" s="4">
        <v>16435267701.757299</v>
      </c>
      <c r="T3305" s="4">
        <v>15.948730044894701</v>
      </c>
      <c r="U3305" s="4">
        <v>0</v>
      </c>
      <c r="V3305" s="4">
        <v>15.948730044894701</v>
      </c>
      <c r="W3305" s="4">
        <v>0</v>
      </c>
      <c r="X3305" s="4">
        <v>0</v>
      </c>
      <c r="Y3305" s="4">
        <v>2.5056842999999999E-3</v>
      </c>
    </row>
    <row r="3306" spans="1:25" x14ac:dyDescent="0.25">
      <c r="A3306">
        <v>2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 t="s">
        <v>9302</v>
      </c>
      <c r="I3306" s="4">
        <v>-1.5980501</v>
      </c>
      <c r="J3306" s="4">
        <v>-1.5993845</v>
      </c>
      <c r="K3306" s="4">
        <v>-1.6228551</v>
      </c>
      <c r="L3306" s="4">
        <v>-57.430439</v>
      </c>
      <c r="M3306" s="4">
        <v>-57.430439</v>
      </c>
      <c r="N3306">
        <v>11</v>
      </c>
      <c r="O3306" s="5">
        <v>54.390960999999997</v>
      </c>
      <c r="P3306" s="4">
        <v>0</v>
      </c>
      <c r="Q3306" s="4">
        <v>2.5506047001193501E-2</v>
      </c>
      <c r="R3306" s="4">
        <v>0</v>
      </c>
      <c r="S3306" s="4">
        <v>12726158072.696501</v>
      </c>
      <c r="T3306" s="4">
        <v>15.952899720933701</v>
      </c>
      <c r="U3306" s="4">
        <v>0</v>
      </c>
      <c r="V3306" s="4">
        <v>15.952899720933701</v>
      </c>
      <c r="W3306" s="4">
        <v>0</v>
      </c>
      <c r="X3306" s="4">
        <v>0</v>
      </c>
      <c r="Y3306" s="4">
        <v>2.5955691999999999E-3</v>
      </c>
    </row>
    <row r="3307" spans="1:25" x14ac:dyDescent="0.25">
      <c r="A3307">
        <v>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 t="s">
        <v>9303</v>
      </c>
      <c r="I3307" s="4">
        <v>-1.5978557</v>
      </c>
      <c r="J3307" s="4">
        <v>-1.5995082</v>
      </c>
      <c r="K3307" s="4">
        <v>-1.5415804</v>
      </c>
      <c r="L3307" s="4">
        <v>-57.445422999999998</v>
      </c>
      <c r="M3307" s="4">
        <v>-57.445422999999998</v>
      </c>
      <c r="N3307">
        <v>11</v>
      </c>
      <c r="O3307" s="5">
        <v>54.390960999999997</v>
      </c>
      <c r="P3307" s="4">
        <v>0</v>
      </c>
      <c r="Q3307" s="4">
        <v>2.5512704567769801E-2</v>
      </c>
      <c r="R3307" s="4">
        <v>0</v>
      </c>
      <c r="S3307" s="4">
        <v>12390073689.3528</v>
      </c>
      <c r="T3307" s="4">
        <v>15.957061979505699</v>
      </c>
      <c r="U3307" s="4">
        <v>0</v>
      </c>
      <c r="V3307" s="4">
        <v>15.957061979505699</v>
      </c>
      <c r="W3307" s="4">
        <v>0</v>
      </c>
      <c r="X3307" s="4">
        <v>0</v>
      </c>
      <c r="Y3307" s="4">
        <v>2.4657706000000001E-3</v>
      </c>
    </row>
    <row r="3308" spans="1:25" x14ac:dyDescent="0.25">
      <c r="A3308">
        <v>2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 t="s">
        <v>9304</v>
      </c>
      <c r="I3308" s="4">
        <v>-1.5978957</v>
      </c>
      <c r="J3308" s="4">
        <v>-1.5980558</v>
      </c>
      <c r="K3308" s="4">
        <v>-1.3691104999999999</v>
      </c>
      <c r="L3308" s="4">
        <v>-57.460453000000001</v>
      </c>
      <c r="M3308" s="4">
        <v>-57.460453000000001</v>
      </c>
      <c r="N3308">
        <v>11</v>
      </c>
      <c r="O3308" s="5">
        <v>54.390960999999997</v>
      </c>
      <c r="P3308" s="4">
        <v>0</v>
      </c>
      <c r="Q3308" s="4">
        <v>2.5519376409717399E-2</v>
      </c>
      <c r="R3308" s="4">
        <v>0</v>
      </c>
      <c r="S3308" s="4">
        <v>18046170572.819099</v>
      </c>
      <c r="T3308" s="4">
        <v>15.9612369537353</v>
      </c>
      <c r="U3308" s="4">
        <v>0</v>
      </c>
      <c r="V3308" s="4">
        <v>15.9612369537353</v>
      </c>
      <c r="W3308" s="4">
        <v>0</v>
      </c>
      <c r="X3308" s="4">
        <v>0</v>
      </c>
      <c r="Y3308" s="4">
        <v>2.1879148999999999E-3</v>
      </c>
    </row>
    <row r="3309" spans="1:25" x14ac:dyDescent="0.25">
      <c r="A3309">
        <v>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 t="s">
        <v>9305</v>
      </c>
      <c r="I3309" s="4">
        <v>-1.5979968</v>
      </c>
      <c r="J3309" s="4">
        <v>-1.5991869999999999</v>
      </c>
      <c r="K3309" s="4">
        <v>-1.4753779</v>
      </c>
      <c r="L3309" s="4">
        <v>-57.475417999999998</v>
      </c>
      <c r="M3309" s="4">
        <v>-57.475417999999998</v>
      </c>
      <c r="N3309">
        <v>11</v>
      </c>
      <c r="O3309" s="5">
        <v>54.390960999999997</v>
      </c>
      <c r="P3309" s="4">
        <v>0</v>
      </c>
      <c r="Q3309" s="4">
        <v>2.5526024166787401E-2</v>
      </c>
      <c r="R3309" s="4">
        <v>0</v>
      </c>
      <c r="S3309" s="4">
        <v>13319117986.6847</v>
      </c>
      <c r="T3309" s="4">
        <v>15.965393914116699</v>
      </c>
      <c r="U3309" s="4">
        <v>0</v>
      </c>
      <c r="V3309" s="4">
        <v>15.965393914116699</v>
      </c>
      <c r="W3309" s="4">
        <v>0</v>
      </c>
      <c r="X3309" s="4">
        <v>0</v>
      </c>
      <c r="Y3309" s="4">
        <v>2.3594051999999998E-3</v>
      </c>
    </row>
    <row r="3310" spans="1:25" x14ac:dyDescent="0.25">
      <c r="A3310">
        <v>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 t="s">
        <v>9306</v>
      </c>
      <c r="I3310" s="4">
        <v>-1.5979217999999999</v>
      </c>
      <c r="J3310" s="4">
        <v>-1.6000918</v>
      </c>
      <c r="K3310" s="4">
        <v>-1.5864786</v>
      </c>
      <c r="L3310" s="4">
        <v>-57.490386999999998</v>
      </c>
      <c r="M3310" s="4">
        <v>-57.490386999999998</v>
      </c>
      <c r="N3310">
        <v>11</v>
      </c>
      <c r="O3310" s="5">
        <v>54.390960999999997</v>
      </c>
      <c r="P3310" s="4">
        <v>0</v>
      </c>
      <c r="Q3310" s="4">
        <v>2.5532677380587201E-2</v>
      </c>
      <c r="R3310" s="4">
        <v>0</v>
      </c>
      <c r="S3310" s="4">
        <v>11013366827.285299</v>
      </c>
      <c r="T3310" s="4">
        <v>15.9695519341362</v>
      </c>
      <c r="U3310" s="4">
        <v>0</v>
      </c>
      <c r="V3310" s="4">
        <v>15.9695519341362</v>
      </c>
      <c r="W3310" s="4">
        <v>0</v>
      </c>
      <c r="X3310" s="4">
        <v>0</v>
      </c>
      <c r="Y3310" s="4">
        <v>2.5385112999999999E-3</v>
      </c>
    </row>
    <row r="3311" spans="1:25" x14ac:dyDescent="0.25">
      <c r="A3311">
        <v>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 t="s">
        <v>9307</v>
      </c>
      <c r="I3311" s="4">
        <v>-1.5979743</v>
      </c>
      <c r="J3311" s="4">
        <v>-1.5991439000000001</v>
      </c>
      <c r="K3311" s="4">
        <v>-1.6403439</v>
      </c>
      <c r="L3311" s="4">
        <v>-57.505367</v>
      </c>
      <c r="M3311" s="4">
        <v>-57.505367</v>
      </c>
      <c r="N3311">
        <v>11</v>
      </c>
      <c r="O3311" s="5">
        <v>54.390960999999997</v>
      </c>
      <c r="P3311" s="4">
        <v>0</v>
      </c>
      <c r="Q3311" s="4">
        <v>2.5539331736324E-2</v>
      </c>
      <c r="R3311" s="4">
        <v>0</v>
      </c>
      <c r="S3311" s="4">
        <v>13460668694.3661</v>
      </c>
      <c r="T3311" s="4">
        <v>15.9737131330702</v>
      </c>
      <c r="U3311" s="4">
        <v>0</v>
      </c>
      <c r="V3311" s="4">
        <v>15.9737131330702</v>
      </c>
      <c r="W3311" s="4">
        <v>0</v>
      </c>
      <c r="X3311" s="4">
        <v>0</v>
      </c>
      <c r="Y3311" s="4">
        <v>2.6231459000000002E-3</v>
      </c>
    </row>
    <row r="3312" spans="1:25" x14ac:dyDescent="0.25">
      <c r="A3312">
        <v>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 t="s">
        <v>9308</v>
      </c>
      <c r="I3312" s="4">
        <v>-1.5980871000000001</v>
      </c>
      <c r="J3312" s="4">
        <v>-1.5993987000000001</v>
      </c>
      <c r="K3312" s="4">
        <v>-1.4825006000000001</v>
      </c>
      <c r="L3312" s="4">
        <v>-57.520332000000003</v>
      </c>
      <c r="M3312" s="4">
        <v>-57.520332000000003</v>
      </c>
      <c r="N3312">
        <v>11</v>
      </c>
      <c r="O3312" s="5">
        <v>54.390960999999997</v>
      </c>
      <c r="P3312" s="4">
        <v>0</v>
      </c>
      <c r="Q3312" s="4">
        <v>2.5545980373487698E-2</v>
      </c>
      <c r="R3312" s="4">
        <v>0</v>
      </c>
      <c r="S3312" s="4">
        <v>12706136142.198799</v>
      </c>
      <c r="T3312" s="4">
        <v>15.9778700934516</v>
      </c>
      <c r="U3312" s="4">
        <v>0</v>
      </c>
      <c r="V3312" s="4">
        <v>15.9778700934516</v>
      </c>
      <c r="W3312" s="4">
        <v>0</v>
      </c>
      <c r="X3312" s="4">
        <v>0</v>
      </c>
      <c r="Y3312" s="4">
        <v>2.3711095999999999E-3</v>
      </c>
    </row>
    <row r="3313" spans="1:25" x14ac:dyDescent="0.25">
      <c r="A3313">
        <v>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 t="s">
        <v>9309</v>
      </c>
      <c r="I3313" s="4">
        <v>-1.5979091999999999</v>
      </c>
      <c r="J3313" s="4">
        <v>-1.5994394000000001</v>
      </c>
      <c r="K3313" s="4">
        <v>-1.3390299000000001</v>
      </c>
      <c r="L3313" s="4">
        <v>-57.535316000000002</v>
      </c>
      <c r="M3313" s="4">
        <v>-57.535316000000002</v>
      </c>
      <c r="N3313">
        <v>11</v>
      </c>
      <c r="O3313" s="5">
        <v>54.390960999999997</v>
      </c>
      <c r="P3313" s="4">
        <v>0</v>
      </c>
      <c r="Q3313" s="4">
        <v>2.5552637653768199E-2</v>
      </c>
      <c r="R3313" s="4">
        <v>0</v>
      </c>
      <c r="S3313" s="4">
        <v>12596336151.9991</v>
      </c>
      <c r="T3313" s="4">
        <v>15.9820323520236</v>
      </c>
      <c r="U3313" s="4">
        <v>0</v>
      </c>
      <c r="V3313" s="4">
        <v>15.9820323520236</v>
      </c>
      <c r="W3313" s="4">
        <v>0</v>
      </c>
      <c r="X3313" s="4">
        <v>0</v>
      </c>
      <c r="Y3313" s="4">
        <v>2.1416971000000002E-3</v>
      </c>
    </row>
    <row r="3314" spans="1:25" x14ac:dyDescent="0.25">
      <c r="A3314">
        <v>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 t="s">
        <v>9310</v>
      </c>
      <c r="I3314" s="4">
        <v>-1.5980144000000001</v>
      </c>
      <c r="J3314" s="4">
        <v>-1.5981854</v>
      </c>
      <c r="K3314" s="4">
        <v>-1.4800838999999999</v>
      </c>
      <c r="L3314" s="4">
        <v>-57.550327000000003</v>
      </c>
      <c r="M3314" s="4">
        <v>-57.550327000000003</v>
      </c>
      <c r="N3314">
        <v>11</v>
      </c>
      <c r="O3314" s="5">
        <v>54.390960999999997</v>
      </c>
      <c r="P3314" s="4">
        <v>0</v>
      </c>
      <c r="Q3314" s="4">
        <v>2.55593015692199E-2</v>
      </c>
      <c r="R3314" s="4">
        <v>0</v>
      </c>
      <c r="S3314" s="4">
        <v>17367598517.8256</v>
      </c>
      <c r="T3314" s="4">
        <v>15.9862020280626</v>
      </c>
      <c r="U3314" s="4">
        <v>0</v>
      </c>
      <c r="V3314" s="4">
        <v>15.9862020280626</v>
      </c>
      <c r="W3314" s="4">
        <v>0</v>
      </c>
      <c r="X3314" s="4">
        <v>0</v>
      </c>
      <c r="Y3314" s="4">
        <v>2.3654485000000002E-3</v>
      </c>
    </row>
    <row r="3315" spans="1:25" x14ac:dyDescent="0.25">
      <c r="A3315">
        <v>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 t="s">
        <v>9311</v>
      </c>
      <c r="I3315" s="4">
        <v>-1.5981083</v>
      </c>
      <c r="J3315" s="4">
        <v>-1.5996604999999999</v>
      </c>
      <c r="K3315" s="4">
        <v>-1.547304</v>
      </c>
      <c r="L3315" s="4">
        <v>-57.565337999999997</v>
      </c>
      <c r="M3315" s="4">
        <v>-57.565337999999997</v>
      </c>
      <c r="N3315">
        <v>11</v>
      </c>
      <c r="O3315" s="5">
        <v>54.390960999999997</v>
      </c>
      <c r="P3315" s="4">
        <v>0</v>
      </c>
      <c r="Q3315" s="4">
        <v>2.5565971635343101E-2</v>
      </c>
      <c r="R3315" s="4">
        <v>0</v>
      </c>
      <c r="S3315" s="4">
        <v>12020936894.774799</v>
      </c>
      <c r="T3315" s="4">
        <v>15.9903717041015</v>
      </c>
      <c r="U3315" s="4">
        <v>0</v>
      </c>
      <c r="V3315" s="4">
        <v>15.9903717041015</v>
      </c>
      <c r="W3315" s="4">
        <v>0</v>
      </c>
      <c r="X3315" s="4">
        <v>0</v>
      </c>
      <c r="Y3315" s="4">
        <v>2.4751611000000001E-3</v>
      </c>
    </row>
    <row r="3316" spans="1:25" x14ac:dyDescent="0.25">
      <c r="A3316">
        <v>2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 t="s">
        <v>9312</v>
      </c>
      <c r="I3316" s="4">
        <v>-1.5978566000000001</v>
      </c>
      <c r="J3316" s="4">
        <v>-1.5983413</v>
      </c>
      <c r="K3316" s="4">
        <v>-1.6414884000000001</v>
      </c>
      <c r="L3316" s="4">
        <v>-57.580306999999998</v>
      </c>
      <c r="M3316" s="4">
        <v>-57.580306999999998</v>
      </c>
      <c r="N3316">
        <v>11</v>
      </c>
      <c r="O3316" s="5">
        <v>54.390960999999997</v>
      </c>
      <c r="P3316" s="4">
        <v>0</v>
      </c>
      <c r="Q3316" s="4">
        <v>2.5572617570656899E-2</v>
      </c>
      <c r="R3316" s="4">
        <v>0</v>
      </c>
      <c r="S3316" s="4">
        <v>16595726644.9063</v>
      </c>
      <c r="T3316" s="4">
        <v>15.994529724121</v>
      </c>
      <c r="U3316" s="4">
        <v>0</v>
      </c>
      <c r="V3316" s="4">
        <v>15.994529724121</v>
      </c>
      <c r="W3316" s="4">
        <v>0</v>
      </c>
      <c r="X3316" s="4">
        <v>0</v>
      </c>
      <c r="Y3316" s="4">
        <v>2.6236588999999999E-3</v>
      </c>
    </row>
    <row r="3317" spans="1:25" x14ac:dyDescent="0.25">
      <c r="A3317">
        <v>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 t="s">
        <v>9313</v>
      </c>
      <c r="I3317" s="4">
        <v>-1.5979867999999999</v>
      </c>
      <c r="J3317" s="4">
        <v>-1.5999857</v>
      </c>
      <c r="K3317" s="4">
        <v>-1.4826277000000001</v>
      </c>
      <c r="L3317" s="4">
        <v>-57.595280000000002</v>
      </c>
      <c r="M3317" s="4">
        <v>-57.595280000000002</v>
      </c>
      <c r="N3317">
        <v>11</v>
      </c>
      <c r="O3317" s="5">
        <v>54.390960999999997</v>
      </c>
      <c r="P3317" s="4">
        <v>0</v>
      </c>
      <c r="Q3317" s="4">
        <v>2.55792720387122E-2</v>
      </c>
      <c r="R3317" s="4">
        <v>0</v>
      </c>
      <c r="S3317" s="4">
        <v>11262365649.548901</v>
      </c>
      <c r="T3317" s="4">
        <v>15.9986888037787</v>
      </c>
      <c r="U3317" s="4">
        <v>0</v>
      </c>
      <c r="V3317" s="4">
        <v>15.9986888037787</v>
      </c>
      <c r="W3317" s="4">
        <v>0</v>
      </c>
      <c r="X3317" s="4">
        <v>0</v>
      </c>
      <c r="Y3317" s="4">
        <v>2.3721831E-3</v>
      </c>
    </row>
    <row r="3318" spans="1:25" x14ac:dyDescent="0.25">
      <c r="A3318">
        <v>2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 t="s">
        <v>9314</v>
      </c>
      <c r="I3318" s="4">
        <v>-1.5981447</v>
      </c>
      <c r="J3318" s="4">
        <v>-1.5986533000000001</v>
      </c>
      <c r="K3318" s="4">
        <v>-1.3581721</v>
      </c>
      <c r="L3318" s="4">
        <v>-57.610278999999998</v>
      </c>
      <c r="M3318" s="4">
        <v>-57.610278999999998</v>
      </c>
      <c r="N3318">
        <v>11</v>
      </c>
      <c r="O3318" s="5">
        <v>54.390960999999997</v>
      </c>
      <c r="P3318" s="4">
        <v>0</v>
      </c>
      <c r="Q3318" s="4">
        <v>2.5585932823158599E-2</v>
      </c>
      <c r="R3318" s="4">
        <v>0</v>
      </c>
      <c r="S3318" s="4">
        <v>15234539058.0669</v>
      </c>
      <c r="T3318" s="4">
        <v>16.002855300903299</v>
      </c>
      <c r="U3318" s="4">
        <v>0</v>
      </c>
      <c r="V3318" s="4">
        <v>16.002855300903299</v>
      </c>
      <c r="W3318" s="4">
        <v>0</v>
      </c>
      <c r="X3318" s="4">
        <v>0</v>
      </c>
      <c r="Y3318" s="4">
        <v>2.1712463E-3</v>
      </c>
    </row>
    <row r="3319" spans="1:25" x14ac:dyDescent="0.25">
      <c r="A3319">
        <v>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 t="s">
        <v>9315</v>
      </c>
      <c r="I3319" s="4">
        <v>-1.5980525999999999</v>
      </c>
      <c r="J3319" s="4">
        <v>-1.59945</v>
      </c>
      <c r="K3319" s="4">
        <v>-1.5143618999999999</v>
      </c>
      <c r="L3319" s="4">
        <v>-57.625275000000002</v>
      </c>
      <c r="M3319" s="4">
        <v>-57.625275000000002</v>
      </c>
      <c r="N3319">
        <v>11</v>
      </c>
      <c r="O3319" s="5">
        <v>54.390960999999997</v>
      </c>
      <c r="P3319" s="4">
        <v>0</v>
      </c>
      <c r="Q3319" s="4">
        <v>2.5592595232113699E-2</v>
      </c>
      <c r="R3319" s="4">
        <v>0</v>
      </c>
      <c r="S3319" s="4">
        <v>12586794427.8088</v>
      </c>
      <c r="T3319" s="4">
        <v>16.007020738389699</v>
      </c>
      <c r="U3319" s="4">
        <v>0</v>
      </c>
      <c r="V3319" s="4">
        <v>16.007020738389699</v>
      </c>
      <c r="W3319" s="4">
        <v>0</v>
      </c>
      <c r="X3319" s="4">
        <v>0</v>
      </c>
      <c r="Y3319" s="4">
        <v>2.422146E-3</v>
      </c>
    </row>
    <row r="3320" spans="1:25" x14ac:dyDescent="0.25">
      <c r="A3320">
        <v>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 t="s">
        <v>9316</v>
      </c>
      <c r="I3320" s="4">
        <v>-1.5981152000000001</v>
      </c>
      <c r="J3320" s="4">
        <v>-1.5983764</v>
      </c>
      <c r="K3320" s="4">
        <v>-1.5368109000000001</v>
      </c>
      <c r="L3320" s="4">
        <v>-57.640326999999999</v>
      </c>
      <c r="M3320" s="4">
        <v>-57.640326999999999</v>
      </c>
      <c r="N3320">
        <v>11</v>
      </c>
      <c r="O3320" s="5">
        <v>54.390960999999997</v>
      </c>
      <c r="P3320" s="4">
        <v>0</v>
      </c>
      <c r="Q3320" s="4">
        <v>2.5599278574568399E-2</v>
      </c>
      <c r="R3320" s="4">
        <v>0</v>
      </c>
      <c r="S3320" s="4">
        <v>16446889758.155001</v>
      </c>
      <c r="T3320" s="4">
        <v>16.0112020704481</v>
      </c>
      <c r="U3320" s="4">
        <v>0</v>
      </c>
      <c r="V3320" s="4">
        <v>16.0112020704481</v>
      </c>
      <c r="W3320" s="4">
        <v>0</v>
      </c>
      <c r="X3320" s="4">
        <v>0</v>
      </c>
      <c r="Y3320" s="4">
        <v>2.4564022E-3</v>
      </c>
    </row>
    <row r="3321" spans="1:25" x14ac:dyDescent="0.25">
      <c r="A3321">
        <v>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 t="s">
        <v>9317</v>
      </c>
      <c r="I3321" s="4">
        <v>-1.5979911</v>
      </c>
      <c r="J3321" s="4">
        <v>-1.5982255999999999</v>
      </c>
      <c r="K3321" s="4">
        <v>-1.5937284</v>
      </c>
      <c r="L3321" s="4">
        <v>-57.655334000000003</v>
      </c>
      <c r="M3321" s="4">
        <v>-57.655334000000003</v>
      </c>
      <c r="N3321">
        <v>11</v>
      </c>
      <c r="O3321" s="5">
        <v>54.390960999999997</v>
      </c>
      <c r="P3321" s="4">
        <v>0</v>
      </c>
      <c r="Q3321" s="4">
        <v>2.560594096399E-2</v>
      </c>
      <c r="R3321" s="4">
        <v>0</v>
      </c>
      <c r="S3321" s="4">
        <v>17190872254.211899</v>
      </c>
      <c r="T3321" s="4">
        <v>16.0153706868489</v>
      </c>
      <c r="U3321" s="4">
        <v>0</v>
      </c>
      <c r="V3321" s="4">
        <v>16.0153706868489</v>
      </c>
      <c r="W3321" s="4">
        <v>0</v>
      </c>
      <c r="X3321" s="4">
        <v>0</v>
      </c>
      <c r="Y3321" s="4">
        <v>2.5471373999999998E-3</v>
      </c>
    </row>
    <row r="3322" spans="1:25" x14ac:dyDescent="0.25">
      <c r="A3322">
        <v>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 t="s">
        <v>9318</v>
      </c>
      <c r="I3322" s="4">
        <v>-1.5980452999999999</v>
      </c>
      <c r="J3322" s="4">
        <v>-1.5993858999999999</v>
      </c>
      <c r="K3322" s="4">
        <v>-1.4596699</v>
      </c>
      <c r="L3322" s="4">
        <v>-57.670292000000003</v>
      </c>
      <c r="M3322" s="4">
        <v>-57.670292000000003</v>
      </c>
      <c r="N3322">
        <v>11</v>
      </c>
      <c r="O3322" s="5">
        <v>54.390960999999997</v>
      </c>
      <c r="P3322" s="4">
        <v>0</v>
      </c>
      <c r="Q3322" s="4">
        <v>2.5612586158093999E-2</v>
      </c>
      <c r="R3322" s="4">
        <v>0</v>
      </c>
      <c r="S3322" s="4">
        <v>12775595426.0966</v>
      </c>
      <c r="T3322" s="4">
        <v>16.019525527954102</v>
      </c>
      <c r="U3322" s="4">
        <v>0</v>
      </c>
      <c r="V3322" s="4">
        <v>16.019525527954102</v>
      </c>
      <c r="W3322" s="4">
        <v>0</v>
      </c>
      <c r="X3322" s="4">
        <v>0</v>
      </c>
      <c r="Y3322" s="4">
        <v>2.3345753999999999E-3</v>
      </c>
    </row>
    <row r="3323" spans="1:25" x14ac:dyDescent="0.25">
      <c r="A3323">
        <v>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 t="s">
        <v>9319</v>
      </c>
      <c r="I3323" s="4">
        <v>-1.5979717</v>
      </c>
      <c r="J3323" s="4">
        <v>-1.5991842999999999</v>
      </c>
      <c r="K3323" s="4">
        <v>-1.3730533</v>
      </c>
      <c r="L3323" s="4">
        <v>-57.685295000000004</v>
      </c>
      <c r="M3323" s="4">
        <v>-57.685295000000004</v>
      </c>
      <c r="N3323">
        <v>11</v>
      </c>
      <c r="O3323" s="5">
        <v>54.390960999999997</v>
      </c>
      <c r="P3323" s="4">
        <v>0</v>
      </c>
      <c r="Q3323" s="4">
        <v>2.5619250849332802E-2</v>
      </c>
      <c r="R3323" s="4">
        <v>0</v>
      </c>
      <c r="S3323" s="4">
        <v>13376252985.4046</v>
      </c>
      <c r="T3323" s="4">
        <v>16.0236930847168</v>
      </c>
      <c r="U3323" s="4">
        <v>0</v>
      </c>
      <c r="V3323" s="4">
        <v>16.0236930847168</v>
      </c>
      <c r="W3323" s="4">
        <v>0</v>
      </c>
      <c r="X3323" s="4">
        <v>0</v>
      </c>
      <c r="Y3323" s="4">
        <v>2.1957652999999998E-3</v>
      </c>
    </row>
    <row r="3324" spans="1:25" x14ac:dyDescent="0.25">
      <c r="A3324">
        <v>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 t="s">
        <v>9320</v>
      </c>
      <c r="I3324" s="4">
        <v>-1.5980015000000001</v>
      </c>
      <c r="J3324" s="4">
        <v>-1.5987203999999999</v>
      </c>
      <c r="K3324" s="4">
        <v>-1.5756675</v>
      </c>
      <c r="L3324" s="4">
        <v>-57.700256000000003</v>
      </c>
      <c r="M3324" s="4">
        <v>-57.700256000000003</v>
      </c>
      <c r="N3324">
        <v>11</v>
      </c>
      <c r="O3324" s="5">
        <v>54.390960999999997</v>
      </c>
      <c r="P3324" s="4">
        <v>0</v>
      </c>
      <c r="Q3324" s="4">
        <v>2.56258949727616E-2</v>
      </c>
      <c r="R3324" s="4">
        <v>0</v>
      </c>
      <c r="S3324" s="4">
        <v>14992251262.195999</v>
      </c>
      <c r="T3324" s="4">
        <v>16.02784898546</v>
      </c>
      <c r="U3324" s="4">
        <v>0</v>
      </c>
      <c r="V3324" s="4">
        <v>16.02784898546</v>
      </c>
      <c r="W3324" s="4">
        <v>0</v>
      </c>
      <c r="X3324" s="4">
        <v>0</v>
      </c>
      <c r="Y3324" s="4">
        <v>2.5190517999999999E-3</v>
      </c>
    </row>
    <row r="3325" spans="1:25" x14ac:dyDescent="0.25">
      <c r="A3325">
        <v>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 t="s">
        <v>9321</v>
      </c>
      <c r="I3325" s="4">
        <v>-1.5981463</v>
      </c>
      <c r="J3325" s="4">
        <v>-1.5991257000000001</v>
      </c>
      <c r="K3325" s="4">
        <v>-1.5516285000000001</v>
      </c>
      <c r="L3325" s="4">
        <v>-57.715218</v>
      </c>
      <c r="M3325" s="4">
        <v>-57.715218</v>
      </c>
      <c r="N3325">
        <v>11</v>
      </c>
      <c r="O3325" s="5">
        <v>54.390960999999997</v>
      </c>
      <c r="P3325" s="4">
        <v>0</v>
      </c>
      <c r="Q3325" s="4">
        <v>2.5632540780625199E-2</v>
      </c>
      <c r="R3325" s="4">
        <v>0</v>
      </c>
      <c r="S3325" s="4">
        <v>13567334622.390301</v>
      </c>
      <c r="T3325" s="4">
        <v>16.0320048862033</v>
      </c>
      <c r="U3325" s="4">
        <v>0</v>
      </c>
      <c r="V3325" s="4">
        <v>16.0320048862033</v>
      </c>
      <c r="W3325" s="4">
        <v>0</v>
      </c>
      <c r="X3325" s="4">
        <v>0</v>
      </c>
      <c r="Y3325" s="4">
        <v>2.4812489E-3</v>
      </c>
    </row>
    <row r="3326" spans="1:25" x14ac:dyDescent="0.25">
      <c r="A3326">
        <v>2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 t="s">
        <v>9322</v>
      </c>
      <c r="I3326" s="4">
        <v>-1.5981432</v>
      </c>
      <c r="J3326" s="4">
        <v>-1.5990126</v>
      </c>
      <c r="K3326" s="4">
        <v>-1.5827901</v>
      </c>
      <c r="L3326" s="4">
        <v>-57.73019</v>
      </c>
      <c r="M3326" s="4">
        <v>-57.73019</v>
      </c>
      <c r="N3326">
        <v>11</v>
      </c>
      <c r="O3326" s="5">
        <v>54.390960999999997</v>
      </c>
      <c r="P3326" s="4">
        <v>0</v>
      </c>
      <c r="Q3326" s="4">
        <v>2.5639191201457499E-2</v>
      </c>
      <c r="R3326" s="4">
        <v>0</v>
      </c>
      <c r="S3326" s="4">
        <v>13941614923.9981</v>
      </c>
      <c r="T3326" s="4">
        <v>16.036163965861</v>
      </c>
      <c r="U3326" s="4">
        <v>0</v>
      </c>
      <c r="V3326" s="4">
        <v>16.036163965861</v>
      </c>
      <c r="W3326" s="4">
        <v>0</v>
      </c>
      <c r="X3326" s="4">
        <v>0</v>
      </c>
      <c r="Y3326" s="4">
        <v>2.5309015000000001E-3</v>
      </c>
    </row>
    <row r="3327" spans="1:25" x14ac:dyDescent="0.25">
      <c r="A3327">
        <v>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 t="s">
        <v>9323</v>
      </c>
      <c r="I3327" s="4">
        <v>-1.5981350999999999</v>
      </c>
      <c r="J3327" s="4">
        <v>-1.5980103999999999</v>
      </c>
      <c r="K3327" s="4">
        <v>-1.4524201000000001</v>
      </c>
      <c r="L3327" s="4">
        <v>-57.745201000000002</v>
      </c>
      <c r="M3327" s="4">
        <v>-57.745201000000002</v>
      </c>
      <c r="N3327">
        <v>11</v>
      </c>
      <c r="O3327" s="5">
        <v>54.390960999999997</v>
      </c>
      <c r="P3327" s="4">
        <v>0</v>
      </c>
      <c r="Q3327" s="4">
        <v>2.56458543872191E-2</v>
      </c>
      <c r="R3327" s="4">
        <v>0</v>
      </c>
      <c r="S3327" s="4">
        <v>18398034714.5732</v>
      </c>
      <c r="T3327" s="4">
        <v>16.040333641899899</v>
      </c>
      <c r="U3327" s="4">
        <v>0</v>
      </c>
      <c r="V3327" s="4">
        <v>16.040333641899899</v>
      </c>
      <c r="W3327" s="4">
        <v>0</v>
      </c>
      <c r="X3327" s="4">
        <v>0</v>
      </c>
      <c r="Y3327" s="4">
        <v>2.3209824999999998E-3</v>
      </c>
    </row>
    <row r="3328" spans="1:25" x14ac:dyDescent="0.25">
      <c r="A3328">
        <v>2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 t="s">
        <v>9324</v>
      </c>
      <c r="I3328" s="4">
        <v>-1.5980099000000001</v>
      </c>
      <c r="J3328" s="4">
        <v>-1.597936</v>
      </c>
      <c r="K3328" s="4">
        <v>-1.3941669000000001</v>
      </c>
      <c r="L3328" s="4">
        <v>-57.760303</v>
      </c>
      <c r="M3328" s="4">
        <v>-57.760303</v>
      </c>
      <c r="N3328">
        <v>11</v>
      </c>
      <c r="O3328" s="5">
        <v>54.390960999999997</v>
      </c>
      <c r="P3328" s="4">
        <v>0</v>
      </c>
      <c r="Q3328" s="4">
        <v>2.5652557900427499E-2</v>
      </c>
      <c r="R3328" s="4">
        <v>0</v>
      </c>
      <c r="S3328" s="4">
        <v>18849583505.154598</v>
      </c>
      <c r="T3328" s="4">
        <v>16.044528749253999</v>
      </c>
      <c r="U3328" s="4">
        <v>0</v>
      </c>
      <c r="V3328" s="4">
        <v>16.044528749253999</v>
      </c>
      <c r="W3328" s="4">
        <v>0</v>
      </c>
      <c r="X3328" s="4">
        <v>0</v>
      </c>
      <c r="Y3328" s="4">
        <v>2.2277895000000002E-3</v>
      </c>
    </row>
    <row r="3329" spans="1:25" x14ac:dyDescent="0.25">
      <c r="A3329">
        <v>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 t="s">
        <v>9325</v>
      </c>
      <c r="I3329" s="4">
        <v>-1.5980394</v>
      </c>
      <c r="J3329" s="4">
        <v>-1.5995245</v>
      </c>
      <c r="K3329" s="4">
        <v>-1.5812638000000001</v>
      </c>
      <c r="L3329" s="4">
        <v>-57.775364000000003</v>
      </c>
      <c r="M3329" s="4">
        <v>-57.775364000000003</v>
      </c>
      <c r="N3329">
        <v>11</v>
      </c>
      <c r="O3329" s="5">
        <v>54.390960999999997</v>
      </c>
      <c r="P3329" s="4">
        <v>0</v>
      </c>
      <c r="Q3329" s="4">
        <v>2.5659249433323299E-2</v>
      </c>
      <c r="R3329" s="4">
        <v>0</v>
      </c>
      <c r="S3329" s="4">
        <v>12417496284.909</v>
      </c>
      <c r="T3329" s="4">
        <v>16.0487122005886</v>
      </c>
      <c r="U3329" s="4">
        <v>0</v>
      </c>
      <c r="V3329" s="4">
        <v>16.0487122005886</v>
      </c>
      <c r="W3329" s="4">
        <v>0</v>
      </c>
      <c r="X3329" s="4">
        <v>0</v>
      </c>
      <c r="Y3329" s="4">
        <v>2.5292702000000002E-3</v>
      </c>
    </row>
    <row r="3330" spans="1:25" x14ac:dyDescent="0.25">
      <c r="A3330">
        <v>2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 t="s">
        <v>9326</v>
      </c>
      <c r="I3330" s="4">
        <v>-1.597891</v>
      </c>
      <c r="J3330" s="4">
        <v>-1.598865</v>
      </c>
      <c r="K3330" s="4">
        <v>-1.6243179000000001</v>
      </c>
      <c r="L3330" s="4">
        <v>-57.790390000000002</v>
      </c>
      <c r="M3330" s="4">
        <v>-57.790390000000002</v>
      </c>
      <c r="N3330">
        <v>11</v>
      </c>
      <c r="O3330" s="5">
        <v>54.390960999999997</v>
      </c>
      <c r="P3330" s="4">
        <v>0</v>
      </c>
      <c r="Q3330" s="4">
        <v>2.5665922959410999E-2</v>
      </c>
      <c r="R3330" s="4">
        <v>0</v>
      </c>
      <c r="S3330" s="4">
        <v>14471936473.8193</v>
      </c>
      <c r="T3330" s="4">
        <v>16.052886115180101</v>
      </c>
      <c r="U3330" s="4">
        <v>0</v>
      </c>
      <c r="V3330" s="4">
        <v>16.052886115180101</v>
      </c>
      <c r="W3330" s="4">
        <v>0</v>
      </c>
      <c r="X3330" s="4">
        <v>0</v>
      </c>
      <c r="Y3330" s="4">
        <v>2.5970652E-3</v>
      </c>
    </row>
    <row r="3331" spans="1:25" x14ac:dyDescent="0.25">
      <c r="A3331">
        <v>2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 t="s">
        <v>9327</v>
      </c>
      <c r="I3331" s="4">
        <v>-1.5981017</v>
      </c>
      <c r="J3331" s="4">
        <v>-1.5979783999999999</v>
      </c>
      <c r="K3331" s="4">
        <v>-1.5825994000000001</v>
      </c>
      <c r="L3331" s="4">
        <v>-57.805424000000002</v>
      </c>
      <c r="M3331" s="4">
        <v>-57.805424000000002</v>
      </c>
      <c r="N3331">
        <v>11</v>
      </c>
      <c r="O3331" s="5">
        <v>54.390960999999997</v>
      </c>
      <c r="P3331" s="4">
        <v>0</v>
      </c>
      <c r="Q3331" s="4">
        <v>2.5672596171135102E-2</v>
      </c>
      <c r="R3331" s="4">
        <v>0</v>
      </c>
      <c r="S3331" s="4">
        <v>18607330775.1343</v>
      </c>
      <c r="T3331" s="4">
        <v>16.057062149047798</v>
      </c>
      <c r="U3331" s="4">
        <v>0</v>
      </c>
      <c r="V3331" s="4">
        <v>16.057062149047798</v>
      </c>
      <c r="W3331" s="4">
        <v>0</v>
      </c>
      <c r="X3331" s="4">
        <v>0</v>
      </c>
      <c r="Y3331" s="4">
        <v>2.5289597000000001E-3</v>
      </c>
    </row>
    <row r="3332" spans="1:25" x14ac:dyDescent="0.25">
      <c r="A3332">
        <v>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 t="s">
        <v>9328</v>
      </c>
      <c r="I3332" s="4">
        <v>-1.5981486</v>
      </c>
      <c r="J3332" s="4">
        <v>-1.5986161000000001</v>
      </c>
      <c r="K3332" s="4">
        <v>-1.4057412</v>
      </c>
      <c r="L3332" s="4">
        <v>-57.820385000000002</v>
      </c>
      <c r="M3332" s="4">
        <v>-57.820385000000002</v>
      </c>
      <c r="N3332">
        <v>11</v>
      </c>
      <c r="O3332" s="5">
        <v>54.390960999999997</v>
      </c>
      <c r="P3332" s="4">
        <v>0</v>
      </c>
      <c r="Q3332" s="4">
        <v>2.5679239861069701E-2</v>
      </c>
      <c r="R3332" s="4">
        <v>0</v>
      </c>
      <c r="S3332" s="4">
        <v>15441978478.191601</v>
      </c>
      <c r="T3332" s="4">
        <v>16.061218049791101</v>
      </c>
      <c r="U3332" s="4">
        <v>0</v>
      </c>
      <c r="V3332" s="4">
        <v>16.061218049791101</v>
      </c>
      <c r="W3332" s="4">
        <v>0</v>
      </c>
      <c r="X3332" s="4">
        <v>0</v>
      </c>
      <c r="Y3332" s="4">
        <v>2.2472405999999999E-3</v>
      </c>
    </row>
    <row r="3333" spans="1:25" x14ac:dyDescent="0.25">
      <c r="A3333">
        <v>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 t="s">
        <v>9329</v>
      </c>
      <c r="I3333" s="4">
        <v>-1.5981109</v>
      </c>
      <c r="J3333" s="4">
        <v>-1.5978574000000001</v>
      </c>
      <c r="K3333" s="4">
        <v>-1.4594791</v>
      </c>
      <c r="L3333" s="4">
        <v>-57.835372999999997</v>
      </c>
      <c r="M3333" s="4">
        <v>-57.835372999999997</v>
      </c>
      <c r="N3333">
        <v>11</v>
      </c>
      <c r="O3333" s="5">
        <v>54.390960999999997</v>
      </c>
      <c r="P3333" s="4">
        <v>0</v>
      </c>
      <c r="Q3333" s="4">
        <v>2.5685892249697501E-2</v>
      </c>
      <c r="R3333" s="4">
        <v>0</v>
      </c>
      <c r="S3333" s="4">
        <v>19371462247.953602</v>
      </c>
      <c r="T3333" s="4">
        <v>16.065381368001301</v>
      </c>
      <c r="U3333" s="4">
        <v>0</v>
      </c>
      <c r="V3333" s="4">
        <v>16.065381368001301</v>
      </c>
      <c r="W3333" s="4">
        <v>0</v>
      </c>
      <c r="X3333" s="4">
        <v>0</v>
      </c>
      <c r="Y3333" s="4">
        <v>2.3320393999999999E-3</v>
      </c>
    </row>
    <row r="3334" spans="1:25" x14ac:dyDescent="0.25">
      <c r="A3334">
        <v>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 t="s">
        <v>9330</v>
      </c>
      <c r="I3334" s="4">
        <v>-1.5981467</v>
      </c>
      <c r="J3334" s="4">
        <v>-1.5997607</v>
      </c>
      <c r="K3334" s="4">
        <v>-1.581582</v>
      </c>
      <c r="L3334" s="4">
        <v>-57.850380000000001</v>
      </c>
      <c r="M3334" s="4">
        <v>-57.850380000000001</v>
      </c>
      <c r="N3334">
        <v>11</v>
      </c>
      <c r="O3334" s="5">
        <v>54.390960999999997</v>
      </c>
      <c r="P3334" s="4">
        <v>0</v>
      </c>
      <c r="Q3334" s="4">
        <v>2.5692561038187199E-2</v>
      </c>
      <c r="R3334" s="4">
        <v>0</v>
      </c>
      <c r="S3334" s="4">
        <v>11833024310.5508</v>
      </c>
      <c r="T3334" s="4">
        <v>16.069549984402101</v>
      </c>
      <c r="U3334" s="4">
        <v>0</v>
      </c>
      <c r="V3334" s="4">
        <v>16.069549984402101</v>
      </c>
      <c r="W3334" s="4">
        <v>0</v>
      </c>
      <c r="X3334" s="4">
        <v>0</v>
      </c>
      <c r="Y3334" s="4">
        <v>2.5301527000000002E-3</v>
      </c>
    </row>
    <row r="3335" spans="1:25" x14ac:dyDescent="0.25">
      <c r="A3335">
        <v>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 t="s">
        <v>9331</v>
      </c>
      <c r="I3335" s="4">
        <v>-1.598071</v>
      </c>
      <c r="J3335" s="4">
        <v>-1.5988302000000001</v>
      </c>
      <c r="K3335" s="4">
        <v>-1.6219013</v>
      </c>
      <c r="L3335" s="4">
        <v>-57.865372000000001</v>
      </c>
      <c r="M3335" s="4">
        <v>-57.865372000000001</v>
      </c>
      <c r="N3335">
        <v>11</v>
      </c>
      <c r="O3335" s="5">
        <v>54.390960999999997</v>
      </c>
      <c r="P3335" s="4">
        <v>0</v>
      </c>
      <c r="Q3335" s="4">
        <v>2.5699219171351401E-2</v>
      </c>
      <c r="R3335" s="4">
        <v>0</v>
      </c>
      <c r="S3335" s="4">
        <v>14618138890.561899</v>
      </c>
      <c r="T3335" s="4">
        <v>16.073714362250399</v>
      </c>
      <c r="U3335" s="4">
        <v>0</v>
      </c>
      <c r="V3335" s="4">
        <v>16.073714362250399</v>
      </c>
      <c r="W3335" s="4">
        <v>0</v>
      </c>
      <c r="X3335" s="4">
        <v>0</v>
      </c>
      <c r="Y3335" s="4">
        <v>2.5931448000000002E-3</v>
      </c>
    </row>
    <row r="3336" spans="1:25" x14ac:dyDescent="0.25">
      <c r="A3336">
        <v>2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 t="s">
        <v>9332</v>
      </c>
      <c r="I3336" s="4">
        <v>-1.5980221999999999</v>
      </c>
      <c r="J3336" s="4">
        <v>-1.5988747999999999</v>
      </c>
      <c r="K3336" s="4">
        <v>-1.5719789</v>
      </c>
      <c r="L3336" s="4">
        <v>-57.880420999999998</v>
      </c>
      <c r="M3336" s="4">
        <v>-57.880420999999998</v>
      </c>
      <c r="N3336">
        <v>11</v>
      </c>
      <c r="O3336" s="5">
        <v>54.390960999999997</v>
      </c>
      <c r="P3336" s="4">
        <v>0</v>
      </c>
      <c r="Q3336" s="4">
        <v>2.5705902903612E-2</v>
      </c>
      <c r="R3336" s="4">
        <v>0</v>
      </c>
      <c r="S3336" s="4">
        <v>14459087552.1143</v>
      </c>
      <c r="T3336" s="4">
        <v>16.077894634670599</v>
      </c>
      <c r="U3336" s="4">
        <v>0</v>
      </c>
      <c r="V3336" s="4">
        <v>16.077894634670599</v>
      </c>
      <c r="W3336" s="4">
        <v>0</v>
      </c>
      <c r="X3336" s="4">
        <v>0</v>
      </c>
      <c r="Y3336" s="4">
        <v>2.5133974999999999E-3</v>
      </c>
    </row>
    <row r="3337" spans="1:25" x14ac:dyDescent="0.25">
      <c r="A3337">
        <v>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 t="s">
        <v>9333</v>
      </c>
      <c r="I3337" s="4">
        <v>-1.5980061999999999</v>
      </c>
      <c r="J3337" s="4">
        <v>-1.5992618000000001</v>
      </c>
      <c r="K3337" s="4">
        <v>-1.3563913000000001</v>
      </c>
      <c r="L3337" s="4">
        <v>-57.895428000000003</v>
      </c>
      <c r="M3337" s="4">
        <v>-57.895428000000003</v>
      </c>
      <c r="N3337">
        <v>11</v>
      </c>
      <c r="O3337" s="5">
        <v>54.390960999999997</v>
      </c>
      <c r="P3337" s="4">
        <v>0</v>
      </c>
      <c r="Q3337" s="4">
        <v>2.57125696124169E-2</v>
      </c>
      <c r="R3337" s="4">
        <v>0</v>
      </c>
      <c r="S3337" s="4">
        <v>13188020637.593</v>
      </c>
      <c r="T3337" s="4">
        <v>16.082063251071499</v>
      </c>
      <c r="U3337" s="4">
        <v>0</v>
      </c>
      <c r="V3337" s="4">
        <v>16.082063251071499</v>
      </c>
      <c r="W3337" s="4">
        <v>0</v>
      </c>
      <c r="X3337" s="4">
        <v>0</v>
      </c>
      <c r="Y3337" s="4">
        <v>2.1692246999999998E-3</v>
      </c>
    </row>
    <row r="3338" spans="1:25" x14ac:dyDescent="0.25">
      <c r="A3338">
        <v>2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 t="s">
        <v>9334</v>
      </c>
      <c r="I3338" s="4">
        <v>-1.5979205000000001</v>
      </c>
      <c r="J3338" s="4">
        <v>-1.5980538</v>
      </c>
      <c r="K3338" s="4">
        <v>-1.4516568999999999</v>
      </c>
      <c r="L3338" s="4">
        <v>-57.910511</v>
      </c>
      <c r="M3338" s="4">
        <v>-57.910511</v>
      </c>
      <c r="N3338">
        <v>11</v>
      </c>
      <c r="O3338" s="5">
        <v>54.390960999999997</v>
      </c>
      <c r="P3338" s="4">
        <v>0</v>
      </c>
      <c r="Q3338" s="4">
        <v>2.5719265152926201E-2</v>
      </c>
      <c r="R3338" s="4">
        <v>0</v>
      </c>
      <c r="S3338" s="4">
        <v>18199099988.761101</v>
      </c>
      <c r="T3338" s="4">
        <v>16.086253060234899</v>
      </c>
      <c r="U3338" s="4">
        <v>0</v>
      </c>
      <c r="V3338" s="4">
        <v>16.086253060234899</v>
      </c>
      <c r="W3338" s="4">
        <v>0</v>
      </c>
      <c r="X3338" s="4">
        <v>0</v>
      </c>
      <c r="Y3338" s="4">
        <v>2.3198258E-3</v>
      </c>
    </row>
    <row r="3339" spans="1:25" x14ac:dyDescent="0.25">
      <c r="A3339">
        <v>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 t="s">
        <v>9335</v>
      </c>
      <c r="I3339" s="4">
        <v>-1.5978627000000001</v>
      </c>
      <c r="J3339" s="4">
        <v>-1.5989066000000001</v>
      </c>
      <c r="K3339" s="4">
        <v>-1.5432976</v>
      </c>
      <c r="L3339" s="4">
        <v>-57.925556</v>
      </c>
      <c r="M3339" s="4">
        <v>-57.925556</v>
      </c>
      <c r="N3339">
        <v>11</v>
      </c>
      <c r="O3339" s="5">
        <v>54.390960999999997</v>
      </c>
      <c r="P3339" s="4">
        <v>0</v>
      </c>
      <c r="Q3339" s="4">
        <v>2.5725947323977701E-2</v>
      </c>
      <c r="R3339" s="4">
        <v>0</v>
      </c>
      <c r="S3339" s="4">
        <v>14356214258.2799</v>
      </c>
      <c r="T3339" s="4">
        <v>16.090432273017001</v>
      </c>
      <c r="U3339" s="4">
        <v>0</v>
      </c>
      <c r="V3339" s="4">
        <v>16.090432273017001</v>
      </c>
      <c r="W3339" s="4">
        <v>0</v>
      </c>
      <c r="X3339" s="4">
        <v>0</v>
      </c>
      <c r="Y3339" s="4">
        <v>2.4675888E-3</v>
      </c>
    </row>
    <row r="3340" spans="1:25" x14ac:dyDescent="0.25">
      <c r="A3340">
        <v>2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 t="s">
        <v>9336</v>
      </c>
      <c r="I3340" s="4">
        <v>-1.5981158</v>
      </c>
      <c r="J3340" s="4">
        <v>-1.5981163</v>
      </c>
      <c r="K3340" s="4">
        <v>-1.6151602</v>
      </c>
      <c r="L3340" s="4">
        <v>-57.940562999999997</v>
      </c>
      <c r="M3340" s="4">
        <v>-57.940562999999997</v>
      </c>
      <c r="N3340">
        <v>11</v>
      </c>
      <c r="O3340" s="5">
        <v>54.390960999999997</v>
      </c>
      <c r="P3340" s="4">
        <v>0</v>
      </c>
      <c r="Q3340" s="4">
        <v>2.57326092577073E-2</v>
      </c>
      <c r="R3340" s="4">
        <v>0</v>
      </c>
      <c r="S3340" s="4">
        <v>17857981114.7444</v>
      </c>
      <c r="T3340" s="4">
        <v>16.094600889417801</v>
      </c>
      <c r="U3340" s="4">
        <v>0</v>
      </c>
      <c r="V3340" s="4">
        <v>16.094600889417801</v>
      </c>
      <c r="W3340" s="4">
        <v>0</v>
      </c>
      <c r="X3340" s="4">
        <v>0</v>
      </c>
      <c r="Y3340" s="4">
        <v>2.5812138E-3</v>
      </c>
    </row>
    <row r="3341" spans="1:25" x14ac:dyDescent="0.25">
      <c r="A3341">
        <v>2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 t="s">
        <v>9337</v>
      </c>
      <c r="I3341" s="4">
        <v>-1.5980387</v>
      </c>
      <c r="J3341" s="4">
        <v>-1.5993454</v>
      </c>
      <c r="K3341" s="4">
        <v>-1.4964915999999999</v>
      </c>
      <c r="L3341" s="4">
        <v>-57.955593</v>
      </c>
      <c r="M3341" s="4">
        <v>-57.955593</v>
      </c>
      <c r="N3341">
        <v>11</v>
      </c>
      <c r="O3341" s="5">
        <v>54.390960999999997</v>
      </c>
      <c r="P3341" s="4">
        <v>0</v>
      </c>
      <c r="Q3341" s="4">
        <v>2.57392864837271E-2</v>
      </c>
      <c r="R3341" s="4">
        <v>0</v>
      </c>
      <c r="S3341" s="4">
        <v>12954773822.2127</v>
      </c>
      <c r="T3341" s="4">
        <v>16.098775863647401</v>
      </c>
      <c r="U3341" s="4">
        <v>0</v>
      </c>
      <c r="V3341" s="4">
        <v>16.098775863647401</v>
      </c>
      <c r="W3341" s="4">
        <v>0</v>
      </c>
      <c r="X3341" s="4">
        <v>0</v>
      </c>
      <c r="Y3341" s="4">
        <v>2.3934070000000002E-3</v>
      </c>
    </row>
    <row r="3342" spans="1:25" x14ac:dyDescent="0.25">
      <c r="A3342">
        <v>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 t="s">
        <v>9338</v>
      </c>
      <c r="I3342" s="4">
        <v>-1.5981274000000001</v>
      </c>
      <c r="J3342" s="4">
        <v>-1.5989438</v>
      </c>
      <c r="K3342" s="4">
        <v>-1.3516853</v>
      </c>
      <c r="L3342" s="4">
        <v>-57.970633999999997</v>
      </c>
      <c r="M3342" s="4">
        <v>-57.970633999999997</v>
      </c>
      <c r="N3342">
        <v>11</v>
      </c>
      <c r="O3342" s="5">
        <v>54.390960999999997</v>
      </c>
      <c r="P3342" s="4">
        <v>0</v>
      </c>
      <c r="Q3342" s="4">
        <v>2.5745967115915501E-2</v>
      </c>
      <c r="R3342" s="4">
        <v>0</v>
      </c>
      <c r="S3342" s="4">
        <v>14236158201.352501</v>
      </c>
      <c r="T3342" s="4">
        <v>16.102954016791401</v>
      </c>
      <c r="U3342" s="4">
        <v>0</v>
      </c>
      <c r="V3342" s="4">
        <v>16.102954016791401</v>
      </c>
      <c r="W3342" s="4">
        <v>0</v>
      </c>
      <c r="X3342" s="4">
        <v>0</v>
      </c>
      <c r="Y3342" s="4">
        <v>2.1612687999999999E-3</v>
      </c>
    </row>
    <row r="3343" spans="1:25" x14ac:dyDescent="0.25">
      <c r="A3343">
        <v>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 t="s">
        <v>9339</v>
      </c>
      <c r="I3343" s="4">
        <v>-1.5979042000000001</v>
      </c>
      <c r="J3343" s="4">
        <v>-1.5996736</v>
      </c>
      <c r="K3343" s="4">
        <v>-1.5347759000000001</v>
      </c>
      <c r="L3343" s="4">
        <v>-57.985698999999997</v>
      </c>
      <c r="M3343" s="4">
        <v>-57.985698999999997</v>
      </c>
      <c r="N3343">
        <v>11</v>
      </c>
      <c r="O3343" s="5">
        <v>54.390960999999997</v>
      </c>
      <c r="P3343" s="4">
        <v>0</v>
      </c>
      <c r="Q3343" s="4">
        <v>2.5752660967768098E-2</v>
      </c>
      <c r="R3343" s="4">
        <v>0</v>
      </c>
      <c r="S3343" s="4">
        <v>12075650952.061701</v>
      </c>
      <c r="T3343" s="4">
        <v>16.107138527764199</v>
      </c>
      <c r="U3343" s="4">
        <v>0</v>
      </c>
      <c r="V3343" s="4">
        <v>16.107138527764199</v>
      </c>
      <c r="W3343" s="4">
        <v>0</v>
      </c>
      <c r="X3343" s="4">
        <v>0</v>
      </c>
      <c r="Y3343" s="4">
        <v>2.4551404999999999E-3</v>
      </c>
    </row>
    <row r="3344" spans="1:25" x14ac:dyDescent="0.25">
      <c r="A3344">
        <v>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 t="s">
        <v>9340</v>
      </c>
      <c r="I3344" s="4">
        <v>-1.5980942</v>
      </c>
      <c r="J3344" s="4">
        <v>-1.5987636999999999</v>
      </c>
      <c r="K3344" s="4">
        <v>-1.5199583000000001</v>
      </c>
      <c r="L3344" s="4">
        <v>-58.000751000000001</v>
      </c>
      <c r="M3344" s="4">
        <v>-58.000751000000001</v>
      </c>
      <c r="N3344">
        <v>11</v>
      </c>
      <c r="O3344" s="5">
        <v>54.390960999999997</v>
      </c>
      <c r="P3344" s="4">
        <v>0</v>
      </c>
      <c r="Q3344" s="4">
        <v>2.5759345929698699E-2</v>
      </c>
      <c r="R3344" s="4">
        <v>0</v>
      </c>
      <c r="S3344" s="4">
        <v>14902767949.032101</v>
      </c>
      <c r="T3344" s="4">
        <v>16.111319859822501</v>
      </c>
      <c r="U3344" s="4">
        <v>0</v>
      </c>
      <c r="V3344" s="4">
        <v>16.111319859822501</v>
      </c>
      <c r="W3344" s="4">
        <v>0</v>
      </c>
      <c r="X3344" s="4">
        <v>0</v>
      </c>
      <c r="Y3344" s="4">
        <v>2.4300541000000001E-3</v>
      </c>
    </row>
    <row r="3345" spans="1:25" x14ac:dyDescent="0.25">
      <c r="A3345">
        <v>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 t="s">
        <v>9341</v>
      </c>
      <c r="I3345" s="4">
        <v>-1.5978768000000001</v>
      </c>
      <c r="J3345" s="4">
        <v>-1.5988655000000001</v>
      </c>
      <c r="K3345" s="4">
        <v>-1.5773208999999999</v>
      </c>
      <c r="L3345" s="4">
        <v>-58.015777999999997</v>
      </c>
      <c r="M3345" s="4">
        <v>-58.015777999999997</v>
      </c>
      <c r="N3345">
        <v>11</v>
      </c>
      <c r="O3345" s="5">
        <v>54.390960999999997</v>
      </c>
      <c r="P3345" s="4">
        <v>0</v>
      </c>
      <c r="Q3345" s="4">
        <v>2.5766019457776599E-2</v>
      </c>
      <c r="R3345" s="4">
        <v>0</v>
      </c>
      <c r="S3345" s="4">
        <v>14526643663.0648</v>
      </c>
      <c r="T3345" s="4">
        <v>16.115493774413999</v>
      </c>
      <c r="U3345" s="4">
        <v>0</v>
      </c>
      <c r="V3345" s="4">
        <v>16.115493774413999</v>
      </c>
      <c r="W3345" s="4">
        <v>0</v>
      </c>
      <c r="X3345" s="4">
        <v>0</v>
      </c>
      <c r="Y3345" s="4">
        <v>2.521924E-3</v>
      </c>
    </row>
    <row r="3346" spans="1:25" x14ac:dyDescent="0.25">
      <c r="A3346">
        <v>2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 t="s">
        <v>9342</v>
      </c>
      <c r="I3346" s="4">
        <v>-1.5980281999999999</v>
      </c>
      <c r="J3346" s="4">
        <v>-1.6001392999999999</v>
      </c>
      <c r="K3346" s="4">
        <v>-1.4847900000000001</v>
      </c>
      <c r="L3346" s="4">
        <v>-58.030807000000003</v>
      </c>
      <c r="M3346" s="4">
        <v>-58.030807000000003</v>
      </c>
      <c r="N3346">
        <v>11</v>
      </c>
      <c r="O3346" s="5">
        <v>54.390960999999997</v>
      </c>
      <c r="P3346" s="4">
        <v>0</v>
      </c>
      <c r="Q3346" s="4">
        <v>2.5772699997952099E-2</v>
      </c>
      <c r="R3346" s="4">
        <v>0</v>
      </c>
      <c r="S3346" s="4">
        <v>11016762758.2773</v>
      </c>
      <c r="T3346" s="4">
        <v>16.119668748643601</v>
      </c>
      <c r="U3346" s="4">
        <v>0</v>
      </c>
      <c r="V3346" s="4">
        <v>16.119668748643601</v>
      </c>
      <c r="W3346" s="4">
        <v>0</v>
      </c>
      <c r="X3346" s="4">
        <v>0</v>
      </c>
      <c r="Y3346" s="4">
        <v>2.3758706999999998E-3</v>
      </c>
    </row>
    <row r="3347" spans="1:25" x14ac:dyDescent="0.25">
      <c r="A3347">
        <v>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 t="s">
        <v>9343</v>
      </c>
      <c r="I3347" s="4">
        <v>-1.5979334000000001</v>
      </c>
      <c r="J3347" s="4">
        <v>-1.5987023</v>
      </c>
      <c r="K3347" s="4">
        <v>-1.3330519999999999</v>
      </c>
      <c r="L3347" s="4">
        <v>-58.045799000000002</v>
      </c>
      <c r="M3347" s="4">
        <v>-58.045799000000002</v>
      </c>
      <c r="N3347">
        <v>11</v>
      </c>
      <c r="O3347" s="5">
        <v>54.390960999999997</v>
      </c>
      <c r="P3347" s="4">
        <v>0</v>
      </c>
      <c r="Q3347" s="4">
        <v>2.57793575984442E-2</v>
      </c>
      <c r="R3347" s="4">
        <v>0</v>
      </c>
      <c r="S3347" s="4">
        <v>15153376777.767401</v>
      </c>
      <c r="T3347" s="4">
        <v>16.123833126491899</v>
      </c>
      <c r="U3347" s="4">
        <v>0</v>
      </c>
      <c r="V3347" s="4">
        <v>16.123833126491899</v>
      </c>
      <c r="W3347" s="4">
        <v>0</v>
      </c>
      <c r="X3347" s="4">
        <v>0</v>
      </c>
      <c r="Y3347" s="4">
        <v>2.1311533999999999E-3</v>
      </c>
    </row>
    <row r="3348" spans="1:25" x14ac:dyDescent="0.25">
      <c r="A3348">
        <v>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 t="s">
        <v>9344</v>
      </c>
      <c r="I3348" s="4">
        <v>-1.5980251999999999</v>
      </c>
      <c r="J3348" s="4">
        <v>-1.599828</v>
      </c>
      <c r="K3348" s="4">
        <v>-1.537892</v>
      </c>
      <c r="L3348" s="4">
        <v>-58.060822000000002</v>
      </c>
      <c r="M3348" s="4">
        <v>-58.060822000000002</v>
      </c>
      <c r="N3348">
        <v>11</v>
      </c>
      <c r="O3348" s="5">
        <v>54.390960999999997</v>
      </c>
      <c r="P3348" s="4">
        <v>0</v>
      </c>
      <c r="Q3348" s="4">
        <v>2.57860334486587E-2</v>
      </c>
      <c r="R3348" s="4">
        <v>0</v>
      </c>
      <c r="S3348" s="4">
        <v>11714678468.347099</v>
      </c>
      <c r="T3348" s="4">
        <v>16.128005981445298</v>
      </c>
      <c r="U3348" s="4">
        <v>0</v>
      </c>
      <c r="V3348" s="4">
        <v>16.128005981445298</v>
      </c>
      <c r="W3348" s="4">
        <v>0</v>
      </c>
      <c r="X3348" s="4">
        <v>0</v>
      </c>
      <c r="Y3348" s="4">
        <v>2.4603626E-3</v>
      </c>
    </row>
    <row r="3349" spans="1:25" x14ac:dyDescent="0.25">
      <c r="A3349">
        <v>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 t="s">
        <v>9345</v>
      </c>
      <c r="I3349" s="4">
        <v>-1.5980737</v>
      </c>
      <c r="J3349" s="4">
        <v>-1.5985948999999999</v>
      </c>
      <c r="K3349" s="4">
        <v>-1.5563982999999999</v>
      </c>
      <c r="L3349" s="4">
        <v>-58.075870999999999</v>
      </c>
      <c r="M3349" s="4">
        <v>-58.075870999999999</v>
      </c>
      <c r="N3349">
        <v>11</v>
      </c>
      <c r="O3349" s="5">
        <v>54.390960999999997</v>
      </c>
      <c r="P3349" s="4">
        <v>0</v>
      </c>
      <c r="Q3349" s="4">
        <v>2.5792716010846799E-2</v>
      </c>
      <c r="R3349" s="4">
        <v>0</v>
      </c>
      <c r="S3349" s="4">
        <v>15598607581.967199</v>
      </c>
      <c r="T3349" s="4">
        <v>16.132186253865498</v>
      </c>
      <c r="U3349" s="4">
        <v>0</v>
      </c>
      <c r="V3349" s="4">
        <v>16.132186253865498</v>
      </c>
      <c r="W3349" s="4">
        <v>0</v>
      </c>
      <c r="X3349" s="4">
        <v>0</v>
      </c>
      <c r="Y3349" s="4">
        <v>2.4880504E-3</v>
      </c>
    </row>
    <row r="3350" spans="1:25" x14ac:dyDescent="0.25">
      <c r="A3350">
        <v>2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 t="s">
        <v>9346</v>
      </c>
      <c r="I3350" s="4">
        <v>-1.5980018</v>
      </c>
      <c r="J3350" s="4">
        <v>-1.5984126000000001</v>
      </c>
      <c r="K3350" s="4">
        <v>-1.6301684000000001</v>
      </c>
      <c r="L3350" s="4">
        <v>-58.090927000000001</v>
      </c>
      <c r="M3350" s="4">
        <v>-58.090927000000001</v>
      </c>
      <c r="N3350">
        <v>11</v>
      </c>
      <c r="O3350" s="5">
        <v>54.390960999999997</v>
      </c>
      <c r="P3350" s="4">
        <v>0</v>
      </c>
      <c r="Q3350" s="4">
        <v>2.5799401198570399E-2</v>
      </c>
      <c r="R3350" s="4">
        <v>0</v>
      </c>
      <c r="S3350" s="4">
        <v>16405818132.848499</v>
      </c>
      <c r="T3350" s="4">
        <v>16.136368645562001</v>
      </c>
      <c r="U3350" s="4">
        <v>0</v>
      </c>
      <c r="V3350" s="4">
        <v>16.136368645562001</v>
      </c>
      <c r="W3350" s="4">
        <v>0</v>
      </c>
      <c r="X3350" s="4">
        <v>0</v>
      </c>
      <c r="Y3350" s="4">
        <v>2.6056818000000002E-3</v>
      </c>
    </row>
    <row r="3351" spans="1:25" x14ac:dyDescent="0.25">
      <c r="A3351">
        <v>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 t="s">
        <v>9347</v>
      </c>
      <c r="I3351" s="4">
        <v>-1.5978791000000001</v>
      </c>
      <c r="J3351" s="4">
        <v>-1.5992317</v>
      </c>
      <c r="K3351" s="4">
        <v>-1.4345498000000001</v>
      </c>
      <c r="L3351" s="4">
        <v>-58.105907000000002</v>
      </c>
      <c r="M3351" s="4">
        <v>-58.105907000000002</v>
      </c>
      <c r="N3351">
        <v>11</v>
      </c>
      <c r="O3351" s="5">
        <v>54.390960999999997</v>
      </c>
      <c r="P3351" s="4">
        <v>0</v>
      </c>
      <c r="Q3351" s="4">
        <v>2.58060559198987E-2</v>
      </c>
      <c r="R3351" s="4">
        <v>0</v>
      </c>
      <c r="S3351" s="4">
        <v>13327163558.812201</v>
      </c>
      <c r="T3351" s="4">
        <v>16.140529844495902</v>
      </c>
      <c r="U3351" s="4">
        <v>0</v>
      </c>
      <c r="V3351" s="4">
        <v>16.140529844495902</v>
      </c>
      <c r="W3351" s="4">
        <v>0</v>
      </c>
      <c r="X3351" s="4">
        <v>0</v>
      </c>
      <c r="Y3351" s="4">
        <v>2.2941776999999999E-3</v>
      </c>
    </row>
    <row r="3352" spans="1:25" x14ac:dyDescent="0.25">
      <c r="A3352">
        <v>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 t="s">
        <v>9348</v>
      </c>
      <c r="I3352" s="4">
        <v>-1.5978502000000001</v>
      </c>
      <c r="J3352" s="4">
        <v>-1.5980920000000001</v>
      </c>
      <c r="K3352" s="4">
        <v>-1.3225587999999999</v>
      </c>
      <c r="L3352" s="4">
        <v>-58.120913999999999</v>
      </c>
      <c r="M3352" s="4">
        <v>-58.120913999999999</v>
      </c>
      <c r="N3352">
        <v>11</v>
      </c>
      <c r="O3352" s="5">
        <v>54.390960999999997</v>
      </c>
      <c r="P3352" s="4">
        <v>0</v>
      </c>
      <c r="Q3352" s="4">
        <v>2.5812717752252901E-2</v>
      </c>
      <c r="R3352" s="4">
        <v>0</v>
      </c>
      <c r="S3352" s="4">
        <v>18048849368.822399</v>
      </c>
      <c r="T3352" s="4">
        <v>16.144698460896802</v>
      </c>
      <c r="U3352" s="4">
        <v>0</v>
      </c>
      <c r="V3352" s="4">
        <v>16.144698460896802</v>
      </c>
      <c r="W3352" s="4">
        <v>0</v>
      </c>
      <c r="X3352" s="4">
        <v>0</v>
      </c>
      <c r="Y3352" s="4">
        <v>2.1135705000000001E-3</v>
      </c>
    </row>
    <row r="3353" spans="1:25" x14ac:dyDescent="0.25">
      <c r="A3353">
        <v>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 t="s">
        <v>9349</v>
      </c>
      <c r="I3353" s="4">
        <v>-1.5980462</v>
      </c>
      <c r="J3353" s="4">
        <v>-1.5988107</v>
      </c>
      <c r="K3353" s="4">
        <v>-1.5666369</v>
      </c>
      <c r="L3353" s="4">
        <v>-58.135956</v>
      </c>
      <c r="M3353" s="4">
        <v>-58.135956</v>
      </c>
      <c r="N3353">
        <v>11</v>
      </c>
      <c r="O3353" s="5">
        <v>54.390960999999997</v>
      </c>
      <c r="P3353" s="4">
        <v>0</v>
      </c>
      <c r="Q3353" s="4">
        <v>2.5819397828091999E-2</v>
      </c>
      <c r="R3353" s="4">
        <v>0</v>
      </c>
      <c r="S3353" s="4">
        <v>14759389383.2092</v>
      </c>
      <c r="T3353" s="4">
        <v>16.148876614040802</v>
      </c>
      <c r="U3353" s="4">
        <v>0</v>
      </c>
      <c r="V3353" s="4">
        <v>16.148876614040802</v>
      </c>
      <c r="W3353" s="4">
        <v>0</v>
      </c>
      <c r="X3353" s="4">
        <v>0</v>
      </c>
      <c r="Y3353" s="4">
        <v>2.5047556999999998E-3</v>
      </c>
    </row>
    <row r="3354" spans="1:25" x14ac:dyDescent="0.25">
      <c r="A3354">
        <v>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 t="s">
        <v>9350</v>
      </c>
      <c r="I3354" s="4">
        <v>-1.5980254</v>
      </c>
      <c r="J3354" s="4">
        <v>-1.5993651</v>
      </c>
      <c r="K3354" s="4">
        <v>-1.5631393</v>
      </c>
      <c r="L3354" s="4">
        <v>-58.150981999999999</v>
      </c>
      <c r="M3354" s="4">
        <v>-58.150981999999999</v>
      </c>
      <c r="N3354">
        <v>11</v>
      </c>
      <c r="O3354" s="5">
        <v>54.390960999999997</v>
      </c>
      <c r="P3354" s="4">
        <v>0</v>
      </c>
      <c r="Q3354" s="4">
        <v>2.5826073441483299E-2</v>
      </c>
      <c r="R3354" s="4">
        <v>0</v>
      </c>
      <c r="S3354" s="4">
        <v>12941548616.453899</v>
      </c>
      <c r="T3354" s="4">
        <v>16.1530505286322</v>
      </c>
      <c r="U3354" s="4">
        <v>0</v>
      </c>
      <c r="V3354" s="4">
        <v>16.1530505286322</v>
      </c>
      <c r="W3354" s="4">
        <v>0</v>
      </c>
      <c r="X3354" s="4">
        <v>0</v>
      </c>
      <c r="Y3354" s="4">
        <v>2.5000304E-3</v>
      </c>
    </row>
    <row r="3355" spans="1:25" x14ac:dyDescent="0.25">
      <c r="A3355">
        <v>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 t="s">
        <v>9351</v>
      </c>
      <c r="I3355" s="4">
        <v>-1.5978907</v>
      </c>
      <c r="J3355" s="4">
        <v>-1.5984212</v>
      </c>
      <c r="K3355" s="4">
        <v>-1.5742048</v>
      </c>
      <c r="L3355" s="4">
        <v>-58.166049999999998</v>
      </c>
      <c r="M3355" s="4">
        <v>-58.166049999999998</v>
      </c>
      <c r="N3355">
        <v>11</v>
      </c>
      <c r="O3355" s="5">
        <v>54.390960999999997</v>
      </c>
      <c r="P3355" s="4">
        <v>0</v>
      </c>
      <c r="Q3355" s="4">
        <v>2.58327637463488E-2</v>
      </c>
      <c r="R3355" s="4">
        <v>0</v>
      </c>
      <c r="S3355" s="4">
        <v>16387311234.256901</v>
      </c>
      <c r="T3355" s="4">
        <v>16.1572360992431</v>
      </c>
      <c r="U3355" s="4">
        <v>0</v>
      </c>
      <c r="V3355" s="4">
        <v>16.1572360992431</v>
      </c>
      <c r="W3355" s="4">
        <v>0</v>
      </c>
      <c r="X3355" s="4">
        <v>0</v>
      </c>
      <c r="Y3355" s="4">
        <v>2.5162423999999998E-3</v>
      </c>
    </row>
    <row r="3356" spans="1:25" x14ac:dyDescent="0.25">
      <c r="A3356">
        <v>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 t="s">
        <v>9352</v>
      </c>
      <c r="I3356" s="4">
        <v>-1.5980071</v>
      </c>
      <c r="J3356" s="4">
        <v>-1.5991116000000001</v>
      </c>
      <c r="K3356" s="4">
        <v>-1.4356310000000001</v>
      </c>
      <c r="L3356" s="4">
        <v>-58.181046000000002</v>
      </c>
      <c r="M3356" s="4">
        <v>-58.181046000000002</v>
      </c>
      <c r="N3356">
        <v>11</v>
      </c>
      <c r="O3356" s="5">
        <v>54.390960999999997</v>
      </c>
      <c r="P3356" s="4">
        <v>0</v>
      </c>
      <c r="Q3356" s="4">
        <v>2.5839424745573401E-2</v>
      </c>
      <c r="R3356" s="4">
        <v>0</v>
      </c>
      <c r="S3356" s="4">
        <v>13722599786.3127</v>
      </c>
      <c r="T3356" s="4">
        <v>16.161401536729599</v>
      </c>
      <c r="U3356" s="4">
        <v>0</v>
      </c>
      <c r="V3356" s="4">
        <v>16.161401536729599</v>
      </c>
      <c r="W3356" s="4">
        <v>0</v>
      </c>
      <c r="X3356" s="4">
        <v>0</v>
      </c>
      <c r="Y3356" s="4">
        <v>2.2957340999999998E-3</v>
      </c>
    </row>
    <row r="3357" spans="1:25" x14ac:dyDescent="0.25">
      <c r="A3357">
        <v>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 t="s">
        <v>9353</v>
      </c>
      <c r="I3357" s="4">
        <v>-1.5981481</v>
      </c>
      <c r="J3357" s="4">
        <v>-1.5995349999999999</v>
      </c>
      <c r="K3357" s="4">
        <v>-1.3574089</v>
      </c>
      <c r="L3357" s="4">
        <v>-58.196060000000003</v>
      </c>
      <c r="M3357" s="4">
        <v>-58.196060000000003</v>
      </c>
      <c r="N3357">
        <v>11</v>
      </c>
      <c r="O3357" s="5">
        <v>54.390960999999997</v>
      </c>
      <c r="P3357" s="4">
        <v>0</v>
      </c>
      <c r="Q3357" s="4">
        <v>2.58460959832163E-2</v>
      </c>
      <c r="R3357" s="4">
        <v>0</v>
      </c>
      <c r="S3357" s="4">
        <v>12479777493.7369</v>
      </c>
      <c r="T3357" s="4">
        <v>16.1655722724066</v>
      </c>
      <c r="U3357" s="4">
        <v>0</v>
      </c>
      <c r="V3357" s="4">
        <v>16.1655722724066</v>
      </c>
      <c r="W3357" s="4">
        <v>0</v>
      </c>
      <c r="X3357" s="4">
        <v>0</v>
      </c>
      <c r="Y3357" s="4">
        <v>2.1712230999999999E-3</v>
      </c>
    </row>
    <row r="3358" spans="1:25" x14ac:dyDescent="0.25">
      <c r="A3358">
        <v>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 t="s">
        <v>9354</v>
      </c>
      <c r="I3358" s="4">
        <v>-1.5980494000000001</v>
      </c>
      <c r="J3358" s="4">
        <v>-1.5982915</v>
      </c>
      <c r="K3358" s="4">
        <v>-1.5325500000000001</v>
      </c>
      <c r="L3358" s="4">
        <v>-58.211101999999997</v>
      </c>
      <c r="M3358" s="4">
        <v>-58.211101999999997</v>
      </c>
      <c r="N3358">
        <v>11</v>
      </c>
      <c r="O3358" s="5">
        <v>54.390960999999997</v>
      </c>
      <c r="P3358" s="4">
        <v>0</v>
      </c>
      <c r="Q3358" s="4">
        <v>2.58527738899401E-2</v>
      </c>
      <c r="R3358" s="4">
        <v>0</v>
      </c>
      <c r="S3358" s="4">
        <v>17021999930.282</v>
      </c>
      <c r="T3358" s="4">
        <v>16.1697504255506</v>
      </c>
      <c r="U3358" s="4">
        <v>0</v>
      </c>
      <c r="V3358" s="4">
        <v>16.1697504255506</v>
      </c>
      <c r="W3358" s="4">
        <v>0</v>
      </c>
      <c r="X3358" s="4">
        <v>0</v>
      </c>
      <c r="Y3358" s="4">
        <v>2.4494616999999998E-3</v>
      </c>
    </row>
    <row r="3359" spans="1:25" x14ac:dyDescent="0.25">
      <c r="A3359">
        <v>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 t="s">
        <v>9355</v>
      </c>
      <c r="I3359" s="4">
        <v>-1.5980563999999999</v>
      </c>
      <c r="J3359" s="4">
        <v>-1.5998950000000001</v>
      </c>
      <c r="K3359" s="4">
        <v>-1.5523281</v>
      </c>
      <c r="L3359" s="4">
        <v>-58.226173000000003</v>
      </c>
      <c r="M3359" s="4">
        <v>-58.226173000000003</v>
      </c>
      <c r="N3359">
        <v>11</v>
      </c>
      <c r="O3359" s="5">
        <v>54.390960999999997</v>
      </c>
      <c r="P3359" s="4">
        <v>0</v>
      </c>
      <c r="Q3359" s="4">
        <v>2.5859472058744299E-2</v>
      </c>
      <c r="R3359" s="4">
        <v>0</v>
      </c>
      <c r="S3359" s="4">
        <v>11591355640.9891</v>
      </c>
      <c r="T3359" s="4">
        <v>16.173937055799701</v>
      </c>
      <c r="U3359" s="4">
        <v>0</v>
      </c>
      <c r="V3359" s="4">
        <v>16.173937055799701</v>
      </c>
      <c r="W3359" s="4">
        <v>0</v>
      </c>
      <c r="X3359" s="4">
        <v>0</v>
      </c>
      <c r="Y3359" s="4">
        <v>2.4835618999999999E-3</v>
      </c>
    </row>
    <row r="3360" spans="1:25" x14ac:dyDescent="0.25">
      <c r="A3360">
        <v>2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 t="s">
        <v>9356</v>
      </c>
      <c r="I3360" s="4">
        <v>-1.5979080000000001</v>
      </c>
      <c r="J3360" s="4">
        <v>-1.5987248000000001</v>
      </c>
      <c r="K3360" s="4">
        <v>-1.5752858999999999</v>
      </c>
      <c r="L3360" s="4">
        <v>-58.241225999999997</v>
      </c>
      <c r="M3360" s="4">
        <v>-58.241225999999997</v>
      </c>
      <c r="N3360">
        <v>11</v>
      </c>
      <c r="O3360" s="5">
        <v>54.390960999999997</v>
      </c>
      <c r="P3360" s="4">
        <v>0</v>
      </c>
      <c r="Q3360" s="4">
        <v>2.5866156858179001E-2</v>
      </c>
      <c r="R3360" s="4">
        <v>0</v>
      </c>
      <c r="S3360" s="4">
        <v>15115488397.9951</v>
      </c>
      <c r="T3360" s="4">
        <v>16.178118387857999</v>
      </c>
      <c r="U3360" s="4">
        <v>0</v>
      </c>
      <c r="V3360" s="4">
        <v>16.178118387857999</v>
      </c>
      <c r="W3360" s="4">
        <v>0</v>
      </c>
      <c r="X3360" s="4">
        <v>0</v>
      </c>
      <c r="Y3360" s="4">
        <v>2.5184487000000002E-3</v>
      </c>
    </row>
    <row r="3361" spans="1:25" x14ac:dyDescent="0.25">
      <c r="A3361">
        <v>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 t="s">
        <v>9357</v>
      </c>
      <c r="I3361" s="4">
        <v>-1.5980171000000001</v>
      </c>
      <c r="J3361" s="4">
        <v>-1.5986613000000001</v>
      </c>
      <c r="K3361" s="4">
        <v>-1.3972194</v>
      </c>
      <c r="L3361" s="4">
        <v>-58.256309999999999</v>
      </c>
      <c r="M3361" s="4">
        <v>-58.256309999999999</v>
      </c>
      <c r="N3361">
        <v>11</v>
      </c>
      <c r="O3361" s="5">
        <v>54.390960999999997</v>
      </c>
      <c r="P3361" s="4">
        <v>0</v>
      </c>
      <c r="Q3361" s="4">
        <v>2.58728549439576E-2</v>
      </c>
      <c r="R3361" s="4">
        <v>0</v>
      </c>
      <c r="S3361" s="4">
        <v>15372907106.231701</v>
      </c>
      <c r="T3361" s="4">
        <v>16.182308197021399</v>
      </c>
      <c r="U3361" s="4">
        <v>0</v>
      </c>
      <c r="V3361" s="4">
        <v>16.182308197021399</v>
      </c>
      <c r="W3361" s="4">
        <v>0</v>
      </c>
      <c r="X3361" s="4">
        <v>0</v>
      </c>
      <c r="Y3361" s="4">
        <v>2.2336805999999998E-3</v>
      </c>
    </row>
    <row r="3362" spans="1:25" x14ac:dyDescent="0.25">
      <c r="A3362">
        <v>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 t="s">
        <v>9358</v>
      </c>
      <c r="I3362" s="4">
        <v>-1.5979029</v>
      </c>
      <c r="J3362" s="4">
        <v>-1.5975162000000001</v>
      </c>
      <c r="K3362" s="4">
        <v>-1.4135633999999999</v>
      </c>
      <c r="L3362" s="4">
        <v>-58.271357999999999</v>
      </c>
      <c r="M3362" s="4">
        <v>-58.271357999999999</v>
      </c>
      <c r="N3362">
        <v>11</v>
      </c>
      <c r="O3362" s="5">
        <v>54.390960999999997</v>
      </c>
      <c r="P3362" s="4">
        <v>0</v>
      </c>
      <c r="Q3362" s="4">
        <v>2.5879532996782001E-2</v>
      </c>
      <c r="R3362" s="4">
        <v>0</v>
      </c>
      <c r="S3362" s="4">
        <v>22035594103.5928</v>
      </c>
      <c r="T3362" s="4">
        <v>16.186488469441699</v>
      </c>
      <c r="U3362" s="4">
        <v>0</v>
      </c>
      <c r="V3362" s="4">
        <v>16.186488469441699</v>
      </c>
      <c r="W3362" s="4">
        <v>0</v>
      </c>
      <c r="X3362" s="4">
        <v>0</v>
      </c>
      <c r="Y3362" s="4">
        <v>2.2581903999999999E-3</v>
      </c>
    </row>
    <row r="3363" spans="1:25" x14ac:dyDescent="0.25">
      <c r="A3363">
        <v>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 t="s">
        <v>9359</v>
      </c>
      <c r="I3363" s="4">
        <v>-1.5980356</v>
      </c>
      <c r="J3363" s="4">
        <v>-1.5993826</v>
      </c>
      <c r="K3363" s="4">
        <v>-1.5423435999999999</v>
      </c>
      <c r="L3363" s="4">
        <v>-58.286422999999999</v>
      </c>
      <c r="M3363" s="4">
        <v>-58.286422999999999</v>
      </c>
      <c r="N3363">
        <v>11</v>
      </c>
      <c r="O3363" s="5">
        <v>54.390960999999997</v>
      </c>
      <c r="P3363" s="4">
        <v>0</v>
      </c>
      <c r="Q3363" s="4">
        <v>2.5886225630984201E-2</v>
      </c>
      <c r="R3363" s="4">
        <v>0</v>
      </c>
      <c r="S3363" s="4">
        <v>12921298942.9175</v>
      </c>
      <c r="T3363" s="4">
        <v>16.190672980414501</v>
      </c>
      <c r="U3363" s="4">
        <v>0</v>
      </c>
      <c r="V3363" s="4">
        <v>16.190672980414501</v>
      </c>
      <c r="W3363" s="4">
        <v>0</v>
      </c>
      <c r="X3363" s="4">
        <v>0</v>
      </c>
      <c r="Y3363" s="4">
        <v>2.4667975999999999E-3</v>
      </c>
    </row>
    <row r="3364" spans="1:25" x14ac:dyDescent="0.25">
      <c r="A3364">
        <v>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 t="s">
        <v>9360</v>
      </c>
      <c r="I3364" s="4">
        <v>-1.597901</v>
      </c>
      <c r="J3364" s="4">
        <v>-1.5979757000000001</v>
      </c>
      <c r="K3364" s="4">
        <v>-1.5759854</v>
      </c>
      <c r="L3364" s="4">
        <v>-58.301479</v>
      </c>
      <c r="M3364" s="4">
        <v>-58.301479</v>
      </c>
      <c r="N3364">
        <v>11</v>
      </c>
      <c r="O3364" s="5">
        <v>54.390960999999997</v>
      </c>
      <c r="P3364" s="4">
        <v>0</v>
      </c>
      <c r="Q3364" s="4">
        <v>2.5892908991412399E-2</v>
      </c>
      <c r="R3364" s="4">
        <v>0</v>
      </c>
      <c r="S3364" s="4">
        <v>18782865657.884602</v>
      </c>
      <c r="T3364" s="4">
        <v>16.194855372111</v>
      </c>
      <c r="U3364" s="4">
        <v>0</v>
      </c>
      <c r="V3364" s="4">
        <v>16.194855372111</v>
      </c>
      <c r="W3364" s="4">
        <v>0</v>
      </c>
      <c r="X3364" s="4">
        <v>0</v>
      </c>
      <c r="Y3364" s="4">
        <v>2.5183865999999998E-3</v>
      </c>
    </row>
    <row r="3365" spans="1:25" x14ac:dyDescent="0.25">
      <c r="A3365">
        <v>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 t="s">
        <v>9361</v>
      </c>
      <c r="I3365" s="4">
        <v>-1.5981535</v>
      </c>
      <c r="J3365" s="4">
        <v>-1.5999298</v>
      </c>
      <c r="K3365" s="4">
        <v>-1.5572249</v>
      </c>
      <c r="L3365" s="4">
        <v>-58.316504999999999</v>
      </c>
      <c r="M3365" s="4">
        <v>-58.316504999999999</v>
      </c>
      <c r="N3365">
        <v>11</v>
      </c>
      <c r="O3365" s="5">
        <v>54.390960999999997</v>
      </c>
      <c r="P3365" s="4">
        <v>0</v>
      </c>
      <c r="Q3365" s="4">
        <v>2.5899586961789799E-2</v>
      </c>
      <c r="R3365" s="4">
        <v>0</v>
      </c>
      <c r="S3365" s="4">
        <v>11529443884.0443</v>
      </c>
      <c r="T3365" s="4">
        <v>16.199029286702402</v>
      </c>
      <c r="U3365" s="4">
        <v>0</v>
      </c>
      <c r="V3365" s="4">
        <v>16.199029286702402</v>
      </c>
      <c r="W3365" s="4">
        <v>0</v>
      </c>
      <c r="X3365" s="4">
        <v>0</v>
      </c>
      <c r="Y3365" s="4">
        <v>2.4914503999999998E-3</v>
      </c>
    </row>
    <row r="3366" spans="1:25" x14ac:dyDescent="0.25">
      <c r="A3366">
        <v>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 t="s">
        <v>9362</v>
      </c>
      <c r="I3366" s="4">
        <v>-1.5981274999999999</v>
      </c>
      <c r="J3366" s="4">
        <v>-1.5991442</v>
      </c>
      <c r="K3366" s="4">
        <v>-1.3733713999999999</v>
      </c>
      <c r="L3366" s="4">
        <v>-58.331569999999999</v>
      </c>
      <c r="M3366" s="4">
        <v>-58.331569999999999</v>
      </c>
      <c r="N3366">
        <v>11</v>
      </c>
      <c r="O3366" s="5">
        <v>54.390960999999997</v>
      </c>
      <c r="P3366" s="4">
        <v>0</v>
      </c>
      <c r="Q3366" s="4">
        <v>2.59062785983269E-2</v>
      </c>
      <c r="R3366" s="4">
        <v>0</v>
      </c>
      <c r="S3366" s="4">
        <v>13652920535.714199</v>
      </c>
      <c r="T3366" s="4">
        <v>16.2032137976752</v>
      </c>
      <c r="U3366" s="4">
        <v>0</v>
      </c>
      <c r="V3366" s="4">
        <v>16.2032137976752</v>
      </c>
      <c r="W3366" s="4">
        <v>0</v>
      </c>
      <c r="X3366" s="4">
        <v>0</v>
      </c>
      <c r="Y3366" s="4">
        <v>2.1962188000000001E-3</v>
      </c>
    </row>
    <row r="3367" spans="1:25" x14ac:dyDescent="0.25">
      <c r="A3367">
        <v>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 t="s">
        <v>9363</v>
      </c>
      <c r="I3367" s="4">
        <v>-1.5978825000000001</v>
      </c>
      <c r="J3367" s="4">
        <v>-1.5982448</v>
      </c>
      <c r="K3367" s="4">
        <v>-1.4610691</v>
      </c>
      <c r="L3367" s="4">
        <v>-58.346642000000003</v>
      </c>
      <c r="M3367" s="4">
        <v>-58.346642000000003</v>
      </c>
      <c r="N3367">
        <v>11</v>
      </c>
      <c r="O3367" s="5">
        <v>54.390960999999997</v>
      </c>
      <c r="P3367" s="4">
        <v>0</v>
      </c>
      <c r="Q3367" s="4">
        <v>2.5912969858294499E-2</v>
      </c>
      <c r="R3367" s="4">
        <v>0</v>
      </c>
      <c r="S3367" s="4">
        <v>17298006856.334999</v>
      </c>
      <c r="T3367" s="4">
        <v>16.207400427924199</v>
      </c>
      <c r="U3367" s="4">
        <v>0</v>
      </c>
      <c r="V3367" s="4">
        <v>16.207400427924199</v>
      </c>
      <c r="W3367" s="4">
        <v>0</v>
      </c>
      <c r="X3367" s="4">
        <v>0</v>
      </c>
      <c r="Y3367" s="4">
        <v>2.3351460999999998E-3</v>
      </c>
    </row>
    <row r="3368" spans="1:25" x14ac:dyDescent="0.25">
      <c r="A3368">
        <v>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 t="s">
        <v>9364</v>
      </c>
      <c r="I3368" s="4">
        <v>-1.5981221000000001</v>
      </c>
      <c r="J3368" s="4">
        <v>-1.5981542</v>
      </c>
      <c r="K3368" s="4">
        <v>-1.5404994000000001</v>
      </c>
      <c r="L3368" s="4">
        <v>-58.361736000000001</v>
      </c>
      <c r="M3368" s="4">
        <v>-58.361736000000001</v>
      </c>
      <c r="N3368">
        <v>11</v>
      </c>
      <c r="O3368" s="5">
        <v>54.390960999999997</v>
      </c>
      <c r="P3368" s="4">
        <v>0</v>
      </c>
      <c r="Q3368" s="4">
        <v>2.59196708997479E-2</v>
      </c>
      <c r="R3368" s="4">
        <v>0</v>
      </c>
      <c r="S3368" s="4">
        <v>17780051861.267399</v>
      </c>
      <c r="T3368" s="4">
        <v>16.211593416002</v>
      </c>
      <c r="U3368" s="4">
        <v>0</v>
      </c>
      <c r="V3368" s="4">
        <v>16.211593416002</v>
      </c>
      <c r="W3368" s="4">
        <v>0</v>
      </c>
      <c r="X3368" s="4">
        <v>0</v>
      </c>
      <c r="Y3368" s="4">
        <v>2.4619555999999998E-3</v>
      </c>
    </row>
    <row r="3369" spans="1:25" x14ac:dyDescent="0.25">
      <c r="A3369">
        <v>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 t="s">
        <v>9365</v>
      </c>
      <c r="I3369" s="4">
        <v>-1.5981159</v>
      </c>
      <c r="J3369" s="4">
        <v>-1.5982021</v>
      </c>
      <c r="K3369" s="4">
        <v>-1.6367189</v>
      </c>
      <c r="L3369" s="4">
        <v>-58.376778000000002</v>
      </c>
      <c r="M3369" s="4">
        <v>-58.376778000000002</v>
      </c>
      <c r="N3369">
        <v>11</v>
      </c>
      <c r="O3369" s="5">
        <v>54.390960999999997</v>
      </c>
      <c r="P3369" s="4">
        <v>0</v>
      </c>
      <c r="Q3369" s="4">
        <v>2.5926348432915702E-2</v>
      </c>
      <c r="R3369" s="4">
        <v>0</v>
      </c>
      <c r="S3369" s="4">
        <v>17528721910.011799</v>
      </c>
      <c r="T3369" s="4">
        <v>16.215771569146</v>
      </c>
      <c r="U3369" s="4">
        <v>0</v>
      </c>
      <c r="V3369" s="4">
        <v>16.215771569146</v>
      </c>
      <c r="W3369" s="4">
        <v>0</v>
      </c>
      <c r="X3369" s="4">
        <v>0</v>
      </c>
      <c r="Y3369" s="4">
        <v>2.6158076000000001E-3</v>
      </c>
    </row>
    <row r="3370" spans="1:25" x14ac:dyDescent="0.25">
      <c r="A3370">
        <v>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 t="s">
        <v>9366</v>
      </c>
      <c r="I3370" s="4">
        <v>-1.5978698</v>
      </c>
      <c r="J3370" s="4">
        <v>-1.5986558</v>
      </c>
      <c r="K3370" s="4">
        <v>-1.5499750000000001</v>
      </c>
      <c r="L3370" s="4">
        <v>-58.391846000000001</v>
      </c>
      <c r="M3370" s="4">
        <v>-58.391846000000001</v>
      </c>
      <c r="N3370">
        <v>11</v>
      </c>
      <c r="O3370" s="5">
        <v>54.390960999999997</v>
      </c>
      <c r="P3370" s="4">
        <v>0</v>
      </c>
      <c r="Q3370" s="4">
        <v>2.59330397197324E-2</v>
      </c>
      <c r="R3370" s="4">
        <v>0</v>
      </c>
      <c r="S3370" s="4">
        <v>15431002236.7136</v>
      </c>
      <c r="T3370" s="4">
        <v>16.2199571397569</v>
      </c>
      <c r="U3370" s="4">
        <v>0</v>
      </c>
      <c r="V3370" s="4">
        <v>16.2199571397569</v>
      </c>
      <c r="W3370" s="4">
        <v>0</v>
      </c>
      <c r="X3370" s="4">
        <v>0</v>
      </c>
      <c r="Y3370" s="4">
        <v>2.4778766000000002E-3</v>
      </c>
    </row>
    <row r="3371" spans="1:25" x14ac:dyDescent="0.25">
      <c r="A3371">
        <v>2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 t="s">
        <v>9367</v>
      </c>
      <c r="I3371" s="4">
        <v>-1.5979475999999999</v>
      </c>
      <c r="J3371" s="4">
        <v>-1.5989834000000001</v>
      </c>
      <c r="K3371" s="4">
        <v>-1.3761059</v>
      </c>
      <c r="L3371" s="4">
        <v>-58.406910000000003</v>
      </c>
      <c r="M3371" s="4">
        <v>-58.406910000000003</v>
      </c>
      <c r="N3371">
        <v>11</v>
      </c>
      <c r="O3371" s="5">
        <v>54.390960999999997</v>
      </c>
      <c r="P3371" s="4">
        <v>0</v>
      </c>
      <c r="Q3371" s="4">
        <v>2.59397306833444E-2</v>
      </c>
      <c r="R3371" s="4">
        <v>0</v>
      </c>
      <c r="S3371" s="4">
        <v>14205232437.447399</v>
      </c>
      <c r="T3371" s="4">
        <v>16.224141650729699</v>
      </c>
      <c r="U3371" s="4">
        <v>0</v>
      </c>
      <c r="V3371" s="4">
        <v>16.224141650729699</v>
      </c>
      <c r="W3371" s="4">
        <v>0</v>
      </c>
      <c r="X3371" s="4">
        <v>0</v>
      </c>
      <c r="Y3371" s="4">
        <v>2.2003703999999998E-3</v>
      </c>
    </row>
    <row r="3372" spans="1:25" x14ac:dyDescent="0.25">
      <c r="A3372">
        <v>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 t="s">
        <v>9368</v>
      </c>
      <c r="I3372" s="4">
        <v>-1.5978661999999999</v>
      </c>
      <c r="J3372" s="4">
        <v>-1.5960846</v>
      </c>
      <c r="K3372" s="4">
        <v>-1.5542358999999999</v>
      </c>
      <c r="L3372" s="4">
        <v>-58.422035000000001</v>
      </c>
      <c r="M3372" s="4">
        <v>-58.422035000000001</v>
      </c>
      <c r="N3372">
        <v>11</v>
      </c>
      <c r="O3372" s="5">
        <v>54.390960999999997</v>
      </c>
      <c r="P3372" s="4">
        <v>0</v>
      </c>
      <c r="Q3372" s="4">
        <v>2.5946436577198001E-2</v>
      </c>
      <c r="R3372" s="4">
        <v>0</v>
      </c>
      <c r="S3372" s="4">
        <v>48169800668.3703</v>
      </c>
      <c r="T3372" s="4">
        <v>16.228343115912502</v>
      </c>
      <c r="U3372" s="4">
        <v>0</v>
      </c>
      <c r="V3372" s="4">
        <v>16.228343115912502</v>
      </c>
      <c r="W3372" s="4">
        <v>0</v>
      </c>
      <c r="X3372" s="4">
        <v>0</v>
      </c>
      <c r="Y3372" s="4">
        <v>2.4806920000000001E-3</v>
      </c>
    </row>
    <row r="3373" spans="1:25" x14ac:dyDescent="0.25">
      <c r="A3373">
        <v>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 t="s">
        <v>9369</v>
      </c>
      <c r="I3373" s="4">
        <v>-1.5979209999999999</v>
      </c>
      <c r="J3373" s="4">
        <v>-1.5999342000000001</v>
      </c>
      <c r="K3373" s="4">
        <v>-1.5063488</v>
      </c>
      <c r="L3373" s="4">
        <v>-58.437064999999997</v>
      </c>
      <c r="M3373" s="4">
        <v>-58.437064999999997</v>
      </c>
      <c r="N3373">
        <v>11</v>
      </c>
      <c r="O3373" s="5">
        <v>54.390960999999997</v>
      </c>
      <c r="P3373" s="4">
        <v>0</v>
      </c>
      <c r="Q3373" s="4">
        <v>2.5953116261336801E-2</v>
      </c>
      <c r="R3373" s="4">
        <v>0</v>
      </c>
      <c r="S3373" s="4">
        <v>11543213130.1952</v>
      </c>
      <c r="T3373" s="4">
        <v>16.232518090142101</v>
      </c>
      <c r="U3373" s="4">
        <v>0</v>
      </c>
      <c r="V3373" s="4">
        <v>16.232518090142101</v>
      </c>
      <c r="W3373" s="4">
        <v>0</v>
      </c>
      <c r="X3373" s="4">
        <v>0</v>
      </c>
      <c r="Y3373" s="4">
        <v>2.4100591E-3</v>
      </c>
    </row>
    <row r="3374" spans="1:25" x14ac:dyDescent="0.25">
      <c r="A3374">
        <v>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 t="s">
        <v>9370</v>
      </c>
      <c r="I3374" s="4">
        <v>-1.5978981000000001</v>
      </c>
      <c r="J3374" s="4">
        <v>-1.5984186</v>
      </c>
      <c r="K3374" s="4">
        <v>-1.646576</v>
      </c>
      <c r="L3374" s="4">
        <v>-58.452098999999997</v>
      </c>
      <c r="M3374" s="4">
        <v>-58.452098999999997</v>
      </c>
      <c r="N3374">
        <v>11</v>
      </c>
      <c r="O3374" s="5">
        <v>54.390960999999997</v>
      </c>
      <c r="P3374" s="4">
        <v>0</v>
      </c>
      <c r="Q3374" s="4">
        <v>2.59597913115177E-2</v>
      </c>
      <c r="R3374" s="4">
        <v>0</v>
      </c>
      <c r="S3374" s="4">
        <v>16480077437.5693</v>
      </c>
      <c r="T3374" s="4">
        <v>16.236694124009801</v>
      </c>
      <c r="U3374" s="4">
        <v>0</v>
      </c>
      <c r="V3374" s="4">
        <v>16.236694124009801</v>
      </c>
      <c r="W3374" s="4">
        <v>0</v>
      </c>
      <c r="X3374" s="4">
        <v>0</v>
      </c>
      <c r="Y3374" s="4">
        <v>2.6319177999999999E-3</v>
      </c>
    </row>
    <row r="3375" spans="1:25" x14ac:dyDescent="0.25">
      <c r="A3375">
        <v>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 t="s">
        <v>9371</v>
      </c>
      <c r="I3375" s="4">
        <v>-1.5981531</v>
      </c>
      <c r="J3375" s="4">
        <v>-1.5995431</v>
      </c>
      <c r="K3375" s="4">
        <v>-1.5195129999999999</v>
      </c>
      <c r="L3375" s="4">
        <v>-58.467136000000004</v>
      </c>
      <c r="M3375" s="4">
        <v>-58.467136000000004</v>
      </c>
      <c r="N3375">
        <v>11</v>
      </c>
      <c r="O3375" s="5">
        <v>54.390960999999997</v>
      </c>
      <c r="P3375" s="4">
        <v>0</v>
      </c>
      <c r="Q3375" s="4">
        <v>2.5966472752590598E-2</v>
      </c>
      <c r="R3375" s="4">
        <v>0</v>
      </c>
      <c r="S3375" s="4">
        <v>12516150870.2087</v>
      </c>
      <c r="T3375" s="4">
        <v>16.2408712175157</v>
      </c>
      <c r="U3375" s="4">
        <v>0</v>
      </c>
      <c r="V3375" s="4">
        <v>16.2408712175157</v>
      </c>
      <c r="W3375" s="4">
        <v>0</v>
      </c>
      <c r="X3375" s="4">
        <v>0</v>
      </c>
      <c r="Y3375" s="4">
        <v>2.4305264999999999E-3</v>
      </c>
    </row>
    <row r="3376" spans="1:25" x14ac:dyDescent="0.25">
      <c r="A3376">
        <v>2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 t="s">
        <v>9372</v>
      </c>
      <c r="I3376" s="4">
        <v>-1.5979679</v>
      </c>
      <c r="J3376" s="4">
        <v>-1.5979182999999999</v>
      </c>
      <c r="K3376" s="4">
        <v>-1.3209689</v>
      </c>
      <c r="L3376" s="4">
        <v>-58.482224000000002</v>
      </c>
      <c r="M3376" s="4">
        <v>-58.482224000000002</v>
      </c>
      <c r="N3376">
        <v>11</v>
      </c>
      <c r="O3376" s="5">
        <v>54.390960999999997</v>
      </c>
      <c r="P3376" s="4">
        <v>0</v>
      </c>
      <c r="Q3376" s="4">
        <v>2.5973169418424299E-2</v>
      </c>
      <c r="R3376" s="4">
        <v>0</v>
      </c>
      <c r="S3376" s="4">
        <v>19196448896.540901</v>
      </c>
      <c r="T3376" s="4">
        <v>16.245062086317201</v>
      </c>
      <c r="U3376" s="4">
        <v>0</v>
      </c>
      <c r="V3376" s="4">
        <v>16.245062086317201</v>
      </c>
      <c r="W3376" s="4">
        <v>0</v>
      </c>
      <c r="X3376" s="4">
        <v>0</v>
      </c>
      <c r="Y3376" s="4">
        <v>2.1108002E-3</v>
      </c>
    </row>
    <row r="3377" spans="1:25" x14ac:dyDescent="0.25">
      <c r="A3377">
        <v>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 t="s">
        <v>9373</v>
      </c>
      <c r="I3377" s="4">
        <v>-1.597977</v>
      </c>
      <c r="J3377" s="4">
        <v>-1.5998870000000001</v>
      </c>
      <c r="K3377" s="4">
        <v>-1.5680361</v>
      </c>
      <c r="L3377" s="4">
        <v>-58.497340999999999</v>
      </c>
      <c r="M3377" s="4">
        <v>-58.497340999999999</v>
      </c>
      <c r="N3377">
        <v>11</v>
      </c>
      <c r="O3377" s="5">
        <v>54.390960999999997</v>
      </c>
      <c r="P3377" s="4">
        <v>0</v>
      </c>
      <c r="Q3377" s="4">
        <v>2.5979887897405098E-2</v>
      </c>
      <c r="R3377" s="4">
        <v>0</v>
      </c>
      <c r="S3377" s="4">
        <v>11663884005.609501</v>
      </c>
      <c r="T3377" s="4">
        <v>16.2492614322238</v>
      </c>
      <c r="U3377" s="4">
        <v>0</v>
      </c>
      <c r="V3377" s="4">
        <v>16.2492614322238</v>
      </c>
      <c r="W3377" s="4">
        <v>0</v>
      </c>
      <c r="X3377" s="4">
        <v>0</v>
      </c>
      <c r="Y3377" s="4">
        <v>2.5086805999999999E-3</v>
      </c>
    </row>
    <row r="3378" spans="1:25" x14ac:dyDescent="0.25">
      <c r="A3378">
        <v>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 t="s">
        <v>9374</v>
      </c>
      <c r="I3378" s="4">
        <v>-1.5981289999999999</v>
      </c>
      <c r="J3378" s="4">
        <v>-1.6001657</v>
      </c>
      <c r="K3378" s="4">
        <v>-1.5343943</v>
      </c>
      <c r="L3378" s="4">
        <v>-58.512450999999999</v>
      </c>
      <c r="M3378" s="4">
        <v>-58.512450999999999</v>
      </c>
      <c r="N3378">
        <v>11</v>
      </c>
      <c r="O3378" s="5">
        <v>54.390960999999997</v>
      </c>
      <c r="P3378" s="4">
        <v>0</v>
      </c>
      <c r="Q3378" s="4">
        <v>2.5986604155598E-2</v>
      </c>
      <c r="R3378" s="4">
        <v>0</v>
      </c>
      <c r="S3378" s="4">
        <v>11052669864.2167</v>
      </c>
      <c r="T3378" s="4">
        <v>16.2534586588541</v>
      </c>
      <c r="U3378" s="4">
        <v>0</v>
      </c>
      <c r="V3378" s="4">
        <v>16.2534586588541</v>
      </c>
      <c r="W3378" s="4">
        <v>0</v>
      </c>
      <c r="X3378" s="4">
        <v>0</v>
      </c>
      <c r="Y3378" s="4">
        <v>2.4552850999999998E-3</v>
      </c>
    </row>
    <row r="3379" spans="1:25" x14ac:dyDescent="0.25">
      <c r="A3379">
        <v>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 t="s">
        <v>9375</v>
      </c>
      <c r="I3379" s="4">
        <v>-1.5978843</v>
      </c>
      <c r="J3379" s="4">
        <v>-1.5972092</v>
      </c>
      <c r="K3379" s="4">
        <v>-1.6330302999999999</v>
      </c>
      <c r="L3379" s="4">
        <v>-58.527476999999998</v>
      </c>
      <c r="M3379" s="4">
        <v>-58.527476999999998</v>
      </c>
      <c r="N3379">
        <v>11</v>
      </c>
      <c r="O3379" s="5">
        <v>54.390960999999997</v>
      </c>
      <c r="P3379" s="4">
        <v>0</v>
      </c>
      <c r="Q3379" s="4">
        <v>2.5993270770446799E-2</v>
      </c>
      <c r="R3379" s="4">
        <v>0</v>
      </c>
      <c r="S3379" s="4">
        <v>25038966952.264301</v>
      </c>
      <c r="T3379" s="4">
        <v>16.257632573445601</v>
      </c>
      <c r="U3379" s="4">
        <v>0</v>
      </c>
      <c r="V3379" s="4">
        <v>16.257632573445601</v>
      </c>
      <c r="W3379" s="4">
        <v>0</v>
      </c>
      <c r="X3379" s="4">
        <v>0</v>
      </c>
      <c r="Y3379" s="4">
        <v>2.6082911E-3</v>
      </c>
    </row>
    <row r="3380" spans="1:25" x14ac:dyDescent="0.25">
      <c r="A3380">
        <v>2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 t="s">
        <v>9376</v>
      </c>
      <c r="I3380" s="4">
        <v>-1.5979899</v>
      </c>
      <c r="J3380" s="4">
        <v>-1.6002658999999999</v>
      </c>
      <c r="K3380" s="4">
        <v>-1.4606874999999999</v>
      </c>
      <c r="L3380" s="4">
        <v>-58.542419000000002</v>
      </c>
      <c r="M3380" s="4">
        <v>-58.542419000000002</v>
      </c>
      <c r="N3380">
        <v>11</v>
      </c>
      <c r="O3380" s="5">
        <v>54.390960999999997</v>
      </c>
      <c r="P3380" s="4">
        <v>0</v>
      </c>
      <c r="Q3380" s="4">
        <v>2.59999128380125E-2</v>
      </c>
      <c r="R3380" s="4">
        <v>0</v>
      </c>
      <c r="S3380" s="4">
        <v>10853044442.9711</v>
      </c>
      <c r="T3380" s="4">
        <v>16.2617831759982</v>
      </c>
      <c r="U3380" s="4">
        <v>0</v>
      </c>
      <c r="V3380" s="4">
        <v>16.2617831759982</v>
      </c>
      <c r="W3380" s="4">
        <v>0</v>
      </c>
      <c r="X3380" s="4">
        <v>0</v>
      </c>
      <c r="Y3380" s="4">
        <v>2.3374883000000001E-3</v>
      </c>
    </row>
    <row r="3381" spans="1:25" x14ac:dyDescent="0.25">
      <c r="A3381">
        <v>2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 t="s">
        <v>9377</v>
      </c>
      <c r="I3381" s="4">
        <v>-1.598017</v>
      </c>
      <c r="J3381" s="4">
        <v>-1.5980361000000001</v>
      </c>
      <c r="K3381" s="4">
        <v>-1.3874259</v>
      </c>
      <c r="L3381" s="4">
        <v>-58.557426</v>
      </c>
      <c r="M3381" s="4">
        <v>-58.557426</v>
      </c>
      <c r="N3381">
        <v>11</v>
      </c>
      <c r="O3381" s="5">
        <v>54.390960999999997</v>
      </c>
      <c r="P3381" s="4">
        <v>0</v>
      </c>
      <c r="Q3381" s="4">
        <v>2.60065744373029E-2</v>
      </c>
      <c r="R3381" s="4">
        <v>0</v>
      </c>
      <c r="S3381" s="4">
        <v>18505699819.168098</v>
      </c>
      <c r="T3381" s="4">
        <v>16.265951792399001</v>
      </c>
      <c r="U3381" s="4">
        <v>0</v>
      </c>
      <c r="V3381" s="4">
        <v>16.265951792399001</v>
      </c>
      <c r="W3381" s="4">
        <v>0</v>
      </c>
      <c r="X3381" s="4">
        <v>0</v>
      </c>
      <c r="Y3381" s="4">
        <v>2.2171565999999998E-3</v>
      </c>
    </row>
    <row r="3382" spans="1:25" x14ac:dyDescent="0.25">
      <c r="A3382">
        <v>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 t="s">
        <v>9378</v>
      </c>
      <c r="I3382" s="4">
        <v>-1.5981429</v>
      </c>
      <c r="J3382" s="4">
        <v>-1.5987237999999999</v>
      </c>
      <c r="K3382" s="4">
        <v>-1.5463502</v>
      </c>
      <c r="L3382" s="4">
        <v>-58.572502</v>
      </c>
      <c r="M3382" s="4">
        <v>-58.572502</v>
      </c>
      <c r="N3382">
        <v>11</v>
      </c>
      <c r="O3382" s="5">
        <v>54.390960999999997</v>
      </c>
      <c r="P3382" s="4">
        <v>0</v>
      </c>
      <c r="Q3382" s="4">
        <v>2.6013269396663499E-2</v>
      </c>
      <c r="R3382" s="4">
        <v>0</v>
      </c>
      <c r="S3382" s="4">
        <v>15205699254.170099</v>
      </c>
      <c r="T3382" s="4">
        <v>16.270139482286201</v>
      </c>
      <c r="U3382" s="4">
        <v>0</v>
      </c>
      <c r="V3382" s="4">
        <v>16.270139482286201</v>
      </c>
      <c r="W3382" s="4">
        <v>0</v>
      </c>
      <c r="X3382" s="4">
        <v>0</v>
      </c>
      <c r="Y3382" s="4">
        <v>2.4721868999999998E-3</v>
      </c>
    </row>
    <row r="3383" spans="1:25" x14ac:dyDescent="0.25">
      <c r="A3383">
        <v>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 t="s">
        <v>9379</v>
      </c>
      <c r="I3383" s="4">
        <v>-1.5981156000000001</v>
      </c>
      <c r="J3383" s="4">
        <v>-1.5984288</v>
      </c>
      <c r="K3383" s="4">
        <v>-1.5892767999999999</v>
      </c>
      <c r="L3383" s="4">
        <v>-58.587605000000003</v>
      </c>
      <c r="M3383" s="4">
        <v>-58.587605000000003</v>
      </c>
      <c r="N3383">
        <v>11</v>
      </c>
      <c r="O3383" s="5">
        <v>54.390960999999997</v>
      </c>
      <c r="P3383" s="4">
        <v>0</v>
      </c>
      <c r="Q3383" s="4">
        <v>2.6019974977267799E-2</v>
      </c>
      <c r="R3383" s="4">
        <v>0</v>
      </c>
      <c r="S3383" s="4">
        <v>16470674218.304899</v>
      </c>
      <c r="T3383" s="4">
        <v>16.274334589640301</v>
      </c>
      <c r="U3383" s="4">
        <v>0</v>
      </c>
      <c r="V3383" s="4">
        <v>16.274334589640301</v>
      </c>
      <c r="W3383" s="4">
        <v>0</v>
      </c>
      <c r="X3383" s="4">
        <v>0</v>
      </c>
      <c r="Y3383" s="4">
        <v>2.5403458000000001E-3</v>
      </c>
    </row>
    <row r="3384" spans="1:25" x14ac:dyDescent="0.25">
      <c r="A3384">
        <v>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 t="s">
        <v>9380</v>
      </c>
      <c r="I3384" s="4">
        <v>-1.5980325</v>
      </c>
      <c r="J3384" s="4">
        <v>-1.5980046000000001</v>
      </c>
      <c r="K3384" s="4">
        <v>-1.585143</v>
      </c>
      <c r="L3384" s="4">
        <v>-58.602702999999998</v>
      </c>
      <c r="M3384" s="4">
        <v>-58.602702999999998</v>
      </c>
      <c r="N3384">
        <v>11</v>
      </c>
      <c r="O3384" s="5">
        <v>54.390960999999997</v>
      </c>
      <c r="P3384" s="4">
        <v>0</v>
      </c>
      <c r="Q3384" s="4">
        <v>2.6026677084724701E-2</v>
      </c>
      <c r="R3384" s="4">
        <v>0</v>
      </c>
      <c r="S3384" s="4">
        <v>18706054185.692501</v>
      </c>
      <c r="T3384" s="4">
        <v>16.278528637356199</v>
      </c>
      <c r="U3384" s="4">
        <v>0</v>
      </c>
      <c r="V3384" s="4">
        <v>16.278528637356199</v>
      </c>
      <c r="W3384" s="4">
        <v>0</v>
      </c>
      <c r="X3384" s="4">
        <v>0</v>
      </c>
      <c r="Y3384" s="4">
        <v>2.5330655999999999E-3</v>
      </c>
    </row>
    <row r="3385" spans="1:25" x14ac:dyDescent="0.25">
      <c r="A3385">
        <v>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 t="s">
        <v>9381</v>
      </c>
      <c r="I3385" s="4">
        <v>-1.5981418000000001</v>
      </c>
      <c r="J3385" s="4">
        <v>-1.5990818</v>
      </c>
      <c r="K3385" s="4">
        <v>-1.4151533000000001</v>
      </c>
      <c r="L3385" s="4">
        <v>-58.617764000000001</v>
      </c>
      <c r="M3385" s="4">
        <v>-58.617764000000001</v>
      </c>
      <c r="N3385">
        <v>11</v>
      </c>
      <c r="O3385" s="5">
        <v>54.390960999999997</v>
      </c>
      <c r="P3385" s="4">
        <v>0</v>
      </c>
      <c r="Q3385" s="4">
        <v>2.60333667654255E-2</v>
      </c>
      <c r="R3385" s="4">
        <v>0</v>
      </c>
      <c r="S3385" s="4">
        <v>13923474912.221001</v>
      </c>
      <c r="T3385" s="4">
        <v>16.282712088690801</v>
      </c>
      <c r="U3385" s="4">
        <v>0</v>
      </c>
      <c r="V3385" s="4">
        <v>16.282712088690801</v>
      </c>
      <c r="W3385" s="4">
        <v>0</v>
      </c>
      <c r="X3385" s="4">
        <v>0</v>
      </c>
      <c r="Y3385" s="4">
        <v>2.2629458E-3</v>
      </c>
    </row>
    <row r="3386" spans="1:25" x14ac:dyDescent="0.25">
      <c r="A3386">
        <v>2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 t="s">
        <v>9382</v>
      </c>
      <c r="I3386" s="4">
        <v>-1.5979855000000001</v>
      </c>
      <c r="J3386" s="4">
        <v>-1.5984178</v>
      </c>
      <c r="K3386" s="4">
        <v>-1.3694283</v>
      </c>
      <c r="L3386" s="4">
        <v>-58.632820000000002</v>
      </c>
      <c r="M3386" s="4">
        <v>-58.632820000000002</v>
      </c>
      <c r="N3386">
        <v>11</v>
      </c>
      <c r="O3386" s="5">
        <v>54.390960999999997</v>
      </c>
      <c r="P3386" s="4">
        <v>0</v>
      </c>
      <c r="Q3386" s="4">
        <v>2.6040051974588099E-2</v>
      </c>
      <c r="R3386" s="4">
        <v>0</v>
      </c>
      <c r="S3386" s="4">
        <v>16534920459.8937</v>
      </c>
      <c r="T3386" s="4">
        <v>16.2868944803873</v>
      </c>
      <c r="U3386" s="4">
        <v>0</v>
      </c>
      <c r="V3386" s="4">
        <v>16.2868944803873</v>
      </c>
      <c r="W3386" s="4">
        <v>0</v>
      </c>
      <c r="X3386" s="4">
        <v>0</v>
      </c>
      <c r="Y3386" s="4">
        <v>2.1889183999999999E-3</v>
      </c>
    </row>
    <row r="3387" spans="1:25" x14ac:dyDescent="0.25">
      <c r="A3387">
        <v>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 t="s">
        <v>9383</v>
      </c>
      <c r="I3387" s="4">
        <v>-1.5978589999999999</v>
      </c>
      <c r="J3387" s="4">
        <v>-1.5993112</v>
      </c>
      <c r="K3387" s="4">
        <v>-1.5225021000000001</v>
      </c>
      <c r="L3387" s="4">
        <v>-58.647872999999997</v>
      </c>
      <c r="M3387" s="4">
        <v>-58.647872999999997</v>
      </c>
      <c r="N3387">
        <v>11</v>
      </c>
      <c r="O3387" s="5">
        <v>54.390960999999997</v>
      </c>
      <c r="P3387" s="4">
        <v>0</v>
      </c>
      <c r="Q3387" s="4">
        <v>2.6046739225916101E-2</v>
      </c>
      <c r="R3387" s="4">
        <v>0</v>
      </c>
      <c r="S3387" s="4">
        <v>13210547944.469801</v>
      </c>
      <c r="T3387" s="4">
        <v>16.291075812445701</v>
      </c>
      <c r="U3387" s="4">
        <v>0</v>
      </c>
      <c r="V3387" s="4">
        <v>16.291075812445701</v>
      </c>
      <c r="W3387" s="4">
        <v>0</v>
      </c>
      <c r="X3387" s="4">
        <v>0</v>
      </c>
      <c r="Y3387" s="4">
        <v>2.4349546999999998E-3</v>
      </c>
    </row>
    <row r="3388" spans="1:25" x14ac:dyDescent="0.25">
      <c r="A3388">
        <v>2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 t="s">
        <v>9384</v>
      </c>
      <c r="I3388" s="4">
        <v>-1.5981086</v>
      </c>
      <c r="J3388" s="4">
        <v>-1.5985936999999999</v>
      </c>
      <c r="K3388" s="4">
        <v>-1.5947461000000001</v>
      </c>
      <c r="L3388" s="4">
        <v>-58.662875999999997</v>
      </c>
      <c r="M3388" s="4">
        <v>-58.662875999999997</v>
      </c>
      <c r="N3388">
        <v>11</v>
      </c>
      <c r="O3388" s="5">
        <v>54.390960999999997</v>
      </c>
      <c r="P3388" s="4">
        <v>0</v>
      </c>
      <c r="Q3388" s="4">
        <v>2.6053401455950798E-2</v>
      </c>
      <c r="R3388" s="4">
        <v>0</v>
      </c>
      <c r="S3388" s="4">
        <v>15761318044.968201</v>
      </c>
      <c r="T3388" s="4">
        <v>16.2952433692084</v>
      </c>
      <c r="U3388" s="4">
        <v>0</v>
      </c>
      <c r="V3388" s="4">
        <v>16.2952433692084</v>
      </c>
      <c r="W3388" s="4">
        <v>0</v>
      </c>
      <c r="X3388" s="4">
        <v>0</v>
      </c>
      <c r="Y3388" s="4">
        <v>2.5493512000000001E-3</v>
      </c>
    </row>
    <row r="3389" spans="1:25" x14ac:dyDescent="0.25">
      <c r="A3389">
        <v>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 t="s">
        <v>9385</v>
      </c>
      <c r="I3389" s="4">
        <v>-1.5980327000000001</v>
      </c>
      <c r="J3389" s="4">
        <v>-1.5995820999999999</v>
      </c>
      <c r="K3389" s="4">
        <v>-1.5994520000000001</v>
      </c>
      <c r="L3389" s="4">
        <v>-58.677864</v>
      </c>
      <c r="M3389" s="4">
        <v>-58.677864</v>
      </c>
      <c r="N3389">
        <v>11</v>
      </c>
      <c r="O3389" s="5">
        <v>54.390960999999997</v>
      </c>
      <c r="P3389" s="4">
        <v>0</v>
      </c>
      <c r="Q3389" s="4">
        <v>2.6060061025136801E-2</v>
      </c>
      <c r="R3389" s="4">
        <v>0</v>
      </c>
      <c r="S3389" s="4">
        <v>12457307721.5093</v>
      </c>
      <c r="T3389" s="4">
        <v>16.2994066874186</v>
      </c>
      <c r="U3389" s="4">
        <v>0</v>
      </c>
      <c r="V3389" s="4">
        <v>16.2994066874186</v>
      </c>
      <c r="W3389" s="4">
        <v>0</v>
      </c>
      <c r="X3389" s="4">
        <v>0</v>
      </c>
      <c r="Y3389" s="4">
        <v>2.5584548999999998E-3</v>
      </c>
    </row>
    <row r="3390" spans="1:25" x14ac:dyDescent="0.25">
      <c r="A3390">
        <v>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 t="s">
        <v>9386</v>
      </c>
      <c r="I3390" s="4">
        <v>-1.5979829000000001</v>
      </c>
      <c r="J3390" s="4">
        <v>-1.5994476</v>
      </c>
      <c r="K3390" s="4">
        <v>-1.4421177000000001</v>
      </c>
      <c r="L3390" s="4">
        <v>-58.692920999999998</v>
      </c>
      <c r="M3390" s="4">
        <v>-58.692920999999998</v>
      </c>
      <c r="N3390">
        <v>11</v>
      </c>
      <c r="O3390" s="5">
        <v>54.390960999999997</v>
      </c>
      <c r="P3390" s="4">
        <v>0</v>
      </c>
      <c r="Q3390" s="4">
        <v>2.6066750541531399E-2</v>
      </c>
      <c r="R3390" s="4">
        <v>0</v>
      </c>
      <c r="S3390" s="4">
        <v>12826674586.426901</v>
      </c>
      <c r="T3390" s="4">
        <v>16.303589079115099</v>
      </c>
      <c r="U3390" s="4">
        <v>0</v>
      </c>
      <c r="V3390" s="4">
        <v>16.303589079115099</v>
      </c>
      <c r="W3390" s="4">
        <v>0</v>
      </c>
      <c r="X3390" s="4">
        <v>0</v>
      </c>
      <c r="Y3390" s="4">
        <v>2.3065917E-3</v>
      </c>
    </row>
    <row r="3391" spans="1:25" x14ac:dyDescent="0.25">
      <c r="A3391">
        <v>2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 t="s">
        <v>9387</v>
      </c>
      <c r="I3391" s="4">
        <v>-1.5981213000000001</v>
      </c>
      <c r="J3391" s="4">
        <v>-1.5988988</v>
      </c>
      <c r="K3391" s="4">
        <v>-1.4528652</v>
      </c>
      <c r="L3391" s="4">
        <v>-58.708004000000003</v>
      </c>
      <c r="M3391" s="4">
        <v>-58.708004000000003</v>
      </c>
      <c r="N3391">
        <v>11</v>
      </c>
      <c r="O3391" s="5">
        <v>54.390960999999997</v>
      </c>
      <c r="P3391" s="4">
        <v>0</v>
      </c>
      <c r="Q3391" s="4">
        <v>2.60734496222427E-2</v>
      </c>
      <c r="R3391" s="4">
        <v>0</v>
      </c>
      <c r="S3391" s="4">
        <v>14578562860.779699</v>
      </c>
      <c r="T3391" s="4">
        <v>16.307778888278499</v>
      </c>
      <c r="U3391" s="4">
        <v>0</v>
      </c>
      <c r="V3391" s="4">
        <v>16.307778888278499</v>
      </c>
      <c r="W3391" s="4">
        <v>0</v>
      </c>
      <c r="X3391" s="4">
        <v>0</v>
      </c>
      <c r="Y3391" s="4">
        <v>2.3229843999999999E-3</v>
      </c>
    </row>
    <row r="3392" spans="1:25" x14ac:dyDescent="0.25">
      <c r="A3392">
        <v>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 t="s">
        <v>9388</v>
      </c>
      <c r="I3392" s="4">
        <v>-1.5981426999999999</v>
      </c>
      <c r="J3392" s="4">
        <v>-1.5988861000000001</v>
      </c>
      <c r="K3392" s="4">
        <v>-1.5299426</v>
      </c>
      <c r="L3392" s="4">
        <v>-58.723061000000001</v>
      </c>
      <c r="M3392" s="4">
        <v>-58.723061000000001</v>
      </c>
      <c r="N3392">
        <v>11</v>
      </c>
      <c r="O3392" s="5">
        <v>54.390960999999997</v>
      </c>
      <c r="P3392" s="4">
        <v>0</v>
      </c>
      <c r="Q3392" s="4">
        <v>2.6080136790325899E-2</v>
      </c>
      <c r="R3392" s="4">
        <v>0</v>
      </c>
      <c r="S3392" s="4">
        <v>14628202999.257601</v>
      </c>
      <c r="T3392" s="4">
        <v>16.311961279975002</v>
      </c>
      <c r="U3392" s="4">
        <v>0</v>
      </c>
      <c r="V3392" s="4">
        <v>16.311961279975002</v>
      </c>
      <c r="W3392" s="4">
        <v>0</v>
      </c>
      <c r="X3392" s="4">
        <v>0</v>
      </c>
      <c r="Y3392" s="4">
        <v>2.446204E-3</v>
      </c>
    </row>
    <row r="3393" spans="1:25" x14ac:dyDescent="0.25">
      <c r="A3393">
        <v>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 t="s">
        <v>9389</v>
      </c>
      <c r="I3393" s="4">
        <v>-1.5979326</v>
      </c>
      <c r="J3393" s="4">
        <v>-1.5982527</v>
      </c>
      <c r="K3393" s="4">
        <v>-1.6224101</v>
      </c>
      <c r="L3393" s="4">
        <v>-58.738121</v>
      </c>
      <c r="M3393" s="4">
        <v>-58.738121</v>
      </c>
      <c r="N3393">
        <v>11</v>
      </c>
      <c r="O3393" s="5">
        <v>54.390960999999997</v>
      </c>
      <c r="P3393" s="4">
        <v>0</v>
      </c>
      <c r="Q3393" s="4">
        <v>2.6086823002524601E-2</v>
      </c>
      <c r="R3393" s="4">
        <v>0</v>
      </c>
      <c r="S3393" s="4">
        <v>17373543669.123001</v>
      </c>
      <c r="T3393" s="4">
        <v>16.316144731309599</v>
      </c>
      <c r="U3393" s="4">
        <v>0</v>
      </c>
      <c r="V3393" s="4">
        <v>16.316144731309599</v>
      </c>
      <c r="W3393" s="4">
        <v>0</v>
      </c>
      <c r="X3393" s="4">
        <v>0</v>
      </c>
      <c r="Y3393" s="4">
        <v>2.5930211000000001E-3</v>
      </c>
    </row>
    <row r="3394" spans="1:25" x14ac:dyDescent="0.25">
      <c r="A3394">
        <v>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 t="s">
        <v>9390</v>
      </c>
      <c r="I3394" s="4">
        <v>-1.5981221999999999</v>
      </c>
      <c r="J3394" s="4">
        <v>-1.5974191</v>
      </c>
      <c r="K3394" s="4">
        <v>-1.5556985999999999</v>
      </c>
      <c r="L3394" s="4">
        <v>-58.753162000000003</v>
      </c>
      <c r="M3394" s="4">
        <v>-58.753162000000003</v>
      </c>
      <c r="N3394">
        <v>11</v>
      </c>
      <c r="O3394" s="5">
        <v>54.390960999999997</v>
      </c>
      <c r="P3394" s="4">
        <v>0</v>
      </c>
      <c r="Q3394" s="4">
        <v>2.60934972643381E-2</v>
      </c>
      <c r="R3394" s="4">
        <v>0</v>
      </c>
      <c r="S3394" s="4">
        <v>23064123169.076698</v>
      </c>
      <c r="T3394" s="4">
        <v>16.320322884453599</v>
      </c>
      <c r="U3394" s="4">
        <v>0</v>
      </c>
      <c r="V3394" s="4">
        <v>16.320322884453599</v>
      </c>
      <c r="W3394" s="4">
        <v>0</v>
      </c>
      <c r="X3394" s="4">
        <v>0</v>
      </c>
      <c r="Y3394" s="4">
        <v>2.4851027000000001E-3</v>
      </c>
    </row>
    <row r="3395" spans="1:25" x14ac:dyDescent="0.25">
      <c r="A3395">
        <v>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 t="s">
        <v>9391</v>
      </c>
      <c r="I3395" s="4">
        <v>-1.5979961</v>
      </c>
      <c r="J3395" s="4">
        <v>-1.5992777</v>
      </c>
      <c r="K3395" s="4">
        <v>-1.3807484000000001</v>
      </c>
      <c r="L3395" s="4">
        <v>-58.768177000000001</v>
      </c>
      <c r="M3395" s="4">
        <v>-58.768177000000001</v>
      </c>
      <c r="N3395">
        <v>11</v>
      </c>
      <c r="O3395" s="5">
        <v>54.390960999999997</v>
      </c>
      <c r="P3395" s="4">
        <v>0</v>
      </c>
      <c r="Q3395" s="4">
        <v>2.6100167429043999E-2</v>
      </c>
      <c r="R3395" s="4">
        <v>0</v>
      </c>
      <c r="S3395" s="4">
        <v>13338290043.290001</v>
      </c>
      <c r="T3395" s="4">
        <v>16.324493620130699</v>
      </c>
      <c r="U3395" s="4">
        <v>0</v>
      </c>
      <c r="V3395" s="4">
        <v>16.324493620130699</v>
      </c>
      <c r="W3395" s="4">
        <v>0</v>
      </c>
      <c r="X3395" s="4">
        <v>0</v>
      </c>
      <c r="Y3395" s="4">
        <v>2.2082001E-3</v>
      </c>
    </row>
    <row r="3396" spans="1:25" x14ac:dyDescent="0.25">
      <c r="A3396">
        <v>2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 t="s">
        <v>9392</v>
      </c>
      <c r="I3396" s="4">
        <v>-1.5979064000000001</v>
      </c>
      <c r="J3396" s="4">
        <v>-1.5971187</v>
      </c>
      <c r="K3396" s="4">
        <v>-1.4206859999999999</v>
      </c>
      <c r="L3396" s="4">
        <v>-58.783180000000002</v>
      </c>
      <c r="M3396" s="4">
        <v>-58.783180000000002</v>
      </c>
      <c r="N3396">
        <v>11</v>
      </c>
      <c r="O3396" s="5">
        <v>54.390960999999997</v>
      </c>
      <c r="P3396" s="4">
        <v>0</v>
      </c>
      <c r="Q3396" s="4">
        <v>2.6106823512030201E-2</v>
      </c>
      <c r="R3396" s="4">
        <v>0</v>
      </c>
      <c r="S3396" s="4">
        <v>26161019470.5289</v>
      </c>
      <c r="T3396" s="4">
        <v>16.328661176893402</v>
      </c>
      <c r="U3396" s="4">
        <v>0</v>
      </c>
      <c r="V3396" s="4">
        <v>16.328661176893402</v>
      </c>
      <c r="W3396" s="4">
        <v>0</v>
      </c>
      <c r="X3396" s="4">
        <v>0</v>
      </c>
      <c r="Y3396" s="4">
        <v>2.2690041999999999E-3</v>
      </c>
    </row>
    <row r="3397" spans="1:25" x14ac:dyDescent="0.25">
      <c r="A3397">
        <v>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 t="s">
        <v>9393</v>
      </c>
      <c r="I3397" s="4">
        <v>-1.5979211</v>
      </c>
      <c r="J3397" s="4">
        <v>-1.5989773</v>
      </c>
      <c r="K3397" s="4">
        <v>-1.5123268000000001</v>
      </c>
      <c r="L3397" s="4">
        <v>-58.798256000000002</v>
      </c>
      <c r="M3397" s="4">
        <v>-58.798256000000002</v>
      </c>
      <c r="N3397">
        <v>11</v>
      </c>
      <c r="O3397" s="5">
        <v>54.390960999999997</v>
      </c>
      <c r="P3397" s="4">
        <v>0</v>
      </c>
      <c r="Q3397" s="4">
        <v>2.6113519533213701E-2</v>
      </c>
      <c r="R3397" s="4">
        <v>0</v>
      </c>
      <c r="S3397" s="4">
        <v>14321588850.1742</v>
      </c>
      <c r="T3397" s="4">
        <v>16.332848866780601</v>
      </c>
      <c r="U3397" s="4">
        <v>0</v>
      </c>
      <c r="V3397" s="4">
        <v>16.332848866780601</v>
      </c>
      <c r="W3397" s="4">
        <v>0</v>
      </c>
      <c r="X3397" s="4">
        <v>0</v>
      </c>
      <c r="Y3397" s="4">
        <v>2.4181762999999998E-3</v>
      </c>
    </row>
    <row r="3398" spans="1:25" x14ac:dyDescent="0.25">
      <c r="A3398">
        <v>2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 t="s">
        <v>9394</v>
      </c>
      <c r="I3398" s="4">
        <v>-1.5979534</v>
      </c>
      <c r="J3398" s="4">
        <v>-1.5977364999999999</v>
      </c>
      <c r="K3398" s="4">
        <v>-1.6333481999999999</v>
      </c>
      <c r="L3398" s="4">
        <v>-58.813319999999997</v>
      </c>
      <c r="M3398" s="4">
        <v>-58.813319999999997</v>
      </c>
      <c r="N3398">
        <v>11</v>
      </c>
      <c r="O3398" s="5">
        <v>54.390960999999997</v>
      </c>
      <c r="P3398" s="4">
        <v>0</v>
      </c>
      <c r="Q3398" s="4">
        <v>2.6120205279036902E-2</v>
      </c>
      <c r="R3398" s="4">
        <v>0</v>
      </c>
      <c r="S3398" s="4">
        <v>20530227123.299</v>
      </c>
      <c r="T3398" s="4">
        <v>16.337033377753301</v>
      </c>
      <c r="U3398" s="4">
        <v>0</v>
      </c>
      <c r="V3398" s="4">
        <v>16.337033377753301</v>
      </c>
      <c r="W3398" s="4">
        <v>0</v>
      </c>
      <c r="X3398" s="4">
        <v>0</v>
      </c>
      <c r="Y3398" s="4">
        <v>2.6096601999999998E-3</v>
      </c>
    </row>
    <row r="3399" spans="1:25" x14ac:dyDescent="0.25">
      <c r="A3399">
        <v>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 t="s">
        <v>9395</v>
      </c>
      <c r="I3399" s="4">
        <v>-1.5979179999999999</v>
      </c>
      <c r="J3399" s="4">
        <v>-1.5990956000000001</v>
      </c>
      <c r="K3399" s="4">
        <v>-1.5321047999999999</v>
      </c>
      <c r="L3399" s="4">
        <v>-58.828387999999997</v>
      </c>
      <c r="M3399" s="4">
        <v>-58.828387999999997</v>
      </c>
      <c r="N3399">
        <v>11</v>
      </c>
      <c r="O3399" s="5">
        <v>54.390960999999997</v>
      </c>
      <c r="P3399" s="4">
        <v>0</v>
      </c>
      <c r="Q3399" s="4">
        <v>2.6126898406512899E-2</v>
      </c>
      <c r="R3399" s="4">
        <v>0</v>
      </c>
      <c r="S3399" s="4">
        <v>13927757055.768801</v>
      </c>
      <c r="T3399" s="4">
        <v>16.341218948364201</v>
      </c>
      <c r="U3399" s="4">
        <v>0</v>
      </c>
      <c r="V3399" s="4">
        <v>16.341218948364201</v>
      </c>
      <c r="W3399" s="4">
        <v>0</v>
      </c>
      <c r="X3399" s="4">
        <v>0</v>
      </c>
      <c r="Y3399" s="4">
        <v>2.4499820999999999E-3</v>
      </c>
    </row>
    <row r="3400" spans="1:25" x14ac:dyDescent="0.25">
      <c r="A3400">
        <v>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 t="s">
        <v>9396</v>
      </c>
      <c r="I3400" s="4">
        <v>-1.5978782</v>
      </c>
      <c r="J3400" s="4">
        <v>-1.5989785999999999</v>
      </c>
      <c r="K3400" s="4">
        <v>-1.3623057999999999</v>
      </c>
      <c r="L3400" s="4">
        <v>-58.843414000000003</v>
      </c>
      <c r="M3400" s="4">
        <v>-58.843414000000003</v>
      </c>
      <c r="N3400">
        <v>11</v>
      </c>
      <c r="O3400" s="5">
        <v>54.390960999999997</v>
      </c>
      <c r="P3400" s="4">
        <v>0</v>
      </c>
      <c r="Q3400" s="4">
        <v>2.6133572406784201E-2</v>
      </c>
      <c r="R3400" s="4">
        <v>0</v>
      </c>
      <c r="S3400" s="4">
        <v>14328011842.907301</v>
      </c>
      <c r="T3400" s="4">
        <v>16.345392862955698</v>
      </c>
      <c r="U3400" s="4">
        <v>0</v>
      </c>
      <c r="V3400" s="4">
        <v>16.345392862955698</v>
      </c>
      <c r="W3400" s="4">
        <v>0</v>
      </c>
      <c r="X3400" s="4">
        <v>0</v>
      </c>
      <c r="Y3400" s="4">
        <v>2.1782977999999999E-3</v>
      </c>
    </row>
    <row r="3401" spans="1:25" x14ac:dyDescent="0.25">
      <c r="A3401">
        <v>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 t="s">
        <v>9397</v>
      </c>
      <c r="I3401" s="4">
        <v>-1.5978857</v>
      </c>
      <c r="J3401" s="4">
        <v>-1.5975490000000001</v>
      </c>
      <c r="K3401" s="4">
        <v>-1.43296</v>
      </c>
      <c r="L3401" s="4">
        <v>-58.858401999999998</v>
      </c>
      <c r="M3401" s="4">
        <v>-58.858401999999998</v>
      </c>
      <c r="N3401">
        <v>11</v>
      </c>
      <c r="O3401" s="5">
        <v>54.390960999999997</v>
      </c>
      <c r="P3401" s="4">
        <v>0</v>
      </c>
      <c r="Q3401" s="4">
        <v>2.61402235114679E-2</v>
      </c>
      <c r="R3401" s="4">
        <v>0</v>
      </c>
      <c r="S3401" s="4">
        <v>21985041588.743401</v>
      </c>
      <c r="T3401" s="4">
        <v>16.349556181165902</v>
      </c>
      <c r="U3401" s="4">
        <v>0</v>
      </c>
      <c r="V3401" s="4">
        <v>16.349556181165902</v>
      </c>
      <c r="W3401" s="4">
        <v>0</v>
      </c>
      <c r="X3401" s="4">
        <v>0</v>
      </c>
      <c r="Y3401" s="4">
        <v>2.2892237000000002E-3</v>
      </c>
    </row>
    <row r="3402" spans="1:25" x14ac:dyDescent="0.25">
      <c r="A3402">
        <v>2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 t="s">
        <v>9398</v>
      </c>
      <c r="I3402" s="4">
        <v>-1.5980323999999999</v>
      </c>
      <c r="J3402" s="4">
        <v>-1.5985893</v>
      </c>
      <c r="K3402" s="4">
        <v>-1.5593870999999999</v>
      </c>
      <c r="L3402" s="4">
        <v>-58.873412999999999</v>
      </c>
      <c r="M3402" s="4">
        <v>-58.873412999999999</v>
      </c>
      <c r="N3402">
        <v>11</v>
      </c>
      <c r="O3402" s="5">
        <v>54.390960999999997</v>
      </c>
      <c r="P3402" s="4">
        <v>0</v>
      </c>
      <c r="Q3402" s="4">
        <v>2.61468891109728E-2</v>
      </c>
      <c r="R3402" s="4">
        <v>0</v>
      </c>
      <c r="S3402" s="4">
        <v>15836651723.584999</v>
      </c>
      <c r="T3402" s="4">
        <v>16.3537258572048</v>
      </c>
      <c r="U3402" s="4">
        <v>0</v>
      </c>
      <c r="V3402" s="4">
        <v>16.3537258572048</v>
      </c>
      <c r="W3402" s="4">
        <v>0</v>
      </c>
      <c r="X3402" s="4">
        <v>0</v>
      </c>
      <c r="Y3402" s="4">
        <v>2.4928194E-3</v>
      </c>
    </row>
    <row r="3403" spans="1:25" x14ac:dyDescent="0.25">
      <c r="A3403">
        <v>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 t="s">
        <v>9399</v>
      </c>
      <c r="I3403" s="4">
        <v>-1.5979706</v>
      </c>
      <c r="J3403" s="4">
        <v>-1.5984267999999999</v>
      </c>
      <c r="K3403" s="4">
        <v>-1.6199298</v>
      </c>
      <c r="L3403" s="4">
        <v>-58.888477000000002</v>
      </c>
      <c r="M3403" s="4">
        <v>-58.888477000000002</v>
      </c>
      <c r="N3403">
        <v>11</v>
      </c>
      <c r="O3403" s="5">
        <v>54.390960999999997</v>
      </c>
      <c r="P3403" s="4">
        <v>0</v>
      </c>
      <c r="Q3403" s="4">
        <v>2.6153577745535499E-2</v>
      </c>
      <c r="R3403" s="4">
        <v>0</v>
      </c>
      <c r="S3403" s="4">
        <v>16564695593.8568</v>
      </c>
      <c r="T3403" s="4">
        <v>16.357910368177599</v>
      </c>
      <c r="U3403" s="4">
        <v>0</v>
      </c>
      <c r="V3403" s="4">
        <v>16.357910368177599</v>
      </c>
      <c r="W3403" s="4">
        <v>0</v>
      </c>
      <c r="X3403" s="4">
        <v>0</v>
      </c>
      <c r="Y3403" s="4">
        <v>2.5893392E-3</v>
      </c>
    </row>
    <row r="3404" spans="1:25" x14ac:dyDescent="0.25">
      <c r="A3404">
        <v>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 t="s">
        <v>9400</v>
      </c>
      <c r="I3404" s="4">
        <v>-1.5978485</v>
      </c>
      <c r="J3404" s="4">
        <v>-1.5987138000000001</v>
      </c>
      <c r="K3404" s="4">
        <v>-1.5052676</v>
      </c>
      <c r="L3404" s="4">
        <v>-58.903519000000003</v>
      </c>
      <c r="M3404" s="4">
        <v>-58.903519000000003</v>
      </c>
      <c r="N3404">
        <v>11</v>
      </c>
      <c r="O3404" s="5">
        <v>54.390960999999997</v>
      </c>
      <c r="P3404" s="4">
        <v>0</v>
      </c>
      <c r="Q3404" s="4">
        <v>2.6160257416439799E-2</v>
      </c>
      <c r="R3404" s="4">
        <v>0</v>
      </c>
      <c r="S3404" s="4">
        <v>15331488038.722799</v>
      </c>
      <c r="T3404" s="4">
        <v>16.362088521321599</v>
      </c>
      <c r="U3404" s="4">
        <v>0</v>
      </c>
      <c r="V3404" s="4">
        <v>16.362088521321599</v>
      </c>
      <c r="W3404" s="4">
        <v>0</v>
      </c>
      <c r="X3404" s="4">
        <v>0</v>
      </c>
      <c r="Y3404" s="4">
        <v>2.4064921000000001E-3</v>
      </c>
    </row>
    <row r="3405" spans="1:25" x14ac:dyDescent="0.25">
      <c r="A3405">
        <v>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 t="s">
        <v>9401</v>
      </c>
      <c r="I3405" s="4">
        <v>-1.5978817000000001</v>
      </c>
      <c r="J3405" s="4">
        <v>-1.5990275</v>
      </c>
      <c r="K3405" s="4">
        <v>-1.3436722999999999</v>
      </c>
      <c r="L3405" s="4">
        <v>-58.918568</v>
      </c>
      <c r="M3405" s="4">
        <v>-58.918568</v>
      </c>
      <c r="N3405">
        <v>11</v>
      </c>
      <c r="O3405" s="5">
        <v>54.390960999999997</v>
      </c>
      <c r="P3405" s="4">
        <v>0</v>
      </c>
      <c r="Q3405" s="4">
        <v>2.6166941787057699E-2</v>
      </c>
      <c r="R3405" s="4">
        <v>0</v>
      </c>
      <c r="S3405" s="4">
        <v>14177584349.2728</v>
      </c>
      <c r="T3405" s="4">
        <v>16.366268793741799</v>
      </c>
      <c r="U3405" s="4">
        <v>0</v>
      </c>
      <c r="V3405" s="4">
        <v>16.366268793741799</v>
      </c>
      <c r="W3405" s="4">
        <v>0</v>
      </c>
      <c r="X3405" s="4">
        <v>0</v>
      </c>
      <c r="Y3405" s="4">
        <v>2.1485688999999999E-3</v>
      </c>
    </row>
    <row r="3406" spans="1:25" x14ac:dyDescent="0.25">
      <c r="A3406">
        <v>2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 t="s">
        <v>9402</v>
      </c>
      <c r="I3406" s="4">
        <v>-1.5978863999999999</v>
      </c>
      <c r="J3406" s="4">
        <v>-1.5984559</v>
      </c>
      <c r="K3406" s="4">
        <v>-1.4931846</v>
      </c>
      <c r="L3406" s="4">
        <v>-58.933593999999999</v>
      </c>
      <c r="M3406" s="4">
        <v>-58.933593999999999</v>
      </c>
      <c r="N3406">
        <v>11</v>
      </c>
      <c r="O3406" s="5">
        <v>54.390960999999997</v>
      </c>
      <c r="P3406" s="4">
        <v>0</v>
      </c>
      <c r="Q3406" s="4">
        <v>2.61736136054872E-2</v>
      </c>
      <c r="R3406" s="4">
        <v>0</v>
      </c>
      <c r="S3406" s="4">
        <v>16442852923.5681</v>
      </c>
      <c r="T3406" s="4">
        <v>16.3704427083333</v>
      </c>
      <c r="U3406" s="4">
        <v>0</v>
      </c>
      <c r="V3406" s="4">
        <v>16.3704427083333</v>
      </c>
      <c r="W3406" s="4">
        <v>0</v>
      </c>
      <c r="X3406" s="4">
        <v>0</v>
      </c>
      <c r="Y3406" s="4">
        <v>2.3867898000000001E-3</v>
      </c>
    </row>
    <row r="3407" spans="1:25" x14ac:dyDescent="0.25">
      <c r="A3407">
        <v>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 t="s">
        <v>9403</v>
      </c>
      <c r="I3407" s="4">
        <v>-1.5978730999999999</v>
      </c>
      <c r="J3407" s="4">
        <v>-1.5990316</v>
      </c>
      <c r="K3407" s="4">
        <v>-1.5387822</v>
      </c>
      <c r="L3407" s="4">
        <v>-58.948653999999998</v>
      </c>
      <c r="M3407" s="4">
        <v>-58.948653999999998</v>
      </c>
      <c r="N3407">
        <v>11</v>
      </c>
      <c r="O3407" s="5">
        <v>54.390960999999997</v>
      </c>
      <c r="P3407" s="4">
        <v>0</v>
      </c>
      <c r="Q3407" s="4">
        <v>2.6180303076232699E-2</v>
      </c>
      <c r="R3407" s="4">
        <v>0</v>
      </c>
      <c r="S3407" s="4">
        <v>14171003066.341801</v>
      </c>
      <c r="T3407" s="4">
        <v>16.374626159667901</v>
      </c>
      <c r="U3407" s="4">
        <v>0</v>
      </c>
      <c r="V3407" s="4">
        <v>16.374626159667901</v>
      </c>
      <c r="W3407" s="4">
        <v>0</v>
      </c>
      <c r="X3407" s="4">
        <v>0</v>
      </c>
      <c r="Y3407" s="4">
        <v>2.4605615000000002E-3</v>
      </c>
    </row>
    <row r="3408" spans="1:25" x14ac:dyDescent="0.25">
      <c r="A3408">
        <v>2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 t="s">
        <v>9404</v>
      </c>
      <c r="I3408" s="4">
        <v>-1.5979011999999999</v>
      </c>
      <c r="J3408" s="4">
        <v>-1.5990902</v>
      </c>
      <c r="K3408" s="4">
        <v>-1.5978622</v>
      </c>
      <c r="L3408" s="4">
        <v>-58.963692000000002</v>
      </c>
      <c r="M3408" s="4">
        <v>-58.963692000000002</v>
      </c>
      <c r="N3408">
        <v>11</v>
      </c>
      <c r="O3408" s="5">
        <v>54.390960999999997</v>
      </c>
      <c r="P3408" s="4">
        <v>0</v>
      </c>
      <c r="Q3408" s="4">
        <v>2.6186982625599899E-2</v>
      </c>
      <c r="R3408" s="4">
        <v>0</v>
      </c>
      <c r="S3408" s="4">
        <v>13977542487.354099</v>
      </c>
      <c r="T3408" s="4">
        <v>16.3788032531738</v>
      </c>
      <c r="U3408" s="4">
        <v>0</v>
      </c>
      <c r="V3408" s="4">
        <v>16.3788032531738</v>
      </c>
      <c r="W3408" s="4">
        <v>0</v>
      </c>
      <c r="X3408" s="4">
        <v>0</v>
      </c>
      <c r="Y3408" s="4">
        <v>2.5551259E-3</v>
      </c>
    </row>
    <row r="3409" spans="1:25" x14ac:dyDescent="0.25">
      <c r="A3409">
        <v>2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 t="s">
        <v>9405</v>
      </c>
      <c r="I3409" s="4">
        <v>-1.5978516</v>
      </c>
      <c r="J3409" s="4">
        <v>-1.6003160000000001</v>
      </c>
      <c r="K3409" s="4">
        <v>-1.4681280999999999</v>
      </c>
      <c r="L3409" s="4">
        <v>-58.978737000000002</v>
      </c>
      <c r="M3409" s="4">
        <v>-58.978737000000002</v>
      </c>
      <c r="N3409">
        <v>11</v>
      </c>
      <c r="O3409" s="5">
        <v>54.390960999999997</v>
      </c>
      <c r="P3409" s="4">
        <v>0</v>
      </c>
      <c r="Q3409" s="4">
        <v>2.61936706868817E-2</v>
      </c>
      <c r="R3409" s="4">
        <v>0</v>
      </c>
      <c r="S3409" s="4">
        <v>10833140004.3792</v>
      </c>
      <c r="T3409" s="4">
        <v>16.382982465955902</v>
      </c>
      <c r="U3409" s="4">
        <v>0</v>
      </c>
      <c r="V3409" s="4">
        <v>16.382982465955902</v>
      </c>
      <c r="W3409" s="4">
        <v>0</v>
      </c>
      <c r="X3409" s="4">
        <v>0</v>
      </c>
      <c r="Y3409" s="4">
        <v>2.3494688999999998E-3</v>
      </c>
    </row>
    <row r="3410" spans="1:25" x14ac:dyDescent="0.25">
      <c r="A3410">
        <v>2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 t="s">
        <v>9406</v>
      </c>
      <c r="I3410" s="4">
        <v>-1.5980581</v>
      </c>
      <c r="J3410" s="4">
        <v>-1.5990822</v>
      </c>
      <c r="K3410" s="4">
        <v>-1.3613516999999999</v>
      </c>
      <c r="L3410" s="4">
        <v>-58.993766999999998</v>
      </c>
      <c r="M3410" s="4">
        <v>-58.993766999999998</v>
      </c>
      <c r="N3410">
        <v>11</v>
      </c>
      <c r="O3410" s="5">
        <v>54.390960999999997</v>
      </c>
      <c r="P3410" s="4">
        <v>0</v>
      </c>
      <c r="Q3410" s="4">
        <v>2.6200346813989299E-2</v>
      </c>
      <c r="R3410" s="4">
        <v>0</v>
      </c>
      <c r="S3410" s="4">
        <v>14011200000</v>
      </c>
      <c r="T3410" s="4">
        <v>16.387157440185501</v>
      </c>
      <c r="U3410" s="4">
        <v>0</v>
      </c>
      <c r="V3410" s="4">
        <v>16.387157440185501</v>
      </c>
      <c r="W3410" s="4">
        <v>0</v>
      </c>
      <c r="X3410" s="4">
        <v>0</v>
      </c>
      <c r="Y3410" s="4">
        <v>2.1769134000000001E-3</v>
      </c>
    </row>
    <row r="3411" spans="1:25" x14ac:dyDescent="0.25">
      <c r="A3411">
        <v>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 t="s">
        <v>9407</v>
      </c>
      <c r="I3411" s="4">
        <v>-1.5979972</v>
      </c>
      <c r="J3411" s="4">
        <v>-1.5983495000000001</v>
      </c>
      <c r="K3411" s="4">
        <v>-1.4988446</v>
      </c>
      <c r="L3411" s="4">
        <v>-59.008732000000002</v>
      </c>
      <c r="M3411" s="4">
        <v>-59.008732000000002</v>
      </c>
      <c r="N3411">
        <v>11</v>
      </c>
      <c r="O3411" s="5">
        <v>54.390960999999997</v>
      </c>
      <c r="P3411" s="4">
        <v>0</v>
      </c>
      <c r="Q3411" s="4">
        <v>2.6206991089336999E-2</v>
      </c>
      <c r="R3411" s="4">
        <v>0</v>
      </c>
      <c r="S3411" s="4">
        <v>16967782538.648701</v>
      </c>
      <c r="T3411" s="4">
        <v>16.391314400566898</v>
      </c>
      <c r="U3411" s="4">
        <v>0</v>
      </c>
      <c r="V3411" s="4">
        <v>16.391314400566898</v>
      </c>
      <c r="W3411" s="4">
        <v>0</v>
      </c>
      <c r="X3411" s="4">
        <v>0</v>
      </c>
      <c r="Y3411" s="4">
        <v>2.3956773999999998E-3</v>
      </c>
    </row>
    <row r="3412" spans="1:25" x14ac:dyDescent="0.25">
      <c r="A3412">
        <v>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 t="s">
        <v>9408</v>
      </c>
      <c r="I3412" s="4">
        <v>-1.5978730000000001</v>
      </c>
      <c r="J3412" s="4">
        <v>-1.5984421</v>
      </c>
      <c r="K3412" s="4">
        <v>-1.5389731</v>
      </c>
      <c r="L3412" s="4">
        <v>-59.023688999999997</v>
      </c>
      <c r="M3412" s="4">
        <v>-59.023688999999997</v>
      </c>
      <c r="N3412">
        <v>11</v>
      </c>
      <c r="O3412" s="5">
        <v>54.390960999999997</v>
      </c>
      <c r="P3412" s="4">
        <v>0</v>
      </c>
      <c r="Q3412" s="4">
        <v>2.62136323621854E-2</v>
      </c>
      <c r="R3412" s="4">
        <v>0</v>
      </c>
      <c r="S3412" s="4">
        <v>16531772687.813</v>
      </c>
      <c r="T3412" s="4">
        <v>16.395469241672</v>
      </c>
      <c r="U3412" s="4">
        <v>0</v>
      </c>
      <c r="V3412" s="4">
        <v>16.395469241672</v>
      </c>
      <c r="W3412" s="4">
        <v>0</v>
      </c>
      <c r="X3412" s="4">
        <v>0</v>
      </c>
      <c r="Y3412" s="4">
        <v>2.4599594E-3</v>
      </c>
    </row>
    <row r="3413" spans="1:25" x14ac:dyDescent="0.25">
      <c r="A3413">
        <v>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 t="s">
        <v>9409</v>
      </c>
      <c r="I3413" s="4">
        <v>-1.5980535</v>
      </c>
      <c r="J3413" s="4">
        <v>-1.5992807</v>
      </c>
      <c r="K3413" s="4">
        <v>-1.5981802000000001</v>
      </c>
      <c r="L3413" s="4">
        <v>-59.038715000000003</v>
      </c>
      <c r="M3413" s="4">
        <v>-59.038715000000003</v>
      </c>
      <c r="N3413">
        <v>11</v>
      </c>
      <c r="O3413" s="5">
        <v>54.390960999999997</v>
      </c>
      <c r="P3413" s="4">
        <v>0</v>
      </c>
      <c r="Q3413" s="4">
        <v>2.6220307623297499E-2</v>
      </c>
      <c r="R3413" s="4">
        <v>0</v>
      </c>
      <c r="S3413" s="4">
        <v>13390635122.346901</v>
      </c>
      <c r="T3413" s="4">
        <v>16.399643156263501</v>
      </c>
      <c r="U3413" s="4">
        <v>0</v>
      </c>
      <c r="V3413" s="4">
        <v>16.399643156263501</v>
      </c>
      <c r="W3413" s="4">
        <v>0</v>
      </c>
      <c r="X3413" s="4">
        <v>0</v>
      </c>
      <c r="Y3413" s="4">
        <v>2.5559387E-3</v>
      </c>
    </row>
    <row r="3414" spans="1:25" x14ac:dyDescent="0.25">
      <c r="A3414">
        <v>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 t="s">
        <v>9410</v>
      </c>
      <c r="I3414" s="4">
        <v>-1.5979452000000001</v>
      </c>
      <c r="J3414" s="4">
        <v>-1.5997722999999999</v>
      </c>
      <c r="K3414" s="4">
        <v>-1.4866344</v>
      </c>
      <c r="L3414" s="4">
        <v>-59.053772000000002</v>
      </c>
      <c r="M3414" s="4">
        <v>-59.053772000000002</v>
      </c>
      <c r="N3414">
        <v>11</v>
      </c>
      <c r="O3414" s="5">
        <v>54.390960999999997</v>
      </c>
      <c r="P3414" s="4">
        <v>0</v>
      </c>
      <c r="Q3414" s="4">
        <v>2.6226998497823902E-2</v>
      </c>
      <c r="R3414" s="4">
        <v>0</v>
      </c>
      <c r="S3414" s="4">
        <v>12050376900.4354</v>
      </c>
      <c r="T3414" s="4">
        <v>16.40382554796</v>
      </c>
      <c r="U3414" s="4">
        <v>0</v>
      </c>
      <c r="V3414" s="4">
        <v>16.40382554796</v>
      </c>
      <c r="W3414" s="4">
        <v>0</v>
      </c>
      <c r="X3414" s="4">
        <v>0</v>
      </c>
      <c r="Y3414" s="4">
        <v>2.3782765000000001E-3</v>
      </c>
    </row>
    <row r="3415" spans="1:25" x14ac:dyDescent="0.25">
      <c r="A3415">
        <v>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 t="s">
        <v>9411</v>
      </c>
      <c r="I3415" s="4">
        <v>-1.5978680000000001</v>
      </c>
      <c r="J3415" s="4">
        <v>-1.5977250000000001</v>
      </c>
      <c r="K3415" s="4">
        <v>-1.3720992999999999</v>
      </c>
      <c r="L3415" s="4">
        <v>-59.068806000000002</v>
      </c>
      <c r="M3415" s="4">
        <v>-59.068806000000002</v>
      </c>
      <c r="N3415">
        <v>11</v>
      </c>
      <c r="O3415" s="5">
        <v>54.390960999999997</v>
      </c>
      <c r="P3415" s="4">
        <v>0</v>
      </c>
      <c r="Q3415" s="4">
        <v>2.62336706516762E-2</v>
      </c>
      <c r="R3415" s="4">
        <v>0</v>
      </c>
      <c r="S3415" s="4">
        <v>20702112220.597401</v>
      </c>
      <c r="T3415" s="4">
        <v>16.408001581827801</v>
      </c>
      <c r="U3415" s="4">
        <v>0</v>
      </c>
      <c r="V3415" s="4">
        <v>16.408001581827801</v>
      </c>
      <c r="W3415" s="4">
        <v>0</v>
      </c>
      <c r="X3415" s="4">
        <v>0</v>
      </c>
      <c r="Y3415" s="4">
        <v>2.1922373999999998E-3</v>
      </c>
    </row>
    <row r="3416" spans="1:25" x14ac:dyDescent="0.25">
      <c r="A3416">
        <v>2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 t="s">
        <v>9412</v>
      </c>
      <c r="I3416" s="4">
        <v>-1.5978975</v>
      </c>
      <c r="J3416" s="4">
        <v>-1.5983947999999999</v>
      </c>
      <c r="K3416" s="4">
        <v>-1.5701982999999999</v>
      </c>
      <c r="L3416" s="4">
        <v>-59.083869999999997</v>
      </c>
      <c r="M3416" s="4">
        <v>-59.083869999999997</v>
      </c>
      <c r="N3416">
        <v>11</v>
      </c>
      <c r="O3416" s="5">
        <v>54.390960999999997</v>
      </c>
      <c r="P3416" s="4">
        <v>0</v>
      </c>
      <c r="Q3416" s="4">
        <v>2.6240359152052899E-2</v>
      </c>
      <c r="R3416" s="4">
        <v>0</v>
      </c>
      <c r="S3416" s="4">
        <v>16770934389.0637</v>
      </c>
      <c r="T3416" s="4">
        <v>16.4121860928005</v>
      </c>
      <c r="U3416" s="4">
        <v>0</v>
      </c>
      <c r="V3416" s="4">
        <v>16.4121860928005</v>
      </c>
      <c r="W3416" s="4">
        <v>0</v>
      </c>
      <c r="X3416" s="4">
        <v>0</v>
      </c>
      <c r="Y3416" s="4">
        <v>2.5097968000000002E-3</v>
      </c>
    </row>
    <row r="3417" spans="1:25" x14ac:dyDescent="0.25">
      <c r="A3417">
        <v>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 t="s">
        <v>9413</v>
      </c>
      <c r="I3417" s="4">
        <v>-1.5980432</v>
      </c>
      <c r="J3417" s="4">
        <v>-1.5989028000000001</v>
      </c>
      <c r="K3417" s="4">
        <v>-1.6122346000000001</v>
      </c>
      <c r="L3417" s="4">
        <v>-59.098922999999999</v>
      </c>
      <c r="M3417" s="4">
        <v>-59.098922999999999</v>
      </c>
      <c r="N3417">
        <v>11</v>
      </c>
      <c r="O3417" s="5">
        <v>54.390960999999997</v>
      </c>
      <c r="P3417" s="4">
        <v>0</v>
      </c>
      <c r="Q3417" s="4">
        <v>2.62470446956788E-2</v>
      </c>
      <c r="R3417" s="4">
        <v>0</v>
      </c>
      <c r="S3417" s="4">
        <v>14660881147.419701</v>
      </c>
      <c r="T3417" s="4">
        <v>16.416367424858901</v>
      </c>
      <c r="U3417" s="4">
        <v>0</v>
      </c>
      <c r="V3417" s="4">
        <v>16.416367424858901</v>
      </c>
      <c r="W3417" s="4">
        <v>0</v>
      </c>
      <c r="X3417" s="4">
        <v>0</v>
      </c>
      <c r="Y3417" s="4">
        <v>2.5778063999999999E-3</v>
      </c>
    </row>
    <row r="3418" spans="1:25" x14ac:dyDescent="0.25">
      <c r="A3418">
        <v>2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 t="s">
        <v>9414</v>
      </c>
      <c r="I3418" s="4">
        <v>-1.5979255000000001</v>
      </c>
      <c r="J3418" s="4">
        <v>-1.5993984999999999</v>
      </c>
      <c r="K3418" s="4">
        <v>-1.6046031999999999</v>
      </c>
      <c r="L3418" s="4">
        <v>-59.113948999999998</v>
      </c>
      <c r="M3418" s="4">
        <v>-59.113948999999998</v>
      </c>
      <c r="N3418">
        <v>11</v>
      </c>
      <c r="O3418" s="5">
        <v>54.390960999999997</v>
      </c>
      <c r="P3418" s="4">
        <v>0</v>
      </c>
      <c r="Q3418" s="4">
        <v>2.6253720448389601E-2</v>
      </c>
      <c r="R3418" s="4">
        <v>0</v>
      </c>
      <c r="S3418" s="4">
        <v>13058850867.7218</v>
      </c>
      <c r="T3418" s="4">
        <v>16.420541339450399</v>
      </c>
      <c r="U3418" s="4">
        <v>0</v>
      </c>
      <c r="V3418" s="4">
        <v>16.420541339450399</v>
      </c>
      <c r="W3418" s="4">
        <v>0</v>
      </c>
      <c r="X3418" s="4">
        <v>0</v>
      </c>
      <c r="Y3418" s="4">
        <v>2.5663999999999999E-3</v>
      </c>
    </row>
    <row r="3419" spans="1:25" x14ac:dyDescent="0.25">
      <c r="A3419">
        <v>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 t="s">
        <v>9415</v>
      </c>
      <c r="I3419" s="4">
        <v>-1.5979479999999999</v>
      </c>
      <c r="J3419" s="4">
        <v>-1.5999213000000001</v>
      </c>
      <c r="K3419" s="4">
        <v>-1.4155348999999999</v>
      </c>
      <c r="L3419" s="4">
        <v>-59.128990000000002</v>
      </c>
      <c r="M3419" s="4">
        <v>-59.128990000000002</v>
      </c>
      <c r="N3419">
        <v>11</v>
      </c>
      <c r="O3419" s="5">
        <v>54.390960999999997</v>
      </c>
      <c r="P3419" s="4">
        <v>0</v>
      </c>
      <c r="Q3419" s="4">
        <v>2.62604051647903E-2</v>
      </c>
      <c r="R3419" s="4">
        <v>0</v>
      </c>
      <c r="S3419" s="4">
        <v>11709670199.9575</v>
      </c>
      <c r="T3419" s="4">
        <v>16.424719492594399</v>
      </c>
      <c r="U3419" s="4">
        <v>0</v>
      </c>
      <c r="V3419" s="4">
        <v>16.424719492594399</v>
      </c>
      <c r="W3419" s="4">
        <v>0</v>
      </c>
      <c r="X3419" s="4">
        <v>0</v>
      </c>
      <c r="Y3419" s="4">
        <v>2.2647444000000001E-3</v>
      </c>
    </row>
    <row r="3420" spans="1:25" x14ac:dyDescent="0.25">
      <c r="A3420">
        <v>2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 t="s">
        <v>9416</v>
      </c>
      <c r="I3420" s="4">
        <v>-1.5979338000000001</v>
      </c>
      <c r="J3420" s="4">
        <v>-1.5988384</v>
      </c>
      <c r="K3420" s="4">
        <v>-1.3780136999999999</v>
      </c>
      <c r="L3420" s="4">
        <v>-59.144050999999997</v>
      </c>
      <c r="M3420" s="4">
        <v>-59.144050999999997</v>
      </c>
      <c r="N3420">
        <v>11</v>
      </c>
      <c r="O3420" s="5">
        <v>54.390960999999997</v>
      </c>
      <c r="P3420" s="4">
        <v>0</v>
      </c>
      <c r="Q3420" s="4">
        <v>2.62670938276316E-2</v>
      </c>
      <c r="R3420" s="4">
        <v>0</v>
      </c>
      <c r="S3420" s="4">
        <v>14910180495.867701</v>
      </c>
      <c r="T3420" s="4">
        <v>16.428902943929</v>
      </c>
      <c r="U3420" s="4">
        <v>0</v>
      </c>
      <c r="V3420" s="4">
        <v>16.428902943929</v>
      </c>
      <c r="W3420" s="4">
        <v>0</v>
      </c>
      <c r="X3420" s="4">
        <v>0</v>
      </c>
      <c r="Y3420" s="4">
        <v>2.2032214000000001E-3</v>
      </c>
    </row>
    <row r="3421" spans="1:25" x14ac:dyDescent="0.25">
      <c r="A3421">
        <v>2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 t="s">
        <v>9417</v>
      </c>
      <c r="I3421" s="4">
        <v>-1.5979353999999999</v>
      </c>
      <c r="J3421" s="4">
        <v>-1.598206</v>
      </c>
      <c r="K3421" s="4">
        <v>-1.5586876999999999</v>
      </c>
      <c r="L3421" s="4">
        <v>-59.159179999999999</v>
      </c>
      <c r="M3421" s="4">
        <v>-59.159179999999999</v>
      </c>
      <c r="N3421">
        <v>11</v>
      </c>
      <c r="O3421" s="5">
        <v>54.390960999999997</v>
      </c>
      <c r="P3421" s="4">
        <v>0</v>
      </c>
      <c r="Q3421" s="4">
        <v>2.6273810328197401E-2</v>
      </c>
      <c r="R3421" s="4">
        <v>0</v>
      </c>
      <c r="S3421" s="4">
        <v>17742694601.358601</v>
      </c>
      <c r="T3421" s="4">
        <v>16.43310546875</v>
      </c>
      <c r="U3421" s="4">
        <v>0</v>
      </c>
      <c r="V3421" s="4">
        <v>16.43310546875</v>
      </c>
      <c r="W3421" s="4">
        <v>0</v>
      </c>
      <c r="X3421" s="4">
        <v>0</v>
      </c>
      <c r="Y3421" s="4">
        <v>2.4911042000000001E-3</v>
      </c>
    </row>
    <row r="3422" spans="1:25" x14ac:dyDescent="0.25">
      <c r="A3422">
        <v>2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 t="s">
        <v>9418</v>
      </c>
      <c r="I3422" s="4">
        <v>-1.5979946</v>
      </c>
      <c r="J3422" s="4">
        <v>-1.5992481000000001</v>
      </c>
      <c r="K3422" s="4">
        <v>-1.5862242</v>
      </c>
      <c r="L3422" s="4">
        <v>-59.174267</v>
      </c>
      <c r="M3422" s="4">
        <v>-59.174267</v>
      </c>
      <c r="N3422">
        <v>11</v>
      </c>
      <c r="O3422" s="5">
        <v>54.390960999999997</v>
      </c>
      <c r="P3422" s="4">
        <v>0</v>
      </c>
      <c r="Q3422" s="4">
        <v>2.6280512566962899E-2</v>
      </c>
      <c r="R3422" s="4">
        <v>0</v>
      </c>
      <c r="S3422" s="4">
        <v>13521552886.055901</v>
      </c>
      <c r="T3422" s="4">
        <v>16.437296337551501</v>
      </c>
      <c r="U3422" s="4">
        <v>0</v>
      </c>
      <c r="V3422" s="4">
        <v>16.437296337551501</v>
      </c>
      <c r="W3422" s="4">
        <v>0</v>
      </c>
      <c r="X3422" s="4">
        <v>0</v>
      </c>
      <c r="Y3422" s="4">
        <v>2.5367660000000002E-3</v>
      </c>
    </row>
    <row r="3423" spans="1:25" x14ac:dyDescent="0.25">
      <c r="A3423">
        <v>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 t="s">
        <v>9419</v>
      </c>
      <c r="I3423" s="4">
        <v>-1.5981019999999999</v>
      </c>
      <c r="J3423" s="4">
        <v>-1.5994387999999999</v>
      </c>
      <c r="K3423" s="4">
        <v>-1.6061293999999999</v>
      </c>
      <c r="L3423" s="4">
        <v>-59.189346</v>
      </c>
      <c r="M3423" s="4">
        <v>-59.189346</v>
      </c>
      <c r="N3423">
        <v>11</v>
      </c>
      <c r="O3423" s="5">
        <v>54.390960999999997</v>
      </c>
      <c r="P3423" s="4">
        <v>0</v>
      </c>
      <c r="Q3423" s="4">
        <v>2.6287212215420599E-2</v>
      </c>
      <c r="R3423" s="4">
        <v>0</v>
      </c>
      <c r="S3423" s="4">
        <v>12960147842.656099</v>
      </c>
      <c r="T3423" s="4">
        <v>16.441485087076799</v>
      </c>
      <c r="U3423" s="4">
        <v>0</v>
      </c>
      <c r="V3423" s="4">
        <v>16.441485087076799</v>
      </c>
      <c r="W3423" s="4">
        <v>0</v>
      </c>
      <c r="X3423" s="4">
        <v>0</v>
      </c>
      <c r="Y3423" s="4">
        <v>2.5689057E-3</v>
      </c>
    </row>
    <row r="3424" spans="1:25" x14ac:dyDescent="0.25">
      <c r="A3424">
        <v>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 t="s">
        <v>9420</v>
      </c>
      <c r="I3424" s="4">
        <v>-1.5981277</v>
      </c>
      <c r="J3424" s="4">
        <v>-1.6001034999999999</v>
      </c>
      <c r="K3424" s="4">
        <v>-1.3981733000000001</v>
      </c>
      <c r="L3424" s="4">
        <v>-59.204376000000003</v>
      </c>
      <c r="M3424" s="4">
        <v>-59.204376000000003</v>
      </c>
      <c r="N3424">
        <v>11</v>
      </c>
      <c r="O3424" s="5">
        <v>54.390960999999997</v>
      </c>
      <c r="P3424" s="4">
        <v>0</v>
      </c>
      <c r="Q3424" s="4">
        <v>2.6293892606287401E-2</v>
      </c>
      <c r="R3424" s="4">
        <v>0</v>
      </c>
      <c r="S3424" s="4">
        <v>11316387631.8727</v>
      </c>
      <c r="T3424" s="4">
        <v>16.445660061306398</v>
      </c>
      <c r="U3424" s="4">
        <v>0</v>
      </c>
      <c r="V3424" s="4">
        <v>16.445660061306398</v>
      </c>
      <c r="W3424" s="4">
        <v>0</v>
      </c>
      <c r="X3424" s="4">
        <v>0</v>
      </c>
      <c r="Y3424" s="4">
        <v>2.2372219E-3</v>
      </c>
    </row>
    <row r="3425" spans="1:25" x14ac:dyDescent="0.25">
      <c r="A3425">
        <v>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 t="s">
        <v>9421</v>
      </c>
      <c r="I3425" s="4">
        <v>-1.5980236999999999</v>
      </c>
      <c r="J3425" s="4">
        <v>-1.5975752000000001</v>
      </c>
      <c r="K3425" s="4">
        <v>-1.3780774</v>
      </c>
      <c r="L3425" s="4">
        <v>-59.219448</v>
      </c>
      <c r="M3425" s="4">
        <v>-59.219448</v>
      </c>
      <c r="N3425">
        <v>11</v>
      </c>
      <c r="O3425" s="5">
        <v>54.390960999999997</v>
      </c>
      <c r="P3425" s="4">
        <v>0</v>
      </c>
      <c r="Q3425" s="4">
        <v>2.6300581062893201E-2</v>
      </c>
      <c r="R3425" s="4">
        <v>0</v>
      </c>
      <c r="S3425" s="4">
        <v>21905315107.152302</v>
      </c>
      <c r="T3425" s="4">
        <v>16.4498466915554</v>
      </c>
      <c r="U3425" s="4">
        <v>0</v>
      </c>
      <c r="V3425" s="4">
        <v>16.4498466915554</v>
      </c>
      <c r="W3425" s="4">
        <v>0</v>
      </c>
      <c r="X3425" s="4">
        <v>0</v>
      </c>
      <c r="Y3425" s="4">
        <v>2.2015823000000002E-3</v>
      </c>
    </row>
    <row r="3426" spans="1:25" x14ac:dyDescent="0.25">
      <c r="A3426">
        <v>2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 t="s">
        <v>9422</v>
      </c>
      <c r="I3426" s="4">
        <v>-1.5980076999999999</v>
      </c>
      <c r="J3426" s="4">
        <v>-1.5996889999999999</v>
      </c>
      <c r="K3426" s="4">
        <v>-1.5218659999999999</v>
      </c>
      <c r="L3426" s="4">
        <v>-59.234558</v>
      </c>
      <c r="M3426" s="4">
        <v>-59.234558</v>
      </c>
      <c r="N3426">
        <v>11</v>
      </c>
      <c r="O3426" s="5">
        <v>54.390960999999997</v>
      </c>
      <c r="P3426" s="4">
        <v>0</v>
      </c>
      <c r="Q3426" s="4">
        <v>2.6307295320192801E-2</v>
      </c>
      <c r="R3426" s="4">
        <v>0</v>
      </c>
      <c r="S3426" s="4">
        <v>12296349616.431499</v>
      </c>
      <c r="T3426" s="4">
        <v>16.4540439181857</v>
      </c>
      <c r="U3426" s="4">
        <v>0</v>
      </c>
      <c r="V3426" s="4">
        <v>16.4540439181857</v>
      </c>
      <c r="W3426" s="4">
        <v>0</v>
      </c>
      <c r="X3426" s="4">
        <v>0</v>
      </c>
      <c r="Y3426" s="4">
        <v>2.4345123999999999E-3</v>
      </c>
    </row>
    <row r="3427" spans="1:25" x14ac:dyDescent="0.25">
      <c r="A3427">
        <v>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 t="s">
        <v>9423</v>
      </c>
      <c r="I3427" s="4">
        <v>-1.5980776999999999</v>
      </c>
      <c r="J3427" s="4">
        <v>-1.6003168000000001</v>
      </c>
      <c r="K3427" s="4">
        <v>-1.5937284</v>
      </c>
      <c r="L3427" s="4">
        <v>-59.249637999999997</v>
      </c>
      <c r="M3427" s="4">
        <v>-59.249637999999997</v>
      </c>
      <c r="N3427">
        <v>11</v>
      </c>
      <c r="O3427" s="5">
        <v>54.390960999999997</v>
      </c>
      <c r="P3427" s="4">
        <v>0</v>
      </c>
      <c r="Q3427" s="4">
        <v>2.63139986462738E-2</v>
      </c>
      <c r="R3427" s="4">
        <v>0</v>
      </c>
      <c r="S3427" s="4">
        <v>10881469130.3967</v>
      </c>
      <c r="T3427" s="4">
        <v>16.458232667710998</v>
      </c>
      <c r="U3427" s="4">
        <v>0</v>
      </c>
      <c r="V3427" s="4">
        <v>16.458232667710998</v>
      </c>
      <c r="W3427" s="4">
        <v>0</v>
      </c>
      <c r="X3427" s="4">
        <v>0</v>
      </c>
      <c r="Y3427" s="4">
        <v>2.5504704000000001E-3</v>
      </c>
    </row>
    <row r="3428" spans="1:25" x14ac:dyDescent="0.25">
      <c r="A3428">
        <v>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 t="s">
        <v>9424</v>
      </c>
      <c r="I3428" s="4">
        <v>-1.5981122000000001</v>
      </c>
      <c r="J3428" s="4">
        <v>-1.5989958</v>
      </c>
      <c r="K3428" s="4">
        <v>-1.5921386</v>
      </c>
      <c r="L3428" s="4">
        <v>-59.264721000000002</v>
      </c>
      <c r="M3428" s="4">
        <v>-59.264721000000002</v>
      </c>
      <c r="N3428">
        <v>11</v>
      </c>
      <c r="O3428" s="5">
        <v>54.390960999999997</v>
      </c>
      <c r="P3428" s="4">
        <v>0</v>
      </c>
      <c r="Q3428" s="4">
        <v>2.6320698133549002E-2</v>
      </c>
      <c r="R3428" s="4">
        <v>0</v>
      </c>
      <c r="S3428" s="4">
        <v>14370530770.342501</v>
      </c>
      <c r="T3428" s="4">
        <v>16.462422476874401</v>
      </c>
      <c r="U3428" s="4">
        <v>0</v>
      </c>
      <c r="V3428" s="4">
        <v>16.462422476874401</v>
      </c>
      <c r="W3428" s="4">
        <v>0</v>
      </c>
      <c r="X3428" s="4">
        <v>0</v>
      </c>
      <c r="Y3428" s="4">
        <v>2.5458231E-3</v>
      </c>
    </row>
    <row r="3429" spans="1:25" x14ac:dyDescent="0.25">
      <c r="A3429">
        <v>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 t="s">
        <v>9425</v>
      </c>
      <c r="I3429" s="4">
        <v>-1.598055</v>
      </c>
      <c r="J3429" s="4">
        <v>-1.5999808</v>
      </c>
      <c r="K3429" s="4">
        <v>-1.3893971000000001</v>
      </c>
      <c r="L3429" s="4">
        <v>-59.279797000000002</v>
      </c>
      <c r="M3429" s="4">
        <v>-59.279797000000002</v>
      </c>
      <c r="N3429">
        <v>11</v>
      </c>
      <c r="O3429" s="5">
        <v>54.390960999999997</v>
      </c>
      <c r="P3429" s="4">
        <v>0</v>
      </c>
      <c r="Q3429" s="4">
        <v>2.6327398357095199E-2</v>
      </c>
      <c r="R3429" s="4">
        <v>0</v>
      </c>
      <c r="S3429" s="4">
        <v>11602850716.319</v>
      </c>
      <c r="T3429" s="4">
        <v>16.466610166761601</v>
      </c>
      <c r="U3429" s="4">
        <v>0</v>
      </c>
      <c r="V3429" s="4">
        <v>16.466610166761601</v>
      </c>
      <c r="W3429" s="4">
        <v>0</v>
      </c>
      <c r="X3429" s="4">
        <v>0</v>
      </c>
      <c r="Y3429" s="4">
        <v>2.2230088000000001E-3</v>
      </c>
    </row>
    <row r="3430" spans="1:25" x14ac:dyDescent="0.25">
      <c r="A3430">
        <v>2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 t="s">
        <v>9426</v>
      </c>
      <c r="I3430" s="4">
        <v>-1.5979692000000001</v>
      </c>
      <c r="J3430" s="4">
        <v>-1.5983742000000001</v>
      </c>
      <c r="K3430" s="4">
        <v>-1.4814195999999999</v>
      </c>
      <c r="L3430" s="4">
        <v>-59.294834000000002</v>
      </c>
      <c r="M3430" s="4">
        <v>-59.294834000000002</v>
      </c>
      <c r="N3430">
        <v>11</v>
      </c>
      <c r="O3430" s="5">
        <v>54.390960999999997</v>
      </c>
      <c r="P3430" s="4">
        <v>0</v>
      </c>
      <c r="Q3430" s="4">
        <v>2.63340749157846E-2</v>
      </c>
      <c r="R3430" s="4">
        <v>0</v>
      </c>
      <c r="S3430" s="4">
        <v>16929346176.100201</v>
      </c>
      <c r="T3430" s="4">
        <v>16.4707872602674</v>
      </c>
      <c r="U3430" s="4">
        <v>0</v>
      </c>
      <c r="V3430" s="4">
        <v>16.4707872602674</v>
      </c>
      <c r="W3430" s="4">
        <v>0</v>
      </c>
      <c r="X3430" s="4">
        <v>0</v>
      </c>
      <c r="Y3430" s="4">
        <v>2.367863E-3</v>
      </c>
    </row>
    <row r="3431" spans="1:25" x14ac:dyDescent="0.25">
      <c r="A3431">
        <v>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 t="s">
        <v>9427</v>
      </c>
      <c r="I3431" s="4">
        <v>-1.5978591</v>
      </c>
      <c r="J3431" s="4">
        <v>-1.5987861999999999</v>
      </c>
      <c r="K3431" s="4">
        <v>-1.5473676999999999</v>
      </c>
      <c r="L3431" s="4">
        <v>-59.309874999999998</v>
      </c>
      <c r="M3431" s="4">
        <v>-59.309874999999998</v>
      </c>
      <c r="N3431">
        <v>11</v>
      </c>
      <c r="O3431" s="5">
        <v>54.390960999999997</v>
      </c>
      <c r="P3431" s="4">
        <v>0</v>
      </c>
      <c r="Q3431" s="4">
        <v>2.63407548895183E-2</v>
      </c>
      <c r="R3431" s="4">
        <v>0</v>
      </c>
      <c r="S3431" s="4">
        <v>15151423577.062401</v>
      </c>
      <c r="T3431" s="4">
        <v>16.4749654134114</v>
      </c>
      <c r="U3431" s="4">
        <v>0</v>
      </c>
      <c r="V3431" s="4">
        <v>16.4749654134114</v>
      </c>
      <c r="W3431" s="4">
        <v>0</v>
      </c>
      <c r="X3431" s="4">
        <v>0</v>
      </c>
      <c r="Y3431" s="4">
        <v>2.4739101000000002E-3</v>
      </c>
    </row>
    <row r="3432" spans="1:25" x14ac:dyDescent="0.25">
      <c r="A3432">
        <v>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 t="s">
        <v>9428</v>
      </c>
      <c r="I3432" s="4">
        <v>-1.5981533999999999</v>
      </c>
      <c r="J3432" s="4">
        <v>-1.5985027999999999</v>
      </c>
      <c r="K3432" s="4">
        <v>-1.5495299</v>
      </c>
      <c r="L3432" s="4">
        <v>-59.324843999999999</v>
      </c>
      <c r="M3432" s="4">
        <v>-59.324843999999999</v>
      </c>
      <c r="N3432">
        <v>11</v>
      </c>
      <c r="O3432" s="5">
        <v>54.390960999999997</v>
      </c>
      <c r="P3432" s="4">
        <v>0</v>
      </c>
      <c r="Q3432" s="4">
        <v>2.63474014959756E-2</v>
      </c>
      <c r="R3432" s="4">
        <v>0</v>
      </c>
      <c r="S3432" s="4">
        <v>16338450507.239201</v>
      </c>
      <c r="T3432" s="4">
        <v>16.4791234334309</v>
      </c>
      <c r="U3432" s="4">
        <v>0</v>
      </c>
      <c r="V3432" s="4">
        <v>16.4791234334309</v>
      </c>
      <c r="W3432" s="4">
        <v>0</v>
      </c>
      <c r="X3432" s="4">
        <v>0</v>
      </c>
      <c r="Y3432" s="4">
        <v>2.4769278000000001E-3</v>
      </c>
    </row>
    <row r="3433" spans="1:25" x14ac:dyDescent="0.25">
      <c r="A3433">
        <v>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 t="s">
        <v>9429</v>
      </c>
      <c r="I3433" s="4">
        <v>-1.5980734000000001</v>
      </c>
      <c r="J3433" s="4">
        <v>-1.5985353</v>
      </c>
      <c r="K3433" s="4">
        <v>-1.5055856000000001</v>
      </c>
      <c r="L3433" s="4">
        <v>-59.339809000000002</v>
      </c>
      <c r="M3433" s="4">
        <v>-59.339809000000002</v>
      </c>
      <c r="N3433">
        <v>11</v>
      </c>
      <c r="O3433" s="5">
        <v>54.390960999999997</v>
      </c>
      <c r="P3433" s="4">
        <v>0</v>
      </c>
      <c r="Q3433" s="4">
        <v>2.6354046543883E-2</v>
      </c>
      <c r="R3433" s="4">
        <v>0</v>
      </c>
      <c r="S3433" s="4">
        <v>16197396850.1887</v>
      </c>
      <c r="T3433" s="4">
        <v>16.483280393812301</v>
      </c>
      <c r="U3433" s="4">
        <v>0</v>
      </c>
      <c r="V3433" s="4">
        <v>16.483280393812301</v>
      </c>
      <c r="W3433" s="4">
        <v>0</v>
      </c>
      <c r="X3433" s="4">
        <v>0</v>
      </c>
      <c r="Y3433" s="4">
        <v>2.4067316999999999E-3</v>
      </c>
    </row>
    <row r="3434" spans="1:25" x14ac:dyDescent="0.25">
      <c r="A3434">
        <v>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 t="s">
        <v>9430</v>
      </c>
      <c r="I3434" s="4">
        <v>-1.5980859000000001</v>
      </c>
      <c r="J3434" s="4">
        <v>-1.5992005</v>
      </c>
      <c r="K3434" s="4">
        <v>-1.3713998999999999</v>
      </c>
      <c r="L3434" s="4">
        <v>-59.354819999999997</v>
      </c>
      <c r="M3434" s="4">
        <v>-59.354819999999997</v>
      </c>
      <c r="N3434">
        <v>11</v>
      </c>
      <c r="O3434" s="5">
        <v>54.390960999999997</v>
      </c>
      <c r="P3434" s="4">
        <v>0</v>
      </c>
      <c r="Q3434" s="4">
        <v>2.63607146918357E-2</v>
      </c>
      <c r="R3434" s="4">
        <v>0</v>
      </c>
      <c r="S3434" s="4">
        <v>13711839612.2493</v>
      </c>
      <c r="T3434" s="4">
        <v>16.487450069851299</v>
      </c>
      <c r="U3434" s="4">
        <v>0</v>
      </c>
      <c r="V3434" s="4">
        <v>16.487450069851299</v>
      </c>
      <c r="W3434" s="4">
        <v>0</v>
      </c>
      <c r="X3434" s="4">
        <v>0</v>
      </c>
      <c r="Y3434" s="4">
        <v>2.1931434E-3</v>
      </c>
    </row>
    <row r="3435" spans="1:25" x14ac:dyDescent="0.25">
      <c r="A3435">
        <v>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 t="s">
        <v>9431</v>
      </c>
      <c r="I3435" s="4">
        <v>-1.5979144999999999</v>
      </c>
      <c r="J3435" s="4">
        <v>-1.5983689999999999</v>
      </c>
      <c r="K3435" s="4">
        <v>-1.5418347999999999</v>
      </c>
      <c r="L3435" s="4">
        <v>-59.369872999999998</v>
      </c>
      <c r="M3435" s="4">
        <v>-59.369872999999998</v>
      </c>
      <c r="N3435">
        <v>11</v>
      </c>
      <c r="O3435" s="5">
        <v>54.390960999999997</v>
      </c>
      <c r="P3435" s="4">
        <v>0</v>
      </c>
      <c r="Q3435" s="4">
        <v>2.6367398003386298E-2</v>
      </c>
      <c r="R3435" s="4">
        <v>0</v>
      </c>
      <c r="S3435" s="4">
        <v>16976193612.1621</v>
      </c>
      <c r="T3435" s="4">
        <v>16.4916314019097</v>
      </c>
      <c r="U3435" s="4">
        <v>0</v>
      </c>
      <c r="V3435" s="4">
        <v>16.4916314019097</v>
      </c>
      <c r="W3435" s="4">
        <v>0</v>
      </c>
      <c r="X3435" s="4">
        <v>0</v>
      </c>
      <c r="Y3435" s="4">
        <v>2.4644211000000001E-3</v>
      </c>
    </row>
    <row r="3436" spans="1:25" x14ac:dyDescent="0.25">
      <c r="A3436">
        <v>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 t="s">
        <v>9432</v>
      </c>
      <c r="I3436" s="4">
        <v>-1.5981117</v>
      </c>
      <c r="J3436" s="4">
        <v>-1.5988621000000001</v>
      </c>
      <c r="K3436" s="4">
        <v>-1.5605319</v>
      </c>
      <c r="L3436" s="4">
        <v>-59.384898999999997</v>
      </c>
      <c r="M3436" s="4">
        <v>-59.384898999999997</v>
      </c>
      <c r="N3436">
        <v>11</v>
      </c>
      <c r="O3436" s="5">
        <v>54.390960999999997</v>
      </c>
      <c r="P3436" s="4">
        <v>0</v>
      </c>
      <c r="Q3436" s="4">
        <v>2.6374071517034799E-2</v>
      </c>
      <c r="R3436" s="4">
        <v>0</v>
      </c>
      <c r="S3436" s="4">
        <v>14882342186.239599</v>
      </c>
      <c r="T3436" s="4">
        <v>16.495805316501102</v>
      </c>
      <c r="U3436" s="4">
        <v>0</v>
      </c>
      <c r="V3436" s="4">
        <v>16.495805316501102</v>
      </c>
      <c r="W3436" s="4">
        <v>0</v>
      </c>
      <c r="X3436" s="4">
        <v>0</v>
      </c>
      <c r="Y3436" s="4">
        <v>2.4950750999999998E-3</v>
      </c>
    </row>
    <row r="3437" spans="1:25" x14ac:dyDescent="0.25">
      <c r="A3437">
        <v>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 t="s">
        <v>9433</v>
      </c>
      <c r="I3437" s="4">
        <v>-1.5978496</v>
      </c>
      <c r="J3437" s="4">
        <v>-1.5974250999999999</v>
      </c>
      <c r="K3437" s="4">
        <v>-1.627243</v>
      </c>
      <c r="L3437" s="4">
        <v>-59.399920999999999</v>
      </c>
      <c r="M3437" s="4">
        <v>-59.399920999999999</v>
      </c>
      <c r="N3437">
        <v>11</v>
      </c>
      <c r="O3437" s="5">
        <v>54.390960999999997</v>
      </c>
      <c r="P3437" s="4">
        <v>0</v>
      </c>
      <c r="Q3437" s="4">
        <v>2.6380737340289201E-2</v>
      </c>
      <c r="R3437" s="4">
        <v>0</v>
      </c>
      <c r="S3437" s="4">
        <v>23263581679.816898</v>
      </c>
      <c r="T3437" s="4">
        <v>16.499978171454501</v>
      </c>
      <c r="U3437" s="4">
        <v>0</v>
      </c>
      <c r="V3437" s="4">
        <v>16.499978171454501</v>
      </c>
      <c r="W3437" s="4">
        <v>0</v>
      </c>
      <c r="X3437" s="4">
        <v>0</v>
      </c>
      <c r="Y3437" s="4">
        <v>2.5993988E-3</v>
      </c>
    </row>
    <row r="3438" spans="1:25" x14ac:dyDescent="0.25">
      <c r="A3438">
        <v>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 t="s">
        <v>9434</v>
      </c>
      <c r="I3438" s="4">
        <v>-1.5979798999999999</v>
      </c>
      <c r="J3438" s="4">
        <v>-1.5988286</v>
      </c>
      <c r="K3438" s="4">
        <v>-1.4961100000000001</v>
      </c>
      <c r="L3438" s="4">
        <v>-59.414951000000002</v>
      </c>
      <c r="M3438" s="4">
        <v>-59.414951000000002</v>
      </c>
      <c r="N3438">
        <v>11</v>
      </c>
      <c r="O3438" s="5">
        <v>54.390960999999997</v>
      </c>
      <c r="P3438" s="4">
        <v>0</v>
      </c>
      <c r="Q3438" s="4">
        <v>2.6387412408300299E-2</v>
      </c>
      <c r="R3438" s="4">
        <v>0</v>
      </c>
      <c r="S3438" s="4">
        <v>15015929621.595501</v>
      </c>
      <c r="T3438" s="4">
        <v>16.5041531456841</v>
      </c>
      <c r="U3438" s="4">
        <v>0</v>
      </c>
      <c r="V3438" s="4">
        <v>16.5041531456841</v>
      </c>
      <c r="W3438" s="4">
        <v>0</v>
      </c>
      <c r="X3438" s="4">
        <v>0</v>
      </c>
      <c r="Y3438" s="4">
        <v>2.3920233000000002E-3</v>
      </c>
    </row>
    <row r="3439" spans="1:25" x14ac:dyDescent="0.25">
      <c r="A3439">
        <v>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 t="s">
        <v>9435</v>
      </c>
      <c r="I3439" s="4">
        <v>-1.5979612999999999</v>
      </c>
      <c r="J3439" s="4">
        <v>-1.5991548</v>
      </c>
      <c r="K3439" s="4">
        <v>-1.3648496000000001</v>
      </c>
      <c r="L3439" s="4">
        <v>-59.430019000000001</v>
      </c>
      <c r="M3439" s="4">
        <v>-59.430019000000001</v>
      </c>
      <c r="N3439">
        <v>11</v>
      </c>
      <c r="O3439" s="5">
        <v>54.390960999999997</v>
      </c>
      <c r="P3439" s="4">
        <v>0</v>
      </c>
      <c r="Q3439" s="4">
        <v>2.6394105783759E-2</v>
      </c>
      <c r="R3439" s="4">
        <v>0</v>
      </c>
      <c r="S3439" s="4">
        <v>13875563917.726601</v>
      </c>
      <c r="T3439" s="4">
        <v>16.508338716295</v>
      </c>
      <c r="U3439" s="4">
        <v>0</v>
      </c>
      <c r="V3439" s="4">
        <v>16.508338716295</v>
      </c>
      <c r="W3439" s="4">
        <v>0</v>
      </c>
      <c r="X3439" s="4">
        <v>0</v>
      </c>
      <c r="Y3439" s="4">
        <v>2.1826057E-3</v>
      </c>
    </row>
    <row r="3440" spans="1:25" x14ac:dyDescent="0.25">
      <c r="A3440">
        <v>2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 t="s">
        <v>9436</v>
      </c>
      <c r="I3440" s="4">
        <v>-1.5980181</v>
      </c>
      <c r="J3440" s="4">
        <v>-1.5997233</v>
      </c>
      <c r="K3440" s="4">
        <v>-1.5094650000000001</v>
      </c>
      <c r="L3440" s="4">
        <v>-59.445037999999997</v>
      </c>
      <c r="M3440" s="4">
        <v>-59.445037999999997</v>
      </c>
      <c r="N3440">
        <v>11</v>
      </c>
      <c r="O3440" s="5">
        <v>54.390960999999997</v>
      </c>
      <c r="P3440" s="4">
        <v>0</v>
      </c>
      <c r="Q3440" s="4">
        <v>2.6400779502090601E-2</v>
      </c>
      <c r="R3440" s="4">
        <v>0</v>
      </c>
      <c r="S3440" s="4">
        <v>12252718069.684</v>
      </c>
      <c r="T3440" s="4">
        <v>16.512510511610198</v>
      </c>
      <c r="U3440" s="4">
        <v>0</v>
      </c>
      <c r="V3440" s="4">
        <v>16.512510511610198</v>
      </c>
      <c r="W3440" s="4">
        <v>0</v>
      </c>
      <c r="X3440" s="4">
        <v>0</v>
      </c>
      <c r="Y3440" s="4">
        <v>2.4147264E-3</v>
      </c>
    </row>
    <row r="3441" spans="1:25" x14ac:dyDescent="0.25">
      <c r="A3441">
        <v>2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 t="s">
        <v>9437</v>
      </c>
      <c r="I3441" s="4">
        <v>-1.5980734999999999</v>
      </c>
      <c r="J3441" s="4">
        <v>-1.598743</v>
      </c>
      <c r="K3441" s="4">
        <v>-1.5212300000000001</v>
      </c>
      <c r="L3441" s="4">
        <v>-59.460059999999999</v>
      </c>
      <c r="M3441" s="4">
        <v>-59.460059999999999</v>
      </c>
      <c r="N3441">
        <v>11</v>
      </c>
      <c r="O3441" s="5">
        <v>54.390960999999997</v>
      </c>
      <c r="P3441" s="4">
        <v>0</v>
      </c>
      <c r="Q3441" s="4">
        <v>2.64074508245782E-2</v>
      </c>
      <c r="R3441" s="4">
        <v>0</v>
      </c>
      <c r="S3441" s="4">
        <v>15359584159.635401</v>
      </c>
      <c r="T3441" s="4">
        <v>16.516683366563498</v>
      </c>
      <c r="U3441" s="4">
        <v>0</v>
      </c>
      <c r="V3441" s="4">
        <v>16.516683366563498</v>
      </c>
      <c r="W3441" s="4">
        <v>0</v>
      </c>
      <c r="X3441" s="4">
        <v>0</v>
      </c>
      <c r="Y3441" s="4">
        <v>2.4320558000000001E-3</v>
      </c>
    </row>
    <row r="3442" spans="1:25" x14ac:dyDescent="0.25">
      <c r="A3442">
        <v>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 t="s">
        <v>9438</v>
      </c>
      <c r="I3442" s="4">
        <v>-1.5981156999999999</v>
      </c>
      <c r="J3442" s="4">
        <v>-1.5994575</v>
      </c>
      <c r="K3442" s="4">
        <v>-1.5924566</v>
      </c>
      <c r="L3442" s="4">
        <v>-59.475043999999997</v>
      </c>
      <c r="M3442" s="4">
        <v>-59.475043999999997</v>
      </c>
      <c r="N3442">
        <v>11</v>
      </c>
      <c r="O3442" s="5">
        <v>54.390960999999997</v>
      </c>
      <c r="P3442" s="4">
        <v>0</v>
      </c>
      <c r="Q3442" s="4">
        <v>2.64141081802781E-2</v>
      </c>
      <c r="R3442" s="4">
        <v>0</v>
      </c>
      <c r="S3442" s="4">
        <v>12969554746.8025</v>
      </c>
      <c r="T3442" s="4">
        <v>16.5208456251356</v>
      </c>
      <c r="U3442" s="4">
        <v>0</v>
      </c>
      <c r="V3442" s="4">
        <v>16.5208456251356</v>
      </c>
      <c r="W3442" s="4">
        <v>0</v>
      </c>
      <c r="X3442" s="4">
        <v>0</v>
      </c>
      <c r="Y3442" s="4">
        <v>2.5470667E-3</v>
      </c>
    </row>
    <row r="3443" spans="1:25" x14ac:dyDescent="0.25">
      <c r="A3443">
        <v>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 t="s">
        <v>9439</v>
      </c>
      <c r="I3443" s="4">
        <v>-1.5979277000000001</v>
      </c>
      <c r="J3443" s="4">
        <v>-1.5989054</v>
      </c>
      <c r="K3443" s="4">
        <v>-1.4609418999999999</v>
      </c>
      <c r="L3443" s="4">
        <v>-59.490028000000002</v>
      </c>
      <c r="M3443" s="4">
        <v>-59.490028000000002</v>
      </c>
      <c r="N3443">
        <v>11</v>
      </c>
      <c r="O3443" s="5">
        <v>54.390960999999997</v>
      </c>
      <c r="P3443" s="4">
        <v>0</v>
      </c>
      <c r="Q3443" s="4">
        <v>2.6420763238168801E-2</v>
      </c>
      <c r="R3443" s="4">
        <v>0</v>
      </c>
      <c r="S3443" s="4">
        <v>14748308892.632299</v>
      </c>
      <c r="T3443" s="4">
        <v>16.525007883707602</v>
      </c>
      <c r="U3443" s="4">
        <v>0</v>
      </c>
      <c r="V3443" s="4">
        <v>16.525007883707602</v>
      </c>
      <c r="W3443" s="4">
        <v>0</v>
      </c>
      <c r="X3443" s="4">
        <v>0</v>
      </c>
      <c r="Y3443" s="4">
        <v>2.3359078999999998E-3</v>
      </c>
    </row>
    <row r="3444" spans="1:25" x14ac:dyDescent="0.25">
      <c r="A3444">
        <v>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 t="s">
        <v>9440</v>
      </c>
      <c r="I3444" s="4">
        <v>-1.5978538</v>
      </c>
      <c r="J3444" s="4">
        <v>-1.5991763999999999</v>
      </c>
      <c r="K3444" s="4">
        <v>-1.3350871</v>
      </c>
      <c r="L3444" s="4">
        <v>-59.505054000000001</v>
      </c>
      <c r="M3444" s="4">
        <v>-59.505054000000001</v>
      </c>
      <c r="N3444">
        <v>11</v>
      </c>
      <c r="O3444" s="5">
        <v>54.390960999999997</v>
      </c>
      <c r="P3444" s="4">
        <v>0</v>
      </c>
      <c r="Q3444" s="4">
        <v>2.64274380639078E-2</v>
      </c>
      <c r="R3444" s="4">
        <v>0</v>
      </c>
      <c r="S3444" s="4">
        <v>13823444364.4419</v>
      </c>
      <c r="T3444" s="4">
        <v>16.529181798299099</v>
      </c>
      <c r="U3444" s="4">
        <v>0</v>
      </c>
      <c r="V3444" s="4">
        <v>16.529181798299099</v>
      </c>
      <c r="W3444" s="4">
        <v>0</v>
      </c>
      <c r="X3444" s="4">
        <v>0</v>
      </c>
      <c r="Y3444" s="4">
        <v>2.1350397999999999E-3</v>
      </c>
    </row>
    <row r="3445" spans="1:25" x14ac:dyDescent="0.25">
      <c r="A3445">
        <v>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 t="s">
        <v>9441</v>
      </c>
      <c r="I3445" s="4">
        <v>-1.5978763</v>
      </c>
      <c r="J3445" s="4">
        <v>-1.5990206</v>
      </c>
      <c r="K3445" s="4">
        <v>-1.5268900000000001</v>
      </c>
      <c r="L3445" s="4">
        <v>-59.520091999999998</v>
      </c>
      <c r="M3445" s="4">
        <v>-59.520091999999998</v>
      </c>
      <c r="N3445">
        <v>11</v>
      </c>
      <c r="O3445" s="5">
        <v>54.390960999999997</v>
      </c>
      <c r="P3445" s="4">
        <v>0</v>
      </c>
      <c r="Q3445" s="4">
        <v>2.64341173224731E-2</v>
      </c>
      <c r="R3445" s="4">
        <v>0</v>
      </c>
      <c r="S3445" s="4">
        <v>14346197741.573999</v>
      </c>
      <c r="T3445" s="4">
        <v>16.533358891805001</v>
      </c>
      <c r="U3445" s="4">
        <v>0</v>
      </c>
      <c r="V3445" s="4">
        <v>16.533358891805001</v>
      </c>
      <c r="W3445" s="4">
        <v>0</v>
      </c>
      <c r="X3445" s="4">
        <v>0</v>
      </c>
      <c r="Y3445" s="4">
        <v>2.4415286999999999E-3</v>
      </c>
    </row>
    <row r="3446" spans="1:25" x14ac:dyDescent="0.25">
      <c r="A3446">
        <v>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 t="s">
        <v>9442</v>
      </c>
      <c r="I3446" s="4">
        <v>-1.5980459</v>
      </c>
      <c r="J3446" s="4">
        <v>-1.5978441000000001</v>
      </c>
      <c r="K3446" s="4">
        <v>-1.5524553000000001</v>
      </c>
      <c r="L3446" s="4">
        <v>-59.535130000000002</v>
      </c>
      <c r="M3446" s="4">
        <v>-59.535130000000002</v>
      </c>
      <c r="N3446">
        <v>11</v>
      </c>
      <c r="O3446" s="5">
        <v>54.390960999999997</v>
      </c>
      <c r="P3446" s="4">
        <v>0</v>
      </c>
      <c r="Q3446" s="4">
        <v>2.6440791666786201E-2</v>
      </c>
      <c r="R3446" s="4">
        <v>0</v>
      </c>
      <c r="S3446" s="4">
        <v>20029552578.807999</v>
      </c>
      <c r="T3446" s="4">
        <v>16.5375359853108</v>
      </c>
      <c r="U3446" s="4">
        <v>0</v>
      </c>
      <c r="V3446" s="4">
        <v>16.5375359853108</v>
      </c>
      <c r="W3446" s="4">
        <v>0</v>
      </c>
      <c r="X3446" s="4">
        <v>0</v>
      </c>
      <c r="Y3446" s="4">
        <v>2.4805816000000001E-3</v>
      </c>
    </row>
    <row r="3447" spans="1:25" x14ac:dyDescent="0.25">
      <c r="A3447">
        <v>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 t="s">
        <v>9443</v>
      </c>
      <c r="I3447" s="4">
        <v>-1.5979673999999999</v>
      </c>
      <c r="J3447" s="4">
        <v>-1.5984305000000001</v>
      </c>
      <c r="K3447" s="4">
        <v>-1.6479115</v>
      </c>
      <c r="L3447" s="4">
        <v>-59.550193999999998</v>
      </c>
      <c r="M3447" s="4">
        <v>-59.550193999999998</v>
      </c>
      <c r="N3447">
        <v>11</v>
      </c>
      <c r="O3447" s="5">
        <v>54.390960999999997</v>
      </c>
      <c r="P3447" s="4">
        <v>0</v>
      </c>
      <c r="Q3447" s="4">
        <v>2.6447480316812599E-2</v>
      </c>
      <c r="R3447" s="4">
        <v>0</v>
      </c>
      <c r="S3447" s="4">
        <v>16733434897.665199</v>
      </c>
      <c r="T3447" s="4">
        <v>16.541720496283599</v>
      </c>
      <c r="U3447" s="4">
        <v>0</v>
      </c>
      <c r="V3447" s="4">
        <v>16.541720496283599</v>
      </c>
      <c r="W3447" s="4">
        <v>0</v>
      </c>
      <c r="X3447" s="4">
        <v>0</v>
      </c>
      <c r="Y3447" s="4">
        <v>2.6340722E-3</v>
      </c>
    </row>
    <row r="3448" spans="1:25" x14ac:dyDescent="0.25">
      <c r="A3448">
        <v>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 t="s">
        <v>9444</v>
      </c>
      <c r="I3448" s="4">
        <v>-1.5979829000000001</v>
      </c>
      <c r="J3448" s="4">
        <v>-1.5981137000000001</v>
      </c>
      <c r="K3448" s="4">
        <v>-1.4314971999999999</v>
      </c>
      <c r="L3448" s="4">
        <v>-59.565238999999998</v>
      </c>
      <c r="M3448" s="4">
        <v>-59.565238999999998</v>
      </c>
      <c r="N3448">
        <v>11</v>
      </c>
      <c r="O3448" s="5">
        <v>54.390960999999997</v>
      </c>
      <c r="P3448" s="4">
        <v>0</v>
      </c>
      <c r="Q3448" s="4">
        <v>2.6454159173831201E-2</v>
      </c>
      <c r="R3448" s="4">
        <v>0</v>
      </c>
      <c r="S3448" s="4">
        <v>18373577495.863201</v>
      </c>
      <c r="T3448" s="4">
        <v>16.545899709065701</v>
      </c>
      <c r="U3448" s="4">
        <v>0</v>
      </c>
      <c r="V3448" s="4">
        <v>16.545899709065701</v>
      </c>
      <c r="W3448" s="4">
        <v>0</v>
      </c>
      <c r="X3448" s="4">
        <v>0</v>
      </c>
      <c r="Y3448" s="4">
        <v>2.2876951999999998E-3</v>
      </c>
    </row>
    <row r="3449" spans="1:25" x14ac:dyDescent="0.25">
      <c r="A3449">
        <v>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 t="s">
        <v>9445</v>
      </c>
      <c r="I3449" s="4">
        <v>-1.598044</v>
      </c>
      <c r="J3449" s="4">
        <v>-1.5997485</v>
      </c>
      <c r="K3449" s="4">
        <v>-1.3376944</v>
      </c>
      <c r="L3449" s="4">
        <v>-59.580264999999997</v>
      </c>
      <c r="M3449" s="4">
        <v>-59.580264999999997</v>
      </c>
      <c r="N3449">
        <v>11</v>
      </c>
      <c r="O3449" s="5">
        <v>54.390960999999997</v>
      </c>
      <c r="P3449" s="4">
        <v>0</v>
      </c>
      <c r="Q3449" s="4">
        <v>2.6460836387405699E-2</v>
      </c>
      <c r="R3449" s="4">
        <v>0</v>
      </c>
      <c r="S3449" s="4">
        <v>12217250189.444799</v>
      </c>
      <c r="T3449" s="4">
        <v>16.550073623657202</v>
      </c>
      <c r="U3449" s="4">
        <v>0</v>
      </c>
      <c r="V3449" s="4">
        <v>16.550073623657202</v>
      </c>
      <c r="W3449" s="4">
        <v>0</v>
      </c>
      <c r="X3449" s="4">
        <v>0</v>
      </c>
      <c r="Y3449" s="4">
        <v>2.1399746E-3</v>
      </c>
    </row>
    <row r="3450" spans="1:25" x14ac:dyDescent="0.25">
      <c r="A3450">
        <v>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 t="s">
        <v>9446</v>
      </c>
      <c r="I3450" s="4">
        <v>-1.5981147</v>
      </c>
      <c r="J3450" s="4">
        <v>-1.5978394</v>
      </c>
      <c r="K3450" s="4">
        <v>-1.5020244</v>
      </c>
      <c r="L3450" s="4">
        <v>-59.595280000000002</v>
      </c>
      <c r="M3450" s="4">
        <v>-59.595280000000002</v>
      </c>
      <c r="N3450">
        <v>11</v>
      </c>
      <c r="O3450" s="5">
        <v>54.390960999999997</v>
      </c>
      <c r="P3450" s="4">
        <v>0</v>
      </c>
      <c r="Q3450" s="4">
        <v>2.6467500553011801E-2</v>
      </c>
      <c r="R3450" s="4">
        <v>0</v>
      </c>
      <c r="S3450" s="4">
        <v>20082005302.482498</v>
      </c>
      <c r="T3450" s="4">
        <v>16.554244359334302</v>
      </c>
      <c r="U3450" s="4">
        <v>0</v>
      </c>
      <c r="V3450" s="4">
        <v>16.554244359334302</v>
      </c>
      <c r="W3450" s="4">
        <v>0</v>
      </c>
      <c r="X3450" s="4">
        <v>0</v>
      </c>
      <c r="Y3450" s="4">
        <v>2.3999937999999998E-3</v>
      </c>
    </row>
    <row r="3451" spans="1:25" x14ac:dyDescent="0.25">
      <c r="A3451">
        <v>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 t="s">
        <v>9447</v>
      </c>
      <c r="I3451" s="4">
        <v>-1.5980977999999999</v>
      </c>
      <c r="J3451" s="4">
        <v>-1.5987838999999999</v>
      </c>
      <c r="K3451" s="4">
        <v>-1.5294973999999999</v>
      </c>
      <c r="L3451" s="4">
        <v>-59.610298</v>
      </c>
      <c r="M3451" s="4">
        <v>-59.610298</v>
      </c>
      <c r="N3451">
        <v>11</v>
      </c>
      <c r="O3451" s="5">
        <v>54.390960999999997</v>
      </c>
      <c r="P3451" s="4">
        <v>0</v>
      </c>
      <c r="Q3451" s="4">
        <v>2.6474170351990001E-2</v>
      </c>
      <c r="R3451" s="4">
        <v>0</v>
      </c>
      <c r="S3451" s="4">
        <v>15237450833.4095</v>
      </c>
      <c r="T3451" s="4">
        <v>16.5584161546495</v>
      </c>
      <c r="U3451" s="4">
        <v>0</v>
      </c>
      <c r="V3451" s="4">
        <v>16.5584161546495</v>
      </c>
      <c r="W3451" s="4">
        <v>0</v>
      </c>
      <c r="X3451" s="4">
        <v>0</v>
      </c>
      <c r="Y3451" s="4">
        <v>2.4453357000000001E-3</v>
      </c>
    </row>
    <row r="3452" spans="1:25" x14ac:dyDescent="0.25">
      <c r="A3452">
        <v>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 t="s">
        <v>9448</v>
      </c>
      <c r="I3452" s="4">
        <v>-1.5980637</v>
      </c>
      <c r="J3452" s="4">
        <v>-1.6001334</v>
      </c>
      <c r="K3452" s="4">
        <v>-1.5863514999999999</v>
      </c>
      <c r="L3452" s="4">
        <v>-59.625346999999998</v>
      </c>
      <c r="M3452" s="4">
        <v>-59.625346999999998</v>
      </c>
      <c r="N3452">
        <v>11</v>
      </c>
      <c r="O3452" s="5">
        <v>54.390960999999997</v>
      </c>
      <c r="P3452" s="4">
        <v>0</v>
      </c>
      <c r="Q3452" s="4">
        <v>2.6480859345590399E-2</v>
      </c>
      <c r="R3452" s="4">
        <v>0</v>
      </c>
      <c r="S3452" s="4">
        <v>11332041868.6845</v>
      </c>
      <c r="T3452" s="4">
        <v>16.5625964270697</v>
      </c>
      <c r="U3452" s="4">
        <v>0</v>
      </c>
      <c r="V3452" s="4">
        <v>16.5625964270697</v>
      </c>
      <c r="W3452" s="4">
        <v>0</v>
      </c>
      <c r="X3452" s="4">
        <v>0</v>
      </c>
      <c r="Y3452" s="4">
        <v>2.5383742E-3</v>
      </c>
    </row>
    <row r="3453" spans="1:25" x14ac:dyDescent="0.25">
      <c r="A3453">
        <v>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 t="s">
        <v>9449</v>
      </c>
      <c r="I3453" s="4">
        <v>-1.5980002</v>
      </c>
      <c r="J3453" s="4">
        <v>-1.5975391000000001</v>
      </c>
      <c r="K3453" s="4">
        <v>-1.4381748000000001</v>
      </c>
      <c r="L3453" s="4">
        <v>-59.640377000000001</v>
      </c>
      <c r="M3453" s="4">
        <v>-59.640377000000001</v>
      </c>
      <c r="N3453">
        <v>11</v>
      </c>
      <c r="O3453" s="5">
        <v>54.390960999999997</v>
      </c>
      <c r="P3453" s="4">
        <v>0</v>
      </c>
      <c r="Q3453" s="4">
        <v>2.6487529030027001E-2</v>
      </c>
      <c r="R3453" s="4">
        <v>0</v>
      </c>
      <c r="S3453" s="4">
        <v>22359765094.972</v>
      </c>
      <c r="T3453" s="4">
        <v>16.566771401299299</v>
      </c>
      <c r="U3453" s="4">
        <v>0</v>
      </c>
      <c r="V3453" s="4">
        <v>16.566771401299299</v>
      </c>
      <c r="W3453" s="4">
        <v>0</v>
      </c>
      <c r="X3453" s="4">
        <v>0</v>
      </c>
      <c r="Y3453" s="4">
        <v>2.2975404E-3</v>
      </c>
    </row>
    <row r="3454" spans="1:25" x14ac:dyDescent="0.25">
      <c r="A3454">
        <v>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 t="s">
        <v>9450</v>
      </c>
      <c r="I3454" s="4">
        <v>-1.5980517000000001</v>
      </c>
      <c r="J3454" s="4">
        <v>-1.5981780000000001</v>
      </c>
      <c r="K3454" s="4">
        <v>-1.4148989999999999</v>
      </c>
      <c r="L3454" s="4">
        <v>-59.655425999999999</v>
      </c>
      <c r="M3454" s="4">
        <v>-59.655425999999999</v>
      </c>
      <c r="N3454">
        <v>11</v>
      </c>
      <c r="O3454" s="5">
        <v>54.390960999999997</v>
      </c>
      <c r="P3454" s="4">
        <v>0</v>
      </c>
      <c r="Q3454" s="4">
        <v>2.64942098495645E-2</v>
      </c>
      <c r="R3454" s="4">
        <v>0</v>
      </c>
      <c r="S3454" s="4">
        <v>18043121831.620701</v>
      </c>
      <c r="T3454" s="4">
        <v>16.570951673719598</v>
      </c>
      <c r="U3454" s="4">
        <v>0</v>
      </c>
      <c r="V3454" s="4">
        <v>16.570951673719598</v>
      </c>
      <c r="W3454" s="4">
        <v>0</v>
      </c>
      <c r="X3454" s="4">
        <v>0</v>
      </c>
      <c r="Y3454" s="4">
        <v>2.2612604999999999E-3</v>
      </c>
    </row>
    <row r="3455" spans="1:25" x14ac:dyDescent="0.25">
      <c r="A3455">
        <v>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 t="s">
        <v>9451</v>
      </c>
      <c r="I3455" s="4">
        <v>-1.5981394</v>
      </c>
      <c r="J3455" s="4">
        <v>-1.5975176</v>
      </c>
      <c r="K3455" s="4">
        <v>-1.543234</v>
      </c>
      <c r="L3455" s="4">
        <v>-59.670464000000003</v>
      </c>
      <c r="M3455" s="4">
        <v>-59.670464000000003</v>
      </c>
      <c r="N3455">
        <v>11</v>
      </c>
      <c r="O3455" s="5">
        <v>54.390960999999997</v>
      </c>
      <c r="P3455" s="4">
        <v>0</v>
      </c>
      <c r="Q3455" s="4">
        <v>2.6500882829997099E-2</v>
      </c>
      <c r="R3455" s="4">
        <v>0</v>
      </c>
      <c r="S3455" s="4">
        <v>22552472538.8601</v>
      </c>
      <c r="T3455" s="4">
        <v>16.575128767225401</v>
      </c>
      <c r="U3455" s="4">
        <v>0</v>
      </c>
      <c r="V3455" s="4">
        <v>16.575128767225401</v>
      </c>
      <c r="W3455" s="4">
        <v>0</v>
      </c>
      <c r="X3455" s="4">
        <v>0</v>
      </c>
      <c r="Y3455" s="4">
        <v>2.4653435999999998E-3</v>
      </c>
    </row>
    <row r="3456" spans="1:25" x14ac:dyDescent="0.25">
      <c r="A3456">
        <v>2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 t="s">
        <v>9452</v>
      </c>
      <c r="I3456" s="4">
        <v>-1.5979599</v>
      </c>
      <c r="J3456" s="4">
        <v>-1.5978603</v>
      </c>
      <c r="K3456" s="4">
        <v>-1.5797375</v>
      </c>
      <c r="L3456" s="4">
        <v>-59.685473999999999</v>
      </c>
      <c r="M3456" s="4">
        <v>-59.685473999999999</v>
      </c>
      <c r="N3456">
        <v>11</v>
      </c>
      <c r="O3456" s="5">
        <v>54.390960999999997</v>
      </c>
      <c r="P3456" s="4">
        <v>0</v>
      </c>
      <c r="Q3456" s="4">
        <v>2.6507545389954899E-2</v>
      </c>
      <c r="R3456" s="4">
        <v>0</v>
      </c>
      <c r="S3456" s="4">
        <v>19971202552.852001</v>
      </c>
      <c r="T3456" s="4">
        <v>16.579298443264399</v>
      </c>
      <c r="U3456" s="4">
        <v>0</v>
      </c>
      <c r="V3456" s="4">
        <v>16.579298443264399</v>
      </c>
      <c r="W3456" s="4">
        <v>0</v>
      </c>
      <c r="X3456" s="4">
        <v>0</v>
      </c>
      <c r="Y3456" s="4">
        <v>2.5241998999999998E-3</v>
      </c>
    </row>
    <row r="3457" spans="1:25" x14ac:dyDescent="0.25">
      <c r="A3457">
        <v>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 t="s">
        <v>9453</v>
      </c>
      <c r="I3457" s="4">
        <v>-1.5979079</v>
      </c>
      <c r="J3457" s="4">
        <v>-1.5985936000000001</v>
      </c>
      <c r="K3457" s="4">
        <v>-1.5691808</v>
      </c>
      <c r="L3457" s="4">
        <v>-59.700481000000003</v>
      </c>
      <c r="M3457" s="4">
        <v>-59.700481000000003</v>
      </c>
      <c r="N3457">
        <v>11</v>
      </c>
      <c r="O3457" s="5">
        <v>54.390960999999997</v>
      </c>
      <c r="P3457" s="4">
        <v>0</v>
      </c>
      <c r="Q3457" s="4">
        <v>2.6514209313423499E-2</v>
      </c>
      <c r="R3457" s="4">
        <v>0</v>
      </c>
      <c r="S3457" s="4">
        <v>16040611639.6015</v>
      </c>
      <c r="T3457" s="4">
        <v>16.5834670596652</v>
      </c>
      <c r="U3457" s="4">
        <v>0</v>
      </c>
      <c r="V3457" s="4">
        <v>16.5834670596652</v>
      </c>
      <c r="W3457" s="4">
        <v>0</v>
      </c>
      <c r="X3457" s="4">
        <v>0</v>
      </c>
      <c r="Y3457" s="4">
        <v>2.5084823999999999E-3</v>
      </c>
    </row>
    <row r="3458" spans="1:25" x14ac:dyDescent="0.25">
      <c r="A3458">
        <v>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 t="s">
        <v>9454</v>
      </c>
      <c r="I3458" s="4">
        <v>-1.5980448</v>
      </c>
      <c r="J3458" s="4">
        <v>-1.5984788999999999</v>
      </c>
      <c r="K3458" s="4">
        <v>-1.3918774</v>
      </c>
      <c r="L3458" s="4">
        <v>-59.715508</v>
      </c>
      <c r="M3458" s="4">
        <v>-59.715508</v>
      </c>
      <c r="N3458">
        <v>11</v>
      </c>
      <c r="O3458" s="5">
        <v>54.390960999999997</v>
      </c>
      <c r="P3458" s="4">
        <v>0</v>
      </c>
      <c r="Q3458" s="4">
        <v>2.6520881227883899E-2</v>
      </c>
      <c r="R3458" s="4">
        <v>0</v>
      </c>
      <c r="S3458" s="4">
        <v>16554743514.3263</v>
      </c>
      <c r="T3458" s="4">
        <v>16.587640974256701</v>
      </c>
      <c r="U3458" s="4">
        <v>0</v>
      </c>
      <c r="V3458" s="4">
        <v>16.587640974256701</v>
      </c>
      <c r="W3458" s="4">
        <v>0</v>
      </c>
      <c r="X3458" s="4">
        <v>0</v>
      </c>
      <c r="Y3458" s="4">
        <v>2.2248868E-3</v>
      </c>
    </row>
    <row r="3459" spans="1:25" x14ac:dyDescent="0.25">
      <c r="A3459">
        <v>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 t="s">
        <v>9455</v>
      </c>
      <c r="I3459" s="4">
        <v>-1.5980245</v>
      </c>
      <c r="J3459" s="4">
        <v>-1.5987374999999999</v>
      </c>
      <c r="K3459" s="4">
        <v>-1.4722618000000001</v>
      </c>
      <c r="L3459" s="4">
        <v>-59.730533999999999</v>
      </c>
      <c r="M3459" s="4">
        <v>-59.730533999999999</v>
      </c>
      <c r="N3459">
        <v>11</v>
      </c>
      <c r="O3459" s="5">
        <v>54.390960999999997</v>
      </c>
      <c r="P3459" s="4">
        <v>0</v>
      </c>
      <c r="Q3459" s="4">
        <v>2.6527554221572301E-2</v>
      </c>
      <c r="R3459" s="4">
        <v>0</v>
      </c>
      <c r="S3459" s="4">
        <v>15451339336.3759</v>
      </c>
      <c r="T3459" s="4">
        <v>16.591814888848202</v>
      </c>
      <c r="U3459" s="4">
        <v>0</v>
      </c>
      <c r="V3459" s="4">
        <v>16.591814888848202</v>
      </c>
      <c r="W3459" s="4">
        <v>0</v>
      </c>
      <c r="X3459" s="4">
        <v>0</v>
      </c>
      <c r="Y3459" s="4">
        <v>2.3537601999999999E-3</v>
      </c>
    </row>
    <row r="3460" spans="1:25" x14ac:dyDescent="0.25">
      <c r="A3460">
        <v>2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 t="s">
        <v>9456</v>
      </c>
      <c r="I3460" s="4">
        <v>-1.5980599</v>
      </c>
      <c r="J3460" s="4">
        <v>-1.5984856999999999</v>
      </c>
      <c r="K3460" s="4">
        <v>-1.5551898</v>
      </c>
      <c r="L3460" s="4">
        <v>-59.745567000000001</v>
      </c>
      <c r="M3460" s="4">
        <v>-59.745567000000001</v>
      </c>
      <c r="N3460">
        <v>11</v>
      </c>
      <c r="O3460" s="5">
        <v>54.390960999999997</v>
      </c>
      <c r="P3460" s="4">
        <v>0</v>
      </c>
      <c r="Q3460" s="4">
        <v>2.6534229552027E-2</v>
      </c>
      <c r="R3460" s="4">
        <v>0</v>
      </c>
      <c r="S3460" s="4">
        <v>16531935083.7841</v>
      </c>
      <c r="T3460" s="4">
        <v>16.595990922715899</v>
      </c>
      <c r="U3460" s="4">
        <v>0</v>
      </c>
      <c r="V3460" s="4">
        <v>16.595990922715899</v>
      </c>
      <c r="W3460" s="4">
        <v>0</v>
      </c>
      <c r="X3460" s="4">
        <v>0</v>
      </c>
      <c r="Y3460" s="4">
        <v>2.4859487999999998E-3</v>
      </c>
    </row>
    <row r="3461" spans="1:25" x14ac:dyDescent="0.25">
      <c r="A3461">
        <v>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 t="s">
        <v>9457</v>
      </c>
      <c r="I3461" s="4">
        <v>-1.5979599</v>
      </c>
      <c r="J3461" s="4">
        <v>-1.5988483</v>
      </c>
      <c r="K3461" s="4">
        <v>-1.5939192</v>
      </c>
      <c r="L3461" s="4">
        <v>-59.760539999999999</v>
      </c>
      <c r="M3461" s="4">
        <v>-59.760539999999999</v>
      </c>
      <c r="N3461">
        <v>11</v>
      </c>
      <c r="O3461" s="5">
        <v>54.390960999999997</v>
      </c>
      <c r="P3461" s="4">
        <v>0</v>
      </c>
      <c r="Q3461" s="4">
        <v>2.6540879289645599E-2</v>
      </c>
      <c r="R3461" s="4">
        <v>0</v>
      </c>
      <c r="S3461" s="4">
        <v>15028111517.476999</v>
      </c>
      <c r="T3461" s="4">
        <v>16.6001500023735</v>
      </c>
      <c r="U3461" s="4">
        <v>0</v>
      </c>
      <c r="V3461" s="4">
        <v>16.6001500023735</v>
      </c>
      <c r="W3461" s="4">
        <v>0</v>
      </c>
      <c r="X3461" s="4">
        <v>0</v>
      </c>
      <c r="Y3461" s="4">
        <v>2.5484349999999999E-3</v>
      </c>
    </row>
    <row r="3462" spans="1:25" x14ac:dyDescent="0.25">
      <c r="A3462">
        <v>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 t="s">
        <v>9458</v>
      </c>
      <c r="I3462" s="4">
        <v>-1.5981323999999999</v>
      </c>
      <c r="J3462" s="4">
        <v>-1.5983578000000001</v>
      </c>
      <c r="K3462" s="4">
        <v>-1.5214844000000001</v>
      </c>
      <c r="L3462" s="4">
        <v>-59.775547000000003</v>
      </c>
      <c r="M3462" s="4">
        <v>-59.775547000000003</v>
      </c>
      <c r="N3462">
        <v>11</v>
      </c>
      <c r="O3462" s="5">
        <v>54.390960999999997</v>
      </c>
      <c r="P3462" s="4">
        <v>0</v>
      </c>
      <c r="Q3462" s="4">
        <v>2.6547542230171198E-2</v>
      </c>
      <c r="R3462" s="4">
        <v>0</v>
      </c>
      <c r="S3462" s="4">
        <v>17147133741.408199</v>
      </c>
      <c r="T3462" s="4">
        <v>16.6043186187744</v>
      </c>
      <c r="U3462" s="4">
        <v>0</v>
      </c>
      <c r="V3462" s="4">
        <v>16.6043186187744</v>
      </c>
      <c r="W3462" s="4">
        <v>0</v>
      </c>
      <c r="X3462" s="4">
        <v>0</v>
      </c>
      <c r="Y3462" s="4">
        <v>2.4318765000000001E-3</v>
      </c>
    </row>
    <row r="3463" spans="1:25" x14ac:dyDescent="0.25">
      <c r="A3463">
        <v>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 t="s">
        <v>9459</v>
      </c>
      <c r="I3463" s="4">
        <v>-1.5981205000000001</v>
      </c>
      <c r="J3463" s="4">
        <v>-1.5999821000000001</v>
      </c>
      <c r="K3463" s="4">
        <v>-1.3647224</v>
      </c>
      <c r="L3463" s="4">
        <v>-59.790604000000002</v>
      </c>
      <c r="M3463" s="4">
        <v>-59.790604000000002</v>
      </c>
      <c r="N3463">
        <v>11</v>
      </c>
      <c r="O3463" s="5">
        <v>54.390960999999997</v>
      </c>
      <c r="P3463" s="4">
        <v>0</v>
      </c>
      <c r="Q3463" s="4">
        <v>2.6554233982198298E-2</v>
      </c>
      <c r="R3463" s="4">
        <v>0</v>
      </c>
      <c r="S3463" s="4">
        <v>11699828220.8589</v>
      </c>
      <c r="T3463" s="4">
        <v>16.608501010470899</v>
      </c>
      <c r="U3463" s="4">
        <v>0</v>
      </c>
      <c r="V3463" s="4">
        <v>16.608501010470899</v>
      </c>
      <c r="W3463" s="4">
        <v>0</v>
      </c>
      <c r="X3463" s="4">
        <v>0</v>
      </c>
      <c r="Y3463" s="4">
        <v>2.1835314E-3</v>
      </c>
    </row>
    <row r="3464" spans="1:25" x14ac:dyDescent="0.25">
      <c r="A3464">
        <v>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 t="s">
        <v>9460</v>
      </c>
      <c r="I3464" s="4">
        <v>-1.5979451</v>
      </c>
      <c r="J3464" s="4">
        <v>-1.598727</v>
      </c>
      <c r="K3464" s="4">
        <v>-1.4897503999999999</v>
      </c>
      <c r="L3464" s="4">
        <v>-59.805683000000002</v>
      </c>
      <c r="M3464" s="4">
        <v>-59.805683000000002</v>
      </c>
      <c r="N3464">
        <v>11</v>
      </c>
      <c r="O3464" s="5">
        <v>54.390960999999997</v>
      </c>
      <c r="P3464" s="4">
        <v>0</v>
      </c>
      <c r="Q3464" s="4">
        <v>2.65609306491097E-2</v>
      </c>
      <c r="R3464" s="4">
        <v>0</v>
      </c>
      <c r="S3464" s="4">
        <v>15512876685.2195</v>
      </c>
      <c r="T3464" s="4">
        <v>16.612689759996201</v>
      </c>
      <c r="U3464" s="4">
        <v>0</v>
      </c>
      <c r="V3464" s="4">
        <v>16.612689759996201</v>
      </c>
      <c r="W3464" s="4">
        <v>0</v>
      </c>
      <c r="X3464" s="4">
        <v>0</v>
      </c>
      <c r="Y3464" s="4">
        <v>2.3817040000000001E-3</v>
      </c>
    </row>
    <row r="3465" spans="1:25" x14ac:dyDescent="0.25">
      <c r="A3465">
        <v>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 t="s">
        <v>9461</v>
      </c>
      <c r="I3465" s="4">
        <v>-1.5979699000000001</v>
      </c>
      <c r="J3465" s="4">
        <v>-1.5981356</v>
      </c>
      <c r="K3465" s="4">
        <v>-1.5390366</v>
      </c>
      <c r="L3465" s="4">
        <v>-59.820717000000002</v>
      </c>
      <c r="M3465" s="4">
        <v>-59.820717000000002</v>
      </c>
      <c r="N3465">
        <v>11</v>
      </c>
      <c r="O3465" s="5">
        <v>54.390960999999997</v>
      </c>
      <c r="P3465" s="4">
        <v>0</v>
      </c>
      <c r="Q3465" s="4">
        <v>2.65676045174611E-2</v>
      </c>
      <c r="R3465" s="4">
        <v>0</v>
      </c>
      <c r="S3465" s="4">
        <v>18328373717.082401</v>
      </c>
      <c r="T3465" s="4">
        <v>16.616865793863902</v>
      </c>
      <c r="U3465" s="4">
        <v>0</v>
      </c>
      <c r="V3465" s="4">
        <v>16.616865793863902</v>
      </c>
      <c r="W3465" s="4">
        <v>0</v>
      </c>
      <c r="X3465" s="4">
        <v>0</v>
      </c>
      <c r="Y3465" s="4">
        <v>2.4595891999999999E-3</v>
      </c>
    </row>
    <row r="3466" spans="1:25" x14ac:dyDescent="0.25">
      <c r="A3466">
        <v>2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 t="s">
        <v>9462</v>
      </c>
      <c r="I3466" s="4">
        <v>-1.5980918</v>
      </c>
      <c r="J3466" s="4">
        <v>-1.5983665</v>
      </c>
      <c r="K3466" s="4">
        <v>-1.6408525</v>
      </c>
      <c r="L3466" s="4">
        <v>-59.835743000000001</v>
      </c>
      <c r="M3466" s="4">
        <v>-59.835743000000001</v>
      </c>
      <c r="N3466">
        <v>11</v>
      </c>
      <c r="O3466" s="5">
        <v>54.390960999999997</v>
      </c>
      <c r="P3466" s="4">
        <v>0</v>
      </c>
      <c r="Q3466" s="4">
        <v>2.6574275962713501E-2</v>
      </c>
      <c r="R3466" s="4">
        <v>0</v>
      </c>
      <c r="S3466" s="4">
        <v>17121660253.786301</v>
      </c>
      <c r="T3466" s="4">
        <v>16.621039708455399</v>
      </c>
      <c r="U3466" s="4">
        <v>0</v>
      </c>
      <c r="V3466" s="4">
        <v>16.621039708455399</v>
      </c>
      <c r="W3466" s="4">
        <v>0</v>
      </c>
      <c r="X3466" s="4">
        <v>0</v>
      </c>
      <c r="Y3466" s="4">
        <v>2.6226835E-3</v>
      </c>
    </row>
    <row r="3467" spans="1:25" x14ac:dyDescent="0.25">
      <c r="A3467">
        <v>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 t="s">
        <v>9463</v>
      </c>
      <c r="I3467" s="4">
        <v>-1.5979245</v>
      </c>
      <c r="J3467" s="4">
        <v>-1.5993698000000001</v>
      </c>
      <c r="K3467" s="4">
        <v>-1.4896233000000001</v>
      </c>
      <c r="L3467" s="4">
        <v>-59.850741999999997</v>
      </c>
      <c r="M3467" s="4">
        <v>-59.850741999999997</v>
      </c>
      <c r="N3467">
        <v>11</v>
      </c>
      <c r="O3467" s="5">
        <v>54.390960999999997</v>
      </c>
      <c r="P3467" s="4">
        <v>0</v>
      </c>
      <c r="Q3467" s="4">
        <v>2.6580939732237699E-2</v>
      </c>
      <c r="R3467" s="4">
        <v>0</v>
      </c>
      <c r="S3467" s="4">
        <v>13306064242.5527</v>
      </c>
      <c r="T3467" s="4">
        <v>16.6252062055799</v>
      </c>
      <c r="U3467" s="4">
        <v>0</v>
      </c>
      <c r="V3467" s="4">
        <v>16.6252062055799</v>
      </c>
      <c r="W3467" s="4">
        <v>0</v>
      </c>
      <c r="X3467" s="4">
        <v>0</v>
      </c>
      <c r="Y3467" s="4">
        <v>2.3824584000000002E-3</v>
      </c>
    </row>
    <row r="3468" spans="1:25" x14ac:dyDescent="0.25">
      <c r="A3468">
        <v>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 t="s">
        <v>9464</v>
      </c>
      <c r="I3468" s="4">
        <v>-1.5980892</v>
      </c>
      <c r="J3468" s="4">
        <v>-1.5995189999999999</v>
      </c>
      <c r="K3468" s="4">
        <v>-1.3464704999999999</v>
      </c>
      <c r="L3468" s="4">
        <v>-59.865772</v>
      </c>
      <c r="M3468" s="4">
        <v>-59.865772</v>
      </c>
      <c r="N3468">
        <v>11</v>
      </c>
      <c r="O3468" s="5">
        <v>54.390960999999997</v>
      </c>
      <c r="P3468" s="4">
        <v>0</v>
      </c>
      <c r="Q3468" s="4">
        <v>2.6587617682902399E-2</v>
      </c>
      <c r="R3468" s="4">
        <v>0</v>
      </c>
      <c r="S3468" s="4">
        <v>12881964293.043301</v>
      </c>
      <c r="T3468" s="4">
        <v>16.629381179809499</v>
      </c>
      <c r="U3468" s="4">
        <v>0</v>
      </c>
      <c r="V3468" s="4">
        <v>16.629381179809499</v>
      </c>
      <c r="W3468" s="4">
        <v>0</v>
      </c>
      <c r="X3468" s="4">
        <v>0</v>
      </c>
      <c r="Y3468" s="4">
        <v>2.1537051000000001E-3</v>
      </c>
    </row>
    <row r="3469" spans="1:25" x14ac:dyDescent="0.25">
      <c r="A3469">
        <v>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 t="s">
        <v>9465</v>
      </c>
      <c r="I3469" s="4">
        <v>-1.5978835</v>
      </c>
      <c r="J3469" s="4">
        <v>-1.5980825000000001</v>
      </c>
      <c r="K3469" s="4">
        <v>-1.5546175</v>
      </c>
      <c r="L3469" s="4">
        <v>-59.880806</v>
      </c>
      <c r="M3469" s="4">
        <v>-59.880806</v>
      </c>
      <c r="N3469">
        <v>11</v>
      </c>
      <c r="O3469" s="5">
        <v>54.390960999999997</v>
      </c>
      <c r="P3469" s="4">
        <v>0</v>
      </c>
      <c r="Q3469" s="4">
        <v>2.6594291329723001E-2</v>
      </c>
      <c r="R3469" s="4">
        <v>0</v>
      </c>
      <c r="S3469" s="4">
        <v>18649907477.537601</v>
      </c>
      <c r="T3469" s="4">
        <v>16.6335572136773</v>
      </c>
      <c r="U3469" s="4">
        <v>0</v>
      </c>
      <c r="V3469" s="4">
        <v>16.6335572136773</v>
      </c>
      <c r="W3469" s="4">
        <v>0</v>
      </c>
      <c r="X3469" s="4">
        <v>0</v>
      </c>
      <c r="Y3469" s="4">
        <v>2.4844070000000001E-3</v>
      </c>
    </row>
    <row r="3470" spans="1:25" x14ac:dyDescent="0.25">
      <c r="A3470">
        <v>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 t="s">
        <v>9466</v>
      </c>
      <c r="I3470" s="4">
        <v>-1.5978695999999999</v>
      </c>
      <c r="J3470" s="4">
        <v>-1.6000543</v>
      </c>
      <c r="K3470" s="4">
        <v>-1.5475584</v>
      </c>
      <c r="L3470" s="4">
        <v>-59.895854999999997</v>
      </c>
      <c r="M3470" s="4">
        <v>-59.895854999999997</v>
      </c>
      <c r="N3470">
        <v>11</v>
      </c>
      <c r="O3470" s="5">
        <v>54.390960999999997</v>
      </c>
      <c r="P3470" s="4">
        <v>0</v>
      </c>
      <c r="Q3470" s="4">
        <v>2.6600979992434E-2</v>
      </c>
      <c r="R3470" s="4">
        <v>0</v>
      </c>
      <c r="S3470" s="4">
        <v>11557318121.1758</v>
      </c>
      <c r="T3470" s="4">
        <v>16.6377374860975</v>
      </c>
      <c r="U3470" s="4">
        <v>0</v>
      </c>
      <c r="V3470" s="4">
        <v>16.6377374860975</v>
      </c>
      <c r="W3470" s="4">
        <v>0</v>
      </c>
      <c r="X3470" s="4">
        <v>0</v>
      </c>
      <c r="Y3470" s="4">
        <v>2.4761774000000001E-3</v>
      </c>
    </row>
    <row r="3471" spans="1:25" x14ac:dyDescent="0.25">
      <c r="A3471">
        <v>2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 t="s">
        <v>9467</v>
      </c>
      <c r="I3471" s="4">
        <v>-1.5980228999999999</v>
      </c>
      <c r="J3471" s="4">
        <v>-1.5973307999999999</v>
      </c>
      <c r="K3471" s="4">
        <v>-1.6710602999999999</v>
      </c>
      <c r="L3471" s="4">
        <v>-59.910885</v>
      </c>
      <c r="M3471" s="4">
        <v>-59.910885</v>
      </c>
      <c r="N3471">
        <v>11</v>
      </c>
      <c r="O3471" s="5">
        <v>54.390960999999997</v>
      </c>
      <c r="P3471" s="4">
        <v>0</v>
      </c>
      <c r="Q3471" s="4">
        <v>2.66076488073962E-2</v>
      </c>
      <c r="R3471" s="4">
        <v>0</v>
      </c>
      <c r="S3471" s="4">
        <v>24363434554.973801</v>
      </c>
      <c r="T3471" s="4">
        <v>16.641912460327099</v>
      </c>
      <c r="U3471" s="4">
        <v>0</v>
      </c>
      <c r="V3471" s="4">
        <v>16.641912460327099</v>
      </c>
      <c r="W3471" s="4">
        <v>0</v>
      </c>
      <c r="X3471" s="4">
        <v>0</v>
      </c>
      <c r="Y3471" s="4">
        <v>2.6692361999999998E-3</v>
      </c>
    </row>
    <row r="3472" spans="1:25" x14ac:dyDescent="0.25">
      <c r="A3472">
        <v>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 t="s">
        <v>9468</v>
      </c>
      <c r="I3472" s="4">
        <v>-1.5981456999999999</v>
      </c>
      <c r="J3472" s="4">
        <v>-1.6003619</v>
      </c>
      <c r="K3472" s="4">
        <v>-1.4634221000000001</v>
      </c>
      <c r="L3472" s="4">
        <v>-59.925930000000001</v>
      </c>
      <c r="M3472" s="4">
        <v>-59.925930000000001</v>
      </c>
      <c r="N3472">
        <v>11</v>
      </c>
      <c r="O3472" s="5">
        <v>54.390960999999997</v>
      </c>
      <c r="P3472" s="4">
        <v>0</v>
      </c>
      <c r="Q3472" s="4">
        <v>2.66143370604854E-2</v>
      </c>
      <c r="R3472" s="4">
        <v>0</v>
      </c>
      <c r="S3472" s="4">
        <v>10915104462.0562</v>
      </c>
      <c r="T3472" s="4">
        <v>16.646091673109201</v>
      </c>
      <c r="U3472" s="4">
        <v>0</v>
      </c>
      <c r="V3472" s="4">
        <v>16.646091673109201</v>
      </c>
      <c r="W3472" s="4">
        <v>0</v>
      </c>
      <c r="X3472" s="4">
        <v>0</v>
      </c>
      <c r="Y3472" s="4">
        <v>2.3420049999999999E-3</v>
      </c>
    </row>
    <row r="3473" spans="1:25" x14ac:dyDescent="0.25">
      <c r="A3473">
        <v>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 t="s">
        <v>9469</v>
      </c>
      <c r="I3473" s="4">
        <v>-1.5979270999999999</v>
      </c>
      <c r="J3473" s="4">
        <v>-1.5993183</v>
      </c>
      <c r="K3473" s="4">
        <v>-1.3980461</v>
      </c>
      <c r="L3473" s="4">
        <v>-59.940956</v>
      </c>
      <c r="M3473" s="4">
        <v>-59.940956</v>
      </c>
      <c r="N3473">
        <v>11</v>
      </c>
      <c r="O3473" s="5">
        <v>54.390960999999997</v>
      </c>
      <c r="P3473" s="4">
        <v>0</v>
      </c>
      <c r="Q3473" s="4">
        <v>2.6621012478331901E-2</v>
      </c>
      <c r="R3473" s="4">
        <v>0</v>
      </c>
      <c r="S3473" s="4">
        <v>13480460697.0509</v>
      </c>
      <c r="T3473" s="4">
        <v>16.650265587700702</v>
      </c>
      <c r="U3473" s="4">
        <v>0</v>
      </c>
      <c r="V3473" s="4">
        <v>16.650265587700702</v>
      </c>
      <c r="W3473" s="4">
        <v>0</v>
      </c>
      <c r="X3473" s="4">
        <v>0</v>
      </c>
      <c r="Y3473" s="4">
        <v>2.2359206E-3</v>
      </c>
    </row>
    <row r="3474" spans="1:25" x14ac:dyDescent="0.25">
      <c r="A3474">
        <v>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 t="s">
        <v>9470</v>
      </c>
      <c r="I3474" s="4">
        <v>-1.5979869</v>
      </c>
      <c r="J3474" s="4">
        <v>-1.5978950999999999</v>
      </c>
      <c r="K3474" s="4">
        <v>-1.5195765000000001</v>
      </c>
      <c r="L3474" s="4">
        <v>-59.956012999999999</v>
      </c>
      <c r="M3474" s="4">
        <v>-59.956012999999999</v>
      </c>
      <c r="N3474">
        <v>11</v>
      </c>
      <c r="O3474" s="5">
        <v>54.390960999999997</v>
      </c>
      <c r="P3474" s="4">
        <v>0</v>
      </c>
      <c r="Q3474" s="4">
        <v>2.6627695501719999E-2</v>
      </c>
      <c r="R3474" s="4">
        <v>0</v>
      </c>
      <c r="S3474" s="4">
        <v>19830750256.288898</v>
      </c>
      <c r="T3474" s="4">
        <v>16.654447979397201</v>
      </c>
      <c r="U3474" s="4">
        <v>0</v>
      </c>
      <c r="V3474" s="4">
        <v>16.654447979397201</v>
      </c>
      <c r="W3474" s="4">
        <v>0</v>
      </c>
      <c r="X3474" s="4">
        <v>0</v>
      </c>
      <c r="Y3474" s="4">
        <v>2.4281239999999998E-3</v>
      </c>
    </row>
    <row r="3475" spans="1:25" x14ac:dyDescent="0.25">
      <c r="A3475">
        <v>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 t="s">
        <v>9471</v>
      </c>
      <c r="I3475" s="4">
        <v>-1.5979661999999999</v>
      </c>
      <c r="J3475" s="4">
        <v>-1.5992466000000001</v>
      </c>
      <c r="K3475" s="4">
        <v>-1.5163332</v>
      </c>
      <c r="L3475" s="4">
        <v>-59.971046000000001</v>
      </c>
      <c r="M3475" s="4">
        <v>-59.971046000000001</v>
      </c>
      <c r="N3475">
        <v>11</v>
      </c>
      <c r="O3475" s="5">
        <v>54.390960999999997</v>
      </c>
      <c r="P3475" s="4">
        <v>0</v>
      </c>
      <c r="Q3475" s="4">
        <v>2.6634374009772699E-2</v>
      </c>
      <c r="R3475" s="4">
        <v>0</v>
      </c>
      <c r="S3475" s="4">
        <v>13708101038.1754</v>
      </c>
      <c r="T3475" s="4">
        <v>16.658624013264902</v>
      </c>
      <c r="U3475" s="4">
        <v>0</v>
      </c>
      <c r="V3475" s="4">
        <v>16.658624013264902</v>
      </c>
      <c r="W3475" s="4">
        <v>0</v>
      </c>
      <c r="X3475" s="4">
        <v>0</v>
      </c>
      <c r="Y3475" s="4">
        <v>2.4249908E-3</v>
      </c>
    </row>
    <row r="3476" spans="1:25" x14ac:dyDescent="0.25">
      <c r="A3476">
        <v>2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 t="s">
        <v>9472</v>
      </c>
      <c r="I3476" s="4">
        <v>-1.5980912</v>
      </c>
      <c r="J3476" s="4">
        <v>-1.5982041</v>
      </c>
      <c r="K3476" s="4">
        <v>-1.5628849</v>
      </c>
      <c r="L3476" s="4">
        <v>-59.986111000000001</v>
      </c>
      <c r="M3476" s="4">
        <v>-59.986111000000001</v>
      </c>
      <c r="N3476">
        <v>11</v>
      </c>
      <c r="O3476" s="5">
        <v>54.390960999999997</v>
      </c>
      <c r="P3476" s="4">
        <v>0</v>
      </c>
      <c r="Q3476" s="4">
        <v>2.6641061712516099E-2</v>
      </c>
      <c r="R3476" s="4">
        <v>0</v>
      </c>
      <c r="S3476" s="4">
        <v>18001000500.822701</v>
      </c>
      <c r="T3476" s="4">
        <v>16.6628085242377</v>
      </c>
      <c r="U3476" s="4">
        <v>0</v>
      </c>
      <c r="V3476" s="4">
        <v>16.6628085242377</v>
      </c>
      <c r="W3476" s="4">
        <v>0</v>
      </c>
      <c r="X3476" s="4">
        <v>0</v>
      </c>
      <c r="Y3476" s="4">
        <v>2.4978092000000002E-3</v>
      </c>
    </row>
    <row r="3477" spans="1:25" x14ac:dyDescent="0.25">
      <c r="A3477">
        <v>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 t="s">
        <v>9473</v>
      </c>
      <c r="I3477" s="4">
        <v>-1.5980211</v>
      </c>
      <c r="J3477" s="4">
        <v>-1.5995691999999999</v>
      </c>
      <c r="K3477" s="4">
        <v>-1.4688277000000001</v>
      </c>
      <c r="L3477" s="4">
        <v>-60.001128999999999</v>
      </c>
      <c r="M3477" s="4">
        <v>-60.001128999999999</v>
      </c>
      <c r="N3477">
        <v>11</v>
      </c>
      <c r="O3477" s="5">
        <v>54.390960999999997</v>
      </c>
      <c r="P3477" s="4">
        <v>0</v>
      </c>
      <c r="Q3477" s="4">
        <v>2.6647734787817099E-2</v>
      </c>
      <c r="R3477" s="4">
        <v>0</v>
      </c>
      <c r="S3477" s="4">
        <v>12773149397.284599</v>
      </c>
      <c r="T3477" s="4">
        <v>16.666980319552898</v>
      </c>
      <c r="U3477" s="4">
        <v>0</v>
      </c>
      <c r="V3477" s="4">
        <v>16.666980319552898</v>
      </c>
      <c r="W3477" s="4">
        <v>0</v>
      </c>
      <c r="X3477" s="4">
        <v>0</v>
      </c>
      <c r="Y3477" s="4">
        <v>2.3494916999999998E-3</v>
      </c>
    </row>
    <row r="3478" spans="1:25" x14ac:dyDescent="0.25">
      <c r="A3478">
        <v>2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 t="s">
        <v>9474</v>
      </c>
      <c r="I3478" s="4">
        <v>-1.5980721</v>
      </c>
      <c r="J3478" s="4">
        <v>-1.5985781999999999</v>
      </c>
      <c r="K3478" s="4">
        <v>-1.3720992999999999</v>
      </c>
      <c r="L3478" s="4">
        <v>-60.016177999999996</v>
      </c>
      <c r="M3478" s="4">
        <v>-60.016177999999996</v>
      </c>
      <c r="N3478">
        <v>11</v>
      </c>
      <c r="O3478" s="5">
        <v>54.390960999999997</v>
      </c>
      <c r="P3478" s="4">
        <v>0</v>
      </c>
      <c r="Q3478" s="4">
        <v>2.6654417280239401E-2</v>
      </c>
      <c r="R3478" s="4">
        <v>0</v>
      </c>
      <c r="S3478" s="4">
        <v>16192338608.002001</v>
      </c>
      <c r="T3478" s="4">
        <v>16.671160591973202</v>
      </c>
      <c r="U3478" s="4">
        <v>0</v>
      </c>
      <c r="V3478" s="4">
        <v>16.671160591973202</v>
      </c>
      <c r="W3478" s="4">
        <v>0</v>
      </c>
      <c r="X3478" s="4">
        <v>0</v>
      </c>
      <c r="Y3478" s="4">
        <v>2.1934081E-3</v>
      </c>
    </row>
    <row r="3479" spans="1:25" x14ac:dyDescent="0.25">
      <c r="A3479">
        <v>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 t="s">
        <v>9475</v>
      </c>
      <c r="I3479" s="4">
        <v>-1.5978763</v>
      </c>
      <c r="J3479" s="4">
        <v>-1.5982593</v>
      </c>
      <c r="K3479" s="4">
        <v>-1.5233922</v>
      </c>
      <c r="L3479" s="4">
        <v>-60.031177999999997</v>
      </c>
      <c r="M3479" s="4">
        <v>-60.031177999999997</v>
      </c>
      <c r="N3479">
        <v>11</v>
      </c>
      <c r="O3479" s="5">
        <v>54.390960999999997</v>
      </c>
      <c r="P3479" s="4">
        <v>0</v>
      </c>
      <c r="Q3479" s="4">
        <v>2.6661076423141299E-2</v>
      </c>
      <c r="R3479" s="4">
        <v>0</v>
      </c>
      <c r="S3479" s="4">
        <v>17721012633.282799</v>
      </c>
      <c r="T3479" s="4">
        <v>16.675327089097699</v>
      </c>
      <c r="U3479" s="4">
        <v>0</v>
      </c>
      <c r="V3479" s="4">
        <v>16.675327089097699</v>
      </c>
      <c r="W3479" s="4">
        <v>0</v>
      </c>
      <c r="X3479" s="4">
        <v>0</v>
      </c>
      <c r="Y3479" s="4">
        <v>2.4347756999999999E-3</v>
      </c>
    </row>
    <row r="3480" spans="1:25" x14ac:dyDescent="0.25">
      <c r="A3480">
        <v>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 t="s">
        <v>9476</v>
      </c>
      <c r="I3480" s="4">
        <v>-1.5979041</v>
      </c>
      <c r="J3480" s="4">
        <v>-1.5987165999999999</v>
      </c>
      <c r="K3480" s="4">
        <v>-1.5466681</v>
      </c>
      <c r="L3480" s="4">
        <v>-60.046191999999998</v>
      </c>
      <c r="M3480" s="4">
        <v>-60.046191999999998</v>
      </c>
      <c r="N3480">
        <v>11</v>
      </c>
      <c r="O3480" s="5">
        <v>54.390960999999997</v>
      </c>
      <c r="P3480" s="4">
        <v>0</v>
      </c>
      <c r="Q3480" s="4">
        <v>2.6667744247571901E-2</v>
      </c>
      <c r="R3480" s="4">
        <v>0</v>
      </c>
      <c r="S3480" s="4">
        <v>15617274920.162399</v>
      </c>
      <c r="T3480" s="4">
        <v>16.679497824774799</v>
      </c>
      <c r="U3480" s="4">
        <v>0</v>
      </c>
      <c r="V3480" s="4">
        <v>16.679497824774799</v>
      </c>
      <c r="W3480" s="4">
        <v>0</v>
      </c>
      <c r="X3480" s="4">
        <v>0</v>
      </c>
      <c r="Y3480" s="4">
        <v>2.4726840000000002E-3</v>
      </c>
    </row>
    <row r="3481" spans="1:25" x14ac:dyDescent="0.25">
      <c r="A3481">
        <v>2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 t="s">
        <v>9477</v>
      </c>
      <c r="I3481" s="4">
        <v>-1.5979011000000001</v>
      </c>
      <c r="J3481" s="4">
        <v>-1.5995889999999999</v>
      </c>
      <c r="K3481" s="4">
        <v>-1.5864149000000001</v>
      </c>
      <c r="L3481" s="4">
        <v>-60.061295000000001</v>
      </c>
      <c r="M3481" s="4">
        <v>-60.061295000000001</v>
      </c>
      <c r="N3481">
        <v>11</v>
      </c>
      <c r="O3481" s="5">
        <v>54.390960999999997</v>
      </c>
      <c r="P3481" s="4">
        <v>0</v>
      </c>
      <c r="Q3481" s="4">
        <v>2.66744546951082E-2</v>
      </c>
      <c r="R3481" s="4">
        <v>0</v>
      </c>
      <c r="S3481" s="4">
        <v>12732320537.7675</v>
      </c>
      <c r="T3481" s="4">
        <v>16.683692932128899</v>
      </c>
      <c r="U3481" s="4">
        <v>0</v>
      </c>
      <c r="V3481" s="4">
        <v>16.683692932128899</v>
      </c>
      <c r="W3481" s="4">
        <v>0</v>
      </c>
      <c r="X3481" s="4">
        <v>0</v>
      </c>
      <c r="Y3481" s="4">
        <v>2.5376118999999998E-3</v>
      </c>
    </row>
    <row r="3482" spans="1:25" x14ac:dyDescent="0.25">
      <c r="A3482">
        <v>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 t="s">
        <v>9478</v>
      </c>
      <c r="I3482" s="4">
        <v>-1.5981523</v>
      </c>
      <c r="J3482" s="4">
        <v>-1.5980946</v>
      </c>
      <c r="K3482" s="4">
        <v>-1.4280632</v>
      </c>
      <c r="L3482" s="4">
        <v>-60.076317000000003</v>
      </c>
      <c r="M3482" s="4">
        <v>-60.076317000000003</v>
      </c>
      <c r="N3482">
        <v>11</v>
      </c>
      <c r="O3482" s="5">
        <v>54.390960999999997</v>
      </c>
      <c r="P3482" s="4">
        <v>0</v>
      </c>
      <c r="Q3482" s="4">
        <v>2.66811233120029E-2</v>
      </c>
      <c r="R3482" s="4">
        <v>0</v>
      </c>
      <c r="S3482" s="4">
        <v>18640897799.1492</v>
      </c>
      <c r="T3482" s="4">
        <v>16.687865787082199</v>
      </c>
      <c r="U3482" s="4">
        <v>0</v>
      </c>
      <c r="V3482" s="4">
        <v>16.687865787082199</v>
      </c>
      <c r="W3482" s="4">
        <v>0</v>
      </c>
      <c r="X3482" s="4">
        <v>0</v>
      </c>
      <c r="Y3482" s="4">
        <v>2.2821798999999999E-3</v>
      </c>
    </row>
    <row r="3483" spans="1:25" x14ac:dyDescent="0.25">
      <c r="A3483">
        <v>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t="s">
        <v>9479</v>
      </c>
      <c r="I3483" s="4">
        <v>-1.5980338999999999</v>
      </c>
      <c r="J3483" s="4">
        <v>-1.5978551999999999</v>
      </c>
      <c r="K3483" s="4">
        <v>-1.3637049000000001</v>
      </c>
      <c r="L3483" s="4">
        <v>-60.091324</v>
      </c>
      <c r="M3483" s="4">
        <v>-60.091324</v>
      </c>
      <c r="N3483">
        <v>11</v>
      </c>
      <c r="O3483" s="5">
        <v>54.390960999999997</v>
      </c>
      <c r="P3483" s="4">
        <v>0</v>
      </c>
      <c r="Q3483" s="4">
        <v>2.66877841574387E-2</v>
      </c>
      <c r="R3483" s="4">
        <v>0</v>
      </c>
      <c r="S3483" s="4">
        <v>20141549526.511299</v>
      </c>
      <c r="T3483" s="4">
        <v>16.692034403482999</v>
      </c>
      <c r="U3483" s="4">
        <v>0</v>
      </c>
      <c r="V3483" s="4">
        <v>16.692034403482999</v>
      </c>
      <c r="W3483" s="4">
        <v>0</v>
      </c>
      <c r="X3483" s="4">
        <v>0</v>
      </c>
      <c r="Y3483" s="4">
        <v>2.1790031000000001E-3</v>
      </c>
    </row>
    <row r="3484" spans="1:25" x14ac:dyDescent="0.25">
      <c r="A3484">
        <v>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 t="s">
        <v>9480</v>
      </c>
      <c r="I3484" s="4">
        <v>-1.5981015999999999</v>
      </c>
      <c r="J3484" s="4">
        <v>-1.5986155</v>
      </c>
      <c r="K3484" s="4">
        <v>-1.5763670000000001</v>
      </c>
      <c r="L3484" s="4">
        <v>-60.106335000000001</v>
      </c>
      <c r="M3484" s="4">
        <v>-60.106335000000001</v>
      </c>
      <c r="N3484">
        <v>11</v>
      </c>
      <c r="O3484" s="5">
        <v>54.390960999999997</v>
      </c>
      <c r="P3484" s="4">
        <v>0</v>
      </c>
      <c r="Q3484" s="4">
        <v>2.6694449866297799E-2</v>
      </c>
      <c r="R3484" s="4">
        <v>0</v>
      </c>
      <c r="S3484" s="4">
        <v>16055038369.6863</v>
      </c>
      <c r="T3484" s="4">
        <v>16.696204079522001</v>
      </c>
      <c r="U3484" s="4">
        <v>0</v>
      </c>
      <c r="V3484" s="4">
        <v>16.696204079522001</v>
      </c>
      <c r="W3484" s="4">
        <v>0</v>
      </c>
      <c r="X3484" s="4">
        <v>0</v>
      </c>
      <c r="Y3484" s="4">
        <v>2.5200048E-3</v>
      </c>
    </row>
    <row r="3485" spans="1:25" x14ac:dyDescent="0.25">
      <c r="A3485">
        <v>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 t="s">
        <v>9481</v>
      </c>
      <c r="I3485" s="4">
        <v>-1.5981152000000001</v>
      </c>
      <c r="J3485" s="4">
        <v>-1.5994980000000001</v>
      </c>
      <c r="K3485" s="4">
        <v>-1.5522644999999999</v>
      </c>
      <c r="L3485" s="4">
        <v>-60.121349000000002</v>
      </c>
      <c r="M3485" s="4">
        <v>-60.121349000000002</v>
      </c>
      <c r="N3485">
        <v>11</v>
      </c>
      <c r="O3485" s="5">
        <v>54.390960999999997</v>
      </c>
      <c r="P3485" s="4">
        <v>0</v>
      </c>
      <c r="Q3485" s="4">
        <v>2.6701120949811599E-2</v>
      </c>
      <c r="R3485" s="4">
        <v>0</v>
      </c>
      <c r="S3485" s="4">
        <v>12995630591.630501</v>
      </c>
      <c r="T3485" s="4">
        <v>16.700374815199101</v>
      </c>
      <c r="U3485" s="4">
        <v>0</v>
      </c>
      <c r="V3485" s="4">
        <v>16.700374815199101</v>
      </c>
      <c r="W3485" s="4">
        <v>0</v>
      </c>
      <c r="X3485" s="4">
        <v>0</v>
      </c>
      <c r="Y3485" s="4">
        <v>2.4828441000000001E-3</v>
      </c>
    </row>
    <row r="3486" spans="1:25" x14ac:dyDescent="0.25">
      <c r="A3486">
        <v>2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 t="s">
        <v>9482</v>
      </c>
      <c r="I3486" s="4">
        <v>-1.5980531</v>
      </c>
      <c r="J3486" s="4">
        <v>-1.598703</v>
      </c>
      <c r="K3486" s="4">
        <v>-1.5588784</v>
      </c>
      <c r="L3486" s="4">
        <v>-60.136383000000002</v>
      </c>
      <c r="M3486" s="4">
        <v>-60.136383000000002</v>
      </c>
      <c r="N3486">
        <v>11</v>
      </c>
      <c r="O3486" s="5">
        <v>54.390960999999997</v>
      </c>
      <c r="P3486" s="4">
        <v>0</v>
      </c>
      <c r="Q3486" s="4">
        <v>2.6707797187795899E-2</v>
      </c>
      <c r="R3486" s="4">
        <v>0</v>
      </c>
      <c r="S3486" s="4">
        <v>15696211580.9452</v>
      </c>
      <c r="T3486" s="4">
        <v>16.704550849066798</v>
      </c>
      <c r="U3486" s="4">
        <v>0</v>
      </c>
      <c r="V3486" s="4">
        <v>16.704550849066798</v>
      </c>
      <c r="W3486" s="4">
        <v>0</v>
      </c>
      <c r="X3486" s="4">
        <v>0</v>
      </c>
      <c r="Y3486" s="4">
        <v>2.4921836E-3</v>
      </c>
    </row>
    <row r="3487" spans="1:25" x14ac:dyDescent="0.25">
      <c r="A3487">
        <v>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 t="s">
        <v>9483</v>
      </c>
      <c r="I3487" s="4">
        <v>-1.5981312000000001</v>
      </c>
      <c r="J3487" s="4">
        <v>-1.6000521999999999</v>
      </c>
      <c r="K3487" s="4">
        <v>-1.4019889999999999</v>
      </c>
      <c r="L3487" s="4">
        <v>-60.151378999999999</v>
      </c>
      <c r="M3487" s="4">
        <v>-60.151378999999999</v>
      </c>
      <c r="N3487">
        <v>11</v>
      </c>
      <c r="O3487" s="5">
        <v>54.390960999999997</v>
      </c>
      <c r="P3487" s="4">
        <v>0</v>
      </c>
      <c r="Q3487" s="4">
        <v>2.67144621053663E-2</v>
      </c>
      <c r="R3487" s="4">
        <v>0</v>
      </c>
      <c r="S3487" s="4">
        <v>11611163586.993999</v>
      </c>
      <c r="T3487" s="4">
        <v>16.708716286553202</v>
      </c>
      <c r="U3487" s="4">
        <v>0</v>
      </c>
      <c r="V3487" s="4">
        <v>16.708716286553202</v>
      </c>
      <c r="W3487" s="4">
        <v>0</v>
      </c>
      <c r="X3487" s="4">
        <v>0</v>
      </c>
      <c r="Y3487" s="4">
        <v>2.2432555000000002E-3</v>
      </c>
    </row>
    <row r="3488" spans="1:25" x14ac:dyDescent="0.25">
      <c r="A3488">
        <v>2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 t="s">
        <v>9484</v>
      </c>
      <c r="I3488" s="4">
        <v>-1.5981417</v>
      </c>
      <c r="J3488" s="4">
        <v>-1.5979958999999999</v>
      </c>
      <c r="K3488" s="4">
        <v>-1.4303526</v>
      </c>
      <c r="L3488" s="4">
        <v>-60.166339999999998</v>
      </c>
      <c r="M3488" s="4">
        <v>-60.166339999999998</v>
      </c>
      <c r="N3488">
        <v>11</v>
      </c>
      <c r="O3488" s="5">
        <v>54.390960999999997</v>
      </c>
      <c r="P3488" s="4">
        <v>0</v>
      </c>
      <c r="Q3488" s="4">
        <v>2.67211032176203E-2</v>
      </c>
      <c r="R3488" s="4">
        <v>0</v>
      </c>
      <c r="S3488" s="4">
        <v>19258665242.110802</v>
      </c>
      <c r="T3488" s="4">
        <v>16.712872187296501</v>
      </c>
      <c r="U3488" s="4">
        <v>0</v>
      </c>
      <c r="V3488" s="4">
        <v>16.712872187296501</v>
      </c>
      <c r="W3488" s="4">
        <v>0</v>
      </c>
      <c r="X3488" s="4">
        <v>0</v>
      </c>
      <c r="Y3488" s="4">
        <v>2.2856974999999999E-3</v>
      </c>
    </row>
    <row r="3489" spans="1:25" x14ac:dyDescent="0.25">
      <c r="A3489">
        <v>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 t="s">
        <v>9485</v>
      </c>
      <c r="I3489" s="4">
        <v>-1.5981392000000001</v>
      </c>
      <c r="J3489" s="4">
        <v>-1.5992286</v>
      </c>
      <c r="K3489" s="4">
        <v>-1.5208484</v>
      </c>
      <c r="L3489" s="4">
        <v>-60.181323999999996</v>
      </c>
      <c r="M3489" s="4">
        <v>-60.181323999999996</v>
      </c>
      <c r="N3489">
        <v>11</v>
      </c>
      <c r="O3489" s="5">
        <v>54.390960999999997</v>
      </c>
      <c r="P3489" s="4">
        <v>0</v>
      </c>
      <c r="Q3489" s="4">
        <v>2.6727759620654799E-2</v>
      </c>
      <c r="R3489" s="4">
        <v>0</v>
      </c>
      <c r="S3489" s="4">
        <v>13813000328.3353</v>
      </c>
      <c r="T3489" s="4">
        <v>16.717034445868599</v>
      </c>
      <c r="U3489" s="4">
        <v>0</v>
      </c>
      <c r="V3489" s="4">
        <v>16.717034445868599</v>
      </c>
      <c r="W3489" s="4">
        <v>0</v>
      </c>
      <c r="X3489" s="4">
        <v>0</v>
      </c>
      <c r="Y3489" s="4">
        <v>2.4321843000000001E-3</v>
      </c>
    </row>
    <row r="3490" spans="1:25" x14ac:dyDescent="0.25">
      <c r="A3490">
        <v>2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 t="s">
        <v>9486</v>
      </c>
      <c r="I3490" s="4">
        <v>-1.5978976</v>
      </c>
      <c r="J3490" s="4">
        <v>-1.5988243</v>
      </c>
      <c r="K3490" s="4">
        <v>-1.5970989</v>
      </c>
      <c r="L3490" s="4">
        <v>-60.196308000000002</v>
      </c>
      <c r="M3490" s="4">
        <v>-60.196308000000002</v>
      </c>
      <c r="N3490">
        <v>11</v>
      </c>
      <c r="O3490" s="5">
        <v>54.390960999999997</v>
      </c>
      <c r="P3490" s="4">
        <v>0</v>
      </c>
      <c r="Q3490" s="4">
        <v>2.6734414340647099E-2</v>
      </c>
      <c r="R3490" s="4">
        <v>0</v>
      </c>
      <c r="S3490" s="4">
        <v>15229920135.118799</v>
      </c>
      <c r="T3490" s="4">
        <v>16.721196704440601</v>
      </c>
      <c r="U3490" s="4">
        <v>0</v>
      </c>
      <c r="V3490" s="4">
        <v>16.721196704440601</v>
      </c>
      <c r="W3490" s="4">
        <v>0</v>
      </c>
      <c r="X3490" s="4">
        <v>0</v>
      </c>
      <c r="Y3490" s="4">
        <v>2.5534804E-3</v>
      </c>
    </row>
    <row r="3491" spans="1:25" x14ac:dyDescent="0.25">
      <c r="A3491">
        <v>2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 t="s">
        <v>9487</v>
      </c>
      <c r="I3491" s="4">
        <v>-1.5980321</v>
      </c>
      <c r="J3491" s="4">
        <v>-1.6000473</v>
      </c>
      <c r="K3491" s="4">
        <v>-1.5349029999999999</v>
      </c>
      <c r="L3491" s="4">
        <v>-60.211295999999997</v>
      </c>
      <c r="M3491" s="4">
        <v>-60.211295999999997</v>
      </c>
      <c r="N3491">
        <v>11</v>
      </c>
      <c r="O3491" s="5">
        <v>54.390960999999997</v>
      </c>
      <c r="P3491" s="4">
        <v>0</v>
      </c>
      <c r="Q3491" s="4">
        <v>2.67410758469162E-2</v>
      </c>
      <c r="R3491" s="4">
        <v>0</v>
      </c>
      <c r="S3491" s="4">
        <v>11633705546.3423</v>
      </c>
      <c r="T3491" s="4">
        <v>16.725360022650801</v>
      </c>
      <c r="U3491" s="4">
        <v>0</v>
      </c>
      <c r="V3491" s="4">
        <v>16.725360022650801</v>
      </c>
      <c r="W3491" s="4">
        <v>0</v>
      </c>
      <c r="X3491" s="4">
        <v>0</v>
      </c>
      <c r="Y3491" s="4">
        <v>2.4559177E-3</v>
      </c>
    </row>
    <row r="3492" spans="1:25" x14ac:dyDescent="0.25">
      <c r="A3492">
        <v>2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 t="s">
        <v>9488</v>
      </c>
      <c r="I3492" s="4">
        <v>-1.5980650000000001</v>
      </c>
      <c r="J3492" s="4">
        <v>-1.5987312</v>
      </c>
      <c r="K3492" s="4">
        <v>-1.3481874</v>
      </c>
      <c r="L3492" s="4">
        <v>-60.226287999999997</v>
      </c>
      <c r="M3492" s="4">
        <v>-60.226287999999997</v>
      </c>
      <c r="N3492">
        <v>11</v>
      </c>
      <c r="O3492" s="5">
        <v>54.390960999999997</v>
      </c>
      <c r="P3492" s="4">
        <v>0</v>
      </c>
      <c r="Q3492" s="4">
        <v>2.6747733567545E-2</v>
      </c>
      <c r="R3492" s="4">
        <v>0</v>
      </c>
      <c r="S3492" s="4">
        <v>15605087876.4478</v>
      </c>
      <c r="T3492" s="4">
        <v>16.729524400499098</v>
      </c>
      <c r="U3492" s="4">
        <v>0</v>
      </c>
      <c r="V3492" s="4">
        <v>16.729524400499098</v>
      </c>
      <c r="W3492" s="4">
        <v>0</v>
      </c>
      <c r="X3492" s="4">
        <v>0</v>
      </c>
      <c r="Y3492" s="4">
        <v>2.1553891999999998E-3</v>
      </c>
    </row>
    <row r="3493" spans="1:25" x14ac:dyDescent="0.25">
      <c r="A3493">
        <v>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 t="s">
        <v>9489</v>
      </c>
      <c r="I3493" s="4">
        <v>-1.5978893000000001</v>
      </c>
      <c r="J3493" s="4">
        <v>-1.5980631000000001</v>
      </c>
      <c r="K3493" s="4">
        <v>-1.4418633000000001</v>
      </c>
      <c r="L3493" s="4">
        <v>-60.241301999999997</v>
      </c>
      <c r="M3493" s="4">
        <v>-60.241301999999997</v>
      </c>
      <c r="N3493">
        <v>11</v>
      </c>
      <c r="O3493" s="5">
        <v>54.390960999999997</v>
      </c>
      <c r="P3493" s="4">
        <v>0</v>
      </c>
      <c r="Q3493" s="4">
        <v>2.67543986663775E-2</v>
      </c>
      <c r="R3493" s="4">
        <v>0</v>
      </c>
      <c r="S3493" s="4">
        <v>18876421202.046902</v>
      </c>
      <c r="T3493" s="4">
        <v>16.733695136176198</v>
      </c>
      <c r="U3493" s="4">
        <v>0</v>
      </c>
      <c r="V3493" s="4">
        <v>16.733695136176198</v>
      </c>
      <c r="W3493" s="4">
        <v>0</v>
      </c>
      <c r="X3493" s="4">
        <v>0</v>
      </c>
      <c r="Y3493" s="4">
        <v>2.3041884000000001E-3</v>
      </c>
    </row>
    <row r="3494" spans="1:25" x14ac:dyDescent="0.25">
      <c r="A3494">
        <v>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 t="s">
        <v>9490</v>
      </c>
      <c r="I3494" s="4">
        <v>-1.5980430999999999</v>
      </c>
      <c r="J3494" s="4">
        <v>-1.5995375999999999</v>
      </c>
      <c r="K3494" s="4">
        <v>-1.5942372</v>
      </c>
      <c r="L3494" s="4">
        <v>-60.256351000000002</v>
      </c>
      <c r="M3494" s="4">
        <v>-60.256351000000002</v>
      </c>
      <c r="N3494">
        <v>11</v>
      </c>
      <c r="O3494" s="5">
        <v>54.390960999999997</v>
      </c>
      <c r="P3494" s="4">
        <v>0</v>
      </c>
      <c r="Q3494" s="4">
        <v>2.6761085169337999E-2</v>
      </c>
      <c r="R3494" s="4">
        <v>0</v>
      </c>
      <c r="S3494" s="4">
        <v>12914330914.6653</v>
      </c>
      <c r="T3494" s="4">
        <v>16.737875408596398</v>
      </c>
      <c r="U3494" s="4">
        <v>0</v>
      </c>
      <c r="V3494" s="4">
        <v>16.737875408596398</v>
      </c>
      <c r="W3494" s="4">
        <v>0</v>
      </c>
      <c r="X3494" s="4">
        <v>0</v>
      </c>
      <c r="Y3494" s="4">
        <v>2.5500424999999999E-3</v>
      </c>
    </row>
    <row r="3495" spans="1:25" x14ac:dyDescent="0.25">
      <c r="A3495">
        <v>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 t="s">
        <v>9491</v>
      </c>
      <c r="I3495" s="4">
        <v>-1.5979667</v>
      </c>
      <c r="J3495" s="4">
        <v>-1.5985594000000001</v>
      </c>
      <c r="K3495" s="4">
        <v>-1.5673366</v>
      </c>
      <c r="L3495" s="4">
        <v>-60.271369999999997</v>
      </c>
      <c r="M3495" s="4">
        <v>-60.271369999999997</v>
      </c>
      <c r="N3495">
        <v>11</v>
      </c>
      <c r="O3495" s="5">
        <v>54.390960999999997</v>
      </c>
      <c r="P3495" s="4">
        <v>0</v>
      </c>
      <c r="Q3495" s="4">
        <v>2.6767754031868801E-2</v>
      </c>
      <c r="R3495" s="4">
        <v>0</v>
      </c>
      <c r="S3495" s="4">
        <v>16344245684.360201</v>
      </c>
      <c r="T3495" s="4">
        <v>16.7420472039116</v>
      </c>
      <c r="U3495" s="4">
        <v>0</v>
      </c>
      <c r="V3495" s="4">
        <v>16.7420472039116</v>
      </c>
      <c r="W3495" s="4">
        <v>0</v>
      </c>
      <c r="X3495" s="4">
        <v>0</v>
      </c>
      <c r="Y3495" s="4">
        <v>2.5054805000000002E-3</v>
      </c>
    </row>
    <row r="3496" spans="1:25" x14ac:dyDescent="0.25">
      <c r="A3496">
        <v>2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 t="s">
        <v>9492</v>
      </c>
      <c r="I3496" s="4">
        <v>-1.5980699</v>
      </c>
      <c r="J3496" s="4">
        <v>-1.5996391000000001</v>
      </c>
      <c r="K3496" s="4">
        <v>-1.5076841999999999</v>
      </c>
      <c r="L3496" s="4">
        <v>-60.286366000000001</v>
      </c>
      <c r="M3496" s="4">
        <v>-60.286366000000001</v>
      </c>
      <c r="N3496">
        <v>11</v>
      </c>
      <c r="O3496" s="5">
        <v>54.390960999999997</v>
      </c>
      <c r="P3496" s="4">
        <v>0</v>
      </c>
      <c r="Q3496" s="4">
        <v>2.6774417228366199E-2</v>
      </c>
      <c r="R3496" s="4">
        <v>0</v>
      </c>
      <c r="S3496" s="4">
        <v>12645812507.814199</v>
      </c>
      <c r="T3496" s="4">
        <v>16.746212641398099</v>
      </c>
      <c r="U3496" s="4">
        <v>0</v>
      </c>
      <c r="V3496" s="4">
        <v>16.746212641398099</v>
      </c>
      <c r="W3496" s="4">
        <v>0</v>
      </c>
      <c r="X3496" s="4">
        <v>0</v>
      </c>
      <c r="Y3496" s="4">
        <v>2.4117506E-3</v>
      </c>
    </row>
    <row r="3497" spans="1:25" x14ac:dyDescent="0.25">
      <c r="A3497">
        <v>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 t="s">
        <v>9493</v>
      </c>
      <c r="I3497" s="4">
        <v>-1.5981240000000001</v>
      </c>
      <c r="J3497" s="4">
        <v>-1.5995226</v>
      </c>
      <c r="K3497" s="4">
        <v>-1.3749610999999999</v>
      </c>
      <c r="L3497" s="4">
        <v>-60.301411000000002</v>
      </c>
      <c r="M3497" s="4">
        <v>-60.301411000000002</v>
      </c>
      <c r="N3497">
        <v>11</v>
      </c>
      <c r="O3497" s="5">
        <v>54.390960999999997</v>
      </c>
      <c r="P3497" s="4">
        <v>0</v>
      </c>
      <c r="Q3497" s="4">
        <v>2.6781101973622299E-2</v>
      </c>
      <c r="R3497" s="4">
        <v>0</v>
      </c>
      <c r="S3497" s="4">
        <v>12965727584.9695</v>
      </c>
      <c r="T3497" s="4">
        <v>16.750391854180201</v>
      </c>
      <c r="U3497" s="4">
        <v>0</v>
      </c>
      <c r="V3497" s="4">
        <v>16.750391854180201</v>
      </c>
      <c r="W3497" s="4">
        <v>0</v>
      </c>
      <c r="X3497" s="4">
        <v>0</v>
      </c>
      <c r="Y3497" s="4">
        <v>2.1992815000000001E-3</v>
      </c>
    </row>
    <row r="3498" spans="1:25" x14ac:dyDescent="0.25">
      <c r="A3498">
        <v>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 t="s">
        <v>9494</v>
      </c>
      <c r="I3498" s="4">
        <v>-1.5981356</v>
      </c>
      <c r="J3498" s="4">
        <v>-1.5979699000000001</v>
      </c>
      <c r="K3498" s="4">
        <v>-1.5123268000000001</v>
      </c>
      <c r="L3498" s="4">
        <v>-60.316386999999999</v>
      </c>
      <c r="M3498" s="4">
        <v>-60.316386999999999</v>
      </c>
      <c r="N3498">
        <v>11</v>
      </c>
      <c r="O3498" s="5">
        <v>54.390960999999997</v>
      </c>
      <c r="P3498" s="4">
        <v>0</v>
      </c>
      <c r="Q3498" s="4">
        <v>2.6787749750953702E-2</v>
      </c>
      <c r="R3498" s="4">
        <v>0</v>
      </c>
      <c r="S3498" s="4">
        <v>19468641656.085201</v>
      </c>
      <c r="T3498" s="4">
        <v>16.754551993475999</v>
      </c>
      <c r="U3498" s="4">
        <v>0</v>
      </c>
      <c r="V3498" s="4">
        <v>16.754551993475999</v>
      </c>
      <c r="W3498" s="4">
        <v>0</v>
      </c>
      <c r="X3498" s="4">
        <v>0</v>
      </c>
      <c r="Y3498" s="4">
        <v>2.4166528999999999E-3</v>
      </c>
    </row>
    <row r="3499" spans="1:25" x14ac:dyDescent="0.25">
      <c r="A3499">
        <v>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 t="s">
        <v>9495</v>
      </c>
      <c r="I3499" s="4">
        <v>-1.5979078</v>
      </c>
      <c r="J3499" s="4">
        <v>-1.5989802</v>
      </c>
      <c r="K3499" s="4">
        <v>-1.5610405999999999</v>
      </c>
      <c r="L3499" s="4">
        <v>-60.331383000000002</v>
      </c>
      <c r="M3499" s="4">
        <v>-60.331383000000002</v>
      </c>
      <c r="N3499">
        <v>11</v>
      </c>
      <c r="O3499" s="5">
        <v>54.390960999999997</v>
      </c>
      <c r="P3499" s="4">
        <v>0</v>
      </c>
      <c r="Q3499" s="4">
        <v>2.6794410202970399E-2</v>
      </c>
      <c r="R3499" s="4">
        <v>0</v>
      </c>
      <c r="S3499" s="4">
        <v>14684781801.2999</v>
      </c>
      <c r="T3499" s="4">
        <v>16.758717430962399</v>
      </c>
      <c r="U3499" s="4">
        <v>0</v>
      </c>
      <c r="V3499" s="4">
        <v>16.758717430962399</v>
      </c>
      <c r="W3499" s="4">
        <v>0</v>
      </c>
      <c r="X3499" s="4">
        <v>0</v>
      </c>
      <c r="Y3499" s="4">
        <v>2.4960730000000001E-3</v>
      </c>
    </row>
    <row r="3500" spans="1:25" x14ac:dyDescent="0.25">
      <c r="A3500">
        <v>2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 t="s">
        <v>9496</v>
      </c>
      <c r="I3500" s="4">
        <v>-1.5979291</v>
      </c>
      <c r="J3500" s="4">
        <v>-1.5989772</v>
      </c>
      <c r="K3500" s="4">
        <v>-1.6169408999999999</v>
      </c>
      <c r="L3500" s="4">
        <v>-60.346370999999998</v>
      </c>
      <c r="M3500" s="4">
        <v>-60.346370999999998</v>
      </c>
      <c r="N3500">
        <v>11</v>
      </c>
      <c r="O3500" s="5">
        <v>54.390960999999997</v>
      </c>
      <c r="P3500" s="4">
        <v>0</v>
      </c>
      <c r="Q3500" s="4">
        <v>2.6801067253898699E-2</v>
      </c>
      <c r="R3500" s="4">
        <v>0</v>
      </c>
      <c r="S3500" s="4">
        <v>14699092540.4338</v>
      </c>
      <c r="T3500" s="4">
        <v>16.762880749172599</v>
      </c>
      <c r="U3500" s="4">
        <v>0</v>
      </c>
      <c r="V3500" s="4">
        <v>16.762880749172599</v>
      </c>
      <c r="W3500" s="4">
        <v>0</v>
      </c>
      <c r="X3500" s="4">
        <v>0</v>
      </c>
      <c r="Y3500" s="4">
        <v>2.5854516000000001E-3</v>
      </c>
    </row>
    <row r="3501" spans="1:25" x14ac:dyDescent="0.25">
      <c r="A3501">
        <v>2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 t="s">
        <v>9497</v>
      </c>
      <c r="I3501" s="4">
        <v>-1.5979937</v>
      </c>
      <c r="J3501" s="4">
        <v>-1.5981026</v>
      </c>
      <c r="K3501" s="4">
        <v>-1.4846627999999999</v>
      </c>
      <c r="L3501" s="4">
        <v>-60.361355000000003</v>
      </c>
      <c r="M3501" s="4">
        <v>-60.361355000000003</v>
      </c>
      <c r="N3501">
        <v>11</v>
      </c>
      <c r="O3501" s="5">
        <v>54.390960999999997</v>
      </c>
      <c r="P3501" s="4">
        <v>0</v>
      </c>
      <c r="Q3501" s="4">
        <v>2.6807718970017901E-2</v>
      </c>
      <c r="R3501" s="4">
        <v>0</v>
      </c>
      <c r="S3501" s="4">
        <v>18683039775.6623</v>
      </c>
      <c r="T3501" s="4">
        <v>16.767043007744601</v>
      </c>
      <c r="U3501" s="4">
        <v>0</v>
      </c>
      <c r="V3501" s="4">
        <v>16.767043007744601</v>
      </c>
      <c r="W3501" s="4">
        <v>0</v>
      </c>
      <c r="X3501" s="4">
        <v>0</v>
      </c>
      <c r="Y3501" s="4">
        <v>2.3726433999999999E-3</v>
      </c>
    </row>
    <row r="3502" spans="1:25" x14ac:dyDescent="0.25">
      <c r="A3502">
        <v>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 t="s">
        <v>9498</v>
      </c>
      <c r="I3502" s="4">
        <v>-1.5980548000000001</v>
      </c>
      <c r="J3502" s="4">
        <v>-1.5983103999999999</v>
      </c>
      <c r="K3502" s="4">
        <v>-1.3677113000000001</v>
      </c>
      <c r="L3502" s="4">
        <v>-60.376368999999997</v>
      </c>
      <c r="M3502" s="4">
        <v>-60.376368999999997</v>
      </c>
      <c r="N3502">
        <v>11</v>
      </c>
      <c r="O3502" s="5">
        <v>54.390960999999997</v>
      </c>
      <c r="P3502" s="4">
        <v>0</v>
      </c>
      <c r="Q3502" s="4">
        <v>2.68143851000235E-2</v>
      </c>
      <c r="R3502" s="4">
        <v>0</v>
      </c>
      <c r="S3502" s="4">
        <v>17558457132.9519</v>
      </c>
      <c r="T3502" s="4">
        <v>16.771213743421701</v>
      </c>
      <c r="U3502" s="4">
        <v>0</v>
      </c>
      <c r="V3502" s="4">
        <v>16.771213743421701</v>
      </c>
      <c r="W3502" s="4">
        <v>0</v>
      </c>
      <c r="X3502" s="4">
        <v>0</v>
      </c>
      <c r="Y3502" s="4">
        <v>2.1860271000000001E-3</v>
      </c>
    </row>
    <row r="3503" spans="1:25" x14ac:dyDescent="0.25">
      <c r="A3503">
        <v>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 t="s">
        <v>9499</v>
      </c>
      <c r="I3503" s="4">
        <v>-1.5978695000000001</v>
      </c>
      <c r="J3503" s="4">
        <v>-1.599682</v>
      </c>
      <c r="K3503" s="4">
        <v>-1.5294973999999999</v>
      </c>
      <c r="L3503" s="4">
        <v>-60.391379999999998</v>
      </c>
      <c r="M3503" s="4">
        <v>-60.391379999999998</v>
      </c>
      <c r="N3503">
        <v>11</v>
      </c>
      <c r="O3503" s="5">
        <v>54.390960999999997</v>
      </c>
      <c r="P3503" s="4">
        <v>0</v>
      </c>
      <c r="Q3503" s="4">
        <v>2.6821055255618099E-2</v>
      </c>
      <c r="R3503" s="4">
        <v>0</v>
      </c>
      <c r="S3503" s="4">
        <v>12554821838.368299</v>
      </c>
      <c r="T3503" s="4">
        <v>16.775383419460699</v>
      </c>
      <c r="U3503" s="4">
        <v>0</v>
      </c>
      <c r="V3503" s="4">
        <v>16.775383419460699</v>
      </c>
      <c r="W3503" s="4">
        <v>0</v>
      </c>
      <c r="X3503" s="4">
        <v>0</v>
      </c>
      <c r="Y3503" s="4">
        <v>2.4467094000000002E-3</v>
      </c>
    </row>
    <row r="3504" spans="1:25" x14ac:dyDescent="0.25">
      <c r="A3504">
        <v>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 t="s">
        <v>9500</v>
      </c>
      <c r="I3504" s="4">
        <v>-1.5979425</v>
      </c>
      <c r="J3504" s="4">
        <v>-1.5985518000000001</v>
      </c>
      <c r="K3504" s="4">
        <v>-1.5726149</v>
      </c>
      <c r="L3504" s="4">
        <v>-60.406376000000002</v>
      </c>
      <c r="M3504" s="4">
        <v>-60.406376000000002</v>
      </c>
      <c r="N3504">
        <v>11</v>
      </c>
      <c r="O3504" s="5">
        <v>54.390960999999997</v>
      </c>
      <c r="P3504" s="4">
        <v>0</v>
      </c>
      <c r="Q3504" s="4">
        <v>2.6827713923002299E-2</v>
      </c>
      <c r="R3504" s="4">
        <v>0</v>
      </c>
      <c r="S3504" s="4">
        <v>16414817233.559999</v>
      </c>
      <c r="T3504" s="4">
        <v>16.779548856947098</v>
      </c>
      <c r="U3504" s="4">
        <v>0</v>
      </c>
      <c r="V3504" s="4">
        <v>16.779548856947098</v>
      </c>
      <c r="W3504" s="4">
        <v>0</v>
      </c>
      <c r="X3504" s="4">
        <v>0</v>
      </c>
      <c r="Y3504" s="4">
        <v>2.5139061999999998E-3</v>
      </c>
    </row>
    <row r="3505" spans="1:25" x14ac:dyDescent="0.25">
      <c r="A3505">
        <v>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 t="s">
        <v>9501</v>
      </c>
      <c r="I3505" s="4">
        <v>-1.5978462</v>
      </c>
      <c r="J3505" s="4">
        <v>-1.5986362999999999</v>
      </c>
      <c r="K3505" s="4">
        <v>-1.6368459</v>
      </c>
      <c r="L3505" s="4">
        <v>-60.421410000000002</v>
      </c>
      <c r="M3505" s="4">
        <v>-60.421410000000002</v>
      </c>
      <c r="N3505">
        <v>11</v>
      </c>
      <c r="O3505" s="5">
        <v>54.390960999999997</v>
      </c>
      <c r="P3505" s="4">
        <v>0</v>
      </c>
      <c r="Q3505" s="4">
        <v>2.6834389882206201E-2</v>
      </c>
      <c r="R3505" s="4">
        <v>0</v>
      </c>
      <c r="S3505" s="4">
        <v>16050271382.881001</v>
      </c>
      <c r="T3505" s="4">
        <v>16.783724890814799</v>
      </c>
      <c r="U3505" s="4">
        <v>0</v>
      </c>
      <c r="V3505" s="4">
        <v>16.783724890814799</v>
      </c>
      <c r="W3505" s="4">
        <v>0</v>
      </c>
      <c r="X3505" s="4">
        <v>0</v>
      </c>
      <c r="Y3505" s="4">
        <v>2.6167211999999999E-3</v>
      </c>
    </row>
    <row r="3506" spans="1:25" x14ac:dyDescent="0.25">
      <c r="A3506">
        <v>2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 t="s">
        <v>9502</v>
      </c>
      <c r="I3506" s="4">
        <v>-1.5980247000000001</v>
      </c>
      <c r="J3506" s="4">
        <v>-1.5994176</v>
      </c>
      <c r="K3506" s="4">
        <v>-1.4690821000000001</v>
      </c>
      <c r="L3506" s="4">
        <v>-60.436436</v>
      </c>
      <c r="M3506" s="4">
        <v>-60.436436</v>
      </c>
      <c r="N3506">
        <v>11</v>
      </c>
      <c r="O3506" s="5">
        <v>54.390960999999997</v>
      </c>
      <c r="P3506" s="4">
        <v>0</v>
      </c>
      <c r="Q3506" s="4">
        <v>2.6841065714528101E-2</v>
      </c>
      <c r="R3506" s="4">
        <v>0</v>
      </c>
      <c r="S3506" s="4">
        <v>13294982508.588301</v>
      </c>
      <c r="T3506" s="4">
        <v>16.7878988054063</v>
      </c>
      <c r="U3506" s="4">
        <v>0</v>
      </c>
      <c r="V3506" s="4">
        <v>16.7878988054063</v>
      </c>
      <c r="W3506" s="4">
        <v>0</v>
      </c>
      <c r="X3506" s="4">
        <v>0</v>
      </c>
      <c r="Y3506" s="4">
        <v>2.3496756000000001E-3</v>
      </c>
    </row>
    <row r="3507" spans="1:25" x14ac:dyDescent="0.25">
      <c r="A3507">
        <v>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 t="s">
        <v>9503</v>
      </c>
      <c r="I3507" s="4">
        <v>-1.5981479000000001</v>
      </c>
      <c r="J3507" s="4">
        <v>-1.5999262000000001</v>
      </c>
      <c r="K3507" s="4">
        <v>-1.3363589</v>
      </c>
      <c r="L3507" s="4">
        <v>-60.451450000000001</v>
      </c>
      <c r="M3507" s="4">
        <v>-60.451450000000001</v>
      </c>
      <c r="N3507">
        <v>11</v>
      </c>
      <c r="O3507" s="5">
        <v>54.390960999999997</v>
      </c>
      <c r="P3507" s="4">
        <v>0</v>
      </c>
      <c r="Q3507" s="4">
        <v>2.6847738583949999E-2</v>
      </c>
      <c r="R3507" s="4">
        <v>0</v>
      </c>
      <c r="S3507" s="4">
        <v>11959988679.245199</v>
      </c>
      <c r="T3507" s="4">
        <v>16.7920695410834</v>
      </c>
      <c r="U3507" s="4">
        <v>0</v>
      </c>
      <c r="V3507" s="4">
        <v>16.7920695410834</v>
      </c>
      <c r="W3507" s="4">
        <v>0</v>
      </c>
      <c r="X3507" s="4">
        <v>0</v>
      </c>
      <c r="Y3507" s="4">
        <v>2.1380756999999999E-3</v>
      </c>
    </row>
    <row r="3508" spans="1:25" x14ac:dyDescent="0.25">
      <c r="A3508">
        <v>2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 t="s">
        <v>9504</v>
      </c>
      <c r="I3508" s="4">
        <v>-1.5981152999999999</v>
      </c>
      <c r="J3508" s="4">
        <v>-1.5996078</v>
      </c>
      <c r="K3508" s="4">
        <v>-1.5570976999999999</v>
      </c>
      <c r="L3508" s="4">
        <v>-60.466453999999999</v>
      </c>
      <c r="M3508" s="4">
        <v>-60.466453999999999</v>
      </c>
      <c r="N3508">
        <v>11</v>
      </c>
      <c r="O3508" s="5">
        <v>54.390960999999997</v>
      </c>
      <c r="P3508" s="4">
        <v>0</v>
      </c>
      <c r="Q3508" s="4">
        <v>2.6854405040359901E-2</v>
      </c>
      <c r="R3508" s="4">
        <v>0</v>
      </c>
      <c r="S3508" s="4">
        <v>12767232399.506599</v>
      </c>
      <c r="T3508" s="4">
        <v>16.796237097846099</v>
      </c>
      <c r="U3508" s="4">
        <v>0</v>
      </c>
      <c r="V3508" s="4">
        <v>16.796237097846099</v>
      </c>
      <c r="W3508" s="4">
        <v>0</v>
      </c>
      <c r="X3508" s="4">
        <v>0</v>
      </c>
      <c r="Y3508" s="4">
        <v>2.4907456000000001E-3</v>
      </c>
    </row>
    <row r="3509" spans="1:25" x14ac:dyDescent="0.25">
      <c r="A3509">
        <v>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 t="s">
        <v>9505</v>
      </c>
      <c r="I3509" s="4">
        <v>-1.5980983</v>
      </c>
      <c r="J3509" s="4">
        <v>-1.5983018</v>
      </c>
      <c r="K3509" s="4">
        <v>-1.5805640999999999</v>
      </c>
      <c r="L3509" s="4">
        <v>-60.481456999999999</v>
      </c>
      <c r="M3509" s="4">
        <v>-60.481456999999999</v>
      </c>
      <c r="N3509">
        <v>11</v>
      </c>
      <c r="O3509" s="5">
        <v>54.390960999999997</v>
      </c>
      <c r="P3509" s="4">
        <v>0</v>
      </c>
      <c r="Q3509" s="4">
        <v>2.6861066053703201E-2</v>
      </c>
      <c r="R3509" s="4">
        <v>0</v>
      </c>
      <c r="S3509" s="4">
        <v>17633032078.684799</v>
      </c>
      <c r="T3509" s="4">
        <v>16.800404654608801</v>
      </c>
      <c r="U3509" s="4">
        <v>0</v>
      </c>
      <c r="V3509" s="4">
        <v>16.800404654608801</v>
      </c>
      <c r="W3509" s="4">
        <v>0</v>
      </c>
      <c r="X3509" s="4">
        <v>0</v>
      </c>
      <c r="Y3509" s="4">
        <v>2.5262185E-3</v>
      </c>
    </row>
    <row r="3510" spans="1:25" x14ac:dyDescent="0.25">
      <c r="A3510">
        <v>2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 t="s">
        <v>9506</v>
      </c>
      <c r="I3510" s="4">
        <v>-1.5978599</v>
      </c>
      <c r="J3510" s="4">
        <v>-1.5996716</v>
      </c>
      <c r="K3510" s="4">
        <v>-1.6138246000000001</v>
      </c>
      <c r="L3510" s="4">
        <v>-60.496414000000001</v>
      </c>
      <c r="M3510" s="4">
        <v>-60.496414000000001</v>
      </c>
      <c r="N3510">
        <v>11</v>
      </c>
      <c r="O3510" s="5">
        <v>54.390960999999997</v>
      </c>
      <c r="P3510" s="4">
        <v>0</v>
      </c>
      <c r="Q3510" s="4">
        <v>2.6867712435030899E-2</v>
      </c>
      <c r="R3510" s="4">
        <v>0</v>
      </c>
      <c r="S3510" s="4">
        <v>12603832306.7752</v>
      </c>
      <c r="T3510" s="4">
        <v>16.8045594957139</v>
      </c>
      <c r="U3510" s="4">
        <v>0</v>
      </c>
      <c r="V3510" s="4">
        <v>16.8045594957139</v>
      </c>
      <c r="W3510" s="4">
        <v>0</v>
      </c>
      <c r="X3510" s="4">
        <v>0</v>
      </c>
      <c r="Y3510" s="4">
        <v>2.5815894000000002E-3</v>
      </c>
    </row>
    <row r="3511" spans="1:25" x14ac:dyDescent="0.25">
      <c r="A3511">
        <v>2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 t="s">
        <v>9507</v>
      </c>
      <c r="I3511" s="4">
        <v>-1.5979133999999999</v>
      </c>
      <c r="J3511" s="4">
        <v>-1.5992377</v>
      </c>
      <c r="K3511" s="4">
        <v>-1.4133726</v>
      </c>
      <c r="L3511" s="4">
        <v>-60.511406000000001</v>
      </c>
      <c r="M3511" s="4">
        <v>-60.511406000000001</v>
      </c>
      <c r="N3511">
        <v>11</v>
      </c>
      <c r="O3511" s="5">
        <v>54.390960999999997</v>
      </c>
      <c r="P3511" s="4">
        <v>0</v>
      </c>
      <c r="Q3511" s="4">
        <v>2.68743722650015E-2</v>
      </c>
      <c r="R3511" s="4">
        <v>0</v>
      </c>
      <c r="S3511" s="4">
        <v>13859940585.4084</v>
      </c>
      <c r="T3511" s="4">
        <v>16.808723873562201</v>
      </c>
      <c r="U3511" s="4">
        <v>0</v>
      </c>
      <c r="V3511" s="4">
        <v>16.808723873562201</v>
      </c>
      <c r="W3511" s="4">
        <v>0</v>
      </c>
      <c r="X3511" s="4">
        <v>0</v>
      </c>
      <c r="Y3511" s="4">
        <v>2.2603187000000001E-3</v>
      </c>
    </row>
    <row r="3512" spans="1:25" x14ac:dyDescent="0.25">
      <c r="A3512">
        <v>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 t="s">
        <v>9508</v>
      </c>
      <c r="I3512" s="4">
        <v>-1.5981342000000001</v>
      </c>
      <c r="J3512" s="4">
        <v>-1.5981703</v>
      </c>
      <c r="K3512" s="4">
        <v>-1.3537203</v>
      </c>
      <c r="L3512" s="4">
        <v>-60.526389999999999</v>
      </c>
      <c r="M3512" s="4">
        <v>-60.526389999999999</v>
      </c>
      <c r="N3512">
        <v>11</v>
      </c>
      <c r="O3512" s="5">
        <v>54.390960999999997</v>
      </c>
      <c r="P3512" s="4">
        <v>0</v>
      </c>
      <c r="Q3512" s="4">
        <v>2.6881024262950901E-2</v>
      </c>
      <c r="R3512" s="4">
        <v>0</v>
      </c>
      <c r="S3512" s="4">
        <v>18349554029.634899</v>
      </c>
      <c r="T3512" s="4">
        <v>16.812886132134299</v>
      </c>
      <c r="U3512" s="4">
        <v>0</v>
      </c>
      <c r="V3512" s="4">
        <v>16.812886132134299</v>
      </c>
      <c r="W3512" s="4">
        <v>0</v>
      </c>
      <c r="X3512" s="4">
        <v>0</v>
      </c>
      <c r="Y3512" s="4">
        <v>2.1634756E-3</v>
      </c>
    </row>
    <row r="3513" spans="1:25" x14ac:dyDescent="0.25">
      <c r="A3513">
        <v>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 t="s">
        <v>9509</v>
      </c>
      <c r="I3513" s="4">
        <v>-1.5978794999999999</v>
      </c>
      <c r="J3513" s="4">
        <v>-1.599628</v>
      </c>
      <c r="K3513" s="4">
        <v>-1.501134</v>
      </c>
      <c r="L3513" s="4">
        <v>-60.541392999999999</v>
      </c>
      <c r="M3513" s="4">
        <v>-60.541392999999999</v>
      </c>
      <c r="N3513">
        <v>11</v>
      </c>
      <c r="O3513" s="5">
        <v>54.390960999999997</v>
      </c>
      <c r="P3513" s="4">
        <v>0</v>
      </c>
      <c r="Q3513" s="4">
        <v>2.6887690803322001E-2</v>
      </c>
      <c r="R3513" s="4">
        <v>0</v>
      </c>
      <c r="S3513" s="4">
        <v>12728909118.251499</v>
      </c>
      <c r="T3513" s="4">
        <v>16.817053688897001</v>
      </c>
      <c r="U3513" s="4">
        <v>0</v>
      </c>
      <c r="V3513" s="4">
        <v>16.817053688897001</v>
      </c>
      <c r="W3513" s="4">
        <v>0</v>
      </c>
      <c r="X3513" s="4">
        <v>0</v>
      </c>
      <c r="Y3513" s="4">
        <v>2.4012560000000001E-3</v>
      </c>
    </row>
    <row r="3514" spans="1:25" x14ac:dyDescent="0.25">
      <c r="A3514">
        <v>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 t="s">
        <v>9510</v>
      </c>
      <c r="I3514" s="4">
        <v>-1.5979835</v>
      </c>
      <c r="J3514" s="4">
        <v>-1.5992066</v>
      </c>
      <c r="K3514" s="4">
        <v>-1.5237103000000001</v>
      </c>
      <c r="L3514" s="4">
        <v>-60.556449999999998</v>
      </c>
      <c r="M3514" s="4">
        <v>-60.556449999999998</v>
      </c>
      <c r="N3514">
        <v>11</v>
      </c>
      <c r="O3514" s="5">
        <v>54.390960999999997</v>
      </c>
      <c r="P3514" s="4">
        <v>0</v>
      </c>
      <c r="Q3514" s="4">
        <v>2.6894379311588001E-2</v>
      </c>
      <c r="R3514" s="4">
        <v>0</v>
      </c>
      <c r="S3514" s="4">
        <v>13969813271.732201</v>
      </c>
      <c r="T3514" s="4">
        <v>16.821236080593501</v>
      </c>
      <c r="U3514" s="4">
        <v>0</v>
      </c>
      <c r="V3514" s="4">
        <v>16.821236080593501</v>
      </c>
      <c r="W3514" s="4">
        <v>0</v>
      </c>
      <c r="X3514" s="4">
        <v>0</v>
      </c>
      <c r="Y3514" s="4">
        <v>2.4367274999999998E-3</v>
      </c>
    </row>
    <row r="3515" spans="1:25" x14ac:dyDescent="0.25">
      <c r="A3515">
        <v>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 t="s">
        <v>9511</v>
      </c>
      <c r="I3515" s="4">
        <v>-1.5980848000000001</v>
      </c>
      <c r="J3515" s="4">
        <v>-1.5990111</v>
      </c>
      <c r="K3515" s="4">
        <v>-1.6275611999999999</v>
      </c>
      <c r="L3515" s="4">
        <v>-60.571499000000003</v>
      </c>
      <c r="M3515" s="4">
        <v>-60.571499000000003</v>
      </c>
      <c r="N3515">
        <v>11</v>
      </c>
      <c r="O3515" s="5">
        <v>54.390960999999997</v>
      </c>
      <c r="P3515" s="4">
        <v>0</v>
      </c>
      <c r="Q3515" s="4">
        <v>2.69010636134367E-2</v>
      </c>
      <c r="R3515" s="4">
        <v>0</v>
      </c>
      <c r="S3515" s="4">
        <v>14633256343.057899</v>
      </c>
      <c r="T3515" s="4">
        <v>16.825416353013701</v>
      </c>
      <c r="U3515" s="4">
        <v>0</v>
      </c>
      <c r="V3515" s="4">
        <v>16.825416353013701</v>
      </c>
      <c r="W3515" s="4">
        <v>0</v>
      </c>
      <c r="X3515" s="4">
        <v>0</v>
      </c>
      <c r="Y3515" s="4">
        <v>2.6024883000000001E-3</v>
      </c>
    </row>
    <row r="3516" spans="1:25" x14ac:dyDescent="0.25">
      <c r="A3516">
        <v>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 t="s">
        <v>9512</v>
      </c>
      <c r="I3516" s="4">
        <v>-1.5979407999999999</v>
      </c>
      <c r="J3516" s="4">
        <v>-1.5993154000000001</v>
      </c>
      <c r="K3516" s="4">
        <v>-1.3931494</v>
      </c>
      <c r="L3516" s="4">
        <v>-60.586536000000002</v>
      </c>
      <c r="M3516" s="4">
        <v>-60.586536000000002</v>
      </c>
      <c r="N3516">
        <v>11</v>
      </c>
      <c r="O3516" s="5">
        <v>54.390960999999997</v>
      </c>
      <c r="P3516" s="4">
        <v>0</v>
      </c>
      <c r="Q3516" s="4">
        <v>2.6907744103428301E-2</v>
      </c>
      <c r="R3516" s="4">
        <v>0</v>
      </c>
      <c r="S3516" s="4">
        <v>13634421719.068501</v>
      </c>
      <c r="T3516" s="4">
        <v>16.829593446519599</v>
      </c>
      <c r="U3516" s="4">
        <v>0</v>
      </c>
      <c r="V3516" s="4">
        <v>16.829593446519599</v>
      </c>
      <c r="W3516" s="4">
        <v>0</v>
      </c>
      <c r="X3516" s="4">
        <v>0</v>
      </c>
      <c r="Y3516" s="4">
        <v>2.2280851999999999E-3</v>
      </c>
    </row>
    <row r="3517" spans="1:25" x14ac:dyDescent="0.25">
      <c r="A3517">
        <v>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 t="s">
        <v>9513</v>
      </c>
      <c r="I3517" s="4">
        <v>-1.5980375</v>
      </c>
      <c r="J3517" s="4">
        <v>-1.5980257</v>
      </c>
      <c r="K3517" s="4">
        <v>-1.3748975000000001</v>
      </c>
      <c r="L3517" s="4">
        <v>-60.601616</v>
      </c>
      <c r="M3517" s="4">
        <v>-60.601616</v>
      </c>
      <c r="N3517">
        <v>11</v>
      </c>
      <c r="O3517" s="5">
        <v>54.390960999999997</v>
      </c>
      <c r="P3517" s="4">
        <v>0</v>
      </c>
      <c r="Q3517" s="4">
        <v>2.6914437832735099E-2</v>
      </c>
      <c r="R3517" s="4">
        <v>0</v>
      </c>
      <c r="S3517" s="4">
        <v>19214695543.712399</v>
      </c>
      <c r="T3517" s="4">
        <v>16.833782196044901</v>
      </c>
      <c r="U3517" s="4">
        <v>0</v>
      </c>
      <c r="V3517" s="4">
        <v>16.833782196044901</v>
      </c>
      <c r="W3517" s="4">
        <v>0</v>
      </c>
      <c r="X3517" s="4">
        <v>0</v>
      </c>
      <c r="Y3517" s="4">
        <v>2.1971215E-3</v>
      </c>
    </row>
    <row r="3518" spans="1:25" x14ac:dyDescent="0.25">
      <c r="A3518">
        <v>2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 t="s">
        <v>9514</v>
      </c>
      <c r="I3518" s="4">
        <v>-1.5980011999999999</v>
      </c>
      <c r="J3518" s="4">
        <v>-1.599224</v>
      </c>
      <c r="K3518" s="4">
        <v>-1.5656194999999999</v>
      </c>
      <c r="L3518" s="4">
        <v>-60.616664999999998</v>
      </c>
      <c r="M3518" s="4">
        <v>-60.616664999999998</v>
      </c>
      <c r="N3518">
        <v>11</v>
      </c>
      <c r="O3518" s="5">
        <v>54.390960999999997</v>
      </c>
      <c r="P3518" s="4">
        <v>0</v>
      </c>
      <c r="Q3518" s="4">
        <v>2.6921123024596399E-2</v>
      </c>
      <c r="R3518" s="4">
        <v>0</v>
      </c>
      <c r="S3518" s="4">
        <v>13927783286.312901</v>
      </c>
      <c r="T3518" s="4">
        <v>16.837962468465101</v>
      </c>
      <c r="U3518" s="4">
        <v>0</v>
      </c>
      <c r="V3518" s="4">
        <v>16.837962468465101</v>
      </c>
      <c r="W3518" s="4">
        <v>0</v>
      </c>
      <c r="X3518" s="4">
        <v>0</v>
      </c>
      <c r="Y3518" s="4">
        <v>2.5037762000000002E-3</v>
      </c>
    </row>
    <row r="3519" spans="1:25" x14ac:dyDescent="0.25">
      <c r="A3519">
        <v>2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 t="s">
        <v>9515</v>
      </c>
      <c r="I3519" s="4">
        <v>-1.5978939999999999</v>
      </c>
      <c r="J3519" s="4">
        <v>-1.5989853999999999</v>
      </c>
      <c r="K3519" s="4">
        <v>-1.5655558999999999</v>
      </c>
      <c r="L3519" s="4">
        <v>-60.631686999999999</v>
      </c>
      <c r="M3519" s="4">
        <v>-60.631686999999999</v>
      </c>
      <c r="N3519">
        <v>11</v>
      </c>
      <c r="O3519" s="5">
        <v>54.390960999999997</v>
      </c>
      <c r="P3519" s="4">
        <v>0</v>
      </c>
      <c r="Q3519" s="4">
        <v>2.6927795358883198E-2</v>
      </c>
      <c r="R3519" s="4">
        <v>0</v>
      </c>
      <c r="S3519" s="4">
        <v>14739059232.641701</v>
      </c>
      <c r="T3519" s="4">
        <v>16.8421353234185</v>
      </c>
      <c r="U3519" s="4">
        <v>0</v>
      </c>
      <c r="V3519" s="4">
        <v>16.8421353234185</v>
      </c>
      <c r="W3519" s="4">
        <v>0</v>
      </c>
      <c r="X3519" s="4">
        <v>0</v>
      </c>
      <c r="Y3519" s="4">
        <v>2.5033009999999999E-3</v>
      </c>
    </row>
    <row r="3520" spans="1:25" x14ac:dyDescent="0.25">
      <c r="A3520">
        <v>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 t="s">
        <v>9516</v>
      </c>
      <c r="I3520" s="4">
        <v>-1.5979114000000001</v>
      </c>
      <c r="J3520" s="4">
        <v>-1.6002414</v>
      </c>
      <c r="K3520" s="4">
        <v>-1.5505475</v>
      </c>
      <c r="L3520" s="4">
        <v>-60.646720999999999</v>
      </c>
      <c r="M3520" s="4">
        <v>-60.646720999999999</v>
      </c>
      <c r="N3520">
        <v>11</v>
      </c>
      <c r="O3520" s="5">
        <v>54.390960999999997</v>
      </c>
      <c r="P3520" s="4">
        <v>0</v>
      </c>
      <c r="Q3520" s="4">
        <v>2.69344780212608E-2</v>
      </c>
      <c r="R3520" s="4">
        <v>0</v>
      </c>
      <c r="S3520" s="4">
        <v>11294324837.936199</v>
      </c>
      <c r="T3520" s="4">
        <v>16.846311357286201</v>
      </c>
      <c r="U3520" s="4">
        <v>0</v>
      </c>
      <c r="V3520" s="4">
        <v>16.846311357286201</v>
      </c>
      <c r="W3520" s="4">
        <v>0</v>
      </c>
      <c r="X3520" s="4">
        <v>0</v>
      </c>
      <c r="Y3520" s="4">
        <v>2.4812503000000001E-3</v>
      </c>
    </row>
    <row r="3521" spans="1:25" x14ac:dyDescent="0.25">
      <c r="A3521">
        <v>2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 t="s">
        <v>9517</v>
      </c>
      <c r="I3521" s="4">
        <v>-1.5980133000000001</v>
      </c>
      <c r="J3521" s="4">
        <v>-1.5981350999999999</v>
      </c>
      <c r="K3521" s="4">
        <v>-1.3697463000000001</v>
      </c>
      <c r="L3521" s="4">
        <v>-60.661743000000001</v>
      </c>
      <c r="M3521" s="4">
        <v>-60.661743000000001</v>
      </c>
      <c r="N3521">
        <v>11</v>
      </c>
      <c r="O3521" s="5">
        <v>54.390960999999997</v>
      </c>
      <c r="P3521" s="4">
        <v>0</v>
      </c>
      <c r="Q3521" s="4">
        <v>2.6941146807286199E-2</v>
      </c>
      <c r="R3521" s="4">
        <v>0</v>
      </c>
      <c r="S3521" s="4">
        <v>18588770191.7808</v>
      </c>
      <c r="T3521" s="4">
        <v>16.8504842122395</v>
      </c>
      <c r="U3521" s="4">
        <v>0</v>
      </c>
      <c r="V3521" s="4">
        <v>16.8504842122395</v>
      </c>
      <c r="W3521" s="4">
        <v>0</v>
      </c>
      <c r="X3521" s="4">
        <v>0</v>
      </c>
      <c r="Y3521" s="4">
        <v>2.1890397000000001E-3</v>
      </c>
    </row>
    <row r="3522" spans="1:25" x14ac:dyDescent="0.25">
      <c r="A3522">
        <v>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 t="s">
        <v>9518</v>
      </c>
      <c r="I3522" s="4">
        <v>-1.5979171999999999</v>
      </c>
      <c r="J3522" s="4">
        <v>-1.5974345999999999</v>
      </c>
      <c r="K3522" s="4">
        <v>-1.4632312999999999</v>
      </c>
      <c r="L3522" s="4">
        <v>-60.676749999999998</v>
      </c>
      <c r="M3522" s="4">
        <v>-60.676749999999998</v>
      </c>
      <c r="N3522">
        <v>11</v>
      </c>
      <c r="O3522" s="5">
        <v>54.390960999999997</v>
      </c>
      <c r="P3522" s="4">
        <v>0</v>
      </c>
      <c r="Q3522" s="4">
        <v>2.69478058995254E-2</v>
      </c>
      <c r="R3522" s="4">
        <v>0</v>
      </c>
      <c r="S3522" s="4">
        <v>23675216149.588299</v>
      </c>
      <c r="T3522" s="4">
        <v>16.8546528286404</v>
      </c>
      <c r="U3522" s="4">
        <v>0</v>
      </c>
      <c r="V3522" s="4">
        <v>16.8546528286404</v>
      </c>
      <c r="W3522" s="4">
        <v>0</v>
      </c>
      <c r="X3522" s="4">
        <v>0</v>
      </c>
      <c r="Y3522" s="4">
        <v>2.3374163999999998E-3</v>
      </c>
    </row>
    <row r="3523" spans="1:25" x14ac:dyDescent="0.25">
      <c r="A3523">
        <v>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 t="s">
        <v>9519</v>
      </c>
      <c r="I3523" s="4">
        <v>-1.5979972</v>
      </c>
      <c r="J3523" s="4">
        <v>-1.5989221</v>
      </c>
      <c r="K3523" s="4">
        <v>-1.5095921999999999</v>
      </c>
      <c r="L3523" s="4">
        <v>-60.691738000000001</v>
      </c>
      <c r="M3523" s="4">
        <v>-60.691738000000001</v>
      </c>
      <c r="N3523">
        <v>11</v>
      </c>
      <c r="O3523" s="5">
        <v>54.390960999999997</v>
      </c>
      <c r="P3523" s="4">
        <v>0</v>
      </c>
      <c r="Q3523" s="4">
        <v>2.6954462721160199E-2</v>
      </c>
      <c r="R3523" s="4">
        <v>0</v>
      </c>
      <c r="S3523" s="4">
        <v>14984230508.8736</v>
      </c>
      <c r="T3523" s="4">
        <v>16.858816146850501</v>
      </c>
      <c r="U3523" s="4">
        <v>0</v>
      </c>
      <c r="V3523" s="4">
        <v>16.858816146850501</v>
      </c>
      <c r="W3523" s="4">
        <v>0</v>
      </c>
      <c r="X3523" s="4">
        <v>0</v>
      </c>
      <c r="Y3523" s="4">
        <v>2.4137204E-3</v>
      </c>
    </row>
    <row r="3524" spans="1:25" x14ac:dyDescent="0.25">
      <c r="A3524">
        <v>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 t="s">
        <v>9520</v>
      </c>
      <c r="I3524" s="4">
        <v>-1.5980669000000001</v>
      </c>
      <c r="J3524" s="4">
        <v>-1.5986023</v>
      </c>
      <c r="K3524" s="4">
        <v>-1.5652379000000001</v>
      </c>
      <c r="L3524" s="4">
        <v>-60.706721999999999</v>
      </c>
      <c r="M3524" s="4">
        <v>-60.706721999999999</v>
      </c>
      <c r="N3524">
        <v>11</v>
      </c>
      <c r="O3524" s="5">
        <v>54.390960999999997</v>
      </c>
      <c r="P3524" s="4">
        <v>0</v>
      </c>
      <c r="Q3524" s="4">
        <v>2.6961116517265599E-2</v>
      </c>
      <c r="R3524" s="4">
        <v>0</v>
      </c>
      <c r="S3524" s="4">
        <v>16272924394.4526</v>
      </c>
      <c r="T3524" s="4">
        <v>16.862978405422599</v>
      </c>
      <c r="U3524" s="4">
        <v>0</v>
      </c>
      <c r="V3524" s="4">
        <v>16.862978405422599</v>
      </c>
      <c r="W3524" s="4">
        <v>0</v>
      </c>
      <c r="X3524" s="4">
        <v>0</v>
      </c>
      <c r="Y3524" s="4">
        <v>2.5021930000000002E-3</v>
      </c>
    </row>
    <row r="3525" spans="1:25" x14ac:dyDescent="0.25">
      <c r="A3525">
        <v>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 t="s">
        <v>9521</v>
      </c>
      <c r="I3525" s="4">
        <v>-1.5979667</v>
      </c>
      <c r="J3525" s="4">
        <v>-1.5993611999999999</v>
      </c>
      <c r="K3525" s="4">
        <v>-1.5560802</v>
      </c>
      <c r="L3525" s="4">
        <v>-60.721718000000003</v>
      </c>
      <c r="M3525" s="4">
        <v>-60.721718000000003</v>
      </c>
      <c r="N3525">
        <v>11</v>
      </c>
      <c r="O3525" s="5">
        <v>54.390960999999997</v>
      </c>
      <c r="P3525" s="4">
        <v>0</v>
      </c>
      <c r="Q3525" s="4">
        <v>2.6967778556284301E-2</v>
      </c>
      <c r="R3525" s="4">
        <v>0</v>
      </c>
      <c r="S3525" s="4">
        <v>13525509506.107201</v>
      </c>
      <c r="T3525" s="4">
        <v>16.867143842909002</v>
      </c>
      <c r="U3525" s="4">
        <v>0</v>
      </c>
      <c r="V3525" s="4">
        <v>16.867143842909002</v>
      </c>
      <c r="W3525" s="4">
        <v>0</v>
      </c>
      <c r="X3525" s="4">
        <v>0</v>
      </c>
      <c r="Y3525" s="4">
        <v>2.4887341999999999E-3</v>
      </c>
    </row>
    <row r="3526" spans="1:25" x14ac:dyDescent="0.25">
      <c r="A3526">
        <v>2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 t="s">
        <v>9522</v>
      </c>
      <c r="I3526" s="4">
        <v>-1.5979958999999999</v>
      </c>
      <c r="J3526" s="4">
        <v>-1.5974950000000001</v>
      </c>
      <c r="K3526" s="4">
        <v>-1.3593166999999999</v>
      </c>
      <c r="L3526" s="4">
        <v>-60.736705999999998</v>
      </c>
      <c r="M3526" s="4">
        <v>-60.736705999999998</v>
      </c>
      <c r="N3526">
        <v>11</v>
      </c>
      <c r="O3526" s="5">
        <v>54.390960999999997</v>
      </c>
      <c r="P3526" s="4">
        <v>0</v>
      </c>
      <c r="Q3526" s="4">
        <v>2.6974429436141301E-2</v>
      </c>
      <c r="R3526" s="4">
        <v>0</v>
      </c>
      <c r="S3526" s="4">
        <v>23153665803.226501</v>
      </c>
      <c r="T3526" s="4">
        <v>16.871307161119201</v>
      </c>
      <c r="U3526" s="4">
        <v>0</v>
      </c>
      <c r="V3526" s="4">
        <v>16.871307161119201</v>
      </c>
      <c r="W3526" s="4">
        <v>0</v>
      </c>
      <c r="X3526" s="4">
        <v>0</v>
      </c>
      <c r="Y3526" s="4">
        <v>2.1715014999999999E-3</v>
      </c>
    </row>
    <row r="3527" spans="1:25" x14ac:dyDescent="0.25">
      <c r="A3527">
        <v>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 t="s">
        <v>9523</v>
      </c>
      <c r="I3527" s="4">
        <v>-1.5979283</v>
      </c>
      <c r="J3527" s="4">
        <v>-1.5981371</v>
      </c>
      <c r="K3527" s="4">
        <v>-1.5376376</v>
      </c>
      <c r="L3527" s="4">
        <v>-60.751666999999998</v>
      </c>
      <c r="M3527" s="4">
        <v>-60.751666999999998</v>
      </c>
      <c r="N3527">
        <v>11</v>
      </c>
      <c r="O3527" s="5">
        <v>54.390960999999997</v>
      </c>
      <c r="P3527" s="4">
        <v>0</v>
      </c>
      <c r="Q3527" s="4">
        <v>2.6981071135470401E-2</v>
      </c>
      <c r="R3527" s="4">
        <v>0</v>
      </c>
      <c r="S3527" s="4">
        <v>18604772196.2616</v>
      </c>
      <c r="T3527" s="4">
        <v>16.875463061862501</v>
      </c>
      <c r="U3527" s="4">
        <v>0</v>
      </c>
      <c r="V3527" s="4">
        <v>16.875463061862501</v>
      </c>
      <c r="W3527" s="4">
        <v>0</v>
      </c>
      <c r="X3527" s="4">
        <v>0</v>
      </c>
      <c r="Y3527" s="4">
        <v>2.4573557999999999E-3</v>
      </c>
    </row>
    <row r="3528" spans="1:25" x14ac:dyDescent="0.25">
      <c r="A3528">
        <v>2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 t="s">
        <v>9524</v>
      </c>
      <c r="I3528" s="4">
        <v>-1.5981147</v>
      </c>
      <c r="J3528" s="4">
        <v>-1.5991542000000001</v>
      </c>
      <c r="K3528" s="4">
        <v>-1.5001163</v>
      </c>
      <c r="L3528" s="4">
        <v>-60.766544000000003</v>
      </c>
      <c r="M3528" s="4">
        <v>-60.766544000000003</v>
      </c>
      <c r="N3528">
        <v>11</v>
      </c>
      <c r="O3528" s="5">
        <v>54.390960999999997</v>
      </c>
      <c r="P3528" s="4">
        <v>0</v>
      </c>
      <c r="Q3528" s="4">
        <v>2.6987679782194199E-2</v>
      </c>
      <c r="R3528" s="4">
        <v>0</v>
      </c>
      <c r="S3528" s="4">
        <v>14189586905.689699</v>
      </c>
      <c r="T3528" s="4">
        <v>16.879595650566898</v>
      </c>
      <c r="U3528" s="4">
        <v>0</v>
      </c>
      <c r="V3528" s="4">
        <v>16.879595650566898</v>
      </c>
      <c r="W3528" s="4">
        <v>0</v>
      </c>
      <c r="X3528" s="4">
        <v>0</v>
      </c>
      <c r="Y3528" s="4">
        <v>2.3989175000000001E-3</v>
      </c>
    </row>
    <row r="3529" spans="1:25" x14ac:dyDescent="0.25">
      <c r="A3529">
        <v>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 t="s">
        <v>9525</v>
      </c>
      <c r="I3529" s="4">
        <v>-1.5979217999999999</v>
      </c>
      <c r="J3529" s="4">
        <v>-1.5976458</v>
      </c>
      <c r="K3529" s="4">
        <v>-1.5943007</v>
      </c>
      <c r="L3529" s="4">
        <v>-60.781497999999999</v>
      </c>
      <c r="M3529" s="4">
        <v>-60.781497999999999</v>
      </c>
      <c r="N3529">
        <v>11</v>
      </c>
      <c r="O3529" s="5">
        <v>54.390960999999997</v>
      </c>
      <c r="P3529" s="4">
        <v>0</v>
      </c>
      <c r="Q3529" s="4">
        <v>2.69943160535412E-2</v>
      </c>
      <c r="R3529" s="4">
        <v>0</v>
      </c>
      <c r="S3529" s="4">
        <v>21911137086.3773</v>
      </c>
      <c r="T3529" s="4">
        <v>16.883749432033898</v>
      </c>
      <c r="U3529" s="4">
        <v>0</v>
      </c>
      <c r="V3529" s="4">
        <v>16.883749432033898</v>
      </c>
      <c r="W3529" s="4">
        <v>0</v>
      </c>
      <c r="X3529" s="4">
        <v>0</v>
      </c>
      <c r="Y3529" s="4">
        <v>2.5471279E-3</v>
      </c>
    </row>
    <row r="3530" spans="1:25" x14ac:dyDescent="0.25">
      <c r="A3530">
        <v>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 t="s">
        <v>9526</v>
      </c>
      <c r="I3530" s="4">
        <v>-1.5979072000000001</v>
      </c>
      <c r="J3530" s="4">
        <v>-1.5984194</v>
      </c>
      <c r="K3530" s="4">
        <v>-1.4817374000000001</v>
      </c>
      <c r="L3530" s="4">
        <v>-60.796494000000003</v>
      </c>
      <c r="M3530" s="4">
        <v>-60.796494000000003</v>
      </c>
      <c r="N3530">
        <v>11</v>
      </c>
      <c r="O3530" s="5">
        <v>54.390960999999997</v>
      </c>
      <c r="P3530" s="4">
        <v>0</v>
      </c>
      <c r="Q3530" s="4">
        <v>2.70009741697451E-2</v>
      </c>
      <c r="R3530" s="4">
        <v>0</v>
      </c>
      <c r="S3530" s="4">
        <v>17137027956.989201</v>
      </c>
      <c r="T3530" s="4">
        <v>16.887914869520401</v>
      </c>
      <c r="U3530" s="4">
        <v>0</v>
      </c>
      <c r="V3530" s="4">
        <v>16.887914869520401</v>
      </c>
      <c r="W3530" s="4">
        <v>0</v>
      </c>
      <c r="X3530" s="4">
        <v>0</v>
      </c>
      <c r="Y3530" s="4">
        <v>2.3684378E-3</v>
      </c>
    </row>
    <row r="3531" spans="1:25" x14ac:dyDescent="0.25">
      <c r="A3531">
        <v>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 t="s">
        <v>9527</v>
      </c>
      <c r="I3531" s="4">
        <v>-1.5980892</v>
      </c>
      <c r="J3531" s="4">
        <v>-1.5996933</v>
      </c>
      <c r="K3531" s="4">
        <v>-1.335723</v>
      </c>
      <c r="L3531" s="4">
        <v>-60.811473999999997</v>
      </c>
      <c r="M3531" s="4">
        <v>-60.811473999999997</v>
      </c>
      <c r="N3531">
        <v>11</v>
      </c>
      <c r="O3531" s="5">
        <v>54.390960999999997</v>
      </c>
      <c r="P3531" s="4">
        <v>0</v>
      </c>
      <c r="Q3531" s="4">
        <v>2.70076308117927E-2</v>
      </c>
      <c r="R3531" s="4">
        <v>0</v>
      </c>
      <c r="S3531" s="4">
        <v>12612461454.7792</v>
      </c>
      <c r="T3531" s="4">
        <v>16.892076068454301</v>
      </c>
      <c r="U3531" s="4">
        <v>0</v>
      </c>
      <c r="V3531" s="4">
        <v>16.892076068454301</v>
      </c>
      <c r="W3531" s="4">
        <v>0</v>
      </c>
      <c r="X3531" s="4">
        <v>0</v>
      </c>
      <c r="Y3531" s="4">
        <v>2.1367471000000001E-3</v>
      </c>
    </row>
    <row r="3532" spans="1:25" x14ac:dyDescent="0.25">
      <c r="A3532">
        <v>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 t="s">
        <v>9528</v>
      </c>
      <c r="I3532" s="4">
        <v>-1.5979838</v>
      </c>
      <c r="J3532" s="4">
        <v>-1.5983689999999999</v>
      </c>
      <c r="K3532" s="4">
        <v>-1.5549355</v>
      </c>
      <c r="L3532" s="4">
        <v>-60.826430999999999</v>
      </c>
      <c r="M3532" s="4">
        <v>-60.826430999999999</v>
      </c>
      <c r="N3532">
        <v>11</v>
      </c>
      <c r="O3532" s="5">
        <v>54.390960999999997</v>
      </c>
      <c r="P3532" s="4">
        <v>0</v>
      </c>
      <c r="Q3532" s="4">
        <v>2.70142717810249E-2</v>
      </c>
      <c r="R3532" s="4">
        <v>0</v>
      </c>
      <c r="S3532" s="4">
        <v>17392681187.5788</v>
      </c>
      <c r="T3532" s="4">
        <v>16.896230909559399</v>
      </c>
      <c r="U3532" s="4">
        <v>0</v>
      </c>
      <c r="V3532" s="4">
        <v>16.896230909559399</v>
      </c>
      <c r="W3532" s="4">
        <v>0</v>
      </c>
      <c r="X3532" s="4">
        <v>0</v>
      </c>
      <c r="Y3532" s="4">
        <v>2.4853607000000001E-3</v>
      </c>
    </row>
    <row r="3533" spans="1:25" x14ac:dyDescent="0.25">
      <c r="A3533">
        <v>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 t="s">
        <v>9529</v>
      </c>
      <c r="I3533" s="4">
        <v>-1.5980737</v>
      </c>
      <c r="J3533" s="4">
        <v>-1.5990721999999999</v>
      </c>
      <c r="K3533" s="4">
        <v>-1.5489575</v>
      </c>
      <c r="L3533" s="4">
        <v>-60.841354000000003</v>
      </c>
      <c r="M3533" s="4">
        <v>-60.841354000000003</v>
      </c>
      <c r="N3533">
        <v>11</v>
      </c>
      <c r="O3533" s="5">
        <v>54.390960999999997</v>
      </c>
      <c r="P3533" s="4">
        <v>0</v>
      </c>
      <c r="Q3533" s="4">
        <v>2.7020900422065001E-2</v>
      </c>
      <c r="R3533" s="4">
        <v>0</v>
      </c>
      <c r="S3533" s="4">
        <v>14484455443.2966</v>
      </c>
      <c r="T3533" s="4">
        <v>16.900376213921401</v>
      </c>
      <c r="U3533" s="4">
        <v>0</v>
      </c>
      <c r="V3533" s="4">
        <v>16.900376213921401</v>
      </c>
      <c r="W3533" s="4">
        <v>0</v>
      </c>
      <c r="X3533" s="4">
        <v>0</v>
      </c>
      <c r="Y3533" s="4">
        <v>2.4768948000000002E-3</v>
      </c>
    </row>
    <row r="3534" spans="1:25" x14ac:dyDescent="0.25">
      <c r="A3534">
        <v>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 t="s">
        <v>9530</v>
      </c>
      <c r="I3534" s="4">
        <v>-1.5979217999999999</v>
      </c>
      <c r="J3534" s="4">
        <v>-1.5993282</v>
      </c>
      <c r="K3534" s="4">
        <v>-1.5864149000000001</v>
      </c>
      <c r="L3534" s="4">
        <v>-60.856327</v>
      </c>
      <c r="M3534" s="4">
        <v>-60.856327</v>
      </c>
      <c r="N3534">
        <v>11</v>
      </c>
      <c r="O3534" s="5">
        <v>54.390960999999997</v>
      </c>
      <c r="P3534" s="4">
        <v>0</v>
      </c>
      <c r="Q3534" s="4">
        <v>2.7027552155282401E-2</v>
      </c>
      <c r="R3534" s="4">
        <v>0</v>
      </c>
      <c r="S3534" s="4">
        <v>13655936441.698099</v>
      </c>
      <c r="T3534" s="4">
        <v>16.904535293579102</v>
      </c>
      <c r="U3534" s="4">
        <v>0</v>
      </c>
      <c r="V3534" s="4">
        <v>16.904535293579102</v>
      </c>
      <c r="W3534" s="4">
        <v>0</v>
      </c>
      <c r="X3534" s="4">
        <v>0</v>
      </c>
      <c r="Y3534" s="4">
        <v>2.5371981000000001E-3</v>
      </c>
    </row>
    <row r="3535" spans="1:25" x14ac:dyDescent="0.25">
      <c r="A3535">
        <v>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 t="s">
        <v>9531</v>
      </c>
      <c r="I3535" s="4">
        <v>-1.5980452999999999</v>
      </c>
      <c r="J3535" s="4">
        <v>-1.5994216000000001</v>
      </c>
      <c r="K3535" s="4">
        <v>-1.4669198000000001</v>
      </c>
      <c r="L3535" s="4">
        <v>-60.871357000000003</v>
      </c>
      <c r="M3535" s="4">
        <v>-60.871357000000003</v>
      </c>
      <c r="N3535">
        <v>11</v>
      </c>
      <c r="O3535" s="5">
        <v>54.390960999999997</v>
      </c>
      <c r="P3535" s="4">
        <v>0</v>
      </c>
      <c r="Q3535" s="4">
        <v>2.7034229699329702E-2</v>
      </c>
      <c r="R3535" s="4">
        <v>0</v>
      </c>
      <c r="S3535" s="4">
        <v>13378729059.1348</v>
      </c>
      <c r="T3535" s="4">
        <v>16.908710267808701</v>
      </c>
      <c r="U3535" s="4">
        <v>0</v>
      </c>
      <c r="V3535" s="4">
        <v>16.908710267808701</v>
      </c>
      <c r="W3535" s="4">
        <v>0</v>
      </c>
      <c r="X3535" s="4">
        <v>0</v>
      </c>
      <c r="Y3535" s="4">
        <v>2.3462232000000002E-3</v>
      </c>
    </row>
    <row r="3536" spans="1:25" x14ac:dyDescent="0.25">
      <c r="A3536">
        <v>2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 t="s">
        <v>9532</v>
      </c>
      <c r="I3536" s="4">
        <v>-1.5980133999999999</v>
      </c>
      <c r="J3536" s="4">
        <v>-1.5990683000000001</v>
      </c>
      <c r="K3536" s="4">
        <v>-1.3773777</v>
      </c>
      <c r="L3536" s="4">
        <v>-60.886378999999998</v>
      </c>
      <c r="M3536" s="4">
        <v>-60.886378999999998</v>
      </c>
      <c r="N3536">
        <v>11</v>
      </c>
      <c r="O3536" s="5">
        <v>54.390960999999997</v>
      </c>
      <c r="P3536" s="4">
        <v>0</v>
      </c>
      <c r="Q3536" s="4">
        <v>2.7040902379339499E-2</v>
      </c>
      <c r="R3536" s="4">
        <v>0</v>
      </c>
      <c r="S3536" s="4">
        <v>14508762548.6464</v>
      </c>
      <c r="T3536" s="4">
        <v>16.912883122762</v>
      </c>
      <c r="U3536" s="4">
        <v>0</v>
      </c>
      <c r="V3536" s="4">
        <v>16.912883122762</v>
      </c>
      <c r="W3536" s="4">
        <v>0</v>
      </c>
      <c r="X3536" s="4">
        <v>0</v>
      </c>
      <c r="Y3536" s="4">
        <v>2.2025210999999999E-3</v>
      </c>
    </row>
    <row r="3537" spans="1:25" x14ac:dyDescent="0.25">
      <c r="A3537">
        <v>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 t="s">
        <v>9533</v>
      </c>
      <c r="I3537" s="4">
        <v>-1.5980700000000001</v>
      </c>
      <c r="J3537" s="4">
        <v>-1.5993097999999999</v>
      </c>
      <c r="K3537" s="4">
        <v>-1.5302606000000001</v>
      </c>
      <c r="L3537" s="4">
        <v>-60.901339999999998</v>
      </c>
      <c r="M3537" s="4">
        <v>-60.901339999999998</v>
      </c>
      <c r="N3537">
        <v>11</v>
      </c>
      <c r="O3537" s="5">
        <v>54.390960999999997</v>
      </c>
      <c r="P3537" s="4">
        <v>0</v>
      </c>
      <c r="Q3537" s="4">
        <v>2.7047548952134501E-2</v>
      </c>
      <c r="R3537" s="4">
        <v>0</v>
      </c>
      <c r="S3537" s="4">
        <v>13722567675.736601</v>
      </c>
      <c r="T3537" s="4">
        <v>16.9170390235053</v>
      </c>
      <c r="U3537" s="4">
        <v>0</v>
      </c>
      <c r="V3537" s="4">
        <v>16.9170390235053</v>
      </c>
      <c r="W3537" s="4">
        <v>0</v>
      </c>
      <c r="X3537" s="4">
        <v>0</v>
      </c>
      <c r="Y3537" s="4">
        <v>2.4473606999999998E-3</v>
      </c>
    </row>
    <row r="3538" spans="1:25" x14ac:dyDescent="0.25">
      <c r="A3538">
        <v>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 t="s">
        <v>9534</v>
      </c>
      <c r="I3538" s="4">
        <v>-1.5979871999999999</v>
      </c>
      <c r="J3538" s="4">
        <v>-1.5996253</v>
      </c>
      <c r="K3538" s="4">
        <v>-1.5382099</v>
      </c>
      <c r="L3538" s="4">
        <v>-60.916328</v>
      </c>
      <c r="M3538" s="4">
        <v>-60.916328</v>
      </c>
      <c r="N3538">
        <v>11</v>
      </c>
      <c r="O3538" s="5">
        <v>54.390960999999997</v>
      </c>
      <c r="P3538" s="4">
        <v>0</v>
      </c>
      <c r="Q3538" s="4">
        <v>2.70542087014797E-2</v>
      </c>
      <c r="R3538" s="4">
        <v>0</v>
      </c>
      <c r="S3538" s="4">
        <v>12814805898.284599</v>
      </c>
      <c r="T3538" s="4">
        <v>16.9212023417155</v>
      </c>
      <c r="U3538" s="4">
        <v>0</v>
      </c>
      <c r="V3538" s="4">
        <v>16.9212023417155</v>
      </c>
      <c r="W3538" s="4">
        <v>0</v>
      </c>
      <c r="X3538" s="4">
        <v>0</v>
      </c>
      <c r="Y3538" s="4">
        <v>2.4605596E-3</v>
      </c>
    </row>
    <row r="3539" spans="1:25" x14ac:dyDescent="0.25">
      <c r="A3539">
        <v>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 t="s">
        <v>9535</v>
      </c>
      <c r="I3539" s="4">
        <v>-1.5979464000000001</v>
      </c>
      <c r="J3539" s="4">
        <v>-1.5976174000000001</v>
      </c>
      <c r="K3539" s="4">
        <v>-1.6246995</v>
      </c>
      <c r="L3539" s="4">
        <v>-60.931339000000001</v>
      </c>
      <c r="M3539" s="4">
        <v>-60.931339000000001</v>
      </c>
      <c r="N3539">
        <v>11</v>
      </c>
      <c r="O3539" s="5">
        <v>54.390960999999997</v>
      </c>
      <c r="P3539" s="4">
        <v>0</v>
      </c>
      <c r="Q3539" s="4">
        <v>2.7060870248420899E-2</v>
      </c>
      <c r="R3539" s="4">
        <v>0</v>
      </c>
      <c r="S3539" s="4">
        <v>22192129211.5317</v>
      </c>
      <c r="T3539" s="4">
        <v>16.925372017754398</v>
      </c>
      <c r="U3539" s="4">
        <v>0</v>
      </c>
      <c r="V3539" s="4">
        <v>16.925372017754398</v>
      </c>
      <c r="W3539" s="4">
        <v>0</v>
      </c>
      <c r="X3539" s="4">
        <v>0</v>
      </c>
      <c r="Y3539" s="4">
        <v>2.5956481999999999E-3</v>
      </c>
    </row>
    <row r="3540" spans="1:25" x14ac:dyDescent="0.25">
      <c r="A3540">
        <v>2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 t="s">
        <v>9536</v>
      </c>
      <c r="I3540" s="4">
        <v>-1.5979585999999999</v>
      </c>
      <c r="J3540" s="4">
        <v>-1.5993710000000001</v>
      </c>
      <c r="K3540" s="4">
        <v>-1.4318788</v>
      </c>
      <c r="L3540" s="4">
        <v>-60.946342000000001</v>
      </c>
      <c r="M3540" s="4">
        <v>-60.946342000000001</v>
      </c>
      <c r="N3540">
        <v>11</v>
      </c>
      <c r="O3540" s="5">
        <v>54.390960999999997</v>
      </c>
      <c r="P3540" s="4">
        <v>0</v>
      </c>
      <c r="Q3540" s="4">
        <v>2.7067535717666399E-2</v>
      </c>
      <c r="R3540" s="4">
        <v>0</v>
      </c>
      <c r="S3540" s="4">
        <v>13546048858.0361</v>
      </c>
      <c r="T3540" s="4">
        <v>16.929539574517101</v>
      </c>
      <c r="U3540" s="4">
        <v>0</v>
      </c>
      <c r="V3540" s="4">
        <v>16.929539574517101</v>
      </c>
      <c r="W3540" s="4">
        <v>0</v>
      </c>
      <c r="X3540" s="4">
        <v>0</v>
      </c>
      <c r="Y3540" s="4">
        <v>2.2901053999999999E-3</v>
      </c>
    </row>
    <row r="3541" spans="1:25" x14ac:dyDescent="0.25">
      <c r="A3541">
        <v>2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 t="s">
        <v>9537</v>
      </c>
      <c r="I3541" s="4">
        <v>-1.5980338999999999</v>
      </c>
      <c r="J3541" s="4">
        <v>-1.5991534999999999</v>
      </c>
      <c r="K3541" s="4">
        <v>-1.3683472999999999</v>
      </c>
      <c r="L3541" s="4">
        <v>-60.961292</v>
      </c>
      <c r="M3541" s="4">
        <v>-60.961292</v>
      </c>
      <c r="N3541">
        <v>11</v>
      </c>
      <c r="O3541" s="5">
        <v>54.390960999999997</v>
      </c>
      <c r="P3541" s="4">
        <v>0</v>
      </c>
      <c r="Q3541" s="4">
        <v>2.70741765573911E-2</v>
      </c>
      <c r="R3541" s="4">
        <v>0</v>
      </c>
      <c r="S3541" s="4">
        <v>14237440392.004</v>
      </c>
      <c r="T3541" s="4">
        <v>16.933692296345999</v>
      </c>
      <c r="U3541" s="4">
        <v>0</v>
      </c>
      <c r="V3541" s="4">
        <v>16.933692296345999</v>
      </c>
      <c r="W3541" s="4">
        <v>0</v>
      </c>
      <c r="X3541" s="4">
        <v>0</v>
      </c>
      <c r="Y3541" s="4">
        <v>2.1881972999999999E-3</v>
      </c>
    </row>
    <row r="3542" spans="1:25" x14ac:dyDescent="0.25">
      <c r="A3542">
        <v>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 t="s">
        <v>9538</v>
      </c>
      <c r="I3542" s="4">
        <v>-1.5980837000000001</v>
      </c>
      <c r="J3542" s="4">
        <v>-1.5986984</v>
      </c>
      <c r="K3542" s="4">
        <v>-1.5171600999999999</v>
      </c>
      <c r="L3542" s="4">
        <v>-60.976241999999999</v>
      </c>
      <c r="M3542" s="4">
        <v>-60.976241999999999</v>
      </c>
      <c r="N3542">
        <v>11</v>
      </c>
      <c r="O3542" s="5">
        <v>54.390960999999997</v>
      </c>
      <c r="P3542" s="4">
        <v>0</v>
      </c>
      <c r="Q3542" s="4">
        <v>2.7080815507041601E-2</v>
      </c>
      <c r="R3542" s="4">
        <v>0</v>
      </c>
      <c r="S3542" s="4">
        <v>15934759875.3894</v>
      </c>
      <c r="T3542" s="4">
        <v>16.937845018174901</v>
      </c>
      <c r="U3542" s="4">
        <v>0</v>
      </c>
      <c r="V3542" s="4">
        <v>16.937845018174901</v>
      </c>
      <c r="W3542" s="4">
        <v>0</v>
      </c>
      <c r="X3542" s="4">
        <v>0</v>
      </c>
      <c r="Y3542" s="4">
        <v>2.4254812999999998E-3</v>
      </c>
    </row>
    <row r="3543" spans="1:25" x14ac:dyDescent="0.25">
      <c r="A3543">
        <v>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 t="s">
        <v>9539</v>
      </c>
      <c r="I3543" s="4">
        <v>-1.5979838</v>
      </c>
      <c r="J3543" s="4">
        <v>-1.5983689999999999</v>
      </c>
      <c r="K3543" s="4">
        <v>-1.5597687</v>
      </c>
      <c r="L3543" s="4">
        <v>-60.991321999999997</v>
      </c>
      <c r="M3543" s="4">
        <v>-60.991321999999997</v>
      </c>
      <c r="N3543">
        <v>11</v>
      </c>
      <c r="O3543" s="5">
        <v>54.390960999999997</v>
      </c>
      <c r="P3543" s="4">
        <v>0</v>
      </c>
      <c r="Q3543" s="4">
        <v>2.7087510674441401E-2</v>
      </c>
      <c r="R3543" s="4">
        <v>0</v>
      </c>
      <c r="S3543" s="4">
        <v>17439829839.451801</v>
      </c>
      <c r="T3543" s="4">
        <v>16.942033767700199</v>
      </c>
      <c r="U3543" s="4">
        <v>0</v>
      </c>
      <c r="V3543" s="4">
        <v>16.942033767700199</v>
      </c>
      <c r="W3543" s="4">
        <v>0</v>
      </c>
      <c r="X3543" s="4">
        <v>0</v>
      </c>
      <c r="Y3543" s="4">
        <v>2.4930858000000002E-3</v>
      </c>
    </row>
    <row r="3544" spans="1:25" x14ac:dyDescent="0.25">
      <c r="A3544">
        <v>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 t="s">
        <v>9540</v>
      </c>
      <c r="I3544" s="4">
        <v>-1.5979706</v>
      </c>
      <c r="J3544" s="4">
        <v>-1.5989397999999999</v>
      </c>
      <c r="K3544" s="4">
        <v>-1.6219646999999999</v>
      </c>
      <c r="L3544" s="4">
        <v>-61.006405000000001</v>
      </c>
      <c r="M3544" s="4">
        <v>-61.006405000000001</v>
      </c>
      <c r="N3544">
        <v>11</v>
      </c>
      <c r="O3544" s="5">
        <v>54.390960999999997</v>
      </c>
      <c r="P3544" s="4">
        <v>0</v>
      </c>
      <c r="Q3544" s="4">
        <v>2.7094209926968399E-2</v>
      </c>
      <c r="R3544" s="4">
        <v>0</v>
      </c>
      <c r="S3544" s="4">
        <v>14996595340.6593</v>
      </c>
      <c r="T3544" s="4">
        <v>16.946223576863598</v>
      </c>
      <c r="U3544" s="4">
        <v>0</v>
      </c>
      <c r="V3544" s="4">
        <v>16.946223576863598</v>
      </c>
      <c r="W3544" s="4">
        <v>0</v>
      </c>
      <c r="X3544" s="4">
        <v>0</v>
      </c>
      <c r="Y3544" s="4">
        <v>2.5934239E-3</v>
      </c>
    </row>
    <row r="3545" spans="1:25" x14ac:dyDescent="0.25">
      <c r="A3545">
        <v>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 t="s">
        <v>9541</v>
      </c>
      <c r="I3545" s="4">
        <v>-1.5980517000000001</v>
      </c>
      <c r="J3545" s="4">
        <v>-1.598271</v>
      </c>
      <c r="K3545" s="4">
        <v>-1.4003356</v>
      </c>
      <c r="L3545" s="4">
        <v>-61.021450000000002</v>
      </c>
      <c r="M3545" s="4">
        <v>-61.021450000000002</v>
      </c>
      <c r="N3545">
        <v>11</v>
      </c>
      <c r="O3545" s="5">
        <v>54.390960999999997</v>
      </c>
      <c r="P3545" s="4">
        <v>0</v>
      </c>
      <c r="Q3545" s="4">
        <v>2.7100889441612298E-2</v>
      </c>
      <c r="R3545" s="4">
        <v>0</v>
      </c>
      <c r="S3545" s="4">
        <v>17951429914.080299</v>
      </c>
      <c r="T3545" s="4">
        <v>16.9504027896457</v>
      </c>
      <c r="U3545" s="4">
        <v>0</v>
      </c>
      <c r="V3545" s="4">
        <v>16.9504027896457</v>
      </c>
      <c r="W3545" s="4">
        <v>0</v>
      </c>
      <c r="X3545" s="4">
        <v>0</v>
      </c>
      <c r="Y3545" s="4">
        <v>2.2381158E-3</v>
      </c>
    </row>
    <row r="3546" spans="1:25" x14ac:dyDescent="0.25">
      <c r="A3546">
        <v>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 t="s">
        <v>9542</v>
      </c>
      <c r="I3546" s="4">
        <v>-1.5978819</v>
      </c>
      <c r="J3546" s="4">
        <v>-1.5976577000000001</v>
      </c>
      <c r="K3546" s="4">
        <v>-1.3854542999999999</v>
      </c>
      <c r="L3546" s="4">
        <v>-61.036434</v>
      </c>
      <c r="M3546" s="4">
        <v>-61.036434</v>
      </c>
      <c r="N3546">
        <v>11</v>
      </c>
      <c r="O3546" s="5">
        <v>54.390960999999997</v>
      </c>
      <c r="P3546" s="4">
        <v>0</v>
      </c>
      <c r="Q3546" s="4">
        <v>2.71075393059882E-2</v>
      </c>
      <c r="R3546" s="4">
        <v>0</v>
      </c>
      <c r="S3546" s="4">
        <v>21908888318.3568</v>
      </c>
      <c r="T3546" s="4">
        <v>16.954565048217699</v>
      </c>
      <c r="U3546" s="4">
        <v>0</v>
      </c>
      <c r="V3546" s="4">
        <v>16.954565048217699</v>
      </c>
      <c r="W3546" s="4">
        <v>0</v>
      </c>
      <c r="X3546" s="4">
        <v>0</v>
      </c>
      <c r="Y3546" s="4">
        <v>2.2134818000000001E-3</v>
      </c>
    </row>
    <row r="3547" spans="1:25" x14ac:dyDescent="0.25">
      <c r="A3547">
        <v>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 t="s">
        <v>9543</v>
      </c>
      <c r="I3547" s="4">
        <v>-1.5979076999999999</v>
      </c>
      <c r="J3547" s="4">
        <v>-1.5984552000000001</v>
      </c>
      <c r="K3547" s="4">
        <v>-1.5383372</v>
      </c>
      <c r="L3547" s="4">
        <v>-61.051380000000002</v>
      </c>
      <c r="M3547" s="4">
        <v>-61.051380000000002</v>
      </c>
      <c r="N3547">
        <v>11</v>
      </c>
      <c r="O3547" s="5">
        <v>54.390960999999997</v>
      </c>
      <c r="P3547" s="4">
        <v>0</v>
      </c>
      <c r="Q3547" s="4">
        <v>2.71141755519669E-2</v>
      </c>
      <c r="R3547" s="4">
        <v>0</v>
      </c>
      <c r="S3547" s="4">
        <v>17037128942.1157</v>
      </c>
      <c r="T3547" s="4">
        <v>16.958716710408499</v>
      </c>
      <c r="U3547" s="4">
        <v>0</v>
      </c>
      <c r="V3547" s="4">
        <v>16.958716710408499</v>
      </c>
      <c r="W3547" s="4">
        <v>0</v>
      </c>
      <c r="X3547" s="4">
        <v>0</v>
      </c>
      <c r="Y3547" s="4">
        <v>2.4589630999999998E-3</v>
      </c>
    </row>
    <row r="3548" spans="1:25" x14ac:dyDescent="0.25">
      <c r="A3548">
        <v>2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 t="s">
        <v>9544</v>
      </c>
      <c r="I3548" s="4">
        <v>-1.5981014</v>
      </c>
      <c r="J3548" s="4">
        <v>-1.5985653</v>
      </c>
      <c r="K3548" s="4">
        <v>-1.5562073999999999</v>
      </c>
      <c r="L3548" s="4">
        <v>-61.066360000000003</v>
      </c>
      <c r="M3548" s="4">
        <v>-61.066360000000003</v>
      </c>
      <c r="N3548">
        <v>11</v>
      </c>
      <c r="O3548" s="5">
        <v>54.390960999999997</v>
      </c>
      <c r="P3548" s="4">
        <v>0</v>
      </c>
      <c r="Q3548" s="4">
        <v>2.7120827500355701E-2</v>
      </c>
      <c r="R3548" s="4">
        <v>0</v>
      </c>
      <c r="S3548" s="4">
        <v>16533106119.2873</v>
      </c>
      <c r="T3548" s="4">
        <v>16.962877909342399</v>
      </c>
      <c r="U3548" s="4">
        <v>0</v>
      </c>
      <c r="V3548" s="4">
        <v>16.962877909342399</v>
      </c>
      <c r="W3548" s="4">
        <v>0</v>
      </c>
      <c r="X3548" s="4">
        <v>0</v>
      </c>
      <c r="Y3548" s="4">
        <v>2.4876993E-3</v>
      </c>
    </row>
    <row r="3549" spans="1:25" x14ac:dyDescent="0.25">
      <c r="A3549">
        <v>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 t="s">
        <v>9545</v>
      </c>
      <c r="I3549" s="4">
        <v>-1.5981083</v>
      </c>
      <c r="J3549" s="4">
        <v>-1.5995268</v>
      </c>
      <c r="K3549" s="4">
        <v>-1.5457778</v>
      </c>
      <c r="L3549" s="4">
        <v>-61.081341000000002</v>
      </c>
      <c r="M3549" s="4">
        <v>-61.081341000000002</v>
      </c>
      <c r="N3549">
        <v>11</v>
      </c>
      <c r="O3549" s="5">
        <v>54.390960999999997</v>
      </c>
      <c r="P3549" s="4">
        <v>0</v>
      </c>
      <c r="Q3549" s="4">
        <v>2.7127483449416501E-2</v>
      </c>
      <c r="R3549" s="4">
        <v>0</v>
      </c>
      <c r="S3549" s="4">
        <v>13121652897.641399</v>
      </c>
      <c r="T3549" s="4">
        <v>16.9670391082763</v>
      </c>
      <c r="U3549" s="4">
        <v>0</v>
      </c>
      <c r="V3549" s="4">
        <v>16.9670391082763</v>
      </c>
      <c r="W3549" s="4">
        <v>0</v>
      </c>
      <c r="X3549" s="4">
        <v>0</v>
      </c>
      <c r="Y3549" s="4">
        <v>2.4725128999999999E-3</v>
      </c>
    </row>
    <row r="3550" spans="1:25" x14ac:dyDescent="0.25">
      <c r="A3550">
        <v>2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 t="s">
        <v>9546</v>
      </c>
      <c r="I3550" s="4">
        <v>-1.5980136</v>
      </c>
      <c r="J3550" s="4">
        <v>-1.5990778000000001</v>
      </c>
      <c r="K3550" s="4">
        <v>-1.3927041</v>
      </c>
      <c r="L3550" s="4">
        <v>-61.096279000000003</v>
      </c>
      <c r="M3550" s="4">
        <v>-61.096279000000003</v>
      </c>
      <c r="N3550">
        <v>11</v>
      </c>
      <c r="O3550" s="5">
        <v>54.390960999999997</v>
      </c>
      <c r="P3550" s="4">
        <v>0</v>
      </c>
      <c r="Q3550" s="4">
        <v>2.71341188914574E-2</v>
      </c>
      <c r="R3550" s="4">
        <v>0</v>
      </c>
      <c r="S3550" s="4">
        <v>14525769804.1549</v>
      </c>
      <c r="T3550" s="4">
        <v>16.971188651190801</v>
      </c>
      <c r="U3550" s="4">
        <v>0</v>
      </c>
      <c r="V3550" s="4">
        <v>16.971188651190801</v>
      </c>
      <c r="W3550" s="4">
        <v>0</v>
      </c>
      <c r="X3550" s="4">
        <v>0</v>
      </c>
      <c r="Y3550" s="4">
        <v>2.2270422999999999E-3</v>
      </c>
    </row>
    <row r="3551" spans="1:25" x14ac:dyDescent="0.25">
      <c r="A3551">
        <v>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 t="s">
        <v>9547</v>
      </c>
      <c r="I3551" s="4">
        <v>-1.5980378</v>
      </c>
      <c r="J3551" s="4">
        <v>-1.5986629999999999</v>
      </c>
      <c r="K3551" s="4">
        <v>-1.4146445999999999</v>
      </c>
      <c r="L3551" s="4">
        <v>-61.111221</v>
      </c>
      <c r="M3551" s="4">
        <v>-61.111221</v>
      </c>
      <c r="N3551">
        <v>11</v>
      </c>
      <c r="O3551" s="5">
        <v>54.390960999999997</v>
      </c>
      <c r="P3551" s="4">
        <v>0</v>
      </c>
      <c r="Q3551" s="4">
        <v>2.7140754306071699E-2</v>
      </c>
      <c r="R3551" s="4">
        <v>0</v>
      </c>
      <c r="S3551" s="4">
        <v>16119173662.8619</v>
      </c>
      <c r="T3551" s="4">
        <v>16.9753392537434</v>
      </c>
      <c r="U3551" s="4">
        <v>0</v>
      </c>
      <c r="V3551" s="4">
        <v>16.9753392537434</v>
      </c>
      <c r="W3551" s="4">
        <v>0</v>
      </c>
      <c r="X3551" s="4">
        <v>0</v>
      </c>
      <c r="Y3551" s="4">
        <v>2.2615398999999998E-3</v>
      </c>
    </row>
    <row r="3552" spans="1:25" x14ac:dyDescent="0.25">
      <c r="A3552">
        <v>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 t="s">
        <v>9548</v>
      </c>
      <c r="I3552" s="4">
        <v>-1.5979006</v>
      </c>
      <c r="J3552" s="4">
        <v>-1.5995007000000001</v>
      </c>
      <c r="K3552" s="4">
        <v>-1.5263176000000001</v>
      </c>
      <c r="L3552" s="4">
        <v>-61.126213</v>
      </c>
      <c r="M3552" s="4">
        <v>-61.126213</v>
      </c>
      <c r="N3552">
        <v>11</v>
      </c>
      <c r="O3552" s="5">
        <v>54.390960999999997</v>
      </c>
      <c r="P3552" s="4">
        <v>0</v>
      </c>
      <c r="Q3552" s="4">
        <v>2.7147415231172398E-2</v>
      </c>
      <c r="R3552" s="4">
        <v>0</v>
      </c>
      <c r="S3552" s="4">
        <v>13205352562.4517</v>
      </c>
      <c r="T3552" s="4">
        <v>16.9795036315918</v>
      </c>
      <c r="U3552" s="4">
        <v>0</v>
      </c>
      <c r="V3552" s="4">
        <v>16.9795036315918</v>
      </c>
      <c r="W3552" s="4">
        <v>0</v>
      </c>
      <c r="X3552" s="4">
        <v>0</v>
      </c>
      <c r="Y3552" s="4">
        <v>2.4413459E-3</v>
      </c>
    </row>
    <row r="3553" spans="1:25" x14ac:dyDescent="0.25">
      <c r="A3553">
        <v>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 t="s">
        <v>9549</v>
      </c>
      <c r="I3553" s="4">
        <v>-1.5980257</v>
      </c>
      <c r="J3553" s="4">
        <v>-1.5989547</v>
      </c>
      <c r="K3553" s="4">
        <v>-1.5843164000000001</v>
      </c>
      <c r="L3553" s="4">
        <v>-61.141219999999997</v>
      </c>
      <c r="M3553" s="4">
        <v>-61.141219999999997</v>
      </c>
      <c r="N3553">
        <v>11</v>
      </c>
      <c r="O3553" s="5">
        <v>54.390960999999997</v>
      </c>
      <c r="P3553" s="4">
        <v>0</v>
      </c>
      <c r="Q3553" s="4">
        <v>2.71540806598656E-2</v>
      </c>
      <c r="R3553" s="4">
        <v>0</v>
      </c>
      <c r="S3553" s="4">
        <v>14974882569.343</v>
      </c>
      <c r="T3553" s="4">
        <v>16.983672247992601</v>
      </c>
      <c r="U3553" s="4">
        <v>0</v>
      </c>
      <c r="V3553" s="4">
        <v>16.983672247992601</v>
      </c>
      <c r="W3553" s="4">
        <v>0</v>
      </c>
      <c r="X3553" s="4">
        <v>0</v>
      </c>
      <c r="Y3553" s="4">
        <v>2.5332499999999999E-3</v>
      </c>
    </row>
    <row r="3554" spans="1:25" x14ac:dyDescent="0.25">
      <c r="A3554">
        <v>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 t="s">
        <v>9550</v>
      </c>
      <c r="I3554" s="4">
        <v>-1.5980700000000001</v>
      </c>
      <c r="J3554" s="4">
        <v>-1.5993885999999999</v>
      </c>
      <c r="K3554" s="4">
        <v>-1.5132806000000001</v>
      </c>
      <c r="L3554" s="4">
        <v>-61.156185000000001</v>
      </c>
      <c r="M3554" s="4">
        <v>-61.156185000000001</v>
      </c>
      <c r="N3554">
        <v>11</v>
      </c>
      <c r="O3554" s="5">
        <v>54.390960999999997</v>
      </c>
      <c r="P3554" s="4">
        <v>0</v>
      </c>
      <c r="Q3554" s="4">
        <v>2.7160729254907701E-2</v>
      </c>
      <c r="R3554" s="4">
        <v>0</v>
      </c>
      <c r="S3554" s="4">
        <v>13539595249.406099</v>
      </c>
      <c r="T3554" s="4">
        <v>16.987829208373999</v>
      </c>
      <c r="U3554" s="4">
        <v>0</v>
      </c>
      <c r="V3554" s="4">
        <v>16.987829208373999</v>
      </c>
      <c r="W3554" s="4">
        <v>0</v>
      </c>
      <c r="X3554" s="4">
        <v>0</v>
      </c>
      <c r="Y3554" s="4">
        <v>2.4203239000000001E-3</v>
      </c>
    </row>
    <row r="3555" spans="1:25" x14ac:dyDescent="0.25">
      <c r="A3555">
        <v>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 t="s">
        <v>9551</v>
      </c>
      <c r="I3555" s="4">
        <v>-1.5978886999999999</v>
      </c>
      <c r="J3555" s="4">
        <v>-1.5985476000000001</v>
      </c>
      <c r="K3555" s="4">
        <v>-1.3661213000000001</v>
      </c>
      <c r="L3555" s="4">
        <v>-61.171073999999997</v>
      </c>
      <c r="M3555" s="4">
        <v>-61.171073999999997</v>
      </c>
      <c r="N3555">
        <v>11</v>
      </c>
      <c r="O3555" s="5">
        <v>54.390960999999997</v>
      </c>
      <c r="P3555" s="4">
        <v>0</v>
      </c>
      <c r="Q3555" s="4">
        <v>2.71673404762173E-2</v>
      </c>
      <c r="R3555" s="4">
        <v>0</v>
      </c>
      <c r="S3555" s="4">
        <v>16641484027.890301</v>
      </c>
      <c r="T3555" s="4">
        <v>16.991964975992801</v>
      </c>
      <c r="U3555" s="4">
        <v>0</v>
      </c>
      <c r="V3555" s="4">
        <v>16.991964975992801</v>
      </c>
      <c r="W3555" s="4">
        <v>0</v>
      </c>
      <c r="X3555" s="4">
        <v>0</v>
      </c>
      <c r="Y3555" s="4">
        <v>2.1838099E-3</v>
      </c>
    </row>
    <row r="3556" spans="1:25" x14ac:dyDescent="0.25">
      <c r="A3556">
        <v>2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 t="s">
        <v>9552</v>
      </c>
      <c r="I3556" s="4">
        <v>-1.5981215</v>
      </c>
      <c r="J3556" s="4">
        <v>-1.5978534</v>
      </c>
      <c r="K3556" s="4">
        <v>-1.4902591999999999</v>
      </c>
      <c r="L3556" s="4">
        <v>-61.186000999999997</v>
      </c>
      <c r="M3556" s="4">
        <v>-61.186000999999997</v>
      </c>
      <c r="N3556">
        <v>11</v>
      </c>
      <c r="O3556" s="5">
        <v>54.390960999999997</v>
      </c>
      <c r="P3556" s="4">
        <v>0</v>
      </c>
      <c r="Q3556" s="4">
        <v>2.7173965758124499E-2</v>
      </c>
      <c r="R3556" s="4">
        <v>0</v>
      </c>
      <c r="S3556" s="4">
        <v>20520765072.764999</v>
      </c>
      <c r="T3556" s="4">
        <v>16.9961113399929</v>
      </c>
      <c r="U3556" s="4">
        <v>0</v>
      </c>
      <c r="V3556" s="4">
        <v>16.9961113399929</v>
      </c>
      <c r="W3556" s="4">
        <v>0</v>
      </c>
      <c r="X3556" s="4">
        <v>0</v>
      </c>
      <c r="Y3556" s="4">
        <v>2.3812158000000002E-3</v>
      </c>
    </row>
    <row r="3557" spans="1:25" x14ac:dyDescent="0.25">
      <c r="A3557">
        <v>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 t="s">
        <v>9553</v>
      </c>
      <c r="I3557" s="4">
        <v>-1.5979317</v>
      </c>
      <c r="J3557" s="4">
        <v>-1.5997633</v>
      </c>
      <c r="K3557" s="4">
        <v>-1.5260632000000001</v>
      </c>
      <c r="L3557" s="4">
        <v>-61.200961999999997</v>
      </c>
      <c r="M3557" s="4">
        <v>-61.200961999999997</v>
      </c>
      <c r="N3557">
        <v>11</v>
      </c>
      <c r="O3557" s="5">
        <v>54.390960999999997</v>
      </c>
      <c r="P3557" s="4">
        <v>0</v>
      </c>
      <c r="Q3557" s="4">
        <v>2.71806142155047E-2</v>
      </c>
      <c r="R3557" s="4">
        <v>0</v>
      </c>
      <c r="S3557" s="4">
        <v>12511658421.270599</v>
      </c>
      <c r="T3557" s="4">
        <v>17.0002672407362</v>
      </c>
      <c r="U3557" s="4">
        <v>0</v>
      </c>
      <c r="V3557" s="4">
        <v>17.0002672407362</v>
      </c>
      <c r="W3557" s="4">
        <v>0</v>
      </c>
      <c r="X3557" s="4">
        <v>0</v>
      </c>
      <c r="Y3557" s="4">
        <v>2.4413399000000001E-3</v>
      </c>
    </row>
    <row r="3558" spans="1:25" x14ac:dyDescent="0.25">
      <c r="A3558">
        <v>2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 t="s">
        <v>9554</v>
      </c>
      <c r="I3558" s="4">
        <v>-1.5980638</v>
      </c>
      <c r="J3558" s="4">
        <v>-1.5994222</v>
      </c>
      <c r="K3558" s="4">
        <v>-1.5967174</v>
      </c>
      <c r="L3558" s="4">
        <v>-61.215885</v>
      </c>
      <c r="M3558" s="4">
        <v>-61.215885</v>
      </c>
      <c r="N3558">
        <v>11</v>
      </c>
      <c r="O3558" s="5">
        <v>54.390960999999997</v>
      </c>
      <c r="P3558" s="4">
        <v>0</v>
      </c>
      <c r="Q3558" s="4">
        <v>2.7187244307395102E-2</v>
      </c>
      <c r="R3558" s="4">
        <v>0</v>
      </c>
      <c r="S3558" s="4">
        <v>13452689510.636</v>
      </c>
      <c r="T3558" s="4">
        <v>17.004412545098202</v>
      </c>
      <c r="U3558" s="4">
        <v>0</v>
      </c>
      <c r="V3558" s="4">
        <v>17.004412545098202</v>
      </c>
      <c r="W3558" s="4">
        <v>0</v>
      </c>
      <c r="X3558" s="4">
        <v>0</v>
      </c>
      <c r="Y3558" s="4">
        <v>2.5538253000000001E-3</v>
      </c>
    </row>
    <row r="3559" spans="1:25" x14ac:dyDescent="0.25">
      <c r="A3559">
        <v>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 t="s">
        <v>9555</v>
      </c>
      <c r="I3559" s="4">
        <v>-1.5979592</v>
      </c>
      <c r="J3559" s="4">
        <v>-1.6000726000000001</v>
      </c>
      <c r="K3559" s="4">
        <v>-1.4869523</v>
      </c>
      <c r="L3559" s="4">
        <v>-61.230854000000001</v>
      </c>
      <c r="M3559" s="4">
        <v>-61.230854000000001</v>
      </c>
      <c r="N3559">
        <v>11</v>
      </c>
      <c r="O3559" s="5">
        <v>54.390960999999997</v>
      </c>
      <c r="P3559" s="4">
        <v>0</v>
      </c>
      <c r="Q3559" s="4">
        <v>2.71938974413913E-2</v>
      </c>
      <c r="R3559" s="4">
        <v>0</v>
      </c>
      <c r="S3559" s="4">
        <v>11773210598.698</v>
      </c>
      <c r="T3559" s="4">
        <v>17.008570565117701</v>
      </c>
      <c r="U3559" s="4">
        <v>0</v>
      </c>
      <c r="V3559" s="4">
        <v>17.008570565117701</v>
      </c>
      <c r="W3559" s="4">
        <v>0</v>
      </c>
      <c r="X3559" s="4">
        <v>0</v>
      </c>
      <c r="Y3559" s="4">
        <v>2.3792316000000001E-3</v>
      </c>
    </row>
    <row r="3560" spans="1:25" x14ac:dyDescent="0.25">
      <c r="A3560">
        <v>2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 t="s">
        <v>9556</v>
      </c>
      <c r="I3560" s="4">
        <v>-1.5979334999999999</v>
      </c>
      <c r="J3560" s="4">
        <v>-1.5980460999999999</v>
      </c>
      <c r="K3560" s="4">
        <v>-1.3520669000000001</v>
      </c>
      <c r="L3560" s="4">
        <v>-61.245804</v>
      </c>
      <c r="M3560" s="4">
        <v>-61.245804</v>
      </c>
      <c r="N3560">
        <v>11</v>
      </c>
      <c r="O3560" s="5">
        <v>54.390960999999997</v>
      </c>
      <c r="P3560" s="4">
        <v>0</v>
      </c>
      <c r="Q3560" s="4">
        <v>2.7200533682166399E-2</v>
      </c>
      <c r="R3560" s="4">
        <v>0</v>
      </c>
      <c r="S3560" s="4">
        <v>19294240648.940899</v>
      </c>
      <c r="T3560" s="4">
        <v>17.012723286946599</v>
      </c>
      <c r="U3560" s="4">
        <v>0</v>
      </c>
      <c r="V3560" s="4">
        <v>17.012723286946599</v>
      </c>
      <c r="W3560" s="4">
        <v>0</v>
      </c>
      <c r="X3560" s="4">
        <v>0</v>
      </c>
      <c r="Y3560" s="4">
        <v>2.1606651E-3</v>
      </c>
    </row>
    <row r="3561" spans="1:25" x14ac:dyDescent="0.25">
      <c r="A3561">
        <v>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 t="s">
        <v>9557</v>
      </c>
      <c r="I3561" s="4">
        <v>-1.5980316000000001</v>
      </c>
      <c r="J3561" s="4">
        <v>-1.5991356000000001</v>
      </c>
      <c r="K3561" s="4">
        <v>-1.4870159999999999</v>
      </c>
      <c r="L3561" s="4">
        <v>-61.260769000000003</v>
      </c>
      <c r="M3561" s="4">
        <v>-61.260769000000003</v>
      </c>
      <c r="N3561">
        <v>11</v>
      </c>
      <c r="O3561" s="5">
        <v>54.390960999999997</v>
      </c>
      <c r="P3561" s="4">
        <v>0</v>
      </c>
      <c r="Q3561" s="4">
        <v>2.7207181225655099E-2</v>
      </c>
      <c r="R3561" s="4">
        <v>0</v>
      </c>
      <c r="S3561" s="4">
        <v>14367383583.091</v>
      </c>
      <c r="T3561" s="4">
        <v>17.016880247328</v>
      </c>
      <c r="U3561" s="4">
        <v>0</v>
      </c>
      <c r="V3561" s="4">
        <v>17.016880247328</v>
      </c>
      <c r="W3561" s="4">
        <v>0</v>
      </c>
      <c r="X3561" s="4">
        <v>0</v>
      </c>
      <c r="Y3561" s="4">
        <v>2.3779400999999999E-3</v>
      </c>
    </row>
    <row r="3562" spans="1:25" x14ac:dyDescent="0.25">
      <c r="A3562">
        <v>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 t="s">
        <v>9558</v>
      </c>
      <c r="I3562" s="4">
        <v>-1.5980945</v>
      </c>
      <c r="J3562" s="4">
        <v>-1.5990356999999999</v>
      </c>
      <c r="K3562" s="4">
        <v>-1.5495934</v>
      </c>
      <c r="L3562" s="4">
        <v>-61.275719000000002</v>
      </c>
      <c r="M3562" s="4">
        <v>-61.275719000000002</v>
      </c>
      <c r="N3562">
        <v>11</v>
      </c>
      <c r="O3562" s="5">
        <v>54.390960999999997</v>
      </c>
      <c r="P3562" s="4">
        <v>0</v>
      </c>
      <c r="Q3562" s="4">
        <v>2.7213821576277299E-2</v>
      </c>
      <c r="R3562" s="4">
        <v>0</v>
      </c>
      <c r="S3562" s="4">
        <v>14715659433.152</v>
      </c>
      <c r="T3562" s="4">
        <v>17.021032969156899</v>
      </c>
      <c r="U3562" s="4">
        <v>0</v>
      </c>
      <c r="V3562" s="4">
        <v>17.021032969156899</v>
      </c>
      <c r="W3562" s="4">
        <v>0</v>
      </c>
      <c r="X3562" s="4">
        <v>0</v>
      </c>
      <c r="Y3562" s="4">
        <v>2.4778553999999999E-3</v>
      </c>
    </row>
    <row r="3563" spans="1:25" x14ac:dyDescent="0.25">
      <c r="A3563">
        <v>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 t="s">
        <v>9559</v>
      </c>
      <c r="I3563" s="4">
        <v>-1.5979946</v>
      </c>
      <c r="J3563" s="4">
        <v>-1.5990953000000001</v>
      </c>
      <c r="K3563" s="4">
        <v>-1.585143</v>
      </c>
      <c r="L3563" s="4">
        <v>-61.290683999999999</v>
      </c>
      <c r="M3563" s="4">
        <v>-61.290683999999999</v>
      </c>
      <c r="N3563">
        <v>11</v>
      </c>
      <c r="O3563" s="5">
        <v>54.390960999999997</v>
      </c>
      <c r="P3563" s="4">
        <v>0</v>
      </c>
      <c r="Q3563" s="4">
        <v>2.7220468952270701E-2</v>
      </c>
      <c r="R3563" s="4">
        <v>0</v>
      </c>
      <c r="S3563" s="4">
        <v>14511530341.5184</v>
      </c>
      <c r="T3563" s="4">
        <v>17.0251899295383</v>
      </c>
      <c r="U3563" s="4">
        <v>0</v>
      </c>
      <c r="V3563" s="4">
        <v>17.0251899295383</v>
      </c>
      <c r="W3563" s="4">
        <v>0</v>
      </c>
      <c r="X3563" s="4">
        <v>0</v>
      </c>
      <c r="Y3563" s="4">
        <v>2.5347948999999998E-3</v>
      </c>
    </row>
    <row r="3564" spans="1:25" x14ac:dyDescent="0.25">
      <c r="A3564">
        <v>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 t="s">
        <v>9560</v>
      </c>
      <c r="I3564" s="4">
        <v>-1.598139</v>
      </c>
      <c r="J3564" s="4">
        <v>-1.5989089000000001</v>
      </c>
      <c r="K3564" s="4">
        <v>-1.5003072</v>
      </c>
      <c r="L3564" s="4">
        <v>-61.305695</v>
      </c>
      <c r="M3564" s="4">
        <v>-61.305695</v>
      </c>
      <c r="N3564">
        <v>11</v>
      </c>
      <c r="O3564" s="5">
        <v>54.390960999999997</v>
      </c>
      <c r="P3564" s="4">
        <v>0</v>
      </c>
      <c r="Q3564" s="4">
        <v>2.7227135884404501E-2</v>
      </c>
      <c r="R3564" s="4">
        <v>0</v>
      </c>
      <c r="S3564" s="4">
        <v>15185420185.436701</v>
      </c>
      <c r="T3564" s="4">
        <v>17.029359605577199</v>
      </c>
      <c r="U3564" s="4">
        <v>0</v>
      </c>
      <c r="V3564" s="4">
        <v>17.029359605577199</v>
      </c>
      <c r="W3564" s="4">
        <v>0</v>
      </c>
      <c r="X3564" s="4">
        <v>0</v>
      </c>
      <c r="Y3564" s="4">
        <v>2.3988545999999999E-3</v>
      </c>
    </row>
    <row r="3565" spans="1:25" x14ac:dyDescent="0.25">
      <c r="A3565">
        <v>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 t="s">
        <v>9561</v>
      </c>
      <c r="I3565" s="4">
        <v>-1.5981481</v>
      </c>
      <c r="J3565" s="4">
        <v>-1.5991124999999999</v>
      </c>
      <c r="K3565" s="4">
        <v>-1.3651040000000001</v>
      </c>
      <c r="L3565" s="4">
        <v>-61.320652000000003</v>
      </c>
      <c r="M3565" s="4">
        <v>-61.320652000000003</v>
      </c>
      <c r="N3565">
        <v>11</v>
      </c>
      <c r="O3565" s="5">
        <v>54.390960999999997</v>
      </c>
      <c r="P3565" s="4">
        <v>0</v>
      </c>
      <c r="Q3565" s="4">
        <v>2.7233779942795699E-2</v>
      </c>
      <c r="R3565" s="4">
        <v>0</v>
      </c>
      <c r="S3565" s="4">
        <v>14459855849.777901</v>
      </c>
      <c r="T3565" s="4">
        <v>17.0335144466824</v>
      </c>
      <c r="U3565" s="4">
        <v>0</v>
      </c>
      <c r="V3565" s="4">
        <v>17.0335144466824</v>
      </c>
      <c r="W3565" s="4">
        <v>0</v>
      </c>
      <c r="X3565" s="4">
        <v>0</v>
      </c>
      <c r="Y3565" s="4">
        <v>2.1829548999999998E-3</v>
      </c>
    </row>
    <row r="3566" spans="1:25" x14ac:dyDescent="0.25">
      <c r="A3566">
        <v>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 t="s">
        <v>9562</v>
      </c>
      <c r="I3566" s="4">
        <v>-1.5978829999999999</v>
      </c>
      <c r="J3566" s="4">
        <v>-1.5983951999999999</v>
      </c>
      <c r="K3566" s="4">
        <v>-1.4854896</v>
      </c>
      <c r="L3566" s="4">
        <v>-61.335613000000002</v>
      </c>
      <c r="M3566" s="4">
        <v>-61.335613000000002</v>
      </c>
      <c r="N3566">
        <v>11</v>
      </c>
      <c r="O3566" s="5">
        <v>54.390960999999997</v>
      </c>
      <c r="P3566" s="4">
        <v>0</v>
      </c>
      <c r="Q3566" s="4">
        <v>2.72404227147134E-2</v>
      </c>
      <c r="R3566" s="4">
        <v>0</v>
      </c>
      <c r="S3566" s="4">
        <v>17407734749.805401</v>
      </c>
      <c r="T3566" s="4">
        <v>17.0376703474256</v>
      </c>
      <c r="U3566" s="4">
        <v>0</v>
      </c>
      <c r="V3566" s="4">
        <v>17.0376703474256</v>
      </c>
      <c r="W3566" s="4">
        <v>0</v>
      </c>
      <c r="X3566" s="4">
        <v>0</v>
      </c>
      <c r="Y3566" s="4">
        <v>2.3743994999999999E-3</v>
      </c>
    </row>
    <row r="3567" spans="1:25" x14ac:dyDescent="0.25">
      <c r="A3567">
        <v>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 t="s">
        <v>9563</v>
      </c>
      <c r="I3567" s="4">
        <v>-1.5981080999999999</v>
      </c>
      <c r="J3567" s="4">
        <v>-1.5993120999999999</v>
      </c>
      <c r="K3567" s="4">
        <v>-1.5137894000000001</v>
      </c>
      <c r="L3567" s="4">
        <v>-61.350582000000003</v>
      </c>
      <c r="M3567" s="4">
        <v>-61.350582000000003</v>
      </c>
      <c r="N3567">
        <v>11</v>
      </c>
      <c r="O3567" s="5">
        <v>54.390960999999997</v>
      </c>
      <c r="P3567" s="4">
        <v>0</v>
      </c>
      <c r="Q3567" s="4">
        <v>2.72470726863056E-2</v>
      </c>
      <c r="R3567" s="4">
        <v>0</v>
      </c>
      <c r="S3567" s="4">
        <v>13816741408.9347</v>
      </c>
      <c r="T3567" s="4">
        <v>17.041828367445198</v>
      </c>
      <c r="U3567" s="4">
        <v>0</v>
      </c>
      <c r="V3567" s="4">
        <v>17.041828367445198</v>
      </c>
      <c r="W3567" s="4">
        <v>0</v>
      </c>
      <c r="X3567" s="4">
        <v>0</v>
      </c>
      <c r="Y3567" s="4">
        <v>2.4210217E-3</v>
      </c>
    </row>
    <row r="3568" spans="1:25" x14ac:dyDescent="0.25">
      <c r="A3568">
        <v>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 t="s">
        <v>9564</v>
      </c>
      <c r="I3568" s="4">
        <v>-1.5980911</v>
      </c>
      <c r="J3568" s="4">
        <v>-1.5997745000000001</v>
      </c>
      <c r="K3568" s="4">
        <v>-1.5562711</v>
      </c>
      <c r="L3568" s="4">
        <v>-61.365577999999999</v>
      </c>
      <c r="M3568" s="4">
        <v>-61.365577999999999</v>
      </c>
      <c r="N3568">
        <v>11</v>
      </c>
      <c r="O3568" s="5">
        <v>54.390960999999997</v>
      </c>
      <c r="P3568" s="4">
        <v>0</v>
      </c>
      <c r="Q3568" s="4">
        <v>2.72537364468938E-2</v>
      </c>
      <c r="R3568" s="4">
        <v>0</v>
      </c>
      <c r="S3568" s="4">
        <v>12516638120.9424</v>
      </c>
      <c r="T3568" s="4">
        <v>17.045993804931602</v>
      </c>
      <c r="U3568" s="4">
        <v>0</v>
      </c>
      <c r="V3568" s="4">
        <v>17.045993804931602</v>
      </c>
      <c r="W3568" s="4">
        <v>0</v>
      </c>
      <c r="X3568" s="4">
        <v>0</v>
      </c>
      <c r="Y3568" s="4">
        <v>2.4896827999999998E-3</v>
      </c>
    </row>
    <row r="3569" spans="1:25" x14ac:dyDescent="0.25">
      <c r="A3569">
        <v>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 t="s">
        <v>9565</v>
      </c>
      <c r="I3569" s="4">
        <v>-1.5980555000000001</v>
      </c>
      <c r="J3569" s="4">
        <v>-1.5991218</v>
      </c>
      <c r="K3569" s="4">
        <v>-1.4289533999999999</v>
      </c>
      <c r="L3569" s="4">
        <v>-61.380482000000001</v>
      </c>
      <c r="M3569" s="4">
        <v>-61.380482000000001</v>
      </c>
      <c r="N3569">
        <v>11</v>
      </c>
      <c r="O3569" s="5">
        <v>54.390960999999997</v>
      </c>
      <c r="P3569" s="4">
        <v>0</v>
      </c>
      <c r="Q3569" s="4">
        <v>2.7260356821051799E-2</v>
      </c>
      <c r="R3569" s="4">
        <v>0</v>
      </c>
      <c r="S3569" s="4">
        <v>14442297767.306101</v>
      </c>
      <c r="T3569" s="4">
        <v>17.050133811102899</v>
      </c>
      <c r="U3569" s="4">
        <v>0</v>
      </c>
      <c r="V3569" s="4">
        <v>17.050133811102899</v>
      </c>
      <c r="W3569" s="4">
        <v>0</v>
      </c>
      <c r="X3569" s="4">
        <v>0</v>
      </c>
      <c r="Y3569" s="4">
        <v>2.2850704999999999E-3</v>
      </c>
    </row>
    <row r="3570" spans="1:25" x14ac:dyDescent="0.25">
      <c r="A3570">
        <v>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 t="s">
        <v>9566</v>
      </c>
      <c r="I3570" s="4">
        <v>-1.5980787999999999</v>
      </c>
      <c r="J3570" s="4">
        <v>-1.5985923</v>
      </c>
      <c r="K3570" s="4">
        <v>-1.3408107</v>
      </c>
      <c r="L3570" s="4">
        <v>-61.395373999999997</v>
      </c>
      <c r="M3570" s="4">
        <v>-61.395373999999997</v>
      </c>
      <c r="N3570">
        <v>11</v>
      </c>
      <c r="O3570" s="5">
        <v>54.390960999999997</v>
      </c>
      <c r="P3570" s="4">
        <v>0</v>
      </c>
      <c r="Q3570" s="4">
        <v>2.7266969921174E-2</v>
      </c>
      <c r="R3570" s="4">
        <v>0</v>
      </c>
      <c r="S3570" s="4">
        <v>16501817622.556801</v>
      </c>
      <c r="T3570" s="4">
        <v>17.054270638359899</v>
      </c>
      <c r="U3570" s="4">
        <v>0</v>
      </c>
      <c r="V3570" s="4">
        <v>17.054270638359899</v>
      </c>
      <c r="W3570" s="4">
        <v>0</v>
      </c>
      <c r="X3570" s="4">
        <v>0</v>
      </c>
      <c r="Y3570" s="4">
        <v>2.1434096E-3</v>
      </c>
    </row>
    <row r="3571" spans="1:25" x14ac:dyDescent="0.25">
      <c r="A3571">
        <v>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 t="s">
        <v>9567</v>
      </c>
      <c r="I3571" s="4">
        <v>-1.5978555999999999</v>
      </c>
      <c r="J3571" s="4">
        <v>-1.5977805</v>
      </c>
      <c r="K3571" s="4">
        <v>-1.5198946</v>
      </c>
      <c r="L3571" s="4">
        <v>-61.410285999999999</v>
      </c>
      <c r="M3571" s="4">
        <v>-61.410285999999999</v>
      </c>
      <c r="N3571">
        <v>11</v>
      </c>
      <c r="O3571" s="5">
        <v>54.390960999999997</v>
      </c>
      <c r="P3571" s="4">
        <v>0</v>
      </c>
      <c r="Q3571" s="4">
        <v>2.72735881283022E-2</v>
      </c>
      <c r="R3571" s="4">
        <v>0</v>
      </c>
      <c r="S3571" s="4">
        <v>21112574426.2295</v>
      </c>
      <c r="T3571" s="4">
        <v>17.0584127638075</v>
      </c>
      <c r="U3571" s="4">
        <v>0</v>
      </c>
      <c r="V3571" s="4">
        <v>17.0584127638075</v>
      </c>
      <c r="W3571" s="4">
        <v>0</v>
      </c>
      <c r="X3571" s="4">
        <v>0</v>
      </c>
      <c r="Y3571" s="4">
        <v>2.4284578E-3</v>
      </c>
    </row>
    <row r="3572" spans="1:25" x14ac:dyDescent="0.25">
      <c r="A3572">
        <v>2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 t="s">
        <v>9568</v>
      </c>
      <c r="I3572" s="4">
        <v>-1.5980567000000001</v>
      </c>
      <c r="J3572" s="4">
        <v>-1.5972723</v>
      </c>
      <c r="K3572" s="4">
        <v>-1.5743955000000001</v>
      </c>
      <c r="L3572" s="4">
        <v>-61.425167000000002</v>
      </c>
      <c r="M3572" s="4">
        <v>-61.425167000000002</v>
      </c>
      <c r="N3572">
        <v>11</v>
      </c>
      <c r="O3572" s="5">
        <v>54.390960999999997</v>
      </c>
      <c r="P3572" s="4">
        <v>0</v>
      </c>
      <c r="Q3572" s="4">
        <v>2.72801906902022E-2</v>
      </c>
      <c r="R3572" s="4">
        <v>0</v>
      </c>
      <c r="S3572" s="4">
        <v>25588302527.685299</v>
      </c>
      <c r="T3572" s="4">
        <v>17.062546412149999</v>
      </c>
      <c r="U3572" s="4">
        <v>0</v>
      </c>
      <c r="V3572" s="4">
        <v>17.062546412149999</v>
      </c>
      <c r="W3572" s="4">
        <v>0</v>
      </c>
      <c r="X3572" s="4">
        <v>0</v>
      </c>
      <c r="Y3572" s="4">
        <v>2.5147384E-3</v>
      </c>
    </row>
    <row r="3573" spans="1:25" x14ac:dyDescent="0.25">
      <c r="A3573">
        <v>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 t="s">
        <v>9569</v>
      </c>
      <c r="I3573" s="4">
        <v>-1.5979908</v>
      </c>
      <c r="J3573" s="4">
        <v>-1.5991610000000001</v>
      </c>
      <c r="K3573" s="4">
        <v>-1.5504838000000001</v>
      </c>
      <c r="L3573" s="4">
        <v>-61.440078999999997</v>
      </c>
      <c r="M3573" s="4">
        <v>-61.440078999999997</v>
      </c>
      <c r="N3573">
        <v>11</v>
      </c>
      <c r="O3573" s="5">
        <v>54.390960999999997</v>
      </c>
      <c r="P3573" s="4">
        <v>0</v>
      </c>
      <c r="Q3573" s="4">
        <v>2.7286814615794599E-2</v>
      </c>
      <c r="R3573" s="4">
        <v>0</v>
      </c>
      <c r="S3573" s="4">
        <v>14324135960.645901</v>
      </c>
      <c r="T3573" s="4">
        <v>17.066688537597599</v>
      </c>
      <c r="U3573" s="4">
        <v>0</v>
      </c>
      <c r="V3573" s="4">
        <v>17.066688537597599</v>
      </c>
      <c r="W3573" s="4">
        <v>0</v>
      </c>
      <c r="X3573" s="4">
        <v>0</v>
      </c>
      <c r="Y3573" s="4">
        <v>2.4794734E-3</v>
      </c>
    </row>
    <row r="3574" spans="1:25" x14ac:dyDescent="0.25">
      <c r="A3574">
        <v>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 t="s">
        <v>9570</v>
      </c>
      <c r="I3574" s="4">
        <v>-1.5980067</v>
      </c>
      <c r="J3574" s="4">
        <v>-1.5986271000000001</v>
      </c>
      <c r="K3574" s="4">
        <v>-1.4059318999999999</v>
      </c>
      <c r="L3574" s="4">
        <v>-61.454948000000002</v>
      </c>
      <c r="M3574" s="4">
        <v>-61.454948000000002</v>
      </c>
      <c r="N3574">
        <v>11</v>
      </c>
      <c r="O3574" s="5">
        <v>54.390960999999997</v>
      </c>
      <c r="P3574" s="4">
        <v>0</v>
      </c>
      <c r="Q3574" s="4">
        <v>2.7293417696118798E-2</v>
      </c>
      <c r="R3574" s="4">
        <v>0</v>
      </c>
      <c r="S3574" s="4">
        <v>16364721985.9056</v>
      </c>
      <c r="T3574" s="4">
        <v>17.070819007025801</v>
      </c>
      <c r="U3574" s="4">
        <v>0</v>
      </c>
      <c r="V3574" s="4">
        <v>17.070819007025801</v>
      </c>
      <c r="W3574" s="4">
        <v>0</v>
      </c>
      <c r="X3574" s="4">
        <v>0</v>
      </c>
      <c r="Y3574" s="4">
        <v>2.2475609999999999E-3</v>
      </c>
    </row>
    <row r="3575" spans="1:25" x14ac:dyDescent="0.25">
      <c r="A3575">
        <v>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 t="s">
        <v>9571</v>
      </c>
      <c r="I3575" s="4">
        <v>-1.5981482</v>
      </c>
      <c r="J3575" s="4">
        <v>-1.5992438</v>
      </c>
      <c r="K3575" s="4">
        <v>-1.3669481000000001</v>
      </c>
      <c r="L3575" s="4">
        <v>-61.469864000000001</v>
      </c>
      <c r="M3575" s="4">
        <v>-61.469864000000001</v>
      </c>
      <c r="N3575">
        <v>11</v>
      </c>
      <c r="O3575" s="5">
        <v>54.390960999999997</v>
      </c>
      <c r="P3575" s="4">
        <v>0</v>
      </c>
      <c r="Q3575" s="4">
        <v>2.73000436590141E-2</v>
      </c>
      <c r="R3575" s="4">
        <v>0</v>
      </c>
      <c r="S3575" s="4">
        <v>14059893442.399401</v>
      </c>
      <c r="T3575" s="4">
        <v>17.074962192111499</v>
      </c>
      <c r="U3575" s="4">
        <v>0</v>
      </c>
      <c r="V3575" s="4">
        <v>17.074962192111499</v>
      </c>
      <c r="W3575" s="4">
        <v>0</v>
      </c>
      <c r="X3575" s="4">
        <v>0</v>
      </c>
      <c r="Y3575" s="4">
        <v>2.1860832000000002E-3</v>
      </c>
    </row>
    <row r="3576" spans="1:25" x14ac:dyDescent="0.25">
      <c r="A3576">
        <v>2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 t="s">
        <v>9572</v>
      </c>
      <c r="I3576" s="4">
        <v>-1.5978866</v>
      </c>
      <c r="J3576" s="4">
        <v>-1.5987112999999999</v>
      </c>
      <c r="K3576" s="4">
        <v>-1.5124538000000001</v>
      </c>
      <c r="L3576" s="4">
        <v>-61.484848</v>
      </c>
      <c r="M3576" s="4">
        <v>-61.484848</v>
      </c>
      <c r="N3576">
        <v>11</v>
      </c>
      <c r="O3576" s="5">
        <v>54.390960999999997</v>
      </c>
      <c r="P3576" s="4">
        <v>0</v>
      </c>
      <c r="Q3576" s="4">
        <v>2.73066979086279E-2</v>
      </c>
      <c r="R3576" s="4">
        <v>0</v>
      </c>
      <c r="S3576" s="4">
        <v>16013794336.810699</v>
      </c>
      <c r="T3576" s="4">
        <v>17.079124450683501</v>
      </c>
      <c r="U3576" s="4">
        <v>0</v>
      </c>
      <c r="V3576" s="4">
        <v>17.079124450683501</v>
      </c>
      <c r="W3576" s="4">
        <v>0</v>
      </c>
      <c r="X3576" s="4">
        <v>0</v>
      </c>
      <c r="Y3576" s="4">
        <v>2.417977E-3</v>
      </c>
    </row>
    <row r="3577" spans="1:25" x14ac:dyDescent="0.25">
      <c r="A3577">
        <v>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 t="s">
        <v>9573</v>
      </c>
      <c r="I3577" s="4">
        <v>-1.5980877</v>
      </c>
      <c r="J3577" s="4">
        <v>-1.5992173999999999</v>
      </c>
      <c r="K3577" s="4">
        <v>-1.5577337</v>
      </c>
      <c r="L3577" s="4">
        <v>-61.499825000000001</v>
      </c>
      <c r="M3577" s="4">
        <v>-61.499825000000001</v>
      </c>
      <c r="N3577">
        <v>11</v>
      </c>
      <c r="O3577" s="5">
        <v>54.390960999999997</v>
      </c>
      <c r="P3577" s="4">
        <v>0</v>
      </c>
      <c r="Q3577" s="4">
        <v>2.7313350875837899E-2</v>
      </c>
      <c r="R3577" s="4">
        <v>0</v>
      </c>
      <c r="S3577" s="4">
        <v>14152025017.830601</v>
      </c>
      <c r="T3577" s="4">
        <v>17.0832845899793</v>
      </c>
      <c r="U3577" s="4">
        <v>0</v>
      </c>
      <c r="V3577" s="4">
        <v>17.0832845899793</v>
      </c>
      <c r="W3577" s="4">
        <v>0</v>
      </c>
      <c r="X3577" s="4">
        <v>0</v>
      </c>
      <c r="Y3577" s="4">
        <v>2.4911547E-3</v>
      </c>
    </row>
    <row r="3578" spans="1:25" x14ac:dyDescent="0.25">
      <c r="A3578">
        <v>2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 t="s">
        <v>9574</v>
      </c>
      <c r="I3578" s="4">
        <v>-1.5980051</v>
      </c>
      <c r="J3578" s="4">
        <v>-1.5988289</v>
      </c>
      <c r="K3578" s="4">
        <v>-1.5913754</v>
      </c>
      <c r="L3578" s="4">
        <v>-61.514805000000003</v>
      </c>
      <c r="M3578" s="4">
        <v>-61.514805000000003</v>
      </c>
      <c r="N3578">
        <v>11</v>
      </c>
      <c r="O3578" s="5">
        <v>54.390960999999997</v>
      </c>
      <c r="P3578" s="4">
        <v>0</v>
      </c>
      <c r="Q3578" s="4">
        <v>2.7320003921001101E-2</v>
      </c>
      <c r="R3578" s="4">
        <v>0</v>
      </c>
      <c r="S3578" s="4">
        <v>15545220183.7626</v>
      </c>
      <c r="T3578" s="4">
        <v>17.0874457889133</v>
      </c>
      <c r="U3578" s="4">
        <v>0</v>
      </c>
      <c r="V3578" s="4">
        <v>17.0874457889133</v>
      </c>
      <c r="W3578" s="4">
        <v>0</v>
      </c>
      <c r="X3578" s="4">
        <v>0</v>
      </c>
      <c r="Y3578" s="4">
        <v>2.5443369999999998E-3</v>
      </c>
    </row>
    <row r="3579" spans="1:25" x14ac:dyDescent="0.25">
      <c r="A3579">
        <v>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 t="s">
        <v>9575</v>
      </c>
      <c r="I3579" s="4">
        <v>-1.5978619000000001</v>
      </c>
      <c r="J3579" s="4">
        <v>-1.5986203000000001</v>
      </c>
      <c r="K3579" s="4">
        <v>-1.4453609999999999</v>
      </c>
      <c r="L3579" s="4">
        <v>-61.529823</v>
      </c>
      <c r="M3579" s="4">
        <v>-61.529823</v>
      </c>
      <c r="N3579">
        <v>11</v>
      </c>
      <c r="O3579" s="5">
        <v>54.390960999999997</v>
      </c>
      <c r="P3579" s="4">
        <v>0</v>
      </c>
      <c r="Q3579" s="4">
        <v>2.7326673037660801E-2</v>
      </c>
      <c r="R3579" s="4">
        <v>0</v>
      </c>
      <c r="S3579" s="4">
        <v>16414360566.067699</v>
      </c>
      <c r="T3579" s="4">
        <v>17.091617584228501</v>
      </c>
      <c r="U3579" s="4">
        <v>0</v>
      </c>
      <c r="V3579" s="4">
        <v>17.091617584228501</v>
      </c>
      <c r="W3579" s="4">
        <v>0</v>
      </c>
      <c r="X3579" s="4">
        <v>0</v>
      </c>
      <c r="Y3579" s="4">
        <v>2.3105833999999999E-3</v>
      </c>
    </row>
    <row r="3580" spans="1:25" x14ac:dyDescent="0.25">
      <c r="A3580">
        <v>2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 t="s">
        <v>9576</v>
      </c>
      <c r="I3580" s="4">
        <v>-1.5980513999999999</v>
      </c>
      <c r="J3580" s="4">
        <v>-1.5980182000000001</v>
      </c>
      <c r="K3580" s="4">
        <v>-1.3864719999999999</v>
      </c>
      <c r="L3580" s="4">
        <v>-61.544784999999997</v>
      </c>
      <c r="M3580" s="4">
        <v>-61.544784999999997</v>
      </c>
      <c r="N3580">
        <v>11</v>
      </c>
      <c r="O3580" s="5">
        <v>54.390960999999997</v>
      </c>
      <c r="P3580" s="4">
        <v>0</v>
      </c>
      <c r="Q3580" s="4">
        <v>2.73333142425588E-2</v>
      </c>
      <c r="R3580" s="4">
        <v>0</v>
      </c>
      <c r="S3580" s="4">
        <v>19560319466.545399</v>
      </c>
      <c r="T3580" s="4">
        <v>17.095773484971701</v>
      </c>
      <c r="U3580" s="4">
        <v>0</v>
      </c>
      <c r="V3580" s="4">
        <v>17.095773484971701</v>
      </c>
      <c r="W3580" s="4">
        <v>0</v>
      </c>
      <c r="X3580" s="4">
        <v>0</v>
      </c>
      <c r="Y3580" s="4">
        <v>2.2156073000000002E-3</v>
      </c>
    </row>
    <row r="3581" spans="1:25" x14ac:dyDescent="0.25">
      <c r="A3581">
        <v>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 t="s">
        <v>9577</v>
      </c>
      <c r="I3581" s="4">
        <v>-1.5979904</v>
      </c>
      <c r="J3581" s="4">
        <v>-1.5992325999999999</v>
      </c>
      <c r="K3581" s="4">
        <v>-1.5190678</v>
      </c>
      <c r="L3581" s="4">
        <v>-61.559719000000001</v>
      </c>
      <c r="M3581" s="4">
        <v>-61.559719000000001</v>
      </c>
      <c r="N3581">
        <v>11</v>
      </c>
      <c r="O3581" s="5">
        <v>54.390960999999997</v>
      </c>
      <c r="P3581" s="4">
        <v>0</v>
      </c>
      <c r="Q3581" s="4">
        <v>2.7339948632065899E-2</v>
      </c>
      <c r="R3581" s="4">
        <v>0</v>
      </c>
      <c r="S3581" s="4">
        <v>14116627538.886299</v>
      </c>
      <c r="T3581" s="4">
        <v>17.099921968248101</v>
      </c>
      <c r="U3581" s="4">
        <v>0</v>
      </c>
      <c r="V3581" s="4">
        <v>17.099921968248101</v>
      </c>
      <c r="W3581" s="4">
        <v>0</v>
      </c>
      <c r="X3581" s="4">
        <v>0</v>
      </c>
      <c r="Y3581" s="4">
        <v>2.4293425999999999E-3</v>
      </c>
    </row>
    <row r="3582" spans="1:25" x14ac:dyDescent="0.25">
      <c r="A3582">
        <v>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 t="s">
        <v>9578</v>
      </c>
      <c r="I3582" s="4">
        <v>-1.5980669000000001</v>
      </c>
      <c r="J3582" s="4">
        <v>-1.5995950999999999</v>
      </c>
      <c r="K3582" s="4">
        <v>-1.5626941000000001</v>
      </c>
      <c r="L3582" s="4">
        <v>-61.574638</v>
      </c>
      <c r="M3582" s="4">
        <v>-61.574638</v>
      </c>
      <c r="N3582">
        <v>11</v>
      </c>
      <c r="O3582" s="5">
        <v>54.390960999999997</v>
      </c>
      <c r="P3582" s="4">
        <v>0</v>
      </c>
      <c r="Q3582" s="4">
        <v>2.73465777454946E-2</v>
      </c>
      <c r="R3582" s="4">
        <v>0</v>
      </c>
      <c r="S3582" s="4">
        <v>13036330927.2626</v>
      </c>
      <c r="T3582" s="4">
        <v>17.104066212972</v>
      </c>
      <c r="U3582" s="4">
        <v>0</v>
      </c>
      <c r="V3582" s="4">
        <v>17.104066212972</v>
      </c>
      <c r="W3582" s="4">
        <v>0</v>
      </c>
      <c r="X3582" s="4">
        <v>0</v>
      </c>
      <c r="Y3582" s="4">
        <v>2.4996776999999999E-3</v>
      </c>
    </row>
    <row r="3583" spans="1:25" x14ac:dyDescent="0.25">
      <c r="A3583">
        <v>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 t="s">
        <v>9579</v>
      </c>
      <c r="I3583" s="4">
        <v>-1.5978557</v>
      </c>
      <c r="J3583" s="4">
        <v>-1.5992792</v>
      </c>
      <c r="K3583" s="4">
        <v>-1.5404994000000001</v>
      </c>
      <c r="L3583" s="4">
        <v>-61.589618999999999</v>
      </c>
      <c r="M3583" s="4">
        <v>-61.589618999999999</v>
      </c>
      <c r="N3583">
        <v>11</v>
      </c>
      <c r="O3583" s="5">
        <v>54.390960999999997</v>
      </c>
      <c r="P3583" s="4">
        <v>0</v>
      </c>
      <c r="Q3583" s="4">
        <v>2.7353232664252099E-2</v>
      </c>
      <c r="R3583" s="4">
        <v>0</v>
      </c>
      <c r="S3583" s="4">
        <v>13974120090.879499</v>
      </c>
      <c r="T3583" s="4">
        <v>17.108227411905901</v>
      </c>
      <c r="U3583" s="4">
        <v>0</v>
      </c>
      <c r="V3583" s="4">
        <v>17.108227411905901</v>
      </c>
      <c r="W3583" s="4">
        <v>0</v>
      </c>
      <c r="X3583" s="4">
        <v>0</v>
      </c>
      <c r="Y3583" s="4">
        <v>2.4636886000000001E-3</v>
      </c>
    </row>
    <row r="3584" spans="1:25" x14ac:dyDescent="0.25">
      <c r="A3584">
        <v>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 t="s">
        <v>9580</v>
      </c>
      <c r="I3584" s="4">
        <v>-1.5980897000000001</v>
      </c>
      <c r="J3584" s="4">
        <v>-1.5995549</v>
      </c>
      <c r="K3584" s="4">
        <v>-1.4010351999999999</v>
      </c>
      <c r="L3584" s="4">
        <v>-61.604557</v>
      </c>
      <c r="M3584" s="4">
        <v>-61.604557</v>
      </c>
      <c r="N3584">
        <v>11</v>
      </c>
      <c r="O3584" s="5">
        <v>54.390960999999997</v>
      </c>
      <c r="P3584" s="4">
        <v>0</v>
      </c>
      <c r="Q3584" s="4">
        <v>2.7359870085938601E-2</v>
      </c>
      <c r="R3584" s="4">
        <v>0</v>
      </c>
      <c r="S3584" s="4">
        <v>13154549573.628599</v>
      </c>
      <c r="T3584" s="4">
        <v>17.112376954820402</v>
      </c>
      <c r="U3584" s="4">
        <v>0</v>
      </c>
      <c r="V3584" s="4">
        <v>17.112376954820402</v>
      </c>
      <c r="W3584" s="4">
        <v>0</v>
      </c>
      <c r="X3584" s="4">
        <v>0</v>
      </c>
      <c r="Y3584" s="4">
        <v>2.2410326999999998E-3</v>
      </c>
    </row>
    <row r="3585" spans="1:25" x14ac:dyDescent="0.25">
      <c r="A3585">
        <v>2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 t="s">
        <v>9581</v>
      </c>
      <c r="I3585" s="4">
        <v>-1.5979656</v>
      </c>
      <c r="J3585" s="4">
        <v>-1.5976739</v>
      </c>
      <c r="K3585" s="4">
        <v>-1.4651392000000001</v>
      </c>
      <c r="L3585" s="4">
        <v>-61.619506999999999</v>
      </c>
      <c r="M3585" s="4">
        <v>-61.619506999999999</v>
      </c>
      <c r="N3585">
        <v>11</v>
      </c>
      <c r="O3585" s="5">
        <v>54.390960999999997</v>
      </c>
      <c r="P3585" s="4">
        <v>0</v>
      </c>
      <c r="Q3585" s="4">
        <v>2.7366504781189401E-2</v>
      </c>
      <c r="R3585" s="4">
        <v>0</v>
      </c>
      <c r="S3585" s="4">
        <v>21990210499.446899</v>
      </c>
      <c r="T3585" s="4">
        <v>17.1165296766493</v>
      </c>
      <c r="U3585" s="4">
        <v>0</v>
      </c>
      <c r="V3585" s="4">
        <v>17.1165296766493</v>
      </c>
      <c r="W3585" s="4">
        <v>0</v>
      </c>
      <c r="X3585" s="4">
        <v>0</v>
      </c>
      <c r="Y3585" s="4">
        <v>2.3408145999999999E-3</v>
      </c>
    </row>
    <row r="3586" spans="1:25" x14ac:dyDescent="0.25">
      <c r="A3586">
        <v>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 t="s">
        <v>9582</v>
      </c>
      <c r="I3586" s="4">
        <v>-1.5981152999999999</v>
      </c>
      <c r="J3586" s="4">
        <v>-1.5991687000000001</v>
      </c>
      <c r="K3586" s="4">
        <v>-1.5593870999999999</v>
      </c>
      <c r="L3586" s="4">
        <v>-61.634472000000002</v>
      </c>
      <c r="M3586" s="4">
        <v>-61.634472000000002</v>
      </c>
      <c r="N3586">
        <v>11</v>
      </c>
      <c r="O3586" s="5">
        <v>54.390960999999997</v>
      </c>
      <c r="P3586" s="4">
        <v>0</v>
      </c>
      <c r="Q3586" s="4">
        <v>2.7373152461945001E-2</v>
      </c>
      <c r="R3586" s="4">
        <v>0</v>
      </c>
      <c r="S3586" s="4">
        <v>14343942960.188601</v>
      </c>
      <c r="T3586" s="4">
        <v>17.120686637030701</v>
      </c>
      <c r="U3586" s="4">
        <v>0</v>
      </c>
      <c r="V3586" s="4">
        <v>17.120686637030701</v>
      </c>
      <c r="W3586" s="4">
        <v>0</v>
      </c>
      <c r="X3586" s="4">
        <v>0</v>
      </c>
      <c r="Y3586" s="4">
        <v>2.4937230999999998E-3</v>
      </c>
    </row>
    <row r="3587" spans="1:25" x14ac:dyDescent="0.25">
      <c r="A3587">
        <v>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 t="s">
        <v>9583</v>
      </c>
      <c r="I3587" s="4">
        <v>-1.5979700999999999</v>
      </c>
      <c r="J3587" s="4">
        <v>-1.5986201</v>
      </c>
      <c r="K3587" s="4">
        <v>-1.5703255</v>
      </c>
      <c r="L3587" s="4">
        <v>-61.649459999999998</v>
      </c>
      <c r="M3587" s="4">
        <v>-61.649459999999998</v>
      </c>
      <c r="N3587">
        <v>11</v>
      </c>
      <c r="O3587" s="5">
        <v>54.390960999999997</v>
      </c>
      <c r="P3587" s="4">
        <v>0</v>
      </c>
      <c r="Q3587" s="4">
        <v>2.7379808025939902E-2</v>
      </c>
      <c r="R3587" s="4">
        <v>0</v>
      </c>
      <c r="S3587" s="4">
        <v>16447322202.079901</v>
      </c>
      <c r="T3587" s="4">
        <v>17.124849955240801</v>
      </c>
      <c r="U3587" s="4">
        <v>0</v>
      </c>
      <c r="V3587" s="4">
        <v>17.124849955240801</v>
      </c>
      <c r="W3587" s="4">
        <v>0</v>
      </c>
      <c r="X3587" s="4">
        <v>0</v>
      </c>
      <c r="Y3587" s="4">
        <v>2.5103539000000002E-3</v>
      </c>
    </row>
    <row r="3588" spans="1:25" x14ac:dyDescent="0.25">
      <c r="A3588">
        <v>2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 t="s">
        <v>9584</v>
      </c>
      <c r="I3588" s="4">
        <v>-1.5979007000000001</v>
      </c>
      <c r="J3588" s="4">
        <v>-1.5995364999999999</v>
      </c>
      <c r="K3588" s="4">
        <v>-1.5319777000000001</v>
      </c>
      <c r="L3588" s="4">
        <v>-61.664428999999998</v>
      </c>
      <c r="M3588" s="4">
        <v>-61.664428999999998</v>
      </c>
      <c r="N3588">
        <v>11</v>
      </c>
      <c r="O3588" s="5">
        <v>54.390960999999997</v>
      </c>
      <c r="P3588" s="4">
        <v>0</v>
      </c>
      <c r="Q3588" s="4">
        <v>2.7386458930887401E-2</v>
      </c>
      <c r="R3588" s="4">
        <v>0</v>
      </c>
      <c r="S3588" s="4">
        <v>13219154123.3293</v>
      </c>
      <c r="T3588" s="4">
        <v>17.1290079752604</v>
      </c>
      <c r="U3588" s="4">
        <v>0</v>
      </c>
      <c r="V3588" s="4">
        <v>17.1290079752604</v>
      </c>
      <c r="W3588" s="4">
        <v>0</v>
      </c>
      <c r="X3588" s="4">
        <v>0</v>
      </c>
      <c r="Y3588" s="4">
        <v>2.4504543E-3</v>
      </c>
    </row>
    <row r="3589" spans="1:25" x14ac:dyDescent="0.25">
      <c r="A3589">
        <v>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 t="s">
        <v>9585</v>
      </c>
      <c r="I3589" s="4">
        <v>-1.5981414</v>
      </c>
      <c r="J3589" s="4">
        <v>-1.5994231000000001</v>
      </c>
      <c r="K3589" s="4">
        <v>-1.3792222000000001</v>
      </c>
      <c r="L3589" s="4">
        <v>-61.679409</v>
      </c>
      <c r="M3589" s="4">
        <v>-61.679409</v>
      </c>
      <c r="N3589">
        <v>11</v>
      </c>
      <c r="O3589" s="5">
        <v>54.390960999999997</v>
      </c>
      <c r="P3589" s="4">
        <v>0</v>
      </c>
      <c r="Q3589" s="4">
        <v>2.7393114448381599E-2</v>
      </c>
      <c r="R3589" s="4">
        <v>0</v>
      </c>
      <c r="S3589" s="4">
        <v>13552067471.6467</v>
      </c>
      <c r="T3589" s="4">
        <v>17.1331691741943</v>
      </c>
      <c r="U3589" s="4">
        <v>0</v>
      </c>
      <c r="V3589" s="4">
        <v>17.1331691741943</v>
      </c>
      <c r="W3589" s="4">
        <v>0</v>
      </c>
      <c r="X3589" s="4">
        <v>0</v>
      </c>
      <c r="Y3589" s="4">
        <v>2.2059597999999998E-3</v>
      </c>
    </row>
    <row r="3590" spans="1:25" x14ac:dyDescent="0.25">
      <c r="A3590">
        <v>2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 t="s">
        <v>9586</v>
      </c>
      <c r="I3590" s="4">
        <v>-1.5981079</v>
      </c>
      <c r="J3590" s="4">
        <v>-1.5976725000000001</v>
      </c>
      <c r="K3590" s="4">
        <v>-1.5277803999999999</v>
      </c>
      <c r="L3590" s="4">
        <v>-61.694355000000002</v>
      </c>
      <c r="M3590" s="4">
        <v>-61.694355000000002</v>
      </c>
      <c r="N3590">
        <v>11</v>
      </c>
      <c r="O3590" s="5">
        <v>54.390960999999997</v>
      </c>
      <c r="P3590" s="4">
        <v>0</v>
      </c>
      <c r="Q3590" s="4">
        <v>2.7399747444737201E-2</v>
      </c>
      <c r="R3590" s="4">
        <v>0</v>
      </c>
      <c r="S3590" s="4">
        <v>22028167191.623299</v>
      </c>
      <c r="T3590" s="4">
        <v>17.137320836385001</v>
      </c>
      <c r="U3590" s="4">
        <v>0</v>
      </c>
      <c r="V3590" s="4">
        <v>17.137320836385001</v>
      </c>
      <c r="W3590" s="4">
        <v>0</v>
      </c>
      <c r="X3590" s="4">
        <v>0</v>
      </c>
      <c r="Y3590" s="4">
        <v>2.4408925999999998E-3</v>
      </c>
    </row>
    <row r="3591" spans="1:25" x14ac:dyDescent="0.25">
      <c r="A3591">
        <v>2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 t="s">
        <v>9587</v>
      </c>
      <c r="I3591" s="4">
        <v>-1.5979699000000001</v>
      </c>
      <c r="J3591" s="4">
        <v>-1.5988038</v>
      </c>
      <c r="K3591" s="4">
        <v>-1.5392275</v>
      </c>
      <c r="L3591" s="4">
        <v>-61.709220999999999</v>
      </c>
      <c r="M3591" s="4">
        <v>-61.709220999999999</v>
      </c>
      <c r="N3591">
        <v>11</v>
      </c>
      <c r="O3591" s="5">
        <v>54.390960999999997</v>
      </c>
      <c r="P3591" s="4">
        <v>0</v>
      </c>
      <c r="Q3591" s="4">
        <v>2.74063495606304E-2</v>
      </c>
      <c r="R3591" s="4">
        <v>0</v>
      </c>
      <c r="S3591" s="4">
        <v>15694108173.659901</v>
      </c>
      <c r="T3591" s="4">
        <v>17.141450246175101</v>
      </c>
      <c r="U3591" s="4">
        <v>0</v>
      </c>
      <c r="V3591" s="4">
        <v>17.141450246175101</v>
      </c>
      <c r="W3591" s="4">
        <v>0</v>
      </c>
      <c r="X3591" s="4">
        <v>0</v>
      </c>
      <c r="Y3591" s="4">
        <v>2.4609226000000001E-3</v>
      </c>
    </row>
    <row r="3592" spans="1:25" x14ac:dyDescent="0.25">
      <c r="A3592">
        <v>2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 t="s">
        <v>9588</v>
      </c>
      <c r="I3592" s="4">
        <v>-1.5979114000000001</v>
      </c>
      <c r="J3592" s="4">
        <v>-1.5986186</v>
      </c>
      <c r="K3592" s="4">
        <v>-1.5696895</v>
      </c>
      <c r="L3592" s="4">
        <v>-61.724105999999999</v>
      </c>
      <c r="M3592" s="4">
        <v>-61.724105999999999</v>
      </c>
      <c r="N3592">
        <v>11</v>
      </c>
      <c r="O3592" s="5">
        <v>54.390960999999997</v>
      </c>
      <c r="P3592" s="4">
        <v>0</v>
      </c>
      <c r="Q3592" s="4">
        <v>2.74129593818239E-2</v>
      </c>
      <c r="R3592" s="4">
        <v>0</v>
      </c>
      <c r="S3592" s="4">
        <v>16473523845.8846</v>
      </c>
      <c r="T3592" s="4">
        <v>17.145584954155801</v>
      </c>
      <c r="U3592" s="4">
        <v>0</v>
      </c>
      <c r="V3592" s="4">
        <v>17.145584954155801</v>
      </c>
      <c r="W3592" s="4">
        <v>0</v>
      </c>
      <c r="X3592" s="4">
        <v>0</v>
      </c>
      <c r="Y3592" s="4">
        <v>2.5093348000000001E-3</v>
      </c>
    </row>
    <row r="3593" spans="1:25" x14ac:dyDescent="0.25">
      <c r="A3593">
        <v>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 t="s">
        <v>9589</v>
      </c>
      <c r="I3593" s="4">
        <v>-1.5980350999999999</v>
      </c>
      <c r="J3593" s="4">
        <v>-1.5991987999999999</v>
      </c>
      <c r="K3593" s="4">
        <v>-1.4762683000000001</v>
      </c>
      <c r="L3593" s="4">
        <v>-61.739066999999999</v>
      </c>
      <c r="M3593" s="4">
        <v>-61.739066999999999</v>
      </c>
      <c r="N3593">
        <v>11</v>
      </c>
      <c r="O3593" s="5">
        <v>54.390960999999997</v>
      </c>
      <c r="P3593" s="4">
        <v>0</v>
      </c>
      <c r="Q3593" s="4">
        <v>2.74196054933811E-2</v>
      </c>
      <c r="R3593" s="4">
        <v>0</v>
      </c>
      <c r="S3593" s="4">
        <v>14268136867.045</v>
      </c>
      <c r="T3593" s="4">
        <v>17.149740854899001</v>
      </c>
      <c r="U3593" s="4">
        <v>0</v>
      </c>
      <c r="V3593" s="4">
        <v>17.149740854899001</v>
      </c>
      <c r="W3593" s="4">
        <v>0</v>
      </c>
      <c r="X3593" s="4">
        <v>0</v>
      </c>
      <c r="Y3593" s="4">
        <v>2.3608466E-3</v>
      </c>
    </row>
    <row r="3594" spans="1:25" x14ac:dyDescent="0.25">
      <c r="A3594">
        <v>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 t="s">
        <v>9590</v>
      </c>
      <c r="I3594" s="4">
        <v>-1.5980338999999999</v>
      </c>
      <c r="J3594" s="4">
        <v>-1.5987549000000001</v>
      </c>
      <c r="K3594" s="4">
        <v>-1.3527665</v>
      </c>
      <c r="L3594" s="4">
        <v>-61.754024999999999</v>
      </c>
      <c r="M3594" s="4">
        <v>-61.754024999999999</v>
      </c>
      <c r="N3594">
        <v>11</v>
      </c>
      <c r="O3594" s="5">
        <v>54.390960999999997</v>
      </c>
      <c r="P3594" s="4">
        <v>0</v>
      </c>
      <c r="Q3594" s="4">
        <v>2.74262480658852E-2</v>
      </c>
      <c r="R3594" s="4">
        <v>0</v>
      </c>
      <c r="S3594" s="4">
        <v>15903183643.3965</v>
      </c>
      <c r="T3594" s="4">
        <v>17.153895696004199</v>
      </c>
      <c r="U3594" s="4">
        <v>0</v>
      </c>
      <c r="V3594" s="4">
        <v>17.153895696004199</v>
      </c>
      <c r="W3594" s="4">
        <v>0</v>
      </c>
      <c r="X3594" s="4">
        <v>0</v>
      </c>
      <c r="Y3594" s="4">
        <v>2.162742E-3</v>
      </c>
    </row>
    <row r="3595" spans="1:25" x14ac:dyDescent="0.25">
      <c r="A3595">
        <v>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 t="s">
        <v>9591</v>
      </c>
      <c r="I3595" s="4">
        <v>-1.5980008000000001</v>
      </c>
      <c r="J3595" s="4">
        <v>-1.5981761999999999</v>
      </c>
      <c r="K3595" s="4">
        <v>-1.5208484</v>
      </c>
      <c r="L3595" s="4">
        <v>-61.768977999999997</v>
      </c>
      <c r="M3595" s="4">
        <v>-61.768977999999997</v>
      </c>
      <c r="N3595">
        <v>11</v>
      </c>
      <c r="O3595" s="5">
        <v>54.390960999999997</v>
      </c>
      <c r="P3595" s="4">
        <v>0</v>
      </c>
      <c r="Q3595" s="4">
        <v>2.74328865407358E-2</v>
      </c>
      <c r="R3595" s="4">
        <v>0</v>
      </c>
      <c r="S3595" s="4">
        <v>18692487157.287102</v>
      </c>
      <c r="T3595" s="4">
        <v>17.158049477471199</v>
      </c>
      <c r="U3595" s="4">
        <v>0</v>
      </c>
      <c r="V3595" s="4">
        <v>17.158049477471199</v>
      </c>
      <c r="W3595" s="4">
        <v>0</v>
      </c>
      <c r="X3595" s="4">
        <v>0</v>
      </c>
      <c r="Y3595" s="4">
        <v>2.4305837999999999E-3</v>
      </c>
    </row>
    <row r="3596" spans="1:25" x14ac:dyDescent="0.25">
      <c r="A3596">
        <v>2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 t="s">
        <v>9592</v>
      </c>
      <c r="I3596" s="4">
        <v>-1.5981015000000001</v>
      </c>
      <c r="J3596" s="4">
        <v>-1.5994602</v>
      </c>
      <c r="K3596" s="4">
        <v>-1.5536635000000001</v>
      </c>
      <c r="L3596" s="4">
        <v>-61.783935999999997</v>
      </c>
      <c r="M3596" s="4">
        <v>-61.783935999999997</v>
      </c>
      <c r="N3596">
        <v>11</v>
      </c>
      <c r="O3596" s="5">
        <v>54.390960999999997</v>
      </c>
      <c r="P3596" s="4">
        <v>0</v>
      </c>
      <c r="Q3596" s="4">
        <v>2.74395320439044E-2</v>
      </c>
      <c r="R3596" s="4">
        <v>0</v>
      </c>
      <c r="S3596" s="4">
        <v>13464997427.9701</v>
      </c>
      <c r="T3596" s="4">
        <v>17.1622043185763</v>
      </c>
      <c r="U3596" s="4">
        <v>0</v>
      </c>
      <c r="V3596" s="4">
        <v>17.1622043185763</v>
      </c>
      <c r="W3596" s="4">
        <v>0</v>
      </c>
      <c r="X3596" s="4">
        <v>0</v>
      </c>
      <c r="Y3596" s="4">
        <v>2.4850228999999998E-3</v>
      </c>
    </row>
    <row r="3597" spans="1:25" x14ac:dyDescent="0.25">
      <c r="A3597">
        <v>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 t="s">
        <v>9593</v>
      </c>
      <c r="I3597" s="4">
        <v>-1.5981160000000001</v>
      </c>
      <c r="J3597" s="4">
        <v>-1.5988728000000001</v>
      </c>
      <c r="K3597" s="4">
        <v>-1.6279428</v>
      </c>
      <c r="L3597" s="4">
        <v>-61.798862</v>
      </c>
      <c r="M3597" s="4">
        <v>-61.798862</v>
      </c>
      <c r="N3597">
        <v>11</v>
      </c>
      <c r="O3597" s="5">
        <v>54.390960999999997</v>
      </c>
      <c r="P3597" s="4">
        <v>0</v>
      </c>
      <c r="Q3597" s="4">
        <v>2.74461615524434E-2</v>
      </c>
      <c r="R3597" s="4">
        <v>0</v>
      </c>
      <c r="S3597" s="4">
        <v>15445771593.7192</v>
      </c>
      <c r="T3597" s="4">
        <v>17.1663506825765</v>
      </c>
      <c r="U3597" s="4">
        <v>0</v>
      </c>
      <c r="V3597" s="4">
        <v>17.1663506825765</v>
      </c>
      <c r="W3597" s="4">
        <v>0</v>
      </c>
      <c r="X3597" s="4">
        <v>0</v>
      </c>
      <c r="Y3597" s="4">
        <v>2.6028734E-3</v>
      </c>
    </row>
    <row r="3598" spans="1:25" x14ac:dyDescent="0.25">
      <c r="A3598">
        <v>2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 t="s">
        <v>9594</v>
      </c>
      <c r="I3598" s="4">
        <v>-1.5980245</v>
      </c>
      <c r="J3598" s="4">
        <v>-1.6001312000000001</v>
      </c>
      <c r="K3598" s="4">
        <v>-1.4559814</v>
      </c>
      <c r="L3598" s="4">
        <v>-61.813889000000003</v>
      </c>
      <c r="M3598" s="4">
        <v>-61.813889000000003</v>
      </c>
      <c r="N3598">
        <v>11</v>
      </c>
      <c r="O3598" s="5">
        <v>54.390960999999997</v>
      </c>
      <c r="P3598" s="4">
        <v>0</v>
      </c>
      <c r="Q3598" s="4">
        <v>2.7452840363215599E-2</v>
      </c>
      <c r="R3598" s="4">
        <v>0</v>
      </c>
      <c r="S3598" s="4">
        <v>11753042453.3647</v>
      </c>
      <c r="T3598" s="4">
        <v>17.170524597167901</v>
      </c>
      <c r="U3598" s="4">
        <v>0</v>
      </c>
      <c r="V3598" s="4">
        <v>17.170524597167901</v>
      </c>
      <c r="W3598" s="4">
        <v>0</v>
      </c>
      <c r="X3598" s="4">
        <v>0</v>
      </c>
      <c r="Y3598" s="4">
        <v>2.3297612000000001E-3</v>
      </c>
    </row>
    <row r="3599" spans="1:25" x14ac:dyDescent="0.25">
      <c r="A3599">
        <v>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 t="s">
        <v>9595</v>
      </c>
      <c r="I3599" s="4">
        <v>-1.5980962999999999</v>
      </c>
      <c r="J3599" s="4">
        <v>-1.5977026000000001</v>
      </c>
      <c r="K3599" s="4">
        <v>-1.3694921</v>
      </c>
      <c r="L3599" s="4">
        <v>-61.828918000000002</v>
      </c>
      <c r="M3599" s="4">
        <v>-61.828918000000002</v>
      </c>
      <c r="N3599">
        <v>11</v>
      </c>
      <c r="O3599" s="5">
        <v>54.390960999999997</v>
      </c>
      <c r="P3599" s="4">
        <v>0</v>
      </c>
      <c r="Q3599" s="4">
        <v>2.7459510730490799E-2</v>
      </c>
      <c r="R3599" s="4">
        <v>0</v>
      </c>
      <c r="S3599" s="4">
        <v>21841014022.823898</v>
      </c>
      <c r="T3599" s="4">
        <v>17.1746995713975</v>
      </c>
      <c r="U3599" s="4">
        <v>0</v>
      </c>
      <c r="V3599" s="4">
        <v>17.1746995713975</v>
      </c>
      <c r="W3599" s="4">
        <v>0</v>
      </c>
      <c r="X3599" s="4">
        <v>0</v>
      </c>
      <c r="Y3599" s="4">
        <v>2.1880411E-3</v>
      </c>
    </row>
    <row r="3600" spans="1:25" x14ac:dyDescent="0.25">
      <c r="A3600">
        <v>2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 t="s">
        <v>9596</v>
      </c>
      <c r="I3600" s="4">
        <v>-1.5979421</v>
      </c>
      <c r="J3600" s="4">
        <v>-1.5972272999999999</v>
      </c>
      <c r="K3600" s="4">
        <v>-1.5470496</v>
      </c>
      <c r="L3600" s="4">
        <v>-61.843944999999998</v>
      </c>
      <c r="M3600" s="4">
        <v>-61.843944999999998</v>
      </c>
      <c r="N3600">
        <v>11</v>
      </c>
      <c r="O3600" s="5">
        <v>54.390960999999997</v>
      </c>
      <c r="P3600" s="4">
        <v>0</v>
      </c>
      <c r="Q3600" s="4">
        <v>2.74661774209701E-2</v>
      </c>
      <c r="R3600" s="4">
        <v>0</v>
      </c>
      <c r="S3600" s="4">
        <v>26254281781.376499</v>
      </c>
      <c r="T3600" s="4">
        <v>17.178873485989001</v>
      </c>
      <c r="U3600" s="4">
        <v>0</v>
      </c>
      <c r="V3600" s="4">
        <v>17.178873485989001</v>
      </c>
      <c r="W3600" s="4">
        <v>0</v>
      </c>
      <c r="X3600" s="4">
        <v>0</v>
      </c>
      <c r="Y3600" s="4">
        <v>2.4709899000000001E-3</v>
      </c>
    </row>
    <row r="3601" spans="1:25" x14ac:dyDescent="0.25">
      <c r="A3601">
        <v>2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 t="s">
        <v>9597</v>
      </c>
      <c r="I3601" s="4">
        <v>-1.5980669000000001</v>
      </c>
      <c r="J3601" s="4">
        <v>-1.5986406</v>
      </c>
      <c r="K3601" s="4">
        <v>-1.5649835000000001</v>
      </c>
      <c r="L3601" s="4">
        <v>-61.858955000000002</v>
      </c>
      <c r="M3601" s="4">
        <v>-61.858955000000002</v>
      </c>
      <c r="N3601">
        <v>11</v>
      </c>
      <c r="O3601" s="5">
        <v>54.390960999999997</v>
      </c>
      <c r="P3601" s="4">
        <v>0</v>
      </c>
      <c r="Q3601" s="4">
        <v>2.7472843234212702E-2</v>
      </c>
      <c r="R3601" s="4">
        <v>0</v>
      </c>
      <c r="S3601" s="4">
        <v>16413428056.302299</v>
      </c>
      <c r="T3601" s="4">
        <v>17.183043162028</v>
      </c>
      <c r="U3601" s="4">
        <v>0</v>
      </c>
      <c r="V3601" s="4">
        <v>17.183043162028</v>
      </c>
      <c r="W3601" s="4">
        <v>0</v>
      </c>
      <c r="X3601" s="4">
        <v>0</v>
      </c>
      <c r="Y3601" s="4">
        <v>2.5018460999999999E-3</v>
      </c>
    </row>
    <row r="3602" spans="1:25" x14ac:dyDescent="0.25">
      <c r="A3602">
        <v>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 t="s">
        <v>9598</v>
      </c>
      <c r="I3602" s="4">
        <v>-1.5980884</v>
      </c>
      <c r="J3602" s="4">
        <v>-1.5992579</v>
      </c>
      <c r="K3602" s="4">
        <v>-1.6471484000000001</v>
      </c>
      <c r="L3602" s="4">
        <v>-61.873984999999998</v>
      </c>
      <c r="M3602" s="4">
        <v>-61.873984999999998</v>
      </c>
      <c r="N3602">
        <v>11</v>
      </c>
      <c r="O3602" s="5">
        <v>54.390960999999997</v>
      </c>
      <c r="P3602" s="4">
        <v>0</v>
      </c>
      <c r="Q3602" s="4">
        <v>2.7479520094923701E-2</v>
      </c>
      <c r="R3602" s="4">
        <v>0</v>
      </c>
      <c r="S3602" s="4">
        <v>14106555634.0707</v>
      </c>
      <c r="T3602" s="4">
        <v>17.187218136257599</v>
      </c>
      <c r="U3602" s="4">
        <v>0</v>
      </c>
      <c r="V3602" s="4">
        <v>17.187218136257599</v>
      </c>
      <c r="W3602" s="4">
        <v>0</v>
      </c>
      <c r="X3602" s="4">
        <v>0</v>
      </c>
      <c r="Y3602" s="4">
        <v>2.6342152000000001E-3</v>
      </c>
    </row>
    <row r="3603" spans="1:25" x14ac:dyDescent="0.25">
      <c r="A3603">
        <v>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 t="s">
        <v>9599</v>
      </c>
      <c r="I3603" s="4">
        <v>-1.5979308999999999</v>
      </c>
      <c r="J3603" s="4">
        <v>-1.5999136</v>
      </c>
      <c r="K3603" s="4">
        <v>-1.4398918000000001</v>
      </c>
      <c r="L3603" s="4">
        <v>-61.888939000000001</v>
      </c>
      <c r="M3603" s="4">
        <v>-61.888939000000001</v>
      </c>
      <c r="N3603">
        <v>11</v>
      </c>
      <c r="O3603" s="5">
        <v>54.390960999999997</v>
      </c>
      <c r="P3603" s="4">
        <v>0</v>
      </c>
      <c r="Q3603" s="4">
        <v>2.74861657863722E-2</v>
      </c>
      <c r="R3603" s="4">
        <v>0</v>
      </c>
      <c r="S3603" s="4">
        <v>12275075613.562201</v>
      </c>
      <c r="T3603" s="4">
        <v>17.191371917724599</v>
      </c>
      <c r="U3603" s="4">
        <v>0</v>
      </c>
      <c r="V3603" s="4">
        <v>17.191371917724599</v>
      </c>
      <c r="W3603" s="4">
        <v>0</v>
      </c>
      <c r="X3603" s="4">
        <v>0</v>
      </c>
      <c r="Y3603" s="4">
        <v>2.3037025000000001E-3</v>
      </c>
    </row>
    <row r="3604" spans="1:25" x14ac:dyDescent="0.25">
      <c r="A3604">
        <v>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 t="s">
        <v>9600</v>
      </c>
      <c r="I3604" s="4">
        <v>-1.5980928000000001</v>
      </c>
      <c r="J3604" s="4">
        <v>-1.598711</v>
      </c>
      <c r="K3604" s="4">
        <v>-1.3750883</v>
      </c>
      <c r="L3604" s="4">
        <v>-61.903934</v>
      </c>
      <c r="M3604" s="4">
        <v>-61.903934</v>
      </c>
      <c r="N3604">
        <v>11</v>
      </c>
      <c r="O3604" s="5">
        <v>54.390960999999997</v>
      </c>
      <c r="P3604" s="4">
        <v>0</v>
      </c>
      <c r="Q3604" s="4">
        <v>2.74928251171591E-2</v>
      </c>
      <c r="R3604" s="4">
        <v>0</v>
      </c>
      <c r="S3604" s="4">
        <v>16123947090.6042</v>
      </c>
      <c r="T3604" s="4">
        <v>17.195537355210998</v>
      </c>
      <c r="U3604" s="4">
        <v>0</v>
      </c>
      <c r="V3604" s="4">
        <v>17.195537355210998</v>
      </c>
      <c r="W3604" s="4">
        <v>0</v>
      </c>
      <c r="X3604" s="4">
        <v>0</v>
      </c>
      <c r="Y3604" s="4">
        <v>2.1983687999999999E-3</v>
      </c>
    </row>
    <row r="3605" spans="1:25" x14ac:dyDescent="0.25">
      <c r="A3605">
        <v>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 t="s">
        <v>9601</v>
      </c>
      <c r="I3605" s="4">
        <v>-1.5978764999999999</v>
      </c>
      <c r="J3605" s="4">
        <v>-1.5993786999999999</v>
      </c>
      <c r="K3605" s="4">
        <v>-1.5314052</v>
      </c>
      <c r="L3605" s="4">
        <v>-61.918883999999998</v>
      </c>
      <c r="M3605" s="4">
        <v>-61.918883999999998</v>
      </c>
      <c r="N3605">
        <v>11</v>
      </c>
      <c r="O3605" s="5">
        <v>54.390960999999997</v>
      </c>
      <c r="P3605" s="4">
        <v>0</v>
      </c>
      <c r="Q3605" s="4">
        <v>2.74994668920201E-2</v>
      </c>
      <c r="R3605" s="4">
        <v>0</v>
      </c>
      <c r="S3605" s="4">
        <v>13738547041.553101</v>
      </c>
      <c r="T3605" s="4">
        <v>17.1996900770399</v>
      </c>
      <c r="U3605" s="4">
        <v>0</v>
      </c>
      <c r="V3605" s="4">
        <v>17.1996900770399</v>
      </c>
      <c r="W3605" s="4">
        <v>0</v>
      </c>
      <c r="X3605" s="4">
        <v>0</v>
      </c>
      <c r="Y3605" s="4">
        <v>2.4492969E-3</v>
      </c>
    </row>
    <row r="3606" spans="1:25" x14ac:dyDescent="0.25">
      <c r="A3606">
        <v>2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 t="s">
        <v>9602</v>
      </c>
      <c r="I3606" s="4">
        <v>-1.5980426000000001</v>
      </c>
      <c r="J3606" s="4">
        <v>-1.5978574999999999</v>
      </c>
      <c r="K3606" s="4">
        <v>-1.5544267000000001</v>
      </c>
      <c r="L3606" s="4">
        <v>-61.933784000000003</v>
      </c>
      <c r="M3606" s="4">
        <v>-61.933784000000003</v>
      </c>
      <c r="N3606">
        <v>11</v>
      </c>
      <c r="O3606" s="5">
        <v>54.390960999999997</v>
      </c>
      <c r="P3606" s="4">
        <v>0</v>
      </c>
      <c r="Q3606" s="4">
        <v>2.75060803386779E-2</v>
      </c>
      <c r="R3606" s="4">
        <v>0</v>
      </c>
      <c r="S3606" s="4">
        <v>20743361814.2617</v>
      </c>
      <c r="T3606" s="4">
        <v>17.2038290235731</v>
      </c>
      <c r="U3606" s="4">
        <v>0</v>
      </c>
      <c r="V3606" s="4">
        <v>17.2038290235731</v>
      </c>
      <c r="W3606" s="4">
        <v>0</v>
      </c>
      <c r="X3606" s="4">
        <v>0</v>
      </c>
      <c r="Y3606" s="4">
        <v>2.4837523000000002E-3</v>
      </c>
    </row>
    <row r="3607" spans="1:25" x14ac:dyDescent="0.25">
      <c r="A3607">
        <v>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 t="s">
        <v>9603</v>
      </c>
      <c r="I3607" s="4">
        <v>-1.5978528999999999</v>
      </c>
      <c r="J3607" s="4">
        <v>-1.5992063999999999</v>
      </c>
      <c r="K3607" s="4">
        <v>-1.6133792</v>
      </c>
      <c r="L3607" s="4">
        <v>-61.948692000000001</v>
      </c>
      <c r="M3607" s="4">
        <v>-61.948692000000001</v>
      </c>
      <c r="N3607">
        <v>11</v>
      </c>
      <c r="O3607" s="5">
        <v>54.390960999999997</v>
      </c>
      <c r="P3607" s="4">
        <v>0</v>
      </c>
      <c r="Q3607" s="4">
        <v>2.75127027578204E-2</v>
      </c>
      <c r="R3607" s="4">
        <v>0</v>
      </c>
      <c r="S3607" s="4">
        <v>14291383752.268801</v>
      </c>
      <c r="T3607" s="4">
        <v>17.207970089382599</v>
      </c>
      <c r="U3607" s="4">
        <v>0</v>
      </c>
      <c r="V3607" s="4">
        <v>17.207970089382599</v>
      </c>
      <c r="W3607" s="4">
        <v>0</v>
      </c>
      <c r="X3607" s="4">
        <v>0</v>
      </c>
      <c r="Y3607" s="4">
        <v>2.5801265E-3</v>
      </c>
    </row>
    <row r="3608" spans="1:25" x14ac:dyDescent="0.25">
      <c r="A3608">
        <v>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 t="s">
        <v>9604</v>
      </c>
      <c r="I3608" s="4">
        <v>-1.5979064999999999</v>
      </c>
      <c r="J3608" s="4">
        <v>-1.5991162000000001</v>
      </c>
      <c r="K3608" s="4">
        <v>-1.4114012</v>
      </c>
      <c r="L3608" s="4">
        <v>-61.963676</v>
      </c>
      <c r="M3608" s="4">
        <v>-61.963676</v>
      </c>
      <c r="N3608">
        <v>11</v>
      </c>
      <c r="O3608" s="5">
        <v>54.390960999999997</v>
      </c>
      <c r="P3608" s="4">
        <v>0</v>
      </c>
      <c r="Q3608" s="4">
        <v>2.7519358692957199E-2</v>
      </c>
      <c r="R3608" s="4">
        <v>0</v>
      </c>
      <c r="S3608" s="4">
        <v>14598763993.820999</v>
      </c>
      <c r="T3608" s="4">
        <v>17.212132347954601</v>
      </c>
      <c r="U3608" s="4">
        <v>0</v>
      </c>
      <c r="V3608" s="4">
        <v>17.212132347954601</v>
      </c>
      <c r="W3608" s="4">
        <v>0</v>
      </c>
      <c r="X3608" s="4">
        <v>0</v>
      </c>
      <c r="Y3608" s="4">
        <v>2.2569944000000002E-3</v>
      </c>
    </row>
    <row r="3609" spans="1:25" x14ac:dyDescent="0.25">
      <c r="A3609">
        <v>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 t="s">
        <v>9605</v>
      </c>
      <c r="I3609" s="4">
        <v>-1.5980691</v>
      </c>
      <c r="J3609" s="4">
        <v>-1.598169</v>
      </c>
      <c r="K3609" s="4">
        <v>-1.4304798000000001</v>
      </c>
      <c r="L3609" s="4">
        <v>-61.978656999999998</v>
      </c>
      <c r="M3609" s="4">
        <v>-61.978656999999998</v>
      </c>
      <c r="N3609">
        <v>11</v>
      </c>
      <c r="O3609" s="5">
        <v>54.390960999999997</v>
      </c>
      <c r="P3609" s="4">
        <v>0</v>
      </c>
      <c r="Q3609" s="4">
        <v>2.7526008991967901E-2</v>
      </c>
      <c r="R3609" s="4">
        <v>0</v>
      </c>
      <c r="S3609" s="4">
        <v>18797304891.7169</v>
      </c>
      <c r="T3609" s="4">
        <v>17.216293546888501</v>
      </c>
      <c r="U3609" s="4">
        <v>0</v>
      </c>
      <c r="V3609" s="4">
        <v>17.216293546888501</v>
      </c>
      <c r="W3609" s="4">
        <v>0</v>
      </c>
      <c r="X3609" s="4">
        <v>0</v>
      </c>
      <c r="Y3609" s="4">
        <v>2.2861483000000001E-3</v>
      </c>
    </row>
    <row r="3610" spans="1:25" x14ac:dyDescent="0.25">
      <c r="A3610">
        <v>2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 t="s">
        <v>9606</v>
      </c>
      <c r="I3610" s="4">
        <v>-1.5981361000000001</v>
      </c>
      <c r="J3610" s="4">
        <v>-1.598884</v>
      </c>
      <c r="K3610" s="4">
        <v>-1.5585605</v>
      </c>
      <c r="L3610" s="4">
        <v>-61.993664000000003</v>
      </c>
      <c r="M3610" s="4">
        <v>-61.993664000000003</v>
      </c>
      <c r="N3610">
        <v>11</v>
      </c>
      <c r="O3610" s="5">
        <v>54.390960999999997</v>
      </c>
      <c r="P3610" s="4">
        <v>0</v>
      </c>
      <c r="Q3610" s="4">
        <v>2.7532674125976899E-2</v>
      </c>
      <c r="R3610" s="4">
        <v>0</v>
      </c>
      <c r="S3610" s="4">
        <v>15451185310.633699</v>
      </c>
      <c r="T3610" s="4">
        <v>17.220462163289302</v>
      </c>
      <c r="U3610" s="4">
        <v>0</v>
      </c>
      <c r="V3610" s="4">
        <v>17.220462163289302</v>
      </c>
      <c r="W3610" s="4">
        <v>0</v>
      </c>
      <c r="X3610" s="4">
        <v>0</v>
      </c>
      <c r="Y3610" s="4">
        <v>2.4919575000000001E-3</v>
      </c>
    </row>
    <row r="3611" spans="1:25" x14ac:dyDescent="0.25">
      <c r="A3611">
        <v>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 t="s">
        <v>9607</v>
      </c>
      <c r="I3611" s="4">
        <v>-1.5981394</v>
      </c>
      <c r="J3611" s="4">
        <v>-1.5997561</v>
      </c>
      <c r="K3611" s="4">
        <v>-1.5374468999999999</v>
      </c>
      <c r="L3611" s="4">
        <v>-62.008633000000003</v>
      </c>
      <c r="M3611" s="4">
        <v>-62.008633000000003</v>
      </c>
      <c r="N3611">
        <v>11</v>
      </c>
      <c r="O3611" s="5">
        <v>54.390960999999997</v>
      </c>
      <c r="P3611" s="4">
        <v>0</v>
      </c>
      <c r="Q3611" s="4">
        <v>2.7539325943956999E-2</v>
      </c>
      <c r="R3611" s="4">
        <v>0</v>
      </c>
      <c r="S3611" s="4">
        <v>12695338686.452</v>
      </c>
      <c r="T3611" s="4">
        <v>17.2246201833089</v>
      </c>
      <c r="U3611" s="4">
        <v>0</v>
      </c>
      <c r="V3611" s="4">
        <v>17.2246201833089</v>
      </c>
      <c r="W3611" s="4">
        <v>0</v>
      </c>
      <c r="X3611" s="4">
        <v>0</v>
      </c>
      <c r="Y3611" s="4">
        <v>2.4595400000000001E-3</v>
      </c>
    </row>
    <row r="3612" spans="1:25" x14ac:dyDescent="0.25">
      <c r="A3612">
        <v>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 t="s">
        <v>9608</v>
      </c>
      <c r="I3612" s="4">
        <v>-1.5981053999999999</v>
      </c>
      <c r="J3612" s="4">
        <v>-1.5993086000000001</v>
      </c>
      <c r="K3612" s="4">
        <v>-1.5989434</v>
      </c>
      <c r="L3612" s="4">
        <v>-62.023612999999997</v>
      </c>
      <c r="M3612" s="4">
        <v>-62.023612999999997</v>
      </c>
      <c r="N3612">
        <v>11</v>
      </c>
      <c r="O3612" s="5">
        <v>54.390960999999997</v>
      </c>
      <c r="P3612" s="4">
        <v>0</v>
      </c>
      <c r="Q3612" s="4">
        <v>2.7545980985239801E-2</v>
      </c>
      <c r="R3612" s="4">
        <v>0</v>
      </c>
      <c r="S3612" s="4">
        <v>13979198151.481701</v>
      </c>
      <c r="T3612" s="4">
        <v>17.228781382242801</v>
      </c>
      <c r="U3612" s="4">
        <v>0</v>
      </c>
      <c r="V3612" s="4">
        <v>17.228781382242801</v>
      </c>
      <c r="W3612" s="4">
        <v>0</v>
      </c>
      <c r="X3612" s="4">
        <v>0</v>
      </c>
      <c r="Y3612" s="4">
        <v>2.5572039E-3</v>
      </c>
    </row>
    <row r="3613" spans="1:25" x14ac:dyDescent="0.25">
      <c r="A3613">
        <v>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 t="s">
        <v>9609</v>
      </c>
      <c r="I3613" s="4">
        <v>-1.5980306</v>
      </c>
      <c r="J3613" s="4">
        <v>-1.5992048999999999</v>
      </c>
      <c r="K3613" s="4">
        <v>-1.3619242</v>
      </c>
      <c r="L3613" s="4">
        <v>-62.038609000000001</v>
      </c>
      <c r="M3613" s="4">
        <v>-62.038609000000001</v>
      </c>
      <c r="N3613">
        <v>11</v>
      </c>
      <c r="O3613" s="5">
        <v>54.390960999999997</v>
      </c>
      <c r="P3613" s="4">
        <v>0</v>
      </c>
      <c r="Q3613" s="4">
        <v>2.75526423732699E-2</v>
      </c>
      <c r="R3613" s="4">
        <v>0</v>
      </c>
      <c r="S3613" s="4">
        <v>14317245811.4391</v>
      </c>
      <c r="T3613" s="4">
        <v>17.2329468197292</v>
      </c>
      <c r="U3613" s="4">
        <v>0</v>
      </c>
      <c r="V3613" s="4">
        <v>17.2329468197292</v>
      </c>
      <c r="W3613" s="4">
        <v>0</v>
      </c>
      <c r="X3613" s="4">
        <v>0</v>
      </c>
      <c r="Y3613" s="4">
        <v>2.1779959000000002E-3</v>
      </c>
    </row>
    <row r="3614" spans="1:25" x14ac:dyDescent="0.25">
      <c r="A3614">
        <v>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 t="s">
        <v>9610</v>
      </c>
      <c r="I3614" s="4">
        <v>-1.5978718000000001</v>
      </c>
      <c r="J3614" s="4">
        <v>-1.5972128999999999</v>
      </c>
      <c r="K3614" s="4">
        <v>-1.4307977000000001</v>
      </c>
      <c r="L3614" s="4">
        <v>-62.053589000000002</v>
      </c>
      <c r="M3614" s="4">
        <v>-62.053589000000002</v>
      </c>
      <c r="N3614">
        <v>11</v>
      </c>
      <c r="O3614" s="5">
        <v>54.390960999999997</v>
      </c>
      <c r="P3614" s="4">
        <v>0</v>
      </c>
      <c r="Q3614" s="4">
        <v>2.7559288693931001E-2</v>
      </c>
      <c r="R3614" s="4">
        <v>0</v>
      </c>
      <c r="S3614" s="4">
        <v>26505587453.536301</v>
      </c>
      <c r="T3614" s="4">
        <v>17.2371080186631</v>
      </c>
      <c r="U3614" s="4">
        <v>0</v>
      </c>
      <c r="V3614" s="4">
        <v>17.2371080186631</v>
      </c>
      <c r="W3614" s="4">
        <v>0</v>
      </c>
      <c r="X3614" s="4">
        <v>0</v>
      </c>
      <c r="Y3614" s="4">
        <v>2.2852886000000001E-3</v>
      </c>
    </row>
    <row r="3615" spans="1:25" x14ac:dyDescent="0.25">
      <c r="A3615">
        <v>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 t="s">
        <v>9611</v>
      </c>
      <c r="I3615" s="4">
        <v>-1.5979075</v>
      </c>
      <c r="J3615" s="4">
        <v>-1.5978466</v>
      </c>
      <c r="K3615" s="4">
        <v>-1.5349029999999999</v>
      </c>
      <c r="L3615" s="4">
        <v>-62.068587999999998</v>
      </c>
      <c r="M3615" s="4">
        <v>-62.068587999999998</v>
      </c>
      <c r="N3615">
        <v>11</v>
      </c>
      <c r="O3615" s="5">
        <v>54.390960999999997</v>
      </c>
      <c r="P3615" s="4">
        <v>0</v>
      </c>
      <c r="Q3615" s="4">
        <v>2.75659461173089E-2</v>
      </c>
      <c r="R3615" s="4">
        <v>0</v>
      </c>
      <c r="S3615" s="4">
        <v>20864318012.422298</v>
      </c>
      <c r="T3615" s="4">
        <v>17.241274515787701</v>
      </c>
      <c r="U3615" s="4">
        <v>0</v>
      </c>
      <c r="V3615" s="4">
        <v>17.241274515787701</v>
      </c>
      <c r="W3615" s="4">
        <v>0</v>
      </c>
      <c r="X3615" s="4">
        <v>0</v>
      </c>
      <c r="Y3615" s="4">
        <v>2.4525396999999999E-3</v>
      </c>
    </row>
    <row r="3616" spans="1:25" x14ac:dyDescent="0.25">
      <c r="A3616">
        <v>2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 t="s">
        <v>9612</v>
      </c>
      <c r="I3616" s="4">
        <v>-1.5980293000000001</v>
      </c>
      <c r="J3616" s="4">
        <v>-1.5988530999999999</v>
      </c>
      <c r="K3616" s="4">
        <v>-1.6076558000000001</v>
      </c>
      <c r="L3616" s="4">
        <v>-62.083579999999998</v>
      </c>
      <c r="M3616" s="4">
        <v>-62.083579999999998</v>
      </c>
      <c r="N3616">
        <v>11</v>
      </c>
      <c r="O3616" s="5">
        <v>54.390960999999997</v>
      </c>
      <c r="P3616" s="4">
        <v>0</v>
      </c>
      <c r="Q3616" s="4">
        <v>2.75726043457881E-2</v>
      </c>
      <c r="R3616" s="4">
        <v>0</v>
      </c>
      <c r="S3616" s="4">
        <v>15593592909.754999</v>
      </c>
      <c r="T3616" s="4">
        <v>17.245438893635999</v>
      </c>
      <c r="U3616" s="4">
        <v>0</v>
      </c>
      <c r="V3616" s="4">
        <v>17.245438893635999</v>
      </c>
      <c r="W3616" s="4">
        <v>0</v>
      </c>
      <c r="X3616" s="4">
        <v>0</v>
      </c>
      <c r="Y3616" s="4">
        <v>2.5704054000000001E-3</v>
      </c>
    </row>
    <row r="3617" spans="1:25" x14ac:dyDescent="0.25">
      <c r="A3617">
        <v>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 t="s">
        <v>9613</v>
      </c>
      <c r="I3617" s="4">
        <v>-1.5978829999999999</v>
      </c>
      <c r="J3617" s="4">
        <v>-1.5985597</v>
      </c>
      <c r="K3617" s="4">
        <v>-1.4973818000000001</v>
      </c>
      <c r="L3617" s="4">
        <v>-62.098576000000001</v>
      </c>
      <c r="M3617" s="4">
        <v>-62.098576000000001</v>
      </c>
      <c r="N3617">
        <v>11</v>
      </c>
      <c r="O3617" s="5">
        <v>54.390960999999997</v>
      </c>
      <c r="P3617" s="4">
        <v>0</v>
      </c>
      <c r="Q3617" s="4">
        <v>2.7579263046441801E-2</v>
      </c>
      <c r="R3617" s="4">
        <v>0</v>
      </c>
      <c r="S3617" s="4">
        <v>16838109965.4135</v>
      </c>
      <c r="T3617" s="4">
        <v>17.249604331122502</v>
      </c>
      <c r="U3617" s="4">
        <v>0</v>
      </c>
      <c r="V3617" s="4">
        <v>17.249604331122502</v>
      </c>
      <c r="W3617" s="4">
        <v>0</v>
      </c>
      <c r="X3617" s="4">
        <v>0</v>
      </c>
      <c r="Y3617" s="4">
        <v>2.3936542999999999E-3</v>
      </c>
    </row>
    <row r="3618" spans="1:25" x14ac:dyDescent="0.25">
      <c r="A3618">
        <v>2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 t="s">
        <v>9614</v>
      </c>
      <c r="I3618" s="4">
        <v>-1.5979477</v>
      </c>
      <c r="J3618" s="4">
        <v>-1.5985204</v>
      </c>
      <c r="K3618" s="4">
        <v>-1.3885704999999999</v>
      </c>
      <c r="L3618" s="4">
        <v>-62.113522000000003</v>
      </c>
      <c r="M3618" s="4">
        <v>-62.113522000000003</v>
      </c>
      <c r="N3618">
        <v>11</v>
      </c>
      <c r="O3618" s="5">
        <v>54.390960999999997</v>
      </c>
      <c r="P3618" s="4">
        <v>0</v>
      </c>
      <c r="Q3618" s="4">
        <v>2.75858995631399E-2</v>
      </c>
      <c r="R3618" s="4">
        <v>0</v>
      </c>
      <c r="S3618" s="4">
        <v>17023752213.5459</v>
      </c>
      <c r="T3618" s="4">
        <v>17.253755993313199</v>
      </c>
      <c r="U3618" s="4">
        <v>0</v>
      </c>
      <c r="V3618" s="4">
        <v>17.253755993313199</v>
      </c>
      <c r="W3618" s="4">
        <v>0</v>
      </c>
      <c r="X3618" s="4">
        <v>0</v>
      </c>
      <c r="Y3618" s="4">
        <v>2.2196582999999999E-3</v>
      </c>
    </row>
    <row r="3619" spans="1:25" x14ac:dyDescent="0.25">
      <c r="A3619">
        <v>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 t="s">
        <v>9615</v>
      </c>
      <c r="I3619" s="4">
        <v>-1.5979833999999999</v>
      </c>
      <c r="J3619" s="4">
        <v>-1.5985457000000001</v>
      </c>
      <c r="K3619" s="4">
        <v>-1.5162696</v>
      </c>
      <c r="L3619" s="4">
        <v>-62.128487</v>
      </c>
      <c r="M3619" s="4">
        <v>-62.128487</v>
      </c>
      <c r="N3619">
        <v>11</v>
      </c>
      <c r="O3619" s="5">
        <v>54.390960999999997</v>
      </c>
      <c r="P3619" s="4">
        <v>0</v>
      </c>
      <c r="Q3619" s="4">
        <v>2.7592544654160101E-2</v>
      </c>
      <c r="R3619" s="4">
        <v>0</v>
      </c>
      <c r="S3619" s="4">
        <v>16910721308.2838</v>
      </c>
      <c r="T3619" s="4">
        <v>17.2579129536946</v>
      </c>
      <c r="U3619" s="4">
        <v>0</v>
      </c>
      <c r="V3619" s="4">
        <v>17.2579129536946</v>
      </c>
      <c r="W3619" s="4">
        <v>0</v>
      </c>
      <c r="X3619" s="4">
        <v>0</v>
      </c>
      <c r="Y3619" s="4">
        <v>2.4238261000000001E-3</v>
      </c>
    </row>
    <row r="3620" spans="1:25" x14ac:dyDescent="0.25">
      <c r="A3620">
        <v>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 t="s">
        <v>9616</v>
      </c>
      <c r="I3620" s="4">
        <v>-1.5979387</v>
      </c>
      <c r="J3620" s="4">
        <v>-1.5997247999999999</v>
      </c>
      <c r="K3620" s="4">
        <v>-1.5363020999999999</v>
      </c>
      <c r="L3620" s="4">
        <v>-62.143391000000001</v>
      </c>
      <c r="M3620" s="4">
        <v>-62.143391000000001</v>
      </c>
      <c r="N3620">
        <v>11</v>
      </c>
      <c r="O3620" s="5">
        <v>54.390960999999997</v>
      </c>
      <c r="P3620" s="4">
        <v>0</v>
      </c>
      <c r="Q3620" s="4">
        <v>2.75991675245786E-2</v>
      </c>
      <c r="R3620" s="4">
        <v>0</v>
      </c>
      <c r="S3620" s="4">
        <v>12805122672.562</v>
      </c>
      <c r="T3620" s="4">
        <v>17.262052959865901</v>
      </c>
      <c r="U3620" s="4">
        <v>0</v>
      </c>
      <c r="V3620" s="4">
        <v>17.262052959865901</v>
      </c>
      <c r="W3620" s="4">
        <v>0</v>
      </c>
      <c r="X3620" s="4">
        <v>0</v>
      </c>
      <c r="Y3620" s="4">
        <v>2.4576604000000001E-3</v>
      </c>
    </row>
    <row r="3621" spans="1:25" x14ac:dyDescent="0.25">
      <c r="A3621">
        <v>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 t="s">
        <v>9617</v>
      </c>
      <c r="I3621" s="4">
        <v>-1.5978565</v>
      </c>
      <c r="J3621" s="4">
        <v>-1.5979045999999999</v>
      </c>
      <c r="K3621" s="4">
        <v>-1.6398349999999999</v>
      </c>
      <c r="L3621" s="4">
        <v>-62.158374999999999</v>
      </c>
      <c r="M3621" s="4">
        <v>-62.158374999999999</v>
      </c>
      <c r="N3621">
        <v>11</v>
      </c>
      <c r="O3621" s="5">
        <v>54.390960999999997</v>
      </c>
      <c r="P3621" s="4">
        <v>0</v>
      </c>
      <c r="Q3621" s="4">
        <v>2.7605818416543099E-2</v>
      </c>
      <c r="R3621" s="4">
        <v>0</v>
      </c>
      <c r="S3621" s="4">
        <v>20495351597.814499</v>
      </c>
      <c r="T3621" s="4">
        <v>17.266215218437999</v>
      </c>
      <c r="U3621" s="4">
        <v>0</v>
      </c>
      <c r="V3621" s="4">
        <v>17.266215218437999</v>
      </c>
      <c r="W3621" s="4">
        <v>0</v>
      </c>
      <c r="X3621" s="4">
        <v>0</v>
      </c>
      <c r="Y3621" s="4">
        <v>2.6202997999999998E-3</v>
      </c>
    </row>
    <row r="3622" spans="1:25" x14ac:dyDescent="0.25">
      <c r="A3622">
        <v>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 t="s">
        <v>9618</v>
      </c>
      <c r="I3622" s="4">
        <v>-1.5981392000000001</v>
      </c>
      <c r="J3622" s="4">
        <v>-1.598484</v>
      </c>
      <c r="K3622" s="4">
        <v>-1.5128353999999999</v>
      </c>
      <c r="L3622" s="4">
        <v>-62.173381999999997</v>
      </c>
      <c r="M3622" s="4">
        <v>-62.173381999999997</v>
      </c>
      <c r="N3622">
        <v>11</v>
      </c>
      <c r="O3622" s="5">
        <v>54.390960999999997</v>
      </c>
      <c r="P3622" s="4">
        <v>0</v>
      </c>
      <c r="Q3622" s="4">
        <v>2.7612481883325799E-2</v>
      </c>
      <c r="R3622" s="4">
        <v>0</v>
      </c>
      <c r="S3622" s="4">
        <v>17211673420.896301</v>
      </c>
      <c r="T3622" s="4">
        <v>17.2703838348388</v>
      </c>
      <c r="U3622" s="4">
        <v>0</v>
      </c>
      <c r="V3622" s="4">
        <v>17.2703838348388</v>
      </c>
      <c r="W3622" s="4">
        <v>0</v>
      </c>
      <c r="X3622" s="4">
        <v>0</v>
      </c>
      <c r="Y3622" s="4">
        <v>2.4182433000000001E-3</v>
      </c>
    </row>
    <row r="3623" spans="1:25" x14ac:dyDescent="0.25">
      <c r="A3623">
        <v>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 t="s">
        <v>9619</v>
      </c>
      <c r="I3623" s="4">
        <v>-1.5979341</v>
      </c>
      <c r="J3623" s="4">
        <v>-1.5988598999999999</v>
      </c>
      <c r="K3623" s="4">
        <v>-1.4107015999999999</v>
      </c>
      <c r="L3623" s="4">
        <v>-62.188395999999997</v>
      </c>
      <c r="M3623" s="4">
        <v>-62.188395999999997</v>
      </c>
      <c r="N3623">
        <v>11</v>
      </c>
      <c r="O3623" s="5">
        <v>54.390960999999997</v>
      </c>
      <c r="P3623" s="4">
        <v>0</v>
      </c>
      <c r="Q3623" s="4">
        <v>2.76191503053792E-2</v>
      </c>
      <c r="R3623" s="4">
        <v>0</v>
      </c>
      <c r="S3623" s="4">
        <v>15593306830.0702</v>
      </c>
      <c r="T3623" s="4">
        <v>17.2745545705159</v>
      </c>
      <c r="U3623" s="4">
        <v>0</v>
      </c>
      <c r="V3623" s="4">
        <v>17.2745545705159</v>
      </c>
      <c r="W3623" s="4">
        <v>0</v>
      </c>
      <c r="X3623" s="4">
        <v>0</v>
      </c>
      <c r="Y3623" s="4">
        <v>2.2555142999999998E-3</v>
      </c>
    </row>
    <row r="3624" spans="1:25" x14ac:dyDescent="0.25">
      <c r="A3624">
        <v>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 t="s">
        <v>9620</v>
      </c>
      <c r="I3624" s="4">
        <v>-1.5980734999999999</v>
      </c>
      <c r="J3624" s="4">
        <v>-1.5979196</v>
      </c>
      <c r="K3624" s="4">
        <v>-1.5275896</v>
      </c>
      <c r="L3624" s="4">
        <v>-62.203429999999997</v>
      </c>
      <c r="M3624" s="4">
        <v>-62.203429999999997</v>
      </c>
      <c r="N3624">
        <v>11</v>
      </c>
      <c r="O3624" s="5">
        <v>54.390960999999997</v>
      </c>
      <c r="P3624" s="4">
        <v>0</v>
      </c>
      <c r="Q3624" s="4">
        <v>2.7625823271677102E-2</v>
      </c>
      <c r="R3624" s="4">
        <v>0</v>
      </c>
      <c r="S3624" s="4">
        <v>20409128642.390499</v>
      </c>
      <c r="T3624" s="4">
        <v>17.2787306043836</v>
      </c>
      <c r="U3624" s="4">
        <v>0</v>
      </c>
      <c r="V3624" s="4">
        <v>17.2787306043836</v>
      </c>
      <c r="W3624" s="4">
        <v>0</v>
      </c>
      <c r="X3624" s="4">
        <v>0</v>
      </c>
      <c r="Y3624" s="4">
        <v>2.4409652999999999E-3</v>
      </c>
    </row>
    <row r="3625" spans="1:25" x14ac:dyDescent="0.25">
      <c r="A3625">
        <v>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 t="s">
        <v>9621</v>
      </c>
      <c r="I3625" s="4">
        <v>-1.5980288</v>
      </c>
      <c r="J3625" s="4">
        <v>-1.5980345</v>
      </c>
      <c r="K3625" s="4">
        <v>-1.5542358999999999</v>
      </c>
      <c r="L3625" s="4">
        <v>-62.218482999999999</v>
      </c>
      <c r="M3625" s="4">
        <v>-62.218482999999999</v>
      </c>
      <c r="N3625">
        <v>11</v>
      </c>
      <c r="O3625" s="5">
        <v>54.390960999999997</v>
      </c>
      <c r="P3625" s="4">
        <v>0</v>
      </c>
      <c r="Q3625" s="4">
        <v>2.7632505184566801E-2</v>
      </c>
      <c r="R3625" s="4">
        <v>0</v>
      </c>
      <c r="S3625" s="4">
        <v>19672325355.244801</v>
      </c>
      <c r="T3625" s="4">
        <v>17.282911936442002</v>
      </c>
      <c r="U3625" s="4">
        <v>0</v>
      </c>
      <c r="V3625" s="4">
        <v>17.282911936442002</v>
      </c>
      <c r="W3625" s="4">
        <v>0</v>
      </c>
      <c r="X3625" s="4">
        <v>0</v>
      </c>
      <c r="Y3625" s="4">
        <v>2.4837228000000001E-3</v>
      </c>
    </row>
    <row r="3626" spans="1:25" x14ac:dyDescent="0.25">
      <c r="A3626">
        <v>2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 t="s">
        <v>9622</v>
      </c>
      <c r="I3626" s="4">
        <v>-1.5980118999999999</v>
      </c>
      <c r="J3626" s="4">
        <v>-1.5985708000000001</v>
      </c>
      <c r="K3626" s="4">
        <v>-1.5985617999999999</v>
      </c>
      <c r="L3626" s="4">
        <v>-62.233547000000002</v>
      </c>
      <c r="M3626" s="4">
        <v>-62.233547000000002</v>
      </c>
      <c r="N3626">
        <v>11</v>
      </c>
      <c r="O3626" s="5">
        <v>54.390960999999997</v>
      </c>
      <c r="P3626" s="4">
        <v>0</v>
      </c>
      <c r="Q3626" s="4">
        <v>2.76391944217192E-2</v>
      </c>
      <c r="R3626" s="4">
        <v>0</v>
      </c>
      <c r="S3626" s="4">
        <v>16824132516.9191</v>
      </c>
      <c r="T3626" s="4">
        <v>17.2870964474148</v>
      </c>
      <c r="U3626" s="4">
        <v>0</v>
      </c>
      <c r="V3626" s="4">
        <v>17.2870964474148</v>
      </c>
      <c r="W3626" s="4">
        <v>0</v>
      </c>
      <c r="X3626" s="4">
        <v>0</v>
      </c>
      <c r="Y3626" s="4">
        <v>2.5554140999999998E-3</v>
      </c>
    </row>
    <row r="3627" spans="1:25" x14ac:dyDescent="0.25">
      <c r="A3627">
        <v>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 t="s">
        <v>9623</v>
      </c>
      <c r="I3627" s="4">
        <v>-1.59799</v>
      </c>
      <c r="J3627" s="4">
        <v>-1.5997481</v>
      </c>
      <c r="K3627" s="4">
        <v>-1.4664744999999999</v>
      </c>
      <c r="L3627" s="4">
        <v>-62.248569000000003</v>
      </c>
      <c r="M3627" s="4">
        <v>-62.248569000000003</v>
      </c>
      <c r="N3627">
        <v>11</v>
      </c>
      <c r="O3627" s="5">
        <v>54.390960999999997</v>
      </c>
      <c r="P3627" s="4">
        <v>0</v>
      </c>
      <c r="Q3627" s="4">
        <v>2.7645869938646799E-2</v>
      </c>
      <c r="R3627" s="4">
        <v>0</v>
      </c>
      <c r="S3627" s="4">
        <v>12765336332.0784</v>
      </c>
      <c r="T3627" s="4">
        <v>17.2912693023681</v>
      </c>
      <c r="U3627" s="4">
        <v>0</v>
      </c>
      <c r="V3627" s="4">
        <v>17.2912693023681</v>
      </c>
      <c r="W3627" s="4">
        <v>0</v>
      </c>
      <c r="X3627" s="4">
        <v>0</v>
      </c>
      <c r="Y3627" s="4">
        <v>2.3459899E-3</v>
      </c>
    </row>
    <row r="3628" spans="1:25" x14ac:dyDescent="0.25">
      <c r="A3628">
        <v>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 t="s">
        <v>9624</v>
      </c>
      <c r="I3628" s="4">
        <v>-1.5979407000000001</v>
      </c>
      <c r="J3628" s="4">
        <v>-1.5988644000000001</v>
      </c>
      <c r="K3628" s="4">
        <v>-1.3705095</v>
      </c>
      <c r="L3628" s="4">
        <v>-62.263519000000002</v>
      </c>
      <c r="M3628" s="4">
        <v>-62.263519000000002</v>
      </c>
      <c r="N3628">
        <v>11</v>
      </c>
      <c r="O3628" s="5">
        <v>54.390960999999997</v>
      </c>
      <c r="P3628" s="4">
        <v>0</v>
      </c>
      <c r="Q3628" s="4">
        <v>2.7652509577892202E-2</v>
      </c>
      <c r="R3628" s="4">
        <v>0</v>
      </c>
      <c r="S3628" s="4">
        <v>15594430358.5823</v>
      </c>
      <c r="T3628" s="4">
        <v>17.295422024196998</v>
      </c>
      <c r="U3628" s="4">
        <v>0</v>
      </c>
      <c r="V3628" s="4">
        <v>17.295422024196998</v>
      </c>
      <c r="W3628" s="4">
        <v>0</v>
      </c>
      <c r="X3628" s="4">
        <v>0</v>
      </c>
      <c r="Y3628" s="4">
        <v>2.1912588E-3</v>
      </c>
    </row>
    <row r="3629" spans="1:25" x14ac:dyDescent="0.25">
      <c r="A3629">
        <v>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 t="s">
        <v>9625</v>
      </c>
      <c r="I3629" s="4">
        <v>-1.5979004000000001</v>
      </c>
      <c r="J3629" s="4">
        <v>-1.5990114</v>
      </c>
      <c r="K3629" s="4">
        <v>-1.5102918000000001</v>
      </c>
      <c r="L3629" s="4">
        <v>-62.278511000000002</v>
      </c>
      <c r="M3629" s="4">
        <v>-62.278511000000002</v>
      </c>
      <c r="N3629">
        <v>11</v>
      </c>
      <c r="O3629" s="5">
        <v>54.390960999999997</v>
      </c>
      <c r="P3629" s="4">
        <v>0</v>
      </c>
      <c r="Q3629" s="4">
        <v>2.7659168465633901E-2</v>
      </c>
      <c r="R3629" s="4">
        <v>0</v>
      </c>
      <c r="S3629" s="4">
        <v>15044347635.777201</v>
      </c>
      <c r="T3629" s="4">
        <v>17.2995864020453</v>
      </c>
      <c r="U3629" s="4">
        <v>0</v>
      </c>
      <c r="V3629" s="4">
        <v>17.2995864020453</v>
      </c>
      <c r="W3629" s="4">
        <v>0</v>
      </c>
      <c r="X3629" s="4">
        <v>0</v>
      </c>
      <c r="Y3629" s="4">
        <v>2.4149738999999998E-3</v>
      </c>
    </row>
    <row r="3630" spans="1:25" x14ac:dyDescent="0.25">
      <c r="A3630">
        <v>2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 t="s">
        <v>9626</v>
      </c>
      <c r="I3630" s="4">
        <v>-1.5979836999999999</v>
      </c>
      <c r="J3630" s="4">
        <v>-1.5981852999999999</v>
      </c>
      <c r="K3630" s="4">
        <v>-1.5427888999999999</v>
      </c>
      <c r="L3630" s="4">
        <v>-62.293506999999998</v>
      </c>
      <c r="M3630" s="4">
        <v>-62.293506999999998</v>
      </c>
      <c r="N3630">
        <v>11</v>
      </c>
      <c r="O3630" s="5">
        <v>54.390960999999997</v>
      </c>
      <c r="P3630" s="4">
        <v>0</v>
      </c>
      <c r="Q3630" s="4">
        <v>2.7665825606596198E-2</v>
      </c>
      <c r="R3630" s="4">
        <v>0</v>
      </c>
      <c r="S3630" s="4">
        <v>18799676500.215801</v>
      </c>
      <c r="T3630" s="4">
        <v>17.303751839531699</v>
      </c>
      <c r="U3630" s="4">
        <v>0</v>
      </c>
      <c r="V3630" s="4">
        <v>17.303751839531699</v>
      </c>
      <c r="W3630" s="4">
        <v>0</v>
      </c>
      <c r="X3630" s="4">
        <v>0</v>
      </c>
      <c r="Y3630" s="4">
        <v>2.4656625000000001E-3</v>
      </c>
    </row>
    <row r="3631" spans="1:25" x14ac:dyDescent="0.25">
      <c r="A3631">
        <v>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 t="s">
        <v>9627</v>
      </c>
      <c r="I3631" s="4">
        <v>-1.5981121</v>
      </c>
      <c r="J3631" s="4">
        <v>-1.5992462999999999</v>
      </c>
      <c r="K3631" s="4">
        <v>-1.5926473999999999</v>
      </c>
      <c r="L3631" s="4">
        <v>-62.308514000000002</v>
      </c>
      <c r="M3631" s="4">
        <v>-62.308514000000002</v>
      </c>
      <c r="N3631">
        <v>11</v>
      </c>
      <c r="O3631" s="5">
        <v>54.390960999999997</v>
      </c>
      <c r="P3631" s="4">
        <v>0</v>
      </c>
      <c r="Q3631" s="4">
        <v>2.7672492250799201E-2</v>
      </c>
      <c r="R3631" s="4">
        <v>0</v>
      </c>
      <c r="S3631" s="4">
        <v>14243560497.0569</v>
      </c>
      <c r="T3631" s="4">
        <v>17.307920455932599</v>
      </c>
      <c r="U3631" s="4">
        <v>0</v>
      </c>
      <c r="V3631" s="4">
        <v>17.307920455932599</v>
      </c>
      <c r="W3631" s="4">
        <v>0</v>
      </c>
      <c r="X3631" s="4">
        <v>0</v>
      </c>
      <c r="Y3631" s="4">
        <v>2.5470355000000002E-3</v>
      </c>
    </row>
    <row r="3632" spans="1:25" x14ac:dyDescent="0.25">
      <c r="A3632">
        <v>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 t="s">
        <v>9628</v>
      </c>
      <c r="I3632" s="4">
        <v>-1.5979897000000001</v>
      </c>
      <c r="J3632" s="4">
        <v>-1.5977626</v>
      </c>
      <c r="K3632" s="4">
        <v>-1.4282539999999999</v>
      </c>
      <c r="L3632" s="4">
        <v>-62.323517000000002</v>
      </c>
      <c r="M3632" s="4">
        <v>-62.323517000000002</v>
      </c>
      <c r="N3632">
        <v>11</v>
      </c>
      <c r="O3632" s="5">
        <v>54.390960999999997</v>
      </c>
      <c r="P3632" s="4">
        <v>0</v>
      </c>
      <c r="Q3632" s="4">
        <v>2.76791510170642E-2</v>
      </c>
      <c r="R3632" s="4">
        <v>0</v>
      </c>
      <c r="S3632" s="4">
        <v>21559074309.278301</v>
      </c>
      <c r="T3632" s="4">
        <v>17.312088012695298</v>
      </c>
      <c r="U3632" s="4">
        <v>0</v>
      </c>
      <c r="V3632" s="4">
        <v>17.312088012695298</v>
      </c>
      <c r="W3632" s="4">
        <v>0</v>
      </c>
      <c r="X3632" s="4">
        <v>0</v>
      </c>
      <c r="Y3632" s="4">
        <v>2.2820109E-3</v>
      </c>
    </row>
    <row r="3633" spans="1:25" x14ac:dyDescent="0.25">
      <c r="A3633">
        <v>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 t="s">
        <v>9629</v>
      </c>
      <c r="I3633" s="4">
        <v>-1.5980376000000001</v>
      </c>
      <c r="J3633" s="4">
        <v>-1.5984219</v>
      </c>
      <c r="K3633" s="4">
        <v>-1.387553</v>
      </c>
      <c r="L3633" s="4">
        <v>-62.338515999999998</v>
      </c>
      <c r="M3633" s="4">
        <v>-62.338515999999998</v>
      </c>
      <c r="N3633">
        <v>11</v>
      </c>
      <c r="O3633" s="5">
        <v>54.390960999999997</v>
      </c>
      <c r="P3633" s="4">
        <v>0</v>
      </c>
      <c r="Q3633" s="4">
        <v>2.7685810837444699E-2</v>
      </c>
      <c r="R3633" s="4">
        <v>0</v>
      </c>
      <c r="S3633" s="4">
        <v>17559295389.677898</v>
      </c>
      <c r="T3633" s="4">
        <v>17.3162545098198</v>
      </c>
      <c r="U3633" s="4">
        <v>0</v>
      </c>
      <c r="V3633" s="4">
        <v>17.3162545098198</v>
      </c>
      <c r="W3633" s="4">
        <v>0</v>
      </c>
      <c r="X3633" s="4">
        <v>0</v>
      </c>
      <c r="Y3633" s="4">
        <v>2.2178951000000001E-3</v>
      </c>
    </row>
    <row r="3634" spans="1:25" x14ac:dyDescent="0.25">
      <c r="A3634">
        <v>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 t="s">
        <v>9630</v>
      </c>
      <c r="I3634" s="4">
        <v>-1.5980595</v>
      </c>
      <c r="J3634" s="4">
        <v>-1.5990202</v>
      </c>
      <c r="K3634" s="4">
        <v>-1.5102282</v>
      </c>
      <c r="L3634" s="4">
        <v>-62.353515999999999</v>
      </c>
      <c r="M3634" s="4">
        <v>-62.353515999999999</v>
      </c>
      <c r="N3634">
        <v>11</v>
      </c>
      <c r="O3634" s="5">
        <v>54.390960999999997</v>
      </c>
      <c r="P3634" s="4">
        <v>0</v>
      </c>
      <c r="Q3634" s="4">
        <v>2.7692473150687999E-2</v>
      </c>
      <c r="R3634" s="4">
        <v>0</v>
      </c>
      <c r="S3634" s="4">
        <v>15030436781.6091</v>
      </c>
      <c r="T3634" s="4">
        <v>17.3204210069444</v>
      </c>
      <c r="U3634" s="4">
        <v>0</v>
      </c>
      <c r="V3634" s="4">
        <v>17.3204210069444</v>
      </c>
      <c r="W3634" s="4">
        <v>0</v>
      </c>
      <c r="X3634" s="4">
        <v>0</v>
      </c>
      <c r="Y3634" s="4">
        <v>2.4148854E-3</v>
      </c>
    </row>
    <row r="3635" spans="1:25" x14ac:dyDescent="0.25">
      <c r="A3635">
        <v>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 t="s">
        <v>9631</v>
      </c>
      <c r="I3635" s="4">
        <v>-1.5979629</v>
      </c>
      <c r="J3635" s="4">
        <v>-1.5986847</v>
      </c>
      <c r="K3635" s="4">
        <v>-1.5311508</v>
      </c>
      <c r="L3635" s="4">
        <v>-62.368549000000002</v>
      </c>
      <c r="M3635" s="4">
        <v>-62.368549000000002</v>
      </c>
      <c r="N3635">
        <v>11</v>
      </c>
      <c r="O3635" s="5">
        <v>54.390960999999997</v>
      </c>
      <c r="P3635" s="4">
        <v>0</v>
      </c>
      <c r="Q3635" s="4">
        <v>2.76991493120076E-2</v>
      </c>
      <c r="R3635" s="4">
        <v>0</v>
      </c>
      <c r="S3635" s="4">
        <v>16357208441.4569</v>
      </c>
      <c r="T3635" s="4">
        <v>17.324597040812101</v>
      </c>
      <c r="U3635" s="4">
        <v>0</v>
      </c>
      <c r="V3635" s="4">
        <v>17.324597040812101</v>
      </c>
      <c r="W3635" s="4">
        <v>0</v>
      </c>
      <c r="X3635" s="4">
        <v>0</v>
      </c>
      <c r="Y3635" s="4">
        <v>2.4478273000000002E-3</v>
      </c>
    </row>
    <row r="3636" spans="1:25" x14ac:dyDescent="0.25">
      <c r="A3636">
        <v>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 t="s">
        <v>9632</v>
      </c>
      <c r="I3636" s="4">
        <v>-1.5978768999999999</v>
      </c>
      <c r="J3636" s="4">
        <v>-1.5983453999999999</v>
      </c>
      <c r="K3636" s="4">
        <v>-1.5864786</v>
      </c>
      <c r="L3636" s="4">
        <v>-62.383552999999999</v>
      </c>
      <c r="M3636" s="4">
        <v>-62.383552999999999</v>
      </c>
      <c r="N3636">
        <v>11</v>
      </c>
      <c r="O3636" s="5">
        <v>54.390960999999997</v>
      </c>
      <c r="P3636" s="4">
        <v>0</v>
      </c>
      <c r="Q3636" s="4">
        <v>2.77058105071839E-2</v>
      </c>
      <c r="R3636" s="4">
        <v>0</v>
      </c>
      <c r="S3636" s="4">
        <v>17959132708.740799</v>
      </c>
      <c r="T3636" s="4">
        <v>17.3287645975748</v>
      </c>
      <c r="U3636" s="4">
        <v>0</v>
      </c>
      <c r="V3636" s="4">
        <v>17.3287645975748</v>
      </c>
      <c r="W3636" s="4">
        <v>0</v>
      </c>
      <c r="X3636" s="4">
        <v>0</v>
      </c>
      <c r="Y3636" s="4">
        <v>2.5357408000000001E-3</v>
      </c>
    </row>
    <row r="3637" spans="1:25" x14ac:dyDescent="0.25">
      <c r="A3637">
        <v>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 t="s">
        <v>9633</v>
      </c>
      <c r="I3637" s="4">
        <v>-1.5979582999999999</v>
      </c>
      <c r="J3637" s="4">
        <v>-1.5981562</v>
      </c>
      <c r="K3637" s="4">
        <v>-1.4103836000000001</v>
      </c>
      <c r="L3637" s="4">
        <v>-62.398499000000001</v>
      </c>
      <c r="M3637" s="4">
        <v>-62.398499000000001</v>
      </c>
      <c r="N3637">
        <v>11</v>
      </c>
      <c r="O3637" s="5">
        <v>54.390960999999997</v>
      </c>
      <c r="P3637" s="4">
        <v>0</v>
      </c>
      <c r="Q3637" s="4">
        <v>2.7712445511911502E-2</v>
      </c>
      <c r="R3637" s="4">
        <v>0</v>
      </c>
      <c r="S3637" s="4">
        <v>18998132404.181099</v>
      </c>
      <c r="T3637" s="4">
        <v>17.3329162597656</v>
      </c>
      <c r="U3637" s="4">
        <v>0</v>
      </c>
      <c r="V3637" s="4">
        <v>17.3329162597656</v>
      </c>
      <c r="W3637" s="4">
        <v>0</v>
      </c>
      <c r="X3637" s="4">
        <v>0</v>
      </c>
      <c r="Y3637" s="4">
        <v>2.2540132000000001E-3</v>
      </c>
    </row>
    <row r="3638" spans="1:25" x14ac:dyDescent="0.25">
      <c r="A3638">
        <v>2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 t="s">
        <v>9634</v>
      </c>
      <c r="I3638" s="4">
        <v>-1.5981379</v>
      </c>
      <c r="J3638" s="4">
        <v>-1.5986201</v>
      </c>
      <c r="K3638" s="4">
        <v>-1.3819566000000001</v>
      </c>
      <c r="L3638" s="4">
        <v>-62.413485999999999</v>
      </c>
      <c r="M3638" s="4">
        <v>-62.413485999999999</v>
      </c>
      <c r="N3638">
        <v>11</v>
      </c>
      <c r="O3638" s="5">
        <v>54.390960999999997</v>
      </c>
      <c r="P3638" s="4">
        <v>0</v>
      </c>
      <c r="Q3638" s="4">
        <v>2.7719101075906399E-2</v>
      </c>
      <c r="R3638" s="4">
        <v>0</v>
      </c>
      <c r="S3638" s="4">
        <v>16651155169.6721</v>
      </c>
      <c r="T3638" s="4">
        <v>17.3370795779758</v>
      </c>
      <c r="U3638" s="4">
        <v>0</v>
      </c>
      <c r="V3638" s="4">
        <v>17.3370795779758</v>
      </c>
      <c r="W3638" s="4">
        <v>0</v>
      </c>
      <c r="X3638" s="4">
        <v>0</v>
      </c>
      <c r="Y3638" s="4">
        <v>2.2092235999999999E-3</v>
      </c>
    </row>
    <row r="3639" spans="1:25" x14ac:dyDescent="0.25">
      <c r="A3639">
        <v>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 t="s">
        <v>9635</v>
      </c>
      <c r="I3639" s="4">
        <v>-1.5978730999999999</v>
      </c>
      <c r="J3639" s="4">
        <v>-1.5975543000000001</v>
      </c>
      <c r="K3639" s="4">
        <v>-1.5588784</v>
      </c>
      <c r="L3639" s="4">
        <v>-62.428474000000001</v>
      </c>
      <c r="M3639" s="4">
        <v>-62.428474000000001</v>
      </c>
      <c r="N3639">
        <v>11</v>
      </c>
      <c r="O3639" s="5">
        <v>54.390960999999997</v>
      </c>
      <c r="P3639" s="4">
        <v>0</v>
      </c>
      <c r="Q3639" s="4">
        <v>2.7725752202923899E-2</v>
      </c>
      <c r="R3639" s="4">
        <v>0</v>
      </c>
      <c r="S3639" s="4">
        <v>23271919299.648899</v>
      </c>
      <c r="T3639" s="4">
        <v>17.3412428961859</v>
      </c>
      <c r="U3639" s="4">
        <v>0</v>
      </c>
      <c r="V3639" s="4">
        <v>17.3412428961859</v>
      </c>
      <c r="W3639" s="4">
        <v>0</v>
      </c>
      <c r="X3639" s="4">
        <v>0</v>
      </c>
      <c r="Y3639" s="4">
        <v>2.4903929E-3</v>
      </c>
    </row>
    <row r="3640" spans="1:25" x14ac:dyDescent="0.25">
      <c r="A3640">
        <v>2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 t="s">
        <v>9636</v>
      </c>
      <c r="I3640" s="4">
        <v>-1.5978972</v>
      </c>
      <c r="J3640" s="4">
        <v>-1.5985377999999999</v>
      </c>
      <c r="K3640" s="4">
        <v>-1.5530276000000001</v>
      </c>
      <c r="L3640" s="4">
        <v>-62.443511999999998</v>
      </c>
      <c r="M3640" s="4">
        <v>-62.443511999999998</v>
      </c>
      <c r="N3640">
        <v>11</v>
      </c>
      <c r="O3640" s="5">
        <v>54.390960999999997</v>
      </c>
      <c r="P3640" s="4">
        <v>0</v>
      </c>
      <c r="Q3640" s="4">
        <v>2.7732429444798399E-2</v>
      </c>
      <c r="R3640" s="4">
        <v>0</v>
      </c>
      <c r="S3640" s="4">
        <v>17032944558.2544</v>
      </c>
      <c r="T3640" s="4">
        <v>17.345419989691798</v>
      </c>
      <c r="U3640" s="4">
        <v>0</v>
      </c>
      <c r="V3640" s="4">
        <v>17.345419989691798</v>
      </c>
      <c r="W3640" s="4">
        <v>0</v>
      </c>
      <c r="X3640" s="4">
        <v>0</v>
      </c>
      <c r="Y3640" s="4">
        <v>2.4825733000000002E-3</v>
      </c>
    </row>
    <row r="3641" spans="1:25" x14ac:dyDescent="0.25">
      <c r="A3641">
        <v>2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 t="s">
        <v>9637</v>
      </c>
      <c r="I3641" s="4">
        <v>-1.5978699000000001</v>
      </c>
      <c r="J3641" s="4">
        <v>-1.6003286999999999</v>
      </c>
      <c r="K3641" s="4">
        <v>-1.5710249999999999</v>
      </c>
      <c r="L3641" s="4">
        <v>-62.458542000000001</v>
      </c>
      <c r="M3641" s="4">
        <v>-62.458542000000001</v>
      </c>
      <c r="N3641">
        <v>11</v>
      </c>
      <c r="O3641" s="5">
        <v>54.390960999999997</v>
      </c>
      <c r="P3641" s="4">
        <v>0</v>
      </c>
      <c r="Q3641" s="4">
        <v>2.7739110775812401E-2</v>
      </c>
      <c r="R3641" s="4">
        <v>0</v>
      </c>
      <c r="S3641" s="4">
        <v>11445740650.122299</v>
      </c>
      <c r="T3641" s="4">
        <v>17.349594963921401</v>
      </c>
      <c r="U3641" s="4">
        <v>0</v>
      </c>
      <c r="V3641" s="4">
        <v>17.349594963921401</v>
      </c>
      <c r="W3641" s="4">
        <v>0</v>
      </c>
      <c r="X3641" s="4">
        <v>0</v>
      </c>
      <c r="Y3641" s="4">
        <v>2.5141563000000001E-3</v>
      </c>
    </row>
    <row r="3642" spans="1:25" x14ac:dyDescent="0.25">
      <c r="A3642">
        <v>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 t="s">
        <v>9638</v>
      </c>
      <c r="I3642" s="4">
        <v>-1.5979342000000001</v>
      </c>
      <c r="J3642" s="4">
        <v>-1.5998645</v>
      </c>
      <c r="K3642" s="4">
        <v>-1.4267912</v>
      </c>
      <c r="L3642" s="4">
        <v>-62.473517999999999</v>
      </c>
      <c r="M3642" s="4">
        <v>-62.473517999999999</v>
      </c>
      <c r="N3642">
        <v>11</v>
      </c>
      <c r="O3642" s="5">
        <v>54.390960999999997</v>
      </c>
      <c r="P3642" s="4">
        <v>0</v>
      </c>
      <c r="Q3642" s="4">
        <v>2.7745766434915501E-2</v>
      </c>
      <c r="R3642" s="4">
        <v>0</v>
      </c>
      <c r="S3642" s="4">
        <v>12512913805.4534</v>
      </c>
      <c r="T3642" s="4">
        <v>17.3537551032172</v>
      </c>
      <c r="U3642" s="4">
        <v>0</v>
      </c>
      <c r="V3642" s="4">
        <v>17.3537551032172</v>
      </c>
      <c r="W3642" s="4">
        <v>0</v>
      </c>
      <c r="X3642" s="4">
        <v>0</v>
      </c>
      <c r="Y3642" s="4">
        <v>2.2826726000000001E-3</v>
      </c>
    </row>
    <row r="3643" spans="1:25" x14ac:dyDescent="0.25">
      <c r="A3643">
        <v>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 t="s">
        <v>9639</v>
      </c>
      <c r="I3643" s="4">
        <v>-1.5978787000000001</v>
      </c>
      <c r="J3643" s="4">
        <v>-1.5985180999999999</v>
      </c>
      <c r="K3643" s="4">
        <v>-1.4224668</v>
      </c>
      <c r="L3643" s="4">
        <v>-62.488548000000002</v>
      </c>
      <c r="M3643" s="4">
        <v>-62.488548000000002</v>
      </c>
      <c r="N3643">
        <v>11</v>
      </c>
      <c r="O3643" s="5">
        <v>54.390960999999997</v>
      </c>
      <c r="P3643" s="4">
        <v>0</v>
      </c>
      <c r="Q3643" s="4">
        <v>2.7752440206927E-2</v>
      </c>
      <c r="R3643" s="4">
        <v>0</v>
      </c>
      <c r="S3643" s="4">
        <v>17137175885.9683</v>
      </c>
      <c r="T3643" s="4">
        <v>17.357930077446799</v>
      </c>
      <c r="U3643" s="4">
        <v>0</v>
      </c>
      <c r="V3643" s="4">
        <v>17.357930077446799</v>
      </c>
      <c r="W3643" s="4">
        <v>0</v>
      </c>
      <c r="X3643" s="4">
        <v>0</v>
      </c>
      <c r="Y3643" s="4">
        <v>2.2738390000000002E-3</v>
      </c>
    </row>
    <row r="3644" spans="1:25" x14ac:dyDescent="0.25">
      <c r="A3644">
        <v>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 t="s">
        <v>9640</v>
      </c>
      <c r="I3644" s="4">
        <v>-1.5980635999999999</v>
      </c>
      <c r="J3644" s="4">
        <v>-1.5984056</v>
      </c>
      <c r="K3644" s="4">
        <v>-1.5687355999999999</v>
      </c>
      <c r="L3644" s="4">
        <v>-62.503593000000002</v>
      </c>
      <c r="M3644" s="4">
        <v>-62.503593000000002</v>
      </c>
      <c r="N3644">
        <v>11</v>
      </c>
      <c r="O3644" s="5">
        <v>54.390960999999997</v>
      </c>
      <c r="P3644" s="4">
        <v>0</v>
      </c>
      <c r="Q3644" s="4">
        <v>2.7759120284039901E-2</v>
      </c>
      <c r="R3644" s="4">
        <v>0</v>
      </c>
      <c r="S3644" s="4">
        <v>17687159087.8424</v>
      </c>
      <c r="T3644" s="4">
        <v>17.362109290228901</v>
      </c>
      <c r="U3644" s="4">
        <v>0</v>
      </c>
      <c r="V3644" s="4">
        <v>17.362109290228901</v>
      </c>
      <c r="W3644" s="4">
        <v>0</v>
      </c>
      <c r="X3644" s="4">
        <v>0</v>
      </c>
      <c r="Y3644" s="4">
        <v>2.5074757000000001E-3</v>
      </c>
    </row>
    <row r="3645" spans="1:25" x14ac:dyDescent="0.25">
      <c r="A3645">
        <v>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 t="s">
        <v>9641</v>
      </c>
      <c r="I3645" s="4">
        <v>-1.5980706</v>
      </c>
      <c r="J3645" s="4">
        <v>-1.5984602000000001</v>
      </c>
      <c r="K3645" s="4">
        <v>-1.598498</v>
      </c>
      <c r="L3645" s="4">
        <v>-62.518645999999997</v>
      </c>
      <c r="M3645" s="4">
        <v>-62.518645999999997</v>
      </c>
      <c r="N3645">
        <v>11</v>
      </c>
      <c r="O3645" s="5">
        <v>54.390960999999997</v>
      </c>
      <c r="P3645" s="4">
        <v>0</v>
      </c>
      <c r="Q3645" s="4">
        <v>2.7765803976907501E-2</v>
      </c>
      <c r="R3645" s="4">
        <v>0</v>
      </c>
      <c r="S3645" s="4">
        <v>17422244900.671001</v>
      </c>
      <c r="T3645" s="4">
        <v>17.366290622287298</v>
      </c>
      <c r="U3645" s="4">
        <v>0</v>
      </c>
      <c r="V3645" s="4">
        <v>17.366290622287298</v>
      </c>
      <c r="W3645" s="4">
        <v>0</v>
      </c>
      <c r="X3645" s="4">
        <v>0</v>
      </c>
      <c r="Y3645" s="4">
        <v>2.5551354000000002E-3</v>
      </c>
    </row>
    <row r="3646" spans="1:25" x14ac:dyDescent="0.25">
      <c r="A3646">
        <v>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 t="s">
        <v>9642</v>
      </c>
      <c r="I3646" s="4">
        <v>-1.5980700999999999</v>
      </c>
      <c r="J3646" s="4">
        <v>-1.5985389999999999</v>
      </c>
      <c r="K3646" s="4">
        <v>-1.5376376</v>
      </c>
      <c r="L3646" s="4">
        <v>-62.533633999999999</v>
      </c>
      <c r="M3646" s="4">
        <v>-62.533633999999999</v>
      </c>
      <c r="N3646">
        <v>11</v>
      </c>
      <c r="O3646" s="5">
        <v>54.390960999999997</v>
      </c>
      <c r="P3646" s="4">
        <v>0</v>
      </c>
      <c r="Q3646" s="4">
        <v>2.7772459203414201E-2</v>
      </c>
      <c r="R3646" s="4">
        <v>0</v>
      </c>
      <c r="S3646" s="4">
        <v>17051982706.497999</v>
      </c>
      <c r="T3646" s="4">
        <v>17.370453940497502</v>
      </c>
      <c r="U3646" s="4">
        <v>0</v>
      </c>
      <c r="V3646" s="4">
        <v>17.370453940497502</v>
      </c>
      <c r="W3646" s="4">
        <v>0</v>
      </c>
      <c r="X3646" s="4">
        <v>0</v>
      </c>
      <c r="Y3646" s="4">
        <v>2.4579735000000002E-3</v>
      </c>
    </row>
    <row r="3647" spans="1:25" x14ac:dyDescent="0.25">
      <c r="A3647">
        <v>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 t="s">
        <v>9643</v>
      </c>
      <c r="I3647" s="4">
        <v>-1.5978891</v>
      </c>
      <c r="J3647" s="4">
        <v>-1.5980966000000001</v>
      </c>
      <c r="K3647" s="4">
        <v>-1.3988092999999999</v>
      </c>
      <c r="L3647" s="4">
        <v>-62.548636999999999</v>
      </c>
      <c r="M3647" s="4">
        <v>-62.548636999999999</v>
      </c>
      <c r="N3647">
        <v>11</v>
      </c>
      <c r="O3647" s="5">
        <v>54.390960999999997</v>
      </c>
      <c r="P3647" s="4">
        <v>0</v>
      </c>
      <c r="Q3647" s="4">
        <v>2.7779119361744899E-2</v>
      </c>
      <c r="R3647" s="4">
        <v>0</v>
      </c>
      <c r="S3647" s="4">
        <v>19395830252.846298</v>
      </c>
      <c r="T3647" s="4">
        <v>17.3746214972602</v>
      </c>
      <c r="U3647" s="4">
        <v>0</v>
      </c>
      <c r="V3647" s="4">
        <v>17.3746214972602</v>
      </c>
      <c r="W3647" s="4">
        <v>0</v>
      </c>
      <c r="X3647" s="4">
        <v>0</v>
      </c>
      <c r="Y3647" s="4">
        <v>2.2354324E-3</v>
      </c>
    </row>
    <row r="3648" spans="1:25" x14ac:dyDescent="0.25">
      <c r="A3648">
        <v>2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 t="s">
        <v>9644</v>
      </c>
      <c r="I3648" s="4">
        <v>-1.5980799000000001</v>
      </c>
      <c r="J3648" s="4">
        <v>-1.5980268</v>
      </c>
      <c r="K3648" s="4">
        <v>-1.4872067</v>
      </c>
      <c r="L3648" s="4">
        <v>-62.563614000000001</v>
      </c>
      <c r="M3648" s="4">
        <v>-62.563614000000001</v>
      </c>
      <c r="N3648">
        <v>11</v>
      </c>
      <c r="O3648" s="5">
        <v>54.390960999999997</v>
      </c>
      <c r="P3648" s="4">
        <v>0</v>
      </c>
      <c r="Q3648" s="4">
        <v>2.77857673756336E-2</v>
      </c>
      <c r="R3648" s="4">
        <v>0</v>
      </c>
      <c r="S3648" s="4">
        <v>19830032192.246601</v>
      </c>
      <c r="T3648" s="4">
        <v>17.3787816365559</v>
      </c>
      <c r="U3648" s="4">
        <v>0</v>
      </c>
      <c r="V3648" s="4">
        <v>17.3787816365559</v>
      </c>
      <c r="W3648" s="4">
        <v>0</v>
      </c>
      <c r="X3648" s="4">
        <v>0</v>
      </c>
      <c r="Y3648" s="4">
        <v>2.3765959999999999E-3</v>
      </c>
    </row>
    <row r="3649" spans="1:25" x14ac:dyDescent="0.25">
      <c r="A3649">
        <v>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 t="s">
        <v>9645</v>
      </c>
      <c r="I3649" s="4">
        <v>-1.5978905000000001</v>
      </c>
      <c r="J3649" s="4">
        <v>-1.5989412999999999</v>
      </c>
      <c r="K3649" s="4">
        <v>-1.5632029000000001</v>
      </c>
      <c r="L3649" s="4">
        <v>-62.578594000000002</v>
      </c>
      <c r="M3649" s="4">
        <v>-62.578594000000002</v>
      </c>
      <c r="N3649">
        <v>11</v>
      </c>
      <c r="O3649" s="5">
        <v>54.390960999999997</v>
      </c>
      <c r="P3649" s="4">
        <v>0</v>
      </c>
      <c r="Q3649" s="4">
        <v>2.7792420888575399E-2</v>
      </c>
      <c r="R3649" s="4">
        <v>0</v>
      </c>
      <c r="S3649" s="4">
        <v>15377212959.165701</v>
      </c>
      <c r="T3649" s="4">
        <v>17.382942835489899</v>
      </c>
      <c r="U3649" s="4">
        <v>0</v>
      </c>
      <c r="V3649" s="4">
        <v>17.382942835489899</v>
      </c>
      <c r="W3649" s="4">
        <v>0</v>
      </c>
      <c r="X3649" s="4">
        <v>0</v>
      </c>
      <c r="Y3649" s="4">
        <v>2.4994696E-3</v>
      </c>
    </row>
    <row r="3650" spans="1:25" x14ac:dyDescent="0.25">
      <c r="A3650">
        <v>2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 t="s">
        <v>9646</v>
      </c>
      <c r="I3650" s="4">
        <v>-1.5979874000000001</v>
      </c>
      <c r="J3650" s="4">
        <v>-1.5990549000000001</v>
      </c>
      <c r="K3650" s="4">
        <v>-1.5680361</v>
      </c>
      <c r="L3650" s="4">
        <v>-62.593594000000003</v>
      </c>
      <c r="M3650" s="4">
        <v>-62.593594000000003</v>
      </c>
      <c r="N3650">
        <v>11</v>
      </c>
      <c r="O3650" s="5">
        <v>54.390960999999997</v>
      </c>
      <c r="P3650" s="4">
        <v>0</v>
      </c>
      <c r="Q3650" s="4">
        <v>2.7799083346354E-2</v>
      </c>
      <c r="R3650" s="4">
        <v>0</v>
      </c>
      <c r="S3650" s="4">
        <v>14963184862.2153</v>
      </c>
      <c r="T3650" s="4">
        <v>17.387109332614401</v>
      </c>
      <c r="U3650" s="4">
        <v>0</v>
      </c>
      <c r="V3650" s="4">
        <v>17.387109332614401</v>
      </c>
      <c r="W3650" s="4">
        <v>0</v>
      </c>
      <c r="X3650" s="4">
        <v>0</v>
      </c>
      <c r="Y3650" s="4">
        <v>2.5073757999999999E-3</v>
      </c>
    </row>
    <row r="3651" spans="1:25" x14ac:dyDescent="0.25">
      <c r="A3651">
        <v>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 t="s">
        <v>9647</v>
      </c>
      <c r="I3651" s="4">
        <v>-1.5980144000000001</v>
      </c>
      <c r="J3651" s="4">
        <v>-1.5995146</v>
      </c>
      <c r="K3651" s="4">
        <v>-1.4859347000000001</v>
      </c>
      <c r="L3651" s="4">
        <v>-62.608581999999998</v>
      </c>
      <c r="M3651" s="4">
        <v>-62.608581999999998</v>
      </c>
      <c r="N3651">
        <v>11</v>
      </c>
      <c r="O3651" s="5">
        <v>54.390960999999997</v>
      </c>
      <c r="P3651" s="4">
        <v>0</v>
      </c>
      <c r="Q3651" s="4">
        <v>2.78057426346307E-2</v>
      </c>
      <c r="R3651" s="4">
        <v>0</v>
      </c>
      <c r="S3651" s="4">
        <v>13484962846.945801</v>
      </c>
      <c r="T3651" s="4">
        <v>17.3912726508246</v>
      </c>
      <c r="U3651" s="4">
        <v>0</v>
      </c>
      <c r="V3651" s="4">
        <v>17.3912726508246</v>
      </c>
      <c r="W3651" s="4">
        <v>0</v>
      </c>
      <c r="X3651" s="4">
        <v>0</v>
      </c>
      <c r="Y3651" s="4">
        <v>2.3767743E-3</v>
      </c>
    </row>
    <row r="3652" spans="1:25" x14ac:dyDescent="0.25">
      <c r="A3652">
        <v>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 t="s">
        <v>9648</v>
      </c>
      <c r="I3652" s="4">
        <v>-1.5978508</v>
      </c>
      <c r="J3652" s="4">
        <v>-1.5986384</v>
      </c>
      <c r="K3652" s="4">
        <v>-1.3769962</v>
      </c>
      <c r="L3652" s="4">
        <v>-62.623595999999999</v>
      </c>
      <c r="M3652" s="4">
        <v>-62.623595999999999</v>
      </c>
      <c r="N3652">
        <v>11</v>
      </c>
      <c r="O3652" s="5">
        <v>54.390960999999997</v>
      </c>
      <c r="P3652" s="4">
        <v>0</v>
      </c>
      <c r="Q3652" s="4">
        <v>2.7812410132904301E-2</v>
      </c>
      <c r="R3652" s="4">
        <v>0</v>
      </c>
      <c r="S3652" s="4">
        <v>16625780928.569099</v>
      </c>
      <c r="T3652" s="4">
        <v>17.3954433865017</v>
      </c>
      <c r="U3652" s="4">
        <v>0</v>
      </c>
      <c r="V3652" s="4">
        <v>17.3954433865017</v>
      </c>
      <c r="W3652" s="4">
        <v>0</v>
      </c>
      <c r="X3652" s="4">
        <v>0</v>
      </c>
      <c r="Y3652" s="4">
        <v>2.2013190000000002E-3</v>
      </c>
    </row>
    <row r="3653" spans="1:25" x14ac:dyDescent="0.25">
      <c r="A3653">
        <v>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 t="s">
        <v>9649</v>
      </c>
      <c r="I3653" s="4">
        <v>-1.5981114000000001</v>
      </c>
      <c r="J3653" s="4">
        <v>-1.5979049999999999</v>
      </c>
      <c r="K3653" s="4">
        <v>-1.5144253999999999</v>
      </c>
      <c r="L3653" s="4">
        <v>-62.638610999999997</v>
      </c>
      <c r="M3653" s="4">
        <v>-62.638610999999997</v>
      </c>
      <c r="N3653">
        <v>11</v>
      </c>
      <c r="O3653" s="5">
        <v>54.390960999999997</v>
      </c>
      <c r="P3653" s="4">
        <v>0</v>
      </c>
      <c r="Q3653" s="4">
        <v>2.7819074572462299E-2</v>
      </c>
      <c r="R3653" s="4">
        <v>0</v>
      </c>
      <c r="S3653" s="4">
        <v>20650452033.798302</v>
      </c>
      <c r="T3653" s="4">
        <v>17.3996141221788</v>
      </c>
      <c r="U3653" s="4">
        <v>0</v>
      </c>
      <c r="V3653" s="4">
        <v>17.3996141221788</v>
      </c>
      <c r="W3653" s="4">
        <v>0</v>
      </c>
      <c r="X3653" s="4">
        <v>0</v>
      </c>
      <c r="Y3653" s="4">
        <v>2.4199081000000002E-3</v>
      </c>
    </row>
    <row r="3654" spans="1:25" x14ac:dyDescent="0.25">
      <c r="A3654">
        <v>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 t="s">
        <v>9650</v>
      </c>
      <c r="I3654" s="4">
        <v>-1.5981082</v>
      </c>
      <c r="J3654" s="4">
        <v>-1.5991306000000001</v>
      </c>
      <c r="K3654" s="4">
        <v>-1.5437426999999999</v>
      </c>
      <c r="L3654" s="4">
        <v>-62.653660000000002</v>
      </c>
      <c r="M3654" s="4">
        <v>-62.653660000000002</v>
      </c>
      <c r="N3654">
        <v>11</v>
      </c>
      <c r="O3654" s="5">
        <v>54.390960999999997</v>
      </c>
      <c r="P3654" s="4">
        <v>0</v>
      </c>
      <c r="Q3654" s="4">
        <v>2.78257593741334E-2</v>
      </c>
      <c r="R3654" s="4">
        <v>0</v>
      </c>
      <c r="S3654" s="4">
        <v>14711330459.6092</v>
      </c>
      <c r="T3654" s="4">
        <v>17.403794394599</v>
      </c>
      <c r="U3654" s="4">
        <v>0</v>
      </c>
      <c r="V3654" s="4">
        <v>17.403794394599</v>
      </c>
      <c r="W3654" s="4">
        <v>0</v>
      </c>
      <c r="X3654" s="4">
        <v>0</v>
      </c>
      <c r="Y3654" s="4">
        <v>2.4686462999999998E-3</v>
      </c>
    </row>
    <row r="3655" spans="1:25" x14ac:dyDescent="0.25">
      <c r="A3655">
        <v>2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 t="s">
        <v>9651</v>
      </c>
      <c r="I3655" s="4">
        <v>-1.597901</v>
      </c>
      <c r="J3655" s="4">
        <v>-1.5980521000000001</v>
      </c>
      <c r="K3655" s="4">
        <v>-1.5778296999999999</v>
      </c>
      <c r="L3655" s="4">
        <v>-62.668736000000003</v>
      </c>
      <c r="M3655" s="4">
        <v>-62.668736000000003</v>
      </c>
      <c r="N3655">
        <v>11</v>
      </c>
      <c r="O3655" s="5">
        <v>54.390960999999997</v>
      </c>
      <c r="P3655" s="4">
        <v>0</v>
      </c>
      <c r="Q3655" s="4">
        <v>2.7832451520936202E-2</v>
      </c>
      <c r="R3655" s="4">
        <v>0</v>
      </c>
      <c r="S3655" s="4">
        <v>19704766145.6576</v>
      </c>
      <c r="T3655" s="4">
        <v>17.4079820844862</v>
      </c>
      <c r="U3655" s="4">
        <v>0</v>
      </c>
      <c r="V3655" s="4">
        <v>17.4079820844862</v>
      </c>
      <c r="W3655" s="4">
        <v>0</v>
      </c>
      <c r="X3655" s="4">
        <v>0</v>
      </c>
      <c r="Y3655" s="4">
        <v>2.5214540999999998E-3</v>
      </c>
    </row>
    <row r="3656" spans="1:25" x14ac:dyDescent="0.25">
      <c r="A3656">
        <v>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 t="s">
        <v>9652</v>
      </c>
      <c r="I3656" s="4">
        <v>-1.5981494999999999</v>
      </c>
      <c r="J3656" s="4">
        <v>-1.5990696</v>
      </c>
      <c r="K3656" s="4">
        <v>-1.5038686000000001</v>
      </c>
      <c r="L3656" s="4">
        <v>-62.683776999999999</v>
      </c>
      <c r="M3656" s="4">
        <v>-62.683776999999999</v>
      </c>
      <c r="N3656">
        <v>11</v>
      </c>
      <c r="O3656" s="5">
        <v>54.390960999999997</v>
      </c>
      <c r="P3656" s="4">
        <v>0</v>
      </c>
      <c r="Q3656" s="4">
        <v>2.7839132678593399E-2</v>
      </c>
      <c r="R3656" s="4">
        <v>0</v>
      </c>
      <c r="S3656" s="4">
        <v>14932402794.3431</v>
      </c>
      <c r="T3656" s="4">
        <v>17.4121602376302</v>
      </c>
      <c r="U3656" s="4">
        <v>0</v>
      </c>
      <c r="V3656" s="4">
        <v>17.4121602376302</v>
      </c>
      <c r="W3656" s="4">
        <v>0</v>
      </c>
      <c r="X3656" s="4">
        <v>0</v>
      </c>
      <c r="Y3656" s="4">
        <v>2.4047906000000002E-3</v>
      </c>
    </row>
    <row r="3657" spans="1:25" x14ac:dyDescent="0.25">
      <c r="A3657">
        <v>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 t="s">
        <v>9653</v>
      </c>
      <c r="I3657" s="4">
        <v>-1.5980581</v>
      </c>
      <c r="J3657" s="4">
        <v>-1.5992348999999999</v>
      </c>
      <c r="K3657" s="4">
        <v>-1.3586807000000001</v>
      </c>
      <c r="L3657" s="4">
        <v>-62.698822</v>
      </c>
      <c r="M3657" s="4">
        <v>-62.698822</v>
      </c>
      <c r="N3657">
        <v>11</v>
      </c>
      <c r="O3657" s="5">
        <v>54.390960999999997</v>
      </c>
      <c r="P3657" s="4">
        <v>0</v>
      </c>
      <c r="Q3657" s="4">
        <v>2.7845816221690502E-2</v>
      </c>
      <c r="R3657" s="4">
        <v>0</v>
      </c>
      <c r="S3657" s="4">
        <v>14369985519.521299</v>
      </c>
      <c r="T3657" s="4">
        <v>17.416339450412298</v>
      </c>
      <c r="U3657" s="4">
        <v>0</v>
      </c>
      <c r="V3657" s="4">
        <v>17.416339450412298</v>
      </c>
      <c r="W3657" s="4">
        <v>0</v>
      </c>
      <c r="X3657" s="4">
        <v>0</v>
      </c>
      <c r="Y3657" s="4">
        <v>2.1728495999999999E-3</v>
      </c>
    </row>
    <row r="3658" spans="1:25" x14ac:dyDescent="0.25">
      <c r="A3658">
        <v>2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 t="s">
        <v>9654</v>
      </c>
      <c r="I3658" s="4">
        <v>-1.5980527</v>
      </c>
      <c r="J3658" s="4">
        <v>-1.5972903000000001</v>
      </c>
      <c r="K3658" s="4">
        <v>-1.5172873</v>
      </c>
      <c r="L3658" s="4">
        <v>-62.713771999999999</v>
      </c>
      <c r="M3658" s="4">
        <v>-62.713771999999999</v>
      </c>
      <c r="N3658">
        <v>11</v>
      </c>
      <c r="O3658" s="5">
        <v>54.390960999999997</v>
      </c>
      <c r="P3658" s="4">
        <v>0</v>
      </c>
      <c r="Q3658" s="4">
        <v>2.7852449323892799E-2</v>
      </c>
      <c r="R3658" s="4">
        <v>0</v>
      </c>
      <c r="S3658" s="4">
        <v>25930660883.280701</v>
      </c>
      <c r="T3658" s="4">
        <v>17.4204921722412</v>
      </c>
      <c r="U3658" s="4">
        <v>0</v>
      </c>
      <c r="V3658" s="4">
        <v>17.4204921722412</v>
      </c>
      <c r="W3658" s="4">
        <v>0</v>
      </c>
      <c r="X3658" s="4">
        <v>0</v>
      </c>
      <c r="Y3658" s="4">
        <v>2.4235480999999998E-3</v>
      </c>
    </row>
    <row r="3659" spans="1:25" x14ac:dyDescent="0.25">
      <c r="A3659">
        <v>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 t="s">
        <v>9655</v>
      </c>
      <c r="I3659" s="4">
        <v>-1.5980460999999999</v>
      </c>
      <c r="J3659" s="4">
        <v>-1.5986054999999999</v>
      </c>
      <c r="K3659" s="4">
        <v>-1.5565252999999999</v>
      </c>
      <c r="L3659" s="4">
        <v>-62.728774999999999</v>
      </c>
      <c r="M3659" s="4">
        <v>-62.728774999999999</v>
      </c>
      <c r="N3659">
        <v>11</v>
      </c>
      <c r="O3659" s="5">
        <v>54.390960999999997</v>
      </c>
      <c r="P3659" s="4">
        <v>0</v>
      </c>
      <c r="Q3659" s="4">
        <v>2.7859111603111799E-2</v>
      </c>
      <c r="R3659" s="4">
        <v>0</v>
      </c>
      <c r="S3659" s="4">
        <v>16800456690.399401</v>
      </c>
      <c r="T3659" s="4">
        <v>17.424659729003899</v>
      </c>
      <c r="U3659" s="4">
        <v>0</v>
      </c>
      <c r="V3659" s="4">
        <v>17.424659729003899</v>
      </c>
      <c r="W3659" s="4">
        <v>0</v>
      </c>
      <c r="X3659" s="4">
        <v>0</v>
      </c>
      <c r="Y3659" s="4">
        <v>2.4882698999999999E-3</v>
      </c>
    </row>
    <row r="3660" spans="1:25" x14ac:dyDescent="0.25">
      <c r="A3660">
        <v>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 t="s">
        <v>9656</v>
      </c>
      <c r="I3660" s="4">
        <v>-1.5981015999999999</v>
      </c>
      <c r="J3660" s="4">
        <v>-1.5987301</v>
      </c>
      <c r="K3660" s="4">
        <v>-1.5686719</v>
      </c>
      <c r="L3660" s="4">
        <v>-62.743774000000002</v>
      </c>
      <c r="M3660" s="4">
        <v>-62.743774000000002</v>
      </c>
      <c r="N3660">
        <v>11</v>
      </c>
      <c r="O3660" s="5">
        <v>54.390960999999997</v>
      </c>
      <c r="P3660" s="4">
        <v>0</v>
      </c>
      <c r="Q3660" s="4">
        <v>2.7865772707423402E-2</v>
      </c>
      <c r="R3660" s="4">
        <v>0</v>
      </c>
      <c r="S3660" s="4">
        <v>16261908422.418501</v>
      </c>
      <c r="T3660" s="4">
        <v>17.4288262261284</v>
      </c>
      <c r="U3660" s="4">
        <v>0</v>
      </c>
      <c r="V3660" s="4">
        <v>17.4288262261284</v>
      </c>
      <c r="W3660" s="4">
        <v>0</v>
      </c>
      <c r="X3660" s="4">
        <v>0</v>
      </c>
      <c r="Y3660" s="4">
        <v>2.5078830999999998E-3</v>
      </c>
    </row>
    <row r="3661" spans="1:25" x14ac:dyDescent="0.25">
      <c r="A3661">
        <v>2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 t="s">
        <v>9657</v>
      </c>
      <c r="I3661" s="4">
        <v>-1.5980591</v>
      </c>
      <c r="J3661" s="4">
        <v>-1.6000345</v>
      </c>
      <c r="K3661" s="4">
        <v>-1.4526745000000001</v>
      </c>
      <c r="L3661" s="4">
        <v>-62.758758999999998</v>
      </c>
      <c r="M3661" s="4">
        <v>-62.758758999999998</v>
      </c>
      <c r="N3661">
        <v>11</v>
      </c>
      <c r="O3661" s="5">
        <v>54.390960999999997</v>
      </c>
      <c r="P3661" s="4">
        <v>0</v>
      </c>
      <c r="Q3661" s="4">
        <v>2.78724324646339E-2</v>
      </c>
      <c r="R3661" s="4">
        <v>0</v>
      </c>
      <c r="S3661" s="4">
        <v>12156151842.615601</v>
      </c>
      <c r="T3661" s="4">
        <v>17.432988484700498</v>
      </c>
      <c r="U3661" s="4">
        <v>0</v>
      </c>
      <c r="V3661" s="4">
        <v>17.432988484700498</v>
      </c>
      <c r="W3661" s="4">
        <v>0</v>
      </c>
      <c r="X3661" s="4">
        <v>0</v>
      </c>
      <c r="Y3661" s="4">
        <v>2.3243292E-3</v>
      </c>
    </row>
    <row r="3662" spans="1:25" x14ac:dyDescent="0.25">
      <c r="A3662">
        <v>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 t="s">
        <v>9658</v>
      </c>
      <c r="I3662" s="4">
        <v>-1.5980510000000001</v>
      </c>
      <c r="J3662" s="4">
        <v>-1.5981898000000001</v>
      </c>
      <c r="K3662" s="4">
        <v>-1.335723</v>
      </c>
      <c r="L3662" s="4">
        <v>-62.773688999999997</v>
      </c>
      <c r="M3662" s="4">
        <v>-62.773688999999997</v>
      </c>
      <c r="N3662">
        <v>11</v>
      </c>
      <c r="O3662" s="5">
        <v>54.390960999999997</v>
      </c>
      <c r="P3662" s="4">
        <v>0</v>
      </c>
      <c r="Q3662" s="4">
        <v>2.7879060834916501E-2</v>
      </c>
      <c r="R3662" s="4">
        <v>0</v>
      </c>
      <c r="S3662" s="4">
        <v>18918727886.757198</v>
      </c>
      <c r="T3662" s="4">
        <v>17.4371359083387</v>
      </c>
      <c r="U3662" s="4">
        <v>0</v>
      </c>
      <c r="V3662" s="4">
        <v>17.4371359083387</v>
      </c>
      <c r="W3662" s="4">
        <v>0</v>
      </c>
      <c r="X3662" s="4">
        <v>0</v>
      </c>
      <c r="Y3662" s="4">
        <v>2.1347390000000001E-3</v>
      </c>
    </row>
    <row r="3663" spans="1:25" x14ac:dyDescent="0.25">
      <c r="A3663">
        <v>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 t="s">
        <v>9659</v>
      </c>
      <c r="I3663" s="4">
        <v>-1.5981251999999999</v>
      </c>
      <c r="J3663" s="4">
        <v>-1.5978998</v>
      </c>
      <c r="K3663" s="4">
        <v>-1.5134078</v>
      </c>
      <c r="L3663" s="4">
        <v>-62.788623999999999</v>
      </c>
      <c r="M3663" s="4">
        <v>-62.788623999999999</v>
      </c>
      <c r="N3663">
        <v>11</v>
      </c>
      <c r="O3663" s="5">
        <v>54.390960999999997</v>
      </c>
      <c r="P3663" s="4">
        <v>0</v>
      </c>
      <c r="Q3663" s="4">
        <v>2.78856896954916E-2</v>
      </c>
      <c r="R3663" s="4">
        <v>0</v>
      </c>
      <c r="S3663" s="4">
        <v>20735764418.723598</v>
      </c>
      <c r="T3663" s="4">
        <v>17.441284391615099</v>
      </c>
      <c r="U3663" s="4">
        <v>0</v>
      </c>
      <c r="V3663" s="4">
        <v>17.441284391615099</v>
      </c>
      <c r="W3663" s="4">
        <v>0</v>
      </c>
      <c r="X3663" s="4">
        <v>0</v>
      </c>
      <c r="Y3663" s="4">
        <v>2.4182740999999998E-3</v>
      </c>
    </row>
    <row r="3664" spans="1:25" x14ac:dyDescent="0.25">
      <c r="A3664">
        <v>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 t="s">
        <v>9660</v>
      </c>
      <c r="I3664" s="4">
        <v>-1.5978867999999999</v>
      </c>
      <c r="J3664" s="4">
        <v>-1.5991431</v>
      </c>
      <c r="K3664" s="4">
        <v>-1.5382099</v>
      </c>
      <c r="L3664" s="4">
        <v>-62.803584999999998</v>
      </c>
      <c r="M3664" s="4">
        <v>-62.803584999999998</v>
      </c>
      <c r="N3664">
        <v>11</v>
      </c>
      <c r="O3664" s="5">
        <v>54.390960999999997</v>
      </c>
      <c r="P3664" s="4">
        <v>0</v>
      </c>
      <c r="Q3664" s="4">
        <v>2.7892335575686801E-2</v>
      </c>
      <c r="R3664" s="4">
        <v>0</v>
      </c>
      <c r="S3664" s="4">
        <v>14703319918.5063</v>
      </c>
      <c r="T3664" s="4">
        <v>17.445440292358398</v>
      </c>
      <c r="U3664" s="4">
        <v>0</v>
      </c>
      <c r="V3664" s="4">
        <v>17.445440292358398</v>
      </c>
      <c r="W3664" s="4">
        <v>0</v>
      </c>
      <c r="X3664" s="4">
        <v>0</v>
      </c>
      <c r="Y3664" s="4">
        <v>2.4598177999999998E-3</v>
      </c>
    </row>
    <row r="3665" spans="1:25" x14ac:dyDescent="0.25">
      <c r="A3665">
        <v>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 t="s">
        <v>9661</v>
      </c>
      <c r="I3665" s="4">
        <v>-1.5978839</v>
      </c>
      <c r="J3665" s="4">
        <v>-1.6002567000000001</v>
      </c>
      <c r="K3665" s="4">
        <v>-1.5939192</v>
      </c>
      <c r="L3665" s="4">
        <v>-62.818573000000001</v>
      </c>
      <c r="M3665" s="4">
        <v>-62.818573000000001</v>
      </c>
      <c r="N3665">
        <v>11</v>
      </c>
      <c r="O3665" s="5">
        <v>54.390960999999997</v>
      </c>
      <c r="P3665" s="4">
        <v>0</v>
      </c>
      <c r="Q3665" s="4">
        <v>2.78989979534696E-2</v>
      </c>
      <c r="R3665" s="4">
        <v>0</v>
      </c>
      <c r="S3665" s="4">
        <v>11665642079.164</v>
      </c>
      <c r="T3665" s="4">
        <v>17.449603610568499</v>
      </c>
      <c r="U3665" s="4">
        <v>0</v>
      </c>
      <c r="V3665" s="4">
        <v>17.449603610568499</v>
      </c>
      <c r="W3665" s="4">
        <v>0</v>
      </c>
      <c r="X3665" s="4">
        <v>0</v>
      </c>
      <c r="Y3665" s="4">
        <v>2.5506796999999999E-3</v>
      </c>
    </row>
    <row r="3666" spans="1:25" x14ac:dyDescent="0.25">
      <c r="A3666">
        <v>2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 t="s">
        <v>9662</v>
      </c>
      <c r="I3666" s="4">
        <v>-1.5978927999999999</v>
      </c>
      <c r="J3666" s="4">
        <v>-1.5995367</v>
      </c>
      <c r="K3666" s="4">
        <v>-1.4277451000000001</v>
      </c>
      <c r="L3666" s="4">
        <v>-62.833565</v>
      </c>
      <c r="M3666" s="4">
        <v>-62.833565</v>
      </c>
      <c r="N3666">
        <v>11</v>
      </c>
      <c r="O3666" s="5">
        <v>54.390960999999997</v>
      </c>
      <c r="P3666" s="4">
        <v>0</v>
      </c>
      <c r="Q3666" s="4">
        <v>2.7905659028492898E-2</v>
      </c>
      <c r="R3666" s="4">
        <v>0</v>
      </c>
      <c r="S3666" s="4">
        <v>13469440457.937201</v>
      </c>
      <c r="T3666" s="4">
        <v>17.4537679884168</v>
      </c>
      <c r="U3666" s="4">
        <v>0</v>
      </c>
      <c r="V3666" s="4">
        <v>17.4537679884168</v>
      </c>
      <c r="W3666" s="4">
        <v>0</v>
      </c>
      <c r="X3666" s="4">
        <v>0</v>
      </c>
      <c r="Y3666" s="4">
        <v>2.2837305E-3</v>
      </c>
    </row>
    <row r="3667" spans="1:25" x14ac:dyDescent="0.25">
      <c r="A3667">
        <v>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 t="s">
        <v>9663</v>
      </c>
      <c r="I3667" s="4">
        <v>-1.5980272</v>
      </c>
      <c r="J3667" s="4">
        <v>-1.5985833</v>
      </c>
      <c r="K3667" s="4">
        <v>-1.3859632</v>
      </c>
      <c r="L3667" s="4">
        <v>-62.848571999999997</v>
      </c>
      <c r="M3667" s="4">
        <v>-62.848571999999997</v>
      </c>
      <c r="N3667">
        <v>11</v>
      </c>
      <c r="O3667" s="5">
        <v>54.390960999999997</v>
      </c>
      <c r="P3667" s="4">
        <v>0</v>
      </c>
      <c r="Q3667" s="4">
        <v>2.7912322909224799E-2</v>
      </c>
      <c r="R3667" s="4">
        <v>0</v>
      </c>
      <c r="S3667" s="4">
        <v>16933098827.685801</v>
      </c>
      <c r="T3667" s="4">
        <v>17.4579366048177</v>
      </c>
      <c r="U3667" s="4">
        <v>0</v>
      </c>
      <c r="V3667" s="4">
        <v>17.4579366048177</v>
      </c>
      <c r="W3667" s="4">
        <v>0</v>
      </c>
      <c r="X3667" s="4">
        <v>0</v>
      </c>
      <c r="Y3667" s="4">
        <v>2.2155778000000001E-3</v>
      </c>
    </row>
    <row r="3668" spans="1:25" x14ac:dyDescent="0.25">
      <c r="A3668">
        <v>2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 t="s">
        <v>9664</v>
      </c>
      <c r="I3668" s="4">
        <v>-1.5980251999999999</v>
      </c>
      <c r="J3668" s="4">
        <v>-1.5993316</v>
      </c>
      <c r="K3668" s="4">
        <v>-1.5455871000000001</v>
      </c>
      <c r="L3668" s="4">
        <v>-62.863602</v>
      </c>
      <c r="M3668" s="4">
        <v>-62.863602</v>
      </c>
      <c r="N3668">
        <v>11</v>
      </c>
      <c r="O3668" s="5">
        <v>54.390960999999997</v>
      </c>
      <c r="P3668" s="4">
        <v>0</v>
      </c>
      <c r="Q3668" s="4">
        <v>2.7919000077511899E-2</v>
      </c>
      <c r="R3668" s="4">
        <v>0</v>
      </c>
      <c r="S3668" s="4">
        <v>14095426921.843201</v>
      </c>
      <c r="T3668" s="4">
        <v>17.462111579047299</v>
      </c>
      <c r="U3668" s="4">
        <v>0</v>
      </c>
      <c r="V3668" s="4">
        <v>17.462111579047299</v>
      </c>
      <c r="W3668" s="4">
        <v>0</v>
      </c>
      <c r="X3668" s="4">
        <v>0</v>
      </c>
      <c r="Y3668" s="4">
        <v>2.4719064E-3</v>
      </c>
    </row>
    <row r="3669" spans="1:25" x14ac:dyDescent="0.25">
      <c r="A3669">
        <v>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 t="s">
        <v>9665</v>
      </c>
      <c r="I3669" s="4">
        <v>-1.5979178999999999</v>
      </c>
      <c r="J3669" s="4">
        <v>-1.5992149</v>
      </c>
      <c r="K3669" s="4">
        <v>-1.5289250999999999</v>
      </c>
      <c r="L3669" s="4">
        <v>-62.878590000000003</v>
      </c>
      <c r="M3669" s="4">
        <v>-62.878590000000003</v>
      </c>
      <c r="N3669">
        <v>11</v>
      </c>
      <c r="O3669" s="5">
        <v>54.390960999999997</v>
      </c>
      <c r="P3669" s="4">
        <v>0</v>
      </c>
      <c r="Q3669" s="4">
        <v>2.7925658118074698E-2</v>
      </c>
      <c r="R3669" s="4">
        <v>0</v>
      </c>
      <c r="S3669" s="4">
        <v>14477639502.648701</v>
      </c>
      <c r="T3669" s="4">
        <v>17.466274897257399</v>
      </c>
      <c r="U3669" s="4">
        <v>0</v>
      </c>
      <c r="V3669" s="4">
        <v>17.466274897257399</v>
      </c>
      <c r="W3669" s="4">
        <v>0</v>
      </c>
      <c r="X3669" s="4">
        <v>0</v>
      </c>
      <c r="Y3669" s="4">
        <v>2.4450799E-3</v>
      </c>
    </row>
    <row r="3670" spans="1:25" x14ac:dyDescent="0.25">
      <c r="A3670">
        <v>2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 t="s">
        <v>9666</v>
      </c>
      <c r="I3670" s="4">
        <v>-1.5979011000000001</v>
      </c>
      <c r="J3670" s="4">
        <v>-1.599021</v>
      </c>
      <c r="K3670" s="4">
        <v>-1.5798011999999999</v>
      </c>
      <c r="L3670" s="4">
        <v>-62.893608</v>
      </c>
      <c r="M3670" s="4">
        <v>-62.893608</v>
      </c>
      <c r="N3670">
        <v>11</v>
      </c>
      <c r="O3670" s="5">
        <v>54.390960999999997</v>
      </c>
      <c r="P3670" s="4">
        <v>0</v>
      </c>
      <c r="Q3670" s="4">
        <v>2.7932328906216001E-2</v>
      </c>
      <c r="R3670" s="4">
        <v>0</v>
      </c>
      <c r="S3670" s="4">
        <v>15158013675.802999</v>
      </c>
      <c r="T3670" s="4">
        <v>17.4704466925727</v>
      </c>
      <c r="U3670" s="4">
        <v>0</v>
      </c>
      <c r="V3670" s="4">
        <v>17.4704466925727</v>
      </c>
      <c r="W3670" s="4">
        <v>0</v>
      </c>
      <c r="X3670" s="4">
        <v>0</v>
      </c>
      <c r="Y3670" s="4">
        <v>2.5261352000000002E-3</v>
      </c>
    </row>
    <row r="3671" spans="1:25" x14ac:dyDescent="0.25">
      <c r="A3671">
        <v>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 t="s">
        <v>9667</v>
      </c>
      <c r="I3671" s="4">
        <v>-1.5979547999999999</v>
      </c>
      <c r="J3671" s="4">
        <v>-1.5996276</v>
      </c>
      <c r="K3671" s="4">
        <v>-1.3993182</v>
      </c>
      <c r="L3671" s="4">
        <v>-62.908619000000002</v>
      </c>
      <c r="M3671" s="4">
        <v>-62.908619000000002</v>
      </c>
      <c r="N3671">
        <v>11</v>
      </c>
      <c r="O3671" s="5">
        <v>54.390960999999997</v>
      </c>
      <c r="P3671" s="4">
        <v>0</v>
      </c>
      <c r="Q3671" s="4">
        <v>2.7938998835149501E-2</v>
      </c>
      <c r="R3671" s="4">
        <v>0</v>
      </c>
      <c r="S3671" s="4">
        <v>13227616092.2421</v>
      </c>
      <c r="T3671" s="4">
        <v>17.474616368611599</v>
      </c>
      <c r="U3671" s="4">
        <v>0</v>
      </c>
      <c r="V3671" s="4">
        <v>17.474616368611599</v>
      </c>
      <c r="W3671" s="4">
        <v>0</v>
      </c>
      <c r="X3671" s="4">
        <v>0</v>
      </c>
      <c r="Y3671" s="4">
        <v>2.2383882000000001E-3</v>
      </c>
    </row>
    <row r="3672" spans="1:25" x14ac:dyDescent="0.25">
      <c r="A3672">
        <v>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 t="s">
        <v>9668</v>
      </c>
      <c r="I3672" s="4">
        <v>-1.5979238</v>
      </c>
      <c r="J3672" s="4">
        <v>-1.5973771000000001</v>
      </c>
      <c r="K3672" s="4">
        <v>-1.4262824000000001</v>
      </c>
      <c r="L3672" s="4">
        <v>-62.923603</v>
      </c>
      <c r="M3672" s="4">
        <v>-62.923603</v>
      </c>
      <c r="N3672">
        <v>11</v>
      </c>
      <c r="O3672" s="5">
        <v>54.390960999999997</v>
      </c>
      <c r="P3672" s="4">
        <v>0</v>
      </c>
      <c r="Q3672" s="4">
        <v>2.79456475315179E-2</v>
      </c>
      <c r="R3672" s="4">
        <v>0</v>
      </c>
      <c r="S3672" s="4">
        <v>25116170536.733898</v>
      </c>
      <c r="T3672" s="4">
        <v>17.478778627183701</v>
      </c>
      <c r="U3672" s="4">
        <v>0</v>
      </c>
      <c r="V3672" s="4">
        <v>17.478778627183701</v>
      </c>
      <c r="W3672" s="4">
        <v>0</v>
      </c>
      <c r="X3672" s="4">
        <v>0</v>
      </c>
      <c r="Y3672" s="4">
        <v>2.2783107000000002E-3</v>
      </c>
    </row>
    <row r="3673" spans="1:25" x14ac:dyDescent="0.25">
      <c r="A3673">
        <v>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 t="s">
        <v>9669</v>
      </c>
      <c r="I3673" s="4">
        <v>-1.5979764000000001</v>
      </c>
      <c r="J3673" s="4">
        <v>-1.5987296</v>
      </c>
      <c r="K3673" s="4">
        <v>-1.5082565999999999</v>
      </c>
      <c r="L3673" s="4">
        <v>-62.938609999999997</v>
      </c>
      <c r="M3673" s="4">
        <v>-62.938609999999997</v>
      </c>
      <c r="N3673">
        <v>11</v>
      </c>
      <c r="O3673" s="5">
        <v>54.390960999999997</v>
      </c>
      <c r="P3673" s="4">
        <v>0</v>
      </c>
      <c r="Q3673" s="4">
        <v>2.7952312021992502E-2</v>
      </c>
      <c r="R3673" s="4">
        <v>0</v>
      </c>
      <c r="S3673" s="4">
        <v>16314422099.993799</v>
      </c>
      <c r="T3673" s="4">
        <v>17.482947243584501</v>
      </c>
      <c r="U3673" s="4">
        <v>0</v>
      </c>
      <c r="V3673" s="4">
        <v>17.482947243584501</v>
      </c>
      <c r="W3673" s="4">
        <v>0</v>
      </c>
      <c r="X3673" s="4">
        <v>0</v>
      </c>
      <c r="Y3673" s="4">
        <v>2.4112945000000002E-3</v>
      </c>
    </row>
    <row r="3674" spans="1:25" x14ac:dyDescent="0.25">
      <c r="A3674">
        <v>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 t="s">
        <v>9670</v>
      </c>
      <c r="I3674" s="4">
        <v>-1.5981052</v>
      </c>
      <c r="J3674" s="4">
        <v>-1.5984997000000001</v>
      </c>
      <c r="K3674" s="4">
        <v>-1.5843799999999999</v>
      </c>
      <c r="L3674" s="4">
        <v>-62.953662999999999</v>
      </c>
      <c r="M3674" s="4">
        <v>-62.953662999999999</v>
      </c>
      <c r="N3674">
        <v>11</v>
      </c>
      <c r="O3674" s="5">
        <v>54.390960999999997</v>
      </c>
      <c r="P3674" s="4">
        <v>0</v>
      </c>
      <c r="Q3674" s="4">
        <v>2.7958995879848299E-2</v>
      </c>
      <c r="R3674" s="4">
        <v>0</v>
      </c>
      <c r="S3674" s="4">
        <v>17352663227.417599</v>
      </c>
      <c r="T3674" s="4">
        <v>17.487128575642899</v>
      </c>
      <c r="U3674" s="4">
        <v>0</v>
      </c>
      <c r="V3674" s="4">
        <v>17.487128575642899</v>
      </c>
      <c r="W3674" s="4">
        <v>0</v>
      </c>
      <c r="X3674" s="4">
        <v>0</v>
      </c>
      <c r="Y3674" s="4">
        <v>2.5326309E-3</v>
      </c>
    </row>
    <row r="3675" spans="1:25" x14ac:dyDescent="0.25">
      <c r="A3675">
        <v>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 t="s">
        <v>9671</v>
      </c>
      <c r="I3675" s="4">
        <v>-1.5978631000000001</v>
      </c>
      <c r="J3675" s="4">
        <v>-1.5993599999999999</v>
      </c>
      <c r="K3675" s="4">
        <v>-1.5850796</v>
      </c>
      <c r="L3675" s="4">
        <v>-62.968635999999996</v>
      </c>
      <c r="M3675" s="4">
        <v>-62.968635999999996</v>
      </c>
      <c r="N3675">
        <v>11</v>
      </c>
      <c r="O3675" s="5">
        <v>54.390960999999997</v>
      </c>
      <c r="P3675" s="4">
        <v>0</v>
      </c>
      <c r="Q3675" s="4">
        <v>2.7965647745444501E-2</v>
      </c>
      <c r="R3675" s="4">
        <v>0</v>
      </c>
      <c r="S3675" s="4">
        <v>14029726427.622801</v>
      </c>
      <c r="T3675" s="4">
        <v>17.4912876553005</v>
      </c>
      <c r="U3675" s="4">
        <v>0</v>
      </c>
      <c r="V3675" s="4">
        <v>17.4912876553005</v>
      </c>
      <c r="W3675" s="4">
        <v>0</v>
      </c>
      <c r="X3675" s="4">
        <v>0</v>
      </c>
      <c r="Y3675" s="4">
        <v>2.5351128999999998E-3</v>
      </c>
    </row>
    <row r="3676" spans="1:25" x14ac:dyDescent="0.25">
      <c r="A3676">
        <v>2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 t="s">
        <v>9672</v>
      </c>
      <c r="I3676" s="4">
        <v>-1.5980030000000001</v>
      </c>
      <c r="J3676" s="4">
        <v>-1.5992107</v>
      </c>
      <c r="K3676" s="4">
        <v>-1.3740072999999999</v>
      </c>
      <c r="L3676" s="4">
        <v>-62.983649999999997</v>
      </c>
      <c r="M3676" s="4">
        <v>-62.983649999999997</v>
      </c>
      <c r="N3676">
        <v>11</v>
      </c>
      <c r="O3676" s="5">
        <v>54.390960999999997</v>
      </c>
      <c r="P3676" s="4">
        <v>0</v>
      </c>
      <c r="Q3676" s="4">
        <v>2.7972317630729399E-2</v>
      </c>
      <c r="R3676" s="4">
        <v>0</v>
      </c>
      <c r="S3676" s="4">
        <v>14515774273.311701</v>
      </c>
      <c r="T3676" s="4">
        <v>17.4954583909776</v>
      </c>
      <c r="U3676" s="4">
        <v>0</v>
      </c>
      <c r="V3676" s="4">
        <v>17.4954583909776</v>
      </c>
      <c r="W3676" s="4">
        <v>0</v>
      </c>
      <c r="X3676" s="4">
        <v>0</v>
      </c>
      <c r="Y3676" s="4">
        <v>2.1973272999999999E-3</v>
      </c>
    </row>
    <row r="3677" spans="1:25" x14ac:dyDescent="0.25">
      <c r="A3677">
        <v>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 t="s">
        <v>9673</v>
      </c>
      <c r="I3677" s="4">
        <v>-1.5979068000000001</v>
      </c>
      <c r="J3677" s="4">
        <v>-1.5978824</v>
      </c>
      <c r="K3677" s="4">
        <v>-1.4642488</v>
      </c>
      <c r="L3677" s="4">
        <v>-62.998669</v>
      </c>
      <c r="M3677" s="4">
        <v>-62.998669</v>
      </c>
      <c r="N3677">
        <v>11</v>
      </c>
      <c r="O3677" s="5">
        <v>54.390960999999997</v>
      </c>
      <c r="P3677" s="4">
        <v>0</v>
      </c>
      <c r="Q3677" s="4">
        <v>2.79789836689983E-2</v>
      </c>
      <c r="R3677" s="4">
        <v>0</v>
      </c>
      <c r="S3677" s="4">
        <v>20925406295.783001</v>
      </c>
      <c r="T3677" s="4">
        <v>17.499630186292801</v>
      </c>
      <c r="U3677" s="4">
        <v>0</v>
      </c>
      <c r="V3677" s="4">
        <v>17.499630186292801</v>
      </c>
      <c r="W3677" s="4">
        <v>0</v>
      </c>
      <c r="X3677" s="4">
        <v>0</v>
      </c>
      <c r="Y3677" s="4">
        <v>2.3396974000000001E-3</v>
      </c>
    </row>
    <row r="3678" spans="1:25" x14ac:dyDescent="0.25">
      <c r="A3678">
        <v>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 t="s">
        <v>9674</v>
      </c>
      <c r="I3678" s="4">
        <v>-1.5980288</v>
      </c>
      <c r="J3678" s="4">
        <v>-1.5981681000000001</v>
      </c>
      <c r="K3678" s="4">
        <v>-1.5515649</v>
      </c>
      <c r="L3678" s="4">
        <v>-63.013680000000001</v>
      </c>
      <c r="M3678" s="4">
        <v>-63.013680000000001</v>
      </c>
      <c r="N3678">
        <v>11</v>
      </c>
      <c r="O3678" s="5">
        <v>54.390960999999997</v>
      </c>
      <c r="P3678" s="4">
        <v>0</v>
      </c>
      <c r="Q3678" s="4">
        <v>2.79856475123758E-2</v>
      </c>
      <c r="R3678" s="4">
        <v>0</v>
      </c>
      <c r="S3678" s="4">
        <v>19116051497.179199</v>
      </c>
      <c r="T3678" s="4">
        <v>17.5037998623318</v>
      </c>
      <c r="U3678" s="4">
        <v>0</v>
      </c>
      <c r="V3678" s="4">
        <v>17.5037998623318</v>
      </c>
      <c r="W3678" s="4">
        <v>0</v>
      </c>
      <c r="X3678" s="4">
        <v>0</v>
      </c>
      <c r="Y3678" s="4">
        <v>2.4796617E-3</v>
      </c>
    </row>
    <row r="3679" spans="1:25" x14ac:dyDescent="0.25">
      <c r="A3679">
        <v>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 t="s">
        <v>9675</v>
      </c>
      <c r="I3679" s="4">
        <v>-1.5978490999999999</v>
      </c>
      <c r="J3679" s="4">
        <v>-1.5971029999999999</v>
      </c>
      <c r="K3679" s="4">
        <v>-1.5782113</v>
      </c>
      <c r="L3679" s="4">
        <v>-63.028655999999998</v>
      </c>
      <c r="M3679" s="4">
        <v>-63.028655999999998</v>
      </c>
      <c r="N3679">
        <v>11</v>
      </c>
      <c r="O3679" s="5">
        <v>54.390960999999997</v>
      </c>
      <c r="P3679" s="4">
        <v>0</v>
      </c>
      <c r="Q3679" s="4">
        <v>2.7992291683324198E-2</v>
      </c>
      <c r="R3679" s="4">
        <v>0</v>
      </c>
      <c r="S3679" s="4">
        <v>28248260298.124699</v>
      </c>
      <c r="T3679" s="4">
        <v>17.507960001627598</v>
      </c>
      <c r="U3679" s="4">
        <v>0</v>
      </c>
      <c r="V3679" s="4">
        <v>17.507960001627598</v>
      </c>
      <c r="W3679" s="4">
        <v>0</v>
      </c>
      <c r="X3679" s="4">
        <v>0</v>
      </c>
      <c r="Y3679" s="4">
        <v>2.5205661000000002E-3</v>
      </c>
    </row>
    <row r="3680" spans="1:25" x14ac:dyDescent="0.25">
      <c r="A3680">
        <v>2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 t="s">
        <v>9676</v>
      </c>
      <c r="I3680" s="4">
        <v>-1.5980458</v>
      </c>
      <c r="J3680" s="4">
        <v>-1.5995147000000001</v>
      </c>
      <c r="K3680" s="4">
        <v>-1.5170329</v>
      </c>
      <c r="L3680" s="4">
        <v>-63.043678</v>
      </c>
      <c r="M3680" s="4">
        <v>-63.043678</v>
      </c>
      <c r="N3680">
        <v>11</v>
      </c>
      <c r="O3680" s="5">
        <v>54.390960999999997</v>
      </c>
      <c r="P3680" s="4">
        <v>0</v>
      </c>
      <c r="Q3680" s="4">
        <v>2.79989662262583E-2</v>
      </c>
      <c r="R3680" s="4">
        <v>0</v>
      </c>
      <c r="S3680" s="4">
        <v>13578327616.308901</v>
      </c>
      <c r="T3680" s="4">
        <v>17.512132856580902</v>
      </c>
      <c r="U3680" s="4">
        <v>0</v>
      </c>
      <c r="V3680" s="4">
        <v>17.512132856580902</v>
      </c>
      <c r="W3680" s="4">
        <v>0</v>
      </c>
      <c r="X3680" s="4">
        <v>0</v>
      </c>
      <c r="Y3680" s="4">
        <v>2.4265164999999998E-3</v>
      </c>
    </row>
    <row r="3681" spans="1:25" x14ac:dyDescent="0.25">
      <c r="A3681">
        <v>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 t="s">
        <v>9677</v>
      </c>
      <c r="I3681" s="4">
        <v>-1.5981240000000001</v>
      </c>
      <c r="J3681" s="4">
        <v>-1.5993508000000001</v>
      </c>
      <c r="K3681" s="4">
        <v>-1.3799216000000001</v>
      </c>
      <c r="L3681" s="4">
        <v>-63.058712</v>
      </c>
      <c r="M3681" s="4">
        <v>-63.058712</v>
      </c>
      <c r="N3681">
        <v>11</v>
      </c>
      <c r="O3681" s="5">
        <v>54.390960999999997</v>
      </c>
      <c r="P3681" s="4">
        <v>0</v>
      </c>
      <c r="Q3681" s="4">
        <v>2.80056451694074E-2</v>
      </c>
      <c r="R3681" s="4">
        <v>0</v>
      </c>
      <c r="S3681" s="4">
        <v>14078588773.8535</v>
      </c>
      <c r="T3681" s="4">
        <v>17.516308890448599</v>
      </c>
      <c r="U3681" s="4">
        <v>0</v>
      </c>
      <c r="V3681" s="4">
        <v>17.516308890448599</v>
      </c>
      <c r="W3681" s="4">
        <v>0</v>
      </c>
      <c r="X3681" s="4">
        <v>0</v>
      </c>
      <c r="Y3681" s="4">
        <v>2.2069785999999998E-3</v>
      </c>
    </row>
    <row r="3682" spans="1:25" x14ac:dyDescent="0.25">
      <c r="A3682">
        <v>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 t="s">
        <v>9678</v>
      </c>
      <c r="I3682" s="4">
        <v>-1.5978867000000001</v>
      </c>
      <c r="J3682" s="4">
        <v>-1.5982696999999999</v>
      </c>
      <c r="K3682" s="4">
        <v>-1.5349666</v>
      </c>
      <c r="L3682" s="4">
        <v>-63.073791999999997</v>
      </c>
      <c r="M3682" s="4">
        <v>-63.073791999999997</v>
      </c>
      <c r="N3682">
        <v>11</v>
      </c>
      <c r="O3682" s="5">
        <v>54.390960999999997</v>
      </c>
      <c r="P3682" s="4">
        <v>0</v>
      </c>
      <c r="Q3682" s="4">
        <v>2.80123399208588E-2</v>
      </c>
      <c r="R3682" s="4">
        <v>0</v>
      </c>
      <c r="S3682" s="4">
        <v>18562353073.2528</v>
      </c>
      <c r="T3682" s="4">
        <v>17.5204976399739</v>
      </c>
      <c r="U3682" s="4">
        <v>0</v>
      </c>
      <c r="V3682" s="4">
        <v>17.5204976399739</v>
      </c>
      <c r="W3682" s="4">
        <v>0</v>
      </c>
      <c r="X3682" s="4">
        <v>0</v>
      </c>
      <c r="Y3682" s="4">
        <v>2.4532906000000001E-3</v>
      </c>
    </row>
    <row r="3683" spans="1:25" x14ac:dyDescent="0.25">
      <c r="A3683">
        <v>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 t="s">
        <v>9679</v>
      </c>
      <c r="I3683" s="4">
        <v>-1.5979456999999999</v>
      </c>
      <c r="J3683" s="4">
        <v>-1.5985696</v>
      </c>
      <c r="K3683" s="4">
        <v>-1.545269</v>
      </c>
      <c r="L3683" s="4">
        <v>-63.088886000000002</v>
      </c>
      <c r="M3683" s="4">
        <v>-63.088886000000002</v>
      </c>
      <c r="N3683">
        <v>11</v>
      </c>
      <c r="O3683" s="5">
        <v>54.390960999999997</v>
      </c>
      <c r="P3683" s="4">
        <v>0</v>
      </c>
      <c r="Q3683" s="4">
        <v>2.8019042704265501E-2</v>
      </c>
      <c r="R3683" s="4">
        <v>0</v>
      </c>
      <c r="S3683" s="4">
        <v>17060861895.551201</v>
      </c>
      <c r="T3683" s="4">
        <v>17.524690628051701</v>
      </c>
      <c r="U3683" s="4">
        <v>0</v>
      </c>
      <c r="V3683" s="4">
        <v>17.524690628051701</v>
      </c>
      <c r="W3683" s="4">
        <v>0</v>
      </c>
      <c r="X3683" s="4">
        <v>0</v>
      </c>
      <c r="Y3683" s="4">
        <v>2.4702202E-3</v>
      </c>
    </row>
    <row r="3684" spans="1:25" x14ac:dyDescent="0.25">
      <c r="A3684">
        <v>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 t="s">
        <v>9680</v>
      </c>
      <c r="I3684" s="4">
        <v>-1.5979707999999999</v>
      </c>
      <c r="J3684" s="4">
        <v>-1.5975938999999999</v>
      </c>
      <c r="K3684" s="4">
        <v>-1.6533808000000001</v>
      </c>
      <c r="L3684" s="4">
        <v>-63.103923999999999</v>
      </c>
      <c r="M3684" s="4">
        <v>-63.103923999999999</v>
      </c>
      <c r="N3684">
        <v>11</v>
      </c>
      <c r="O3684" s="5">
        <v>54.390960999999997</v>
      </c>
      <c r="P3684" s="4">
        <v>0</v>
      </c>
      <c r="Q3684" s="4">
        <v>2.8025716003385E-2</v>
      </c>
      <c r="R3684" s="4">
        <v>0</v>
      </c>
      <c r="S3684" s="4">
        <v>23181698270.1992</v>
      </c>
      <c r="T3684" s="4">
        <v>17.528867721557599</v>
      </c>
      <c r="U3684" s="4">
        <v>0</v>
      </c>
      <c r="V3684" s="4">
        <v>17.528867721557599</v>
      </c>
      <c r="W3684" s="4">
        <v>0</v>
      </c>
      <c r="X3684" s="4">
        <v>0</v>
      </c>
      <c r="Y3684" s="4">
        <v>2.6414311000000001E-3</v>
      </c>
    </row>
    <row r="3685" spans="1:25" x14ac:dyDescent="0.25">
      <c r="A3685">
        <v>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 t="s">
        <v>9681</v>
      </c>
      <c r="I3685" s="4">
        <v>-1.5980700000000001</v>
      </c>
      <c r="J3685" s="4">
        <v>-1.5994267</v>
      </c>
      <c r="K3685" s="4">
        <v>-1.5105459999999999</v>
      </c>
      <c r="L3685" s="4">
        <v>-63.119025999999998</v>
      </c>
      <c r="M3685" s="4">
        <v>-63.119025999999998</v>
      </c>
      <c r="N3685">
        <v>11</v>
      </c>
      <c r="O3685" s="5">
        <v>54.390960999999997</v>
      </c>
      <c r="P3685" s="4">
        <v>0</v>
      </c>
      <c r="Q3685" s="4">
        <v>2.8032425770291001E-2</v>
      </c>
      <c r="R3685" s="4">
        <v>0</v>
      </c>
      <c r="S3685" s="4">
        <v>13857125569.2227</v>
      </c>
      <c r="T3685" s="4">
        <v>17.5330628289116</v>
      </c>
      <c r="U3685" s="4">
        <v>0</v>
      </c>
      <c r="V3685" s="4">
        <v>17.5330628289116</v>
      </c>
      <c r="W3685" s="4">
        <v>0</v>
      </c>
      <c r="X3685" s="4">
        <v>0</v>
      </c>
      <c r="Y3685" s="4">
        <v>2.4160077000000002E-3</v>
      </c>
    </row>
    <row r="3686" spans="1:25" x14ac:dyDescent="0.25">
      <c r="A3686">
        <v>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 t="s">
        <v>9682</v>
      </c>
      <c r="I3686" s="4">
        <v>-1.5978957</v>
      </c>
      <c r="J3686" s="4">
        <v>-1.5999243000000001</v>
      </c>
      <c r="K3686" s="4">
        <v>-1.3725445000000001</v>
      </c>
      <c r="L3686" s="4">
        <v>-63.134079</v>
      </c>
      <c r="M3686" s="4">
        <v>-63.134079</v>
      </c>
      <c r="N3686">
        <v>11</v>
      </c>
      <c r="O3686" s="5">
        <v>54.390960999999997</v>
      </c>
      <c r="P3686" s="4">
        <v>0</v>
      </c>
      <c r="Q3686" s="4">
        <v>2.8039115585165999E-2</v>
      </c>
      <c r="R3686" s="4">
        <v>0</v>
      </c>
      <c r="S3686" s="4">
        <v>12495447338.618299</v>
      </c>
      <c r="T3686" s="4">
        <v>17.537244160970001</v>
      </c>
      <c r="U3686" s="4">
        <v>0</v>
      </c>
      <c r="V3686" s="4">
        <v>17.537244160970001</v>
      </c>
      <c r="W3686" s="4">
        <v>0</v>
      </c>
      <c r="X3686" s="4">
        <v>0</v>
      </c>
      <c r="Y3686" s="4">
        <v>2.1959674000000002E-3</v>
      </c>
    </row>
    <row r="3687" spans="1:25" x14ac:dyDescent="0.25">
      <c r="A3687">
        <v>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 t="s">
        <v>9683</v>
      </c>
      <c r="I3687" s="4">
        <v>-1.5980873</v>
      </c>
      <c r="J3687" s="4">
        <v>-1.5986397000000001</v>
      </c>
      <c r="K3687" s="4">
        <v>-1.5236466</v>
      </c>
      <c r="L3687" s="4">
        <v>-63.149146999999999</v>
      </c>
      <c r="M3687" s="4">
        <v>-63.149146999999999</v>
      </c>
      <c r="N3687">
        <v>11</v>
      </c>
      <c r="O3687" s="5">
        <v>54.390960999999997</v>
      </c>
      <c r="P3687" s="4">
        <v>0</v>
      </c>
      <c r="Q3687" s="4">
        <v>2.8045806804623201E-2</v>
      </c>
      <c r="R3687" s="4">
        <v>0</v>
      </c>
      <c r="S3687" s="4">
        <v>16759473550.999701</v>
      </c>
      <c r="T3687" s="4">
        <v>17.541429731580902</v>
      </c>
      <c r="U3687" s="4">
        <v>0</v>
      </c>
      <c r="V3687" s="4">
        <v>17.541429731580902</v>
      </c>
      <c r="W3687" s="4">
        <v>0</v>
      </c>
      <c r="X3687" s="4">
        <v>0</v>
      </c>
      <c r="Y3687" s="4">
        <v>2.4357620000000002E-3</v>
      </c>
    </row>
    <row r="3688" spans="1:25" x14ac:dyDescent="0.25">
      <c r="A3688">
        <v>2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 t="s">
        <v>9684</v>
      </c>
      <c r="I3688" s="4">
        <v>-1.5979452999999999</v>
      </c>
      <c r="J3688" s="4">
        <v>-1.5980303</v>
      </c>
      <c r="K3688" s="4">
        <v>-1.5048862000000001</v>
      </c>
      <c r="L3688" s="4">
        <v>-63.164188000000003</v>
      </c>
      <c r="M3688" s="4">
        <v>-63.164188000000003</v>
      </c>
      <c r="N3688">
        <v>11</v>
      </c>
      <c r="O3688" s="5">
        <v>54.390960999999997</v>
      </c>
      <c r="P3688" s="4">
        <v>0</v>
      </c>
      <c r="Q3688" s="4">
        <v>2.8052483620065499E-2</v>
      </c>
      <c r="R3688" s="4">
        <v>0</v>
      </c>
      <c r="S3688" s="4">
        <v>19997721014.492699</v>
      </c>
      <c r="T3688" s="4">
        <v>17.545607884724902</v>
      </c>
      <c r="U3688" s="4">
        <v>0</v>
      </c>
      <c r="V3688" s="4">
        <v>17.545607884724902</v>
      </c>
      <c r="W3688" s="4">
        <v>0</v>
      </c>
      <c r="X3688" s="4">
        <v>0</v>
      </c>
      <c r="Y3688" s="4">
        <v>2.4048537E-3</v>
      </c>
    </row>
    <row r="3689" spans="1:25" x14ac:dyDescent="0.25">
      <c r="A3689">
        <v>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 t="s">
        <v>9685</v>
      </c>
      <c r="I3689" s="4">
        <v>-1.5980814999999999</v>
      </c>
      <c r="J3689" s="4">
        <v>-1.5992701</v>
      </c>
      <c r="K3689" s="4">
        <v>-1.6396443000000001</v>
      </c>
      <c r="L3689" s="4">
        <v>-63.179183999999999</v>
      </c>
      <c r="M3689" s="4">
        <v>-63.179183999999999</v>
      </c>
      <c r="N3689">
        <v>11</v>
      </c>
      <c r="O3689" s="5">
        <v>54.390960999999997</v>
      </c>
      <c r="P3689" s="4">
        <v>0</v>
      </c>
      <c r="Q3689" s="4">
        <v>2.8059145279713298E-2</v>
      </c>
      <c r="R3689" s="4">
        <v>0</v>
      </c>
      <c r="S3689" s="4">
        <v>14364305290.5464</v>
      </c>
      <c r="T3689" s="4">
        <v>17.549773322211301</v>
      </c>
      <c r="U3689" s="4">
        <v>0</v>
      </c>
      <c r="V3689" s="4">
        <v>17.549773322211301</v>
      </c>
      <c r="W3689" s="4">
        <v>0</v>
      </c>
      <c r="X3689" s="4">
        <v>0</v>
      </c>
      <c r="Y3689" s="4">
        <v>2.6222341999999998E-3</v>
      </c>
    </row>
    <row r="3690" spans="1:25" x14ac:dyDescent="0.25">
      <c r="A3690">
        <v>2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 t="s">
        <v>9686</v>
      </c>
      <c r="I3690" s="4">
        <v>-1.5981354999999999</v>
      </c>
      <c r="J3690" s="4">
        <v>-1.6003611</v>
      </c>
      <c r="K3690" s="4">
        <v>-1.4884785</v>
      </c>
      <c r="L3690" s="4">
        <v>-63.194237000000001</v>
      </c>
      <c r="M3690" s="4">
        <v>-63.194237000000001</v>
      </c>
      <c r="N3690">
        <v>11</v>
      </c>
      <c r="O3690" s="5">
        <v>54.390960999999997</v>
      </c>
      <c r="P3690" s="4">
        <v>0</v>
      </c>
      <c r="Q3690" s="4">
        <v>2.8065836920922401E-2</v>
      </c>
      <c r="R3690" s="4">
        <v>0</v>
      </c>
      <c r="S3690" s="4">
        <v>11512154273.801201</v>
      </c>
      <c r="T3690" s="4">
        <v>17.553954654269699</v>
      </c>
      <c r="U3690" s="4">
        <v>0</v>
      </c>
      <c r="V3690" s="4">
        <v>17.553954654269699</v>
      </c>
      <c r="W3690" s="4">
        <v>0</v>
      </c>
      <c r="X3690" s="4">
        <v>0</v>
      </c>
      <c r="Y3690" s="4">
        <v>2.3821031E-3</v>
      </c>
    </row>
    <row r="3691" spans="1:25" x14ac:dyDescent="0.25">
      <c r="A3691">
        <v>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 t="s">
        <v>9687</v>
      </c>
      <c r="I3691" s="4">
        <v>-1.5979371</v>
      </c>
      <c r="J3691" s="4">
        <v>-1.5987726</v>
      </c>
      <c r="K3691" s="4">
        <v>-1.3560734999999999</v>
      </c>
      <c r="L3691" s="4">
        <v>-63.209285999999999</v>
      </c>
      <c r="M3691" s="4">
        <v>-63.209285999999999</v>
      </c>
      <c r="N3691">
        <v>11</v>
      </c>
      <c r="O3691" s="5">
        <v>54.390960999999997</v>
      </c>
      <c r="P3691" s="4">
        <v>0</v>
      </c>
      <c r="Q3691" s="4">
        <v>2.8072520226116601E-2</v>
      </c>
      <c r="R3691" s="4">
        <v>0</v>
      </c>
      <c r="S3691" s="4">
        <v>16203829722.213699</v>
      </c>
      <c r="T3691" s="4">
        <v>17.558134926689899</v>
      </c>
      <c r="U3691" s="4">
        <v>0</v>
      </c>
      <c r="V3691" s="4">
        <v>17.558134926689899</v>
      </c>
      <c r="W3691" s="4">
        <v>0</v>
      </c>
      <c r="X3691" s="4">
        <v>0</v>
      </c>
      <c r="Y3691" s="4">
        <v>2.1680533000000002E-3</v>
      </c>
    </row>
    <row r="3692" spans="1:25" x14ac:dyDescent="0.25">
      <c r="A3692">
        <v>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 t="s">
        <v>9688</v>
      </c>
      <c r="I3692" s="4">
        <v>-1.5980976</v>
      </c>
      <c r="J3692" s="4">
        <v>-1.5993828999999999</v>
      </c>
      <c r="K3692" s="4">
        <v>-1.5051405</v>
      </c>
      <c r="L3692" s="4">
        <v>-63.224335000000004</v>
      </c>
      <c r="M3692" s="4">
        <v>-63.224335000000004</v>
      </c>
      <c r="N3692">
        <v>11</v>
      </c>
      <c r="O3692" s="5">
        <v>54.390960999999997</v>
      </c>
      <c r="P3692" s="4">
        <v>0</v>
      </c>
      <c r="Q3692" s="4">
        <v>2.80792060822482E-2</v>
      </c>
      <c r="R3692" s="4">
        <v>0</v>
      </c>
      <c r="S3692" s="4">
        <v>14015225410.919001</v>
      </c>
      <c r="T3692" s="4">
        <v>17.562315199110198</v>
      </c>
      <c r="U3692" s="4">
        <v>0</v>
      </c>
      <c r="V3692" s="4">
        <v>17.562315199110198</v>
      </c>
      <c r="W3692" s="4">
        <v>0</v>
      </c>
      <c r="X3692" s="4">
        <v>0</v>
      </c>
      <c r="Y3692" s="4">
        <v>2.4072961000000002E-3</v>
      </c>
    </row>
    <row r="3693" spans="1:25" x14ac:dyDescent="0.25">
      <c r="A3693">
        <v>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 t="s">
        <v>9689</v>
      </c>
      <c r="I3693" s="4">
        <v>-1.5980772000000001</v>
      </c>
      <c r="J3693" s="4">
        <v>-1.5985674999999999</v>
      </c>
      <c r="K3693" s="4">
        <v>-1.5382735999999999</v>
      </c>
      <c r="L3693" s="4">
        <v>-63.239372000000003</v>
      </c>
      <c r="M3693" s="4">
        <v>-63.239372000000003</v>
      </c>
      <c r="N3693">
        <v>11</v>
      </c>
      <c r="O3693" s="5">
        <v>54.390960999999997</v>
      </c>
      <c r="P3693" s="4">
        <v>0</v>
      </c>
      <c r="Q3693" s="4">
        <v>2.80858834481118E-2</v>
      </c>
      <c r="R3693" s="4">
        <v>0</v>
      </c>
      <c r="S3693" s="4">
        <v>17111486484.742901</v>
      </c>
      <c r="T3693" s="4">
        <v>17.5664922926161</v>
      </c>
      <c r="U3693" s="4">
        <v>0</v>
      </c>
      <c r="V3693" s="4">
        <v>17.5664922926161</v>
      </c>
      <c r="W3693" s="4">
        <v>0</v>
      </c>
      <c r="X3693" s="4">
        <v>0</v>
      </c>
      <c r="Y3693" s="4">
        <v>2.4590341000000002E-3</v>
      </c>
    </row>
    <row r="3694" spans="1:25" x14ac:dyDescent="0.25">
      <c r="A3694">
        <v>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 t="s">
        <v>9690</v>
      </c>
      <c r="I3694" s="4">
        <v>-1.5980395000000001</v>
      </c>
      <c r="J3694" s="4">
        <v>-1.5995747</v>
      </c>
      <c r="K3694" s="4">
        <v>-1.5939192</v>
      </c>
      <c r="L3694" s="4">
        <v>-63.25441</v>
      </c>
      <c r="M3694" s="4">
        <v>-63.25441</v>
      </c>
      <c r="N3694">
        <v>11</v>
      </c>
      <c r="O3694" s="5">
        <v>54.390960999999997</v>
      </c>
      <c r="P3694" s="4">
        <v>0</v>
      </c>
      <c r="Q3694" s="4">
        <v>2.8092565021141099E-2</v>
      </c>
      <c r="R3694" s="4">
        <v>0</v>
      </c>
      <c r="S3694" s="4">
        <v>13450012623.254101</v>
      </c>
      <c r="T3694" s="4">
        <v>17.570669386121899</v>
      </c>
      <c r="U3694" s="4">
        <v>0</v>
      </c>
      <c r="V3694" s="4">
        <v>17.570669386121899</v>
      </c>
      <c r="W3694" s="4">
        <v>0</v>
      </c>
      <c r="X3694" s="4">
        <v>0</v>
      </c>
      <c r="Y3694" s="4">
        <v>2.5495926E-3</v>
      </c>
    </row>
    <row r="3695" spans="1:25" x14ac:dyDescent="0.25">
      <c r="A3695">
        <v>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 t="s">
        <v>9691</v>
      </c>
      <c r="I3695" s="4">
        <v>-1.5978789</v>
      </c>
      <c r="J3695" s="4">
        <v>-1.5994679999999999</v>
      </c>
      <c r="K3695" s="4">
        <v>-1.4203682</v>
      </c>
      <c r="L3695" s="4">
        <v>-63.269463000000002</v>
      </c>
      <c r="M3695" s="4">
        <v>-63.269463000000002</v>
      </c>
      <c r="N3695">
        <v>11</v>
      </c>
      <c r="O3695" s="5">
        <v>54.390960999999997</v>
      </c>
      <c r="P3695" s="4">
        <v>0</v>
      </c>
      <c r="Q3695" s="4">
        <v>2.8099252927935602E-2</v>
      </c>
      <c r="R3695" s="4">
        <v>0</v>
      </c>
      <c r="S3695" s="4">
        <v>13765502645.5026</v>
      </c>
      <c r="T3695" s="4">
        <v>17.574850718180301</v>
      </c>
      <c r="U3695" s="4">
        <v>0</v>
      </c>
      <c r="V3695" s="4">
        <v>17.574850718180301</v>
      </c>
      <c r="W3695" s="4">
        <v>0</v>
      </c>
      <c r="X3695" s="4">
        <v>0</v>
      </c>
      <c r="Y3695" s="4">
        <v>2.2718334000000001E-3</v>
      </c>
    </row>
    <row r="3696" spans="1:25" x14ac:dyDescent="0.25">
      <c r="A3696">
        <v>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 t="s">
        <v>9692</v>
      </c>
      <c r="I3696" s="4">
        <v>-1.5981099999999999</v>
      </c>
      <c r="J3696" s="4">
        <v>-1.597874</v>
      </c>
      <c r="K3696" s="4">
        <v>-1.3709548</v>
      </c>
      <c r="L3696" s="4">
        <v>-63.284514999999999</v>
      </c>
      <c r="M3696" s="4">
        <v>-63.284514999999999</v>
      </c>
      <c r="N3696">
        <v>11</v>
      </c>
      <c r="O3696" s="5">
        <v>54.390960999999997</v>
      </c>
      <c r="P3696" s="4">
        <v>0</v>
      </c>
      <c r="Q3696" s="4">
        <v>2.81059341699068E-2</v>
      </c>
      <c r="R3696" s="4">
        <v>0</v>
      </c>
      <c r="S3696" s="4">
        <v>21078776732.181801</v>
      </c>
      <c r="T3696" s="4">
        <v>17.579032050238698</v>
      </c>
      <c r="U3696" s="4">
        <v>0</v>
      </c>
      <c r="V3696" s="4">
        <v>17.579032050238698</v>
      </c>
      <c r="W3696" s="4">
        <v>0</v>
      </c>
      <c r="X3696" s="4">
        <v>0</v>
      </c>
      <c r="Y3696" s="4">
        <v>2.1906130000000001E-3</v>
      </c>
    </row>
    <row r="3697" spans="1:25" x14ac:dyDescent="0.25">
      <c r="A3697">
        <v>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 t="s">
        <v>9693</v>
      </c>
      <c r="I3697" s="4">
        <v>-1.5980524</v>
      </c>
      <c r="J3697" s="4">
        <v>-1.5977007000000001</v>
      </c>
      <c r="K3697" s="4">
        <v>-1.4980812999999999</v>
      </c>
      <c r="L3697" s="4">
        <v>-63.299579999999999</v>
      </c>
      <c r="M3697" s="4">
        <v>-63.299579999999999</v>
      </c>
      <c r="N3697">
        <v>11</v>
      </c>
      <c r="O3697" s="5">
        <v>54.390960999999997</v>
      </c>
      <c r="P3697" s="4">
        <v>0</v>
      </c>
      <c r="Q3697" s="4">
        <v>2.8112619766080201E-2</v>
      </c>
      <c r="R3697" s="4">
        <v>0</v>
      </c>
      <c r="S3697" s="4">
        <v>22375599848.299599</v>
      </c>
      <c r="T3697" s="4">
        <v>17.583216561211401</v>
      </c>
      <c r="U3697" s="4">
        <v>0</v>
      </c>
      <c r="V3697" s="4">
        <v>17.583216561211401</v>
      </c>
      <c r="W3697" s="4">
        <v>0</v>
      </c>
      <c r="X3697" s="4">
        <v>0</v>
      </c>
      <c r="Y3697" s="4">
        <v>2.3934855000000001E-3</v>
      </c>
    </row>
    <row r="3698" spans="1:25" x14ac:dyDescent="0.25">
      <c r="A3698">
        <v>2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 t="s">
        <v>9694</v>
      </c>
      <c r="I3698" s="4">
        <v>-1.5980045</v>
      </c>
      <c r="J3698" s="4">
        <v>-1.5984564999999999</v>
      </c>
      <c r="K3698" s="4">
        <v>-1.5396091000000001</v>
      </c>
      <c r="L3698" s="4">
        <v>-63.314658999999999</v>
      </c>
      <c r="M3698" s="4">
        <v>-63.314658999999999</v>
      </c>
      <c r="N3698">
        <v>11</v>
      </c>
      <c r="O3698" s="5">
        <v>54.390960999999997</v>
      </c>
      <c r="P3698" s="4">
        <v>0</v>
      </c>
      <c r="Q3698" s="4">
        <v>2.8119315299994001E-2</v>
      </c>
      <c r="R3698" s="4">
        <v>0</v>
      </c>
      <c r="S3698" s="4">
        <v>17662261181.869499</v>
      </c>
      <c r="T3698" s="4">
        <v>17.587405310736699</v>
      </c>
      <c r="U3698" s="4">
        <v>0</v>
      </c>
      <c r="V3698" s="4">
        <v>17.587405310736699</v>
      </c>
      <c r="W3698" s="4">
        <v>0</v>
      </c>
      <c r="X3698" s="4">
        <v>0</v>
      </c>
      <c r="Y3698" s="4">
        <v>2.4609982999999999E-3</v>
      </c>
    </row>
    <row r="3699" spans="1:25" x14ac:dyDescent="0.25">
      <c r="A3699">
        <v>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 t="s">
        <v>9695</v>
      </c>
      <c r="I3699" s="4">
        <v>-1.5980567000000001</v>
      </c>
      <c r="J3699" s="4">
        <v>-1.5988735000000001</v>
      </c>
      <c r="K3699" s="4">
        <v>-1.5738867999999999</v>
      </c>
      <c r="L3699" s="4">
        <v>-63.329777</v>
      </c>
      <c r="M3699" s="4">
        <v>-63.329777</v>
      </c>
      <c r="N3699">
        <v>11</v>
      </c>
      <c r="O3699" s="5">
        <v>54.390960999999997</v>
      </c>
      <c r="P3699" s="4">
        <v>0</v>
      </c>
      <c r="Q3699" s="4">
        <v>2.81260295228647E-2</v>
      </c>
      <c r="R3699" s="4">
        <v>0</v>
      </c>
      <c r="S3699" s="4">
        <v>15825573356.370399</v>
      </c>
      <c r="T3699" s="4">
        <v>17.591604656643302</v>
      </c>
      <c r="U3699" s="4">
        <v>0</v>
      </c>
      <c r="V3699" s="4">
        <v>17.591604656643302</v>
      </c>
      <c r="W3699" s="4">
        <v>0</v>
      </c>
      <c r="X3699" s="4">
        <v>0</v>
      </c>
      <c r="Y3699" s="4">
        <v>2.5164457000000002E-3</v>
      </c>
    </row>
    <row r="3700" spans="1:25" x14ac:dyDescent="0.25">
      <c r="A3700">
        <v>2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 t="s">
        <v>9696</v>
      </c>
      <c r="I3700" s="4">
        <v>-1.5979859000000001</v>
      </c>
      <c r="J3700" s="4">
        <v>-1.5983031999999999</v>
      </c>
      <c r="K3700" s="4">
        <v>-1.4021163999999999</v>
      </c>
      <c r="L3700" s="4">
        <v>-63.344887</v>
      </c>
      <c r="M3700" s="4">
        <v>-63.344887</v>
      </c>
      <c r="N3700">
        <v>11</v>
      </c>
      <c r="O3700" s="5">
        <v>54.390960999999997</v>
      </c>
      <c r="P3700" s="4">
        <v>0</v>
      </c>
      <c r="Q3700" s="4">
        <v>2.81327379636141E-2</v>
      </c>
      <c r="R3700" s="4">
        <v>0</v>
      </c>
      <c r="S3700" s="4">
        <v>18460150217.1269</v>
      </c>
      <c r="T3700" s="4">
        <v>17.595801883273602</v>
      </c>
      <c r="U3700" s="4">
        <v>0</v>
      </c>
      <c r="V3700" s="4">
        <v>17.595801883273602</v>
      </c>
      <c r="W3700" s="4">
        <v>0</v>
      </c>
      <c r="X3700" s="4">
        <v>0</v>
      </c>
      <c r="Y3700" s="4">
        <v>2.2410071000000002E-3</v>
      </c>
    </row>
    <row r="3701" spans="1:25" x14ac:dyDescent="0.25">
      <c r="A3701">
        <v>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 t="s">
        <v>9697</v>
      </c>
      <c r="I3701" s="4">
        <v>-1.5978508</v>
      </c>
      <c r="J3701" s="4">
        <v>-1.5980848000000001</v>
      </c>
      <c r="K3701" s="4">
        <v>-1.3893971000000001</v>
      </c>
      <c r="L3701" s="4">
        <v>-63.359985000000002</v>
      </c>
      <c r="M3701" s="4">
        <v>-63.359985000000002</v>
      </c>
      <c r="N3701">
        <v>11</v>
      </c>
      <c r="O3701" s="5">
        <v>54.390960999999997</v>
      </c>
      <c r="P3701" s="4">
        <v>0</v>
      </c>
      <c r="Q3701" s="4">
        <v>2.8139440407550401E-2</v>
      </c>
      <c r="R3701" s="4">
        <v>0</v>
      </c>
      <c r="S3701" s="4">
        <v>19719588914.0355</v>
      </c>
      <c r="T3701" s="4">
        <v>17.5999959309895</v>
      </c>
      <c r="U3701" s="4">
        <v>0</v>
      </c>
      <c r="V3701" s="4">
        <v>17.5999959309895</v>
      </c>
      <c r="W3701" s="4">
        <v>0</v>
      </c>
      <c r="X3701" s="4">
        <v>0</v>
      </c>
      <c r="Y3701" s="4">
        <v>2.2203745E-3</v>
      </c>
    </row>
    <row r="3702" spans="1:25" x14ac:dyDescent="0.25">
      <c r="A3702">
        <v>2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 t="s">
        <v>9698</v>
      </c>
      <c r="I3702" s="4">
        <v>-1.5980909000000001</v>
      </c>
      <c r="J3702" s="4">
        <v>-1.5997291</v>
      </c>
      <c r="K3702" s="4">
        <v>-1.5347759000000001</v>
      </c>
      <c r="L3702" s="4">
        <v>-63.375033999999999</v>
      </c>
      <c r="M3702" s="4">
        <v>-63.375033999999999</v>
      </c>
      <c r="N3702">
        <v>11</v>
      </c>
      <c r="O3702" s="5">
        <v>54.390960999999997</v>
      </c>
      <c r="P3702" s="4">
        <v>0</v>
      </c>
      <c r="Q3702" s="4">
        <v>2.81461277108245E-2</v>
      </c>
      <c r="R3702" s="4">
        <v>0</v>
      </c>
      <c r="S3702" s="4">
        <v>13047374466.2052</v>
      </c>
      <c r="T3702" s="4">
        <v>17.6041762034098</v>
      </c>
      <c r="U3702" s="4">
        <v>0</v>
      </c>
      <c r="V3702" s="4">
        <v>17.6041762034098</v>
      </c>
      <c r="W3702" s="4">
        <v>0</v>
      </c>
      <c r="X3702" s="4">
        <v>0</v>
      </c>
      <c r="Y3702" s="4">
        <v>2.4552253999999998E-3</v>
      </c>
    </row>
    <row r="3703" spans="1:25" x14ac:dyDescent="0.25">
      <c r="A3703">
        <v>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 t="s">
        <v>9699</v>
      </c>
      <c r="I3703" s="4">
        <v>-1.5980535</v>
      </c>
      <c r="J3703" s="4">
        <v>-1.5994716</v>
      </c>
      <c r="K3703" s="4">
        <v>-1.5989434</v>
      </c>
      <c r="L3703" s="4">
        <v>-63.390090999999998</v>
      </c>
      <c r="M3703" s="4">
        <v>-63.390090999999998</v>
      </c>
      <c r="N3703">
        <v>11</v>
      </c>
      <c r="O3703" s="5">
        <v>54.390960999999997</v>
      </c>
      <c r="P3703" s="4">
        <v>0</v>
      </c>
      <c r="Q3703" s="4">
        <v>2.8152817327433799E-2</v>
      </c>
      <c r="R3703" s="4">
        <v>0</v>
      </c>
      <c r="S3703" s="4">
        <v>13781024827.6577</v>
      </c>
      <c r="T3703" s="4">
        <v>17.608358595106299</v>
      </c>
      <c r="U3703" s="4">
        <v>0</v>
      </c>
      <c r="V3703" s="4">
        <v>17.608358595106299</v>
      </c>
      <c r="W3703" s="4">
        <v>0</v>
      </c>
      <c r="X3703" s="4">
        <v>0</v>
      </c>
      <c r="Y3703" s="4">
        <v>2.5574643999999999E-3</v>
      </c>
    </row>
    <row r="3704" spans="1:25" x14ac:dyDescent="0.25">
      <c r="A3704">
        <v>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 t="s">
        <v>9700</v>
      </c>
      <c r="I3704" s="4">
        <v>-1.5979631999999999</v>
      </c>
      <c r="J3704" s="4">
        <v>-1.6000999</v>
      </c>
      <c r="K3704" s="4">
        <v>-1.5670185000000001</v>
      </c>
      <c r="L3704" s="4">
        <v>-63.405113</v>
      </c>
      <c r="M3704" s="4">
        <v>-63.405113</v>
      </c>
      <c r="N3704">
        <v>11</v>
      </c>
      <c r="O3704" s="5">
        <v>54.390960999999997</v>
      </c>
      <c r="P3704" s="4">
        <v>0</v>
      </c>
      <c r="Q3704" s="4">
        <v>2.8159494312315899E-2</v>
      </c>
      <c r="R3704" s="4">
        <v>0</v>
      </c>
      <c r="S3704" s="4">
        <v>12127611099.7104</v>
      </c>
      <c r="T3704" s="4">
        <v>17.612531450059599</v>
      </c>
      <c r="U3704" s="4">
        <v>0</v>
      </c>
      <c r="V3704" s="4">
        <v>17.612531450059599</v>
      </c>
      <c r="W3704" s="4">
        <v>0</v>
      </c>
      <c r="X3704" s="4">
        <v>0</v>
      </c>
      <c r="Y3704" s="4">
        <v>2.5073863E-3</v>
      </c>
    </row>
    <row r="3705" spans="1:25" x14ac:dyDescent="0.25">
      <c r="A3705">
        <v>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 t="s">
        <v>9701</v>
      </c>
      <c r="I3705" s="4">
        <v>-1.5980208</v>
      </c>
      <c r="J3705" s="4">
        <v>-1.5999129000000001</v>
      </c>
      <c r="K3705" s="4">
        <v>-1.4287627000000001</v>
      </c>
      <c r="L3705" s="4">
        <v>-63.420226999999997</v>
      </c>
      <c r="M3705" s="4">
        <v>-63.420226999999997</v>
      </c>
      <c r="N3705">
        <v>11</v>
      </c>
      <c r="O3705" s="5">
        <v>54.390960999999997</v>
      </c>
      <c r="P3705" s="4">
        <v>0</v>
      </c>
      <c r="Q3705" s="4">
        <v>2.8166211204598501E-2</v>
      </c>
      <c r="R3705" s="4">
        <v>0</v>
      </c>
      <c r="S3705" s="4">
        <v>12580576617.480101</v>
      </c>
      <c r="T3705" s="4">
        <v>17.6167297363281</v>
      </c>
      <c r="U3705" s="4">
        <v>0</v>
      </c>
      <c r="V3705" s="4">
        <v>17.6167297363281</v>
      </c>
      <c r="W3705" s="4">
        <v>0</v>
      </c>
      <c r="X3705" s="4">
        <v>0</v>
      </c>
      <c r="Y3705" s="4">
        <v>2.2858958999999999E-3</v>
      </c>
    </row>
    <row r="3706" spans="1:25" x14ac:dyDescent="0.25">
      <c r="A3706">
        <v>2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 t="s">
        <v>9702</v>
      </c>
      <c r="I3706" s="4">
        <v>-1.5979683</v>
      </c>
      <c r="J3706" s="4">
        <v>-1.5987941999999999</v>
      </c>
      <c r="K3706" s="4">
        <v>-1.3919412</v>
      </c>
      <c r="L3706" s="4">
        <v>-63.435310000000001</v>
      </c>
      <c r="M3706" s="4">
        <v>-63.435310000000001</v>
      </c>
      <c r="N3706">
        <v>11</v>
      </c>
      <c r="O3706" s="5">
        <v>54.390960999999997</v>
      </c>
      <c r="P3706" s="4">
        <v>0</v>
      </c>
      <c r="Q3706" s="4">
        <v>2.8172909847279701E-2</v>
      </c>
      <c r="R3706" s="4">
        <v>0</v>
      </c>
      <c r="S3706" s="4">
        <v>16172318016.0466</v>
      </c>
      <c r="T3706" s="4">
        <v>17.6209195454915</v>
      </c>
      <c r="U3706" s="4">
        <v>0</v>
      </c>
      <c r="V3706" s="4">
        <v>17.6209195454915</v>
      </c>
      <c r="W3706" s="4">
        <v>0</v>
      </c>
      <c r="X3706" s="4">
        <v>0</v>
      </c>
      <c r="Y3706" s="4">
        <v>2.2254274E-3</v>
      </c>
    </row>
    <row r="3707" spans="1:25" x14ac:dyDescent="0.25">
      <c r="A3707">
        <v>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 t="s">
        <v>9703</v>
      </c>
      <c r="I3707" s="4">
        <v>-1.5979871999999999</v>
      </c>
      <c r="J3707" s="4">
        <v>-1.5988808000000001</v>
      </c>
      <c r="K3707" s="4">
        <v>-1.5277803999999999</v>
      </c>
      <c r="L3707" s="4">
        <v>-63.450367</v>
      </c>
      <c r="M3707" s="4">
        <v>-63.450367</v>
      </c>
      <c r="N3707">
        <v>11</v>
      </c>
      <c r="O3707" s="5">
        <v>54.390960999999997</v>
      </c>
      <c r="P3707" s="4">
        <v>0</v>
      </c>
      <c r="Q3707" s="4">
        <v>2.8179596992926801E-2</v>
      </c>
      <c r="R3707" s="4">
        <v>0</v>
      </c>
      <c r="S3707" s="4">
        <v>15826947844.186701</v>
      </c>
      <c r="T3707" s="4">
        <v>17.625101937187999</v>
      </c>
      <c r="U3707" s="4">
        <v>0</v>
      </c>
      <c r="V3707" s="4">
        <v>17.625101937187999</v>
      </c>
      <c r="W3707" s="4">
        <v>0</v>
      </c>
      <c r="X3707" s="4">
        <v>0</v>
      </c>
      <c r="Y3707" s="4">
        <v>2.4427387000000001E-3</v>
      </c>
    </row>
    <row r="3708" spans="1:25" x14ac:dyDescent="0.25">
      <c r="A3708">
        <v>2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 t="s">
        <v>9704</v>
      </c>
      <c r="I3708" s="4">
        <v>-1.5979364</v>
      </c>
      <c r="J3708" s="4">
        <v>-1.5980510000000001</v>
      </c>
      <c r="K3708" s="4">
        <v>-1.6633651</v>
      </c>
      <c r="L3708" s="4">
        <v>-63.465404999999997</v>
      </c>
      <c r="M3708" s="4">
        <v>-63.465404999999997</v>
      </c>
      <c r="N3708">
        <v>11</v>
      </c>
      <c r="O3708" s="5">
        <v>54.390960999999997</v>
      </c>
      <c r="P3708" s="4">
        <v>0</v>
      </c>
      <c r="Q3708" s="4">
        <v>2.8186272201180199E-2</v>
      </c>
      <c r="R3708" s="4">
        <v>0</v>
      </c>
      <c r="S3708" s="4">
        <v>19962743259.964699</v>
      </c>
      <c r="T3708" s="4">
        <v>17.629279030693901</v>
      </c>
      <c r="U3708" s="4">
        <v>0</v>
      </c>
      <c r="V3708" s="4">
        <v>17.629279030693901</v>
      </c>
      <c r="W3708" s="4">
        <v>0</v>
      </c>
      <c r="X3708" s="4">
        <v>0</v>
      </c>
      <c r="Y3708" s="4">
        <v>2.6581422000000001E-3</v>
      </c>
    </row>
    <row r="3709" spans="1:25" x14ac:dyDescent="0.25">
      <c r="A3709">
        <v>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 t="s">
        <v>9705</v>
      </c>
      <c r="I3709" s="4">
        <v>-1.5979734999999999</v>
      </c>
      <c r="J3709" s="4">
        <v>-1.5985685999999999</v>
      </c>
      <c r="K3709" s="4">
        <v>-1.5538543</v>
      </c>
      <c r="L3709" s="4">
        <v>-63.480465000000002</v>
      </c>
      <c r="M3709" s="4">
        <v>-63.480465000000002</v>
      </c>
      <c r="N3709">
        <v>11</v>
      </c>
      <c r="O3709" s="5">
        <v>54.390960999999997</v>
      </c>
      <c r="P3709" s="4">
        <v>0</v>
      </c>
      <c r="Q3709" s="4">
        <v>2.81929597349506E-2</v>
      </c>
      <c r="R3709" s="4">
        <v>0</v>
      </c>
      <c r="S3709" s="4">
        <v>17171736996.549601</v>
      </c>
      <c r="T3709" s="4">
        <v>17.633462482028499</v>
      </c>
      <c r="U3709" s="4">
        <v>0</v>
      </c>
      <c r="V3709" s="4">
        <v>17.633462482028499</v>
      </c>
      <c r="W3709" s="4">
        <v>0</v>
      </c>
      <c r="X3709" s="4">
        <v>0</v>
      </c>
      <c r="Y3709" s="4">
        <v>2.4839428000000001E-3</v>
      </c>
    </row>
    <row r="3710" spans="1:25" x14ac:dyDescent="0.25">
      <c r="A3710">
        <v>2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 t="s">
        <v>9706</v>
      </c>
      <c r="I3710" s="4">
        <v>-1.5978683</v>
      </c>
      <c r="J3710" s="4">
        <v>-1.5992546999999999</v>
      </c>
      <c r="K3710" s="4">
        <v>-1.4091754000000001</v>
      </c>
      <c r="L3710" s="4">
        <v>-63.495567000000001</v>
      </c>
      <c r="M3710" s="4">
        <v>-63.495567000000001</v>
      </c>
      <c r="N3710">
        <v>11</v>
      </c>
      <c r="O3710" s="5">
        <v>54.390960999999997</v>
      </c>
      <c r="P3710" s="4">
        <v>0</v>
      </c>
      <c r="Q3710" s="4">
        <v>2.8199668780218401E-2</v>
      </c>
      <c r="R3710" s="4">
        <v>0</v>
      </c>
      <c r="S3710" s="4">
        <v>14486888350.9669</v>
      </c>
      <c r="T3710" s="4">
        <v>17.637657589382599</v>
      </c>
      <c r="U3710" s="4">
        <v>0</v>
      </c>
      <c r="V3710" s="4">
        <v>17.637657589382599</v>
      </c>
      <c r="W3710" s="4">
        <v>0</v>
      </c>
      <c r="X3710" s="4">
        <v>0</v>
      </c>
      <c r="Y3710" s="4">
        <v>2.2536304000000001E-3</v>
      </c>
    </row>
    <row r="3711" spans="1:25" x14ac:dyDescent="0.25">
      <c r="A3711">
        <v>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 t="s">
        <v>9707</v>
      </c>
      <c r="I3711" s="4">
        <v>-1.5979762</v>
      </c>
      <c r="J3711" s="4">
        <v>-1.5976889999999999</v>
      </c>
      <c r="K3711" s="4">
        <v>-1.4938205</v>
      </c>
      <c r="L3711" s="4">
        <v>-63.510666000000001</v>
      </c>
      <c r="M3711" s="4">
        <v>-63.510666000000001</v>
      </c>
      <c r="N3711">
        <v>11</v>
      </c>
      <c r="O3711" s="5">
        <v>54.390960999999997</v>
      </c>
      <c r="P3711" s="4">
        <v>0</v>
      </c>
      <c r="Q3711" s="4">
        <v>2.8206369564256099E-2</v>
      </c>
      <c r="R3711" s="4">
        <v>0</v>
      </c>
      <c r="S3711" s="4">
        <v>22543311471.247799</v>
      </c>
      <c r="T3711" s="4">
        <v>17.641851637098501</v>
      </c>
      <c r="U3711" s="4">
        <v>0</v>
      </c>
      <c r="V3711" s="4">
        <v>17.641851637098501</v>
      </c>
      <c r="W3711" s="4">
        <v>0</v>
      </c>
      <c r="X3711" s="4">
        <v>0</v>
      </c>
      <c r="Y3711" s="4">
        <v>2.3866607999999999E-3</v>
      </c>
    </row>
    <row r="3712" spans="1:25" x14ac:dyDescent="0.25">
      <c r="A3712">
        <v>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 t="s">
        <v>9708</v>
      </c>
      <c r="I3712" s="4">
        <v>-1.5980774</v>
      </c>
      <c r="J3712" s="4">
        <v>-1.5996604000000001</v>
      </c>
      <c r="K3712" s="4">
        <v>-1.5668278</v>
      </c>
      <c r="L3712" s="4">
        <v>-63.525767999999999</v>
      </c>
      <c r="M3712" s="4">
        <v>-63.525767999999999</v>
      </c>
      <c r="N3712">
        <v>11</v>
      </c>
      <c r="O3712" s="5">
        <v>54.390960999999997</v>
      </c>
      <c r="P3712" s="4">
        <v>0</v>
      </c>
      <c r="Q3712" s="4">
        <v>2.8213080311349802E-2</v>
      </c>
      <c r="R3712" s="4">
        <v>0</v>
      </c>
      <c r="S3712" s="4">
        <v>13265938959.4224</v>
      </c>
      <c r="T3712" s="4">
        <v>17.646046744452502</v>
      </c>
      <c r="U3712" s="4">
        <v>0</v>
      </c>
      <c r="V3712" s="4">
        <v>17.646046744452502</v>
      </c>
      <c r="W3712" s="4">
        <v>0</v>
      </c>
      <c r="X3712" s="4">
        <v>0</v>
      </c>
      <c r="Y3712" s="4">
        <v>2.5063923000000002E-3</v>
      </c>
    </row>
    <row r="3713" spans="1:25" x14ac:dyDescent="0.25">
      <c r="A3713">
        <v>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 t="s">
        <v>9709</v>
      </c>
      <c r="I3713" s="4">
        <v>-1.5980052</v>
      </c>
      <c r="J3713" s="4">
        <v>-1.5995495</v>
      </c>
      <c r="K3713" s="4">
        <v>-1.6116623000000001</v>
      </c>
      <c r="L3713" s="4">
        <v>-63.540897000000001</v>
      </c>
      <c r="M3713" s="4">
        <v>-63.540897000000001</v>
      </c>
      <c r="N3713">
        <v>11</v>
      </c>
      <c r="O3713" s="5">
        <v>54.390960999999997</v>
      </c>
      <c r="P3713" s="4">
        <v>0</v>
      </c>
      <c r="Q3713" s="4">
        <v>2.8219802457960099E-2</v>
      </c>
      <c r="R3713" s="4">
        <v>0</v>
      </c>
      <c r="S3713" s="4">
        <v>13583580020.3873</v>
      </c>
      <c r="T3713" s="4">
        <v>17.650249269273498</v>
      </c>
      <c r="U3713" s="4">
        <v>0</v>
      </c>
      <c r="V3713" s="4">
        <v>17.650249269273498</v>
      </c>
      <c r="W3713" s="4">
        <v>0</v>
      </c>
      <c r="X3713" s="4">
        <v>0</v>
      </c>
      <c r="Y3713" s="4">
        <v>2.5779336999999999E-3</v>
      </c>
    </row>
    <row r="3714" spans="1:25" x14ac:dyDescent="0.25">
      <c r="A3714">
        <v>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 t="s">
        <v>9710</v>
      </c>
      <c r="I3714" s="4">
        <v>-1.5979626</v>
      </c>
      <c r="J3714" s="4">
        <v>-1.5990021000000001</v>
      </c>
      <c r="K3714" s="4">
        <v>-1.4955375</v>
      </c>
      <c r="L3714" s="4">
        <v>-63.555950000000003</v>
      </c>
      <c r="M3714" s="4">
        <v>-63.555950000000003</v>
      </c>
      <c r="N3714">
        <v>11</v>
      </c>
      <c r="O3714" s="5">
        <v>54.390960999999997</v>
      </c>
      <c r="P3714" s="4">
        <v>0</v>
      </c>
      <c r="Q3714" s="4">
        <v>2.8226488416797899E-2</v>
      </c>
      <c r="R3714" s="4">
        <v>0</v>
      </c>
      <c r="S3714" s="4">
        <v>15387495728.469101</v>
      </c>
      <c r="T3714" s="4">
        <v>17.654430601331899</v>
      </c>
      <c r="U3714" s="4">
        <v>0</v>
      </c>
      <c r="V3714" s="4">
        <v>17.654430601331899</v>
      </c>
      <c r="W3714" s="4">
        <v>0</v>
      </c>
      <c r="X3714" s="4">
        <v>0</v>
      </c>
      <c r="Y3714" s="4">
        <v>2.3913677E-3</v>
      </c>
    </row>
    <row r="3715" spans="1:25" x14ac:dyDescent="0.25">
      <c r="A3715">
        <v>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 t="s">
        <v>9711</v>
      </c>
      <c r="I3715" s="4">
        <v>-1.5980097</v>
      </c>
      <c r="J3715" s="4">
        <v>-1.5998714000000001</v>
      </c>
      <c r="K3715" s="4">
        <v>-1.3676478000000001</v>
      </c>
      <c r="L3715" s="4">
        <v>-63.571036999999997</v>
      </c>
      <c r="M3715" s="4">
        <v>-63.571036999999997</v>
      </c>
      <c r="N3715">
        <v>11</v>
      </c>
      <c r="O3715" s="5">
        <v>54.390960999999997</v>
      </c>
      <c r="P3715" s="4">
        <v>0</v>
      </c>
      <c r="Q3715" s="4">
        <v>2.8233193267922198E-2</v>
      </c>
      <c r="R3715" s="4">
        <v>0</v>
      </c>
      <c r="S3715" s="4">
        <v>12715129041.487801</v>
      </c>
      <c r="T3715" s="4">
        <v>17.658621470133401</v>
      </c>
      <c r="U3715" s="4">
        <v>0</v>
      </c>
      <c r="V3715" s="4">
        <v>17.658621470133401</v>
      </c>
      <c r="W3715" s="4">
        <v>0</v>
      </c>
      <c r="X3715" s="4">
        <v>0</v>
      </c>
      <c r="Y3715" s="4">
        <v>2.1880604000000001E-3</v>
      </c>
    </row>
    <row r="3716" spans="1:25" x14ac:dyDescent="0.25">
      <c r="A3716">
        <v>2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 t="s">
        <v>9712</v>
      </c>
      <c r="I3716" s="4">
        <v>-1.5980490000000001</v>
      </c>
      <c r="J3716" s="4">
        <v>-1.5989192999999999</v>
      </c>
      <c r="K3716" s="4">
        <v>-1.5004344000000001</v>
      </c>
      <c r="L3716" s="4">
        <v>-63.586112999999997</v>
      </c>
      <c r="M3716" s="4">
        <v>-63.586112999999997</v>
      </c>
      <c r="N3716">
        <v>11</v>
      </c>
      <c r="O3716" s="5">
        <v>54.390960999999997</v>
      </c>
      <c r="P3716" s="4">
        <v>0</v>
      </c>
      <c r="Q3716" s="4">
        <v>2.8239889045989699E-2</v>
      </c>
      <c r="R3716" s="4">
        <v>0</v>
      </c>
      <c r="S3716" s="4">
        <v>15709921833.1222</v>
      </c>
      <c r="T3716" s="4">
        <v>17.662809160020601</v>
      </c>
      <c r="U3716" s="4">
        <v>0</v>
      </c>
      <c r="V3716" s="4">
        <v>17.662809160020601</v>
      </c>
      <c r="W3716" s="4">
        <v>0</v>
      </c>
      <c r="X3716" s="4">
        <v>0</v>
      </c>
      <c r="Y3716" s="4">
        <v>2.3990734E-3</v>
      </c>
    </row>
    <row r="3717" spans="1:25" x14ac:dyDescent="0.25">
      <c r="A3717">
        <v>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 t="s">
        <v>9713</v>
      </c>
      <c r="I3717" s="4">
        <v>-1.5980045</v>
      </c>
      <c r="J3717" s="4">
        <v>-1.6000627000000001</v>
      </c>
      <c r="K3717" s="4">
        <v>-1.5335677000000001</v>
      </c>
      <c r="L3717" s="4">
        <v>-63.601215000000003</v>
      </c>
      <c r="M3717" s="4">
        <v>-63.601215000000003</v>
      </c>
      <c r="N3717">
        <v>11</v>
      </c>
      <c r="O3717" s="5">
        <v>54.390960999999997</v>
      </c>
      <c r="P3717" s="4">
        <v>0</v>
      </c>
      <c r="Q3717" s="4">
        <v>2.8246601480906599E-2</v>
      </c>
      <c r="R3717" s="4">
        <v>0</v>
      </c>
      <c r="S3717" s="4">
        <v>12252283017.568001</v>
      </c>
      <c r="T3717" s="4">
        <v>17.667004267374601</v>
      </c>
      <c r="U3717" s="4">
        <v>0</v>
      </c>
      <c r="V3717" s="4">
        <v>17.667004267374601</v>
      </c>
      <c r="W3717" s="4">
        <v>0</v>
      </c>
      <c r="X3717" s="4">
        <v>0</v>
      </c>
      <c r="Y3717" s="4">
        <v>2.4538045000000001E-3</v>
      </c>
    </row>
    <row r="3718" spans="1:25" x14ac:dyDescent="0.25">
      <c r="A3718">
        <v>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 t="s">
        <v>9714</v>
      </c>
      <c r="I3718" s="4">
        <v>-1.5979047</v>
      </c>
      <c r="J3718" s="4">
        <v>-1.5991675999999999</v>
      </c>
      <c r="K3718" s="4">
        <v>-1.6052392</v>
      </c>
      <c r="L3718" s="4">
        <v>-63.616298999999998</v>
      </c>
      <c r="M3718" s="4">
        <v>-63.616298999999998</v>
      </c>
      <c r="N3718">
        <v>11</v>
      </c>
      <c r="O3718" s="5">
        <v>54.390960999999997</v>
      </c>
      <c r="P3718" s="4">
        <v>0</v>
      </c>
      <c r="Q3718" s="4">
        <v>2.8253301687909599E-2</v>
      </c>
      <c r="R3718" s="4">
        <v>0</v>
      </c>
      <c r="S3718" s="4">
        <v>14808863136.8631</v>
      </c>
      <c r="T3718" s="4">
        <v>17.671194076538001</v>
      </c>
      <c r="U3718" s="4">
        <v>0</v>
      </c>
      <c r="V3718" s="4">
        <v>17.671194076538001</v>
      </c>
      <c r="W3718" s="4">
        <v>0</v>
      </c>
      <c r="X3718" s="4">
        <v>0</v>
      </c>
      <c r="Y3718" s="4">
        <v>2.5670463E-3</v>
      </c>
    </row>
    <row r="3719" spans="1:25" x14ac:dyDescent="0.25">
      <c r="A3719">
        <v>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 t="s">
        <v>9715</v>
      </c>
      <c r="I3719" s="4">
        <v>-1.5979730000000001</v>
      </c>
      <c r="J3719" s="4">
        <v>-1.6000292</v>
      </c>
      <c r="K3719" s="4">
        <v>-1.4858074999999999</v>
      </c>
      <c r="L3719" s="4">
        <v>-63.631413000000002</v>
      </c>
      <c r="M3719" s="4">
        <v>-63.631413000000002</v>
      </c>
      <c r="N3719">
        <v>11</v>
      </c>
      <c r="O3719" s="5">
        <v>54.390960999999997</v>
      </c>
      <c r="P3719" s="4">
        <v>0</v>
      </c>
      <c r="Q3719" s="4">
        <v>2.8260019068655499E-2</v>
      </c>
      <c r="R3719" s="4">
        <v>0</v>
      </c>
      <c r="S3719" s="4">
        <v>12337716715.976299</v>
      </c>
      <c r="T3719" s="4">
        <v>17.675392362806502</v>
      </c>
      <c r="U3719" s="4">
        <v>0</v>
      </c>
      <c r="V3719" s="4">
        <v>17.675392362806502</v>
      </c>
      <c r="W3719" s="4">
        <v>0</v>
      </c>
      <c r="X3719" s="4">
        <v>0</v>
      </c>
      <c r="Y3719" s="4">
        <v>2.3773354000000001E-3</v>
      </c>
    </row>
    <row r="3720" spans="1:25" x14ac:dyDescent="0.25">
      <c r="A3720">
        <v>2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 t="s">
        <v>9716</v>
      </c>
      <c r="I3720" s="4">
        <v>-1.5980444</v>
      </c>
      <c r="J3720" s="4">
        <v>-1.5994145</v>
      </c>
      <c r="K3720" s="4">
        <v>-1.3549287000000001</v>
      </c>
      <c r="L3720" s="4">
        <v>-63.646500000000003</v>
      </c>
      <c r="M3720" s="4">
        <v>-63.646500000000003</v>
      </c>
      <c r="N3720">
        <v>11</v>
      </c>
      <c r="O3720" s="5">
        <v>54.390960999999997</v>
      </c>
      <c r="P3720" s="4">
        <v>0</v>
      </c>
      <c r="Q3720" s="4">
        <v>2.82667220048494E-2</v>
      </c>
      <c r="R3720" s="4">
        <v>0</v>
      </c>
      <c r="S3720" s="4">
        <v>14010694518.067499</v>
      </c>
      <c r="T3720" s="4">
        <v>17.679583231607999</v>
      </c>
      <c r="U3720" s="4">
        <v>0</v>
      </c>
      <c r="V3720" s="4">
        <v>17.679583231607999</v>
      </c>
      <c r="W3720" s="4">
        <v>0</v>
      </c>
      <c r="X3720" s="4">
        <v>0</v>
      </c>
      <c r="Y3720" s="4">
        <v>2.1670926E-3</v>
      </c>
    </row>
    <row r="3721" spans="1:25" x14ac:dyDescent="0.25">
      <c r="A3721">
        <v>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 t="s">
        <v>9717</v>
      </c>
      <c r="I3721" s="4">
        <v>-1.5979108</v>
      </c>
      <c r="J3721" s="4">
        <v>-1.5986613999999999</v>
      </c>
      <c r="K3721" s="4">
        <v>-1.5092106000000001</v>
      </c>
      <c r="L3721" s="4">
        <v>-63.661625000000001</v>
      </c>
      <c r="M3721" s="4">
        <v>-63.661625000000001</v>
      </c>
      <c r="N3721">
        <v>11</v>
      </c>
      <c r="O3721" s="5">
        <v>54.390960999999997</v>
      </c>
      <c r="P3721" s="4">
        <v>0</v>
      </c>
      <c r="Q3721" s="4">
        <v>2.82734387251561E-2</v>
      </c>
      <c r="R3721" s="4">
        <v>0</v>
      </c>
      <c r="S3721" s="4">
        <v>16798754828.562401</v>
      </c>
      <c r="T3721" s="4">
        <v>17.683784696790902</v>
      </c>
      <c r="U3721" s="4">
        <v>0</v>
      </c>
      <c r="V3721" s="4">
        <v>17.683784696790902</v>
      </c>
      <c r="W3721" s="4">
        <v>0</v>
      </c>
      <c r="X3721" s="4">
        <v>0</v>
      </c>
      <c r="Y3721" s="4">
        <v>2.4127169E-3</v>
      </c>
    </row>
    <row r="3722" spans="1:25" x14ac:dyDescent="0.25">
      <c r="A3722">
        <v>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 t="s">
        <v>9718</v>
      </c>
      <c r="I3722" s="4">
        <v>-1.5980462</v>
      </c>
      <c r="J3722" s="4">
        <v>-1.5996125999999999</v>
      </c>
      <c r="K3722" s="4">
        <v>-1.5678453000000001</v>
      </c>
      <c r="L3722" s="4">
        <v>-63.676738999999998</v>
      </c>
      <c r="M3722" s="4">
        <v>-63.676738999999998</v>
      </c>
      <c r="N3722">
        <v>11</v>
      </c>
      <c r="O3722" s="5">
        <v>54.390960999999997</v>
      </c>
      <c r="P3722" s="4">
        <v>0</v>
      </c>
      <c r="Q3722" s="4">
        <v>2.8280154356742901E-2</v>
      </c>
      <c r="R3722" s="4">
        <v>0</v>
      </c>
      <c r="S3722" s="4">
        <v>13431547184.993299</v>
      </c>
      <c r="T3722" s="4">
        <v>17.6879829830593</v>
      </c>
      <c r="U3722" s="4">
        <v>0</v>
      </c>
      <c r="V3722" s="4">
        <v>17.6879829830593</v>
      </c>
      <c r="W3722" s="4">
        <v>0</v>
      </c>
      <c r="X3722" s="4">
        <v>0</v>
      </c>
      <c r="Y3722" s="4">
        <v>2.5079451000000002E-3</v>
      </c>
    </row>
    <row r="3723" spans="1:25" x14ac:dyDescent="0.25">
      <c r="A3723">
        <v>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 t="s">
        <v>9719</v>
      </c>
      <c r="I3723" s="4">
        <v>-1.5979186999999999</v>
      </c>
      <c r="J3723" s="4">
        <v>-1.5987758999999999</v>
      </c>
      <c r="K3723" s="4">
        <v>-1.6168772</v>
      </c>
      <c r="L3723" s="4">
        <v>-63.691864000000002</v>
      </c>
      <c r="M3723" s="4">
        <v>-63.691864000000002</v>
      </c>
      <c r="N3723">
        <v>11</v>
      </c>
      <c r="O3723" s="5">
        <v>54.390960999999997</v>
      </c>
      <c r="P3723" s="4">
        <v>0</v>
      </c>
      <c r="Q3723" s="4">
        <v>2.82868715578691E-2</v>
      </c>
      <c r="R3723" s="4">
        <v>0</v>
      </c>
      <c r="S3723" s="4">
        <v>16314078778.6259</v>
      </c>
      <c r="T3723" s="4">
        <v>17.692184448242099</v>
      </c>
      <c r="U3723" s="4">
        <v>0</v>
      </c>
      <c r="V3723" s="4">
        <v>17.692184448242099</v>
      </c>
      <c r="W3723" s="4">
        <v>0</v>
      </c>
      <c r="X3723" s="4">
        <v>0</v>
      </c>
      <c r="Y3723" s="4">
        <v>2.5850243000000001E-3</v>
      </c>
    </row>
    <row r="3724" spans="1:25" x14ac:dyDescent="0.25">
      <c r="A3724">
        <v>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 t="s">
        <v>9720</v>
      </c>
      <c r="I3724" s="4">
        <v>-1.5981320000000001</v>
      </c>
      <c r="J3724" s="4">
        <v>-1.5999806000000001</v>
      </c>
      <c r="K3724" s="4">
        <v>-1.4779853999999999</v>
      </c>
      <c r="L3724" s="4">
        <v>-63.707026999999997</v>
      </c>
      <c r="M3724" s="4">
        <v>-63.707026999999997</v>
      </c>
      <c r="N3724">
        <v>11</v>
      </c>
      <c r="O3724" s="5">
        <v>54.390960999999997</v>
      </c>
      <c r="P3724" s="4">
        <v>0</v>
      </c>
      <c r="Q3724" s="4">
        <v>2.8293610774627099E-2</v>
      </c>
      <c r="R3724" s="4">
        <v>0</v>
      </c>
      <c r="S3724" s="4">
        <v>12469975732.686199</v>
      </c>
      <c r="T3724" s="4">
        <v>17.696396509806299</v>
      </c>
      <c r="U3724" s="4">
        <v>0</v>
      </c>
      <c r="V3724" s="4">
        <v>17.696396509806299</v>
      </c>
      <c r="W3724" s="4">
        <v>0</v>
      </c>
      <c r="X3724" s="4">
        <v>0</v>
      </c>
      <c r="Y3724" s="4">
        <v>2.3647478999999998E-3</v>
      </c>
    </row>
    <row r="3725" spans="1:25" x14ac:dyDescent="0.25">
      <c r="A3725">
        <v>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 t="s">
        <v>9721</v>
      </c>
      <c r="I3725" s="4">
        <v>-1.5978649</v>
      </c>
      <c r="J3725" s="4">
        <v>-1.5984113</v>
      </c>
      <c r="K3725" s="4">
        <v>-1.4119736000000001</v>
      </c>
      <c r="L3725" s="4">
        <v>-63.722172</v>
      </c>
      <c r="M3725" s="4">
        <v>-63.722172</v>
      </c>
      <c r="N3725">
        <v>11</v>
      </c>
      <c r="O3725" s="5">
        <v>54.390960999999997</v>
      </c>
      <c r="P3725" s="4">
        <v>0</v>
      </c>
      <c r="Q3725" s="4">
        <v>2.83003349128308E-2</v>
      </c>
      <c r="R3725" s="4">
        <v>0</v>
      </c>
      <c r="S3725" s="4">
        <v>18002839822.174301</v>
      </c>
      <c r="T3725" s="4">
        <v>17.700603273179699</v>
      </c>
      <c r="U3725" s="4">
        <v>0</v>
      </c>
      <c r="V3725" s="4">
        <v>17.700603273179699</v>
      </c>
      <c r="W3725" s="4">
        <v>0</v>
      </c>
      <c r="X3725" s="4">
        <v>0</v>
      </c>
      <c r="Y3725" s="4">
        <v>2.2569144999999998E-3</v>
      </c>
    </row>
    <row r="3726" spans="1:25" x14ac:dyDescent="0.25">
      <c r="A3726">
        <v>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 t="s">
        <v>9722</v>
      </c>
      <c r="I3726" s="4">
        <v>-1.5979319999999999</v>
      </c>
      <c r="J3726" s="4">
        <v>-1.5982981000000001</v>
      </c>
      <c r="K3726" s="4">
        <v>-1.5558894999999999</v>
      </c>
      <c r="L3726" s="4">
        <v>-63.737301000000002</v>
      </c>
      <c r="M3726" s="4">
        <v>-63.737301000000002</v>
      </c>
      <c r="N3726">
        <v>11</v>
      </c>
      <c r="O3726" s="5">
        <v>54.390960999999997</v>
      </c>
      <c r="P3726" s="4">
        <v>0</v>
      </c>
      <c r="Q3726" s="4">
        <v>2.83070518001531E-2</v>
      </c>
      <c r="R3726" s="4">
        <v>0</v>
      </c>
      <c r="S3726" s="4">
        <v>18602297404.495098</v>
      </c>
      <c r="T3726" s="4">
        <v>17.704805798000699</v>
      </c>
      <c r="U3726" s="4">
        <v>0</v>
      </c>
      <c r="V3726" s="4">
        <v>17.704805798000699</v>
      </c>
      <c r="W3726" s="4">
        <v>0</v>
      </c>
      <c r="X3726" s="4">
        <v>0</v>
      </c>
      <c r="Y3726" s="4">
        <v>2.4867752000000002E-3</v>
      </c>
    </row>
    <row r="3727" spans="1:25" x14ac:dyDescent="0.25">
      <c r="A3727">
        <v>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 t="s">
        <v>9723</v>
      </c>
      <c r="I3727" s="4">
        <v>-1.5980080000000001</v>
      </c>
      <c r="J3727" s="4">
        <v>-1.598565</v>
      </c>
      <c r="K3727" s="4">
        <v>-1.5635844000000001</v>
      </c>
      <c r="L3727" s="4">
        <v>-63.752426</v>
      </c>
      <c r="M3727" s="4">
        <v>-63.752426</v>
      </c>
      <c r="N3727">
        <v>11</v>
      </c>
      <c r="O3727" s="5">
        <v>54.390960999999997</v>
      </c>
      <c r="P3727" s="4">
        <v>0</v>
      </c>
      <c r="Q3727" s="4">
        <v>2.83137681152692E-2</v>
      </c>
      <c r="R3727" s="4">
        <v>0</v>
      </c>
      <c r="S3727" s="4">
        <v>17262002905.006199</v>
      </c>
      <c r="T3727" s="4">
        <v>17.709007263183501</v>
      </c>
      <c r="U3727" s="4">
        <v>0</v>
      </c>
      <c r="V3727" s="4">
        <v>17.709007263183501</v>
      </c>
      <c r="W3727" s="4">
        <v>0</v>
      </c>
      <c r="X3727" s="4">
        <v>0</v>
      </c>
      <c r="Y3727" s="4">
        <v>2.4994914000000001E-3</v>
      </c>
    </row>
    <row r="3728" spans="1:25" x14ac:dyDescent="0.25">
      <c r="A3728">
        <v>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 t="s">
        <v>9724</v>
      </c>
      <c r="I3728" s="4">
        <v>-1.5979015999999999</v>
      </c>
      <c r="J3728" s="4">
        <v>-1.5980664</v>
      </c>
      <c r="K3728" s="4">
        <v>-1.6199931999999999</v>
      </c>
      <c r="L3728" s="4">
        <v>-63.767592999999998</v>
      </c>
      <c r="M3728" s="4">
        <v>-63.767592999999998</v>
      </c>
      <c r="N3728">
        <v>11</v>
      </c>
      <c r="O3728" s="5">
        <v>54.390960999999997</v>
      </c>
      <c r="P3728" s="4">
        <v>0</v>
      </c>
      <c r="Q3728" s="4">
        <v>2.83205009629088E-2</v>
      </c>
      <c r="R3728" s="4">
        <v>0</v>
      </c>
      <c r="S3728" s="4">
        <v>19960496436.434101</v>
      </c>
      <c r="T3728" s="4">
        <v>17.713220384385799</v>
      </c>
      <c r="U3728" s="4">
        <v>0</v>
      </c>
      <c r="V3728" s="4">
        <v>17.713220384385799</v>
      </c>
      <c r="W3728" s="4">
        <v>0</v>
      </c>
      <c r="X3728" s="4">
        <v>0</v>
      </c>
      <c r="Y3728" s="4">
        <v>2.5888566999999999E-3</v>
      </c>
    </row>
    <row r="3729" spans="1:25" x14ac:dyDescent="0.25">
      <c r="A3729">
        <v>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 t="s">
        <v>9725</v>
      </c>
      <c r="I3729" s="4">
        <v>-1.5980623</v>
      </c>
      <c r="J3729" s="4">
        <v>-1.5986537000000001</v>
      </c>
      <c r="K3729" s="4">
        <v>-1.4302889999999999</v>
      </c>
      <c r="L3729" s="4">
        <v>-63.782738000000002</v>
      </c>
      <c r="M3729" s="4">
        <v>-63.782738000000002</v>
      </c>
      <c r="N3729">
        <v>11</v>
      </c>
      <c r="O3729" s="5">
        <v>54.390960999999997</v>
      </c>
      <c r="P3729" s="4">
        <v>0</v>
      </c>
      <c r="Q3729" s="4">
        <v>2.8327226120632001E-2</v>
      </c>
      <c r="R3729" s="4">
        <v>0</v>
      </c>
      <c r="S3729" s="4">
        <v>16865197289.2041</v>
      </c>
      <c r="T3729" s="4">
        <v>17.717427147759299</v>
      </c>
      <c r="U3729" s="4">
        <v>0</v>
      </c>
      <c r="V3729" s="4">
        <v>17.717427147759299</v>
      </c>
      <c r="W3729" s="4">
        <v>0</v>
      </c>
      <c r="X3729" s="4">
        <v>0</v>
      </c>
      <c r="Y3729" s="4">
        <v>2.2865368999999999E-3</v>
      </c>
    </row>
    <row r="3730" spans="1:25" x14ac:dyDescent="0.25">
      <c r="A3730">
        <v>2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 t="s">
        <v>9726</v>
      </c>
      <c r="I3730" s="4">
        <v>-1.5979475999999999</v>
      </c>
      <c r="J3730" s="4">
        <v>-1.5997089</v>
      </c>
      <c r="K3730" s="4">
        <v>-1.3813207000000001</v>
      </c>
      <c r="L3730" s="4">
        <v>-63.797908999999997</v>
      </c>
      <c r="M3730" s="4">
        <v>-63.797908999999997</v>
      </c>
      <c r="N3730">
        <v>11</v>
      </c>
      <c r="O3730" s="5">
        <v>54.390960999999997</v>
      </c>
      <c r="P3730" s="4">
        <v>0</v>
      </c>
      <c r="Q3730" s="4">
        <v>2.8333967583290699E-2</v>
      </c>
      <c r="R3730" s="4">
        <v>0</v>
      </c>
      <c r="S3730" s="4">
        <v>13189137885.994499</v>
      </c>
      <c r="T3730" s="4">
        <v>17.721641328599699</v>
      </c>
      <c r="U3730" s="4">
        <v>0</v>
      </c>
      <c r="V3730" s="4">
        <v>17.721641328599699</v>
      </c>
      <c r="W3730" s="4">
        <v>0</v>
      </c>
      <c r="X3730" s="4">
        <v>0</v>
      </c>
      <c r="Y3730" s="4">
        <v>2.2097111000000001E-3</v>
      </c>
    </row>
    <row r="3731" spans="1:25" x14ac:dyDescent="0.25">
      <c r="A3731">
        <v>2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 t="s">
        <v>9727</v>
      </c>
      <c r="I3731" s="4">
        <v>-1.5980463</v>
      </c>
      <c r="J3731" s="4">
        <v>-1.5988084</v>
      </c>
      <c r="K3731" s="4">
        <v>-1.5743955000000001</v>
      </c>
      <c r="L3731" s="4">
        <v>-63.813018999999997</v>
      </c>
      <c r="M3731" s="4">
        <v>-63.813018999999997</v>
      </c>
      <c r="N3731">
        <v>11</v>
      </c>
      <c r="O3731" s="5">
        <v>54.390960999999997</v>
      </c>
      <c r="P3731" s="4">
        <v>0</v>
      </c>
      <c r="Q3731" s="4">
        <v>2.8340678144516601E-2</v>
      </c>
      <c r="R3731" s="4">
        <v>0</v>
      </c>
      <c r="S3731" s="4">
        <v>16209986978.772301</v>
      </c>
      <c r="T3731" s="4">
        <v>17.725838555229998</v>
      </c>
      <c r="U3731" s="4">
        <v>0</v>
      </c>
      <c r="V3731" s="4">
        <v>17.725838555229998</v>
      </c>
      <c r="W3731" s="4">
        <v>0</v>
      </c>
      <c r="X3731" s="4">
        <v>0</v>
      </c>
      <c r="Y3731" s="4">
        <v>2.5171567999999998E-3</v>
      </c>
    </row>
    <row r="3732" spans="1:25" x14ac:dyDescent="0.25">
      <c r="A3732">
        <v>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 t="s">
        <v>9728</v>
      </c>
      <c r="I3732" s="4">
        <v>-1.5981086</v>
      </c>
      <c r="J3732" s="4">
        <v>-1.5989637000000001</v>
      </c>
      <c r="K3732" s="4">
        <v>-1.5771937</v>
      </c>
      <c r="L3732" s="4">
        <v>-63.828147999999999</v>
      </c>
      <c r="M3732" s="4">
        <v>-63.828147999999999</v>
      </c>
      <c r="N3732">
        <v>11</v>
      </c>
      <c r="O3732" s="5">
        <v>54.390960999999997</v>
      </c>
      <c r="P3732" s="4">
        <v>0</v>
      </c>
      <c r="Q3732" s="4">
        <v>2.83473978293113E-2</v>
      </c>
      <c r="R3732" s="4">
        <v>0</v>
      </c>
      <c r="S3732" s="4">
        <v>15598360193.439301</v>
      </c>
      <c r="T3732" s="4">
        <v>17.730041080050999</v>
      </c>
      <c r="U3732" s="4">
        <v>0</v>
      </c>
      <c r="V3732" s="4">
        <v>17.730041080050999</v>
      </c>
      <c r="W3732" s="4">
        <v>0</v>
      </c>
      <c r="X3732" s="4">
        <v>0</v>
      </c>
      <c r="Y3732" s="4">
        <v>2.5218755E-3</v>
      </c>
    </row>
    <row r="3733" spans="1:25" x14ac:dyDescent="0.25">
      <c r="A3733">
        <v>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 t="s">
        <v>9729</v>
      </c>
      <c r="I3733" s="4">
        <v>-1.5981055</v>
      </c>
      <c r="J3733" s="4">
        <v>-1.5996284000000001</v>
      </c>
      <c r="K3733" s="4">
        <v>-1.6069564000000001</v>
      </c>
      <c r="L3733" s="4">
        <v>-63.843262000000003</v>
      </c>
      <c r="M3733" s="4">
        <v>-63.843262000000003</v>
      </c>
      <c r="N3733">
        <v>11</v>
      </c>
      <c r="O3733" s="5">
        <v>54.390960999999997</v>
      </c>
      <c r="P3733" s="4">
        <v>0</v>
      </c>
      <c r="Q3733" s="4">
        <v>2.83541135274612E-2</v>
      </c>
      <c r="R3733" s="4">
        <v>0</v>
      </c>
      <c r="S3733" s="4">
        <v>13421785775.149099</v>
      </c>
      <c r="T3733" s="4">
        <v>17.7342393663194</v>
      </c>
      <c r="U3733" s="4">
        <v>0</v>
      </c>
      <c r="V3733" s="4">
        <v>17.7342393663194</v>
      </c>
      <c r="W3733" s="4">
        <v>0</v>
      </c>
      <c r="X3733" s="4">
        <v>0</v>
      </c>
      <c r="Y3733" s="4">
        <v>2.5705331999999999E-3</v>
      </c>
    </row>
    <row r="3734" spans="1:25" x14ac:dyDescent="0.25">
      <c r="A3734">
        <v>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 t="s">
        <v>9730</v>
      </c>
      <c r="I3734" s="4">
        <v>-1.5981281000000001</v>
      </c>
      <c r="J3734" s="4">
        <v>-1.5991586</v>
      </c>
      <c r="K3734" s="4">
        <v>-1.4292715</v>
      </c>
      <c r="L3734" s="4">
        <v>-63.858395000000002</v>
      </c>
      <c r="M3734" s="4">
        <v>-63.858395000000002</v>
      </c>
      <c r="N3734">
        <v>11</v>
      </c>
      <c r="O3734" s="5">
        <v>54.390960999999997</v>
      </c>
      <c r="P3734" s="4">
        <v>0</v>
      </c>
      <c r="Q3734" s="4">
        <v>2.83608357258875E-2</v>
      </c>
      <c r="R3734" s="4">
        <v>0</v>
      </c>
      <c r="S3734" s="4">
        <v>14896222018.2976</v>
      </c>
      <c r="T3734" s="4">
        <v>17.738442950778499</v>
      </c>
      <c r="U3734" s="4">
        <v>0</v>
      </c>
      <c r="V3734" s="4">
        <v>17.738442950778499</v>
      </c>
      <c r="W3734" s="4">
        <v>0</v>
      </c>
      <c r="X3734" s="4">
        <v>0</v>
      </c>
      <c r="Y3734" s="4">
        <v>2.2856318E-3</v>
      </c>
    </row>
    <row r="3735" spans="1:25" x14ac:dyDescent="0.25">
      <c r="A3735">
        <v>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 t="s">
        <v>9731</v>
      </c>
      <c r="I3735" s="4">
        <v>-1.5979722000000001</v>
      </c>
      <c r="J3735" s="4">
        <v>-1.5988001000000001</v>
      </c>
      <c r="K3735" s="4">
        <v>-1.4334686999999999</v>
      </c>
      <c r="L3735" s="4">
        <v>-63.873573</v>
      </c>
      <c r="M3735" s="4">
        <v>-63.873573</v>
      </c>
      <c r="N3735">
        <v>11</v>
      </c>
      <c r="O3735" s="5">
        <v>54.390960999999997</v>
      </c>
      <c r="P3735" s="4">
        <v>0</v>
      </c>
      <c r="Q3735" s="4">
        <v>2.8367576746780199E-2</v>
      </c>
      <c r="R3735" s="4">
        <v>0</v>
      </c>
      <c r="S3735" s="4">
        <v>16259835766.091101</v>
      </c>
      <c r="T3735" s="4">
        <v>17.742659250895102</v>
      </c>
      <c r="U3735" s="4">
        <v>0</v>
      </c>
      <c r="V3735" s="4">
        <v>17.742659250895102</v>
      </c>
      <c r="W3735" s="4">
        <v>0</v>
      </c>
      <c r="X3735" s="4">
        <v>0</v>
      </c>
      <c r="Y3735" s="4">
        <v>2.2918297999999998E-3</v>
      </c>
    </row>
    <row r="3736" spans="1:25" x14ac:dyDescent="0.25">
      <c r="A3736">
        <v>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 t="s">
        <v>9732</v>
      </c>
      <c r="I3736" s="4">
        <v>-1.5979421</v>
      </c>
      <c r="J3736" s="4">
        <v>-1.599313</v>
      </c>
      <c r="K3736" s="4">
        <v>-1.5314688999999999</v>
      </c>
      <c r="L3736" s="4">
        <v>-63.888691000000001</v>
      </c>
      <c r="M3736" s="4">
        <v>-63.888691000000001</v>
      </c>
      <c r="N3736">
        <v>11</v>
      </c>
      <c r="O3736" s="5">
        <v>54.390960999999997</v>
      </c>
      <c r="P3736" s="4">
        <v>0</v>
      </c>
      <c r="Q3736" s="4">
        <v>2.8374292815367099E-2</v>
      </c>
      <c r="R3736" s="4">
        <v>0</v>
      </c>
      <c r="S3736" s="4">
        <v>14385258320.807301</v>
      </c>
      <c r="T3736" s="4">
        <v>17.746858596801701</v>
      </c>
      <c r="U3736" s="4">
        <v>0</v>
      </c>
      <c r="V3736" s="4">
        <v>17.746858596801701</v>
      </c>
      <c r="W3736" s="4">
        <v>0</v>
      </c>
      <c r="X3736" s="4">
        <v>0</v>
      </c>
      <c r="Y3736" s="4">
        <v>2.4492979999999999E-3</v>
      </c>
    </row>
    <row r="3737" spans="1:25" x14ac:dyDescent="0.25">
      <c r="A3737">
        <v>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 t="s">
        <v>9733</v>
      </c>
      <c r="I3737" s="4">
        <v>-1.5979840000000001</v>
      </c>
      <c r="J3737" s="4">
        <v>-1.5988058000000001</v>
      </c>
      <c r="K3737" s="4">
        <v>-1.5757946</v>
      </c>
      <c r="L3737" s="4">
        <v>-63.903748</v>
      </c>
      <c r="M3737" s="4">
        <v>-63.903748</v>
      </c>
      <c r="N3737">
        <v>11</v>
      </c>
      <c r="O3737" s="5">
        <v>54.390960999999997</v>
      </c>
      <c r="P3737" s="4">
        <v>0</v>
      </c>
      <c r="Q3737" s="4">
        <v>2.8380979647407299E-2</v>
      </c>
      <c r="R3737" s="4">
        <v>0</v>
      </c>
      <c r="S3737" s="4">
        <v>16243855883.155001</v>
      </c>
      <c r="T3737" s="4">
        <v>17.7510409884982</v>
      </c>
      <c r="U3737" s="4">
        <v>0</v>
      </c>
      <c r="V3737" s="4">
        <v>17.7510409884982</v>
      </c>
      <c r="W3737" s="4">
        <v>0</v>
      </c>
      <c r="X3737" s="4">
        <v>0</v>
      </c>
      <c r="Y3737" s="4">
        <v>2.5193894000000001E-3</v>
      </c>
    </row>
    <row r="3738" spans="1:25" x14ac:dyDescent="0.25">
      <c r="A3738">
        <v>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 t="s">
        <v>9734</v>
      </c>
      <c r="I3738" s="4">
        <v>-1.5981193</v>
      </c>
      <c r="J3738" s="4">
        <v>-1.5994345999999999</v>
      </c>
      <c r="K3738" s="4">
        <v>-1.6049211999999999</v>
      </c>
      <c r="L3738" s="4">
        <v>-63.918864999999997</v>
      </c>
      <c r="M3738" s="4">
        <v>-63.918864999999997</v>
      </c>
      <c r="N3738">
        <v>11</v>
      </c>
      <c r="O3738" s="5">
        <v>54.390960999999997</v>
      </c>
      <c r="P3738" s="4">
        <v>0</v>
      </c>
      <c r="Q3738" s="4">
        <v>2.8387696226607199E-2</v>
      </c>
      <c r="R3738" s="4">
        <v>0</v>
      </c>
      <c r="S3738" s="4">
        <v>14008525028.7386</v>
      </c>
      <c r="T3738" s="4">
        <v>17.7552403344048</v>
      </c>
      <c r="U3738" s="4">
        <v>0</v>
      </c>
      <c r="V3738" s="4">
        <v>17.7552403344048</v>
      </c>
      <c r="W3738" s="4">
        <v>0</v>
      </c>
      <c r="X3738" s="4">
        <v>0</v>
      </c>
      <c r="Y3738" s="4">
        <v>2.5669665000000001E-3</v>
      </c>
    </row>
    <row r="3739" spans="1:25" x14ac:dyDescent="0.25">
      <c r="A3739">
        <v>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 t="s">
        <v>9735</v>
      </c>
      <c r="I3739" s="4">
        <v>-1.5980270999999999</v>
      </c>
      <c r="J3739" s="4">
        <v>-1.5979772000000001</v>
      </c>
      <c r="K3739" s="4">
        <v>-1.3731169999999999</v>
      </c>
      <c r="L3739" s="4">
        <v>-63.934035999999999</v>
      </c>
      <c r="M3739" s="4">
        <v>-63.934035999999999</v>
      </c>
      <c r="N3739">
        <v>11</v>
      </c>
      <c r="O3739" s="5">
        <v>54.390960999999997</v>
      </c>
      <c r="P3739" s="4">
        <v>0</v>
      </c>
      <c r="Q3739" s="4">
        <v>2.8394430391344198E-2</v>
      </c>
      <c r="R3739" s="4">
        <v>0</v>
      </c>
      <c r="S3739" s="4">
        <v>20588006449.1362</v>
      </c>
      <c r="T3739" s="4">
        <v>17.759454515245199</v>
      </c>
      <c r="U3739" s="4">
        <v>0</v>
      </c>
      <c r="V3739" s="4">
        <v>17.759454515245199</v>
      </c>
      <c r="W3739" s="4">
        <v>0</v>
      </c>
      <c r="X3739" s="4">
        <v>0</v>
      </c>
      <c r="Y3739" s="4">
        <v>2.1942095000000001E-3</v>
      </c>
    </row>
    <row r="3740" spans="1:25" x14ac:dyDescent="0.25">
      <c r="A3740">
        <v>2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 t="s">
        <v>9736</v>
      </c>
      <c r="I3740" s="4">
        <v>-1.5980387</v>
      </c>
      <c r="J3740" s="4">
        <v>-1.5981236999999999</v>
      </c>
      <c r="K3740" s="4">
        <v>-1.5178596</v>
      </c>
      <c r="L3740" s="4">
        <v>-63.949162000000001</v>
      </c>
      <c r="M3740" s="4">
        <v>-63.949162000000001</v>
      </c>
      <c r="N3740">
        <v>11</v>
      </c>
      <c r="O3740" s="5">
        <v>54.390960999999997</v>
      </c>
      <c r="P3740" s="4">
        <v>0</v>
      </c>
      <c r="Q3740" s="4">
        <v>2.8401144852300001E-2</v>
      </c>
      <c r="R3740" s="4">
        <v>0</v>
      </c>
      <c r="S3740" s="4">
        <v>19665106785.439301</v>
      </c>
      <c r="T3740" s="4">
        <v>17.763655980427998</v>
      </c>
      <c r="U3740" s="4">
        <v>0</v>
      </c>
      <c r="V3740" s="4">
        <v>17.763655980427998</v>
      </c>
      <c r="W3740" s="4">
        <v>0</v>
      </c>
      <c r="X3740" s="4">
        <v>0</v>
      </c>
      <c r="Y3740" s="4">
        <v>2.4257274000000001E-3</v>
      </c>
    </row>
    <row r="3741" spans="1:25" x14ac:dyDescent="0.25">
      <c r="A3741">
        <v>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 t="s">
        <v>9737</v>
      </c>
      <c r="I3741" s="4">
        <v>-1.5979562</v>
      </c>
      <c r="J3741" s="4">
        <v>-1.5995466</v>
      </c>
      <c r="K3741" s="4">
        <v>-1.5522009000000001</v>
      </c>
      <c r="L3741" s="4">
        <v>-63.964272000000001</v>
      </c>
      <c r="M3741" s="4">
        <v>-63.964272000000001</v>
      </c>
      <c r="N3741">
        <v>11</v>
      </c>
      <c r="O3741" s="5">
        <v>54.390960999999997</v>
      </c>
      <c r="P3741" s="4">
        <v>0</v>
      </c>
      <c r="Q3741" s="4">
        <v>2.84078585116832E-2</v>
      </c>
      <c r="R3741" s="4">
        <v>0</v>
      </c>
      <c r="S3741" s="4">
        <v>13682805049.088301</v>
      </c>
      <c r="T3741" s="4">
        <v>17.767853207058302</v>
      </c>
      <c r="U3741" s="4">
        <v>0</v>
      </c>
      <c r="V3741" s="4">
        <v>17.767853207058302</v>
      </c>
      <c r="W3741" s="4">
        <v>0</v>
      </c>
      <c r="X3741" s="4">
        <v>0</v>
      </c>
      <c r="Y3741" s="4">
        <v>2.4828175000000002E-3</v>
      </c>
    </row>
    <row r="3742" spans="1:25" x14ac:dyDescent="0.25">
      <c r="A3742">
        <v>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 t="s">
        <v>9738</v>
      </c>
      <c r="I3742" s="4">
        <v>-1.5980810999999999</v>
      </c>
      <c r="J3742" s="4">
        <v>-1.5980268</v>
      </c>
      <c r="K3742" s="4">
        <v>-1.6046031999999999</v>
      </c>
      <c r="L3742" s="4">
        <v>-63.979370000000003</v>
      </c>
      <c r="M3742" s="4">
        <v>-63.979370000000003</v>
      </c>
      <c r="N3742">
        <v>11</v>
      </c>
      <c r="O3742" s="5">
        <v>54.390960999999997</v>
      </c>
      <c r="P3742" s="4">
        <v>0</v>
      </c>
      <c r="Q3742" s="4">
        <v>2.8414560712134398E-2</v>
      </c>
      <c r="R3742" s="4">
        <v>0</v>
      </c>
      <c r="S3742" s="4">
        <v>20278767324.113899</v>
      </c>
      <c r="T3742" s="4">
        <v>17.7720472547743</v>
      </c>
      <c r="U3742" s="4">
        <v>0</v>
      </c>
      <c r="V3742" s="4">
        <v>17.7720472547743</v>
      </c>
      <c r="W3742" s="4">
        <v>0</v>
      </c>
      <c r="X3742" s="4">
        <v>0</v>
      </c>
      <c r="Y3742" s="4">
        <v>2.5641988E-3</v>
      </c>
    </row>
    <row r="3743" spans="1:25" x14ac:dyDescent="0.25">
      <c r="A3743">
        <v>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 t="s">
        <v>9739</v>
      </c>
      <c r="I3743" s="4">
        <v>-1.5979182000000001</v>
      </c>
      <c r="J3743" s="4">
        <v>-1.5969669</v>
      </c>
      <c r="K3743" s="4">
        <v>-1.5589421000000001</v>
      </c>
      <c r="L3743" s="4">
        <v>-63.994506999999999</v>
      </c>
      <c r="M3743" s="4">
        <v>-63.994506999999999</v>
      </c>
      <c r="N3743">
        <v>11</v>
      </c>
      <c r="O3743" s="5">
        <v>54.390960999999997</v>
      </c>
      <c r="P3743" s="4">
        <v>0</v>
      </c>
      <c r="Q3743" s="4">
        <v>2.8421275389427E-2</v>
      </c>
      <c r="R3743" s="4">
        <v>0</v>
      </c>
      <c r="S3743" s="4">
        <v>30544798406.827801</v>
      </c>
      <c r="T3743" s="4">
        <v>17.7762518988715</v>
      </c>
      <c r="U3743" s="4">
        <v>0</v>
      </c>
      <c r="V3743" s="4">
        <v>17.7762518988715</v>
      </c>
      <c r="W3743" s="4">
        <v>0</v>
      </c>
      <c r="X3743" s="4">
        <v>0</v>
      </c>
      <c r="Y3743" s="4">
        <v>2.4895789E-3</v>
      </c>
    </row>
    <row r="3744" spans="1:25" x14ac:dyDescent="0.25">
      <c r="A3744">
        <v>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 t="s">
        <v>9740</v>
      </c>
      <c r="I3744" s="4">
        <v>-1.5981414</v>
      </c>
      <c r="J3744" s="4">
        <v>-1.5978741999999999</v>
      </c>
      <c r="K3744" s="4">
        <v>-1.3913686999999999</v>
      </c>
      <c r="L3744" s="4">
        <v>-64.009620999999996</v>
      </c>
      <c r="M3744" s="4">
        <v>-64.009620999999996</v>
      </c>
      <c r="N3744">
        <v>11</v>
      </c>
      <c r="O3744" s="5">
        <v>54.390960999999997</v>
      </c>
      <c r="P3744" s="4">
        <v>0</v>
      </c>
      <c r="Q3744" s="4">
        <v>2.8427983722590901E-2</v>
      </c>
      <c r="R3744" s="4">
        <v>0</v>
      </c>
      <c r="S3744" s="4">
        <v>21319447947.272202</v>
      </c>
      <c r="T3744" s="4">
        <v>17.780450185139902</v>
      </c>
      <c r="U3744" s="4">
        <v>0</v>
      </c>
      <c r="V3744" s="4">
        <v>17.780450185139902</v>
      </c>
      <c r="W3744" s="4">
        <v>0</v>
      </c>
      <c r="X3744" s="4">
        <v>0</v>
      </c>
      <c r="Y3744" s="4">
        <v>2.2232320999999999E-3</v>
      </c>
    </row>
    <row r="3745" spans="1:25" x14ac:dyDescent="0.25">
      <c r="A3745">
        <v>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 t="s">
        <v>9741</v>
      </c>
      <c r="I3745" s="4">
        <v>-1.5978657999999999</v>
      </c>
      <c r="J3745" s="4">
        <v>-1.5981749000000001</v>
      </c>
      <c r="K3745" s="4">
        <v>-1.5277803999999999</v>
      </c>
      <c r="L3745" s="4">
        <v>-64.024772999999996</v>
      </c>
      <c r="M3745" s="4">
        <v>-64.024772999999996</v>
      </c>
      <c r="N3745">
        <v>11</v>
      </c>
      <c r="O3745" s="5">
        <v>54.390960999999997</v>
      </c>
      <c r="P3745" s="4">
        <v>0</v>
      </c>
      <c r="Q3745" s="4">
        <v>2.8434710253323399E-2</v>
      </c>
      <c r="R3745" s="4">
        <v>0</v>
      </c>
      <c r="S3745" s="4">
        <v>19382825796.672501</v>
      </c>
      <c r="T3745" s="4">
        <v>17.784659067789701</v>
      </c>
      <c r="U3745" s="4">
        <v>0</v>
      </c>
      <c r="V3745" s="4">
        <v>17.784659067789701</v>
      </c>
      <c r="W3745" s="4">
        <v>0</v>
      </c>
      <c r="X3745" s="4">
        <v>0</v>
      </c>
      <c r="Y3745" s="4">
        <v>2.4416603000000001E-3</v>
      </c>
    </row>
    <row r="3746" spans="1:25" x14ac:dyDescent="0.25">
      <c r="A3746">
        <v>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 t="s">
        <v>9742</v>
      </c>
      <c r="I3746" s="4">
        <v>-1.5981289999999999</v>
      </c>
      <c r="J3746" s="4">
        <v>-1.597321</v>
      </c>
      <c r="K3746" s="4">
        <v>-1.5356026</v>
      </c>
      <c r="L3746" s="4">
        <v>-64.039908999999994</v>
      </c>
      <c r="M3746" s="4">
        <v>-64.039908999999994</v>
      </c>
      <c r="N3746">
        <v>11</v>
      </c>
      <c r="O3746" s="5">
        <v>54.390960999999997</v>
      </c>
      <c r="P3746" s="4">
        <v>0</v>
      </c>
      <c r="Q3746" s="4">
        <v>2.8441426419778201E-2</v>
      </c>
      <c r="R3746" s="4">
        <v>0</v>
      </c>
      <c r="S3746" s="4">
        <v>26146485739.316601</v>
      </c>
      <c r="T3746" s="4">
        <v>17.788863711886901</v>
      </c>
      <c r="U3746" s="4">
        <v>0</v>
      </c>
      <c r="V3746" s="4">
        <v>17.788863711886901</v>
      </c>
      <c r="W3746" s="4">
        <v>0</v>
      </c>
      <c r="X3746" s="4">
        <v>0</v>
      </c>
      <c r="Y3746" s="4">
        <v>2.4528503E-3</v>
      </c>
    </row>
    <row r="3747" spans="1:25" x14ac:dyDescent="0.25">
      <c r="A3747">
        <v>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 t="s">
        <v>9743</v>
      </c>
      <c r="I3747" s="4">
        <v>-1.597874</v>
      </c>
      <c r="J3747" s="4">
        <v>-1.5985066000000001</v>
      </c>
      <c r="K3747" s="4">
        <v>-1.6549071</v>
      </c>
      <c r="L3747" s="4">
        <v>-64.055083999999994</v>
      </c>
      <c r="M3747" s="4">
        <v>-64.055083999999994</v>
      </c>
      <c r="N3747">
        <v>11</v>
      </c>
      <c r="O3747" s="5">
        <v>54.390960999999997</v>
      </c>
      <c r="P3747" s="4">
        <v>0</v>
      </c>
      <c r="Q3747" s="4">
        <v>2.8448164509376699E-2</v>
      </c>
      <c r="R3747" s="4">
        <v>0</v>
      </c>
      <c r="S3747" s="4">
        <v>17622675281.230499</v>
      </c>
      <c r="T3747" s="4">
        <v>17.793078952365398</v>
      </c>
      <c r="U3747" s="4">
        <v>0</v>
      </c>
      <c r="V3747" s="4">
        <v>17.793078952365398</v>
      </c>
      <c r="W3747" s="4">
        <v>0</v>
      </c>
      <c r="X3747" s="4">
        <v>0</v>
      </c>
      <c r="Y3747" s="4">
        <v>2.6453799000000001E-3</v>
      </c>
    </row>
    <row r="3748" spans="1:25" x14ac:dyDescent="0.25">
      <c r="A3748">
        <v>2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 t="s">
        <v>9744</v>
      </c>
      <c r="I3748" s="4">
        <v>-1.5978867000000001</v>
      </c>
      <c r="J3748" s="4">
        <v>-1.59884</v>
      </c>
      <c r="K3748" s="4">
        <v>-1.5158879999999999</v>
      </c>
      <c r="L3748" s="4">
        <v>-64.070258999999993</v>
      </c>
      <c r="M3748" s="4">
        <v>-64.070258999999993</v>
      </c>
      <c r="N3748">
        <v>11</v>
      </c>
      <c r="O3748" s="5">
        <v>54.390960999999997</v>
      </c>
      <c r="P3748" s="4">
        <v>0</v>
      </c>
      <c r="Q3748" s="4">
        <v>2.8454904004455901E-2</v>
      </c>
      <c r="R3748" s="4">
        <v>0</v>
      </c>
      <c r="S3748" s="4">
        <v>16145766882.9608</v>
      </c>
      <c r="T3748" s="4">
        <v>17.7972941928439</v>
      </c>
      <c r="U3748" s="4">
        <v>0</v>
      </c>
      <c r="V3748" s="4">
        <v>17.7972941928439</v>
      </c>
      <c r="W3748" s="4">
        <v>0</v>
      </c>
      <c r="X3748" s="4">
        <v>0</v>
      </c>
      <c r="Y3748" s="4">
        <v>2.4236622000000001E-3</v>
      </c>
    </row>
    <row r="3749" spans="1:25" x14ac:dyDescent="0.25">
      <c r="A3749">
        <v>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 t="s">
        <v>9745</v>
      </c>
      <c r="I3749" s="4">
        <v>-1.5978508</v>
      </c>
      <c r="J3749" s="4">
        <v>-1.5983495999999999</v>
      </c>
      <c r="K3749" s="4">
        <v>-1.3862810999999999</v>
      </c>
      <c r="L3749" s="4">
        <v>-64.085410999999993</v>
      </c>
      <c r="M3749" s="4">
        <v>-64.085410999999993</v>
      </c>
      <c r="N3749">
        <v>11</v>
      </c>
      <c r="O3749" s="5">
        <v>54.390960999999997</v>
      </c>
      <c r="P3749" s="4">
        <v>0</v>
      </c>
      <c r="Q3749" s="4">
        <v>2.8461631270234499E-2</v>
      </c>
      <c r="R3749" s="4">
        <v>0</v>
      </c>
      <c r="S3749" s="4">
        <v>18426934667.8549</v>
      </c>
      <c r="T3749" s="4">
        <v>17.801503075493699</v>
      </c>
      <c r="U3749" s="4">
        <v>0</v>
      </c>
      <c r="V3749" s="4">
        <v>17.801503075493699</v>
      </c>
      <c r="W3749" s="4">
        <v>0</v>
      </c>
      <c r="X3749" s="4">
        <v>0</v>
      </c>
      <c r="Y3749" s="4">
        <v>2.2157619E-3</v>
      </c>
    </row>
    <row r="3750" spans="1:25" x14ac:dyDescent="0.25">
      <c r="A3750">
        <v>2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 t="s">
        <v>9746</v>
      </c>
      <c r="I3750" s="4">
        <v>-1.5979426000000001</v>
      </c>
      <c r="J3750" s="4">
        <v>-1.5980531</v>
      </c>
      <c r="K3750" s="4">
        <v>-1.5805640999999999</v>
      </c>
      <c r="L3750" s="4">
        <v>-64.100562999999994</v>
      </c>
      <c r="M3750" s="4">
        <v>-64.100562999999994</v>
      </c>
      <c r="N3750">
        <v>11</v>
      </c>
      <c r="O3750" s="5">
        <v>54.390960999999997</v>
      </c>
      <c r="P3750" s="4">
        <v>0</v>
      </c>
      <c r="Q3750" s="4">
        <v>2.8468357288190901E-2</v>
      </c>
      <c r="R3750" s="4">
        <v>0</v>
      </c>
      <c r="S3750" s="4">
        <v>20148930040.8438</v>
      </c>
      <c r="T3750" s="4">
        <v>17.805711958143402</v>
      </c>
      <c r="U3750" s="4">
        <v>0</v>
      </c>
      <c r="V3750" s="4">
        <v>17.805711958143402</v>
      </c>
      <c r="W3750" s="4">
        <v>0</v>
      </c>
      <c r="X3750" s="4">
        <v>0</v>
      </c>
      <c r="Y3750" s="4">
        <v>2.5258254999999999E-3</v>
      </c>
    </row>
    <row r="3751" spans="1:25" x14ac:dyDescent="0.25">
      <c r="A3751">
        <v>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 t="s">
        <v>9747</v>
      </c>
      <c r="I3751" s="4">
        <v>-1.5981536000000001</v>
      </c>
      <c r="J3751" s="4">
        <v>-1.5995408</v>
      </c>
      <c r="K3751" s="4">
        <v>-1.5833626000000001</v>
      </c>
      <c r="L3751" s="4">
        <v>-64.115707</v>
      </c>
      <c r="M3751" s="4">
        <v>-64.115707</v>
      </c>
      <c r="N3751">
        <v>11</v>
      </c>
      <c r="O3751" s="5">
        <v>54.390960999999997</v>
      </c>
      <c r="P3751" s="4">
        <v>0</v>
      </c>
      <c r="Q3751" s="4">
        <v>2.8475086177967499E-2</v>
      </c>
      <c r="R3751" s="4">
        <v>0</v>
      </c>
      <c r="S3751" s="4">
        <v>13732007455.255699</v>
      </c>
      <c r="T3751" s="4">
        <v>17.809918721516901</v>
      </c>
      <c r="U3751" s="4">
        <v>0</v>
      </c>
      <c r="V3751" s="4">
        <v>17.809918721516901</v>
      </c>
      <c r="W3751" s="4">
        <v>0</v>
      </c>
      <c r="X3751" s="4">
        <v>0</v>
      </c>
      <c r="Y3751" s="4">
        <v>2.5326530000000002E-3</v>
      </c>
    </row>
    <row r="3752" spans="1:25" x14ac:dyDescent="0.25">
      <c r="A3752">
        <v>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 t="s">
        <v>9748</v>
      </c>
      <c r="I3752" s="4">
        <v>-1.5978565</v>
      </c>
      <c r="J3752" s="4">
        <v>-1.5999283</v>
      </c>
      <c r="K3752" s="4">
        <v>-1.6329032000000001</v>
      </c>
      <c r="L3752" s="4">
        <v>-64.130859000000001</v>
      </c>
      <c r="M3752" s="4">
        <v>-64.130859000000001</v>
      </c>
      <c r="N3752">
        <v>11</v>
      </c>
      <c r="O3752" s="5">
        <v>54.390960999999997</v>
      </c>
      <c r="P3752" s="4">
        <v>0</v>
      </c>
      <c r="Q3752" s="4">
        <v>2.8481820088261198E-2</v>
      </c>
      <c r="R3752" s="4">
        <v>0</v>
      </c>
      <c r="S3752" s="4">
        <v>12682854515.878</v>
      </c>
      <c r="T3752" s="4">
        <v>17.8141276041666</v>
      </c>
      <c r="U3752" s="4">
        <v>0</v>
      </c>
      <c r="V3752" s="4">
        <v>17.8141276041666</v>
      </c>
      <c r="W3752" s="4">
        <v>0</v>
      </c>
      <c r="X3752" s="4">
        <v>0</v>
      </c>
      <c r="Y3752" s="4">
        <v>2.6125279000000002E-3</v>
      </c>
    </row>
    <row r="3753" spans="1:25" x14ac:dyDescent="0.25">
      <c r="A3753">
        <v>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t="s">
        <v>9749</v>
      </c>
      <c r="I3753" s="4">
        <v>-1.5978616000000001</v>
      </c>
      <c r="J3753" s="4">
        <v>-1.5985484999999999</v>
      </c>
      <c r="K3753" s="4">
        <v>-1.4339774999999999</v>
      </c>
      <c r="L3753" s="4">
        <v>-64.145927</v>
      </c>
      <c r="M3753" s="4">
        <v>-64.145927</v>
      </c>
      <c r="N3753">
        <v>11</v>
      </c>
      <c r="O3753" s="5">
        <v>54.390960999999997</v>
      </c>
      <c r="P3753" s="4">
        <v>0</v>
      </c>
      <c r="Q3753" s="4">
        <v>2.8488510926014898E-2</v>
      </c>
      <c r="R3753" s="4">
        <v>0</v>
      </c>
      <c r="S3753" s="4">
        <v>17446261388.321499</v>
      </c>
      <c r="T3753" s="4">
        <v>17.818313174777501</v>
      </c>
      <c r="U3753" s="4">
        <v>0</v>
      </c>
      <c r="V3753" s="4">
        <v>17.818313174777501</v>
      </c>
      <c r="W3753" s="4">
        <v>0</v>
      </c>
      <c r="X3753" s="4">
        <v>0</v>
      </c>
      <c r="Y3753" s="4">
        <v>2.2922825999999999E-3</v>
      </c>
    </row>
    <row r="3754" spans="1:25" x14ac:dyDescent="0.25">
      <c r="A3754">
        <v>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 t="s">
        <v>9750</v>
      </c>
      <c r="I3754" s="4">
        <v>-1.5979095000000001</v>
      </c>
      <c r="J3754" s="4">
        <v>-1.5985491999999999</v>
      </c>
      <c r="K3754" s="4">
        <v>-1.3683472999999999</v>
      </c>
      <c r="L3754" s="4">
        <v>-64.161040999999997</v>
      </c>
      <c r="M3754" s="4">
        <v>-64.161040999999997</v>
      </c>
      <c r="N3754">
        <v>11</v>
      </c>
      <c r="O3754" s="5">
        <v>54.390960999999997</v>
      </c>
      <c r="P3754" s="4">
        <v>0</v>
      </c>
      <c r="Q3754" s="4">
        <v>2.8495222093367099E-2</v>
      </c>
      <c r="R3754" s="4">
        <v>0</v>
      </c>
      <c r="S3754" s="4">
        <v>17446977989.562</v>
      </c>
      <c r="T3754" s="4">
        <v>17.822511461045998</v>
      </c>
      <c r="U3754" s="4">
        <v>0</v>
      </c>
      <c r="V3754" s="4">
        <v>17.822511461045998</v>
      </c>
      <c r="W3754" s="4">
        <v>0</v>
      </c>
      <c r="X3754" s="4">
        <v>0</v>
      </c>
      <c r="Y3754" s="4">
        <v>2.1873705999999999E-3</v>
      </c>
    </row>
    <row r="3755" spans="1:25" x14ac:dyDescent="0.25">
      <c r="A3755">
        <v>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 t="s">
        <v>9751</v>
      </c>
      <c r="I3755" s="4">
        <v>-1.5980629</v>
      </c>
      <c r="J3755" s="4">
        <v>-1.5990070000000001</v>
      </c>
      <c r="K3755" s="4">
        <v>-1.4996077999999999</v>
      </c>
      <c r="L3755" s="4">
        <v>-64.176169999999999</v>
      </c>
      <c r="M3755" s="4">
        <v>-64.176169999999999</v>
      </c>
      <c r="N3755">
        <v>11</v>
      </c>
      <c r="O3755" s="5">
        <v>54.390960999999997</v>
      </c>
      <c r="P3755" s="4">
        <v>0</v>
      </c>
      <c r="Q3755" s="4">
        <v>2.8501941960017398E-2</v>
      </c>
      <c r="R3755" s="4">
        <v>0</v>
      </c>
      <c r="S3755" s="4">
        <v>15519292455.821699</v>
      </c>
      <c r="T3755" s="4">
        <v>17.826713985866899</v>
      </c>
      <c r="U3755" s="4">
        <v>0</v>
      </c>
      <c r="V3755" s="4">
        <v>17.826713985866899</v>
      </c>
      <c r="W3755" s="4">
        <v>0</v>
      </c>
      <c r="X3755" s="4">
        <v>0</v>
      </c>
      <c r="Y3755" s="4">
        <v>2.3978835000000001E-3</v>
      </c>
    </row>
    <row r="3756" spans="1:25" x14ac:dyDescent="0.25">
      <c r="A3756">
        <v>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 t="s">
        <v>9752</v>
      </c>
      <c r="I3756" s="4">
        <v>-1.5981426999999999</v>
      </c>
      <c r="J3756" s="4">
        <v>-1.5981342999999999</v>
      </c>
      <c r="K3756" s="4">
        <v>-1.5455234</v>
      </c>
      <c r="L3756" s="4">
        <v>-64.191254000000001</v>
      </c>
      <c r="M3756" s="4">
        <v>-64.191254000000001</v>
      </c>
      <c r="N3756">
        <v>11</v>
      </c>
      <c r="O3756" s="5">
        <v>54.390960999999997</v>
      </c>
      <c r="P3756" s="4">
        <v>0</v>
      </c>
      <c r="Q3756" s="4">
        <v>2.8508637837665E-2</v>
      </c>
      <c r="R3756" s="4">
        <v>0</v>
      </c>
      <c r="S3756" s="4">
        <v>19675360420.929501</v>
      </c>
      <c r="T3756" s="4">
        <v>17.830903795030299</v>
      </c>
      <c r="U3756" s="4">
        <v>0</v>
      </c>
      <c r="V3756" s="4">
        <v>17.830903795030299</v>
      </c>
      <c r="W3756" s="4">
        <v>0</v>
      </c>
      <c r="X3756" s="4">
        <v>0</v>
      </c>
      <c r="Y3756" s="4">
        <v>2.4699537999999998E-3</v>
      </c>
    </row>
    <row r="3757" spans="1:25" x14ac:dyDescent="0.25">
      <c r="A3757">
        <v>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 t="s">
        <v>9753</v>
      </c>
      <c r="I3757" s="4">
        <v>-1.5979809</v>
      </c>
      <c r="J3757" s="4">
        <v>-1.5979456000000001</v>
      </c>
      <c r="K3757" s="4">
        <v>-1.6060023999999999</v>
      </c>
      <c r="L3757" s="4">
        <v>-64.206344999999999</v>
      </c>
      <c r="M3757" s="4">
        <v>-64.206344999999999</v>
      </c>
      <c r="N3757">
        <v>11</v>
      </c>
      <c r="O3757" s="5">
        <v>54.390960999999997</v>
      </c>
      <c r="P3757" s="4">
        <v>0</v>
      </c>
      <c r="Q3757" s="4">
        <v>2.8515336311148901E-2</v>
      </c>
      <c r="R3757" s="4">
        <v>0</v>
      </c>
      <c r="S3757" s="4">
        <v>20888185223.9674</v>
      </c>
      <c r="T3757" s="4">
        <v>17.835095723470001</v>
      </c>
      <c r="U3757" s="4">
        <v>0</v>
      </c>
      <c r="V3757" s="4">
        <v>17.835095723470001</v>
      </c>
      <c r="W3757" s="4">
        <v>0</v>
      </c>
      <c r="X3757" s="4">
        <v>0</v>
      </c>
      <c r="Y3757" s="4">
        <v>2.5663044999999999E-3</v>
      </c>
    </row>
    <row r="3758" spans="1:25" x14ac:dyDescent="0.25">
      <c r="A3758">
        <v>2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 t="s">
        <v>9754</v>
      </c>
      <c r="I3758" s="4">
        <v>-1.5981075</v>
      </c>
      <c r="J3758" s="4">
        <v>-1.5994529</v>
      </c>
      <c r="K3758" s="4">
        <v>-1.4439618999999999</v>
      </c>
      <c r="L3758" s="4">
        <v>-64.221396999999996</v>
      </c>
      <c r="M3758" s="4">
        <v>-64.221396999999996</v>
      </c>
      <c r="N3758">
        <v>11</v>
      </c>
      <c r="O3758" s="5">
        <v>54.390960999999997</v>
      </c>
      <c r="P3758" s="4">
        <v>0</v>
      </c>
      <c r="Q3758" s="4">
        <v>2.8522024154639902E-2</v>
      </c>
      <c r="R3758" s="4">
        <v>0</v>
      </c>
      <c r="S3758" s="4">
        <v>14018791225.3766</v>
      </c>
      <c r="T3758" s="4">
        <v>17.839277055528399</v>
      </c>
      <c r="U3758" s="4">
        <v>0</v>
      </c>
      <c r="V3758" s="4">
        <v>17.839277055528399</v>
      </c>
      <c r="W3758" s="4">
        <v>0</v>
      </c>
      <c r="X3758" s="4">
        <v>0</v>
      </c>
      <c r="Y3758" s="4">
        <v>2.3095489000000001E-3</v>
      </c>
    </row>
    <row r="3759" spans="1:25" x14ac:dyDescent="0.25">
      <c r="A3759">
        <v>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 t="s">
        <v>9755</v>
      </c>
      <c r="I3759" s="4">
        <v>-1.5979928000000001</v>
      </c>
      <c r="J3759" s="4">
        <v>-1.5991502</v>
      </c>
      <c r="K3759" s="4">
        <v>-1.4124823</v>
      </c>
      <c r="L3759" s="4">
        <v>-64.236480999999998</v>
      </c>
      <c r="M3759" s="4">
        <v>-64.236480999999998</v>
      </c>
      <c r="N3759">
        <v>11</v>
      </c>
      <c r="O3759" s="5">
        <v>54.390960999999997</v>
      </c>
      <c r="P3759" s="4">
        <v>0</v>
      </c>
      <c r="Q3759" s="4">
        <v>2.8528724288721101E-2</v>
      </c>
      <c r="R3759" s="4">
        <v>0</v>
      </c>
      <c r="S3759" s="4">
        <v>15014061186.9601</v>
      </c>
      <c r="T3759" s="4">
        <v>17.843466864691798</v>
      </c>
      <c r="U3759" s="4">
        <v>0</v>
      </c>
      <c r="V3759" s="4">
        <v>17.843466864691798</v>
      </c>
      <c r="W3759" s="4">
        <v>0</v>
      </c>
      <c r="X3759" s="4">
        <v>0</v>
      </c>
      <c r="Y3759" s="4">
        <v>2.2587712999999998E-3</v>
      </c>
    </row>
    <row r="3760" spans="1:25" x14ac:dyDescent="0.25">
      <c r="A3760">
        <v>2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 t="s">
        <v>9756</v>
      </c>
      <c r="I3760" s="4">
        <v>-1.5979729</v>
      </c>
      <c r="J3760" s="4">
        <v>-1.5980030000000001</v>
      </c>
      <c r="K3760" s="4">
        <v>-1.501134</v>
      </c>
      <c r="L3760" s="4">
        <v>-64.251587000000001</v>
      </c>
      <c r="M3760" s="4">
        <v>-64.251587000000001</v>
      </c>
      <c r="N3760">
        <v>11</v>
      </c>
      <c r="O3760" s="5">
        <v>54.390960999999997</v>
      </c>
      <c r="P3760" s="4">
        <v>0</v>
      </c>
      <c r="Q3760" s="4">
        <v>2.8535429776288299E-2</v>
      </c>
      <c r="R3760" s="4">
        <v>0</v>
      </c>
      <c r="S3760" s="4">
        <v>20519335135.3409</v>
      </c>
      <c r="T3760" s="4">
        <v>17.847663031684</v>
      </c>
      <c r="U3760" s="4">
        <v>0</v>
      </c>
      <c r="V3760" s="4">
        <v>17.847663031684</v>
      </c>
      <c r="W3760" s="4">
        <v>0</v>
      </c>
      <c r="X3760" s="4">
        <v>0</v>
      </c>
      <c r="Y3760" s="4">
        <v>2.3988166E-3</v>
      </c>
    </row>
    <row r="3761" spans="1:25" x14ac:dyDescent="0.25">
      <c r="A3761">
        <v>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 t="s">
        <v>9757</v>
      </c>
      <c r="I3761" s="4">
        <v>-1.59798</v>
      </c>
      <c r="J3761" s="4">
        <v>-1.5986328000000001</v>
      </c>
      <c r="K3761" s="4">
        <v>-1.5169691999999999</v>
      </c>
      <c r="L3761" s="4">
        <v>-64.266684999999995</v>
      </c>
      <c r="M3761" s="4">
        <v>-64.266684999999995</v>
      </c>
      <c r="N3761">
        <v>11</v>
      </c>
      <c r="O3761" s="5">
        <v>54.390960999999997</v>
      </c>
      <c r="P3761" s="4">
        <v>0</v>
      </c>
      <c r="Q3761" s="4">
        <v>2.85421345185841E-2</v>
      </c>
      <c r="R3761" s="4">
        <v>0</v>
      </c>
      <c r="S3761" s="4">
        <v>17087417812.995199</v>
      </c>
      <c r="T3761" s="4">
        <v>17.851857079399899</v>
      </c>
      <c r="U3761" s="4">
        <v>0</v>
      </c>
      <c r="V3761" s="4">
        <v>17.851857079399899</v>
      </c>
      <c r="W3761" s="4">
        <v>0</v>
      </c>
      <c r="X3761" s="4">
        <v>0</v>
      </c>
      <c r="Y3761" s="4">
        <v>2.4250767000000002E-3</v>
      </c>
    </row>
    <row r="3762" spans="1:25" x14ac:dyDescent="0.25">
      <c r="A3762">
        <v>2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 t="s">
        <v>9758</v>
      </c>
      <c r="I3762" s="4">
        <v>-1.5978737000000001</v>
      </c>
      <c r="J3762" s="4">
        <v>-1.5991508000000001</v>
      </c>
      <c r="K3762" s="4">
        <v>-1.6113445</v>
      </c>
      <c r="L3762" s="4">
        <v>-64.281745999999998</v>
      </c>
      <c r="M3762" s="4">
        <v>-64.281745999999998</v>
      </c>
      <c r="N3762">
        <v>11</v>
      </c>
      <c r="O3762" s="5">
        <v>54.390960999999997</v>
      </c>
      <c r="P3762" s="4">
        <v>0</v>
      </c>
      <c r="Q3762" s="4">
        <v>2.85488244880359E-2</v>
      </c>
      <c r="R3762" s="4">
        <v>0</v>
      </c>
      <c r="S3762" s="4">
        <v>15022548210.0571</v>
      </c>
      <c r="T3762" s="4">
        <v>17.8560405307345</v>
      </c>
      <c r="U3762" s="4">
        <v>0</v>
      </c>
      <c r="V3762" s="4">
        <v>17.8560405307345</v>
      </c>
      <c r="W3762" s="4">
        <v>0</v>
      </c>
      <c r="X3762" s="4">
        <v>0</v>
      </c>
      <c r="Y3762" s="4">
        <v>2.5767828E-3</v>
      </c>
    </row>
    <row r="3763" spans="1:25" x14ac:dyDescent="0.25">
      <c r="A3763">
        <v>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 t="s">
        <v>9759</v>
      </c>
      <c r="I3763" s="4">
        <v>-1.5980897999999999</v>
      </c>
      <c r="J3763" s="4">
        <v>-1.5997005</v>
      </c>
      <c r="K3763" s="4">
        <v>-1.4164888</v>
      </c>
      <c r="L3763" s="4">
        <v>-64.296843999999993</v>
      </c>
      <c r="M3763" s="4">
        <v>-64.296843999999993</v>
      </c>
      <c r="N3763">
        <v>11</v>
      </c>
      <c r="O3763" s="5">
        <v>54.390960999999997</v>
      </c>
      <c r="P3763" s="4">
        <v>0</v>
      </c>
      <c r="Q3763" s="4">
        <v>2.85555337080582E-2</v>
      </c>
      <c r="R3763" s="4">
        <v>0</v>
      </c>
      <c r="S3763" s="4">
        <v>13315583469.115601</v>
      </c>
      <c r="T3763" s="4">
        <v>17.860234578450498</v>
      </c>
      <c r="U3763" s="4">
        <v>0</v>
      </c>
      <c r="V3763" s="4">
        <v>17.860234578450498</v>
      </c>
      <c r="W3763" s="4">
        <v>0</v>
      </c>
      <c r="X3763" s="4">
        <v>0</v>
      </c>
      <c r="Y3763" s="4">
        <v>2.2659576000000001E-3</v>
      </c>
    </row>
    <row r="3764" spans="1:25" x14ac:dyDescent="0.25">
      <c r="A3764">
        <v>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 t="s">
        <v>9760</v>
      </c>
      <c r="I3764" s="4">
        <v>-1.5979197999999999</v>
      </c>
      <c r="J3764" s="4">
        <v>-1.5971515999999999</v>
      </c>
      <c r="K3764" s="4">
        <v>-1.3541019000000001</v>
      </c>
      <c r="L3764" s="4">
        <v>-64.311965999999998</v>
      </c>
      <c r="M3764" s="4">
        <v>-64.311965999999998</v>
      </c>
      <c r="N3764">
        <v>11</v>
      </c>
      <c r="O3764" s="5">
        <v>54.390960999999997</v>
      </c>
      <c r="P3764" s="4">
        <v>0</v>
      </c>
      <c r="Q3764" s="4">
        <v>2.8562242392650299E-2</v>
      </c>
      <c r="R3764" s="4">
        <v>0</v>
      </c>
      <c r="S3764" s="4">
        <v>28208516183.0065</v>
      </c>
      <c r="T3764" s="4">
        <v>17.864434983995199</v>
      </c>
      <c r="U3764" s="4">
        <v>0</v>
      </c>
      <c r="V3764" s="4">
        <v>17.864434983995199</v>
      </c>
      <c r="W3764" s="4">
        <v>0</v>
      </c>
      <c r="X3764" s="4">
        <v>0</v>
      </c>
      <c r="Y3764" s="4">
        <v>2.1627061E-3</v>
      </c>
    </row>
    <row r="3765" spans="1:25" x14ac:dyDescent="0.25">
      <c r="A3765">
        <v>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 t="s">
        <v>9761</v>
      </c>
      <c r="I3765" s="4">
        <v>-1.5979801</v>
      </c>
      <c r="J3765" s="4">
        <v>-1.5978237</v>
      </c>
      <c r="K3765" s="4">
        <v>-1.5344578</v>
      </c>
      <c r="L3765" s="4">
        <v>-64.327087000000006</v>
      </c>
      <c r="M3765" s="4">
        <v>-64.327087000000006</v>
      </c>
      <c r="N3765">
        <v>11</v>
      </c>
      <c r="O3765" s="5">
        <v>54.390960999999997</v>
      </c>
      <c r="P3765" s="4">
        <v>0</v>
      </c>
      <c r="Q3765" s="4">
        <v>2.85689539003432E-2</v>
      </c>
      <c r="R3765" s="4">
        <v>0</v>
      </c>
      <c r="S3765" s="4">
        <v>21791169082.905899</v>
      </c>
      <c r="T3765" s="4">
        <v>17.8686353895399</v>
      </c>
      <c r="U3765" s="4">
        <v>0</v>
      </c>
      <c r="V3765" s="4">
        <v>17.8686353895399</v>
      </c>
      <c r="W3765" s="4">
        <v>0</v>
      </c>
      <c r="X3765" s="4">
        <v>0</v>
      </c>
      <c r="Y3765" s="4">
        <v>2.4517930999999999E-3</v>
      </c>
    </row>
    <row r="3766" spans="1:25" x14ac:dyDescent="0.25">
      <c r="A3766">
        <v>2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 t="s">
        <v>9762</v>
      </c>
      <c r="I3766" s="4">
        <v>-1.5980567000000001</v>
      </c>
      <c r="J3766" s="4">
        <v>-1.5982959999999999</v>
      </c>
      <c r="K3766" s="4">
        <v>-1.5915661999999999</v>
      </c>
      <c r="L3766" s="4">
        <v>-64.342201000000003</v>
      </c>
      <c r="M3766" s="4">
        <v>-64.342201000000003</v>
      </c>
      <c r="N3766">
        <v>11</v>
      </c>
      <c r="O3766" s="5">
        <v>54.390960999999997</v>
      </c>
      <c r="P3766" s="4">
        <v>0</v>
      </c>
      <c r="Q3766" s="4">
        <v>2.8575664004687199E-2</v>
      </c>
      <c r="R3766" s="4">
        <v>0</v>
      </c>
      <c r="S3766" s="4">
        <v>18789956623.150501</v>
      </c>
      <c r="T3766" s="4">
        <v>17.872833675808302</v>
      </c>
      <c r="U3766" s="4">
        <v>0</v>
      </c>
      <c r="V3766" s="4">
        <v>17.872833675808302</v>
      </c>
      <c r="W3766" s="4">
        <v>0</v>
      </c>
      <c r="X3766" s="4">
        <v>0</v>
      </c>
      <c r="Y3766" s="4">
        <v>2.5437939999999998E-3</v>
      </c>
    </row>
    <row r="3767" spans="1:25" x14ac:dyDescent="0.25">
      <c r="A3767">
        <v>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 t="s">
        <v>9763</v>
      </c>
      <c r="I3767" s="4">
        <v>-1.5981295</v>
      </c>
      <c r="J3767" s="4">
        <v>-1.5998532000000001</v>
      </c>
      <c r="K3767" s="4">
        <v>-1.5925202000000001</v>
      </c>
      <c r="L3767" s="4">
        <v>-64.357346000000007</v>
      </c>
      <c r="M3767" s="4">
        <v>-64.357346000000007</v>
      </c>
      <c r="N3767">
        <v>11</v>
      </c>
      <c r="O3767" s="5">
        <v>54.390960999999997</v>
      </c>
      <c r="P3767" s="4">
        <v>0</v>
      </c>
      <c r="Q3767" s="4">
        <v>2.8582394208355202E-2</v>
      </c>
      <c r="R3767" s="4">
        <v>0</v>
      </c>
      <c r="S3767" s="4">
        <v>12919533443.4154</v>
      </c>
      <c r="T3767" s="4">
        <v>17.877040439181801</v>
      </c>
      <c r="U3767" s="4">
        <v>0</v>
      </c>
      <c r="V3767" s="4">
        <v>17.877040439181801</v>
      </c>
      <c r="W3767" s="4">
        <v>0</v>
      </c>
      <c r="X3767" s="4">
        <v>0</v>
      </c>
      <c r="Y3767" s="4">
        <v>2.5477984000000001E-3</v>
      </c>
    </row>
    <row r="3768" spans="1:25" x14ac:dyDescent="0.25">
      <c r="A3768">
        <v>2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 t="s">
        <v>9764</v>
      </c>
      <c r="I3768" s="4">
        <v>-1.5979828</v>
      </c>
      <c r="J3768" s="4">
        <v>-1.5996623999999999</v>
      </c>
      <c r="K3768" s="4">
        <v>-1.4306068000000001</v>
      </c>
      <c r="L3768" s="4">
        <v>-64.372505000000004</v>
      </c>
      <c r="M3768" s="4">
        <v>-64.372505000000004</v>
      </c>
      <c r="N3768">
        <v>11</v>
      </c>
      <c r="O3768" s="5">
        <v>54.390960999999997</v>
      </c>
      <c r="P3768" s="4">
        <v>0</v>
      </c>
      <c r="Q3768" s="4">
        <v>2.8589130389899901E-2</v>
      </c>
      <c r="R3768" s="4">
        <v>0</v>
      </c>
      <c r="S3768" s="4">
        <v>13437074476.820801</v>
      </c>
      <c r="T3768" s="4">
        <v>17.8812514411078</v>
      </c>
      <c r="U3768" s="4">
        <v>0</v>
      </c>
      <c r="V3768" s="4">
        <v>17.8812514411078</v>
      </c>
      <c r="W3768" s="4">
        <v>0</v>
      </c>
      <c r="X3768" s="4">
        <v>0</v>
      </c>
      <c r="Y3768" s="4">
        <v>2.288488E-3</v>
      </c>
    </row>
    <row r="3769" spans="1:25" x14ac:dyDescent="0.25">
      <c r="A3769">
        <v>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 t="s">
        <v>9765</v>
      </c>
      <c r="I3769" s="4">
        <v>-1.5979205000000001</v>
      </c>
      <c r="J3769" s="4">
        <v>-1.5983186</v>
      </c>
      <c r="K3769" s="4">
        <v>-1.4515298999999999</v>
      </c>
      <c r="L3769" s="4">
        <v>-64.387619000000001</v>
      </c>
      <c r="M3769" s="4">
        <v>-64.387619000000001</v>
      </c>
      <c r="N3769">
        <v>11</v>
      </c>
      <c r="O3769" s="5">
        <v>54.390960999999997</v>
      </c>
      <c r="P3769" s="4">
        <v>0</v>
      </c>
      <c r="Q3769" s="4">
        <v>2.8595840588833601E-2</v>
      </c>
      <c r="R3769" s="4">
        <v>0</v>
      </c>
      <c r="S3769" s="4">
        <v>18680310437.850101</v>
      </c>
      <c r="T3769" s="4">
        <v>17.885449727376301</v>
      </c>
      <c r="U3769" s="4">
        <v>0</v>
      </c>
      <c r="V3769" s="4">
        <v>17.885449727376301</v>
      </c>
      <c r="W3769" s="4">
        <v>0</v>
      </c>
      <c r="X3769" s="4">
        <v>0</v>
      </c>
      <c r="Y3769" s="4">
        <v>2.3200071999999999E-3</v>
      </c>
    </row>
    <row r="3770" spans="1:25" x14ac:dyDescent="0.25">
      <c r="A3770">
        <v>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 t="s">
        <v>9766</v>
      </c>
      <c r="I3770" s="4">
        <v>-1.5980321</v>
      </c>
      <c r="J3770" s="4">
        <v>-1.5984411999999999</v>
      </c>
      <c r="K3770" s="4">
        <v>-1.5486397000000001</v>
      </c>
      <c r="L3770" s="4">
        <v>-64.402732999999998</v>
      </c>
      <c r="M3770" s="4">
        <v>-64.402732999999998</v>
      </c>
      <c r="N3770">
        <v>11</v>
      </c>
      <c r="O3770" s="5">
        <v>54.390960999999997</v>
      </c>
      <c r="P3770" s="4">
        <v>0</v>
      </c>
      <c r="Q3770" s="4">
        <v>2.8602551302755699E-2</v>
      </c>
      <c r="R3770" s="4">
        <v>0</v>
      </c>
      <c r="S3770" s="4">
        <v>18042590254.817402</v>
      </c>
      <c r="T3770" s="4">
        <v>17.889648013644699</v>
      </c>
      <c r="U3770" s="4">
        <v>0</v>
      </c>
      <c r="V3770" s="4">
        <v>17.889648013644699</v>
      </c>
      <c r="W3770" s="4">
        <v>0</v>
      </c>
      <c r="X3770" s="4">
        <v>0</v>
      </c>
      <c r="Y3770" s="4">
        <v>2.4754095000000002E-3</v>
      </c>
    </row>
    <row r="3771" spans="1:25" x14ac:dyDescent="0.25">
      <c r="A3771">
        <v>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 t="s">
        <v>9767</v>
      </c>
      <c r="I3771" s="4">
        <v>-1.5981224000000001</v>
      </c>
      <c r="J3771" s="4">
        <v>-1.5987150999999999</v>
      </c>
      <c r="K3771" s="4">
        <v>-1.5644111999999999</v>
      </c>
      <c r="L3771" s="4">
        <v>-64.417809000000005</v>
      </c>
      <c r="M3771" s="4">
        <v>-64.417809000000005</v>
      </c>
      <c r="N3771">
        <v>11</v>
      </c>
      <c r="O3771" s="5">
        <v>54.390960999999997</v>
      </c>
      <c r="P3771" s="4">
        <v>0</v>
      </c>
      <c r="Q3771" s="4">
        <v>2.86092462256738E-2</v>
      </c>
      <c r="R3771" s="4">
        <v>0</v>
      </c>
      <c r="S3771" s="4">
        <v>16761034243.1761</v>
      </c>
      <c r="T3771" s="4">
        <v>17.893835703531899</v>
      </c>
      <c r="U3771" s="4">
        <v>0</v>
      </c>
      <c r="V3771" s="4">
        <v>17.893835703531899</v>
      </c>
      <c r="W3771" s="4">
        <v>0</v>
      </c>
      <c r="X3771" s="4">
        <v>0</v>
      </c>
      <c r="Y3771" s="4">
        <v>2.5010477E-3</v>
      </c>
    </row>
    <row r="3772" spans="1:25" x14ac:dyDescent="0.25">
      <c r="A3772">
        <v>2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 t="s">
        <v>9768</v>
      </c>
      <c r="I3772" s="4">
        <v>-1.5980493</v>
      </c>
      <c r="J3772" s="4">
        <v>-1.5993653999999999</v>
      </c>
      <c r="K3772" s="4">
        <v>-1.5205941999999999</v>
      </c>
      <c r="L3772" s="4">
        <v>-64.432968000000002</v>
      </c>
      <c r="M3772" s="4">
        <v>-64.432968000000002</v>
      </c>
      <c r="N3772">
        <v>11</v>
      </c>
      <c r="O3772" s="5">
        <v>54.390960999999997</v>
      </c>
      <c r="P3772" s="4">
        <v>0</v>
      </c>
      <c r="Q3772" s="4">
        <v>2.8615981156258199E-2</v>
      </c>
      <c r="R3772" s="4">
        <v>0</v>
      </c>
      <c r="S3772" s="4">
        <v>14338848972.012199</v>
      </c>
      <c r="T3772" s="4">
        <v>17.898046705457901</v>
      </c>
      <c r="U3772" s="4">
        <v>0</v>
      </c>
      <c r="V3772" s="4">
        <v>17.898046705457901</v>
      </c>
      <c r="W3772" s="4">
        <v>0</v>
      </c>
      <c r="X3772" s="4">
        <v>0</v>
      </c>
      <c r="Y3772" s="4">
        <v>2.4319857E-3</v>
      </c>
    </row>
    <row r="3773" spans="1:25" x14ac:dyDescent="0.25">
      <c r="A3773">
        <v>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 t="s">
        <v>9769</v>
      </c>
      <c r="I3773" s="4">
        <v>-1.5980448</v>
      </c>
      <c r="J3773" s="4">
        <v>-1.6001590000000001</v>
      </c>
      <c r="K3773" s="4">
        <v>-1.3961383000000001</v>
      </c>
      <c r="L3773" s="4">
        <v>-64.448150999999996</v>
      </c>
      <c r="M3773" s="4">
        <v>-64.448150999999996</v>
      </c>
      <c r="N3773">
        <v>11</v>
      </c>
      <c r="O3773" s="5">
        <v>54.390960999999997</v>
      </c>
      <c r="P3773" s="4">
        <v>0</v>
      </c>
      <c r="Q3773" s="4">
        <v>2.8622729602632801E-2</v>
      </c>
      <c r="R3773" s="4">
        <v>0</v>
      </c>
      <c r="S3773" s="4">
        <v>12189260523.5271</v>
      </c>
      <c r="T3773" s="4">
        <v>17.902264065212599</v>
      </c>
      <c r="U3773" s="4">
        <v>0</v>
      </c>
      <c r="V3773" s="4">
        <v>17.902264065212599</v>
      </c>
      <c r="W3773" s="4">
        <v>0</v>
      </c>
      <c r="X3773" s="4">
        <v>0</v>
      </c>
      <c r="Y3773" s="4">
        <v>2.2340432999999999E-3</v>
      </c>
    </row>
    <row r="3774" spans="1:25" x14ac:dyDescent="0.25">
      <c r="A3774">
        <v>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 t="s">
        <v>9770</v>
      </c>
      <c r="I3774" s="4">
        <v>-1.5979623000000001</v>
      </c>
      <c r="J3774" s="4">
        <v>-1.5990546000000001</v>
      </c>
      <c r="K3774" s="4">
        <v>-1.4772221999999999</v>
      </c>
      <c r="L3774" s="4">
        <v>-64.463256999999999</v>
      </c>
      <c r="M3774" s="4">
        <v>-64.463256999999999</v>
      </c>
      <c r="N3774">
        <v>11</v>
      </c>
      <c r="O3774" s="5">
        <v>54.390960999999997</v>
      </c>
      <c r="P3774" s="4">
        <v>0</v>
      </c>
      <c r="Q3774" s="4">
        <v>2.8629439502659001E-2</v>
      </c>
      <c r="R3774" s="4">
        <v>0</v>
      </c>
      <c r="S3774" s="4">
        <v>15411450980.392099</v>
      </c>
      <c r="T3774" s="4">
        <v>17.9064602322048</v>
      </c>
      <c r="U3774" s="4">
        <v>0</v>
      </c>
      <c r="V3774" s="4">
        <v>17.9064602322048</v>
      </c>
      <c r="W3774" s="4">
        <v>0</v>
      </c>
      <c r="X3774" s="4">
        <v>0</v>
      </c>
      <c r="Y3774" s="4">
        <v>2.3621587999999999E-3</v>
      </c>
    </row>
    <row r="3775" spans="1:25" x14ac:dyDescent="0.25">
      <c r="A3775">
        <v>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 t="s">
        <v>9771</v>
      </c>
      <c r="I3775" s="4">
        <v>-1.598122</v>
      </c>
      <c r="J3775" s="4">
        <v>-1.5986743999999999</v>
      </c>
      <c r="K3775" s="4">
        <v>-1.5263812999999999</v>
      </c>
      <c r="L3775" s="4">
        <v>-64.478340000000003</v>
      </c>
      <c r="M3775" s="4">
        <v>-64.478340000000003</v>
      </c>
      <c r="N3775">
        <v>11</v>
      </c>
      <c r="O3775" s="5">
        <v>54.390960999999997</v>
      </c>
      <c r="P3775" s="4">
        <v>0</v>
      </c>
      <c r="Q3775" s="4">
        <v>2.86361376433787E-2</v>
      </c>
      <c r="R3775" s="4">
        <v>0</v>
      </c>
      <c r="S3775" s="4">
        <v>16956127778.3002</v>
      </c>
      <c r="T3775" s="4">
        <v>17.9106500413682</v>
      </c>
      <c r="U3775" s="4">
        <v>0</v>
      </c>
      <c r="V3775" s="4">
        <v>17.9106500413682</v>
      </c>
      <c r="W3775" s="4">
        <v>0</v>
      </c>
      <c r="X3775" s="4">
        <v>0</v>
      </c>
      <c r="Y3775" s="4">
        <v>2.4401866999999998E-3</v>
      </c>
    </row>
    <row r="3776" spans="1:25" x14ac:dyDescent="0.25">
      <c r="A3776">
        <v>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 t="s">
        <v>9772</v>
      </c>
      <c r="I3776" s="4">
        <v>-1.5979152000000001</v>
      </c>
      <c r="J3776" s="4">
        <v>-1.5980709</v>
      </c>
      <c r="K3776" s="4">
        <v>-1.6096273999999999</v>
      </c>
      <c r="L3776" s="4">
        <v>-64.493431000000001</v>
      </c>
      <c r="M3776" s="4">
        <v>-64.493431000000001</v>
      </c>
      <c r="N3776">
        <v>11</v>
      </c>
      <c r="O3776" s="5">
        <v>54.390960999999997</v>
      </c>
      <c r="P3776" s="4">
        <v>0</v>
      </c>
      <c r="Q3776" s="4">
        <v>2.8642836642065E-2</v>
      </c>
      <c r="R3776" s="4">
        <v>0</v>
      </c>
      <c r="S3776" s="4">
        <v>20159864063.198601</v>
      </c>
      <c r="T3776" s="4">
        <v>17.914841969807899</v>
      </c>
      <c r="U3776" s="4">
        <v>0</v>
      </c>
      <c r="V3776" s="4">
        <v>17.914841969807899</v>
      </c>
      <c r="W3776" s="4">
        <v>0</v>
      </c>
      <c r="X3776" s="4">
        <v>0</v>
      </c>
      <c r="Y3776" s="4">
        <v>2.5722984999999999E-3</v>
      </c>
    </row>
    <row r="3777" spans="1:25" x14ac:dyDescent="0.25">
      <c r="A3777">
        <v>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 t="s">
        <v>9773</v>
      </c>
      <c r="I3777" s="4">
        <v>-1.5979934</v>
      </c>
      <c r="J3777" s="4">
        <v>-1.5991835999999999</v>
      </c>
      <c r="K3777" s="4">
        <v>-1.4550911</v>
      </c>
      <c r="L3777" s="4">
        <v>-64.508537000000004</v>
      </c>
      <c r="M3777" s="4">
        <v>-64.508537000000004</v>
      </c>
      <c r="N3777">
        <v>11</v>
      </c>
      <c r="O3777" s="5">
        <v>54.390960999999997</v>
      </c>
      <c r="P3777" s="4">
        <v>0</v>
      </c>
      <c r="Q3777" s="4">
        <v>2.8649547083331402E-2</v>
      </c>
      <c r="R3777" s="4">
        <v>0</v>
      </c>
      <c r="S3777" s="4">
        <v>14960929831.3519</v>
      </c>
      <c r="T3777" s="4">
        <v>17.919038136800101</v>
      </c>
      <c r="U3777" s="4">
        <v>0</v>
      </c>
      <c r="V3777" s="4">
        <v>17.919038136800101</v>
      </c>
      <c r="W3777" s="4">
        <v>0</v>
      </c>
      <c r="X3777" s="4">
        <v>0</v>
      </c>
      <c r="Y3777" s="4">
        <v>2.3269579E-3</v>
      </c>
    </row>
    <row r="3778" spans="1:25" x14ac:dyDescent="0.25">
      <c r="A3778">
        <v>2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 t="s">
        <v>9774</v>
      </c>
      <c r="I3778" s="4">
        <v>-1.5980513999999999</v>
      </c>
      <c r="J3778" s="4">
        <v>-1.5977509000000001</v>
      </c>
      <c r="K3778" s="4">
        <v>-1.3796037000000001</v>
      </c>
      <c r="L3778" s="4">
        <v>-64.523689000000005</v>
      </c>
      <c r="M3778" s="4">
        <v>-64.523689000000005</v>
      </c>
      <c r="N3778">
        <v>11</v>
      </c>
      <c r="O3778" s="5">
        <v>54.390960999999997</v>
      </c>
      <c r="P3778" s="4">
        <v>0</v>
      </c>
      <c r="Q3778" s="4">
        <v>2.8656271829382199E-2</v>
      </c>
      <c r="R3778" s="4">
        <v>0</v>
      </c>
      <c r="S3778" s="4">
        <v>22410729380.5896</v>
      </c>
      <c r="T3778" s="4">
        <v>17.9232470194498</v>
      </c>
      <c r="U3778" s="4">
        <v>0</v>
      </c>
      <c r="V3778" s="4">
        <v>17.9232470194498</v>
      </c>
      <c r="W3778" s="4">
        <v>0</v>
      </c>
      <c r="X3778" s="4">
        <v>0</v>
      </c>
      <c r="Y3778" s="4">
        <v>2.2042631000000002E-3</v>
      </c>
    </row>
    <row r="3779" spans="1:25" x14ac:dyDescent="0.25">
      <c r="A3779">
        <v>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 t="s">
        <v>9775</v>
      </c>
      <c r="I3779" s="4">
        <v>-1.5980354999999999</v>
      </c>
      <c r="J3779" s="4">
        <v>-1.5989530999999999</v>
      </c>
      <c r="K3779" s="4">
        <v>-1.5223747000000001</v>
      </c>
      <c r="L3779" s="4">
        <v>-64.538780000000003</v>
      </c>
      <c r="M3779" s="4">
        <v>-64.538780000000003</v>
      </c>
      <c r="N3779">
        <v>11</v>
      </c>
      <c r="O3779" s="5">
        <v>54.390960999999997</v>
      </c>
      <c r="P3779" s="4">
        <v>0</v>
      </c>
      <c r="Q3779" s="4">
        <v>2.8662974526472599E-2</v>
      </c>
      <c r="R3779" s="4">
        <v>0</v>
      </c>
      <c r="S3779" s="4">
        <v>15813024739.317101</v>
      </c>
      <c r="T3779" s="4">
        <v>17.927438947889499</v>
      </c>
      <c r="U3779" s="4">
        <v>0</v>
      </c>
      <c r="V3779" s="4">
        <v>17.927438947889499</v>
      </c>
      <c r="W3779" s="4">
        <v>0</v>
      </c>
      <c r="X3779" s="4">
        <v>0</v>
      </c>
      <c r="Y3779" s="4">
        <v>2.434206E-3</v>
      </c>
    </row>
    <row r="3780" spans="1:25" x14ac:dyDescent="0.25">
      <c r="A3780">
        <v>2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 t="s">
        <v>9776</v>
      </c>
      <c r="I3780" s="4">
        <v>-1.5980357999999999</v>
      </c>
      <c r="J3780" s="4">
        <v>-1.5986094</v>
      </c>
      <c r="K3780" s="4">
        <v>-1.5659375</v>
      </c>
      <c r="L3780" s="4">
        <v>-64.553878999999995</v>
      </c>
      <c r="M3780" s="4">
        <v>-64.553878999999995</v>
      </c>
      <c r="N3780">
        <v>11</v>
      </c>
      <c r="O3780" s="5">
        <v>54.390960999999997</v>
      </c>
      <c r="P3780" s="4">
        <v>0</v>
      </c>
      <c r="Q3780" s="4">
        <v>2.8669679170774499E-2</v>
      </c>
      <c r="R3780" s="4">
        <v>0</v>
      </c>
      <c r="S3780" s="4">
        <v>17271071761.178799</v>
      </c>
      <c r="T3780" s="4">
        <v>17.931632995605401</v>
      </c>
      <c r="U3780" s="4">
        <v>0</v>
      </c>
      <c r="V3780" s="4">
        <v>17.931632995605401</v>
      </c>
      <c r="W3780" s="4">
        <v>0</v>
      </c>
      <c r="X3780" s="4">
        <v>0</v>
      </c>
      <c r="Y3780" s="4">
        <v>2.5033223999999998E-3</v>
      </c>
    </row>
    <row r="3781" spans="1:25" x14ac:dyDescent="0.25">
      <c r="A3781">
        <v>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 t="s">
        <v>9777</v>
      </c>
      <c r="I3781" s="4">
        <v>-1.5980053999999999</v>
      </c>
      <c r="J3781" s="4">
        <v>-1.5986785999999999</v>
      </c>
      <c r="K3781" s="4">
        <v>-1.6460037000000001</v>
      </c>
      <c r="L3781" s="4">
        <v>-64.568954000000005</v>
      </c>
      <c r="M3781" s="4">
        <v>-64.568954000000005</v>
      </c>
      <c r="N3781">
        <v>11</v>
      </c>
      <c r="O3781" s="5">
        <v>54.390960999999997</v>
      </c>
      <c r="P3781" s="4">
        <v>0</v>
      </c>
      <c r="Q3781" s="4">
        <v>2.8676373940933898E-2</v>
      </c>
      <c r="R3781" s="4">
        <v>0</v>
      </c>
      <c r="S3781" s="4">
        <v>16961346777.729</v>
      </c>
      <c r="T3781" s="4">
        <v>17.935820685492601</v>
      </c>
      <c r="U3781" s="4">
        <v>0</v>
      </c>
      <c r="V3781" s="4">
        <v>17.935820685492601</v>
      </c>
      <c r="W3781" s="4">
        <v>0</v>
      </c>
      <c r="X3781" s="4">
        <v>0</v>
      </c>
      <c r="Y3781" s="4">
        <v>2.631431E-3</v>
      </c>
    </row>
    <row r="3782" spans="1:25" x14ac:dyDescent="0.25">
      <c r="A3782">
        <v>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 t="s">
        <v>9778</v>
      </c>
      <c r="I3782" s="4">
        <v>-1.5978829999999999</v>
      </c>
      <c r="J3782" s="4">
        <v>-1.5990777</v>
      </c>
      <c r="K3782" s="4">
        <v>-1.4900047999999999</v>
      </c>
      <c r="L3782" s="4">
        <v>-64.584075999999996</v>
      </c>
      <c r="M3782" s="4">
        <v>-64.584075999999996</v>
      </c>
      <c r="N3782">
        <v>11</v>
      </c>
      <c r="O3782" s="5">
        <v>54.390960999999997</v>
      </c>
      <c r="P3782" s="4">
        <v>0</v>
      </c>
      <c r="Q3782" s="4">
        <v>2.8683090715778001E-2</v>
      </c>
      <c r="R3782" s="4">
        <v>0</v>
      </c>
      <c r="S3782" s="4">
        <v>15355436086.389601</v>
      </c>
      <c r="T3782" s="4">
        <v>17.940021091037298</v>
      </c>
      <c r="U3782" s="4">
        <v>0</v>
      </c>
      <c r="V3782" s="4">
        <v>17.940021091037298</v>
      </c>
      <c r="W3782" s="4">
        <v>0</v>
      </c>
      <c r="X3782" s="4">
        <v>0</v>
      </c>
      <c r="Y3782" s="4">
        <v>2.3826335000000001E-3</v>
      </c>
    </row>
    <row r="3783" spans="1:25" x14ac:dyDescent="0.25">
      <c r="A3783">
        <v>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 t="s">
        <v>9779</v>
      </c>
      <c r="I3783" s="4">
        <v>-1.5980238</v>
      </c>
      <c r="J3783" s="4">
        <v>-1.599229</v>
      </c>
      <c r="K3783" s="4">
        <v>-1.3808756</v>
      </c>
      <c r="L3783" s="4">
        <v>-64.599213000000006</v>
      </c>
      <c r="M3783" s="4">
        <v>-64.599213000000006</v>
      </c>
      <c r="N3783">
        <v>11</v>
      </c>
      <c r="O3783" s="5">
        <v>54.390960999999997</v>
      </c>
      <c r="P3783" s="4">
        <v>0</v>
      </c>
      <c r="Q3783" s="4">
        <v>2.8689814904461101E-2</v>
      </c>
      <c r="R3783" s="4">
        <v>0</v>
      </c>
      <c r="S3783" s="4">
        <v>14825790593.9646</v>
      </c>
      <c r="T3783" s="4">
        <v>17.944225735134498</v>
      </c>
      <c r="U3783" s="4">
        <v>0</v>
      </c>
      <c r="V3783" s="4">
        <v>17.944225735134498</v>
      </c>
      <c r="W3783" s="4">
        <v>0</v>
      </c>
      <c r="X3783" s="4">
        <v>0</v>
      </c>
      <c r="Y3783" s="4">
        <v>2.2083363000000001E-3</v>
      </c>
    </row>
    <row r="3784" spans="1:25" x14ac:dyDescent="0.25">
      <c r="A3784">
        <v>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 t="s">
        <v>9780</v>
      </c>
      <c r="I3784" s="4">
        <v>-1.5980877</v>
      </c>
      <c r="J3784" s="4">
        <v>-1.5984537999999999</v>
      </c>
      <c r="K3784" s="4">
        <v>-1.5601503000000001</v>
      </c>
      <c r="L3784" s="4">
        <v>-64.614349000000004</v>
      </c>
      <c r="M3784" s="4">
        <v>-64.614349000000004</v>
      </c>
      <c r="N3784">
        <v>11</v>
      </c>
      <c r="O3784" s="5">
        <v>54.390960999999997</v>
      </c>
      <c r="P3784" s="4">
        <v>0</v>
      </c>
      <c r="Q3784" s="4">
        <v>2.8696535833628301E-2</v>
      </c>
      <c r="R3784" s="4">
        <v>0</v>
      </c>
      <c r="S3784" s="4">
        <v>18038619808.306702</v>
      </c>
      <c r="T3784" s="4">
        <v>17.948430379231699</v>
      </c>
      <c r="U3784" s="4">
        <v>0</v>
      </c>
      <c r="V3784" s="4">
        <v>17.948430379231699</v>
      </c>
      <c r="W3784" s="4">
        <v>0</v>
      </c>
      <c r="X3784" s="4">
        <v>0</v>
      </c>
      <c r="Y3784" s="4">
        <v>2.4938281000000001E-3</v>
      </c>
    </row>
    <row r="3785" spans="1:25" x14ac:dyDescent="0.25">
      <c r="A3785">
        <v>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 t="s">
        <v>9781</v>
      </c>
      <c r="I3785" s="4">
        <v>-1.5981154</v>
      </c>
      <c r="J3785" s="4">
        <v>-1.5985148</v>
      </c>
      <c r="K3785" s="4">
        <v>-1.5689900999999999</v>
      </c>
      <c r="L3785" s="4">
        <v>-64.629409999999993</v>
      </c>
      <c r="M3785" s="4">
        <v>-64.629409999999993</v>
      </c>
      <c r="N3785">
        <v>11</v>
      </c>
      <c r="O3785" s="5">
        <v>54.390960999999997</v>
      </c>
      <c r="P3785" s="4">
        <v>0</v>
      </c>
      <c r="Q3785" s="4">
        <v>2.87032231424822E-2</v>
      </c>
      <c r="R3785" s="4">
        <v>0</v>
      </c>
      <c r="S3785" s="4">
        <v>17740536125.6544</v>
      </c>
      <c r="T3785" s="4">
        <v>17.952613830566399</v>
      </c>
      <c r="U3785" s="4">
        <v>0</v>
      </c>
      <c r="V3785" s="4">
        <v>17.952613830566399</v>
      </c>
      <c r="W3785" s="4">
        <v>0</v>
      </c>
      <c r="X3785" s="4">
        <v>0</v>
      </c>
      <c r="Y3785" s="4">
        <v>2.508054E-3</v>
      </c>
    </row>
    <row r="3786" spans="1:25" x14ac:dyDescent="0.25">
      <c r="A3786">
        <v>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 t="s">
        <v>9782</v>
      </c>
      <c r="I3786" s="4">
        <v>-1.5980983</v>
      </c>
      <c r="J3786" s="4">
        <v>-1.5993495</v>
      </c>
      <c r="K3786" s="4">
        <v>-1.5856520000000001</v>
      </c>
      <c r="L3786" s="4">
        <v>-64.644524000000004</v>
      </c>
      <c r="M3786" s="4">
        <v>-64.644524000000004</v>
      </c>
      <c r="N3786">
        <v>11</v>
      </c>
      <c r="O3786" s="5">
        <v>54.390960999999997</v>
      </c>
      <c r="P3786" s="4">
        <v>0</v>
      </c>
      <c r="Q3786" s="4">
        <v>2.87099376695212E-2</v>
      </c>
      <c r="R3786" s="4">
        <v>0</v>
      </c>
      <c r="S3786" s="4">
        <v>14436866194.5583</v>
      </c>
      <c r="T3786" s="4">
        <v>17.956812116834801</v>
      </c>
      <c r="U3786" s="4">
        <v>0</v>
      </c>
      <c r="V3786" s="4">
        <v>17.956812116834801</v>
      </c>
      <c r="W3786" s="4">
        <v>0</v>
      </c>
      <c r="X3786" s="4">
        <v>0</v>
      </c>
      <c r="Y3786" s="4">
        <v>2.5360116000000001E-3</v>
      </c>
    </row>
    <row r="3787" spans="1:25" x14ac:dyDescent="0.25">
      <c r="A3787">
        <v>2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 t="s">
        <v>9783</v>
      </c>
      <c r="I3787" s="4">
        <v>-1.5981320999999999</v>
      </c>
      <c r="J3787" s="4">
        <v>-1.5986537999999999</v>
      </c>
      <c r="K3787" s="4">
        <v>-1.4943291999999999</v>
      </c>
      <c r="L3787" s="4">
        <v>-64.659637000000004</v>
      </c>
      <c r="M3787" s="4">
        <v>-64.659637000000004</v>
      </c>
      <c r="N3787">
        <v>11</v>
      </c>
      <c r="O3787" s="5">
        <v>54.390960999999997</v>
      </c>
      <c r="P3787" s="4">
        <v>0</v>
      </c>
      <c r="Q3787" s="4">
        <v>2.8716649275789801E-2</v>
      </c>
      <c r="R3787" s="4">
        <v>0</v>
      </c>
      <c r="S3787" s="4">
        <v>17096524995.271999</v>
      </c>
      <c r="T3787" s="4">
        <v>17.961010403103302</v>
      </c>
      <c r="U3787" s="4">
        <v>0</v>
      </c>
      <c r="V3787" s="4">
        <v>17.961010403103302</v>
      </c>
      <c r="W3787" s="4">
        <v>0</v>
      </c>
      <c r="X3787" s="4">
        <v>0</v>
      </c>
      <c r="Y3787" s="4">
        <v>2.3889150000000001E-3</v>
      </c>
    </row>
    <row r="3788" spans="1:25" x14ac:dyDescent="0.25">
      <c r="A3788">
        <v>2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 t="s">
        <v>9784</v>
      </c>
      <c r="I3788" s="4">
        <v>-1.5981171999999999</v>
      </c>
      <c r="J3788" s="4">
        <v>-1.5975088</v>
      </c>
      <c r="K3788" s="4">
        <v>-1.3935310000000001</v>
      </c>
      <c r="L3788" s="4">
        <v>-64.674789000000004</v>
      </c>
      <c r="M3788" s="4">
        <v>-64.674789000000004</v>
      </c>
      <c r="N3788">
        <v>11</v>
      </c>
      <c r="O3788" s="5">
        <v>54.390960999999997</v>
      </c>
      <c r="P3788" s="4">
        <v>0</v>
      </c>
      <c r="Q3788" s="4">
        <v>2.8723373002810901E-2</v>
      </c>
      <c r="R3788" s="4">
        <v>0</v>
      </c>
      <c r="S3788" s="4">
        <v>24525629763.573002</v>
      </c>
      <c r="T3788" s="4">
        <v>17.965219285753001</v>
      </c>
      <c r="U3788" s="4">
        <v>0</v>
      </c>
      <c r="V3788" s="4">
        <v>17.965219285753001</v>
      </c>
      <c r="W3788" s="4">
        <v>0</v>
      </c>
      <c r="X3788" s="4">
        <v>0</v>
      </c>
      <c r="Y3788" s="4">
        <v>2.2261781000000001E-3</v>
      </c>
    </row>
    <row r="3789" spans="1:25" x14ac:dyDescent="0.25">
      <c r="A3789">
        <v>2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 t="s">
        <v>9785</v>
      </c>
      <c r="I3789" s="4">
        <v>-1.5979939000000001</v>
      </c>
      <c r="J3789" s="4">
        <v>-1.5991024</v>
      </c>
      <c r="K3789" s="4">
        <v>-1.5204034</v>
      </c>
      <c r="L3789" s="4">
        <v>-64.689933999999994</v>
      </c>
      <c r="M3789" s="4">
        <v>-64.689933999999994</v>
      </c>
      <c r="N3789">
        <v>11</v>
      </c>
      <c r="O3789" s="5">
        <v>54.390960999999997</v>
      </c>
      <c r="P3789" s="4">
        <v>0</v>
      </c>
      <c r="Q3789" s="4">
        <v>2.87301000481246E-2</v>
      </c>
      <c r="R3789" s="4">
        <v>0</v>
      </c>
      <c r="S3789" s="4">
        <v>15290892840.034901</v>
      </c>
      <c r="T3789" s="4">
        <v>17.969426049126501</v>
      </c>
      <c r="U3789" s="4">
        <v>0</v>
      </c>
      <c r="V3789" s="4">
        <v>17.969426049126501</v>
      </c>
      <c r="W3789" s="4">
        <v>0</v>
      </c>
      <c r="X3789" s="4">
        <v>0</v>
      </c>
      <c r="Y3789" s="4">
        <v>2.4312806999999999E-3</v>
      </c>
    </row>
    <row r="3790" spans="1:25" x14ac:dyDescent="0.25">
      <c r="A3790">
        <v>2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 t="s">
        <v>9786</v>
      </c>
      <c r="I3790" s="4">
        <v>-1.5978557</v>
      </c>
      <c r="J3790" s="4">
        <v>-1.5980190999999999</v>
      </c>
      <c r="K3790" s="4">
        <v>-1.5469861</v>
      </c>
      <c r="L3790" s="4">
        <v>-64.705139000000003</v>
      </c>
      <c r="M3790" s="4">
        <v>-64.705139000000003</v>
      </c>
      <c r="N3790">
        <v>11</v>
      </c>
      <c r="O3790" s="5">
        <v>54.390960999999997</v>
      </c>
      <c r="P3790" s="4">
        <v>0</v>
      </c>
      <c r="Q3790" s="4">
        <v>2.8736849629593601E-2</v>
      </c>
      <c r="R3790" s="4">
        <v>0</v>
      </c>
      <c r="S3790" s="4">
        <v>20558520112.112701</v>
      </c>
      <c r="T3790" s="4">
        <v>17.97364976671</v>
      </c>
      <c r="U3790" s="4">
        <v>0</v>
      </c>
      <c r="V3790" s="4">
        <v>17.97364976671</v>
      </c>
      <c r="W3790" s="4">
        <v>0</v>
      </c>
      <c r="X3790" s="4">
        <v>0</v>
      </c>
      <c r="Y3790" s="4">
        <v>2.4721133999999999E-3</v>
      </c>
    </row>
    <row r="3791" spans="1:25" x14ac:dyDescent="0.25">
      <c r="A3791">
        <v>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 t="s">
        <v>9787</v>
      </c>
      <c r="I3791" s="4">
        <v>-1.5980985000000001</v>
      </c>
      <c r="J3791" s="4">
        <v>-1.5991681</v>
      </c>
      <c r="K3791" s="4">
        <v>-1.6067019</v>
      </c>
      <c r="L3791" s="4">
        <v>-64.720352000000005</v>
      </c>
      <c r="M3791" s="4">
        <v>-64.720352000000005</v>
      </c>
      <c r="N3791">
        <v>11</v>
      </c>
      <c r="O3791" s="5">
        <v>54.390960999999997</v>
      </c>
      <c r="P3791" s="4">
        <v>0</v>
      </c>
      <c r="Q3791" s="4">
        <v>2.8743607452935901E-2</v>
      </c>
      <c r="R3791" s="4">
        <v>0</v>
      </c>
      <c r="S3791" s="4">
        <v>15064197114.3174</v>
      </c>
      <c r="T3791" s="4">
        <v>17.9778756035698</v>
      </c>
      <c r="U3791" s="4">
        <v>0</v>
      </c>
      <c r="V3791" s="4">
        <v>17.9778756035698</v>
      </c>
      <c r="W3791" s="4">
        <v>0</v>
      </c>
      <c r="X3791" s="4">
        <v>0</v>
      </c>
      <c r="Y3791" s="4">
        <v>2.5693863E-3</v>
      </c>
    </row>
    <row r="3792" spans="1:25" x14ac:dyDescent="0.25">
      <c r="A3792">
        <v>2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 t="s">
        <v>9788</v>
      </c>
      <c r="I3792" s="4">
        <v>-1.5979862</v>
      </c>
      <c r="J3792" s="4">
        <v>-1.5988066999999999</v>
      </c>
      <c r="K3792" s="4">
        <v>-1.4254557000000001</v>
      </c>
      <c r="L3792" s="4">
        <v>-64.735534999999999</v>
      </c>
      <c r="M3792" s="4">
        <v>-64.735534999999999</v>
      </c>
      <c r="N3792">
        <v>11</v>
      </c>
      <c r="O3792" s="5">
        <v>54.390960999999997</v>
      </c>
      <c r="P3792" s="4">
        <v>0</v>
      </c>
      <c r="Q3792" s="4">
        <v>2.8750350196132E-2</v>
      </c>
      <c r="R3792" s="4">
        <v>0</v>
      </c>
      <c r="S3792" s="4">
        <v>16451301887.364</v>
      </c>
      <c r="T3792" s="4">
        <v>17.9820929633246</v>
      </c>
      <c r="U3792" s="4">
        <v>0</v>
      </c>
      <c r="V3792" s="4">
        <v>17.9820929633246</v>
      </c>
      <c r="W3792" s="4">
        <v>0</v>
      </c>
      <c r="X3792" s="4">
        <v>0</v>
      </c>
      <c r="Y3792" s="4">
        <v>2.2790280999999998E-3</v>
      </c>
    </row>
    <row r="3793" spans="1:25" x14ac:dyDescent="0.25">
      <c r="A3793">
        <v>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 t="s">
        <v>9789</v>
      </c>
      <c r="I3793" s="4">
        <v>-1.5979789</v>
      </c>
      <c r="J3793" s="4">
        <v>-1.5989500999999999</v>
      </c>
      <c r="K3793" s="4">
        <v>-1.3972831999999999</v>
      </c>
      <c r="L3793" s="4">
        <v>-64.750686999999999</v>
      </c>
      <c r="M3793" s="4">
        <v>-64.750686999999999</v>
      </c>
      <c r="N3793">
        <v>11</v>
      </c>
      <c r="O3793" s="5">
        <v>54.390960999999997</v>
      </c>
      <c r="P3793" s="4">
        <v>0</v>
      </c>
      <c r="Q3793" s="4">
        <v>2.8757079989666201E-2</v>
      </c>
      <c r="R3793" s="4">
        <v>0</v>
      </c>
      <c r="S3793" s="4">
        <v>15876538290.658199</v>
      </c>
      <c r="T3793" s="4">
        <v>17.9863018459743</v>
      </c>
      <c r="U3793" s="4">
        <v>0</v>
      </c>
      <c r="V3793" s="4">
        <v>17.9863018459743</v>
      </c>
      <c r="W3793" s="4">
        <v>0</v>
      </c>
      <c r="X3793" s="4">
        <v>0</v>
      </c>
      <c r="Y3793" s="4">
        <v>2.2341863000000001E-3</v>
      </c>
    </row>
    <row r="3794" spans="1:25" x14ac:dyDescent="0.25">
      <c r="A3794">
        <v>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 t="s">
        <v>9790</v>
      </c>
      <c r="I3794" s="4">
        <v>-1.5980983</v>
      </c>
      <c r="J3794" s="4">
        <v>-1.596889</v>
      </c>
      <c r="K3794" s="4">
        <v>-1.5810728999999999</v>
      </c>
      <c r="L3794" s="4">
        <v>-64.765877000000003</v>
      </c>
      <c r="M3794" s="4">
        <v>-64.765877000000003</v>
      </c>
      <c r="N3794">
        <v>11</v>
      </c>
      <c r="O3794" s="5">
        <v>54.390960999999997</v>
      </c>
      <c r="P3794" s="4">
        <v>0</v>
      </c>
      <c r="Q3794" s="4">
        <v>2.8763818029396801E-2</v>
      </c>
      <c r="R3794" s="4">
        <v>0</v>
      </c>
      <c r="S3794" s="4">
        <v>32105871173.620098</v>
      </c>
      <c r="T3794" s="4">
        <v>17.9905213250054</v>
      </c>
      <c r="U3794" s="4">
        <v>0</v>
      </c>
      <c r="V3794" s="4">
        <v>17.9905213250054</v>
      </c>
      <c r="W3794" s="4">
        <v>0</v>
      </c>
      <c r="X3794" s="4">
        <v>0</v>
      </c>
      <c r="Y3794" s="4">
        <v>2.524798E-3</v>
      </c>
    </row>
    <row r="3795" spans="1:25" x14ac:dyDescent="0.25">
      <c r="A3795">
        <v>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 t="s">
        <v>9791</v>
      </c>
      <c r="I3795" s="4">
        <v>-1.5979494999999999</v>
      </c>
      <c r="J3795" s="4">
        <v>-1.5980574999999999</v>
      </c>
      <c r="K3795" s="4">
        <v>-1.593029</v>
      </c>
      <c r="L3795" s="4">
        <v>-64.781013000000002</v>
      </c>
      <c r="M3795" s="4">
        <v>-64.781013000000002</v>
      </c>
      <c r="N3795">
        <v>11</v>
      </c>
      <c r="O3795" s="5">
        <v>54.390960999999997</v>
      </c>
      <c r="P3795" s="4">
        <v>0</v>
      </c>
      <c r="Q3795" s="4">
        <v>2.87705372924668E-2</v>
      </c>
      <c r="R3795" s="4">
        <v>0</v>
      </c>
      <c r="S3795" s="4">
        <v>20334625355.485699</v>
      </c>
      <c r="T3795" s="4">
        <v>17.9947259691026</v>
      </c>
      <c r="U3795" s="4">
        <v>0</v>
      </c>
      <c r="V3795" s="4">
        <v>17.9947259691026</v>
      </c>
      <c r="W3795" s="4">
        <v>0</v>
      </c>
      <c r="X3795" s="4">
        <v>0</v>
      </c>
      <c r="Y3795" s="4">
        <v>2.5457521000000001E-3</v>
      </c>
    </row>
    <row r="3796" spans="1:25" x14ac:dyDescent="0.25">
      <c r="A3796">
        <v>2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 t="s">
        <v>9792</v>
      </c>
      <c r="I3796" s="4">
        <v>-1.5978631000000001</v>
      </c>
      <c r="J3796" s="4">
        <v>-1.6000903</v>
      </c>
      <c r="K3796" s="4">
        <v>-1.5812638000000001</v>
      </c>
      <c r="L3796" s="4">
        <v>-64.796111999999994</v>
      </c>
      <c r="M3796" s="4">
        <v>-64.796111999999994</v>
      </c>
      <c r="N3796">
        <v>11</v>
      </c>
      <c r="O3796" s="5">
        <v>54.390960999999997</v>
      </c>
      <c r="P3796" s="4">
        <v>0</v>
      </c>
      <c r="Q3796" s="4">
        <v>2.87772481473892E-2</v>
      </c>
      <c r="R3796" s="4">
        <v>0</v>
      </c>
      <c r="S3796" s="4">
        <v>12416602339.1812</v>
      </c>
      <c r="T3796" s="4">
        <v>17.998920016818499</v>
      </c>
      <c r="U3796" s="4">
        <v>0</v>
      </c>
      <c r="V3796" s="4">
        <v>17.998920016818499</v>
      </c>
      <c r="W3796" s="4">
        <v>0</v>
      </c>
      <c r="X3796" s="4">
        <v>0</v>
      </c>
      <c r="Y3796" s="4">
        <v>2.5301647999999999E-3</v>
      </c>
    </row>
    <row r="3797" spans="1:25" x14ac:dyDescent="0.25">
      <c r="A3797">
        <v>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 t="s">
        <v>9793</v>
      </c>
      <c r="I3797" s="4">
        <v>-1.5979725</v>
      </c>
      <c r="J3797" s="4">
        <v>-1.5991675999999999</v>
      </c>
      <c r="K3797" s="4">
        <v>-1.4494947</v>
      </c>
      <c r="L3797" s="4">
        <v>-64.811272000000002</v>
      </c>
      <c r="M3797" s="4">
        <v>-64.811272000000002</v>
      </c>
      <c r="N3797">
        <v>11</v>
      </c>
      <c r="O3797" s="5">
        <v>54.390960999999997</v>
      </c>
      <c r="P3797" s="4">
        <v>0</v>
      </c>
      <c r="Q3797" s="4">
        <v>2.8783982245171199E-2</v>
      </c>
      <c r="R3797" s="4">
        <v>0</v>
      </c>
      <c r="S3797" s="4">
        <v>15087033855.0338</v>
      </c>
      <c r="T3797" s="4">
        <v>18.003131018744501</v>
      </c>
      <c r="U3797" s="4">
        <v>0</v>
      </c>
      <c r="V3797" s="4">
        <v>18.003131018744501</v>
      </c>
      <c r="W3797" s="4">
        <v>0</v>
      </c>
      <c r="X3797" s="4">
        <v>0</v>
      </c>
      <c r="Y3797" s="4">
        <v>2.3179850999999999E-3</v>
      </c>
    </row>
    <row r="3798" spans="1:25" x14ac:dyDescent="0.25">
      <c r="A3798">
        <v>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 t="s">
        <v>9794</v>
      </c>
      <c r="I3798" s="4">
        <v>-1.5979821999999999</v>
      </c>
      <c r="J3798" s="4">
        <v>-1.5986935</v>
      </c>
      <c r="K3798" s="4">
        <v>-1.3850727</v>
      </c>
      <c r="L3798" s="4">
        <v>-64.826453999999998</v>
      </c>
      <c r="M3798" s="4">
        <v>-64.826453999999998</v>
      </c>
      <c r="N3798">
        <v>11</v>
      </c>
      <c r="O3798" s="5">
        <v>54.390960999999997</v>
      </c>
      <c r="P3798" s="4">
        <v>0</v>
      </c>
      <c r="Q3798" s="4">
        <v>2.8790724510756201E-2</v>
      </c>
      <c r="R3798" s="4">
        <v>0</v>
      </c>
      <c r="S3798" s="4">
        <v>16962591222.433599</v>
      </c>
      <c r="T3798" s="4">
        <v>18.007348378499302</v>
      </c>
      <c r="U3798" s="4">
        <v>0</v>
      </c>
      <c r="V3798" s="4">
        <v>18.007348378499302</v>
      </c>
      <c r="W3798" s="4">
        <v>0</v>
      </c>
      <c r="X3798" s="4">
        <v>0</v>
      </c>
      <c r="Y3798" s="4">
        <v>2.2143066999999999E-3</v>
      </c>
    </row>
    <row r="3799" spans="1:25" x14ac:dyDescent="0.25">
      <c r="A3799">
        <v>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 t="s">
        <v>9795</v>
      </c>
      <c r="I3799" s="4">
        <v>-1.5978903</v>
      </c>
      <c r="J3799" s="4">
        <v>-1.5977528999999999</v>
      </c>
      <c r="K3799" s="4">
        <v>-1.5352846</v>
      </c>
      <c r="L3799" s="4">
        <v>-64.841576000000003</v>
      </c>
      <c r="M3799" s="4">
        <v>-64.841576000000003</v>
      </c>
      <c r="N3799">
        <v>11</v>
      </c>
      <c r="O3799" s="5">
        <v>54.390960999999997</v>
      </c>
      <c r="P3799" s="4">
        <v>0</v>
      </c>
      <c r="Q3799" s="4">
        <v>2.8797435721017201E-2</v>
      </c>
      <c r="R3799" s="4">
        <v>0</v>
      </c>
      <c r="S3799" s="4">
        <v>22505298522.901199</v>
      </c>
      <c r="T3799" s="4">
        <v>18.011548784043999</v>
      </c>
      <c r="U3799" s="4">
        <v>0</v>
      </c>
      <c r="V3799" s="4">
        <v>18.011548784043999</v>
      </c>
      <c r="W3799" s="4">
        <v>0</v>
      </c>
      <c r="X3799" s="4">
        <v>0</v>
      </c>
      <c r="Y3799" s="4">
        <v>2.4530056000000001E-3</v>
      </c>
    </row>
    <row r="3800" spans="1:25" x14ac:dyDescent="0.25">
      <c r="A3800">
        <v>2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 t="s">
        <v>9796</v>
      </c>
      <c r="I3800" s="4">
        <v>-1.5979946</v>
      </c>
      <c r="J3800" s="4">
        <v>-1.5979235000000001</v>
      </c>
      <c r="K3800" s="4">
        <v>-1.6025684</v>
      </c>
      <c r="L3800" s="4">
        <v>-64.856689000000003</v>
      </c>
      <c r="M3800" s="4">
        <v>-64.856689000000003</v>
      </c>
      <c r="N3800">
        <v>11</v>
      </c>
      <c r="O3800" s="5">
        <v>54.390960999999997</v>
      </c>
      <c r="P3800" s="4">
        <v>0</v>
      </c>
      <c r="Q3800" s="4">
        <v>2.88041442613776E-2</v>
      </c>
      <c r="R3800" s="4">
        <v>0</v>
      </c>
      <c r="S3800" s="4">
        <v>21252240000</v>
      </c>
      <c r="T3800" s="4">
        <v>18.0157470703125</v>
      </c>
      <c r="U3800" s="4">
        <v>0</v>
      </c>
      <c r="V3800" s="4">
        <v>18.0157470703125</v>
      </c>
      <c r="W3800" s="4">
        <v>0</v>
      </c>
      <c r="X3800" s="4">
        <v>0</v>
      </c>
      <c r="Y3800" s="4">
        <v>2.5607818000000001E-3</v>
      </c>
    </row>
    <row r="3801" spans="1:25" x14ac:dyDescent="0.25">
      <c r="A3801">
        <v>2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 t="s">
        <v>9797</v>
      </c>
      <c r="I3801" s="4">
        <v>-1.5980217000000001</v>
      </c>
      <c r="J3801" s="4">
        <v>-1.6004354999999999</v>
      </c>
      <c r="K3801" s="4">
        <v>-1.5381464</v>
      </c>
      <c r="L3801" s="4">
        <v>-64.871841000000003</v>
      </c>
      <c r="M3801" s="4">
        <v>-64.871841000000003</v>
      </c>
      <c r="N3801">
        <v>11</v>
      </c>
      <c r="O3801" s="5">
        <v>54.390960999999997</v>
      </c>
      <c r="P3801" s="4">
        <v>0</v>
      </c>
      <c r="Q3801" s="4">
        <v>2.8810880306566099E-2</v>
      </c>
      <c r="R3801" s="4">
        <v>0</v>
      </c>
      <c r="S3801" s="4">
        <v>11659762769.969101</v>
      </c>
      <c r="T3801" s="4">
        <v>18.019955952962199</v>
      </c>
      <c r="U3801" s="4">
        <v>0</v>
      </c>
      <c r="V3801" s="4">
        <v>18.019955952962199</v>
      </c>
      <c r="W3801" s="4">
        <v>0</v>
      </c>
      <c r="X3801" s="4">
        <v>0</v>
      </c>
      <c r="Y3801" s="4">
        <v>2.4617039999999999E-3</v>
      </c>
    </row>
    <row r="3802" spans="1:25" x14ac:dyDescent="0.25">
      <c r="A3802">
        <v>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 t="s">
        <v>9798</v>
      </c>
      <c r="I3802" s="4">
        <v>-1.5979376000000001</v>
      </c>
      <c r="J3802" s="4">
        <v>-1.5986533000000001</v>
      </c>
      <c r="K3802" s="4">
        <v>-1.4117192000000001</v>
      </c>
      <c r="L3802" s="4">
        <v>-64.886962999999994</v>
      </c>
      <c r="M3802" s="4">
        <v>-64.886962999999994</v>
      </c>
      <c r="N3802">
        <v>11</v>
      </c>
      <c r="O3802" s="5">
        <v>54.390960999999997</v>
      </c>
      <c r="P3802" s="4">
        <v>0</v>
      </c>
      <c r="Q3802" s="4">
        <v>2.8817595298820799E-2</v>
      </c>
      <c r="R3802" s="4">
        <v>0</v>
      </c>
      <c r="S3802" s="4">
        <v>17158795031.8391</v>
      </c>
      <c r="T3802" s="4">
        <v>18.0241563585069</v>
      </c>
      <c r="U3802" s="4">
        <v>0</v>
      </c>
      <c r="V3802" s="4">
        <v>18.0241563585069</v>
      </c>
      <c r="W3802" s="4">
        <v>0</v>
      </c>
      <c r="X3802" s="4">
        <v>0</v>
      </c>
      <c r="Y3802" s="4">
        <v>2.2568495000000002E-3</v>
      </c>
    </row>
    <row r="3803" spans="1:25" x14ac:dyDescent="0.25">
      <c r="A3803">
        <v>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 t="s">
        <v>9799</v>
      </c>
      <c r="I3803" s="4">
        <v>-1.5979207</v>
      </c>
      <c r="J3803" s="4">
        <v>-1.5989796999999999</v>
      </c>
      <c r="K3803" s="4">
        <v>-1.4734065999999999</v>
      </c>
      <c r="L3803" s="4">
        <v>-64.902030999999994</v>
      </c>
      <c r="M3803" s="4">
        <v>-64.902030999999994</v>
      </c>
      <c r="N3803">
        <v>11</v>
      </c>
      <c r="O3803" s="5">
        <v>54.390960999999997</v>
      </c>
      <c r="P3803" s="4">
        <v>0</v>
      </c>
      <c r="Q3803" s="4">
        <v>2.8824287941308799E-2</v>
      </c>
      <c r="R3803" s="4">
        <v>0</v>
      </c>
      <c r="S3803" s="4">
        <v>15799120603.598301</v>
      </c>
      <c r="T3803" s="4">
        <v>18.028341929117801</v>
      </c>
      <c r="U3803" s="4">
        <v>0</v>
      </c>
      <c r="V3803" s="4">
        <v>18.028341929117801</v>
      </c>
      <c r="W3803" s="4">
        <v>0</v>
      </c>
      <c r="X3803" s="4">
        <v>0</v>
      </c>
      <c r="Y3803" s="4">
        <v>2.3559471999999998E-3</v>
      </c>
    </row>
    <row r="3804" spans="1:25" x14ac:dyDescent="0.25">
      <c r="A3804">
        <v>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 t="s">
        <v>9800</v>
      </c>
      <c r="I3804" s="4">
        <v>-1.5981121</v>
      </c>
      <c r="J3804" s="4">
        <v>-1.5998836000000001</v>
      </c>
      <c r="K3804" s="4">
        <v>-1.5782746999999999</v>
      </c>
      <c r="L3804" s="4">
        <v>-64.917136999999997</v>
      </c>
      <c r="M3804" s="4">
        <v>-64.917136999999997</v>
      </c>
      <c r="N3804">
        <v>11</v>
      </c>
      <c r="O3804" s="5">
        <v>54.390960999999997</v>
      </c>
      <c r="P3804" s="4">
        <v>0</v>
      </c>
      <c r="Q3804" s="4">
        <v>2.8831001319879299E-2</v>
      </c>
      <c r="R3804" s="4">
        <v>0</v>
      </c>
      <c r="S3804" s="4">
        <v>12952866562.009399</v>
      </c>
      <c r="T3804" s="4">
        <v>18.032538096109999</v>
      </c>
      <c r="U3804" s="4">
        <v>0</v>
      </c>
      <c r="V3804" s="4">
        <v>18.032538096109999</v>
      </c>
      <c r="W3804" s="4">
        <v>0</v>
      </c>
      <c r="X3804" s="4">
        <v>0</v>
      </c>
      <c r="Y3804" s="4">
        <v>2.5250557999999998E-3</v>
      </c>
    </row>
    <row r="3805" spans="1:25" x14ac:dyDescent="0.25">
      <c r="A3805">
        <v>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 t="s">
        <v>9801</v>
      </c>
      <c r="I3805" s="4">
        <v>-1.5981019000000001</v>
      </c>
      <c r="J3805" s="4">
        <v>-1.597532</v>
      </c>
      <c r="K3805" s="4">
        <v>-1.6072105999999999</v>
      </c>
      <c r="L3805" s="4">
        <v>-64.932334999999995</v>
      </c>
      <c r="M3805" s="4">
        <v>-64.932334999999995</v>
      </c>
      <c r="N3805">
        <v>11</v>
      </c>
      <c r="O3805" s="5">
        <v>54.390960999999997</v>
      </c>
      <c r="P3805" s="4">
        <v>0</v>
      </c>
      <c r="Q3805" s="4">
        <v>2.88377454584096E-2</v>
      </c>
      <c r="R3805" s="4">
        <v>0</v>
      </c>
      <c r="S3805" s="4">
        <v>24408133357.232399</v>
      </c>
      <c r="T3805" s="4">
        <v>18.036759694417299</v>
      </c>
      <c r="U3805" s="4">
        <v>0</v>
      </c>
      <c r="V3805" s="4">
        <v>18.036759694417299</v>
      </c>
      <c r="W3805" s="4">
        <v>0</v>
      </c>
      <c r="X3805" s="4">
        <v>0</v>
      </c>
      <c r="Y3805" s="4">
        <v>2.5675704000000001E-3</v>
      </c>
    </row>
    <row r="3806" spans="1:25" x14ac:dyDescent="0.25">
      <c r="A3806">
        <v>2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 t="s">
        <v>9802</v>
      </c>
      <c r="I3806" s="4">
        <v>-1.5979042999999999</v>
      </c>
      <c r="J3806" s="4">
        <v>-1.5985186</v>
      </c>
      <c r="K3806" s="4">
        <v>-1.5518193</v>
      </c>
      <c r="L3806" s="4">
        <v>-64.947524999999999</v>
      </c>
      <c r="M3806" s="4">
        <v>-64.947524999999999</v>
      </c>
      <c r="N3806">
        <v>11</v>
      </c>
      <c r="O3806" s="5">
        <v>54.390960999999997</v>
      </c>
      <c r="P3806" s="4">
        <v>0</v>
      </c>
      <c r="Q3806" s="4">
        <v>2.8844490374165199E-2</v>
      </c>
      <c r="R3806" s="4">
        <v>0</v>
      </c>
      <c r="S3806" s="4">
        <v>17809209205.020901</v>
      </c>
      <c r="T3806" s="4">
        <v>18.040979173448299</v>
      </c>
      <c r="U3806" s="4">
        <v>0</v>
      </c>
      <c r="V3806" s="4">
        <v>18.040979173448299</v>
      </c>
      <c r="W3806" s="4">
        <v>0</v>
      </c>
      <c r="X3806" s="4">
        <v>0</v>
      </c>
      <c r="Y3806" s="4">
        <v>2.4806121000000001E-3</v>
      </c>
    </row>
    <row r="3807" spans="1:25" x14ac:dyDescent="0.25">
      <c r="A3807">
        <v>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 t="s">
        <v>9803</v>
      </c>
      <c r="I3807" s="4">
        <v>-1.5980067</v>
      </c>
      <c r="J3807" s="4">
        <v>-1.5976581999999999</v>
      </c>
      <c r="K3807" s="4">
        <v>-1.3954388</v>
      </c>
      <c r="L3807" s="4">
        <v>-64.962669000000005</v>
      </c>
      <c r="M3807" s="4">
        <v>-64.962669000000005</v>
      </c>
      <c r="N3807">
        <v>11</v>
      </c>
      <c r="O3807" s="5">
        <v>54.390960999999997</v>
      </c>
      <c r="P3807" s="4">
        <v>0</v>
      </c>
      <c r="Q3807" s="4">
        <v>2.8851211343984901E-2</v>
      </c>
      <c r="R3807" s="4">
        <v>0</v>
      </c>
      <c r="S3807" s="4">
        <v>23314211003.679298</v>
      </c>
      <c r="T3807" s="4">
        <v>18.045185936821799</v>
      </c>
      <c r="U3807" s="4">
        <v>0</v>
      </c>
      <c r="V3807" s="4">
        <v>18.045185936821799</v>
      </c>
      <c r="W3807" s="4">
        <v>0</v>
      </c>
      <c r="X3807" s="4">
        <v>0</v>
      </c>
      <c r="Y3807" s="4">
        <v>2.2294341999999998E-3</v>
      </c>
    </row>
    <row r="3808" spans="1:25" x14ac:dyDescent="0.25">
      <c r="A3808">
        <v>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 t="s">
        <v>9804</v>
      </c>
      <c r="I3808" s="4">
        <v>-1.5979935999999999</v>
      </c>
      <c r="J3808" s="4">
        <v>-1.5984676</v>
      </c>
      <c r="K3808" s="4">
        <v>-1.4929302</v>
      </c>
      <c r="L3808" s="4">
        <v>-64.977760000000004</v>
      </c>
      <c r="M3808" s="4">
        <v>-64.977760000000004</v>
      </c>
      <c r="N3808">
        <v>11</v>
      </c>
      <c r="O3808" s="5">
        <v>54.390960999999997</v>
      </c>
      <c r="P3808" s="4">
        <v>0</v>
      </c>
      <c r="Q3808" s="4">
        <v>2.8857912005728702E-2</v>
      </c>
      <c r="R3808" s="4">
        <v>0</v>
      </c>
      <c r="S3808" s="4">
        <v>18070314281.9254</v>
      </c>
      <c r="T3808" s="4">
        <v>18.049377865261501</v>
      </c>
      <c r="U3808" s="4">
        <v>0</v>
      </c>
      <c r="V3808" s="4">
        <v>18.049377865261501</v>
      </c>
      <c r="W3808" s="4">
        <v>0</v>
      </c>
      <c r="X3808" s="4">
        <v>0</v>
      </c>
      <c r="Y3808" s="4">
        <v>2.3864005000000001E-3</v>
      </c>
    </row>
    <row r="3809" spans="1:25" x14ac:dyDescent="0.25">
      <c r="A3809">
        <v>2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 t="s">
        <v>9805</v>
      </c>
      <c r="I3809" s="4">
        <v>-1.5978732</v>
      </c>
      <c r="J3809" s="4">
        <v>-1.5983729</v>
      </c>
      <c r="K3809" s="4">
        <v>-1.5591328</v>
      </c>
      <c r="L3809" s="4">
        <v>-64.992896999999999</v>
      </c>
      <c r="M3809" s="4">
        <v>-64.992896999999999</v>
      </c>
      <c r="N3809">
        <v>11</v>
      </c>
      <c r="O3809" s="5">
        <v>54.390960999999997</v>
      </c>
      <c r="P3809" s="4">
        <v>0</v>
      </c>
      <c r="Q3809" s="4">
        <v>2.88646325950602E-2</v>
      </c>
      <c r="R3809" s="4">
        <v>0</v>
      </c>
      <c r="S3809" s="4">
        <v>18563157507.660801</v>
      </c>
      <c r="T3809" s="4">
        <v>18.053582509358701</v>
      </c>
      <c r="U3809" s="4">
        <v>0</v>
      </c>
      <c r="V3809" s="4">
        <v>18.053582509358701</v>
      </c>
      <c r="W3809" s="4">
        <v>0</v>
      </c>
      <c r="X3809" s="4">
        <v>0</v>
      </c>
      <c r="Y3809" s="4">
        <v>2.4920758000000001E-3</v>
      </c>
    </row>
    <row r="3810" spans="1:25" x14ac:dyDescent="0.25">
      <c r="A3810">
        <v>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 t="s">
        <v>9806</v>
      </c>
      <c r="I3810" s="4">
        <v>-1.5980949</v>
      </c>
      <c r="J3810" s="4">
        <v>-1.5988997</v>
      </c>
      <c r="K3810" s="4">
        <v>-1.6047940000000001</v>
      </c>
      <c r="L3810" s="4">
        <v>-65.008110000000002</v>
      </c>
      <c r="M3810" s="4">
        <v>-65.008110000000002</v>
      </c>
      <c r="N3810">
        <v>11</v>
      </c>
      <c r="O3810" s="5">
        <v>54.390960999999997</v>
      </c>
      <c r="P3810" s="4">
        <v>0</v>
      </c>
      <c r="Q3810" s="4">
        <v>2.8871389284440999E-2</v>
      </c>
      <c r="R3810" s="4">
        <v>0</v>
      </c>
      <c r="S3810" s="4">
        <v>16139203646.157</v>
      </c>
      <c r="T3810" s="4">
        <v>18.057808346218501</v>
      </c>
      <c r="U3810" s="4">
        <v>0</v>
      </c>
      <c r="V3810" s="4">
        <v>18.057808346218501</v>
      </c>
      <c r="W3810" s="4">
        <v>0</v>
      </c>
      <c r="X3810" s="4">
        <v>0</v>
      </c>
      <c r="Y3810" s="4">
        <v>2.5659048000000002E-3</v>
      </c>
    </row>
    <row r="3811" spans="1:25" x14ac:dyDescent="0.25">
      <c r="A3811">
        <v>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 t="s">
        <v>9807</v>
      </c>
      <c r="I3811" s="4">
        <v>-1.5980699</v>
      </c>
      <c r="J3811" s="4">
        <v>-1.5985342</v>
      </c>
      <c r="K3811" s="4">
        <v>-1.4962371999999999</v>
      </c>
      <c r="L3811" s="4">
        <v>-65.023330999999999</v>
      </c>
      <c r="M3811" s="4">
        <v>-65.023330999999999</v>
      </c>
      <c r="N3811">
        <v>11</v>
      </c>
      <c r="O3811" s="5">
        <v>54.390960999999997</v>
      </c>
      <c r="P3811" s="4">
        <v>0</v>
      </c>
      <c r="Q3811" s="4">
        <v>2.8878147817032299E-2</v>
      </c>
      <c r="R3811" s="4">
        <v>0</v>
      </c>
      <c r="S3811" s="4">
        <v>17753970380.4967</v>
      </c>
      <c r="T3811" s="4">
        <v>18.062036302354599</v>
      </c>
      <c r="U3811" s="4">
        <v>0</v>
      </c>
      <c r="V3811" s="4">
        <v>18.062036302354599</v>
      </c>
      <c r="W3811" s="4">
        <v>0</v>
      </c>
      <c r="X3811" s="4">
        <v>0</v>
      </c>
      <c r="Y3811" s="4">
        <v>2.3917863E-3</v>
      </c>
    </row>
    <row r="3812" spans="1:25" x14ac:dyDescent="0.25">
      <c r="A3812">
        <v>2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 t="s">
        <v>9808</v>
      </c>
      <c r="I3812" s="4">
        <v>-1.5979131</v>
      </c>
      <c r="J3812" s="4">
        <v>-1.5980300999999999</v>
      </c>
      <c r="K3812" s="4">
        <v>-1.3835466000000001</v>
      </c>
      <c r="L3812" s="4">
        <v>-65.038521000000003</v>
      </c>
      <c r="M3812" s="4">
        <v>-65.038521000000003</v>
      </c>
      <c r="N3812">
        <v>11</v>
      </c>
      <c r="O3812" s="5">
        <v>54.390960999999997</v>
      </c>
      <c r="P3812" s="4">
        <v>0</v>
      </c>
      <c r="Q3812" s="4">
        <v>2.8884890671489399E-2</v>
      </c>
      <c r="R3812" s="4">
        <v>0</v>
      </c>
      <c r="S3812" s="4">
        <v>20592687249.943298</v>
      </c>
      <c r="T3812" s="4">
        <v>18.0662557813856</v>
      </c>
      <c r="U3812" s="4">
        <v>0</v>
      </c>
      <c r="V3812" s="4">
        <v>18.0662557813856</v>
      </c>
      <c r="W3812" s="4">
        <v>0</v>
      </c>
      <c r="X3812" s="4">
        <v>0</v>
      </c>
      <c r="Y3812" s="4">
        <v>2.2109490999999998E-3</v>
      </c>
    </row>
    <row r="3813" spans="1:25" x14ac:dyDescent="0.25">
      <c r="A3813">
        <v>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 t="s">
        <v>9809</v>
      </c>
      <c r="I3813" s="4">
        <v>-1.5980566</v>
      </c>
      <c r="J3813" s="4">
        <v>-1.5993580999999999</v>
      </c>
      <c r="K3813" s="4">
        <v>-1.5625669</v>
      </c>
      <c r="L3813" s="4">
        <v>-65.053711000000007</v>
      </c>
      <c r="M3813" s="4">
        <v>-65.053711000000007</v>
      </c>
      <c r="N3813">
        <v>11</v>
      </c>
      <c r="O3813" s="5">
        <v>54.390960999999997</v>
      </c>
      <c r="P3813" s="4">
        <v>0</v>
      </c>
      <c r="Q3813" s="4">
        <v>2.88916391293788E-2</v>
      </c>
      <c r="R3813" s="4">
        <v>0</v>
      </c>
      <c r="S3813" s="4">
        <v>14500453844.927401</v>
      </c>
      <c r="T3813" s="4">
        <v>18.0704752604166</v>
      </c>
      <c r="U3813" s="4">
        <v>0</v>
      </c>
      <c r="V3813" s="4">
        <v>18.0704752604166</v>
      </c>
      <c r="W3813" s="4">
        <v>0</v>
      </c>
      <c r="X3813" s="4">
        <v>0</v>
      </c>
      <c r="Y3813" s="4">
        <v>2.4991039999999998E-3</v>
      </c>
    </row>
    <row r="3814" spans="1:25" x14ac:dyDescent="0.25">
      <c r="A3814">
        <v>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 t="s">
        <v>9810</v>
      </c>
      <c r="I3814" s="4">
        <v>-1.5980220000000001</v>
      </c>
      <c r="J3814" s="4">
        <v>-1.5993018999999999</v>
      </c>
      <c r="K3814" s="4">
        <v>-1.5686719</v>
      </c>
      <c r="L3814" s="4">
        <v>-65.068893000000003</v>
      </c>
      <c r="M3814" s="4">
        <v>-65.068893000000003</v>
      </c>
      <c r="N3814">
        <v>11</v>
      </c>
      <c r="O3814" s="5">
        <v>54.390960999999997</v>
      </c>
      <c r="P3814" s="4">
        <v>0</v>
      </c>
      <c r="Q3814" s="4">
        <v>2.8898383960992001E-2</v>
      </c>
      <c r="R3814" s="4">
        <v>0</v>
      </c>
      <c r="S3814" s="4">
        <v>14687658154.6161</v>
      </c>
      <c r="T3814" s="4">
        <v>18.074692620171401</v>
      </c>
      <c r="U3814" s="4">
        <v>0</v>
      </c>
      <c r="V3814" s="4">
        <v>18.074692620171401</v>
      </c>
      <c r="W3814" s="4">
        <v>0</v>
      </c>
      <c r="X3814" s="4">
        <v>0</v>
      </c>
      <c r="Y3814" s="4">
        <v>2.50878E-3</v>
      </c>
    </row>
    <row r="3815" spans="1:25" x14ac:dyDescent="0.25">
      <c r="A3815">
        <v>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 t="s">
        <v>9811</v>
      </c>
      <c r="I3815" s="4">
        <v>-1.5981194000000001</v>
      </c>
      <c r="J3815" s="4">
        <v>-1.5994084</v>
      </c>
      <c r="K3815" s="4">
        <v>-1.6312496999999999</v>
      </c>
      <c r="L3815" s="4">
        <v>-65.084068000000002</v>
      </c>
      <c r="M3815" s="4">
        <v>-65.084068000000002</v>
      </c>
      <c r="N3815">
        <v>11</v>
      </c>
      <c r="O3815" s="5">
        <v>54.390960999999997</v>
      </c>
      <c r="P3815" s="4">
        <v>0</v>
      </c>
      <c r="Q3815" s="4">
        <v>2.8905125851971299E-2</v>
      </c>
      <c r="R3815" s="4">
        <v>0</v>
      </c>
      <c r="S3815" s="4">
        <v>14346351061.593399</v>
      </c>
      <c r="T3815" s="4">
        <v>18.078907860649899</v>
      </c>
      <c r="U3815" s="4">
        <v>0</v>
      </c>
      <c r="V3815" s="4">
        <v>18.078907860649899</v>
      </c>
      <c r="W3815" s="4">
        <v>0</v>
      </c>
      <c r="X3815" s="4">
        <v>0</v>
      </c>
      <c r="Y3815" s="4">
        <v>2.6090343000000002E-3</v>
      </c>
    </row>
    <row r="3816" spans="1:25" x14ac:dyDescent="0.25">
      <c r="A3816">
        <v>2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 t="s">
        <v>9812</v>
      </c>
      <c r="I3816" s="4">
        <v>-1.5980251000000001</v>
      </c>
      <c r="J3816" s="4">
        <v>-1.6000692000000001</v>
      </c>
      <c r="K3816" s="4">
        <v>-1.5123903999999999</v>
      </c>
      <c r="L3816" s="4">
        <v>-65.099334999999996</v>
      </c>
      <c r="M3816" s="4">
        <v>-65.099334999999996</v>
      </c>
      <c r="N3816">
        <v>11</v>
      </c>
      <c r="O3816" s="5">
        <v>54.390960999999997</v>
      </c>
      <c r="P3816" s="4">
        <v>0</v>
      </c>
      <c r="Q3816" s="4">
        <v>2.89119112201482E-2</v>
      </c>
      <c r="R3816" s="4">
        <v>0</v>
      </c>
      <c r="S3816" s="4">
        <v>12525351498.887501</v>
      </c>
      <c r="T3816" s="4">
        <v>18.083148532443499</v>
      </c>
      <c r="U3816" s="4">
        <v>0</v>
      </c>
      <c r="V3816" s="4">
        <v>18.083148532443499</v>
      </c>
      <c r="W3816" s="4">
        <v>0</v>
      </c>
      <c r="X3816" s="4">
        <v>0</v>
      </c>
      <c r="Y3816" s="4">
        <v>2.4199293E-3</v>
      </c>
    </row>
    <row r="3817" spans="1:25" x14ac:dyDescent="0.25">
      <c r="A3817">
        <v>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 t="s">
        <v>9813</v>
      </c>
      <c r="I3817" s="4">
        <v>-1.5980411999999999</v>
      </c>
      <c r="J3817" s="4">
        <v>-1.5986495999999999</v>
      </c>
      <c r="K3817" s="4">
        <v>-1.3942306</v>
      </c>
      <c r="L3817" s="4">
        <v>-65.114554999999996</v>
      </c>
      <c r="M3817" s="4">
        <v>-65.114554999999996</v>
      </c>
      <c r="N3817">
        <v>11</v>
      </c>
      <c r="O3817" s="5">
        <v>54.390960999999997</v>
      </c>
      <c r="P3817" s="4">
        <v>0</v>
      </c>
      <c r="Q3817" s="4">
        <v>2.8918670240622699E-2</v>
      </c>
      <c r="R3817" s="4">
        <v>0</v>
      </c>
      <c r="S3817" s="4">
        <v>17235823419.8983</v>
      </c>
      <c r="T3817" s="4">
        <v>18.087376488579601</v>
      </c>
      <c r="U3817" s="4">
        <v>0</v>
      </c>
      <c r="V3817" s="4">
        <v>18.087376488579601</v>
      </c>
      <c r="W3817" s="4">
        <v>0</v>
      </c>
      <c r="X3817" s="4">
        <v>0</v>
      </c>
      <c r="Y3817" s="4">
        <v>2.2288860999999998E-3</v>
      </c>
    </row>
    <row r="3818" spans="1:25" x14ac:dyDescent="0.25">
      <c r="A3818">
        <v>2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 t="s">
        <v>9814</v>
      </c>
      <c r="I3818" s="4">
        <v>-1.5979078</v>
      </c>
      <c r="J3818" s="4">
        <v>-1.5979874000000001</v>
      </c>
      <c r="K3818" s="4">
        <v>-1.5627576999999999</v>
      </c>
      <c r="L3818" s="4">
        <v>-65.129738000000003</v>
      </c>
      <c r="M3818" s="4">
        <v>-65.129738000000003</v>
      </c>
      <c r="N3818">
        <v>11</v>
      </c>
      <c r="O3818" s="5">
        <v>54.390960999999997</v>
      </c>
      <c r="P3818" s="4">
        <v>0</v>
      </c>
      <c r="Q3818" s="4">
        <v>2.8925409528428699E-2</v>
      </c>
      <c r="R3818" s="4">
        <v>0</v>
      </c>
      <c r="S3818" s="4">
        <v>20904034282.216099</v>
      </c>
      <c r="T3818" s="4">
        <v>18.091593848334401</v>
      </c>
      <c r="U3818" s="4">
        <v>0</v>
      </c>
      <c r="V3818" s="4">
        <v>18.091593848334401</v>
      </c>
      <c r="W3818" s="4">
        <v>0</v>
      </c>
      <c r="X3818" s="4">
        <v>0</v>
      </c>
      <c r="Y3818" s="4">
        <v>2.4972672000000001E-3</v>
      </c>
    </row>
    <row r="3819" spans="1:25" x14ac:dyDescent="0.25">
      <c r="A3819">
        <v>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 t="s">
        <v>9815</v>
      </c>
      <c r="I3819" s="4">
        <v>-1.5980567999999999</v>
      </c>
      <c r="J3819" s="4">
        <v>-1.5980072999999999</v>
      </c>
      <c r="K3819" s="4">
        <v>-1.5950004</v>
      </c>
      <c r="L3819" s="4">
        <v>-65.144897</v>
      </c>
      <c r="M3819" s="4">
        <v>-65.144897</v>
      </c>
      <c r="N3819">
        <v>11</v>
      </c>
      <c r="O3819" s="5">
        <v>54.390960999999997</v>
      </c>
      <c r="P3819" s="4">
        <v>0</v>
      </c>
      <c r="Q3819" s="4">
        <v>2.8932138740336701E-2</v>
      </c>
      <c r="R3819" s="4">
        <v>0</v>
      </c>
      <c r="S3819" s="4">
        <v>20776147511.690601</v>
      </c>
      <c r="T3819" s="4">
        <v>18.0958048502604</v>
      </c>
      <c r="U3819" s="4">
        <v>0</v>
      </c>
      <c r="V3819" s="4">
        <v>18.0958048502604</v>
      </c>
      <c r="W3819" s="4">
        <v>0</v>
      </c>
      <c r="X3819" s="4">
        <v>0</v>
      </c>
      <c r="Y3819" s="4">
        <v>2.5488222000000001E-3</v>
      </c>
    </row>
    <row r="3820" spans="1:25" x14ac:dyDescent="0.25">
      <c r="A3820">
        <v>2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 t="s">
        <v>9816</v>
      </c>
      <c r="I3820" s="4">
        <v>-1.5980953</v>
      </c>
      <c r="J3820" s="4">
        <v>-1.5999546</v>
      </c>
      <c r="K3820" s="4">
        <v>-1.6322671</v>
      </c>
      <c r="L3820" s="4">
        <v>-65.160033999999996</v>
      </c>
      <c r="M3820" s="4">
        <v>-65.160033999999996</v>
      </c>
      <c r="N3820">
        <v>11</v>
      </c>
      <c r="O3820" s="5">
        <v>54.390960999999997</v>
      </c>
      <c r="P3820" s="4">
        <v>0</v>
      </c>
      <c r="Q3820" s="4">
        <v>2.89388659800228E-2</v>
      </c>
      <c r="R3820" s="4">
        <v>0</v>
      </c>
      <c r="S3820" s="4">
        <v>12819597166.846399</v>
      </c>
      <c r="T3820" s="4">
        <v>18.1000094943576</v>
      </c>
      <c r="U3820" s="4">
        <v>0</v>
      </c>
      <c r="V3820" s="4">
        <v>18.1000094943576</v>
      </c>
      <c r="W3820" s="4">
        <v>0</v>
      </c>
      <c r="X3820" s="4">
        <v>0</v>
      </c>
      <c r="Y3820" s="4">
        <v>2.6115533000000001E-3</v>
      </c>
    </row>
    <row r="3821" spans="1:25" x14ac:dyDescent="0.25">
      <c r="A3821">
        <v>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 t="s">
        <v>9817</v>
      </c>
      <c r="I3821" s="4">
        <v>-1.5981145000000001</v>
      </c>
      <c r="J3821" s="4">
        <v>-1.5986723</v>
      </c>
      <c r="K3821" s="4">
        <v>-1.4531833000000001</v>
      </c>
      <c r="L3821" s="4">
        <v>-65.175217000000004</v>
      </c>
      <c r="M3821" s="4">
        <v>-65.175217000000004</v>
      </c>
      <c r="N3821">
        <v>11</v>
      </c>
      <c r="O3821" s="5">
        <v>54.390960999999997</v>
      </c>
      <c r="P3821" s="4">
        <v>0</v>
      </c>
      <c r="Q3821" s="4">
        <v>2.8945608156118699E-2</v>
      </c>
      <c r="R3821" s="4">
        <v>0</v>
      </c>
      <c r="S3821" s="4">
        <v>17149065085.787701</v>
      </c>
      <c r="T3821" s="4">
        <v>18.104226854112401</v>
      </c>
      <c r="U3821" s="4">
        <v>0</v>
      </c>
      <c r="V3821" s="4">
        <v>18.104226854112401</v>
      </c>
      <c r="W3821" s="4">
        <v>0</v>
      </c>
      <c r="X3821" s="4">
        <v>0</v>
      </c>
      <c r="Y3821" s="4">
        <v>2.3231638999999999E-3</v>
      </c>
    </row>
    <row r="3822" spans="1:25" x14ac:dyDescent="0.25">
      <c r="A3822">
        <v>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 t="s">
        <v>9818</v>
      </c>
      <c r="I3822" s="4">
        <v>-1.5979650000000001</v>
      </c>
      <c r="J3822" s="4">
        <v>-1.5988838999999999</v>
      </c>
      <c r="K3822" s="4">
        <v>-1.3883797</v>
      </c>
      <c r="L3822" s="4">
        <v>-65.190406999999993</v>
      </c>
      <c r="M3822" s="4">
        <v>-65.190406999999993</v>
      </c>
      <c r="N3822">
        <v>11</v>
      </c>
      <c r="O3822" s="5">
        <v>54.390960999999997</v>
      </c>
      <c r="P3822" s="4">
        <v>0</v>
      </c>
      <c r="Q3822" s="4">
        <v>2.8952354613069602E-2</v>
      </c>
      <c r="R3822" s="4">
        <v>0</v>
      </c>
      <c r="S3822" s="4">
        <v>16248418350.368401</v>
      </c>
      <c r="T3822" s="4">
        <v>18.108446333143402</v>
      </c>
      <c r="U3822" s="4">
        <v>0</v>
      </c>
      <c r="V3822" s="4">
        <v>18.108446333143402</v>
      </c>
      <c r="W3822" s="4">
        <v>0</v>
      </c>
      <c r="X3822" s="4">
        <v>0</v>
      </c>
      <c r="Y3822" s="4">
        <v>2.2198578999999999E-3</v>
      </c>
    </row>
    <row r="3823" spans="1:25" x14ac:dyDescent="0.25">
      <c r="A3823">
        <v>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 t="s">
        <v>9819</v>
      </c>
      <c r="I3823" s="4">
        <v>-1.597977</v>
      </c>
      <c r="J3823" s="4">
        <v>-1.5992162999999999</v>
      </c>
      <c r="K3823" s="4">
        <v>-1.5714066</v>
      </c>
      <c r="L3823" s="4">
        <v>-65.205558999999994</v>
      </c>
      <c r="M3823" s="4">
        <v>-65.205558999999994</v>
      </c>
      <c r="N3823">
        <v>11</v>
      </c>
      <c r="O3823" s="5">
        <v>54.390960999999997</v>
      </c>
      <c r="P3823" s="4">
        <v>0</v>
      </c>
      <c r="Q3823" s="4">
        <v>2.89590855269845E-2</v>
      </c>
      <c r="R3823" s="4">
        <v>0</v>
      </c>
      <c r="S3823" s="4">
        <v>15008475017.149099</v>
      </c>
      <c r="T3823" s="4">
        <v>18.112655215793101</v>
      </c>
      <c r="U3823" s="4">
        <v>0</v>
      </c>
      <c r="V3823" s="4">
        <v>18.112655215793101</v>
      </c>
      <c r="W3823" s="4">
        <v>0</v>
      </c>
      <c r="X3823" s="4">
        <v>0</v>
      </c>
      <c r="Y3823" s="4">
        <v>2.5130191000000001E-3</v>
      </c>
    </row>
    <row r="3824" spans="1:25" x14ac:dyDescent="0.25">
      <c r="A3824">
        <v>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 t="s">
        <v>9820</v>
      </c>
      <c r="I3824" s="4">
        <v>-1.5979391000000001</v>
      </c>
      <c r="J3824" s="4">
        <v>-1.5975151000000001</v>
      </c>
      <c r="K3824" s="4">
        <v>-1.5821542</v>
      </c>
      <c r="L3824" s="4">
        <v>-65.220703</v>
      </c>
      <c r="M3824" s="4">
        <v>-65.220703</v>
      </c>
      <c r="N3824">
        <v>11</v>
      </c>
      <c r="O3824" s="5">
        <v>54.390960999999997</v>
      </c>
      <c r="P3824" s="4">
        <v>0</v>
      </c>
      <c r="Q3824" s="4">
        <v>2.8965805895021901E-2</v>
      </c>
      <c r="R3824" s="4">
        <v>0</v>
      </c>
      <c r="S3824" s="4">
        <v>24673532605.754398</v>
      </c>
      <c r="T3824" s="4">
        <v>18.1168619791666</v>
      </c>
      <c r="U3824" s="4">
        <v>0</v>
      </c>
      <c r="V3824" s="4">
        <v>18.1168619791666</v>
      </c>
      <c r="W3824" s="4">
        <v>0</v>
      </c>
      <c r="X3824" s="4">
        <v>0</v>
      </c>
      <c r="Y3824" s="4">
        <v>2.5275152000000002E-3</v>
      </c>
    </row>
    <row r="3825" spans="1:25" x14ac:dyDescent="0.25">
      <c r="A3825">
        <v>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 t="s">
        <v>9821</v>
      </c>
      <c r="I3825" s="4">
        <v>-1.5981019999999999</v>
      </c>
      <c r="J3825" s="4">
        <v>-1.5982145000000001</v>
      </c>
      <c r="K3825" s="4">
        <v>-1.6145240000000001</v>
      </c>
      <c r="L3825" s="4">
        <v>-65.235832000000002</v>
      </c>
      <c r="M3825" s="4">
        <v>-65.235832000000002</v>
      </c>
      <c r="N3825">
        <v>11</v>
      </c>
      <c r="O3825" s="5">
        <v>54.390960999999997</v>
      </c>
      <c r="P3825" s="4">
        <v>0</v>
      </c>
      <c r="Q3825" s="4">
        <v>2.8972522431157201E-2</v>
      </c>
      <c r="R3825" s="4">
        <v>0</v>
      </c>
      <c r="S3825" s="4">
        <v>19515631539.531399</v>
      </c>
      <c r="T3825" s="4">
        <v>18.121064503987601</v>
      </c>
      <c r="U3825" s="4">
        <v>0</v>
      </c>
      <c r="V3825" s="4">
        <v>18.121064503987601</v>
      </c>
      <c r="W3825" s="4">
        <v>0</v>
      </c>
      <c r="X3825" s="4">
        <v>0</v>
      </c>
      <c r="Y3825" s="4">
        <v>2.5803556000000001E-3</v>
      </c>
    </row>
    <row r="3826" spans="1:25" x14ac:dyDescent="0.25">
      <c r="A3826">
        <v>2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 t="s">
        <v>9822</v>
      </c>
      <c r="I3826" s="4">
        <v>-1.5978477</v>
      </c>
      <c r="J3826" s="4">
        <v>-1.5997614</v>
      </c>
      <c r="K3826" s="4">
        <v>-1.4228483000000001</v>
      </c>
      <c r="L3826" s="4">
        <v>-65.250968999999998</v>
      </c>
      <c r="M3826" s="4">
        <v>-65.250968999999998</v>
      </c>
      <c r="N3826">
        <v>11</v>
      </c>
      <c r="O3826" s="5">
        <v>54.390960999999997</v>
      </c>
      <c r="P3826" s="4">
        <v>0</v>
      </c>
      <c r="Q3826" s="4">
        <v>2.89792488583453E-2</v>
      </c>
      <c r="R3826" s="4">
        <v>0</v>
      </c>
      <c r="S3826" s="4">
        <v>13344827754.345699</v>
      </c>
      <c r="T3826" s="4">
        <v>18.125269148084801</v>
      </c>
      <c r="U3826" s="4">
        <v>0</v>
      </c>
      <c r="V3826" s="4">
        <v>18.125269148084801</v>
      </c>
      <c r="W3826" s="4">
        <v>0</v>
      </c>
      <c r="X3826" s="4">
        <v>0</v>
      </c>
      <c r="Y3826" s="4">
        <v>2.2762177999999999E-3</v>
      </c>
    </row>
    <row r="3827" spans="1:25" x14ac:dyDescent="0.25">
      <c r="A3827">
        <v>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 t="s">
        <v>9823</v>
      </c>
      <c r="I3827" s="4">
        <v>-1.5980966999999999</v>
      </c>
      <c r="J3827" s="4">
        <v>-1.5998193999999999</v>
      </c>
      <c r="K3827" s="4">
        <v>-1.4234844</v>
      </c>
      <c r="L3827" s="4">
        <v>-65.266189999999995</v>
      </c>
      <c r="M3827" s="4">
        <v>-65.266189999999995</v>
      </c>
      <c r="N3827">
        <v>11</v>
      </c>
      <c r="O3827" s="5">
        <v>54.390960999999997</v>
      </c>
      <c r="P3827" s="4">
        <v>0</v>
      </c>
      <c r="Q3827" s="4">
        <v>2.89860128246862E-2</v>
      </c>
      <c r="R3827" s="4">
        <v>0</v>
      </c>
      <c r="S3827" s="4">
        <v>13191318427.1395</v>
      </c>
      <c r="T3827" s="4">
        <v>18.129497104220899</v>
      </c>
      <c r="U3827" s="4">
        <v>0</v>
      </c>
      <c r="V3827" s="4">
        <v>18.129497104220899</v>
      </c>
      <c r="W3827" s="4">
        <v>0</v>
      </c>
      <c r="X3827" s="4">
        <v>0</v>
      </c>
      <c r="Y3827" s="4">
        <v>2.2773182E-3</v>
      </c>
    </row>
    <row r="3828" spans="1:25" x14ac:dyDescent="0.25">
      <c r="A3828">
        <v>2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 t="s">
        <v>9824</v>
      </c>
      <c r="I3828" s="4">
        <v>-1.5978664</v>
      </c>
      <c r="J3828" s="4">
        <v>-1.5989506</v>
      </c>
      <c r="K3828" s="4">
        <v>-1.5772573999999999</v>
      </c>
      <c r="L3828" s="4">
        <v>-65.281379999999999</v>
      </c>
      <c r="M3828" s="4">
        <v>-65.281379999999999</v>
      </c>
      <c r="N3828">
        <v>11</v>
      </c>
      <c r="O3828" s="5">
        <v>54.390960999999997</v>
      </c>
      <c r="P3828" s="4">
        <v>0</v>
      </c>
      <c r="Q3828" s="4">
        <v>2.8992759563317799E-2</v>
      </c>
      <c r="R3828" s="4">
        <v>0</v>
      </c>
      <c r="S3828" s="4">
        <v>16004790273.5562</v>
      </c>
      <c r="T3828" s="4">
        <v>18.1337165832519</v>
      </c>
      <c r="U3828" s="4">
        <v>0</v>
      </c>
      <c r="V3828" s="4">
        <v>18.1337165832519</v>
      </c>
      <c r="W3828" s="4">
        <v>0</v>
      </c>
      <c r="X3828" s="4">
        <v>0</v>
      </c>
      <c r="Y3828" s="4">
        <v>2.5219567999999999E-3</v>
      </c>
    </row>
    <row r="3829" spans="1:25" x14ac:dyDescent="0.25">
      <c r="A3829">
        <v>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 t="s">
        <v>9825</v>
      </c>
      <c r="I3829" s="4">
        <v>-1.5981185</v>
      </c>
      <c r="J3829" s="4">
        <v>-1.599332</v>
      </c>
      <c r="K3829" s="4">
        <v>-1.5453962000000001</v>
      </c>
      <c r="L3829" s="4">
        <v>-65.296538999999996</v>
      </c>
      <c r="M3829" s="4">
        <v>-65.296538999999996</v>
      </c>
      <c r="N3829">
        <v>11</v>
      </c>
      <c r="O3829" s="5">
        <v>54.390960999999997</v>
      </c>
      <c r="P3829" s="4">
        <v>0</v>
      </c>
      <c r="Q3829" s="4">
        <v>2.8999494353344701E-2</v>
      </c>
      <c r="R3829" s="4">
        <v>0</v>
      </c>
      <c r="S3829" s="4">
        <v>14639772070.025299</v>
      </c>
      <c r="T3829" s="4">
        <v>18.137927585177898</v>
      </c>
      <c r="U3829" s="4">
        <v>0</v>
      </c>
      <c r="V3829" s="4">
        <v>18.137927585177898</v>
      </c>
      <c r="W3829" s="4">
        <v>0</v>
      </c>
      <c r="X3829" s="4">
        <v>0</v>
      </c>
      <c r="Y3829" s="4">
        <v>2.4716016000000001E-3</v>
      </c>
    </row>
    <row r="3830" spans="1:25" x14ac:dyDescent="0.25">
      <c r="A3830">
        <v>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 t="s">
        <v>9826</v>
      </c>
      <c r="I3830" s="4">
        <v>-1.5981535</v>
      </c>
      <c r="J3830" s="4">
        <v>-1.5995073</v>
      </c>
      <c r="K3830" s="4">
        <v>-1.5662552999999999</v>
      </c>
      <c r="L3830" s="4">
        <v>-65.311684</v>
      </c>
      <c r="M3830" s="4">
        <v>-65.311684</v>
      </c>
      <c r="N3830">
        <v>11</v>
      </c>
      <c r="O3830" s="5">
        <v>54.390960999999997</v>
      </c>
      <c r="P3830" s="4">
        <v>0</v>
      </c>
      <c r="Q3830" s="4">
        <v>2.9006223102203899E-2</v>
      </c>
      <c r="R3830" s="4">
        <v>0</v>
      </c>
      <c r="S3830" s="4">
        <v>14089238080.5431</v>
      </c>
      <c r="T3830" s="4">
        <v>18.142134348551402</v>
      </c>
      <c r="U3830" s="4">
        <v>0</v>
      </c>
      <c r="V3830" s="4">
        <v>18.142134348551402</v>
      </c>
      <c r="W3830" s="4">
        <v>0</v>
      </c>
      <c r="X3830" s="4">
        <v>0</v>
      </c>
      <c r="Y3830" s="4">
        <v>2.5052367999999999E-3</v>
      </c>
    </row>
    <row r="3831" spans="1:25" x14ac:dyDescent="0.25">
      <c r="A3831">
        <v>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 t="s">
        <v>9827</v>
      </c>
      <c r="I3831" s="4">
        <v>-1.598007</v>
      </c>
      <c r="J3831" s="4">
        <v>-1.5983883999999999</v>
      </c>
      <c r="K3831" s="4">
        <v>-1.4318153</v>
      </c>
      <c r="L3831" s="4">
        <v>-65.326881</v>
      </c>
      <c r="M3831" s="4">
        <v>-65.326881</v>
      </c>
      <c r="N3831">
        <v>11</v>
      </c>
      <c r="O3831" s="5">
        <v>54.390960999999997</v>
      </c>
      <c r="P3831" s="4">
        <v>0</v>
      </c>
      <c r="Q3831" s="4">
        <v>2.9012970856108999E-2</v>
      </c>
      <c r="R3831" s="4">
        <v>0</v>
      </c>
      <c r="S3831" s="4">
        <v>18576325423.728802</v>
      </c>
      <c r="T3831" s="4">
        <v>18.146355946858701</v>
      </c>
      <c r="U3831" s="4">
        <v>0</v>
      </c>
      <c r="V3831" s="4">
        <v>18.146355946858701</v>
      </c>
      <c r="W3831" s="4">
        <v>0</v>
      </c>
      <c r="X3831" s="4">
        <v>0</v>
      </c>
      <c r="Y3831" s="4">
        <v>2.2885968999999998E-3</v>
      </c>
    </row>
    <row r="3832" spans="1:25" x14ac:dyDescent="0.25">
      <c r="A3832">
        <v>2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 t="s">
        <v>9828</v>
      </c>
      <c r="I3832" s="4">
        <v>-1.5980905000000001</v>
      </c>
      <c r="J3832" s="4">
        <v>-1.5982400000000001</v>
      </c>
      <c r="K3832" s="4">
        <v>-1.4978269</v>
      </c>
      <c r="L3832" s="4">
        <v>-65.342003000000005</v>
      </c>
      <c r="M3832" s="4">
        <v>-65.342003000000005</v>
      </c>
      <c r="N3832">
        <v>11</v>
      </c>
      <c r="O3832" s="5">
        <v>54.390960999999997</v>
      </c>
      <c r="P3832" s="4">
        <v>0</v>
      </c>
      <c r="Q3832" s="4">
        <v>2.90196841123419E-2</v>
      </c>
      <c r="R3832" s="4">
        <v>0</v>
      </c>
      <c r="S3832" s="4">
        <v>19399343408.2463</v>
      </c>
      <c r="T3832" s="4">
        <v>18.150556352403399</v>
      </c>
      <c r="U3832" s="4">
        <v>0</v>
      </c>
      <c r="V3832" s="4">
        <v>18.150556352403399</v>
      </c>
      <c r="W3832" s="4">
        <v>0</v>
      </c>
      <c r="X3832" s="4">
        <v>0</v>
      </c>
      <c r="Y3832" s="4">
        <v>2.3938868999999999E-3</v>
      </c>
    </row>
    <row r="3833" spans="1:25" x14ac:dyDescent="0.25">
      <c r="A3833">
        <v>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 t="s">
        <v>9829</v>
      </c>
      <c r="I3833" s="4">
        <v>-1.5981498000000001</v>
      </c>
      <c r="J3833" s="4">
        <v>-1.5990362</v>
      </c>
      <c r="K3833" s="4">
        <v>-1.5484488000000001</v>
      </c>
      <c r="L3833" s="4">
        <v>-65.357117000000002</v>
      </c>
      <c r="M3833" s="4">
        <v>-65.357117000000002</v>
      </c>
      <c r="N3833">
        <v>11</v>
      </c>
      <c r="O3833" s="5">
        <v>54.390960999999997</v>
      </c>
      <c r="P3833" s="4">
        <v>0</v>
      </c>
      <c r="Q3833" s="4">
        <v>2.90263973241334E-2</v>
      </c>
      <c r="R3833" s="4">
        <v>0</v>
      </c>
      <c r="S3833" s="4">
        <v>15694029655.9226</v>
      </c>
      <c r="T3833" s="4">
        <v>18.1547546386718</v>
      </c>
      <c r="U3833" s="4">
        <v>0</v>
      </c>
      <c r="V3833" s="4">
        <v>18.1547546386718</v>
      </c>
      <c r="W3833" s="4">
        <v>0</v>
      </c>
      <c r="X3833" s="4">
        <v>0</v>
      </c>
      <c r="Y3833" s="4">
        <v>2.4760256E-3</v>
      </c>
    </row>
    <row r="3834" spans="1:25" x14ac:dyDescent="0.25">
      <c r="A3834">
        <v>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 t="s">
        <v>9830</v>
      </c>
      <c r="I3834" s="4">
        <v>-1.5980221999999999</v>
      </c>
      <c r="J3834" s="4">
        <v>-1.598851</v>
      </c>
      <c r="K3834" s="4">
        <v>-1.5963993999999999</v>
      </c>
      <c r="L3834" s="4">
        <v>-65.372230999999999</v>
      </c>
      <c r="M3834" s="4">
        <v>-65.372230999999999</v>
      </c>
      <c r="N3834">
        <v>11</v>
      </c>
      <c r="O3834" s="5">
        <v>54.390960999999997</v>
      </c>
      <c r="P3834" s="4">
        <v>0</v>
      </c>
      <c r="Q3834" s="4">
        <v>2.9033109758187198E-2</v>
      </c>
      <c r="R3834" s="4">
        <v>0</v>
      </c>
      <c r="S3834" s="4">
        <v>16428460635.1108</v>
      </c>
      <c r="T3834" s="4">
        <v>18.158952924940301</v>
      </c>
      <c r="U3834" s="4">
        <v>0</v>
      </c>
      <c r="V3834" s="4">
        <v>18.158952924940301</v>
      </c>
      <c r="W3834" s="4">
        <v>0</v>
      </c>
      <c r="X3834" s="4">
        <v>0</v>
      </c>
      <c r="Y3834" s="4">
        <v>2.5524048000000001E-3</v>
      </c>
    </row>
    <row r="3835" spans="1:25" x14ac:dyDescent="0.25">
      <c r="A3835">
        <v>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 t="s">
        <v>9831</v>
      </c>
      <c r="I3835" s="4">
        <v>-1.5980217000000001</v>
      </c>
      <c r="J3835" s="4">
        <v>-1.5988963</v>
      </c>
      <c r="K3835" s="4">
        <v>-1.5268264</v>
      </c>
      <c r="L3835" s="4">
        <v>-65.387366999999998</v>
      </c>
      <c r="M3835" s="4">
        <v>-65.387366999999998</v>
      </c>
      <c r="N3835">
        <v>11</v>
      </c>
      <c r="O3835" s="5">
        <v>54.390960999999997</v>
      </c>
      <c r="P3835" s="4">
        <v>0</v>
      </c>
      <c r="Q3835" s="4">
        <v>2.9039832547930002E-2</v>
      </c>
      <c r="R3835" s="4">
        <v>0</v>
      </c>
      <c r="S3835" s="4">
        <v>16247304265.4028</v>
      </c>
      <c r="T3835" s="4">
        <v>18.163157569037502</v>
      </c>
      <c r="U3835" s="4">
        <v>0</v>
      </c>
      <c r="V3835" s="4">
        <v>18.163157569037502</v>
      </c>
      <c r="W3835" s="4">
        <v>0</v>
      </c>
      <c r="X3835" s="4">
        <v>0</v>
      </c>
      <c r="Y3835" s="4">
        <v>2.4412370000000002E-3</v>
      </c>
    </row>
    <row r="3836" spans="1:25" x14ac:dyDescent="0.25">
      <c r="A3836">
        <v>2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 t="s">
        <v>9832</v>
      </c>
      <c r="I3836" s="4">
        <v>-1.5980030000000001</v>
      </c>
      <c r="J3836" s="4">
        <v>-1.5996855000000001</v>
      </c>
      <c r="K3836" s="4">
        <v>-1.3829104999999999</v>
      </c>
      <c r="L3836" s="4">
        <v>-65.402534000000003</v>
      </c>
      <c r="M3836" s="4">
        <v>-65.402534000000003</v>
      </c>
      <c r="N3836">
        <v>11</v>
      </c>
      <c r="O3836" s="5">
        <v>54.390960999999997</v>
      </c>
      <c r="P3836" s="4">
        <v>0</v>
      </c>
      <c r="Q3836" s="4">
        <v>2.90465722170365E-2</v>
      </c>
      <c r="R3836" s="4">
        <v>0</v>
      </c>
      <c r="S3836" s="4">
        <v>13586494242.3416</v>
      </c>
      <c r="T3836" s="4">
        <v>18.1673706902398</v>
      </c>
      <c r="U3836" s="4">
        <v>0</v>
      </c>
      <c r="V3836" s="4">
        <v>18.1673706902398</v>
      </c>
      <c r="W3836" s="4">
        <v>0</v>
      </c>
      <c r="X3836" s="4">
        <v>0</v>
      </c>
      <c r="Y3836" s="4">
        <v>2.2122219999999998E-3</v>
      </c>
    </row>
    <row r="3837" spans="1:25" x14ac:dyDescent="0.25">
      <c r="A3837">
        <v>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 t="s">
        <v>9833</v>
      </c>
      <c r="I3837" s="4">
        <v>-1.5981052</v>
      </c>
      <c r="J3837" s="4">
        <v>-1.5984042000000001</v>
      </c>
      <c r="K3837" s="4">
        <v>-1.5855246000000001</v>
      </c>
      <c r="L3837" s="4">
        <v>-65.417709000000002</v>
      </c>
      <c r="M3837" s="4">
        <v>-65.417709000000002</v>
      </c>
      <c r="N3837">
        <v>11</v>
      </c>
      <c r="O3837" s="5">
        <v>54.390960999999997</v>
      </c>
      <c r="P3837" s="4">
        <v>0</v>
      </c>
      <c r="Q3837" s="4">
        <v>2.90533098749911E-2</v>
      </c>
      <c r="R3837" s="4">
        <v>0</v>
      </c>
      <c r="S3837" s="4">
        <v>18519287257.019402</v>
      </c>
      <c r="T3837" s="4">
        <v>18.171585930718301</v>
      </c>
      <c r="U3837" s="4">
        <v>0</v>
      </c>
      <c r="V3837" s="4">
        <v>18.171585930718301</v>
      </c>
      <c r="W3837" s="4">
        <v>0</v>
      </c>
      <c r="X3837" s="4">
        <v>0</v>
      </c>
      <c r="Y3837" s="4">
        <v>2.5343091999999998E-3</v>
      </c>
    </row>
    <row r="3838" spans="1:25" x14ac:dyDescent="0.25">
      <c r="A3838">
        <v>2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 t="s">
        <v>9834</v>
      </c>
      <c r="I3838" s="4">
        <v>-1.5978907</v>
      </c>
      <c r="J3838" s="4">
        <v>-1.5985739000000001</v>
      </c>
      <c r="K3838" s="4">
        <v>-1.5782746999999999</v>
      </c>
      <c r="L3838" s="4">
        <v>-65.432914999999994</v>
      </c>
      <c r="M3838" s="4">
        <v>-65.432914999999994</v>
      </c>
      <c r="N3838">
        <v>11</v>
      </c>
      <c r="O3838" s="5">
        <v>54.390960999999997</v>
      </c>
      <c r="P3838" s="4">
        <v>0</v>
      </c>
      <c r="Q3838" s="4">
        <v>2.90600617997787E-2</v>
      </c>
      <c r="R3838" s="4">
        <v>0</v>
      </c>
      <c r="S3838" s="4">
        <v>17674235960.844898</v>
      </c>
      <c r="T3838" s="4">
        <v>18.175809648301801</v>
      </c>
      <c r="U3838" s="4">
        <v>0</v>
      </c>
      <c r="V3838" s="4">
        <v>18.175809648301801</v>
      </c>
      <c r="W3838" s="4">
        <v>0</v>
      </c>
      <c r="X3838" s="4">
        <v>0</v>
      </c>
      <c r="Y3838" s="4">
        <v>2.5229887000000001E-3</v>
      </c>
    </row>
    <row r="3839" spans="1:25" x14ac:dyDescent="0.25">
      <c r="A3839">
        <v>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 t="s">
        <v>9835</v>
      </c>
      <c r="I3839" s="4">
        <v>-1.5979329</v>
      </c>
      <c r="J3839" s="4">
        <v>-1.6000497</v>
      </c>
      <c r="K3839" s="4">
        <v>-1.6643827</v>
      </c>
      <c r="L3839" s="4">
        <v>-65.448181000000005</v>
      </c>
      <c r="M3839" s="4">
        <v>-65.448181000000005</v>
      </c>
      <c r="N3839">
        <v>11</v>
      </c>
      <c r="O3839" s="5">
        <v>54.390960999999997</v>
      </c>
      <c r="P3839" s="4">
        <v>0</v>
      </c>
      <c r="Q3839" s="4">
        <v>2.9066847085554601E-2</v>
      </c>
      <c r="R3839" s="4">
        <v>0</v>
      </c>
      <c r="S3839" s="4">
        <v>12639725941.6152</v>
      </c>
      <c r="T3839" s="4">
        <v>18.1800503200954</v>
      </c>
      <c r="U3839" s="4">
        <v>0</v>
      </c>
      <c r="V3839" s="4">
        <v>18.1800503200954</v>
      </c>
      <c r="W3839" s="4">
        <v>0</v>
      </c>
      <c r="X3839" s="4">
        <v>0</v>
      </c>
      <c r="Y3839" s="4">
        <v>2.6630949999999999E-3</v>
      </c>
    </row>
    <row r="3840" spans="1:25" x14ac:dyDescent="0.25">
      <c r="A3840">
        <v>2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 t="s">
        <v>9836</v>
      </c>
      <c r="I3840" s="4">
        <v>-1.5978972</v>
      </c>
      <c r="J3840" s="4">
        <v>-1.5995736</v>
      </c>
      <c r="K3840" s="4">
        <v>-1.5287979</v>
      </c>
      <c r="L3840" s="4">
        <v>-65.463417000000007</v>
      </c>
      <c r="M3840" s="4">
        <v>-65.463417000000007</v>
      </c>
      <c r="N3840">
        <v>11</v>
      </c>
      <c r="O3840" s="5">
        <v>54.390960999999997</v>
      </c>
      <c r="P3840" s="4">
        <v>0</v>
      </c>
      <c r="Q3840" s="4">
        <v>2.9073616792500201E-2</v>
      </c>
      <c r="R3840" s="4">
        <v>0</v>
      </c>
      <c r="S3840" s="4">
        <v>13922898027.483299</v>
      </c>
      <c r="T3840" s="4">
        <v>18.184282514784002</v>
      </c>
      <c r="U3840" s="4">
        <v>0</v>
      </c>
      <c r="V3840" s="4">
        <v>18.184282514784002</v>
      </c>
      <c r="W3840" s="4">
        <v>0</v>
      </c>
      <c r="X3840" s="4">
        <v>0</v>
      </c>
      <c r="Y3840" s="4">
        <v>2.4454247000000001E-3</v>
      </c>
    </row>
    <row r="3841" spans="1:25" x14ac:dyDescent="0.25">
      <c r="A3841">
        <v>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 t="s">
        <v>9837</v>
      </c>
      <c r="I3841" s="4">
        <v>-1.5979964</v>
      </c>
      <c r="J3841" s="4">
        <v>-1.5998625</v>
      </c>
      <c r="K3841" s="4">
        <v>-1.3991274</v>
      </c>
      <c r="L3841" s="4">
        <v>-65.478606999999997</v>
      </c>
      <c r="M3841" s="4">
        <v>-65.478606999999997</v>
      </c>
      <c r="N3841">
        <v>11</v>
      </c>
      <c r="O3841" s="5">
        <v>54.390960999999997</v>
      </c>
      <c r="P3841" s="4">
        <v>0</v>
      </c>
      <c r="Q3841" s="4">
        <v>2.9080367378587199E-2</v>
      </c>
      <c r="R3841" s="4">
        <v>0</v>
      </c>
      <c r="S3841" s="4">
        <v>13120132998.9251</v>
      </c>
      <c r="T3841" s="4">
        <v>18.188501993815098</v>
      </c>
      <c r="U3841" s="4">
        <v>0</v>
      </c>
      <c r="V3841" s="4">
        <v>18.188501993815098</v>
      </c>
      <c r="W3841" s="4">
        <v>0</v>
      </c>
      <c r="X3841" s="4">
        <v>0</v>
      </c>
      <c r="Y3841" s="4">
        <v>2.2384114999999998E-3</v>
      </c>
    </row>
    <row r="3842" spans="1:25" x14ac:dyDescent="0.25">
      <c r="A3842">
        <v>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 t="s">
        <v>9838</v>
      </c>
      <c r="I3842" s="4">
        <v>-1.5979080000000001</v>
      </c>
      <c r="J3842" s="4">
        <v>-1.5975912999999999</v>
      </c>
      <c r="K3842" s="4">
        <v>-1.5918844000000001</v>
      </c>
      <c r="L3842" s="4">
        <v>-65.493781999999996</v>
      </c>
      <c r="M3842" s="4">
        <v>-65.493781999999996</v>
      </c>
      <c r="N3842">
        <v>11</v>
      </c>
      <c r="O3842" s="5">
        <v>54.390960999999997</v>
      </c>
      <c r="P3842" s="4">
        <v>0</v>
      </c>
      <c r="Q3842" s="4">
        <v>2.90871016100227E-2</v>
      </c>
      <c r="R3842" s="4">
        <v>0</v>
      </c>
      <c r="S3842" s="4">
        <v>24082832770.788502</v>
      </c>
      <c r="T3842" s="4">
        <v>18.1927172342936</v>
      </c>
      <c r="U3842" s="4">
        <v>0</v>
      </c>
      <c r="V3842" s="4">
        <v>18.1927172342936</v>
      </c>
      <c r="W3842" s="4">
        <v>0</v>
      </c>
      <c r="X3842" s="4">
        <v>0</v>
      </c>
      <c r="Y3842" s="4">
        <v>2.5431805000000001E-3</v>
      </c>
    </row>
    <row r="3843" spans="1:25" x14ac:dyDescent="0.25">
      <c r="A3843">
        <v>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 t="s">
        <v>9839</v>
      </c>
      <c r="I3843" s="4">
        <v>-1.5979356</v>
      </c>
      <c r="J3843" s="4">
        <v>-1.5987955</v>
      </c>
      <c r="K3843" s="4">
        <v>-1.5657467</v>
      </c>
      <c r="L3843" s="4">
        <v>-65.508972</v>
      </c>
      <c r="M3843" s="4">
        <v>-65.508972</v>
      </c>
      <c r="N3843">
        <v>11</v>
      </c>
      <c r="O3843" s="5">
        <v>54.390960999999997</v>
      </c>
      <c r="P3843" s="4">
        <v>0</v>
      </c>
      <c r="Q3843" s="4">
        <v>2.90938476942499E-2</v>
      </c>
      <c r="R3843" s="4">
        <v>0</v>
      </c>
      <c r="S3843" s="4">
        <v>16695399908.8561</v>
      </c>
      <c r="T3843" s="4">
        <v>18.1969367133246</v>
      </c>
      <c r="U3843" s="4">
        <v>0</v>
      </c>
      <c r="V3843" s="4">
        <v>18.1969367133246</v>
      </c>
      <c r="W3843" s="4">
        <v>0</v>
      </c>
      <c r="X3843" s="4">
        <v>0</v>
      </c>
      <c r="Y3843" s="4">
        <v>2.5033086999999999E-3</v>
      </c>
    </row>
    <row r="3844" spans="1:25" x14ac:dyDescent="0.25">
      <c r="A3844">
        <v>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 t="s">
        <v>9840</v>
      </c>
      <c r="I3844" s="4">
        <v>-1.5980675</v>
      </c>
      <c r="J3844" s="4">
        <v>-1.5990485999999999</v>
      </c>
      <c r="K3844" s="4">
        <v>-1.6298505999999999</v>
      </c>
      <c r="L3844" s="4">
        <v>-65.524139000000005</v>
      </c>
      <c r="M3844" s="4">
        <v>-65.524139000000005</v>
      </c>
      <c r="N3844">
        <v>11</v>
      </c>
      <c r="O3844" s="5">
        <v>54.390960999999997</v>
      </c>
      <c r="P3844" s="4">
        <v>0</v>
      </c>
      <c r="Q3844" s="4">
        <v>2.9100584679871099E-2</v>
      </c>
      <c r="R3844" s="4">
        <v>0</v>
      </c>
      <c r="S3844" s="4">
        <v>15687434214.281601</v>
      </c>
      <c r="T3844" s="4">
        <v>18.201149834526898</v>
      </c>
      <c r="U3844" s="4">
        <v>0</v>
      </c>
      <c r="V3844" s="4">
        <v>18.201149834526898</v>
      </c>
      <c r="W3844" s="4">
        <v>0</v>
      </c>
      <c r="X3844" s="4">
        <v>0</v>
      </c>
      <c r="Y3844" s="4">
        <v>2.6062103E-3</v>
      </c>
    </row>
    <row r="3845" spans="1:25" x14ac:dyDescent="0.25">
      <c r="A3845">
        <v>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 t="s">
        <v>9841</v>
      </c>
      <c r="I3845" s="4">
        <v>-1.5981354999999999</v>
      </c>
      <c r="J3845" s="4">
        <v>-1.598724</v>
      </c>
      <c r="K3845" s="4">
        <v>-1.4760776</v>
      </c>
      <c r="L3845" s="4">
        <v>-65.539321999999999</v>
      </c>
      <c r="M3845" s="4">
        <v>-65.539321999999999</v>
      </c>
      <c r="N3845">
        <v>11</v>
      </c>
      <c r="O3845" s="5">
        <v>54.390960999999997</v>
      </c>
      <c r="P3845" s="4">
        <v>0</v>
      </c>
      <c r="Q3845" s="4">
        <v>2.9107327074159701E-2</v>
      </c>
      <c r="R3845" s="4">
        <v>0</v>
      </c>
      <c r="S3845" s="4">
        <v>17013265666.0993</v>
      </c>
      <c r="T3845" s="4">
        <v>18.2053671942816</v>
      </c>
      <c r="U3845" s="4">
        <v>0</v>
      </c>
      <c r="V3845" s="4">
        <v>18.2053671942816</v>
      </c>
      <c r="W3845" s="4">
        <v>0</v>
      </c>
      <c r="X3845" s="4">
        <v>0</v>
      </c>
      <c r="Y3845" s="4">
        <v>2.3598406E-3</v>
      </c>
    </row>
    <row r="3846" spans="1:25" x14ac:dyDescent="0.25">
      <c r="A3846">
        <v>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 t="s">
        <v>9842</v>
      </c>
      <c r="I3846" s="4">
        <v>-1.5980342999999999</v>
      </c>
      <c r="J3846" s="4">
        <v>-1.5986046</v>
      </c>
      <c r="K3846" s="4">
        <v>-1.3974101999999999</v>
      </c>
      <c r="L3846" s="4">
        <v>-65.554458999999994</v>
      </c>
      <c r="M3846" s="4">
        <v>-65.554458999999994</v>
      </c>
      <c r="N3846">
        <v>11</v>
      </c>
      <c r="O3846" s="5">
        <v>54.390960999999997</v>
      </c>
      <c r="P3846" s="4">
        <v>0</v>
      </c>
      <c r="Q3846" s="4">
        <v>2.91140486373863E-2</v>
      </c>
      <c r="R3846" s="4">
        <v>0</v>
      </c>
      <c r="S3846" s="4">
        <v>17561736531.153099</v>
      </c>
      <c r="T3846" s="4">
        <v>18.209571838378899</v>
      </c>
      <c r="U3846" s="4">
        <v>0</v>
      </c>
      <c r="V3846" s="4">
        <v>18.209571838378899</v>
      </c>
      <c r="W3846" s="4">
        <v>0</v>
      </c>
      <c r="X3846" s="4">
        <v>0</v>
      </c>
      <c r="Y3846" s="4">
        <v>2.2339062E-3</v>
      </c>
    </row>
    <row r="3847" spans="1:25" x14ac:dyDescent="0.25">
      <c r="A3847">
        <v>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 t="s">
        <v>9843</v>
      </c>
      <c r="I3847" s="4">
        <v>-1.5979904</v>
      </c>
      <c r="J3847" s="4">
        <v>-1.5983543</v>
      </c>
      <c r="K3847" s="4">
        <v>-1.5253638</v>
      </c>
      <c r="L3847" s="4">
        <v>-65.569626</v>
      </c>
      <c r="M3847" s="4">
        <v>-65.569626</v>
      </c>
      <c r="N3847">
        <v>11</v>
      </c>
      <c r="O3847" s="5">
        <v>54.390960999999997</v>
      </c>
      <c r="P3847" s="4">
        <v>0</v>
      </c>
      <c r="Q3847" s="4">
        <v>2.9120782697943201E-2</v>
      </c>
      <c r="R3847" s="4">
        <v>0</v>
      </c>
      <c r="S3847" s="4">
        <v>18827886903.539398</v>
      </c>
      <c r="T3847" s="4">
        <v>18.213784959581101</v>
      </c>
      <c r="U3847" s="4">
        <v>0</v>
      </c>
      <c r="V3847" s="4">
        <v>18.213784959581101</v>
      </c>
      <c r="W3847" s="4">
        <v>0</v>
      </c>
      <c r="X3847" s="4">
        <v>0</v>
      </c>
      <c r="Y3847" s="4">
        <v>2.4380718999999999E-3</v>
      </c>
    </row>
    <row r="3848" spans="1:25" x14ac:dyDescent="0.25">
      <c r="A3848">
        <v>2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 t="s">
        <v>9844</v>
      </c>
      <c r="I3848" s="4">
        <v>-1.5980772000000001</v>
      </c>
      <c r="J3848" s="4">
        <v>-1.5997511</v>
      </c>
      <c r="K3848" s="4">
        <v>-1.5377647999999999</v>
      </c>
      <c r="L3848" s="4">
        <v>-65.584823999999998</v>
      </c>
      <c r="M3848" s="4">
        <v>-65.584823999999998</v>
      </c>
      <c r="N3848">
        <v>11</v>
      </c>
      <c r="O3848" s="5">
        <v>54.390960999999997</v>
      </c>
      <c r="P3848" s="4">
        <v>0</v>
      </c>
      <c r="Q3848" s="4">
        <v>2.9127536204541699E-2</v>
      </c>
      <c r="R3848" s="4">
        <v>0</v>
      </c>
      <c r="S3848" s="4">
        <v>13441288412.2059</v>
      </c>
      <c r="T3848" s="4">
        <v>18.218006557888401</v>
      </c>
      <c r="U3848" s="4">
        <v>0</v>
      </c>
      <c r="V3848" s="4">
        <v>18.218006557888401</v>
      </c>
      <c r="W3848" s="4">
        <v>0</v>
      </c>
      <c r="X3848" s="4">
        <v>0</v>
      </c>
      <c r="Y3848" s="4">
        <v>2.4600409E-3</v>
      </c>
    </row>
    <row r="3849" spans="1:25" x14ac:dyDescent="0.25">
      <c r="A3849">
        <v>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 t="s">
        <v>9845</v>
      </c>
      <c r="I3849" s="4">
        <v>-1.5980053000000001</v>
      </c>
      <c r="J3849" s="4">
        <v>-1.5973326000000001</v>
      </c>
      <c r="K3849" s="4">
        <v>-1.6190393999999999</v>
      </c>
      <c r="L3849" s="4">
        <v>-65.600005999999993</v>
      </c>
      <c r="M3849" s="4">
        <v>-65.600005999999993</v>
      </c>
      <c r="N3849">
        <v>11</v>
      </c>
      <c r="O3849" s="5">
        <v>54.390960999999997</v>
      </c>
      <c r="P3849" s="4">
        <v>0</v>
      </c>
      <c r="Q3849" s="4">
        <v>2.91342727307504E-2</v>
      </c>
      <c r="R3849" s="4">
        <v>0</v>
      </c>
      <c r="S3849" s="4">
        <v>26657595116.9888</v>
      </c>
      <c r="T3849" s="4">
        <v>18.222223917643198</v>
      </c>
      <c r="U3849" s="4">
        <v>0</v>
      </c>
      <c r="V3849" s="4">
        <v>18.222223917643198</v>
      </c>
      <c r="W3849" s="4">
        <v>0</v>
      </c>
      <c r="X3849" s="4">
        <v>0</v>
      </c>
      <c r="Y3849" s="4">
        <v>2.5861445E-3</v>
      </c>
    </row>
    <row r="3850" spans="1:25" x14ac:dyDescent="0.25">
      <c r="A3850">
        <v>2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 t="s">
        <v>9846</v>
      </c>
      <c r="I3850" s="4">
        <v>-1.5980767</v>
      </c>
      <c r="J3850" s="4">
        <v>-1.5993644</v>
      </c>
      <c r="K3850" s="4">
        <v>-1.4915948000000001</v>
      </c>
      <c r="L3850" s="4">
        <v>-65.615211000000002</v>
      </c>
      <c r="M3850" s="4">
        <v>-65.615211000000002</v>
      </c>
      <c r="N3850">
        <v>11</v>
      </c>
      <c r="O3850" s="5">
        <v>54.390960999999997</v>
      </c>
      <c r="P3850" s="4">
        <v>0</v>
      </c>
      <c r="Q3850" s="4">
        <v>2.9141027994288801E-2</v>
      </c>
      <c r="R3850" s="4">
        <v>0</v>
      </c>
      <c r="S3850" s="4">
        <v>14605043861.2784</v>
      </c>
      <c r="T3850" s="4">
        <v>18.226447635226702</v>
      </c>
      <c r="U3850" s="4">
        <v>0</v>
      </c>
      <c r="V3850" s="4">
        <v>18.226447635226702</v>
      </c>
      <c r="W3850" s="4">
        <v>0</v>
      </c>
      <c r="X3850" s="4">
        <v>0</v>
      </c>
      <c r="Y3850" s="4">
        <v>2.3856035000000002E-3</v>
      </c>
    </row>
    <row r="3851" spans="1:25" x14ac:dyDescent="0.25">
      <c r="A3851">
        <v>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 t="s">
        <v>9847</v>
      </c>
      <c r="I3851" s="4">
        <v>-1.5979825000000001</v>
      </c>
      <c r="J3851" s="4">
        <v>-1.5978177</v>
      </c>
      <c r="K3851" s="4">
        <v>-1.4201773</v>
      </c>
      <c r="L3851" s="4">
        <v>-65.630424000000005</v>
      </c>
      <c r="M3851" s="4">
        <v>-65.630424000000005</v>
      </c>
      <c r="N3851">
        <v>11</v>
      </c>
      <c r="O3851" s="5">
        <v>54.390960999999997</v>
      </c>
      <c r="P3851" s="4">
        <v>0</v>
      </c>
      <c r="Q3851" s="4">
        <v>2.9147780111049001E-2</v>
      </c>
      <c r="R3851" s="4">
        <v>0</v>
      </c>
      <c r="S3851" s="4">
        <v>22278565231.466499</v>
      </c>
      <c r="T3851" s="4">
        <v>18.230673472086501</v>
      </c>
      <c r="U3851" s="4">
        <v>0</v>
      </c>
      <c r="V3851" s="4">
        <v>18.230673472086501</v>
      </c>
      <c r="W3851" s="4">
        <v>0</v>
      </c>
      <c r="X3851" s="4">
        <v>0</v>
      </c>
      <c r="Y3851" s="4">
        <v>2.2691844000000002E-3</v>
      </c>
    </row>
    <row r="3852" spans="1:25" x14ac:dyDescent="0.25">
      <c r="A3852">
        <v>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 t="s">
        <v>9848</v>
      </c>
      <c r="I3852" s="4">
        <v>-1.5981285999999999</v>
      </c>
      <c r="J3852" s="4">
        <v>-1.5987887000000001</v>
      </c>
      <c r="K3852" s="4">
        <v>-1.4959191999999999</v>
      </c>
      <c r="L3852" s="4">
        <v>-65.645615000000006</v>
      </c>
      <c r="M3852" s="4">
        <v>-65.645615000000006</v>
      </c>
      <c r="N3852">
        <v>11</v>
      </c>
      <c r="O3852" s="5">
        <v>54.390960999999997</v>
      </c>
      <c r="P3852" s="4">
        <v>0</v>
      </c>
      <c r="Q3852" s="4">
        <v>2.9154526166605101E-2</v>
      </c>
      <c r="R3852" s="4">
        <v>0</v>
      </c>
      <c r="S3852" s="4">
        <v>16759246697.912201</v>
      </c>
      <c r="T3852" s="4">
        <v>18.234892951117601</v>
      </c>
      <c r="U3852" s="4">
        <v>0</v>
      </c>
      <c r="V3852" s="4">
        <v>18.234892951117601</v>
      </c>
      <c r="W3852" s="4">
        <v>0</v>
      </c>
      <c r="X3852" s="4">
        <v>0</v>
      </c>
      <c r="Y3852" s="4">
        <v>2.3916586999999999E-3</v>
      </c>
    </row>
    <row r="3853" spans="1:25" x14ac:dyDescent="0.25">
      <c r="A3853">
        <v>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 t="s">
        <v>9849</v>
      </c>
      <c r="I3853" s="4">
        <v>-1.5980426000000001</v>
      </c>
      <c r="J3853" s="4">
        <v>-1.598201</v>
      </c>
      <c r="K3853" s="4">
        <v>-1.5530913</v>
      </c>
      <c r="L3853" s="4">
        <v>-65.660774000000004</v>
      </c>
      <c r="M3853" s="4">
        <v>-65.660774000000004</v>
      </c>
      <c r="N3853">
        <v>11</v>
      </c>
      <c r="O3853" s="5">
        <v>54.390960999999997</v>
      </c>
      <c r="P3853" s="4">
        <v>0</v>
      </c>
      <c r="Q3853" s="4">
        <v>2.9161256194247701E-2</v>
      </c>
      <c r="R3853" s="4">
        <v>0</v>
      </c>
      <c r="S3853" s="4">
        <v>19722232025.2076</v>
      </c>
      <c r="T3853" s="4">
        <v>18.2391039530436</v>
      </c>
      <c r="U3853" s="4">
        <v>0</v>
      </c>
      <c r="V3853" s="4">
        <v>18.2391039530436</v>
      </c>
      <c r="W3853" s="4">
        <v>0</v>
      </c>
      <c r="X3853" s="4">
        <v>0</v>
      </c>
      <c r="Y3853" s="4">
        <v>2.4821521000000001E-3</v>
      </c>
    </row>
    <row r="3854" spans="1:25" x14ac:dyDescent="0.25">
      <c r="A3854">
        <v>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 t="s">
        <v>9850</v>
      </c>
      <c r="I3854" s="4">
        <v>-1.598033</v>
      </c>
      <c r="J3854" s="4">
        <v>-1.5994197000000001</v>
      </c>
      <c r="K3854" s="4">
        <v>-1.6190393999999999</v>
      </c>
      <c r="L3854" s="4">
        <v>-65.675910999999999</v>
      </c>
      <c r="M3854" s="4">
        <v>-65.675910999999999</v>
      </c>
      <c r="N3854">
        <v>11</v>
      </c>
      <c r="O3854" s="5">
        <v>54.390960999999997</v>
      </c>
      <c r="P3854" s="4">
        <v>0</v>
      </c>
      <c r="Q3854" s="4">
        <v>2.9167981184903099E-2</v>
      </c>
      <c r="R3854" s="4">
        <v>0</v>
      </c>
      <c r="S3854" s="4">
        <v>14440760976.121201</v>
      </c>
      <c r="T3854" s="4">
        <v>18.2433085971408</v>
      </c>
      <c r="U3854" s="4">
        <v>0</v>
      </c>
      <c r="V3854" s="4">
        <v>18.2433085971408</v>
      </c>
      <c r="W3854" s="4">
        <v>0</v>
      </c>
      <c r="X3854" s="4">
        <v>0</v>
      </c>
      <c r="Y3854" s="4">
        <v>2.5895236E-3</v>
      </c>
    </row>
    <row r="3855" spans="1:25" x14ac:dyDescent="0.25">
      <c r="A3855">
        <v>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 t="s">
        <v>9851</v>
      </c>
      <c r="I3855" s="4">
        <v>-1.5980106999999999</v>
      </c>
      <c r="J3855" s="4">
        <v>-1.5977309</v>
      </c>
      <c r="K3855" s="4">
        <v>-1.4523565000000001</v>
      </c>
      <c r="L3855" s="4">
        <v>-65.691108999999997</v>
      </c>
      <c r="M3855" s="4">
        <v>-65.691108999999997</v>
      </c>
      <c r="N3855">
        <v>11</v>
      </c>
      <c r="O3855" s="5">
        <v>54.390960999999997</v>
      </c>
      <c r="P3855" s="4">
        <v>0</v>
      </c>
      <c r="Q3855" s="4">
        <v>2.9174726162860602E-2</v>
      </c>
      <c r="R3855" s="4">
        <v>0</v>
      </c>
      <c r="S3855" s="4">
        <v>22976024016.010601</v>
      </c>
      <c r="T3855" s="4">
        <v>18.2475301954481</v>
      </c>
      <c r="U3855" s="4">
        <v>0</v>
      </c>
      <c r="V3855" s="4">
        <v>18.2475301954481</v>
      </c>
      <c r="W3855" s="4">
        <v>0</v>
      </c>
      <c r="X3855" s="4">
        <v>0</v>
      </c>
      <c r="Y3855" s="4">
        <v>2.3204747000000001E-3</v>
      </c>
    </row>
    <row r="3856" spans="1:25" x14ac:dyDescent="0.25">
      <c r="A3856">
        <v>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 t="s">
        <v>9852</v>
      </c>
      <c r="I3856" s="4">
        <v>-1.5980591</v>
      </c>
      <c r="J3856" s="4">
        <v>-1.5991610000000001</v>
      </c>
      <c r="K3856" s="4">
        <v>-1.4535011</v>
      </c>
      <c r="L3856" s="4">
        <v>-65.706328999999997</v>
      </c>
      <c r="M3856" s="4">
        <v>-65.706328999999997</v>
      </c>
      <c r="N3856">
        <v>11</v>
      </c>
      <c r="O3856" s="5">
        <v>54.390960999999997</v>
      </c>
      <c r="P3856" s="4">
        <v>0</v>
      </c>
      <c r="Q3856" s="4">
        <v>2.9181487345545098E-2</v>
      </c>
      <c r="R3856" s="4">
        <v>0</v>
      </c>
      <c r="S3856" s="4">
        <v>15318769350.490499</v>
      </c>
      <c r="T3856" s="4">
        <v>18.251758151584198</v>
      </c>
      <c r="U3856" s="4">
        <v>0</v>
      </c>
      <c r="V3856" s="4">
        <v>18.251758151584198</v>
      </c>
      <c r="W3856" s="4">
        <v>0</v>
      </c>
      <c r="X3856" s="4">
        <v>0</v>
      </c>
      <c r="Y3856" s="4">
        <v>2.3243822999999999E-3</v>
      </c>
    </row>
    <row r="3857" spans="1:25" x14ac:dyDescent="0.25">
      <c r="A3857">
        <v>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 t="s">
        <v>9853</v>
      </c>
      <c r="I3857" s="4">
        <v>-1.5981531</v>
      </c>
      <c r="J3857" s="4">
        <v>-1.5994429999999999</v>
      </c>
      <c r="K3857" s="4">
        <v>-1.5434884</v>
      </c>
      <c r="L3857" s="4">
        <v>-65.721535000000003</v>
      </c>
      <c r="M3857" s="4">
        <v>-65.721535000000003</v>
      </c>
      <c r="N3857">
        <v>11</v>
      </c>
      <c r="O3857" s="5">
        <v>54.390960999999997</v>
      </c>
      <c r="P3857" s="4">
        <v>0</v>
      </c>
      <c r="Q3857" s="4">
        <v>2.9188242940894199E-2</v>
      </c>
      <c r="R3857" s="4">
        <v>0</v>
      </c>
      <c r="S3857" s="4">
        <v>14377306420.487101</v>
      </c>
      <c r="T3857" s="4">
        <v>18.255981869167702</v>
      </c>
      <c r="U3857" s="4">
        <v>0</v>
      </c>
      <c r="V3857" s="4">
        <v>18.255981869167702</v>
      </c>
      <c r="W3857" s="4">
        <v>0</v>
      </c>
      <c r="X3857" s="4">
        <v>0</v>
      </c>
      <c r="Y3857" s="4">
        <v>2.4687216999999999E-3</v>
      </c>
    </row>
    <row r="3858" spans="1:25" x14ac:dyDescent="0.25">
      <c r="A3858">
        <v>2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 t="s">
        <v>9854</v>
      </c>
      <c r="I3858" s="4">
        <v>-1.5981498999999999</v>
      </c>
      <c r="J3858" s="4">
        <v>-1.5991865000000001</v>
      </c>
      <c r="K3858" s="4">
        <v>-1.5550626999999999</v>
      </c>
      <c r="L3858" s="4">
        <v>-65.736748000000006</v>
      </c>
      <c r="M3858" s="4">
        <v>-65.736748000000006</v>
      </c>
      <c r="N3858">
        <v>11</v>
      </c>
      <c r="O3858" s="5">
        <v>54.390960999999997</v>
      </c>
      <c r="P3858" s="4">
        <v>0</v>
      </c>
      <c r="Q3858" s="4">
        <v>2.9195000842319199E-2</v>
      </c>
      <c r="R3858" s="4">
        <v>0</v>
      </c>
      <c r="S3858" s="4">
        <v>15235248183.450701</v>
      </c>
      <c r="T3858" s="4">
        <v>18.260207706027501</v>
      </c>
      <c r="U3858" s="4">
        <v>0</v>
      </c>
      <c r="V3858" s="4">
        <v>18.260207706027501</v>
      </c>
      <c r="W3858" s="4">
        <v>0</v>
      </c>
      <c r="X3858" s="4">
        <v>0</v>
      </c>
      <c r="Y3858" s="4">
        <v>2.4868351999999998E-3</v>
      </c>
    </row>
    <row r="3859" spans="1:25" x14ac:dyDescent="0.25">
      <c r="A3859">
        <v>2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 t="s">
        <v>9855</v>
      </c>
      <c r="I3859" s="4">
        <v>-1.5978523</v>
      </c>
      <c r="J3859" s="4">
        <v>-1.5988150999999999</v>
      </c>
      <c r="K3859" s="4">
        <v>-1.5508017999999999</v>
      </c>
      <c r="L3859" s="4">
        <v>-65.751960999999994</v>
      </c>
      <c r="M3859" s="4">
        <v>-65.751960999999994</v>
      </c>
      <c r="N3859">
        <v>11</v>
      </c>
      <c r="O3859" s="5">
        <v>54.390960999999997</v>
      </c>
      <c r="P3859" s="4">
        <v>0</v>
      </c>
      <c r="Q3859" s="4">
        <v>2.92017571740311E-2</v>
      </c>
      <c r="R3859" s="4">
        <v>0</v>
      </c>
      <c r="S3859" s="4">
        <v>16674247226.336901</v>
      </c>
      <c r="T3859" s="4">
        <v>18.2644335428873</v>
      </c>
      <c r="U3859" s="4">
        <v>0</v>
      </c>
      <c r="V3859" s="4">
        <v>18.2644335428873</v>
      </c>
      <c r="W3859" s="4">
        <v>0</v>
      </c>
      <c r="X3859" s="4">
        <v>0</v>
      </c>
      <c r="Y3859" s="4">
        <v>2.4794451999999999E-3</v>
      </c>
    </row>
    <row r="3860" spans="1:25" x14ac:dyDescent="0.25">
      <c r="A3860">
        <v>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 t="s">
        <v>9856</v>
      </c>
      <c r="I3860" s="4">
        <v>-1.5980932000000001</v>
      </c>
      <c r="J3860" s="4">
        <v>-1.5988495</v>
      </c>
      <c r="K3860" s="4">
        <v>-1.4020528000000001</v>
      </c>
      <c r="L3860" s="4">
        <v>-65.767150999999998</v>
      </c>
      <c r="M3860" s="4">
        <v>-65.767150999999998</v>
      </c>
      <c r="N3860">
        <v>11</v>
      </c>
      <c r="O3860" s="5">
        <v>54.390960999999997</v>
      </c>
      <c r="P3860" s="4">
        <v>0</v>
      </c>
      <c r="Q3860" s="4">
        <v>2.9208503486117698E-2</v>
      </c>
      <c r="R3860" s="4">
        <v>0</v>
      </c>
      <c r="S3860" s="4">
        <v>16533650443.5387</v>
      </c>
      <c r="T3860" s="4">
        <v>18.2686530219184</v>
      </c>
      <c r="U3860" s="4">
        <v>0</v>
      </c>
      <c r="V3860" s="4">
        <v>18.2686530219184</v>
      </c>
      <c r="W3860" s="4">
        <v>0</v>
      </c>
      <c r="X3860" s="4">
        <v>0</v>
      </c>
      <c r="Y3860" s="4">
        <v>2.2416712999999999E-3</v>
      </c>
    </row>
    <row r="3861" spans="1:25" x14ac:dyDescent="0.25">
      <c r="A3861">
        <v>2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 t="s">
        <v>9857</v>
      </c>
      <c r="I3861" s="4">
        <v>-1.5978891</v>
      </c>
      <c r="J3861" s="4">
        <v>-1.599483</v>
      </c>
      <c r="K3861" s="4">
        <v>-1.4227211</v>
      </c>
      <c r="L3861" s="4">
        <v>-65.782355999999993</v>
      </c>
      <c r="M3861" s="4">
        <v>-65.782355999999993</v>
      </c>
      <c r="N3861">
        <v>11</v>
      </c>
      <c r="O3861" s="5">
        <v>54.390960999999997</v>
      </c>
      <c r="P3861" s="4">
        <v>0</v>
      </c>
      <c r="Q3861" s="4">
        <v>2.9215259250645002E-2</v>
      </c>
      <c r="R3861" s="4">
        <v>0</v>
      </c>
      <c r="S3861" s="4">
        <v>14265611912.517401</v>
      </c>
      <c r="T3861" s="4">
        <v>18.2728767395019</v>
      </c>
      <c r="U3861" s="4">
        <v>0</v>
      </c>
      <c r="V3861" s="4">
        <v>18.2728767395019</v>
      </c>
      <c r="W3861" s="4">
        <v>0</v>
      </c>
      <c r="X3861" s="4">
        <v>0</v>
      </c>
      <c r="Y3861" s="4">
        <v>2.2756183000000002E-3</v>
      </c>
    </row>
    <row r="3862" spans="1:25" x14ac:dyDescent="0.25">
      <c r="A3862">
        <v>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 t="s">
        <v>9858</v>
      </c>
      <c r="I3862" s="4">
        <v>-1.5979215</v>
      </c>
      <c r="J3862" s="4">
        <v>-1.5983354000000001</v>
      </c>
      <c r="K3862" s="4">
        <v>-1.5383372</v>
      </c>
      <c r="L3862" s="4">
        <v>-65.797531000000006</v>
      </c>
      <c r="M3862" s="4">
        <v>-65.797531000000006</v>
      </c>
      <c r="N3862">
        <v>11</v>
      </c>
      <c r="O3862" s="5">
        <v>54.390960999999997</v>
      </c>
      <c r="P3862" s="4">
        <v>0</v>
      </c>
      <c r="Q3862" s="4">
        <v>2.9221996618659402E-2</v>
      </c>
      <c r="R3862" s="4">
        <v>0</v>
      </c>
      <c r="S3862" s="4">
        <v>18996719876.097</v>
      </c>
      <c r="T3862" s="4">
        <v>18.277091979980401</v>
      </c>
      <c r="U3862" s="4">
        <v>0</v>
      </c>
      <c r="V3862" s="4">
        <v>18.277091979980401</v>
      </c>
      <c r="W3862" s="4">
        <v>0</v>
      </c>
      <c r="X3862" s="4">
        <v>0</v>
      </c>
      <c r="Y3862" s="4">
        <v>2.4587788999999999E-3</v>
      </c>
    </row>
    <row r="3863" spans="1:25" x14ac:dyDescent="0.25">
      <c r="A3863">
        <v>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 t="s">
        <v>9859</v>
      </c>
      <c r="I3863" s="4">
        <v>-1.5981225999999999</v>
      </c>
      <c r="J3863" s="4">
        <v>-1.5992544</v>
      </c>
      <c r="K3863" s="4">
        <v>-1.6026952999999999</v>
      </c>
      <c r="L3863" s="4">
        <v>-65.812743999999995</v>
      </c>
      <c r="M3863" s="4">
        <v>-65.812743999999995</v>
      </c>
      <c r="N3863">
        <v>11</v>
      </c>
      <c r="O3863" s="5">
        <v>54.390960999999997</v>
      </c>
      <c r="P3863" s="4">
        <v>0</v>
      </c>
      <c r="Q3863" s="4">
        <v>2.9228754806723298E-2</v>
      </c>
      <c r="R3863" s="4">
        <v>0</v>
      </c>
      <c r="S3863" s="4">
        <v>15016791208.791201</v>
      </c>
      <c r="T3863" s="4">
        <v>18.2813178168402</v>
      </c>
      <c r="U3863" s="4">
        <v>0</v>
      </c>
      <c r="V3863" s="4">
        <v>18.2813178168402</v>
      </c>
      <c r="W3863" s="4">
        <v>0</v>
      </c>
      <c r="X3863" s="4">
        <v>0</v>
      </c>
      <c r="Y3863" s="4">
        <v>2.5631174999999999E-3</v>
      </c>
    </row>
    <row r="3864" spans="1:25" x14ac:dyDescent="0.25">
      <c r="A3864">
        <v>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 t="s">
        <v>9860</v>
      </c>
      <c r="I3864" s="4">
        <v>-1.5980806000000001</v>
      </c>
      <c r="J3864" s="4">
        <v>-1.5990434</v>
      </c>
      <c r="K3864" s="4">
        <v>-1.5397362999999999</v>
      </c>
      <c r="L3864" s="4">
        <v>-65.827911</v>
      </c>
      <c r="M3864" s="4">
        <v>-65.827911</v>
      </c>
      <c r="N3864">
        <v>11</v>
      </c>
      <c r="O3864" s="5">
        <v>54.390960999999997</v>
      </c>
      <c r="P3864" s="4">
        <v>0</v>
      </c>
      <c r="Q3864" s="4">
        <v>2.9235491770245699E-2</v>
      </c>
      <c r="R3864" s="4">
        <v>0</v>
      </c>
      <c r="S3864" s="4">
        <v>15779977824.769899</v>
      </c>
      <c r="T3864" s="4">
        <v>18.285530938042498</v>
      </c>
      <c r="U3864" s="4">
        <v>0</v>
      </c>
      <c r="V3864" s="4">
        <v>18.285530938042498</v>
      </c>
      <c r="W3864" s="4">
        <v>0</v>
      </c>
      <c r="X3864" s="4">
        <v>0</v>
      </c>
      <c r="Y3864" s="4">
        <v>2.4621051000000001E-3</v>
      </c>
    </row>
    <row r="3865" spans="1:25" x14ac:dyDescent="0.25">
      <c r="A3865">
        <v>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 t="s">
        <v>9861</v>
      </c>
      <c r="I3865" s="4">
        <v>-1.5978858</v>
      </c>
      <c r="J3865" s="4">
        <v>-1.5993389</v>
      </c>
      <c r="K3865" s="4">
        <v>-1.4307342000000001</v>
      </c>
      <c r="L3865" s="4">
        <v>-65.843102000000002</v>
      </c>
      <c r="M3865" s="4">
        <v>-65.843102000000002</v>
      </c>
      <c r="N3865">
        <v>11</v>
      </c>
      <c r="O3865" s="5">
        <v>54.390960999999997</v>
      </c>
      <c r="P3865" s="4">
        <v>0</v>
      </c>
      <c r="Q3865" s="4">
        <v>2.9242240147151901E-2</v>
      </c>
      <c r="R3865" s="4">
        <v>0</v>
      </c>
      <c r="S3865" s="4">
        <v>14739464894.724199</v>
      </c>
      <c r="T3865" s="4">
        <v>18.289750417073499</v>
      </c>
      <c r="U3865" s="4">
        <v>0</v>
      </c>
      <c r="V3865" s="4">
        <v>18.289750417073499</v>
      </c>
      <c r="W3865" s="4">
        <v>0</v>
      </c>
      <c r="X3865" s="4">
        <v>0</v>
      </c>
      <c r="Y3865" s="4">
        <v>2.2882288000000001E-3</v>
      </c>
    </row>
    <row r="3866" spans="1:25" x14ac:dyDescent="0.25">
      <c r="A3866">
        <v>2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 t="s">
        <v>9862</v>
      </c>
      <c r="I3866" s="4">
        <v>-1.5981491999999999</v>
      </c>
      <c r="J3866" s="4">
        <v>-1.5979599</v>
      </c>
      <c r="K3866" s="4">
        <v>-1.4786849</v>
      </c>
      <c r="L3866" s="4">
        <v>-65.858292000000006</v>
      </c>
      <c r="M3866" s="4">
        <v>-65.858292000000006</v>
      </c>
      <c r="N3866">
        <v>11</v>
      </c>
      <c r="O3866" s="5">
        <v>54.390960999999997</v>
      </c>
      <c r="P3866" s="4">
        <v>0</v>
      </c>
      <c r="Q3866" s="4">
        <v>2.92489827053414E-2</v>
      </c>
      <c r="R3866" s="4">
        <v>0</v>
      </c>
      <c r="S3866" s="4">
        <v>21326361397.413601</v>
      </c>
      <c r="T3866" s="4">
        <v>18.293969896104599</v>
      </c>
      <c r="U3866" s="4">
        <v>0</v>
      </c>
      <c r="V3866" s="4">
        <v>18.293969896104599</v>
      </c>
      <c r="W3866" s="4">
        <v>0</v>
      </c>
      <c r="X3866" s="4">
        <v>0</v>
      </c>
      <c r="Y3866" s="4">
        <v>2.3628792000000001E-3</v>
      </c>
    </row>
    <row r="3867" spans="1:25" x14ac:dyDescent="0.25">
      <c r="A3867">
        <v>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 t="s">
        <v>9863</v>
      </c>
      <c r="I3867" s="4">
        <v>-1.5981536000000001</v>
      </c>
      <c r="J3867" s="4">
        <v>-1.5999798999999999</v>
      </c>
      <c r="K3867" s="4">
        <v>-1.5792288000000001</v>
      </c>
      <c r="L3867" s="4">
        <v>-65.873458999999997</v>
      </c>
      <c r="M3867" s="4">
        <v>-65.873458999999997</v>
      </c>
      <c r="N3867">
        <v>11</v>
      </c>
      <c r="O3867" s="5">
        <v>54.390960999999997</v>
      </c>
      <c r="P3867" s="4">
        <v>0</v>
      </c>
      <c r="Q3867" s="4">
        <v>2.9255723614486299E-2</v>
      </c>
      <c r="R3867" s="4">
        <v>0</v>
      </c>
      <c r="S3867" s="4">
        <v>12895837199.533199</v>
      </c>
      <c r="T3867" s="4">
        <v>18.298183017306801</v>
      </c>
      <c r="U3867" s="4">
        <v>0</v>
      </c>
      <c r="V3867" s="4">
        <v>18.298183017306801</v>
      </c>
      <c r="W3867" s="4">
        <v>0</v>
      </c>
      <c r="X3867" s="4">
        <v>0</v>
      </c>
      <c r="Y3867" s="4">
        <v>2.5267343000000002E-3</v>
      </c>
    </row>
    <row r="3868" spans="1:25" x14ac:dyDescent="0.25">
      <c r="A3868">
        <v>2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 t="s">
        <v>9864</v>
      </c>
      <c r="I3868" s="4">
        <v>-1.5980121</v>
      </c>
      <c r="J3868" s="4">
        <v>-1.5995756000000001</v>
      </c>
      <c r="K3868" s="4">
        <v>-1.6203114000000001</v>
      </c>
      <c r="L3868" s="4">
        <v>-65.888610999999997</v>
      </c>
      <c r="M3868" s="4">
        <v>-65.888610999999997</v>
      </c>
      <c r="N3868">
        <v>11</v>
      </c>
      <c r="O3868" s="5">
        <v>54.390960999999997</v>
      </c>
      <c r="P3868" s="4">
        <v>0</v>
      </c>
      <c r="Q3868" s="4">
        <v>2.92624560406393E-2</v>
      </c>
      <c r="R3868" s="4">
        <v>0</v>
      </c>
      <c r="S3868" s="4">
        <v>14007291821.891001</v>
      </c>
      <c r="T3868" s="4">
        <v>18.3023918999566</v>
      </c>
      <c r="U3868" s="4">
        <v>0</v>
      </c>
      <c r="V3868" s="4">
        <v>18.3023918999566</v>
      </c>
      <c r="W3868" s="4">
        <v>0</v>
      </c>
      <c r="X3868" s="4">
        <v>0</v>
      </c>
      <c r="Y3868" s="4">
        <v>2.5918107000000002E-3</v>
      </c>
    </row>
    <row r="3869" spans="1:25" x14ac:dyDescent="0.25">
      <c r="A3869">
        <v>2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 t="s">
        <v>9865</v>
      </c>
      <c r="I3869" s="4">
        <v>-1.5978903</v>
      </c>
      <c r="J3869" s="4">
        <v>-1.5989773</v>
      </c>
      <c r="K3869" s="4">
        <v>-1.5212935999999999</v>
      </c>
      <c r="L3869" s="4">
        <v>-65.903739999999999</v>
      </c>
      <c r="M3869" s="4">
        <v>-65.903739999999999</v>
      </c>
      <c r="N3869">
        <v>11</v>
      </c>
      <c r="O3869" s="5">
        <v>54.390960999999997</v>
      </c>
      <c r="P3869" s="4">
        <v>0</v>
      </c>
      <c r="Q3869" s="4">
        <v>2.92691757825457E-2</v>
      </c>
      <c r="R3869" s="4">
        <v>0</v>
      </c>
      <c r="S3869" s="4">
        <v>16052283391.4053</v>
      </c>
      <c r="T3869" s="4">
        <v>18.306594424777501</v>
      </c>
      <c r="U3869" s="4">
        <v>0</v>
      </c>
      <c r="V3869" s="4">
        <v>18.306594424777501</v>
      </c>
      <c r="W3869" s="4">
        <v>0</v>
      </c>
      <c r="X3869" s="4">
        <v>0</v>
      </c>
      <c r="Y3869" s="4">
        <v>2.4325140000000002E-3</v>
      </c>
    </row>
    <row r="3870" spans="1:25" x14ac:dyDescent="0.25">
      <c r="A3870">
        <v>2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 t="s">
        <v>9866</v>
      </c>
      <c r="I3870" s="4">
        <v>-1.5978540999999999</v>
      </c>
      <c r="J3870" s="4">
        <v>-1.5989331</v>
      </c>
      <c r="K3870" s="4">
        <v>-1.3693647</v>
      </c>
      <c r="L3870" s="4">
        <v>-65.918876999999995</v>
      </c>
      <c r="M3870" s="4">
        <v>-65.918876999999995</v>
      </c>
      <c r="N3870">
        <v>11</v>
      </c>
      <c r="O3870" s="5">
        <v>54.390960999999997</v>
      </c>
      <c r="P3870" s="4">
        <v>0</v>
      </c>
      <c r="Q3870" s="4">
        <v>2.9275898727169399E-2</v>
      </c>
      <c r="R3870" s="4">
        <v>0</v>
      </c>
      <c r="S3870" s="4">
        <v>16230814406.058201</v>
      </c>
      <c r="T3870" s="4">
        <v>18.310799068874701</v>
      </c>
      <c r="U3870" s="4">
        <v>0</v>
      </c>
      <c r="V3870" s="4">
        <v>18.310799068874701</v>
      </c>
      <c r="W3870" s="4">
        <v>0</v>
      </c>
      <c r="X3870" s="4">
        <v>0</v>
      </c>
      <c r="Y3870" s="4">
        <v>2.1895225999999999E-3</v>
      </c>
    </row>
    <row r="3871" spans="1:25" x14ac:dyDescent="0.25">
      <c r="A3871">
        <v>2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 t="s">
        <v>9867</v>
      </c>
      <c r="I3871" s="4">
        <v>-1.5981186999999999</v>
      </c>
      <c r="J3871" s="4">
        <v>-1.5990289</v>
      </c>
      <c r="K3871" s="4">
        <v>-1.5381464</v>
      </c>
      <c r="L3871" s="4">
        <v>-65.934051999999994</v>
      </c>
      <c r="M3871" s="4">
        <v>-65.934051999999994</v>
      </c>
      <c r="N3871">
        <v>11</v>
      </c>
      <c r="O3871" s="5">
        <v>54.390960999999997</v>
      </c>
      <c r="P3871" s="4">
        <v>0</v>
      </c>
      <c r="Q3871" s="4">
        <v>2.9282639018704499E-2</v>
      </c>
      <c r="R3871" s="4">
        <v>0</v>
      </c>
      <c r="S3871" s="4">
        <v>15860261864.479601</v>
      </c>
      <c r="T3871" s="4">
        <v>18.315014309353302</v>
      </c>
      <c r="U3871" s="4">
        <v>0</v>
      </c>
      <c r="V3871" s="4">
        <v>18.315014309353302</v>
      </c>
      <c r="W3871" s="4">
        <v>0</v>
      </c>
      <c r="X3871" s="4">
        <v>0</v>
      </c>
      <c r="Y3871" s="4">
        <v>2.4595404999999998E-3</v>
      </c>
    </row>
    <row r="3872" spans="1:25" x14ac:dyDescent="0.25">
      <c r="A3872">
        <v>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 t="s">
        <v>9868</v>
      </c>
      <c r="I3872" s="4">
        <v>-1.597863</v>
      </c>
      <c r="J3872" s="4">
        <v>-1.5983194999999999</v>
      </c>
      <c r="K3872" s="4">
        <v>-1.5747770999999999</v>
      </c>
      <c r="L3872" s="4">
        <v>-65.949225999999996</v>
      </c>
      <c r="M3872" s="4">
        <v>-65.949225999999996</v>
      </c>
      <c r="N3872">
        <v>11</v>
      </c>
      <c r="O3872" s="5">
        <v>54.390960999999997</v>
      </c>
      <c r="P3872" s="4">
        <v>0</v>
      </c>
      <c r="Q3872" s="4">
        <v>2.9289376319887001E-2</v>
      </c>
      <c r="R3872" s="4">
        <v>0</v>
      </c>
      <c r="S3872" s="4">
        <v>19128075790.056</v>
      </c>
      <c r="T3872" s="4">
        <v>18.3192295498318</v>
      </c>
      <c r="U3872" s="4">
        <v>0</v>
      </c>
      <c r="V3872" s="4">
        <v>18.3192295498318</v>
      </c>
      <c r="W3872" s="4">
        <v>0</v>
      </c>
      <c r="X3872" s="4">
        <v>0</v>
      </c>
      <c r="Y3872" s="4">
        <v>2.516997E-3</v>
      </c>
    </row>
    <row r="3873" spans="1:25" x14ac:dyDescent="0.25">
      <c r="A3873">
        <v>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 t="s">
        <v>9869</v>
      </c>
      <c r="I3873" s="4">
        <v>-1.5979912999999999</v>
      </c>
      <c r="J3873" s="4">
        <v>-1.5993042</v>
      </c>
      <c r="K3873" s="4">
        <v>-1.6220919</v>
      </c>
      <c r="L3873" s="4">
        <v>-65.964432000000002</v>
      </c>
      <c r="M3873" s="4">
        <v>-65.964432000000002</v>
      </c>
      <c r="N3873">
        <v>11</v>
      </c>
      <c r="O3873" s="5">
        <v>54.390960999999997</v>
      </c>
      <c r="P3873" s="4">
        <v>0</v>
      </c>
      <c r="Q3873" s="4">
        <v>2.92961313291547E-2</v>
      </c>
      <c r="R3873" s="4">
        <v>0</v>
      </c>
      <c r="S3873" s="4">
        <v>14882194610.2953</v>
      </c>
      <c r="T3873" s="4">
        <v>18.323453267415299</v>
      </c>
      <c r="U3873" s="4">
        <v>0</v>
      </c>
      <c r="V3873" s="4">
        <v>18.323453267415299</v>
      </c>
      <c r="W3873" s="4">
        <v>0</v>
      </c>
      <c r="X3873" s="4">
        <v>0</v>
      </c>
      <c r="Y3873" s="4">
        <v>2.5942183999999998E-3</v>
      </c>
    </row>
    <row r="3874" spans="1:25" x14ac:dyDescent="0.25">
      <c r="A3874">
        <v>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 t="s">
        <v>9870</v>
      </c>
      <c r="I3874" s="4">
        <v>-1.5979972</v>
      </c>
      <c r="J3874" s="4">
        <v>-1.5996667</v>
      </c>
      <c r="K3874" s="4">
        <v>-1.4985265999999999</v>
      </c>
      <c r="L3874" s="4">
        <v>-65.979645000000005</v>
      </c>
      <c r="M3874" s="4">
        <v>-65.979645000000005</v>
      </c>
      <c r="N3874">
        <v>11</v>
      </c>
      <c r="O3874" s="5">
        <v>54.390960999999997</v>
      </c>
      <c r="P3874" s="4">
        <v>0</v>
      </c>
      <c r="Q3874" s="4">
        <v>2.9302891259720999E-2</v>
      </c>
      <c r="R3874" s="4">
        <v>0</v>
      </c>
      <c r="S3874" s="4">
        <v>13760221166.993999</v>
      </c>
      <c r="T3874" s="4">
        <v>18.327679104275099</v>
      </c>
      <c r="U3874" s="4">
        <v>0</v>
      </c>
      <c r="V3874" s="4">
        <v>18.327679104275099</v>
      </c>
      <c r="W3874" s="4">
        <v>0</v>
      </c>
      <c r="X3874" s="4">
        <v>0</v>
      </c>
      <c r="Y3874" s="4">
        <v>2.397143E-3</v>
      </c>
    </row>
    <row r="3875" spans="1:25" x14ac:dyDescent="0.25">
      <c r="A3875">
        <v>2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 t="s">
        <v>9871</v>
      </c>
      <c r="I3875" s="4">
        <v>-1.5978891</v>
      </c>
      <c r="J3875" s="4">
        <v>-1.5992611999999999</v>
      </c>
      <c r="K3875" s="4">
        <v>-1.3959476</v>
      </c>
      <c r="L3875" s="4">
        <v>-65.994857999999994</v>
      </c>
      <c r="M3875" s="4">
        <v>-65.994857999999994</v>
      </c>
      <c r="N3875">
        <v>11</v>
      </c>
      <c r="O3875" s="5">
        <v>54.390960999999997</v>
      </c>
      <c r="P3875" s="4">
        <v>0</v>
      </c>
      <c r="Q3875" s="4">
        <v>2.9309649476499101E-2</v>
      </c>
      <c r="R3875" s="4">
        <v>0</v>
      </c>
      <c r="S3875" s="4">
        <v>15035034138.127701</v>
      </c>
      <c r="T3875" s="4">
        <v>18.331904941134901</v>
      </c>
      <c r="U3875" s="4">
        <v>0</v>
      </c>
      <c r="V3875" s="4">
        <v>18.331904941134901</v>
      </c>
      <c r="W3875" s="4">
        <v>0</v>
      </c>
      <c r="X3875" s="4">
        <v>0</v>
      </c>
      <c r="Y3875" s="4">
        <v>2.2324848000000001E-3</v>
      </c>
    </row>
    <row r="3876" spans="1:25" x14ac:dyDescent="0.25">
      <c r="A3876">
        <v>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 t="s">
        <v>9872</v>
      </c>
      <c r="I3876" s="4">
        <v>-1.5979939999999999</v>
      </c>
      <c r="J3876" s="4">
        <v>-1.5995773</v>
      </c>
      <c r="K3876" s="4">
        <v>-1.5211664</v>
      </c>
      <c r="L3876" s="4">
        <v>-66.010131999999999</v>
      </c>
      <c r="M3876" s="4">
        <v>-66.010131999999999</v>
      </c>
      <c r="N3876">
        <v>11</v>
      </c>
      <c r="O3876" s="5">
        <v>54.390960999999997</v>
      </c>
      <c r="P3876" s="4">
        <v>0</v>
      </c>
      <c r="Q3876" s="4">
        <v>2.9316436148815801E-2</v>
      </c>
      <c r="R3876" s="4">
        <v>0</v>
      </c>
      <c r="S3876" s="4">
        <v>14028148861.246901</v>
      </c>
      <c r="T3876" s="4">
        <v>18.3361477322048</v>
      </c>
      <c r="U3876" s="4">
        <v>0</v>
      </c>
      <c r="V3876" s="4">
        <v>18.3361477322048</v>
      </c>
      <c r="W3876" s="4">
        <v>0</v>
      </c>
      <c r="X3876" s="4">
        <v>0</v>
      </c>
      <c r="Y3876" s="4">
        <v>2.4332234000000001E-3</v>
      </c>
    </row>
    <row r="3877" spans="1:25" x14ac:dyDescent="0.25">
      <c r="A3877">
        <v>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 t="s">
        <v>9873</v>
      </c>
      <c r="I3877" s="4">
        <v>-1.5979942</v>
      </c>
      <c r="J3877" s="4">
        <v>-1.5985727000000001</v>
      </c>
      <c r="K3877" s="4">
        <v>-1.5547447000000001</v>
      </c>
      <c r="L3877" s="4">
        <v>-66.025306999999998</v>
      </c>
      <c r="M3877" s="4">
        <v>-66.025306999999998</v>
      </c>
      <c r="N3877">
        <v>11</v>
      </c>
      <c r="O3877" s="5">
        <v>54.390960999999997</v>
      </c>
      <c r="P3877" s="4">
        <v>0</v>
      </c>
      <c r="Q3877" s="4">
        <v>2.9323174517299402E-2</v>
      </c>
      <c r="R3877" s="4">
        <v>0</v>
      </c>
      <c r="S3877" s="4">
        <v>17839992784.899799</v>
      </c>
      <c r="T3877" s="4">
        <v>18.340362972683302</v>
      </c>
      <c r="U3877" s="4">
        <v>0</v>
      </c>
      <c r="V3877" s="4">
        <v>18.340362972683302</v>
      </c>
      <c r="W3877" s="4">
        <v>0</v>
      </c>
      <c r="X3877" s="4">
        <v>0</v>
      </c>
      <c r="Y3877" s="4">
        <v>2.4853725999999998E-3</v>
      </c>
    </row>
    <row r="3878" spans="1:25" x14ac:dyDescent="0.25">
      <c r="A3878">
        <v>2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 t="s">
        <v>9874</v>
      </c>
      <c r="I3878" s="4">
        <v>-1.5978668</v>
      </c>
      <c r="J3878" s="4">
        <v>-1.5988218000000001</v>
      </c>
      <c r="K3878" s="4">
        <v>-1.6108990999999999</v>
      </c>
      <c r="L3878" s="4">
        <v>-66.040488999999994</v>
      </c>
      <c r="M3878" s="4">
        <v>-66.040488999999994</v>
      </c>
      <c r="N3878">
        <v>11</v>
      </c>
      <c r="O3878" s="5">
        <v>54.390960999999997</v>
      </c>
      <c r="P3878" s="4">
        <v>0</v>
      </c>
      <c r="Q3878" s="4">
        <v>2.9329917323841801E-2</v>
      </c>
      <c r="R3878" s="4">
        <v>0</v>
      </c>
      <c r="S3878" s="4">
        <v>16719111996.378401</v>
      </c>
      <c r="T3878" s="4">
        <v>18.344580332438099</v>
      </c>
      <c r="U3878" s="4">
        <v>0</v>
      </c>
      <c r="V3878" s="4">
        <v>18.344580332438099</v>
      </c>
      <c r="W3878" s="4">
        <v>0</v>
      </c>
      <c r="X3878" s="4">
        <v>0</v>
      </c>
      <c r="Y3878" s="4">
        <v>2.5755404E-3</v>
      </c>
    </row>
    <row r="3879" spans="1:25" x14ac:dyDescent="0.25">
      <c r="A3879">
        <v>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 t="s">
        <v>9875</v>
      </c>
      <c r="I3879" s="4">
        <v>-1.5979663</v>
      </c>
      <c r="J3879" s="4">
        <v>-1.5994159999999999</v>
      </c>
      <c r="K3879" s="4">
        <v>-1.5186226</v>
      </c>
      <c r="L3879" s="4">
        <v>-66.055717000000001</v>
      </c>
      <c r="M3879" s="4">
        <v>-66.055717000000001</v>
      </c>
      <c r="N3879">
        <v>11</v>
      </c>
      <c r="O3879" s="5">
        <v>54.390960999999997</v>
      </c>
      <c r="P3879" s="4">
        <v>0</v>
      </c>
      <c r="Q3879" s="4">
        <v>2.93366829742117E-2</v>
      </c>
      <c r="R3879" s="4">
        <v>0</v>
      </c>
      <c r="S3879" s="4">
        <v>14536083945.4354</v>
      </c>
      <c r="T3879" s="4">
        <v>18.348810407850401</v>
      </c>
      <c r="U3879" s="4">
        <v>0</v>
      </c>
      <c r="V3879" s="4">
        <v>18.348810407850401</v>
      </c>
      <c r="W3879" s="4">
        <v>0</v>
      </c>
      <c r="X3879" s="4">
        <v>0</v>
      </c>
      <c r="Y3879" s="4">
        <v>2.4289093E-3</v>
      </c>
    </row>
    <row r="3880" spans="1:25" x14ac:dyDescent="0.25">
      <c r="A3880">
        <v>2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 t="s">
        <v>9876</v>
      </c>
      <c r="I3880" s="4">
        <v>-1.5979375</v>
      </c>
      <c r="J3880" s="4">
        <v>-1.5996532000000001</v>
      </c>
      <c r="K3880" s="4">
        <v>-1.4017984000000001</v>
      </c>
      <c r="L3880" s="4">
        <v>-66.070946000000006</v>
      </c>
      <c r="M3880" s="4">
        <v>-66.070946000000006</v>
      </c>
      <c r="N3880">
        <v>11</v>
      </c>
      <c r="O3880" s="5">
        <v>54.390960999999997</v>
      </c>
      <c r="P3880" s="4">
        <v>0</v>
      </c>
      <c r="Q3880" s="4">
        <v>2.9343449628067401E-2</v>
      </c>
      <c r="R3880" s="4">
        <v>0</v>
      </c>
      <c r="S3880" s="4">
        <v>13818081874.844101</v>
      </c>
      <c r="T3880" s="4">
        <v>18.353040483262799</v>
      </c>
      <c r="U3880" s="4">
        <v>0</v>
      </c>
      <c r="V3880" s="4">
        <v>18.353040483262799</v>
      </c>
      <c r="W3880" s="4">
        <v>0</v>
      </c>
      <c r="X3880" s="4">
        <v>0</v>
      </c>
      <c r="Y3880" s="4">
        <v>2.2423911999999999E-3</v>
      </c>
    </row>
    <row r="3881" spans="1:25" x14ac:dyDescent="0.25">
      <c r="A3881">
        <v>2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 t="s">
        <v>9877</v>
      </c>
      <c r="I3881" s="4">
        <v>-1.5981463</v>
      </c>
      <c r="J3881" s="4">
        <v>-1.5992284000000001</v>
      </c>
      <c r="K3881" s="4">
        <v>-1.5364294000000001</v>
      </c>
      <c r="L3881" s="4">
        <v>-66.086166000000006</v>
      </c>
      <c r="M3881" s="4">
        <v>-66.086166000000006</v>
      </c>
      <c r="N3881">
        <v>11</v>
      </c>
      <c r="O3881" s="5">
        <v>54.390960999999997</v>
      </c>
      <c r="P3881" s="4">
        <v>0</v>
      </c>
      <c r="Q3881" s="4">
        <v>2.93502110955185E-2</v>
      </c>
      <c r="R3881" s="4">
        <v>0</v>
      </c>
      <c r="S3881" s="4">
        <v>15169127784.162399</v>
      </c>
      <c r="T3881" s="4">
        <v>18.357268439398801</v>
      </c>
      <c r="U3881" s="4">
        <v>0</v>
      </c>
      <c r="V3881" s="4">
        <v>18.357268439398801</v>
      </c>
      <c r="W3881" s="4">
        <v>0</v>
      </c>
      <c r="X3881" s="4">
        <v>0</v>
      </c>
      <c r="Y3881" s="4">
        <v>2.4571015999999999E-3</v>
      </c>
    </row>
    <row r="3882" spans="1:25" x14ac:dyDescent="0.25">
      <c r="A3882">
        <v>2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 t="s">
        <v>9878</v>
      </c>
      <c r="I3882" s="4">
        <v>-1.5981050000000001</v>
      </c>
      <c r="J3882" s="4">
        <v>-1.5989076</v>
      </c>
      <c r="K3882" s="4">
        <v>-1.5658102</v>
      </c>
      <c r="L3882" s="4">
        <v>-66.101364000000004</v>
      </c>
      <c r="M3882" s="4">
        <v>-66.101364000000004</v>
      </c>
      <c r="N3882">
        <v>11</v>
      </c>
      <c r="O3882" s="5">
        <v>54.390960999999997</v>
      </c>
      <c r="P3882" s="4">
        <v>0</v>
      </c>
      <c r="Q3882" s="4">
        <v>2.9356961041093602E-2</v>
      </c>
      <c r="R3882" s="4">
        <v>0</v>
      </c>
      <c r="S3882" s="4">
        <v>16378627440.5553</v>
      </c>
      <c r="T3882" s="4">
        <v>18.361490037706101</v>
      </c>
      <c r="U3882" s="4">
        <v>0</v>
      </c>
      <c r="V3882" s="4">
        <v>18.361490037706101</v>
      </c>
      <c r="W3882" s="4">
        <v>0</v>
      </c>
      <c r="X3882" s="4">
        <v>0</v>
      </c>
      <c r="Y3882" s="4">
        <v>2.5035857999999999E-3</v>
      </c>
    </row>
    <row r="3883" spans="1:25" x14ac:dyDescent="0.25">
      <c r="A3883">
        <v>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 t="s">
        <v>9879</v>
      </c>
      <c r="I3883" s="4">
        <v>-1.5980428</v>
      </c>
      <c r="J3883" s="4">
        <v>-1.6000840999999999</v>
      </c>
      <c r="K3883" s="4">
        <v>-1.5692444000000001</v>
      </c>
      <c r="L3883" s="4">
        <v>-66.116553999999994</v>
      </c>
      <c r="M3883" s="4">
        <v>-66.116553999999994</v>
      </c>
      <c r="N3883">
        <v>11</v>
      </c>
      <c r="O3883" s="5">
        <v>54.390960999999997</v>
      </c>
      <c r="P3883" s="4">
        <v>0</v>
      </c>
      <c r="Q3883" s="4">
        <v>2.9363712562259701E-2</v>
      </c>
      <c r="R3883" s="4">
        <v>0</v>
      </c>
      <c r="S3883" s="4">
        <v>12684700759.3083</v>
      </c>
      <c r="T3883" s="4">
        <v>18.365709516737201</v>
      </c>
      <c r="U3883" s="4">
        <v>0</v>
      </c>
      <c r="V3883" s="4">
        <v>18.365709516737201</v>
      </c>
      <c r="W3883" s="4">
        <v>0</v>
      </c>
      <c r="X3883" s="4">
        <v>0</v>
      </c>
      <c r="Y3883" s="4">
        <v>2.510923E-3</v>
      </c>
    </row>
    <row r="3884" spans="1:25" x14ac:dyDescent="0.25">
      <c r="A3884">
        <v>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 t="s">
        <v>9880</v>
      </c>
      <c r="I3884" s="4">
        <v>-1.5980451</v>
      </c>
      <c r="J3884" s="4">
        <v>-1.5982714</v>
      </c>
      <c r="K3884" s="4">
        <v>-1.4393830000000001</v>
      </c>
      <c r="L3884" s="4">
        <v>-66.131691000000004</v>
      </c>
      <c r="M3884" s="4">
        <v>-66.131691000000004</v>
      </c>
      <c r="N3884">
        <v>11</v>
      </c>
      <c r="O3884" s="5">
        <v>54.390960999999997</v>
      </c>
      <c r="P3884" s="4">
        <v>0</v>
      </c>
      <c r="Q3884" s="4">
        <v>2.9370432724540999E-2</v>
      </c>
      <c r="R3884" s="4">
        <v>0</v>
      </c>
      <c r="S3884" s="4">
        <v>19452725717.0909</v>
      </c>
      <c r="T3884" s="4">
        <v>18.369914160834401</v>
      </c>
      <c r="U3884" s="4">
        <v>0</v>
      </c>
      <c r="V3884" s="4">
        <v>18.369914160834401</v>
      </c>
      <c r="W3884" s="4">
        <v>0</v>
      </c>
      <c r="X3884" s="4">
        <v>0</v>
      </c>
      <c r="Y3884" s="4">
        <v>2.3005246000000002E-3</v>
      </c>
    </row>
    <row r="3885" spans="1:25" x14ac:dyDescent="0.25">
      <c r="A3885">
        <v>2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 t="s">
        <v>9881</v>
      </c>
      <c r="I3885" s="4">
        <v>-1.5980757000000001</v>
      </c>
      <c r="J3885" s="4">
        <v>-1.5980399999999999</v>
      </c>
      <c r="K3885" s="4">
        <v>-1.3815116000000001</v>
      </c>
      <c r="L3885" s="4">
        <v>-66.146834999999996</v>
      </c>
      <c r="M3885" s="4">
        <v>-66.146834999999996</v>
      </c>
      <c r="N3885">
        <v>11</v>
      </c>
      <c r="O3885" s="5">
        <v>54.390960999999997</v>
      </c>
      <c r="P3885" s="4">
        <v>0</v>
      </c>
      <c r="Q3885" s="4">
        <v>2.9377155300618001E-2</v>
      </c>
      <c r="R3885" s="4">
        <v>0</v>
      </c>
      <c r="S3885" s="4">
        <v>20878198141.249901</v>
      </c>
      <c r="T3885" s="4">
        <v>18.374120924207901</v>
      </c>
      <c r="U3885" s="4">
        <v>0</v>
      </c>
      <c r="V3885" s="4">
        <v>18.374120924207901</v>
      </c>
      <c r="W3885" s="4">
        <v>0</v>
      </c>
      <c r="X3885" s="4">
        <v>0</v>
      </c>
      <c r="Y3885" s="4">
        <v>2.2077106000000001E-3</v>
      </c>
    </row>
    <row r="3886" spans="1:25" x14ac:dyDescent="0.25">
      <c r="A3886">
        <v>2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 t="s">
        <v>9882</v>
      </c>
      <c r="I3886" s="4">
        <v>-1.5980810999999999</v>
      </c>
      <c r="J3886" s="4">
        <v>-1.5983919</v>
      </c>
      <c r="K3886" s="4">
        <v>-1.596781</v>
      </c>
      <c r="L3886" s="4">
        <v>-66.162018000000003</v>
      </c>
      <c r="M3886" s="4">
        <v>-66.162018000000003</v>
      </c>
      <c r="N3886">
        <v>11</v>
      </c>
      <c r="O3886" s="5">
        <v>54.390960999999997</v>
      </c>
      <c r="P3886" s="4">
        <v>0</v>
      </c>
      <c r="Q3886" s="4">
        <v>2.9383896294249499E-2</v>
      </c>
      <c r="R3886" s="4">
        <v>0</v>
      </c>
      <c r="S3886" s="4">
        <v>18795327711.741001</v>
      </c>
      <c r="T3886" s="4">
        <v>18.378338283962599</v>
      </c>
      <c r="U3886" s="4">
        <v>0</v>
      </c>
      <c r="V3886" s="4">
        <v>18.378338283962599</v>
      </c>
      <c r="W3886" s="4">
        <v>0</v>
      </c>
      <c r="X3886" s="4">
        <v>0</v>
      </c>
      <c r="Y3886" s="4">
        <v>2.5522817999999998E-3</v>
      </c>
    </row>
    <row r="3887" spans="1:25" x14ac:dyDescent="0.25">
      <c r="A3887">
        <v>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 t="s">
        <v>9883</v>
      </c>
      <c r="I3887" s="4">
        <v>-1.5979148999999999</v>
      </c>
      <c r="J3887" s="4">
        <v>-1.5995647</v>
      </c>
      <c r="K3887" s="4">
        <v>-1.6012328</v>
      </c>
      <c r="L3887" s="4">
        <v>-66.177216000000001</v>
      </c>
      <c r="M3887" s="4">
        <v>-66.177216000000001</v>
      </c>
      <c r="N3887">
        <v>11</v>
      </c>
      <c r="O3887" s="5">
        <v>54.390960999999997</v>
      </c>
      <c r="P3887" s="4">
        <v>0</v>
      </c>
      <c r="Q3887" s="4">
        <v>2.93906490137592E-2</v>
      </c>
      <c r="R3887" s="4">
        <v>0</v>
      </c>
      <c r="S3887" s="4">
        <v>14101524627.2258</v>
      </c>
      <c r="T3887" s="4">
        <v>18.382559882269899</v>
      </c>
      <c r="U3887" s="4">
        <v>0</v>
      </c>
      <c r="V3887" s="4">
        <v>18.382559882269899</v>
      </c>
      <c r="W3887" s="4">
        <v>0</v>
      </c>
      <c r="X3887" s="4">
        <v>0</v>
      </c>
      <c r="Y3887" s="4">
        <v>2.5612754000000001E-3</v>
      </c>
    </row>
    <row r="3888" spans="1:25" x14ac:dyDescent="0.25">
      <c r="A3888">
        <v>2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 t="s">
        <v>9884</v>
      </c>
      <c r="I3888" s="4">
        <v>-1.5979563999999999</v>
      </c>
      <c r="J3888" s="4">
        <v>-1.5992481999999999</v>
      </c>
      <c r="K3888" s="4">
        <v>-1.5779569</v>
      </c>
      <c r="L3888" s="4">
        <v>-66.192413000000002</v>
      </c>
      <c r="M3888" s="4">
        <v>-66.192413000000002</v>
      </c>
      <c r="N3888">
        <v>11</v>
      </c>
      <c r="O3888" s="5">
        <v>54.390960999999997</v>
      </c>
      <c r="P3888" s="4">
        <v>0</v>
      </c>
      <c r="Q3888" s="4">
        <v>2.9397400397130201E-2</v>
      </c>
      <c r="R3888" s="4">
        <v>0</v>
      </c>
      <c r="S3888" s="4">
        <v>15124814992.372999</v>
      </c>
      <c r="T3888" s="4">
        <v>18.386781480577199</v>
      </c>
      <c r="U3888" s="4">
        <v>0</v>
      </c>
      <c r="V3888" s="4">
        <v>18.386781480577199</v>
      </c>
      <c r="W3888" s="4">
        <v>0</v>
      </c>
      <c r="X3888" s="4">
        <v>0</v>
      </c>
      <c r="Y3888" s="4">
        <v>2.5235447000000002E-3</v>
      </c>
    </row>
    <row r="3889" spans="1:25" x14ac:dyDescent="0.25">
      <c r="A3889">
        <v>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 t="s">
        <v>9885</v>
      </c>
      <c r="I3889" s="4">
        <v>-1.5978789</v>
      </c>
      <c r="J3889" s="4">
        <v>-1.5983225000000001</v>
      </c>
      <c r="K3889" s="4">
        <v>-1.4267277</v>
      </c>
      <c r="L3889" s="4">
        <v>-66.207618999999994</v>
      </c>
      <c r="M3889" s="4">
        <v>-66.207618999999994</v>
      </c>
      <c r="N3889">
        <v>11</v>
      </c>
      <c r="O3889" s="5">
        <v>54.390960999999997</v>
      </c>
      <c r="P3889" s="4">
        <v>0</v>
      </c>
      <c r="Q3889" s="4">
        <v>2.9404151260022899E-2</v>
      </c>
      <c r="R3889" s="4">
        <v>0</v>
      </c>
      <c r="S3889" s="4">
        <v>19186435900.093201</v>
      </c>
      <c r="T3889" s="4">
        <v>18.391005198160801</v>
      </c>
      <c r="U3889" s="4">
        <v>0</v>
      </c>
      <c r="V3889" s="4">
        <v>18.391005198160801</v>
      </c>
      <c r="W3889" s="4">
        <v>0</v>
      </c>
      <c r="X3889" s="4">
        <v>0</v>
      </c>
      <c r="Y3889" s="4">
        <v>2.2803709999999998E-3</v>
      </c>
    </row>
    <row r="3890" spans="1:25" x14ac:dyDescent="0.25">
      <c r="A3890">
        <v>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 t="s">
        <v>9886</v>
      </c>
      <c r="I3890" s="4">
        <v>-1.5979587</v>
      </c>
      <c r="J3890" s="4">
        <v>-1.5980464999999999</v>
      </c>
      <c r="K3890" s="4">
        <v>-1.4565537</v>
      </c>
      <c r="L3890" s="4">
        <v>-66.222793999999993</v>
      </c>
      <c r="M3890" s="4">
        <v>-66.222793999999993</v>
      </c>
      <c r="N3890">
        <v>11</v>
      </c>
      <c r="O3890" s="5">
        <v>54.390960999999997</v>
      </c>
      <c r="P3890" s="4">
        <v>0</v>
      </c>
      <c r="Q3890" s="4">
        <v>2.941088741049E-2</v>
      </c>
      <c r="R3890" s="4">
        <v>0</v>
      </c>
      <c r="S3890" s="4">
        <v>20859006308.2006</v>
      </c>
      <c r="T3890" s="4">
        <v>18.395220438639299</v>
      </c>
      <c r="U3890" s="4">
        <v>0</v>
      </c>
      <c r="V3890" s="4">
        <v>18.395220438639299</v>
      </c>
      <c r="W3890" s="4">
        <v>0</v>
      </c>
      <c r="X3890" s="4">
        <v>0</v>
      </c>
      <c r="Y3890" s="4">
        <v>2.3276404999999999E-3</v>
      </c>
    </row>
    <row r="3891" spans="1:25" x14ac:dyDescent="0.25">
      <c r="A3891">
        <v>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 t="s">
        <v>9887</v>
      </c>
      <c r="I3891" s="4">
        <v>-1.5978869</v>
      </c>
      <c r="J3891" s="4">
        <v>-1.599191</v>
      </c>
      <c r="K3891" s="4">
        <v>-1.5582423999999999</v>
      </c>
      <c r="L3891" s="4">
        <v>-66.238006999999996</v>
      </c>
      <c r="M3891" s="4">
        <v>-66.238006999999996</v>
      </c>
      <c r="N3891">
        <v>11</v>
      </c>
      <c r="O3891" s="5">
        <v>54.390960999999997</v>
      </c>
      <c r="P3891" s="4">
        <v>0</v>
      </c>
      <c r="Q3891" s="4">
        <v>2.9417645330554E-2</v>
      </c>
      <c r="R3891" s="4">
        <v>0</v>
      </c>
      <c r="S3891" s="4">
        <v>15335743872.819599</v>
      </c>
      <c r="T3891" s="4">
        <v>18.399446275499098</v>
      </c>
      <c r="U3891" s="4">
        <v>0</v>
      </c>
      <c r="V3891" s="4">
        <v>18.399446275499098</v>
      </c>
      <c r="W3891" s="4">
        <v>0</v>
      </c>
      <c r="X3891" s="4">
        <v>0</v>
      </c>
      <c r="Y3891" s="4">
        <v>2.4919272000000002E-3</v>
      </c>
    </row>
    <row r="3892" spans="1:25" x14ac:dyDescent="0.25">
      <c r="A3892">
        <v>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 t="s">
        <v>9888</v>
      </c>
      <c r="I3892" s="4">
        <v>-1.5978559999999999</v>
      </c>
      <c r="J3892" s="4">
        <v>-1.59863</v>
      </c>
      <c r="K3892" s="4">
        <v>-1.5923929999999999</v>
      </c>
      <c r="L3892" s="4">
        <v>-66.253272999999993</v>
      </c>
      <c r="M3892" s="4">
        <v>-66.253272999999993</v>
      </c>
      <c r="N3892">
        <v>11</v>
      </c>
      <c r="O3892" s="5">
        <v>54.390960999999997</v>
      </c>
      <c r="P3892" s="4">
        <v>0</v>
      </c>
      <c r="Q3892" s="4">
        <v>2.9424424595497701E-2</v>
      </c>
      <c r="R3892" s="4">
        <v>0</v>
      </c>
      <c r="S3892" s="4">
        <v>17629027976.907902</v>
      </c>
      <c r="T3892" s="4">
        <v>18.403686947292702</v>
      </c>
      <c r="U3892" s="4">
        <v>0</v>
      </c>
      <c r="V3892" s="4">
        <v>18.403686947292702</v>
      </c>
      <c r="W3892" s="4">
        <v>0</v>
      </c>
      <c r="X3892" s="4">
        <v>0</v>
      </c>
      <c r="Y3892" s="4">
        <v>2.5456472999999999E-3</v>
      </c>
    </row>
    <row r="3893" spans="1:25" x14ac:dyDescent="0.25">
      <c r="A3893">
        <v>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 t="s">
        <v>9889</v>
      </c>
      <c r="I3893" s="4">
        <v>-1.5980741000000001</v>
      </c>
      <c r="J3893" s="4">
        <v>-1.5994016</v>
      </c>
      <c r="K3893" s="4">
        <v>-1.5742048</v>
      </c>
      <c r="L3893" s="4">
        <v>-66.268478000000002</v>
      </c>
      <c r="M3893" s="4">
        <v>-66.268478000000002</v>
      </c>
      <c r="N3893">
        <v>11</v>
      </c>
      <c r="O3893" s="5">
        <v>54.390960999999997</v>
      </c>
      <c r="P3893" s="4">
        <v>0</v>
      </c>
      <c r="Q3893" s="4">
        <v>2.9431180016130098E-2</v>
      </c>
      <c r="R3893" s="4">
        <v>0</v>
      </c>
      <c r="S3893" s="4">
        <v>14629339929.9981</v>
      </c>
      <c r="T3893" s="4">
        <v>18.407910664876301</v>
      </c>
      <c r="U3893" s="4">
        <v>0</v>
      </c>
      <c r="V3893" s="4">
        <v>18.407910664876301</v>
      </c>
      <c r="W3893" s="4">
        <v>0</v>
      </c>
      <c r="X3893" s="4">
        <v>0</v>
      </c>
      <c r="Y3893" s="4">
        <v>2.5177856E-3</v>
      </c>
    </row>
    <row r="3894" spans="1:25" x14ac:dyDescent="0.25">
      <c r="A3894">
        <v>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 t="s">
        <v>9890</v>
      </c>
      <c r="I3894" s="4">
        <v>-1.5981382</v>
      </c>
      <c r="J3894" s="4">
        <v>-1.5998443</v>
      </c>
      <c r="K3894" s="4">
        <v>-1.412228</v>
      </c>
      <c r="L3894" s="4">
        <v>-66.283730000000006</v>
      </c>
      <c r="M3894" s="4">
        <v>-66.283730000000006</v>
      </c>
      <c r="N3894">
        <v>11</v>
      </c>
      <c r="O3894" s="5">
        <v>54.390960999999997</v>
      </c>
      <c r="P3894" s="4">
        <v>0</v>
      </c>
      <c r="Q3894" s="4">
        <v>2.94379576498578E-2</v>
      </c>
      <c r="R3894" s="4">
        <v>0</v>
      </c>
      <c r="S3894" s="4">
        <v>13329854577.709499</v>
      </c>
      <c r="T3894" s="4">
        <v>18.412147098117401</v>
      </c>
      <c r="U3894" s="4">
        <v>0</v>
      </c>
      <c r="V3894" s="4">
        <v>18.412147098117401</v>
      </c>
      <c r="W3894" s="4">
        <v>0</v>
      </c>
      <c r="X3894" s="4">
        <v>0</v>
      </c>
      <c r="Y3894" s="4">
        <v>2.2593449999999998E-3</v>
      </c>
    </row>
    <row r="3895" spans="1:25" x14ac:dyDescent="0.25">
      <c r="A3895">
        <v>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 t="s">
        <v>9891</v>
      </c>
      <c r="I3895" s="4">
        <v>-1.5978895</v>
      </c>
      <c r="J3895" s="4">
        <v>-1.5986049</v>
      </c>
      <c r="K3895" s="4">
        <v>-1.4671742000000001</v>
      </c>
      <c r="L3895" s="4">
        <v>-66.298987999999994</v>
      </c>
      <c r="M3895" s="4">
        <v>-66.298987999999994</v>
      </c>
      <c r="N3895">
        <v>11</v>
      </c>
      <c r="O3895" s="5">
        <v>54.390960999999997</v>
      </c>
      <c r="P3895" s="4">
        <v>0</v>
      </c>
      <c r="Q3895" s="4">
        <v>2.9444733420755299E-2</v>
      </c>
      <c r="R3895" s="4">
        <v>0</v>
      </c>
      <c r="S3895" s="4">
        <v>17759491122.748699</v>
      </c>
      <c r="T3895" s="4">
        <v>18.416385650634702</v>
      </c>
      <c r="U3895" s="4">
        <v>0</v>
      </c>
      <c r="V3895" s="4">
        <v>18.416385650634702</v>
      </c>
      <c r="W3895" s="4">
        <v>0</v>
      </c>
      <c r="X3895" s="4">
        <v>0</v>
      </c>
      <c r="Y3895" s="4">
        <v>2.3454318000000001E-3</v>
      </c>
    </row>
    <row r="3896" spans="1:25" x14ac:dyDescent="0.25">
      <c r="A3896">
        <v>2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 t="s">
        <v>9892</v>
      </c>
      <c r="I3896" s="4">
        <v>-1.5980806000000001</v>
      </c>
      <c r="J3896" s="4">
        <v>-1.5989909</v>
      </c>
      <c r="K3896" s="4">
        <v>-1.5371288000000001</v>
      </c>
      <c r="L3896" s="4">
        <v>-66.314261999999999</v>
      </c>
      <c r="M3896" s="4">
        <v>-66.314261999999999</v>
      </c>
      <c r="N3896">
        <v>11</v>
      </c>
      <c r="O3896" s="5">
        <v>54.390960999999997</v>
      </c>
      <c r="P3896" s="4">
        <v>0</v>
      </c>
      <c r="Q3896" s="4">
        <v>2.9451517605139602E-2</v>
      </c>
      <c r="R3896" s="4">
        <v>0</v>
      </c>
      <c r="S3896" s="4">
        <v>16098985703.5364</v>
      </c>
      <c r="T3896" s="4">
        <v>18.420628441704601</v>
      </c>
      <c r="U3896" s="4">
        <v>0</v>
      </c>
      <c r="V3896" s="4">
        <v>18.420628441704601</v>
      </c>
      <c r="W3896" s="4">
        <v>0</v>
      </c>
      <c r="X3896" s="4">
        <v>0</v>
      </c>
      <c r="Y3896" s="4">
        <v>2.4578550000000001E-3</v>
      </c>
    </row>
    <row r="3897" spans="1:25" x14ac:dyDescent="0.25">
      <c r="A3897">
        <v>2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 t="s">
        <v>9893</v>
      </c>
      <c r="I3897" s="4">
        <v>-1.5979599</v>
      </c>
      <c r="J3897" s="4">
        <v>-1.5988150000000001</v>
      </c>
      <c r="K3897" s="4">
        <v>-1.5747770999999999</v>
      </c>
      <c r="L3897" s="4">
        <v>-66.329521</v>
      </c>
      <c r="M3897" s="4">
        <v>-66.329521</v>
      </c>
      <c r="N3897">
        <v>11</v>
      </c>
      <c r="O3897" s="5">
        <v>54.390960999999997</v>
      </c>
      <c r="P3897" s="4">
        <v>0</v>
      </c>
      <c r="Q3897" s="4">
        <v>2.94582942663313E-2</v>
      </c>
      <c r="R3897" s="4">
        <v>0</v>
      </c>
      <c r="S3897" s="4">
        <v>16821221113.7311</v>
      </c>
      <c r="T3897" s="4">
        <v>18.424866994222</v>
      </c>
      <c r="U3897" s="4">
        <v>0</v>
      </c>
      <c r="V3897" s="4">
        <v>18.424866994222</v>
      </c>
      <c r="W3897" s="4">
        <v>0</v>
      </c>
      <c r="X3897" s="4">
        <v>0</v>
      </c>
      <c r="Y3897" s="4">
        <v>2.5177772999999998E-3</v>
      </c>
    </row>
    <row r="3898" spans="1:25" x14ac:dyDescent="0.25">
      <c r="A3898">
        <v>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 t="s">
        <v>9894</v>
      </c>
      <c r="I3898" s="4">
        <v>-1.5981467</v>
      </c>
      <c r="J3898" s="4">
        <v>-1.5983860000000001</v>
      </c>
      <c r="K3898" s="4">
        <v>-1.5785928</v>
      </c>
      <c r="L3898" s="4">
        <v>-66.344809999999995</v>
      </c>
      <c r="M3898" s="4">
        <v>-66.344809999999995</v>
      </c>
      <c r="N3898">
        <v>11</v>
      </c>
      <c r="O3898" s="5">
        <v>54.390960999999997</v>
      </c>
      <c r="P3898" s="4">
        <v>0</v>
      </c>
      <c r="Q3898" s="4">
        <v>2.9465082659230601E-2</v>
      </c>
      <c r="R3898" s="4">
        <v>0</v>
      </c>
      <c r="S3898" s="4">
        <v>18878582360.9226</v>
      </c>
      <c r="T3898" s="4">
        <v>18.429114023844399</v>
      </c>
      <c r="U3898" s="4">
        <v>0</v>
      </c>
      <c r="V3898" s="4">
        <v>18.429114023844399</v>
      </c>
      <c r="W3898" s="4">
        <v>0</v>
      </c>
      <c r="X3898" s="4">
        <v>0</v>
      </c>
      <c r="Y3898" s="4">
        <v>2.5232006E-3</v>
      </c>
    </row>
    <row r="3899" spans="1:25" x14ac:dyDescent="0.25">
      <c r="A3899">
        <v>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 t="s">
        <v>9895</v>
      </c>
      <c r="I3899" s="4">
        <v>-1.5979167000000001</v>
      </c>
      <c r="J3899" s="4">
        <v>-1.5995680000000001</v>
      </c>
      <c r="K3899" s="4">
        <v>-1.4103201999999999</v>
      </c>
      <c r="L3899" s="4">
        <v>-66.360077000000004</v>
      </c>
      <c r="M3899" s="4">
        <v>-66.360077000000004</v>
      </c>
      <c r="N3899">
        <v>11</v>
      </c>
      <c r="O3899" s="5">
        <v>54.390960999999997</v>
      </c>
      <c r="P3899" s="4">
        <v>0</v>
      </c>
      <c r="Q3899" s="4">
        <v>2.9471865902169901E-2</v>
      </c>
      <c r="R3899" s="4">
        <v>0</v>
      </c>
      <c r="S3899" s="4">
        <v>14130439700.469601</v>
      </c>
      <c r="T3899" s="4">
        <v>18.433354695637998</v>
      </c>
      <c r="U3899" s="4">
        <v>0</v>
      </c>
      <c r="V3899" s="4">
        <v>18.433354695637998</v>
      </c>
      <c r="W3899" s="4">
        <v>0</v>
      </c>
      <c r="X3899" s="4">
        <v>0</v>
      </c>
      <c r="Y3899" s="4">
        <v>2.2559031000000001E-3</v>
      </c>
    </row>
    <row r="3900" spans="1:25" x14ac:dyDescent="0.25">
      <c r="A3900">
        <v>2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 t="s">
        <v>9896</v>
      </c>
      <c r="I3900" s="4">
        <v>-1.5981289999999999</v>
      </c>
      <c r="J3900" s="4">
        <v>-1.5978748</v>
      </c>
      <c r="K3900" s="4">
        <v>-1.5438700999999999</v>
      </c>
      <c r="L3900" s="4">
        <v>-66.375313000000006</v>
      </c>
      <c r="M3900" s="4">
        <v>-66.375313000000006</v>
      </c>
      <c r="N3900">
        <v>11</v>
      </c>
      <c r="O3900" s="5">
        <v>54.390960999999997</v>
      </c>
      <c r="P3900" s="4">
        <v>0</v>
      </c>
      <c r="Q3900" s="4">
        <v>2.9478628419244899E-2</v>
      </c>
      <c r="R3900" s="4">
        <v>0</v>
      </c>
      <c r="S3900" s="4">
        <v>22102992338.5336</v>
      </c>
      <c r="T3900" s="4">
        <v>18.4375868903266</v>
      </c>
      <c r="U3900" s="4">
        <v>0</v>
      </c>
      <c r="V3900" s="4">
        <v>18.4375868903266</v>
      </c>
      <c r="W3900" s="4">
        <v>0</v>
      </c>
      <c r="X3900" s="4">
        <v>0</v>
      </c>
      <c r="Y3900" s="4">
        <v>2.466911E-3</v>
      </c>
    </row>
    <row r="3901" spans="1:25" x14ac:dyDescent="0.25">
      <c r="A3901">
        <v>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 t="s">
        <v>9897</v>
      </c>
      <c r="I3901" s="4">
        <v>-1.5980669000000001</v>
      </c>
      <c r="J3901" s="4">
        <v>-1.5991393</v>
      </c>
      <c r="K3901" s="4">
        <v>-1.5565888999999999</v>
      </c>
      <c r="L3901" s="4">
        <v>-66.390511000000004</v>
      </c>
      <c r="M3901" s="4">
        <v>-66.390511000000004</v>
      </c>
      <c r="N3901">
        <v>11</v>
      </c>
      <c r="O3901" s="5">
        <v>54.390960999999997</v>
      </c>
      <c r="P3901" s="4">
        <v>0</v>
      </c>
      <c r="Q3901" s="4">
        <v>2.9485379343145299E-2</v>
      </c>
      <c r="R3901" s="4">
        <v>0</v>
      </c>
      <c r="S3901" s="4">
        <v>15556969971.228201</v>
      </c>
      <c r="T3901" s="4">
        <v>18.4418084886339</v>
      </c>
      <c r="U3901" s="4">
        <v>0</v>
      </c>
      <c r="V3901" s="4">
        <v>18.4418084886339</v>
      </c>
      <c r="W3901" s="4">
        <v>0</v>
      </c>
      <c r="X3901" s="4">
        <v>0</v>
      </c>
      <c r="Y3901" s="4">
        <v>2.4892024E-3</v>
      </c>
    </row>
    <row r="3902" spans="1:25" x14ac:dyDescent="0.25">
      <c r="A3902">
        <v>2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 t="s">
        <v>9898</v>
      </c>
      <c r="I3902" s="4">
        <v>-1.5979912999999999</v>
      </c>
      <c r="J3902" s="4">
        <v>-1.5975693</v>
      </c>
      <c r="K3902" s="4">
        <v>-1.6203748</v>
      </c>
      <c r="L3902" s="4">
        <v>-66.405663000000004</v>
      </c>
      <c r="M3902" s="4">
        <v>-66.405663000000004</v>
      </c>
      <c r="N3902">
        <v>11</v>
      </c>
      <c r="O3902" s="5">
        <v>54.390960999999997</v>
      </c>
      <c r="P3902" s="4">
        <v>0</v>
      </c>
      <c r="Q3902" s="4">
        <v>2.9492103325049202E-2</v>
      </c>
      <c r="R3902" s="4">
        <v>0</v>
      </c>
      <c r="S3902" s="4">
        <v>24616689734.411598</v>
      </c>
      <c r="T3902" s="4">
        <v>18.446017371283599</v>
      </c>
      <c r="U3902" s="4">
        <v>0</v>
      </c>
      <c r="V3902" s="4">
        <v>18.446017371283599</v>
      </c>
      <c r="W3902" s="4">
        <v>0</v>
      </c>
      <c r="X3902" s="4">
        <v>0</v>
      </c>
      <c r="Y3902" s="4">
        <v>2.5886612E-3</v>
      </c>
    </row>
    <row r="3903" spans="1:25" x14ac:dyDescent="0.25">
      <c r="A3903">
        <v>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 t="s">
        <v>9899</v>
      </c>
      <c r="I3903" s="4">
        <v>-1.5979833999999999</v>
      </c>
      <c r="J3903" s="4">
        <v>-1.5973402999999999</v>
      </c>
      <c r="K3903" s="4">
        <v>-1.5094650000000001</v>
      </c>
      <c r="L3903" s="4">
        <v>-66.420815000000005</v>
      </c>
      <c r="M3903" s="4">
        <v>-66.420815000000005</v>
      </c>
      <c r="N3903">
        <v>11</v>
      </c>
      <c r="O3903" s="5">
        <v>54.390960999999997</v>
      </c>
      <c r="P3903" s="4">
        <v>0</v>
      </c>
      <c r="Q3903" s="4">
        <v>2.9498826343114602E-2</v>
      </c>
      <c r="R3903" s="4">
        <v>0</v>
      </c>
      <c r="S3903" s="4">
        <v>26906421479.621399</v>
      </c>
      <c r="T3903" s="4">
        <v>18.450226253933302</v>
      </c>
      <c r="U3903" s="4">
        <v>0</v>
      </c>
      <c r="V3903" s="4">
        <v>18.450226253933302</v>
      </c>
      <c r="W3903" s="4">
        <v>0</v>
      </c>
      <c r="X3903" s="4">
        <v>0</v>
      </c>
      <c r="Y3903" s="4">
        <v>2.4111293999999998E-3</v>
      </c>
    </row>
    <row r="3904" spans="1:25" x14ac:dyDescent="0.25">
      <c r="A3904">
        <v>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 t="s">
        <v>9900</v>
      </c>
      <c r="I3904" s="4">
        <v>-1.5979751</v>
      </c>
      <c r="J3904" s="4">
        <v>-1.5991112999999999</v>
      </c>
      <c r="K3904" s="4">
        <v>-1.3697463000000001</v>
      </c>
      <c r="L3904" s="4">
        <v>-66.436004999999994</v>
      </c>
      <c r="M3904" s="4">
        <v>-66.436004999999994</v>
      </c>
      <c r="N3904">
        <v>11</v>
      </c>
      <c r="O3904" s="5">
        <v>54.390960999999997</v>
      </c>
      <c r="P3904" s="4">
        <v>0</v>
      </c>
      <c r="Q3904" s="4">
        <v>2.9505573759791699E-2</v>
      </c>
      <c r="R3904" s="4">
        <v>0</v>
      </c>
      <c r="S3904" s="4">
        <v>15670498256.664</v>
      </c>
      <c r="T3904" s="4">
        <v>18.454445732964398</v>
      </c>
      <c r="U3904" s="4">
        <v>0</v>
      </c>
      <c r="V3904" s="4">
        <v>18.454445732964398</v>
      </c>
      <c r="W3904" s="4">
        <v>0</v>
      </c>
      <c r="X3904" s="4">
        <v>0</v>
      </c>
      <c r="Y3904" s="4">
        <v>2.1903768999999998E-3</v>
      </c>
    </row>
    <row r="3905" spans="1:25" x14ac:dyDescent="0.25">
      <c r="A3905">
        <v>2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 t="s">
        <v>9901</v>
      </c>
      <c r="I3905" s="4">
        <v>-1.5979665999999999</v>
      </c>
      <c r="J3905" s="4">
        <v>-1.5978171000000001</v>
      </c>
      <c r="K3905" s="4">
        <v>-1.5549991000000001</v>
      </c>
      <c r="L3905" s="4">
        <v>-66.451248000000007</v>
      </c>
      <c r="M3905" s="4">
        <v>-66.451248000000007</v>
      </c>
      <c r="N3905">
        <v>11</v>
      </c>
      <c r="O3905" s="5">
        <v>54.390960999999997</v>
      </c>
      <c r="P3905" s="4">
        <v>0</v>
      </c>
      <c r="Q3905" s="4">
        <v>2.9512339418896201E-2</v>
      </c>
      <c r="R3905" s="4">
        <v>0</v>
      </c>
      <c r="S3905" s="4">
        <v>22561762739.3046</v>
      </c>
      <c r="T3905" s="4">
        <v>18.458680046929199</v>
      </c>
      <c r="U3905" s="4">
        <v>0</v>
      </c>
      <c r="V3905" s="4">
        <v>18.458680046929199</v>
      </c>
      <c r="W3905" s="4">
        <v>0</v>
      </c>
      <c r="X3905" s="4">
        <v>0</v>
      </c>
      <c r="Y3905" s="4">
        <v>2.4846040000000001E-3</v>
      </c>
    </row>
    <row r="3906" spans="1:25" x14ac:dyDescent="0.25">
      <c r="A3906">
        <v>2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 t="s">
        <v>9902</v>
      </c>
      <c r="I3906" s="4">
        <v>-1.5979114000000001</v>
      </c>
      <c r="J3906" s="4">
        <v>-1.5988095</v>
      </c>
      <c r="K3906" s="4">
        <v>-1.5715973000000001</v>
      </c>
      <c r="L3906" s="4">
        <v>-66.466544999999996</v>
      </c>
      <c r="M3906" s="4">
        <v>-66.466544999999996</v>
      </c>
      <c r="N3906">
        <v>11</v>
      </c>
      <c r="O3906" s="5">
        <v>54.390960999999997</v>
      </c>
      <c r="P3906" s="4">
        <v>0</v>
      </c>
      <c r="Q3906" s="4">
        <v>2.9519132998440101E-2</v>
      </c>
      <c r="R3906" s="4">
        <v>0</v>
      </c>
      <c r="S3906" s="4">
        <v>16879443933.155701</v>
      </c>
      <c r="T3906" s="4">
        <v>18.4629291958279</v>
      </c>
      <c r="U3906" s="4">
        <v>0</v>
      </c>
      <c r="V3906" s="4">
        <v>18.4629291958279</v>
      </c>
      <c r="W3906" s="4">
        <v>0</v>
      </c>
      <c r="X3906" s="4">
        <v>0</v>
      </c>
      <c r="Y3906" s="4">
        <v>2.5126848000000001E-3</v>
      </c>
    </row>
    <row r="3907" spans="1:25" x14ac:dyDescent="0.25">
      <c r="A3907">
        <v>2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 t="s">
        <v>9903</v>
      </c>
      <c r="I3907" s="4">
        <v>-1.5979536000000001</v>
      </c>
      <c r="J3907" s="4">
        <v>-1.5981852000000001</v>
      </c>
      <c r="K3907" s="4">
        <v>-1.6547798</v>
      </c>
      <c r="L3907" s="4">
        <v>-66.481857000000005</v>
      </c>
      <c r="M3907" s="4">
        <v>-66.481857000000005</v>
      </c>
      <c r="N3907">
        <v>11</v>
      </c>
      <c r="O3907" s="5">
        <v>54.390960999999997</v>
      </c>
      <c r="P3907" s="4">
        <v>0</v>
      </c>
      <c r="Q3907" s="4">
        <v>2.95259306992363E-2</v>
      </c>
      <c r="R3907" s="4">
        <v>0</v>
      </c>
      <c r="S3907" s="4">
        <v>20064408706.601898</v>
      </c>
      <c r="T3907" s="4">
        <v>18.467182583279001</v>
      </c>
      <c r="U3907" s="4">
        <v>0</v>
      </c>
      <c r="V3907" s="4">
        <v>18.467182583279001</v>
      </c>
      <c r="W3907" s="4">
        <v>0</v>
      </c>
      <c r="X3907" s="4">
        <v>0</v>
      </c>
      <c r="Y3907" s="4">
        <v>2.6446446E-3</v>
      </c>
    </row>
    <row r="3908" spans="1:25" x14ac:dyDescent="0.25">
      <c r="A3908">
        <v>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 t="s">
        <v>9904</v>
      </c>
      <c r="I3908" s="4">
        <v>-1.5978657000000001</v>
      </c>
      <c r="J3908" s="4">
        <v>-1.5995352</v>
      </c>
      <c r="K3908" s="4">
        <v>-1.4952197</v>
      </c>
      <c r="L3908" s="4">
        <v>-66.497101000000001</v>
      </c>
      <c r="M3908" s="4">
        <v>-66.497101000000001</v>
      </c>
      <c r="N3908">
        <v>11</v>
      </c>
      <c r="O3908" s="5">
        <v>54.390960999999997</v>
      </c>
      <c r="P3908" s="4">
        <v>0</v>
      </c>
      <c r="Q3908" s="4">
        <v>2.9532703633584501E-2</v>
      </c>
      <c r="R3908" s="4">
        <v>0</v>
      </c>
      <c r="S3908" s="4">
        <v>14259154192.229</v>
      </c>
      <c r="T3908" s="4">
        <v>18.471416897243898</v>
      </c>
      <c r="U3908" s="4">
        <v>0</v>
      </c>
      <c r="V3908" s="4">
        <v>18.471416897243898</v>
      </c>
      <c r="W3908" s="4">
        <v>0</v>
      </c>
      <c r="X3908" s="4">
        <v>0</v>
      </c>
      <c r="Y3908" s="4">
        <v>2.3916566E-3</v>
      </c>
    </row>
    <row r="3909" spans="1:25" x14ac:dyDescent="0.25">
      <c r="A3909">
        <v>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 t="s">
        <v>9905</v>
      </c>
      <c r="I3909" s="4">
        <v>-1.5980068000000001</v>
      </c>
      <c r="J3909" s="4">
        <v>-1.5988321999999999</v>
      </c>
      <c r="K3909" s="4">
        <v>-1.4243745999999999</v>
      </c>
      <c r="L3909" s="4">
        <v>-66.512328999999994</v>
      </c>
      <c r="M3909" s="4">
        <v>-66.512328999999994</v>
      </c>
      <c r="N3909">
        <v>11</v>
      </c>
      <c r="O3909" s="5">
        <v>54.390960999999997</v>
      </c>
      <c r="P3909" s="4">
        <v>0</v>
      </c>
      <c r="Q3909" s="4">
        <v>2.9539466814572101E-2</v>
      </c>
      <c r="R3909" s="4">
        <v>0</v>
      </c>
      <c r="S3909" s="4">
        <v>16793963699.846399</v>
      </c>
      <c r="T3909" s="4">
        <v>18.4756469726562</v>
      </c>
      <c r="U3909" s="4">
        <v>0</v>
      </c>
      <c r="V3909" s="4">
        <v>18.4756469726562</v>
      </c>
      <c r="W3909" s="4">
        <v>0</v>
      </c>
      <c r="X3909" s="4">
        <v>0</v>
      </c>
      <c r="Y3909" s="4">
        <v>2.2773361000000001E-3</v>
      </c>
    </row>
    <row r="3910" spans="1:25" x14ac:dyDescent="0.25">
      <c r="A3910">
        <v>2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 t="s">
        <v>9906</v>
      </c>
      <c r="I3910" s="4">
        <v>-1.5979732</v>
      </c>
      <c r="J3910" s="4">
        <v>-1.5988121</v>
      </c>
      <c r="K3910" s="4">
        <v>-1.5317867999999999</v>
      </c>
      <c r="L3910" s="4">
        <v>-66.527557000000002</v>
      </c>
      <c r="M3910" s="4">
        <v>-66.527557000000002</v>
      </c>
      <c r="N3910">
        <v>11</v>
      </c>
      <c r="O3910" s="5">
        <v>54.390960999999997</v>
      </c>
      <c r="P3910" s="4">
        <v>0</v>
      </c>
      <c r="Q3910" s="4">
        <v>2.9546229910339099E-2</v>
      </c>
      <c r="R3910" s="4">
        <v>0</v>
      </c>
      <c r="S3910" s="4">
        <v>16883693350.275299</v>
      </c>
      <c r="T3910" s="4">
        <v>18.479877048068499</v>
      </c>
      <c r="U3910" s="4">
        <v>0</v>
      </c>
      <c r="V3910" s="4">
        <v>18.479877048068499</v>
      </c>
      <c r="W3910" s="4">
        <v>0</v>
      </c>
      <c r="X3910" s="4">
        <v>0</v>
      </c>
      <c r="Y3910" s="4">
        <v>2.4490394000000002E-3</v>
      </c>
    </row>
    <row r="3911" spans="1:25" x14ac:dyDescent="0.25">
      <c r="A3911">
        <v>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 t="s">
        <v>9907</v>
      </c>
      <c r="I3911" s="4">
        <v>-1.5980633</v>
      </c>
      <c r="J3911" s="4">
        <v>-1.599291</v>
      </c>
      <c r="K3911" s="4">
        <v>-1.5509291000000001</v>
      </c>
      <c r="L3911" s="4">
        <v>-66.542762999999994</v>
      </c>
      <c r="M3911" s="4">
        <v>-66.542762999999994</v>
      </c>
      <c r="N3911">
        <v>11</v>
      </c>
      <c r="O3911" s="5">
        <v>54.390960999999997</v>
      </c>
      <c r="P3911" s="4">
        <v>0</v>
      </c>
      <c r="Q3911" s="4">
        <v>2.9552984863717598E-2</v>
      </c>
      <c r="R3911" s="4">
        <v>0</v>
      </c>
      <c r="S3911" s="4">
        <v>15057623263.4674</v>
      </c>
      <c r="T3911" s="4">
        <v>18.484100765652101</v>
      </c>
      <c r="U3911" s="4">
        <v>0</v>
      </c>
      <c r="V3911" s="4">
        <v>18.484100765652101</v>
      </c>
      <c r="W3911" s="4">
        <v>0</v>
      </c>
      <c r="X3911" s="4">
        <v>0</v>
      </c>
      <c r="Y3911" s="4">
        <v>2.4803868000000001E-3</v>
      </c>
    </row>
    <row r="3912" spans="1:25" x14ac:dyDescent="0.25">
      <c r="A3912">
        <v>2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 t="s">
        <v>9908</v>
      </c>
      <c r="I3912" s="4">
        <v>-1.5980542</v>
      </c>
      <c r="J3912" s="4">
        <v>-1.5992115</v>
      </c>
      <c r="K3912" s="4">
        <v>-1.6743672000000001</v>
      </c>
      <c r="L3912" s="4">
        <v>-66.558036999999999</v>
      </c>
      <c r="M3912" s="4">
        <v>-66.558036999999999</v>
      </c>
      <c r="N3912">
        <v>11</v>
      </c>
      <c r="O3912" s="5">
        <v>54.390960999999997</v>
      </c>
      <c r="P3912" s="4">
        <v>0</v>
      </c>
      <c r="Q3912" s="4">
        <v>2.9559769983795101E-2</v>
      </c>
      <c r="R3912" s="4">
        <v>0</v>
      </c>
      <c r="S3912" s="4">
        <v>15337031095.483999</v>
      </c>
      <c r="T3912" s="4">
        <v>18.488343556722</v>
      </c>
      <c r="U3912" s="4">
        <v>0</v>
      </c>
      <c r="V3912" s="4">
        <v>18.488343556722</v>
      </c>
      <c r="W3912" s="4">
        <v>0</v>
      </c>
      <c r="X3912" s="4">
        <v>0</v>
      </c>
      <c r="Y3912" s="4">
        <v>2.6776672E-3</v>
      </c>
    </row>
    <row r="3913" spans="1:25" x14ac:dyDescent="0.25">
      <c r="A3913">
        <v>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 t="s">
        <v>9909</v>
      </c>
      <c r="I3913" s="4">
        <v>-1.5979797</v>
      </c>
      <c r="J3913" s="4">
        <v>-1.5994705</v>
      </c>
      <c r="K3913" s="4">
        <v>-1.4705447</v>
      </c>
      <c r="L3913" s="4">
        <v>-66.573302999999996</v>
      </c>
      <c r="M3913" s="4">
        <v>-66.573302999999996</v>
      </c>
      <c r="N3913">
        <v>11</v>
      </c>
      <c r="O3913" s="5">
        <v>54.390960999999997</v>
      </c>
      <c r="P3913" s="4">
        <v>0</v>
      </c>
      <c r="Q3913" s="4">
        <v>2.9566552813213E-2</v>
      </c>
      <c r="R3913" s="4">
        <v>0</v>
      </c>
      <c r="S3913" s="4">
        <v>14476432693.055401</v>
      </c>
      <c r="T3913" s="4">
        <v>18.4925842285156</v>
      </c>
      <c r="U3913" s="4">
        <v>0</v>
      </c>
      <c r="V3913" s="4">
        <v>18.4925842285156</v>
      </c>
      <c r="W3913" s="4">
        <v>0</v>
      </c>
      <c r="X3913" s="4">
        <v>0</v>
      </c>
      <c r="Y3913" s="4">
        <v>2.3520928999999999E-3</v>
      </c>
    </row>
    <row r="3914" spans="1:25" x14ac:dyDescent="0.25">
      <c r="A3914">
        <v>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 t="s">
        <v>9910</v>
      </c>
      <c r="I3914" s="4">
        <v>-1.597934</v>
      </c>
      <c r="J3914" s="4">
        <v>-1.5990388</v>
      </c>
      <c r="K3914" s="4">
        <v>-1.3981098000000001</v>
      </c>
      <c r="L3914" s="4">
        <v>-66.588561999999996</v>
      </c>
      <c r="M3914" s="4">
        <v>-66.588561999999996</v>
      </c>
      <c r="N3914">
        <v>11</v>
      </c>
      <c r="O3914" s="5">
        <v>54.390960999999997</v>
      </c>
      <c r="P3914" s="4">
        <v>0</v>
      </c>
      <c r="Q3914" s="4">
        <v>2.9573330423310801E-2</v>
      </c>
      <c r="R3914" s="4">
        <v>0</v>
      </c>
      <c r="S3914" s="4">
        <v>15979669985.1241</v>
      </c>
      <c r="T3914" s="4">
        <v>18.4968227810329</v>
      </c>
      <c r="U3914" s="4">
        <v>0</v>
      </c>
      <c r="V3914" s="4">
        <v>18.4968227810329</v>
      </c>
      <c r="W3914" s="4">
        <v>0</v>
      </c>
      <c r="X3914" s="4">
        <v>0</v>
      </c>
      <c r="Y3914" s="4">
        <v>2.2356318999999999E-3</v>
      </c>
    </row>
    <row r="3915" spans="1:25" x14ac:dyDescent="0.25">
      <c r="A3915">
        <v>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 t="s">
        <v>9911</v>
      </c>
      <c r="I3915" s="4">
        <v>-1.5978796</v>
      </c>
      <c r="J3915" s="4">
        <v>-1.5995277000000001</v>
      </c>
      <c r="K3915" s="4">
        <v>-1.5087653000000001</v>
      </c>
      <c r="L3915" s="4">
        <v>-66.603797999999998</v>
      </c>
      <c r="M3915" s="4">
        <v>-66.603797999999998</v>
      </c>
      <c r="N3915">
        <v>11</v>
      </c>
      <c r="O3915" s="5">
        <v>54.390960999999997</v>
      </c>
      <c r="P3915" s="4">
        <v>0</v>
      </c>
      <c r="Q3915" s="4">
        <v>2.9580099936017401E-2</v>
      </c>
      <c r="R3915" s="4">
        <v>0</v>
      </c>
      <c r="S3915" s="4">
        <v>14305070845.174999</v>
      </c>
      <c r="T3915" s="4">
        <v>18.501054975721502</v>
      </c>
      <c r="U3915" s="4">
        <v>0</v>
      </c>
      <c r="V3915" s="4">
        <v>18.501054975721502</v>
      </c>
      <c r="W3915" s="4">
        <v>0</v>
      </c>
      <c r="X3915" s="4">
        <v>0</v>
      </c>
      <c r="Y3915" s="4">
        <v>2.4133119999999999E-3</v>
      </c>
    </row>
    <row r="3916" spans="1:25" x14ac:dyDescent="0.25">
      <c r="A3916">
        <v>2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 t="s">
        <v>9912</v>
      </c>
      <c r="I3916" s="4">
        <v>-1.5978489</v>
      </c>
      <c r="J3916" s="4">
        <v>-1.5991529</v>
      </c>
      <c r="K3916" s="4">
        <v>-1.5590691999999999</v>
      </c>
      <c r="L3916" s="4">
        <v>-66.619056999999998</v>
      </c>
      <c r="M3916" s="4">
        <v>-66.619056999999998</v>
      </c>
      <c r="N3916">
        <v>11</v>
      </c>
      <c r="O3916" s="5">
        <v>54.390960999999997</v>
      </c>
      <c r="P3916" s="4">
        <v>0</v>
      </c>
      <c r="Q3916" s="4">
        <v>2.95868780296633E-2</v>
      </c>
      <c r="R3916" s="4">
        <v>0</v>
      </c>
      <c r="S3916" s="4">
        <v>15560971013.282101</v>
      </c>
      <c r="T3916" s="4">
        <v>18.505293528238902</v>
      </c>
      <c r="U3916" s="4">
        <v>0</v>
      </c>
      <c r="V3916" s="4">
        <v>18.505293528238902</v>
      </c>
      <c r="W3916" s="4">
        <v>0</v>
      </c>
      <c r="X3916" s="4">
        <v>0</v>
      </c>
      <c r="Y3916" s="4">
        <v>2.4931901000000002E-3</v>
      </c>
    </row>
    <row r="3917" spans="1:25" x14ac:dyDescent="0.25">
      <c r="A3917">
        <v>2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 t="s">
        <v>9913</v>
      </c>
      <c r="I3917" s="4">
        <v>-1.5980160000000001</v>
      </c>
      <c r="J3917" s="4">
        <v>-1.6001327999999999</v>
      </c>
      <c r="K3917" s="4">
        <v>-1.6477845</v>
      </c>
      <c r="L3917" s="4">
        <v>-66.634345999999994</v>
      </c>
      <c r="M3917" s="4">
        <v>-66.634345999999994</v>
      </c>
      <c r="N3917">
        <v>11</v>
      </c>
      <c r="O3917" s="5">
        <v>54.390960999999997</v>
      </c>
      <c r="P3917" s="4">
        <v>0</v>
      </c>
      <c r="Q3917" s="4">
        <v>2.95936738411623E-2</v>
      </c>
      <c r="R3917" s="4">
        <v>0</v>
      </c>
      <c r="S3917" s="4">
        <v>12665565631.160299</v>
      </c>
      <c r="T3917" s="4">
        <v>18.5095405578613</v>
      </c>
      <c r="U3917" s="4">
        <v>0</v>
      </c>
      <c r="V3917" s="4">
        <v>18.5095405578613</v>
      </c>
      <c r="W3917" s="4">
        <v>0</v>
      </c>
      <c r="X3917" s="4">
        <v>0</v>
      </c>
      <c r="Y3917" s="4">
        <v>2.6366740999999999E-3</v>
      </c>
    </row>
    <row r="3918" spans="1:25" x14ac:dyDescent="0.25">
      <c r="A3918">
        <v>2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 t="s">
        <v>9914</v>
      </c>
      <c r="I3918" s="4">
        <v>-1.5980243999999999</v>
      </c>
      <c r="J3918" s="4">
        <v>-1.5994653000000001</v>
      </c>
      <c r="K3918" s="4">
        <v>-1.4503214</v>
      </c>
      <c r="L3918" s="4">
        <v>-66.649558999999996</v>
      </c>
      <c r="M3918" s="4">
        <v>-66.649558999999996</v>
      </c>
      <c r="N3918">
        <v>11</v>
      </c>
      <c r="O3918" s="5">
        <v>54.390960999999997</v>
      </c>
      <c r="P3918" s="4">
        <v>0</v>
      </c>
      <c r="Q3918" s="4">
        <v>2.9600432920375799E-2</v>
      </c>
      <c r="R3918" s="4">
        <v>0</v>
      </c>
      <c r="S3918" s="4">
        <v>14509563854.358601</v>
      </c>
      <c r="T3918" s="4">
        <v>18.513766394721099</v>
      </c>
      <c r="U3918" s="4">
        <v>0</v>
      </c>
      <c r="V3918" s="4">
        <v>18.513766394721099</v>
      </c>
      <c r="W3918" s="4">
        <v>0</v>
      </c>
      <c r="X3918" s="4">
        <v>0</v>
      </c>
      <c r="Y3918" s="4">
        <v>2.3197386999999998E-3</v>
      </c>
    </row>
    <row r="3919" spans="1:25" x14ac:dyDescent="0.25">
      <c r="A3919">
        <v>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 t="s">
        <v>9915</v>
      </c>
      <c r="I3919" s="4">
        <v>-1.5979897999999999</v>
      </c>
      <c r="J3919" s="4">
        <v>-1.5985788000000001</v>
      </c>
      <c r="K3919" s="4">
        <v>-1.4475232</v>
      </c>
      <c r="L3919" s="4">
        <v>-66.664840999999996</v>
      </c>
      <c r="M3919" s="4">
        <v>-66.664840999999996</v>
      </c>
      <c r="N3919">
        <v>11</v>
      </c>
      <c r="O3919" s="5">
        <v>54.390960999999997</v>
      </c>
      <c r="P3919" s="4">
        <v>0</v>
      </c>
      <c r="Q3919" s="4">
        <v>2.9607218744108401E-2</v>
      </c>
      <c r="R3919" s="4">
        <v>0</v>
      </c>
      <c r="S3919" s="4">
        <v>17983252918.287899</v>
      </c>
      <c r="T3919" s="4">
        <v>18.518011305067201</v>
      </c>
      <c r="U3919" s="4">
        <v>0</v>
      </c>
      <c r="V3919" s="4">
        <v>18.518011305067201</v>
      </c>
      <c r="W3919" s="4">
        <v>0</v>
      </c>
      <c r="X3919" s="4">
        <v>0</v>
      </c>
      <c r="Y3919" s="4">
        <v>2.3139799000000002E-3</v>
      </c>
    </row>
    <row r="3920" spans="1:25" x14ac:dyDescent="0.25">
      <c r="A3920">
        <v>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 t="s">
        <v>9916</v>
      </c>
      <c r="I3920" s="4">
        <v>-1.5979664</v>
      </c>
      <c r="J3920" s="4">
        <v>-1.5995592000000001</v>
      </c>
      <c r="K3920" s="4">
        <v>-1.5464773000000001</v>
      </c>
      <c r="L3920" s="4">
        <v>-66.680083999999994</v>
      </c>
      <c r="M3920" s="4">
        <v>-66.680083999999994</v>
      </c>
      <c r="N3920">
        <v>11</v>
      </c>
      <c r="O3920" s="5">
        <v>54.390960999999997</v>
      </c>
      <c r="P3920" s="4">
        <v>0</v>
      </c>
      <c r="Q3920" s="4">
        <v>2.9613991779915302E-2</v>
      </c>
      <c r="R3920" s="4">
        <v>0</v>
      </c>
      <c r="S3920" s="4">
        <v>14225301696.2946</v>
      </c>
      <c r="T3920" s="4">
        <v>18.522245619032098</v>
      </c>
      <c r="U3920" s="4">
        <v>0</v>
      </c>
      <c r="V3920" s="4">
        <v>18.522245619032098</v>
      </c>
      <c r="W3920" s="4">
        <v>0</v>
      </c>
      <c r="X3920" s="4">
        <v>0</v>
      </c>
      <c r="Y3920" s="4">
        <v>2.4736819E-3</v>
      </c>
    </row>
    <row r="3921" spans="1:25" x14ac:dyDescent="0.25">
      <c r="A3921">
        <v>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 t="s">
        <v>9917</v>
      </c>
      <c r="I3921" s="4">
        <v>-1.5979359</v>
      </c>
      <c r="J3921" s="4">
        <v>-1.5971179</v>
      </c>
      <c r="K3921" s="4">
        <v>-1.6104540000000001</v>
      </c>
      <c r="L3921" s="4">
        <v>-66.695328000000003</v>
      </c>
      <c r="M3921" s="4">
        <v>-66.695328000000003</v>
      </c>
      <c r="N3921">
        <v>11</v>
      </c>
      <c r="O3921" s="5">
        <v>54.390960999999997</v>
      </c>
      <c r="P3921" s="4">
        <v>0</v>
      </c>
      <c r="Q3921" s="4">
        <v>2.96207544785464E-2</v>
      </c>
      <c r="R3921" s="4">
        <v>0</v>
      </c>
      <c r="S3921" s="4">
        <v>29693289459.717602</v>
      </c>
      <c r="T3921" s="4">
        <v>18.526479932996899</v>
      </c>
      <c r="U3921" s="4">
        <v>0</v>
      </c>
      <c r="V3921" s="4">
        <v>18.526479932996899</v>
      </c>
      <c r="W3921" s="4">
        <v>0</v>
      </c>
      <c r="X3921" s="4">
        <v>0</v>
      </c>
      <c r="Y3921" s="4">
        <v>2.5720847999999999E-3</v>
      </c>
    </row>
    <row r="3922" spans="1:25" x14ac:dyDescent="0.25">
      <c r="A3922">
        <v>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 t="s">
        <v>9918</v>
      </c>
      <c r="I3922" s="4">
        <v>-1.5981295</v>
      </c>
      <c r="J3922" s="4">
        <v>-1.5980369999999999</v>
      </c>
      <c r="K3922" s="4">
        <v>-1.5877505999999999</v>
      </c>
      <c r="L3922" s="4">
        <v>-66.710487000000001</v>
      </c>
      <c r="M3922" s="4">
        <v>-66.710487000000001</v>
      </c>
      <c r="N3922">
        <v>11</v>
      </c>
      <c r="O3922" s="5">
        <v>54.390960999999997</v>
      </c>
      <c r="P3922" s="4">
        <v>0</v>
      </c>
      <c r="Q3922" s="4">
        <v>2.9627483815449999E-2</v>
      </c>
      <c r="R3922" s="4">
        <v>0</v>
      </c>
      <c r="S3922" s="4">
        <v>21075931304.609798</v>
      </c>
      <c r="T3922" s="4">
        <v>18.530690934922902</v>
      </c>
      <c r="U3922" s="4">
        <v>0</v>
      </c>
      <c r="V3922" s="4">
        <v>18.530690934922902</v>
      </c>
      <c r="W3922" s="4">
        <v>0</v>
      </c>
      <c r="X3922" s="4">
        <v>0</v>
      </c>
      <c r="Y3922" s="4">
        <v>2.5372839999999999E-3</v>
      </c>
    </row>
    <row r="3923" spans="1:25" x14ac:dyDescent="0.25">
      <c r="A3923">
        <v>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 t="s">
        <v>9919</v>
      </c>
      <c r="I3923" s="4">
        <v>-1.5981349</v>
      </c>
      <c r="J3923" s="4">
        <v>-1.5975474999999999</v>
      </c>
      <c r="K3923" s="4">
        <v>-1.4167432</v>
      </c>
      <c r="L3923" s="4">
        <v>-66.725609000000006</v>
      </c>
      <c r="M3923" s="4">
        <v>-66.725609000000006</v>
      </c>
      <c r="N3923">
        <v>11</v>
      </c>
      <c r="O3923" s="5">
        <v>54.390960999999997</v>
      </c>
      <c r="P3923" s="4">
        <v>0</v>
      </c>
      <c r="Q3923" s="4">
        <v>2.9634194162957699E-2</v>
      </c>
      <c r="R3923" s="4">
        <v>0</v>
      </c>
      <c r="S3923" s="4">
        <v>24936958745.433399</v>
      </c>
      <c r="T3923" s="4">
        <v>18.534891340467599</v>
      </c>
      <c r="U3923" s="4">
        <v>0</v>
      </c>
      <c r="V3923" s="4">
        <v>18.534891340467599</v>
      </c>
      <c r="W3923" s="4">
        <v>0</v>
      </c>
      <c r="X3923" s="4">
        <v>0</v>
      </c>
      <c r="Y3923" s="4">
        <v>2.2633146E-3</v>
      </c>
    </row>
    <row r="3924" spans="1:25" x14ac:dyDescent="0.25">
      <c r="A3924">
        <v>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 t="s">
        <v>9920</v>
      </c>
      <c r="I3924" s="4">
        <v>-1.5979209000000001</v>
      </c>
      <c r="J3924" s="4">
        <v>-1.5981491999999999</v>
      </c>
      <c r="K3924" s="4">
        <v>-1.4942021000000001</v>
      </c>
      <c r="L3924" s="4">
        <v>-66.740768000000003</v>
      </c>
      <c r="M3924" s="4">
        <v>-66.740768000000003</v>
      </c>
      <c r="N3924">
        <v>11</v>
      </c>
      <c r="O3924" s="5">
        <v>54.390960999999997</v>
      </c>
      <c r="P3924" s="4">
        <v>0</v>
      </c>
      <c r="Q3924" s="4">
        <v>2.96409239722344E-2</v>
      </c>
      <c r="R3924" s="4">
        <v>0</v>
      </c>
      <c r="S3924" s="4">
        <v>20363806932.673698</v>
      </c>
      <c r="T3924" s="4">
        <v>18.539102342393601</v>
      </c>
      <c r="U3924" s="4">
        <v>0</v>
      </c>
      <c r="V3924" s="4">
        <v>18.539102342393601</v>
      </c>
      <c r="W3924" s="4">
        <v>0</v>
      </c>
      <c r="X3924" s="4">
        <v>0</v>
      </c>
      <c r="Y3924" s="4">
        <v>2.3879578999999999E-3</v>
      </c>
    </row>
    <row r="3925" spans="1:25" x14ac:dyDescent="0.25">
      <c r="A3925">
        <v>2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 t="s">
        <v>9921</v>
      </c>
      <c r="I3925" s="4">
        <v>-1.5981083</v>
      </c>
      <c r="J3925" s="4">
        <v>-1.5992428999999999</v>
      </c>
      <c r="K3925" s="4">
        <v>-1.5483214999999999</v>
      </c>
      <c r="L3925" s="4">
        <v>-66.756004000000004</v>
      </c>
      <c r="M3925" s="4">
        <v>-66.756004000000004</v>
      </c>
      <c r="N3925">
        <v>11</v>
      </c>
      <c r="O3925" s="5">
        <v>54.390960999999997</v>
      </c>
      <c r="P3925" s="4">
        <v>0</v>
      </c>
      <c r="Q3925" s="4">
        <v>2.9647692279650101E-2</v>
      </c>
      <c r="R3925" s="4">
        <v>0</v>
      </c>
      <c r="S3925" s="4">
        <v>15271897894.622</v>
      </c>
      <c r="T3925" s="4">
        <v>18.543334537082199</v>
      </c>
      <c r="U3925" s="4">
        <v>0</v>
      </c>
      <c r="V3925" s="4">
        <v>18.543334537082199</v>
      </c>
      <c r="W3925" s="4">
        <v>0</v>
      </c>
      <c r="X3925" s="4">
        <v>0</v>
      </c>
      <c r="Y3925" s="4">
        <v>2.4761422999999999E-3</v>
      </c>
    </row>
    <row r="3926" spans="1:25" x14ac:dyDescent="0.25">
      <c r="A3926">
        <v>2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 t="s">
        <v>9922</v>
      </c>
      <c r="I3926" s="4">
        <v>-1.5979184</v>
      </c>
      <c r="J3926" s="4">
        <v>-1.5990143999999999</v>
      </c>
      <c r="K3926" s="4">
        <v>-1.6039673999999999</v>
      </c>
      <c r="L3926" s="4">
        <v>-66.771202000000002</v>
      </c>
      <c r="M3926" s="4">
        <v>-66.771202000000002</v>
      </c>
      <c r="N3926">
        <v>11</v>
      </c>
      <c r="O3926" s="5">
        <v>54.390960999999997</v>
      </c>
      <c r="P3926" s="4">
        <v>0</v>
      </c>
      <c r="Q3926" s="4">
        <v>2.9654442676140501E-2</v>
      </c>
      <c r="R3926" s="4">
        <v>0</v>
      </c>
      <c r="S3926" s="4">
        <v>16118023653.995501</v>
      </c>
      <c r="T3926" s="4">
        <v>18.547556135389499</v>
      </c>
      <c r="U3926" s="4">
        <v>0</v>
      </c>
      <c r="V3926" s="4">
        <v>18.547556135389499</v>
      </c>
      <c r="W3926" s="4">
        <v>0</v>
      </c>
      <c r="X3926" s="4">
        <v>0</v>
      </c>
      <c r="Y3926" s="4">
        <v>2.5647668999999999E-3</v>
      </c>
    </row>
    <row r="3927" spans="1:25" x14ac:dyDescent="0.25">
      <c r="A3927">
        <v>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 t="s">
        <v>9923</v>
      </c>
      <c r="I3927" s="4">
        <v>-1.5980597999999999</v>
      </c>
      <c r="J3927" s="4">
        <v>-1.5991062</v>
      </c>
      <c r="K3927" s="4">
        <v>-1.5280347999999999</v>
      </c>
      <c r="L3927" s="4">
        <v>-66.786377000000002</v>
      </c>
      <c r="M3927" s="4">
        <v>-66.786377000000002</v>
      </c>
      <c r="N3927">
        <v>11</v>
      </c>
      <c r="O3927" s="5">
        <v>54.390960999999997</v>
      </c>
      <c r="P3927" s="4">
        <v>0</v>
      </c>
      <c r="Q3927" s="4">
        <v>2.9661183293293002E-2</v>
      </c>
      <c r="R3927" s="4">
        <v>0</v>
      </c>
      <c r="S3927" s="4">
        <v>15772211818.360901</v>
      </c>
      <c r="T3927" s="4">
        <v>18.551771375868</v>
      </c>
      <c r="U3927" s="4">
        <v>0</v>
      </c>
      <c r="V3927" s="4">
        <v>18.551771375868</v>
      </c>
      <c r="W3927" s="4">
        <v>0</v>
      </c>
      <c r="X3927" s="4">
        <v>0</v>
      </c>
      <c r="Y3927" s="4">
        <v>2.4434899E-3</v>
      </c>
    </row>
    <row r="3928" spans="1:25" x14ac:dyDescent="0.25">
      <c r="A3928">
        <v>2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 t="s">
        <v>9924</v>
      </c>
      <c r="I3928" s="4">
        <v>-1.5981384999999999</v>
      </c>
      <c r="J3928" s="4">
        <v>-1.5993527000000001</v>
      </c>
      <c r="K3928" s="4">
        <v>-1.4473959999999999</v>
      </c>
      <c r="L3928" s="4">
        <v>-66.801536999999996</v>
      </c>
      <c r="M3928" s="4">
        <v>-66.801536999999996</v>
      </c>
      <c r="N3928">
        <v>11</v>
      </c>
      <c r="O3928" s="5">
        <v>54.390960999999997</v>
      </c>
      <c r="P3928" s="4">
        <v>0</v>
      </c>
      <c r="Q3928" s="4">
        <v>2.9667918170666299E-2</v>
      </c>
      <c r="R3928" s="4">
        <v>0</v>
      </c>
      <c r="S3928" s="4">
        <v>14907869429.8864</v>
      </c>
      <c r="T3928" s="4">
        <v>18.555982377793999</v>
      </c>
      <c r="U3928" s="4">
        <v>0</v>
      </c>
      <c r="V3928" s="4">
        <v>18.555982377793999</v>
      </c>
      <c r="W3928" s="4">
        <v>0</v>
      </c>
      <c r="X3928" s="4">
        <v>0</v>
      </c>
      <c r="Y3928" s="4">
        <v>2.3148968000000002E-3</v>
      </c>
    </row>
    <row r="3929" spans="1:25" x14ac:dyDescent="0.25">
      <c r="A3929">
        <v>2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 t="s">
        <v>9925</v>
      </c>
      <c r="I3929" s="4">
        <v>-1.5981216</v>
      </c>
      <c r="J3929" s="4">
        <v>-1.5981493</v>
      </c>
      <c r="K3929" s="4">
        <v>-1.5099102</v>
      </c>
      <c r="L3929" s="4">
        <v>-66.816772</v>
      </c>
      <c r="M3929" s="4">
        <v>-66.816772</v>
      </c>
      <c r="N3929">
        <v>11</v>
      </c>
      <c r="O3929" s="5">
        <v>54.390960999999997</v>
      </c>
      <c r="P3929" s="4">
        <v>0</v>
      </c>
      <c r="Q3929" s="4">
        <v>2.9674681849643701E-2</v>
      </c>
      <c r="R3929" s="4">
        <v>0</v>
      </c>
      <c r="S3929" s="4">
        <v>20386255619.407799</v>
      </c>
      <c r="T3929" s="4">
        <v>18.5602145724826</v>
      </c>
      <c r="U3929" s="4">
        <v>0</v>
      </c>
      <c r="V3929" s="4">
        <v>18.5602145724826</v>
      </c>
      <c r="W3929" s="4">
        <v>0</v>
      </c>
      <c r="X3929" s="4">
        <v>0</v>
      </c>
      <c r="Y3929" s="4">
        <v>2.4130619000000001E-3</v>
      </c>
    </row>
    <row r="3930" spans="1:25" x14ac:dyDescent="0.25">
      <c r="A3930">
        <v>2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 t="s">
        <v>9926</v>
      </c>
      <c r="I3930" s="4">
        <v>-1.5978593999999999</v>
      </c>
      <c r="J3930" s="4">
        <v>-1.5984902000000001</v>
      </c>
      <c r="K3930" s="4">
        <v>-1.5691172</v>
      </c>
      <c r="L3930" s="4">
        <v>-66.832024000000004</v>
      </c>
      <c r="M3930" s="4">
        <v>-66.832024000000004</v>
      </c>
      <c r="N3930">
        <v>11</v>
      </c>
      <c r="O3930" s="5">
        <v>54.390960999999997</v>
      </c>
      <c r="P3930" s="4">
        <v>0</v>
      </c>
      <c r="Q3930" s="4">
        <v>2.9681453746824401E-2</v>
      </c>
      <c r="R3930" s="4">
        <v>0</v>
      </c>
      <c r="S3930" s="4">
        <v>18469646438.690102</v>
      </c>
      <c r="T3930" s="4">
        <v>18.564451005723701</v>
      </c>
      <c r="U3930" s="4">
        <v>0</v>
      </c>
      <c r="V3930" s="4">
        <v>18.564451005723701</v>
      </c>
      <c r="W3930" s="4">
        <v>0</v>
      </c>
      <c r="X3930" s="4">
        <v>0</v>
      </c>
      <c r="Y3930" s="4">
        <v>2.5082184000000001E-3</v>
      </c>
    </row>
    <row r="3931" spans="1:25" x14ac:dyDescent="0.25">
      <c r="A3931">
        <v>2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 t="s">
        <v>9927</v>
      </c>
      <c r="I3931" s="4">
        <v>-1.5980641</v>
      </c>
      <c r="J3931" s="4">
        <v>-1.5991454000000001</v>
      </c>
      <c r="K3931" s="4">
        <v>-1.6287058999999999</v>
      </c>
      <c r="L3931" s="4">
        <v>-66.847198000000006</v>
      </c>
      <c r="M3931" s="4">
        <v>-66.847198000000006</v>
      </c>
      <c r="N3931">
        <v>11</v>
      </c>
      <c r="O3931" s="5">
        <v>54.390960999999997</v>
      </c>
      <c r="P3931" s="4">
        <v>0</v>
      </c>
      <c r="Q3931" s="4">
        <v>2.9688194529297902E-2</v>
      </c>
      <c r="R3931" s="4">
        <v>0</v>
      </c>
      <c r="S3931" s="4">
        <v>15641699972.106001</v>
      </c>
      <c r="T3931" s="4">
        <v>18.568666246202199</v>
      </c>
      <c r="U3931" s="4">
        <v>0</v>
      </c>
      <c r="V3931" s="4">
        <v>18.568666246202199</v>
      </c>
      <c r="W3931" s="4">
        <v>0</v>
      </c>
      <c r="X3931" s="4">
        <v>0</v>
      </c>
      <c r="Y3931" s="4">
        <v>2.6045373999999998E-3</v>
      </c>
    </row>
    <row r="3932" spans="1:25" x14ac:dyDescent="0.25">
      <c r="A3932">
        <v>2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 t="s">
        <v>9928</v>
      </c>
      <c r="I3932" s="4">
        <v>-1.5980216</v>
      </c>
      <c r="J3932" s="4">
        <v>-1.6002159</v>
      </c>
      <c r="K3932" s="4">
        <v>-1.5206576999999999</v>
      </c>
      <c r="L3932" s="4">
        <v>-66.862396000000004</v>
      </c>
      <c r="M3932" s="4">
        <v>-66.862396000000004</v>
      </c>
      <c r="N3932">
        <v>11</v>
      </c>
      <c r="O3932" s="5">
        <v>54.390960999999997</v>
      </c>
      <c r="P3932" s="4">
        <v>0</v>
      </c>
      <c r="Q3932" s="4">
        <v>2.9694949998082799E-2</v>
      </c>
      <c r="R3932" s="4">
        <v>0</v>
      </c>
      <c r="S3932" s="4">
        <v>12511319027.436899</v>
      </c>
      <c r="T3932" s="4">
        <v>18.572887844509498</v>
      </c>
      <c r="U3932" s="4">
        <v>0</v>
      </c>
      <c r="V3932" s="4">
        <v>18.572887844509498</v>
      </c>
      <c r="W3932" s="4">
        <v>0</v>
      </c>
      <c r="X3932" s="4">
        <v>0</v>
      </c>
      <c r="Y3932" s="4">
        <v>2.4333805999999999E-3</v>
      </c>
    </row>
    <row r="3933" spans="1:25" x14ac:dyDescent="0.25">
      <c r="A3933">
        <v>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 t="s">
        <v>9929</v>
      </c>
      <c r="I3933" s="4">
        <v>-1.5980445999999999</v>
      </c>
      <c r="J3933" s="4">
        <v>-1.5997604000000001</v>
      </c>
      <c r="K3933" s="4">
        <v>-1.3893336999999999</v>
      </c>
      <c r="L3933" s="4">
        <v>-66.877617000000001</v>
      </c>
      <c r="M3933" s="4">
        <v>-66.877617000000001</v>
      </c>
      <c r="N3933">
        <v>11</v>
      </c>
      <c r="O3933" s="5">
        <v>54.390960999999997</v>
      </c>
      <c r="P3933" s="4">
        <v>0</v>
      </c>
      <c r="Q3933" s="4">
        <v>2.9701713714937902E-2</v>
      </c>
      <c r="R3933" s="4">
        <v>0</v>
      </c>
      <c r="S3933" s="4">
        <v>13680170499.158701</v>
      </c>
      <c r="T3933" s="4">
        <v>18.577115800645601</v>
      </c>
      <c r="U3933" s="4">
        <v>0</v>
      </c>
      <c r="V3933" s="4">
        <v>18.577115800645601</v>
      </c>
      <c r="W3933" s="4">
        <v>0</v>
      </c>
      <c r="X3933" s="4">
        <v>0</v>
      </c>
      <c r="Y3933" s="4">
        <v>2.2226010999999999E-3</v>
      </c>
    </row>
    <row r="3934" spans="1:25" x14ac:dyDescent="0.25">
      <c r="A3934">
        <v>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 t="s">
        <v>9930</v>
      </c>
      <c r="I3934" s="4">
        <v>-1.5978899</v>
      </c>
      <c r="J3934" s="4">
        <v>-1.5999485</v>
      </c>
      <c r="K3934" s="4">
        <v>-1.4925487</v>
      </c>
      <c r="L3934" s="4">
        <v>-66.892798999999997</v>
      </c>
      <c r="M3934" s="4">
        <v>-66.892798999999997</v>
      </c>
      <c r="N3934">
        <v>11</v>
      </c>
      <c r="O3934" s="5">
        <v>54.390960999999997</v>
      </c>
      <c r="P3934" s="4">
        <v>0</v>
      </c>
      <c r="Q3934" s="4">
        <v>2.9708461273458699E-2</v>
      </c>
      <c r="R3934" s="4">
        <v>0</v>
      </c>
      <c r="S3934" s="4">
        <v>13176262051.799801</v>
      </c>
      <c r="T3934" s="4">
        <v>18.581333160400298</v>
      </c>
      <c r="U3934" s="4">
        <v>0</v>
      </c>
      <c r="V3934" s="4">
        <v>18.581333160400298</v>
      </c>
      <c r="W3934" s="4">
        <v>0</v>
      </c>
      <c r="X3934" s="4">
        <v>0</v>
      </c>
      <c r="Y3934" s="4">
        <v>2.3880011999999999E-3</v>
      </c>
    </row>
    <row r="3935" spans="1:25" x14ac:dyDescent="0.25">
      <c r="A3935">
        <v>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 t="s">
        <v>9931</v>
      </c>
      <c r="I3935" s="4">
        <v>-1.5978904</v>
      </c>
      <c r="J3935" s="4">
        <v>-1.6000559000000001</v>
      </c>
      <c r="K3935" s="4">
        <v>-1.5483853000000001</v>
      </c>
      <c r="L3935" s="4">
        <v>-66.908112000000003</v>
      </c>
      <c r="M3935" s="4">
        <v>-66.908112000000003</v>
      </c>
      <c r="N3935">
        <v>11</v>
      </c>
      <c r="O3935" s="5">
        <v>54.390960999999997</v>
      </c>
      <c r="P3935" s="4">
        <v>0</v>
      </c>
      <c r="Q3935" s="4">
        <v>2.9715266931285299E-2</v>
      </c>
      <c r="R3935" s="4">
        <v>0</v>
      </c>
      <c r="S3935" s="4">
        <v>12906225165.562901</v>
      </c>
      <c r="T3935" s="4">
        <v>18.585586547851499</v>
      </c>
      <c r="U3935" s="4">
        <v>0</v>
      </c>
      <c r="V3935" s="4">
        <v>18.585586547851499</v>
      </c>
      <c r="W3935" s="4">
        <v>0</v>
      </c>
      <c r="X3935" s="4">
        <v>0</v>
      </c>
      <c r="Y3935" s="4">
        <v>2.4775028999999998E-3</v>
      </c>
    </row>
    <row r="3936" spans="1:25" x14ac:dyDescent="0.25">
      <c r="A3936">
        <v>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 t="s">
        <v>9932</v>
      </c>
      <c r="I3936" s="4">
        <v>-1.5980158</v>
      </c>
      <c r="J3936" s="4">
        <v>-1.5986316</v>
      </c>
      <c r="K3936" s="4">
        <v>-1.6468304</v>
      </c>
      <c r="L3936" s="4">
        <v>-66.923339999999996</v>
      </c>
      <c r="M3936" s="4">
        <v>-66.923339999999996</v>
      </c>
      <c r="N3936">
        <v>11</v>
      </c>
      <c r="O3936" s="5">
        <v>54.390960999999997</v>
      </c>
      <c r="P3936" s="4">
        <v>0</v>
      </c>
      <c r="Q3936" s="4">
        <v>2.9722029263596201E-2</v>
      </c>
      <c r="R3936" s="4">
        <v>0</v>
      </c>
      <c r="S3936" s="4">
        <v>17799418642.993</v>
      </c>
      <c r="T3936" s="4">
        <v>18.5898166232638</v>
      </c>
      <c r="U3936" s="4">
        <v>0</v>
      </c>
      <c r="V3936" s="4">
        <v>18.5898166232638</v>
      </c>
      <c r="W3936" s="4">
        <v>0</v>
      </c>
      <c r="X3936" s="4">
        <v>0</v>
      </c>
      <c r="Y3936" s="4">
        <v>2.6326752000000002E-3</v>
      </c>
    </row>
    <row r="3937" spans="1:25" x14ac:dyDescent="0.25">
      <c r="A3937">
        <v>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 t="s">
        <v>9933</v>
      </c>
      <c r="I3937" s="4">
        <v>-1.5979247000000001</v>
      </c>
      <c r="J3937" s="4">
        <v>-1.5988448</v>
      </c>
      <c r="K3937" s="4">
        <v>-1.5104825</v>
      </c>
      <c r="L3937" s="4">
        <v>-66.938537999999994</v>
      </c>
      <c r="M3937" s="4">
        <v>-66.938537999999994</v>
      </c>
      <c r="N3937">
        <v>11</v>
      </c>
      <c r="O3937" s="5">
        <v>54.390960999999997</v>
      </c>
      <c r="P3937" s="4">
        <v>0</v>
      </c>
      <c r="Q3937" s="4">
        <v>2.9728778943956501E-2</v>
      </c>
      <c r="R3937" s="4">
        <v>0</v>
      </c>
      <c r="S3937" s="4">
        <v>16848330292.8468</v>
      </c>
      <c r="T3937" s="4">
        <v>18.5940382215711</v>
      </c>
      <c r="U3937" s="4">
        <v>0</v>
      </c>
      <c r="V3937" s="4">
        <v>18.5940382215711</v>
      </c>
      <c r="W3937" s="4">
        <v>0</v>
      </c>
      <c r="X3937" s="4">
        <v>0</v>
      </c>
      <c r="Y3937" s="4">
        <v>2.4150270000000001E-3</v>
      </c>
    </row>
    <row r="3938" spans="1:25" x14ac:dyDescent="0.25">
      <c r="A3938">
        <v>2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 t="s">
        <v>9934</v>
      </c>
      <c r="I3938" s="4">
        <v>-1.5981486</v>
      </c>
      <c r="J3938" s="4">
        <v>-1.5988834999999999</v>
      </c>
      <c r="K3938" s="4">
        <v>-1.4131819999999999</v>
      </c>
      <c r="L3938" s="4">
        <v>-66.953727999999998</v>
      </c>
      <c r="M3938" s="4">
        <v>-66.953727999999998</v>
      </c>
      <c r="N3938">
        <v>11</v>
      </c>
      <c r="O3938" s="5">
        <v>54.390960999999997</v>
      </c>
      <c r="P3938" s="4">
        <v>0</v>
      </c>
      <c r="Q3938" s="4">
        <v>2.9735525399398499E-2</v>
      </c>
      <c r="R3938" s="4">
        <v>0</v>
      </c>
      <c r="S3938" s="4">
        <v>16689405877.633499</v>
      </c>
      <c r="T3938" s="4">
        <v>18.598257700602201</v>
      </c>
      <c r="U3938" s="4">
        <v>0</v>
      </c>
      <c r="V3938" s="4">
        <v>18.598257700602201</v>
      </c>
      <c r="W3938" s="4">
        <v>0</v>
      </c>
      <c r="X3938" s="4">
        <v>0</v>
      </c>
      <c r="Y3938" s="4">
        <v>2.2595134E-3</v>
      </c>
    </row>
    <row r="3939" spans="1:25" x14ac:dyDescent="0.25">
      <c r="A3939">
        <v>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 t="s">
        <v>9935</v>
      </c>
      <c r="I3939" s="4">
        <v>-1.5978760999999999</v>
      </c>
      <c r="J3939" s="4">
        <v>-1.5985959000000001</v>
      </c>
      <c r="K3939" s="4">
        <v>-1.5031688999999999</v>
      </c>
      <c r="L3939" s="4">
        <v>-66.968863999999996</v>
      </c>
      <c r="M3939" s="4">
        <v>-66.968863999999996</v>
      </c>
      <c r="N3939">
        <v>11</v>
      </c>
      <c r="O3939" s="5">
        <v>54.390960999999997</v>
      </c>
      <c r="P3939" s="4">
        <v>0</v>
      </c>
      <c r="Q3939" s="4">
        <v>2.9742246926035099E-2</v>
      </c>
      <c r="R3939" s="4">
        <v>0</v>
      </c>
      <c r="S3939" s="4">
        <v>17982572087.067799</v>
      </c>
      <c r="T3939" s="4">
        <v>18.602462344699401</v>
      </c>
      <c r="U3939" s="4">
        <v>0</v>
      </c>
      <c r="V3939" s="4">
        <v>18.602462344699401</v>
      </c>
      <c r="W3939" s="4">
        <v>0</v>
      </c>
      <c r="X3939" s="4">
        <v>0</v>
      </c>
      <c r="Y3939" s="4">
        <v>2.4029595999999999E-3</v>
      </c>
    </row>
    <row r="3940" spans="1:25" x14ac:dyDescent="0.25">
      <c r="A3940">
        <v>2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 t="s">
        <v>9936</v>
      </c>
      <c r="I3940" s="4">
        <v>-1.5980216</v>
      </c>
      <c r="J3940" s="4">
        <v>-1.5991278</v>
      </c>
      <c r="K3940" s="4">
        <v>-1.5285435000000001</v>
      </c>
      <c r="L3940" s="4">
        <v>-66.983931999999996</v>
      </c>
      <c r="M3940" s="4">
        <v>-66.983931999999996</v>
      </c>
      <c r="N3940">
        <v>11</v>
      </c>
      <c r="O3940" s="5">
        <v>54.390960999999997</v>
      </c>
      <c r="P3940" s="4">
        <v>0</v>
      </c>
      <c r="Q3940" s="4">
        <v>2.97489401882301E-2</v>
      </c>
      <c r="R3940" s="4">
        <v>0</v>
      </c>
      <c r="S3940" s="4">
        <v>15738668758.0527</v>
      </c>
      <c r="T3940" s="4">
        <v>18.606647915310301</v>
      </c>
      <c r="U3940" s="4">
        <v>0</v>
      </c>
      <c r="V3940" s="4">
        <v>18.606647915310301</v>
      </c>
      <c r="W3940" s="4">
        <v>0</v>
      </c>
      <c r="X3940" s="4">
        <v>0</v>
      </c>
      <c r="Y3940" s="4">
        <v>2.4443364000000002E-3</v>
      </c>
    </row>
    <row r="3941" spans="1:25" x14ac:dyDescent="0.25">
      <c r="A3941">
        <v>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 t="s">
        <v>9937</v>
      </c>
      <c r="I3941" s="4">
        <v>-1.5980156999999999</v>
      </c>
      <c r="J3941" s="4">
        <v>-1.5996674</v>
      </c>
      <c r="K3941" s="4">
        <v>-1.6334119</v>
      </c>
      <c r="L3941" s="4">
        <v>-66.999046000000007</v>
      </c>
      <c r="M3941" s="4">
        <v>-66.999046000000007</v>
      </c>
      <c r="N3941">
        <v>11</v>
      </c>
      <c r="O3941" s="5">
        <v>54.390960999999997</v>
      </c>
      <c r="P3941" s="4">
        <v>0</v>
      </c>
      <c r="Q3941" s="4">
        <v>2.97556560500352E-2</v>
      </c>
      <c r="R3941" s="4">
        <v>0</v>
      </c>
      <c r="S3941" s="4">
        <v>13970735936.761999</v>
      </c>
      <c r="T3941" s="4">
        <v>18.610846201578699</v>
      </c>
      <c r="U3941" s="4">
        <v>0</v>
      </c>
      <c r="V3941" s="4">
        <v>18.610846201578699</v>
      </c>
      <c r="W3941" s="4">
        <v>0</v>
      </c>
      <c r="X3941" s="4">
        <v>0</v>
      </c>
      <c r="Y3941" s="4">
        <v>2.6129158000000002E-3</v>
      </c>
    </row>
    <row r="3942" spans="1:25" x14ac:dyDescent="0.25">
      <c r="A3942">
        <v>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 t="s">
        <v>9938</v>
      </c>
      <c r="I3942" s="4">
        <v>-1.5979418999999999</v>
      </c>
      <c r="J3942" s="4">
        <v>-1.5998979</v>
      </c>
      <c r="K3942" s="4">
        <v>-1.4975725</v>
      </c>
      <c r="L3942" s="4">
        <v>-67.014206000000001</v>
      </c>
      <c r="M3942" s="4">
        <v>-67.014206000000001</v>
      </c>
      <c r="N3942">
        <v>11</v>
      </c>
      <c r="O3942" s="5">
        <v>54.390960999999997</v>
      </c>
      <c r="P3942" s="4">
        <v>0</v>
      </c>
      <c r="Q3942" s="4">
        <v>2.9762393223011298E-2</v>
      </c>
      <c r="R3942" s="4">
        <v>0</v>
      </c>
      <c r="S3942" s="4">
        <v>13333236184.241699</v>
      </c>
      <c r="T3942" s="4">
        <v>18.615057203504701</v>
      </c>
      <c r="U3942" s="4">
        <v>0</v>
      </c>
      <c r="V3942" s="4">
        <v>18.615057203504701</v>
      </c>
      <c r="W3942" s="4">
        <v>0</v>
      </c>
      <c r="X3942" s="4">
        <v>0</v>
      </c>
      <c r="Y3942" s="4">
        <v>2.3959631000000001E-3</v>
      </c>
    </row>
    <row r="3943" spans="1:25" x14ac:dyDescent="0.25">
      <c r="A3943">
        <v>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 t="s">
        <v>9939</v>
      </c>
      <c r="I3943" s="4">
        <v>-1.5978509000000001</v>
      </c>
      <c r="J3943" s="4">
        <v>-1.5994927999999999</v>
      </c>
      <c r="K3943" s="4">
        <v>-1.3912416000000001</v>
      </c>
      <c r="L3943" s="4">
        <v>-67.029335000000003</v>
      </c>
      <c r="M3943" s="4">
        <v>-67.029335000000003</v>
      </c>
      <c r="N3943">
        <v>11</v>
      </c>
      <c r="O3943" s="5">
        <v>54.390960999999997</v>
      </c>
      <c r="P3943" s="4">
        <v>0</v>
      </c>
      <c r="Q3943" s="4">
        <v>2.9769115131155099E-2</v>
      </c>
      <c r="R3943" s="4">
        <v>0</v>
      </c>
      <c r="S3943" s="4">
        <v>14505283665.256399</v>
      </c>
      <c r="T3943" s="4">
        <v>18.619259728325702</v>
      </c>
      <c r="U3943" s="4">
        <v>0</v>
      </c>
      <c r="V3943" s="4">
        <v>18.619259728325702</v>
      </c>
      <c r="W3943" s="4">
        <v>0</v>
      </c>
      <c r="X3943" s="4">
        <v>0</v>
      </c>
      <c r="Y3943" s="4">
        <v>2.2252806999999999E-3</v>
      </c>
    </row>
    <row r="3944" spans="1:25" x14ac:dyDescent="0.25">
      <c r="A3944">
        <v>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 t="s">
        <v>9940</v>
      </c>
      <c r="I3944" s="4">
        <v>-1.597966</v>
      </c>
      <c r="J3944" s="4">
        <v>-1.5992036999999999</v>
      </c>
      <c r="K3944" s="4">
        <v>-1.4881606000000001</v>
      </c>
      <c r="L3944" s="4">
        <v>-67.044464000000005</v>
      </c>
      <c r="M3944" s="4">
        <v>-67.044464000000005</v>
      </c>
      <c r="N3944">
        <v>11</v>
      </c>
      <c r="O3944" s="5">
        <v>54.390960999999997</v>
      </c>
      <c r="P3944" s="4">
        <v>0</v>
      </c>
      <c r="Q3944" s="4">
        <v>2.97758358244225E-2</v>
      </c>
      <c r="R3944" s="4">
        <v>0</v>
      </c>
      <c r="S3944" s="4">
        <v>15476753020.171101</v>
      </c>
      <c r="T3944" s="4">
        <v>18.623462253146698</v>
      </c>
      <c r="U3944" s="4">
        <v>0</v>
      </c>
      <c r="V3944" s="4">
        <v>18.623462253146698</v>
      </c>
      <c r="W3944" s="4">
        <v>0</v>
      </c>
      <c r="X3944" s="4">
        <v>0</v>
      </c>
      <c r="Y3944" s="4">
        <v>2.3798718999999999E-3</v>
      </c>
    </row>
    <row r="3945" spans="1:25" x14ac:dyDescent="0.25">
      <c r="A3945">
        <v>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 t="s">
        <v>9941</v>
      </c>
      <c r="I3945" s="4">
        <v>-1.5978838</v>
      </c>
      <c r="J3945" s="4">
        <v>-1.5978368999999999</v>
      </c>
      <c r="K3945" s="4">
        <v>-1.5955728</v>
      </c>
      <c r="L3945" s="4">
        <v>-67.059700000000007</v>
      </c>
      <c r="M3945" s="4">
        <v>-67.059700000000007</v>
      </c>
      <c r="N3945">
        <v>11</v>
      </c>
      <c r="O3945" s="5">
        <v>54.390960999999997</v>
      </c>
      <c r="P3945" s="4">
        <v>0</v>
      </c>
      <c r="Q3945" s="4">
        <v>2.9782598181061101E-2</v>
      </c>
      <c r="R3945" s="4">
        <v>0</v>
      </c>
      <c r="S3945" s="4">
        <v>22616392714.9921</v>
      </c>
      <c r="T3945" s="4">
        <v>18.6276944478352</v>
      </c>
      <c r="U3945" s="4">
        <v>0</v>
      </c>
      <c r="V3945" s="4">
        <v>18.6276944478352</v>
      </c>
      <c r="W3945" s="4">
        <v>0</v>
      </c>
      <c r="X3945" s="4">
        <v>0</v>
      </c>
      <c r="Y3945" s="4">
        <v>2.5494649999999999E-3</v>
      </c>
    </row>
    <row r="3946" spans="1:25" x14ac:dyDescent="0.25">
      <c r="A3946">
        <v>2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 t="s">
        <v>9942</v>
      </c>
      <c r="I3946" s="4">
        <v>-1.59805</v>
      </c>
      <c r="J3946" s="4">
        <v>-1.5995801999999999</v>
      </c>
      <c r="K3946" s="4">
        <v>-1.5944278999999999</v>
      </c>
      <c r="L3946" s="4">
        <v>-67.074898000000005</v>
      </c>
      <c r="M3946" s="4">
        <v>-67.074898000000005</v>
      </c>
      <c r="N3946">
        <v>11</v>
      </c>
      <c r="O3946" s="5">
        <v>54.390960999999997</v>
      </c>
      <c r="P3946" s="4">
        <v>0</v>
      </c>
      <c r="Q3946" s="4">
        <v>2.9789350965993701E-2</v>
      </c>
      <c r="R3946" s="4">
        <v>0</v>
      </c>
      <c r="S3946" s="4">
        <v>14245766108.8183</v>
      </c>
      <c r="T3946" s="4">
        <v>18.6319160461425</v>
      </c>
      <c r="U3946" s="4">
        <v>0</v>
      </c>
      <c r="V3946" s="4">
        <v>18.6319160461425</v>
      </c>
      <c r="W3946" s="4">
        <v>0</v>
      </c>
      <c r="X3946" s="4">
        <v>0</v>
      </c>
      <c r="Y3946" s="4">
        <v>2.5504152E-3</v>
      </c>
    </row>
    <row r="3947" spans="1:25" x14ac:dyDescent="0.25">
      <c r="A3947">
        <v>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 t="s">
        <v>9943</v>
      </c>
      <c r="I3947" s="4">
        <v>-1.5981251000000001</v>
      </c>
      <c r="J3947" s="4">
        <v>-1.5995728</v>
      </c>
      <c r="K3947" s="4">
        <v>-1.4798294999999999</v>
      </c>
      <c r="L3947" s="4">
        <v>-67.090087999999994</v>
      </c>
      <c r="M3947" s="4">
        <v>-67.090087999999994</v>
      </c>
      <c r="N3947">
        <v>11</v>
      </c>
      <c r="O3947" s="5">
        <v>54.390960999999997</v>
      </c>
      <c r="P3947" s="4">
        <v>0</v>
      </c>
      <c r="Q3947" s="4">
        <v>2.9796100329788001E-2</v>
      </c>
      <c r="R3947" s="4">
        <v>0</v>
      </c>
      <c r="S3947" s="4">
        <v>14271394649.4231</v>
      </c>
      <c r="T3947" s="4">
        <v>18.6361355251736</v>
      </c>
      <c r="U3947" s="4">
        <v>0</v>
      </c>
      <c r="V3947" s="4">
        <v>18.6361355251736</v>
      </c>
      <c r="W3947" s="4">
        <v>0</v>
      </c>
      <c r="X3947" s="4">
        <v>0</v>
      </c>
      <c r="Y3947" s="4">
        <v>2.3670951000000001E-3</v>
      </c>
    </row>
    <row r="3948" spans="1:25" x14ac:dyDescent="0.25">
      <c r="A3948">
        <v>2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 t="s">
        <v>9944</v>
      </c>
      <c r="I3948" s="4">
        <v>-1.5980828</v>
      </c>
      <c r="J3948" s="4">
        <v>-1.5990850000000001</v>
      </c>
      <c r="K3948" s="4">
        <v>-1.4082214</v>
      </c>
      <c r="L3948" s="4">
        <v>-67.105255</v>
      </c>
      <c r="M3948" s="4">
        <v>-67.105255</v>
      </c>
      <c r="N3948">
        <v>11</v>
      </c>
      <c r="O3948" s="5">
        <v>54.390960999999997</v>
      </c>
      <c r="P3948" s="4">
        <v>0</v>
      </c>
      <c r="Q3948" s="4">
        <v>2.9802837468593399E-2</v>
      </c>
      <c r="R3948" s="4">
        <v>0</v>
      </c>
      <c r="S3948" s="4">
        <v>15927331579.096201</v>
      </c>
      <c r="T3948" s="4">
        <v>18.640348646375799</v>
      </c>
      <c r="U3948" s="4">
        <v>0</v>
      </c>
      <c r="V3948" s="4">
        <v>18.640348646375799</v>
      </c>
      <c r="W3948" s="4">
        <v>0</v>
      </c>
      <c r="X3948" s="4">
        <v>0</v>
      </c>
      <c r="Y3948" s="4">
        <v>2.2518655999999998E-3</v>
      </c>
    </row>
    <row r="3949" spans="1:25" x14ac:dyDescent="0.25">
      <c r="A3949">
        <v>2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 t="s">
        <v>9945</v>
      </c>
      <c r="I3949" s="4">
        <v>-1.598122</v>
      </c>
      <c r="J3949" s="4">
        <v>-1.5990491</v>
      </c>
      <c r="K3949" s="4">
        <v>-1.5422164</v>
      </c>
      <c r="L3949" s="4">
        <v>-67.120391999999995</v>
      </c>
      <c r="M3949" s="4">
        <v>-67.120391999999995</v>
      </c>
      <c r="N3949">
        <v>11</v>
      </c>
      <c r="O3949" s="5">
        <v>54.390960999999997</v>
      </c>
      <c r="P3949" s="4">
        <v>0</v>
      </c>
      <c r="Q3949" s="4">
        <v>2.98095609009165E-2</v>
      </c>
      <c r="R3949" s="4">
        <v>0</v>
      </c>
      <c r="S3949" s="4">
        <v>16067765995.0916</v>
      </c>
      <c r="T3949" s="4">
        <v>18.644553290472999</v>
      </c>
      <c r="U3949" s="4">
        <v>0</v>
      </c>
      <c r="V3949" s="4">
        <v>18.644553290472999</v>
      </c>
      <c r="W3949" s="4">
        <v>0</v>
      </c>
      <c r="X3949" s="4">
        <v>0</v>
      </c>
      <c r="Y3949" s="4">
        <v>2.4660798000000002E-3</v>
      </c>
    </row>
    <row r="3950" spans="1:25" x14ac:dyDescent="0.25">
      <c r="A3950">
        <v>2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 t="s">
        <v>9946</v>
      </c>
      <c r="I3950" s="4">
        <v>-1.5979184</v>
      </c>
      <c r="J3950" s="4">
        <v>-1.5980479999999999</v>
      </c>
      <c r="K3950" s="4">
        <v>-1.5832351</v>
      </c>
      <c r="L3950" s="4">
        <v>-67.135543999999996</v>
      </c>
      <c r="M3950" s="4">
        <v>-67.135543999999996</v>
      </c>
      <c r="N3950">
        <v>11</v>
      </c>
      <c r="O3950" s="5">
        <v>54.390960999999997</v>
      </c>
      <c r="P3950" s="4">
        <v>0</v>
      </c>
      <c r="Q3950" s="4">
        <v>2.9816286897298101E-2</v>
      </c>
      <c r="R3950" s="4">
        <v>0</v>
      </c>
      <c r="S3950" s="4">
        <v>21136982435.069801</v>
      </c>
      <c r="T3950" s="4">
        <v>18.648762173122801</v>
      </c>
      <c r="U3950" s="4">
        <v>0</v>
      </c>
      <c r="V3950" s="4">
        <v>18.648762173122801</v>
      </c>
      <c r="W3950" s="4">
        <v>0</v>
      </c>
      <c r="X3950" s="4">
        <v>0</v>
      </c>
      <c r="Y3950" s="4">
        <v>2.5300855999999998E-3</v>
      </c>
    </row>
    <row r="3951" spans="1:25" x14ac:dyDescent="0.25">
      <c r="A3951">
        <v>2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 t="s">
        <v>9947</v>
      </c>
      <c r="I3951" s="4">
        <v>-1.5978768999999999</v>
      </c>
      <c r="J3951" s="4">
        <v>-1.599245</v>
      </c>
      <c r="K3951" s="4">
        <v>-1.5807549999999999</v>
      </c>
      <c r="L3951" s="4">
        <v>-67.150734</v>
      </c>
      <c r="M3951" s="4">
        <v>-67.150734</v>
      </c>
      <c r="N3951">
        <v>11</v>
      </c>
      <c r="O3951" s="5">
        <v>54.390960999999997</v>
      </c>
      <c r="P3951" s="4">
        <v>0</v>
      </c>
      <c r="Q3951" s="4">
        <v>2.98230348778394E-2</v>
      </c>
      <c r="R3951" s="4">
        <v>0</v>
      </c>
      <c r="S3951" s="4">
        <v>15355082022.625</v>
      </c>
      <c r="T3951" s="4">
        <v>18.652981652153802</v>
      </c>
      <c r="U3951" s="4">
        <v>0</v>
      </c>
      <c r="V3951" s="4">
        <v>18.652981652153802</v>
      </c>
      <c r="W3951" s="4">
        <v>0</v>
      </c>
      <c r="X3951" s="4">
        <v>0</v>
      </c>
      <c r="Y3951" s="4">
        <v>2.5280144E-3</v>
      </c>
    </row>
    <row r="3952" spans="1:25" x14ac:dyDescent="0.25">
      <c r="A3952">
        <v>2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 t="s">
        <v>9948</v>
      </c>
      <c r="I3952" s="4">
        <v>-1.598142</v>
      </c>
      <c r="J3952" s="4">
        <v>-1.5983276</v>
      </c>
      <c r="K3952" s="4">
        <v>-1.4376660999999999</v>
      </c>
      <c r="L3952" s="4">
        <v>-67.165924000000004</v>
      </c>
      <c r="M3952" s="4">
        <v>-67.165924000000004</v>
      </c>
      <c r="N3952">
        <v>11</v>
      </c>
      <c r="O3952" s="5">
        <v>54.390960999999997</v>
      </c>
      <c r="P3952" s="4">
        <v>0</v>
      </c>
      <c r="Q3952" s="4">
        <v>2.9829778987787301E-2</v>
      </c>
      <c r="R3952" s="4">
        <v>0</v>
      </c>
      <c r="S3952" s="4">
        <v>19435274508.451099</v>
      </c>
      <c r="T3952" s="4">
        <v>18.657201131184799</v>
      </c>
      <c r="U3952" s="4">
        <v>0</v>
      </c>
      <c r="V3952" s="4">
        <v>18.657201131184799</v>
      </c>
      <c r="W3952" s="4">
        <v>0</v>
      </c>
      <c r="X3952" s="4">
        <v>0</v>
      </c>
      <c r="Y3952" s="4">
        <v>2.2978615000000002E-3</v>
      </c>
    </row>
    <row r="3953" spans="1:25" x14ac:dyDescent="0.25">
      <c r="A3953">
        <v>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 t="s">
        <v>9949</v>
      </c>
      <c r="I3953" s="4">
        <v>-1.5979448999999999</v>
      </c>
      <c r="J3953" s="4">
        <v>-1.5984358999999999</v>
      </c>
      <c r="K3953" s="4">
        <v>-1.4547730999999999</v>
      </c>
      <c r="L3953" s="4">
        <v>-67.181099000000003</v>
      </c>
      <c r="M3953" s="4">
        <v>-67.181099000000003</v>
      </c>
      <c r="N3953">
        <v>11</v>
      </c>
      <c r="O3953" s="5">
        <v>54.390960999999997</v>
      </c>
      <c r="P3953" s="4">
        <v>0</v>
      </c>
      <c r="Q3953" s="4">
        <v>2.98365167794057E-2</v>
      </c>
      <c r="R3953" s="4">
        <v>0</v>
      </c>
      <c r="S3953" s="4">
        <v>18849284366.847198</v>
      </c>
      <c r="T3953" s="4">
        <v>18.6614163716634</v>
      </c>
      <c r="U3953" s="4">
        <v>0</v>
      </c>
      <c r="V3953" s="4">
        <v>18.6614163716634</v>
      </c>
      <c r="W3953" s="4">
        <v>0</v>
      </c>
      <c r="X3953" s="4">
        <v>0</v>
      </c>
      <c r="Y3953" s="4">
        <v>2.3253613999999999E-3</v>
      </c>
    </row>
    <row r="3954" spans="1:25" x14ac:dyDescent="0.25">
      <c r="A3954">
        <v>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 t="s">
        <v>9950</v>
      </c>
      <c r="I3954" s="4">
        <v>-1.5981082</v>
      </c>
      <c r="J3954" s="4">
        <v>-1.5980091000000001</v>
      </c>
      <c r="K3954" s="4">
        <v>-1.5295609999999999</v>
      </c>
      <c r="L3954" s="4">
        <v>-67.196274000000003</v>
      </c>
      <c r="M3954" s="4">
        <v>-67.196274000000003</v>
      </c>
      <c r="N3954">
        <v>11</v>
      </c>
      <c r="O3954" s="5">
        <v>54.390960999999997</v>
      </c>
      <c r="P3954" s="4">
        <v>0</v>
      </c>
      <c r="Q3954" s="4">
        <v>2.9843252772089102E-2</v>
      </c>
      <c r="R3954" s="4">
        <v>0</v>
      </c>
      <c r="S3954" s="4">
        <v>21418162474.3521</v>
      </c>
      <c r="T3954" s="4">
        <v>18.665631612141901</v>
      </c>
      <c r="U3954" s="4">
        <v>0</v>
      </c>
      <c r="V3954" s="4">
        <v>18.665631612141901</v>
      </c>
      <c r="W3954" s="4">
        <v>0</v>
      </c>
      <c r="X3954" s="4">
        <v>0</v>
      </c>
      <c r="Y3954" s="4">
        <v>2.4442524000000002E-3</v>
      </c>
    </row>
    <row r="3955" spans="1:25" x14ac:dyDescent="0.25">
      <c r="A3955">
        <v>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 t="s">
        <v>9951</v>
      </c>
      <c r="I3955" s="4">
        <v>-1.5981121</v>
      </c>
      <c r="J3955" s="4">
        <v>-1.5992655</v>
      </c>
      <c r="K3955" s="4">
        <v>-1.5925202000000001</v>
      </c>
      <c r="L3955" s="4">
        <v>-67.211472000000001</v>
      </c>
      <c r="M3955" s="4">
        <v>-67.211472000000001</v>
      </c>
      <c r="N3955">
        <v>11</v>
      </c>
      <c r="O3955" s="5">
        <v>54.390960999999997</v>
      </c>
      <c r="P3955" s="4">
        <v>0</v>
      </c>
      <c r="Q3955" s="4">
        <v>2.9850004228431901E-2</v>
      </c>
      <c r="R3955" s="4">
        <v>0</v>
      </c>
      <c r="S3955" s="4">
        <v>15297248500.9631</v>
      </c>
      <c r="T3955" s="4">
        <v>18.669853210449201</v>
      </c>
      <c r="U3955" s="4">
        <v>0</v>
      </c>
      <c r="V3955" s="4">
        <v>18.669853210449201</v>
      </c>
      <c r="W3955" s="4">
        <v>0</v>
      </c>
      <c r="X3955" s="4">
        <v>0</v>
      </c>
      <c r="Y3955" s="4">
        <v>2.5468626999999998E-3</v>
      </c>
    </row>
    <row r="3956" spans="1:25" x14ac:dyDescent="0.25">
      <c r="A3956">
        <v>2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 t="s">
        <v>9952</v>
      </c>
      <c r="I3956" s="4">
        <v>-1.5980946</v>
      </c>
      <c r="J3956" s="4">
        <v>-1.599661</v>
      </c>
      <c r="K3956" s="4">
        <v>-1.5549991000000001</v>
      </c>
      <c r="L3956" s="4">
        <v>-67.226646000000002</v>
      </c>
      <c r="M3956" s="4">
        <v>-67.226646000000002</v>
      </c>
      <c r="N3956">
        <v>11</v>
      </c>
      <c r="O3956" s="5">
        <v>54.390960999999997</v>
      </c>
      <c r="P3956" s="4">
        <v>0</v>
      </c>
      <c r="Q3956" s="4">
        <v>2.9856747184199901E-2</v>
      </c>
      <c r="R3956" s="4">
        <v>0</v>
      </c>
      <c r="S3956" s="4">
        <v>14037037560.672001</v>
      </c>
      <c r="T3956" s="4">
        <v>18.674068450927699</v>
      </c>
      <c r="U3956" s="4">
        <v>0</v>
      </c>
      <c r="V3956" s="4">
        <v>18.674068450927699</v>
      </c>
      <c r="W3956" s="4">
        <v>0</v>
      </c>
      <c r="X3956" s="4">
        <v>0</v>
      </c>
      <c r="Y3956" s="4">
        <v>2.4874712999999999E-3</v>
      </c>
    </row>
    <row r="3957" spans="1:25" x14ac:dyDescent="0.25">
      <c r="A3957">
        <v>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 t="s">
        <v>9953</v>
      </c>
      <c r="I3957" s="4">
        <v>-1.5979201000000001</v>
      </c>
      <c r="J3957" s="4">
        <v>-1.5985882</v>
      </c>
      <c r="K3957" s="4">
        <v>-1.3963292</v>
      </c>
      <c r="L3957" s="4">
        <v>-67.241844</v>
      </c>
      <c r="M3957" s="4">
        <v>-67.241844</v>
      </c>
      <c r="N3957">
        <v>11</v>
      </c>
      <c r="O3957" s="5">
        <v>54.390960999999997</v>
      </c>
      <c r="P3957" s="4">
        <v>0</v>
      </c>
      <c r="Q3957" s="4">
        <v>2.98634957815582E-2</v>
      </c>
      <c r="R3957" s="4">
        <v>0</v>
      </c>
      <c r="S3957" s="4">
        <v>18092939183.987598</v>
      </c>
      <c r="T3957" s="4">
        <v>18.678290049234999</v>
      </c>
      <c r="U3957" s="4">
        <v>0</v>
      </c>
      <c r="V3957" s="4">
        <v>18.678290049234999</v>
      </c>
      <c r="W3957" s="4">
        <v>0</v>
      </c>
      <c r="X3957" s="4">
        <v>0</v>
      </c>
      <c r="Y3957" s="4">
        <v>2.2321553000000001E-3</v>
      </c>
    </row>
    <row r="3958" spans="1:25" x14ac:dyDescent="0.25">
      <c r="A3958">
        <v>2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 t="s">
        <v>9954</v>
      </c>
      <c r="I3958" s="4">
        <v>-1.5981528</v>
      </c>
      <c r="J3958" s="4">
        <v>-1.5982641</v>
      </c>
      <c r="K3958" s="4">
        <v>-1.4910859999999999</v>
      </c>
      <c r="L3958" s="4">
        <v>-67.257026999999994</v>
      </c>
      <c r="M3958" s="4">
        <v>-67.257026999999994</v>
      </c>
      <c r="N3958">
        <v>11</v>
      </c>
      <c r="O3958" s="5">
        <v>54.390960999999997</v>
      </c>
      <c r="P3958" s="4">
        <v>0</v>
      </c>
      <c r="Q3958" s="4">
        <v>2.9870236236243401E-2</v>
      </c>
      <c r="R3958" s="4">
        <v>0</v>
      </c>
      <c r="S3958" s="4">
        <v>19826152862.2131</v>
      </c>
      <c r="T3958" s="4">
        <v>18.6825074089898</v>
      </c>
      <c r="U3958" s="4">
        <v>0</v>
      </c>
      <c r="V3958" s="4">
        <v>18.6825074089898</v>
      </c>
      <c r="W3958" s="4">
        <v>0</v>
      </c>
      <c r="X3958" s="4">
        <v>0</v>
      </c>
      <c r="Y3958" s="4">
        <v>2.3831491999999998E-3</v>
      </c>
    </row>
    <row r="3959" spans="1:25" x14ac:dyDescent="0.25">
      <c r="A3959">
        <v>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 t="s">
        <v>9955</v>
      </c>
      <c r="I3959" s="4">
        <v>-1.5981462</v>
      </c>
      <c r="J3959" s="4">
        <v>-1.5992523000000001</v>
      </c>
      <c r="K3959" s="4">
        <v>-1.5206576999999999</v>
      </c>
      <c r="L3959" s="4">
        <v>-67.272284999999997</v>
      </c>
      <c r="M3959" s="4">
        <v>-67.272284999999997</v>
      </c>
      <c r="N3959">
        <v>11</v>
      </c>
      <c r="O3959" s="5">
        <v>54.390960999999997</v>
      </c>
      <c r="P3959" s="4">
        <v>0</v>
      </c>
      <c r="Q3959" s="4">
        <v>2.98770147512884E-2</v>
      </c>
      <c r="R3959" s="4">
        <v>0</v>
      </c>
      <c r="S3959" s="4">
        <v>15356922524.287701</v>
      </c>
      <c r="T3959" s="4">
        <v>18.6867459615071</v>
      </c>
      <c r="U3959" s="4">
        <v>0</v>
      </c>
      <c r="V3959" s="4">
        <v>18.6867459615071</v>
      </c>
      <c r="W3959" s="4">
        <v>0</v>
      </c>
      <c r="X3959" s="4">
        <v>0</v>
      </c>
      <c r="Y3959" s="4">
        <v>2.4319153999999999E-3</v>
      </c>
    </row>
    <row r="3960" spans="1:25" x14ac:dyDescent="0.25">
      <c r="A3960">
        <v>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 t="s">
        <v>9956</v>
      </c>
      <c r="I3960" s="4">
        <v>-1.5980221999999999</v>
      </c>
      <c r="J3960" s="4">
        <v>-1.5976839</v>
      </c>
      <c r="K3960" s="4">
        <v>-1.6045396000000001</v>
      </c>
      <c r="L3960" s="4">
        <v>-67.287491000000003</v>
      </c>
      <c r="M3960" s="4">
        <v>-67.287491000000003</v>
      </c>
      <c r="N3960">
        <v>11</v>
      </c>
      <c r="O3960" s="5">
        <v>54.390960999999997</v>
      </c>
      <c r="P3960" s="4">
        <v>0</v>
      </c>
      <c r="Q3960" s="4">
        <v>2.98837629168975E-2</v>
      </c>
      <c r="R3960" s="4">
        <v>0</v>
      </c>
      <c r="S3960" s="4">
        <v>23927443153.8787</v>
      </c>
      <c r="T3960" s="4">
        <v>18.690969679090699</v>
      </c>
      <c r="U3960" s="4">
        <v>0</v>
      </c>
      <c r="V3960" s="4">
        <v>18.690969679090699</v>
      </c>
      <c r="W3960" s="4">
        <v>0</v>
      </c>
      <c r="X3960" s="4">
        <v>0</v>
      </c>
      <c r="Y3960" s="4">
        <v>2.5635470999999998E-3</v>
      </c>
    </row>
    <row r="3961" spans="1:25" x14ac:dyDescent="0.25">
      <c r="A3961">
        <v>2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 t="s">
        <v>9957</v>
      </c>
      <c r="I3961" s="4">
        <v>-1.5980463</v>
      </c>
      <c r="J3961" s="4">
        <v>-1.5978895</v>
      </c>
      <c r="K3961" s="4">
        <v>-1.5707705999999999</v>
      </c>
      <c r="L3961" s="4">
        <v>-67.302672999999999</v>
      </c>
      <c r="M3961" s="4">
        <v>-67.302672999999999</v>
      </c>
      <c r="N3961">
        <v>11</v>
      </c>
      <c r="O3961" s="5">
        <v>54.390960999999997</v>
      </c>
      <c r="P3961" s="4">
        <v>0</v>
      </c>
      <c r="Q3961" s="4">
        <v>2.98905017919469E-2</v>
      </c>
      <c r="R3961" s="4">
        <v>0</v>
      </c>
      <c r="S3961" s="4">
        <v>22302024254.3946</v>
      </c>
      <c r="T3961" s="4">
        <v>18.6951870388454</v>
      </c>
      <c r="U3961" s="4">
        <v>0</v>
      </c>
      <c r="V3961" s="4">
        <v>18.6951870388454</v>
      </c>
      <c r="W3961" s="4">
        <v>0</v>
      </c>
      <c r="X3961" s="4">
        <v>0</v>
      </c>
      <c r="Y3961" s="4">
        <v>2.5099180999999999E-3</v>
      </c>
    </row>
    <row r="3962" spans="1:25" x14ac:dyDescent="0.25">
      <c r="A3962">
        <v>2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 t="s">
        <v>9958</v>
      </c>
      <c r="I3962" s="4">
        <v>-1.5979270999999999</v>
      </c>
      <c r="J3962" s="4">
        <v>-1.5982254</v>
      </c>
      <c r="K3962" s="4">
        <v>-1.40625</v>
      </c>
      <c r="L3962" s="4">
        <v>-67.317832999999993</v>
      </c>
      <c r="M3962" s="4">
        <v>-67.317832999999993</v>
      </c>
      <c r="N3962">
        <v>11</v>
      </c>
      <c r="O3962" s="5">
        <v>54.390960999999997</v>
      </c>
      <c r="P3962" s="4">
        <v>0</v>
      </c>
      <c r="Q3962" s="4">
        <v>2.9897231921995698E-2</v>
      </c>
      <c r="R3962" s="4">
        <v>0</v>
      </c>
      <c r="S3962" s="4">
        <v>20073329731.2668</v>
      </c>
      <c r="T3962" s="4">
        <v>18.699398040771399</v>
      </c>
      <c r="U3962" s="4">
        <v>0</v>
      </c>
      <c r="V3962" s="4">
        <v>18.699398040771399</v>
      </c>
      <c r="W3962" s="4">
        <v>0</v>
      </c>
      <c r="X3962" s="4">
        <v>0</v>
      </c>
      <c r="Y3962" s="4">
        <v>2.2475044000000001E-3</v>
      </c>
    </row>
    <row r="3963" spans="1:25" x14ac:dyDescent="0.25">
      <c r="A3963">
        <v>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 t="s">
        <v>9959</v>
      </c>
      <c r="I3963" s="4">
        <v>-1.5979559000000001</v>
      </c>
      <c r="J3963" s="4">
        <v>-1.5983723000000001</v>
      </c>
      <c r="K3963" s="4">
        <v>-1.5354753999999999</v>
      </c>
      <c r="L3963" s="4">
        <v>-67.333015000000003</v>
      </c>
      <c r="M3963" s="4">
        <v>-67.333015000000003</v>
      </c>
      <c r="N3963">
        <v>11</v>
      </c>
      <c r="O3963" s="5">
        <v>54.390960999999997</v>
      </c>
      <c r="P3963" s="4">
        <v>0</v>
      </c>
      <c r="Q3963" s="4">
        <v>2.99039728331764E-2</v>
      </c>
      <c r="R3963" s="4">
        <v>0</v>
      </c>
      <c r="S3963" s="4">
        <v>19234812600.034</v>
      </c>
      <c r="T3963" s="4">
        <v>18.7036154005262</v>
      </c>
      <c r="U3963" s="4">
        <v>0</v>
      </c>
      <c r="V3963" s="4">
        <v>18.7036154005262</v>
      </c>
      <c r="W3963" s="4">
        <v>0</v>
      </c>
      <c r="X3963" s="4">
        <v>0</v>
      </c>
      <c r="Y3963" s="4">
        <v>2.4542612999999998E-3</v>
      </c>
    </row>
    <row r="3964" spans="1:25" x14ac:dyDescent="0.25">
      <c r="A3964">
        <v>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 t="s">
        <v>9960</v>
      </c>
      <c r="I3964" s="4">
        <v>-1.5979977000000001</v>
      </c>
      <c r="J3964" s="4">
        <v>-1.6000080000000001</v>
      </c>
      <c r="K3964" s="4">
        <v>-1.5528369</v>
      </c>
      <c r="L3964" s="4">
        <v>-67.348190000000002</v>
      </c>
      <c r="M3964" s="4">
        <v>-67.348190000000002</v>
      </c>
      <c r="N3964">
        <v>11</v>
      </c>
      <c r="O3964" s="5">
        <v>54.390960999999997</v>
      </c>
      <c r="P3964" s="4">
        <v>0</v>
      </c>
      <c r="Q3964" s="4">
        <v>2.9910717251709702E-2</v>
      </c>
      <c r="R3964" s="4">
        <v>0</v>
      </c>
      <c r="S3964" s="4">
        <v>13112323446.130899</v>
      </c>
      <c r="T3964" s="4">
        <v>18.707830641004701</v>
      </c>
      <c r="U3964" s="4">
        <v>0</v>
      </c>
      <c r="V3964" s="4">
        <v>18.707830641004701</v>
      </c>
      <c r="W3964" s="4">
        <v>0</v>
      </c>
      <c r="X3964" s="4">
        <v>0</v>
      </c>
      <c r="Y3964" s="4">
        <v>2.4845513999999999E-3</v>
      </c>
    </row>
    <row r="3965" spans="1:25" x14ac:dyDescent="0.25">
      <c r="A3965">
        <v>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 t="s">
        <v>9961</v>
      </c>
      <c r="I3965" s="4">
        <v>-1.5979774</v>
      </c>
      <c r="J3965" s="4">
        <v>-1.5977893999999999</v>
      </c>
      <c r="K3965" s="4">
        <v>-1.611853</v>
      </c>
      <c r="L3965" s="4">
        <v>-67.363358000000005</v>
      </c>
      <c r="M3965" s="4">
        <v>-67.363358000000005</v>
      </c>
      <c r="N3965">
        <v>11</v>
      </c>
      <c r="O3965" s="5">
        <v>54.390960999999997</v>
      </c>
      <c r="P3965" s="4">
        <v>0</v>
      </c>
      <c r="Q3965" s="4">
        <v>2.99174489321361E-2</v>
      </c>
      <c r="R3965" s="4">
        <v>0</v>
      </c>
      <c r="S3965" s="4">
        <v>23088245148.110298</v>
      </c>
      <c r="T3965" s="4">
        <v>18.712043762206999</v>
      </c>
      <c r="U3965" s="4">
        <v>0</v>
      </c>
      <c r="V3965" s="4">
        <v>18.712043762206999</v>
      </c>
      <c r="W3965" s="4">
        <v>0</v>
      </c>
      <c r="X3965" s="4">
        <v>0</v>
      </c>
      <c r="Y3965" s="4">
        <v>2.5754017E-3</v>
      </c>
    </row>
    <row r="3966" spans="1:25" x14ac:dyDescent="0.25">
      <c r="A3966">
        <v>2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 t="s">
        <v>9962</v>
      </c>
      <c r="I3966" s="4">
        <v>-1.5979178000000001</v>
      </c>
      <c r="J3966" s="4">
        <v>-1.5993318999999999</v>
      </c>
      <c r="K3966" s="4">
        <v>-1.5134714</v>
      </c>
      <c r="L3966" s="4">
        <v>-67.378524999999996</v>
      </c>
      <c r="M3966" s="4">
        <v>-67.378524999999996</v>
      </c>
      <c r="N3966">
        <v>11</v>
      </c>
      <c r="O3966" s="5">
        <v>54.390960999999997</v>
      </c>
      <c r="P3966" s="4">
        <v>0</v>
      </c>
      <c r="Q3966" s="4">
        <v>2.9924187111087099E-2</v>
      </c>
      <c r="R3966" s="4">
        <v>0</v>
      </c>
      <c r="S3966" s="4">
        <v>15106966162.399099</v>
      </c>
      <c r="T3966" s="4">
        <v>18.716256883409201</v>
      </c>
      <c r="U3966" s="4">
        <v>0</v>
      </c>
      <c r="V3966" s="4">
        <v>18.716256883409201</v>
      </c>
      <c r="W3966" s="4">
        <v>0</v>
      </c>
      <c r="X3966" s="4">
        <v>0</v>
      </c>
      <c r="Y3966" s="4">
        <v>2.4205429999999998E-3</v>
      </c>
    </row>
    <row r="3967" spans="1:25" x14ac:dyDescent="0.25">
      <c r="A3967">
        <v>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 t="s">
        <v>9963</v>
      </c>
      <c r="I3967" s="4">
        <v>-1.5981209000000001</v>
      </c>
      <c r="J3967" s="4">
        <v>-1.5987794</v>
      </c>
      <c r="K3967" s="4">
        <v>-1.4090482</v>
      </c>
      <c r="L3967" s="4">
        <v>-67.393630999999999</v>
      </c>
      <c r="M3967" s="4">
        <v>-67.393630999999999</v>
      </c>
      <c r="N3967">
        <v>11</v>
      </c>
      <c r="O3967" s="5">
        <v>54.390960999999997</v>
      </c>
      <c r="P3967" s="4">
        <v>0</v>
      </c>
      <c r="Q3967" s="4">
        <v>2.99308958566008E-2</v>
      </c>
      <c r="R3967" s="4">
        <v>0</v>
      </c>
      <c r="S3967" s="4">
        <v>17246453691.275101</v>
      </c>
      <c r="T3967" s="4">
        <v>18.7204530504014</v>
      </c>
      <c r="U3967" s="4">
        <v>0</v>
      </c>
      <c r="V3967" s="4">
        <v>18.7204530504014</v>
      </c>
      <c r="W3967" s="4">
        <v>0</v>
      </c>
      <c r="X3967" s="4">
        <v>0</v>
      </c>
      <c r="Y3967" s="4">
        <v>2.2527572999999999E-3</v>
      </c>
    </row>
    <row r="3968" spans="1:25" x14ac:dyDescent="0.25">
      <c r="A3968">
        <v>2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 t="s">
        <v>9964</v>
      </c>
      <c r="I3968" s="4">
        <v>-1.5980287</v>
      </c>
      <c r="J3968" s="4">
        <v>-1.5980798000000001</v>
      </c>
      <c r="K3968" s="4">
        <v>-1.5402450999999999</v>
      </c>
      <c r="L3968" s="4">
        <v>-67.408783</v>
      </c>
      <c r="M3968" s="4">
        <v>-67.408783</v>
      </c>
      <c r="N3968">
        <v>11</v>
      </c>
      <c r="O3968" s="5">
        <v>54.390960999999997</v>
      </c>
      <c r="P3968" s="4">
        <v>0</v>
      </c>
      <c r="Q3968" s="4">
        <v>2.9937621986946401E-2</v>
      </c>
      <c r="R3968" s="4">
        <v>0</v>
      </c>
      <c r="S3968" s="4">
        <v>21012443090.1861</v>
      </c>
      <c r="T3968" s="4">
        <v>18.724661933051198</v>
      </c>
      <c r="U3968" s="4">
        <v>0</v>
      </c>
      <c r="V3968" s="4">
        <v>18.724661933051198</v>
      </c>
      <c r="W3968" s="4">
        <v>0</v>
      </c>
      <c r="X3968" s="4">
        <v>0</v>
      </c>
      <c r="Y3968" s="4">
        <v>2.4614346E-3</v>
      </c>
    </row>
    <row r="3969" spans="1:25" x14ac:dyDescent="0.25">
      <c r="A3969">
        <v>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 t="s">
        <v>9965</v>
      </c>
      <c r="I3969" s="4">
        <v>-1.5980875000000001</v>
      </c>
      <c r="J3969" s="4">
        <v>-1.5988594</v>
      </c>
      <c r="K3969" s="4">
        <v>-1.5524553000000001</v>
      </c>
      <c r="L3969" s="4">
        <v>-67.423987999999994</v>
      </c>
      <c r="M3969" s="4">
        <v>-67.423987999999994</v>
      </c>
      <c r="N3969">
        <v>11</v>
      </c>
      <c r="O3969" s="5">
        <v>54.390960999999997</v>
      </c>
      <c r="P3969" s="4">
        <v>0</v>
      </c>
      <c r="Q3969" s="4">
        <v>2.9944375117631799E-2</v>
      </c>
      <c r="R3969" s="4">
        <v>0</v>
      </c>
      <c r="S3969" s="4">
        <v>16908116588.442801</v>
      </c>
      <c r="T3969" s="4">
        <v>18.728885650634702</v>
      </c>
      <c r="U3969" s="4">
        <v>0</v>
      </c>
      <c r="V3969" s="4">
        <v>18.728885650634702</v>
      </c>
      <c r="W3969" s="4">
        <v>0</v>
      </c>
      <c r="X3969" s="4">
        <v>0</v>
      </c>
      <c r="Y3969" s="4">
        <v>2.4821578999999999E-3</v>
      </c>
    </row>
    <row r="3970" spans="1:25" x14ac:dyDescent="0.25">
      <c r="A3970">
        <v>2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 t="s">
        <v>9966</v>
      </c>
      <c r="I3970" s="4">
        <v>-1.5980951000000001</v>
      </c>
      <c r="J3970" s="4">
        <v>-1.5984176000000001</v>
      </c>
      <c r="K3970" s="4">
        <v>-1.6127434</v>
      </c>
      <c r="L3970" s="4">
        <v>-67.439162999999994</v>
      </c>
      <c r="M3970" s="4">
        <v>-67.439162999999994</v>
      </c>
      <c r="N3970">
        <v>11</v>
      </c>
      <c r="O3970" s="5">
        <v>54.390960999999997</v>
      </c>
      <c r="P3970" s="4">
        <v>0</v>
      </c>
      <c r="Q3970" s="4">
        <v>2.9951112832368398E-2</v>
      </c>
      <c r="R3970" s="4">
        <v>0</v>
      </c>
      <c r="S3970" s="4">
        <v>19019018456.883499</v>
      </c>
      <c r="T3970" s="4">
        <v>18.7331008911132</v>
      </c>
      <c r="U3970" s="4">
        <v>0</v>
      </c>
      <c r="V3970" s="4">
        <v>18.7331008911132</v>
      </c>
      <c r="W3970" s="4">
        <v>0</v>
      </c>
      <c r="X3970" s="4">
        <v>0</v>
      </c>
      <c r="Y3970" s="4">
        <v>2.5778376000000001E-3</v>
      </c>
    </row>
    <row r="3971" spans="1:25" x14ac:dyDescent="0.25">
      <c r="A3971">
        <v>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 t="s">
        <v>9967</v>
      </c>
      <c r="I3971" s="4">
        <v>-1.5980181</v>
      </c>
      <c r="J3971" s="4">
        <v>-1.5991507</v>
      </c>
      <c r="K3971" s="4">
        <v>-1.4940114</v>
      </c>
      <c r="L3971" s="4">
        <v>-67.454384000000005</v>
      </c>
      <c r="M3971" s="4">
        <v>-67.454384000000005</v>
      </c>
      <c r="N3971">
        <v>11</v>
      </c>
      <c r="O3971" s="5">
        <v>54.390960999999997</v>
      </c>
      <c r="P3971" s="4">
        <v>0</v>
      </c>
      <c r="Q3971" s="4">
        <v>2.9957873971203901E-2</v>
      </c>
      <c r="R3971" s="4">
        <v>0</v>
      </c>
      <c r="S3971" s="4">
        <v>15764428149.551399</v>
      </c>
      <c r="T3971" s="4">
        <v>18.737328847249302</v>
      </c>
      <c r="U3971" s="4">
        <v>0</v>
      </c>
      <c r="V3971" s="4">
        <v>18.737328847249302</v>
      </c>
      <c r="W3971" s="4">
        <v>0</v>
      </c>
      <c r="X3971" s="4">
        <v>0</v>
      </c>
      <c r="Y3971" s="4">
        <v>2.3891492999999998E-3</v>
      </c>
    </row>
    <row r="3972" spans="1:25" x14ac:dyDescent="0.25">
      <c r="A3972">
        <v>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 t="s">
        <v>9968</v>
      </c>
      <c r="I3972" s="4">
        <v>-1.5979441000000001</v>
      </c>
      <c r="J3972" s="4">
        <v>-1.5987533</v>
      </c>
      <c r="K3972" s="4">
        <v>-1.3713998999999999</v>
      </c>
      <c r="L3972" s="4">
        <v>-67.469543000000002</v>
      </c>
      <c r="M3972" s="4">
        <v>-67.469543000000002</v>
      </c>
      <c r="N3972">
        <v>11</v>
      </c>
      <c r="O3972" s="5">
        <v>54.390960999999997</v>
      </c>
      <c r="P3972" s="4">
        <v>0</v>
      </c>
      <c r="Q3972" s="4">
        <v>2.99646063245688E-2</v>
      </c>
      <c r="R3972" s="4">
        <v>0</v>
      </c>
      <c r="S3972" s="4">
        <v>17382007677.896801</v>
      </c>
      <c r="T3972" s="4">
        <v>18.7415398491753</v>
      </c>
      <c r="U3972" s="4">
        <v>0</v>
      </c>
      <c r="V3972" s="4">
        <v>18.7415398491753</v>
      </c>
      <c r="W3972" s="4">
        <v>0</v>
      </c>
      <c r="X3972" s="4">
        <v>0</v>
      </c>
      <c r="Y3972" s="4">
        <v>2.1925300999999999E-3</v>
      </c>
    </row>
    <row r="3973" spans="1:25" x14ac:dyDescent="0.25">
      <c r="A3973">
        <v>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 t="s">
        <v>9969</v>
      </c>
      <c r="I3973" s="4">
        <v>-1.5978591</v>
      </c>
      <c r="J3973" s="4">
        <v>-1.5985976</v>
      </c>
      <c r="K3973" s="4">
        <v>-1.5439335000000001</v>
      </c>
      <c r="L3973" s="4">
        <v>-67.484741</v>
      </c>
      <c r="M3973" s="4">
        <v>-67.484741</v>
      </c>
      <c r="N3973">
        <v>11</v>
      </c>
      <c r="O3973" s="5">
        <v>54.390960999999997</v>
      </c>
      <c r="P3973" s="4">
        <v>0</v>
      </c>
      <c r="Q3973" s="4">
        <v>2.99713549616842E-2</v>
      </c>
      <c r="R3973" s="4">
        <v>0</v>
      </c>
      <c r="S3973" s="4">
        <v>18112399296.112598</v>
      </c>
      <c r="T3973" s="4">
        <v>18.7457614474826</v>
      </c>
      <c r="U3973" s="4">
        <v>0</v>
      </c>
      <c r="V3973" s="4">
        <v>18.7457614474826</v>
      </c>
      <c r="W3973" s="4">
        <v>0</v>
      </c>
      <c r="X3973" s="4">
        <v>0</v>
      </c>
      <c r="Y3973" s="4">
        <v>2.4681285000000002E-3</v>
      </c>
    </row>
    <row r="3974" spans="1:25" x14ac:dyDescent="0.25">
      <c r="A3974">
        <v>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 t="s">
        <v>9970</v>
      </c>
      <c r="I3974" s="4">
        <v>-1.5980844000000001</v>
      </c>
      <c r="J3974" s="4">
        <v>-1.5986459</v>
      </c>
      <c r="K3974" s="4">
        <v>-1.5987526000000001</v>
      </c>
      <c r="L3974" s="4">
        <v>-67.499992000000006</v>
      </c>
      <c r="M3974" s="4">
        <v>-67.499992000000006</v>
      </c>
      <c r="N3974">
        <v>11</v>
      </c>
      <c r="O3974" s="5">
        <v>54.390960999999997</v>
      </c>
      <c r="P3974" s="4">
        <v>0</v>
      </c>
      <c r="Q3974" s="4">
        <v>2.9978127518423801E-2</v>
      </c>
      <c r="R3974" s="4">
        <v>0</v>
      </c>
      <c r="S3974" s="4">
        <v>17884743398.610199</v>
      </c>
      <c r="T3974" s="4">
        <v>18.749997880723701</v>
      </c>
      <c r="U3974" s="4">
        <v>0</v>
      </c>
      <c r="V3974" s="4">
        <v>18.749997880723701</v>
      </c>
      <c r="W3974" s="4">
        <v>0</v>
      </c>
      <c r="X3974" s="4">
        <v>0</v>
      </c>
      <c r="Y3974" s="4">
        <v>2.5558393E-3</v>
      </c>
    </row>
    <row r="3975" spans="1:25" x14ac:dyDescent="0.25">
      <c r="A3975">
        <v>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 t="s">
        <v>9971</v>
      </c>
      <c r="I3975" s="4">
        <v>-1.5979359</v>
      </c>
      <c r="J3975" s="4">
        <v>-1.5991225</v>
      </c>
      <c r="K3975" s="4">
        <v>-1.6044124</v>
      </c>
      <c r="L3975" s="4">
        <v>-67.515197999999998</v>
      </c>
      <c r="M3975" s="4">
        <v>-67.515197999999998</v>
      </c>
      <c r="N3975">
        <v>11</v>
      </c>
      <c r="O3975" s="5">
        <v>54.390960999999997</v>
      </c>
      <c r="P3975" s="4">
        <v>0</v>
      </c>
      <c r="Q3975" s="4">
        <v>2.99848817603478E-2</v>
      </c>
      <c r="R3975" s="4">
        <v>0</v>
      </c>
      <c r="S3975" s="4">
        <v>15883070503.1129</v>
      </c>
      <c r="T3975" s="4">
        <v>18.7542215983072</v>
      </c>
      <c r="U3975" s="4">
        <v>0</v>
      </c>
      <c r="V3975" s="4">
        <v>18.7542215983072</v>
      </c>
      <c r="W3975" s="4">
        <v>0</v>
      </c>
      <c r="X3975" s="4">
        <v>0</v>
      </c>
      <c r="Y3975" s="4">
        <v>2.5656520999999999E-3</v>
      </c>
    </row>
    <row r="3976" spans="1:25" x14ac:dyDescent="0.25">
      <c r="A3976">
        <v>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 t="s">
        <v>9972</v>
      </c>
      <c r="I3976" s="4">
        <v>-1.5980417</v>
      </c>
      <c r="J3976" s="4">
        <v>-1.5989694999999999</v>
      </c>
      <c r="K3976" s="4">
        <v>-1.4468236999999999</v>
      </c>
      <c r="L3976" s="4">
        <v>-67.530426000000006</v>
      </c>
      <c r="M3976" s="4">
        <v>-67.530426000000006</v>
      </c>
      <c r="N3976">
        <v>11</v>
      </c>
      <c r="O3976" s="5">
        <v>54.390960999999997</v>
      </c>
      <c r="P3976" s="4">
        <v>0</v>
      </c>
      <c r="Q3976" s="4">
        <v>2.9991645521743601E-2</v>
      </c>
      <c r="R3976" s="4">
        <v>0</v>
      </c>
      <c r="S3976" s="4">
        <v>16480080060.510799</v>
      </c>
      <c r="T3976" s="4">
        <v>18.758451673719598</v>
      </c>
      <c r="U3976" s="4">
        <v>0</v>
      </c>
      <c r="V3976" s="4">
        <v>18.758451673719598</v>
      </c>
      <c r="W3976" s="4">
        <v>0</v>
      </c>
      <c r="X3976" s="4">
        <v>0</v>
      </c>
      <c r="Y3976" s="4">
        <v>2.3134268999999998E-3</v>
      </c>
    </row>
    <row r="3977" spans="1:25" x14ac:dyDescent="0.25">
      <c r="A3977">
        <v>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 t="s">
        <v>9973</v>
      </c>
      <c r="I3977" s="4">
        <v>-1.5980965</v>
      </c>
      <c r="J3977" s="4">
        <v>-1.5986526000000001</v>
      </c>
      <c r="K3977" s="4">
        <v>-1.3916866000000001</v>
      </c>
      <c r="L3977" s="4">
        <v>-67.545586</v>
      </c>
      <c r="M3977" s="4">
        <v>-67.545586</v>
      </c>
      <c r="N3977">
        <v>11</v>
      </c>
      <c r="O3977" s="5">
        <v>54.390960999999997</v>
      </c>
      <c r="P3977" s="4">
        <v>0</v>
      </c>
      <c r="Q3977" s="4">
        <v>2.99983774509264E-2</v>
      </c>
      <c r="R3977" s="4">
        <v>0</v>
      </c>
      <c r="S3977" s="4">
        <v>17865223861.773201</v>
      </c>
      <c r="T3977" s="4">
        <v>18.762662675645601</v>
      </c>
      <c r="U3977" s="4">
        <v>0</v>
      </c>
      <c r="V3977" s="4">
        <v>18.762662675645601</v>
      </c>
      <c r="W3977" s="4">
        <v>0</v>
      </c>
      <c r="X3977" s="4">
        <v>0</v>
      </c>
      <c r="Y3977" s="4">
        <v>2.2248232E-3</v>
      </c>
    </row>
    <row r="3978" spans="1:25" x14ac:dyDescent="0.25">
      <c r="A3978">
        <v>2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 t="s">
        <v>9974</v>
      </c>
      <c r="I3978" s="4">
        <v>-1.5978558</v>
      </c>
      <c r="J3978" s="4">
        <v>-1.598074</v>
      </c>
      <c r="K3978" s="4">
        <v>-1.5494026999999999</v>
      </c>
      <c r="L3978" s="4">
        <v>-67.560799000000003</v>
      </c>
      <c r="M3978" s="4">
        <v>-67.560799000000003</v>
      </c>
      <c r="N3978">
        <v>11</v>
      </c>
      <c r="O3978" s="5">
        <v>54.390960999999997</v>
      </c>
      <c r="P3978" s="4">
        <v>0</v>
      </c>
      <c r="Q3978" s="4">
        <v>3.00051306507686E-2</v>
      </c>
      <c r="R3978" s="4">
        <v>0</v>
      </c>
      <c r="S3978" s="4">
        <v>21098244955.699501</v>
      </c>
      <c r="T3978" s="4">
        <v>18.7668885125054</v>
      </c>
      <c r="U3978" s="4">
        <v>0</v>
      </c>
      <c r="V3978" s="4">
        <v>18.7668885125054</v>
      </c>
      <c r="W3978" s="4">
        <v>0</v>
      </c>
      <c r="X3978" s="4">
        <v>0</v>
      </c>
      <c r="Y3978" s="4">
        <v>2.4760601E-3</v>
      </c>
    </row>
    <row r="3979" spans="1:25" x14ac:dyDescent="0.25">
      <c r="A3979">
        <v>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 t="s">
        <v>9975</v>
      </c>
      <c r="I3979" s="4">
        <v>-1.5979772999999999</v>
      </c>
      <c r="J3979" s="4">
        <v>-1.5984981</v>
      </c>
      <c r="K3979" s="4">
        <v>-1.6044761999999999</v>
      </c>
      <c r="L3979" s="4">
        <v>-67.576042000000001</v>
      </c>
      <c r="M3979" s="4">
        <v>-67.576042000000001</v>
      </c>
      <c r="N3979">
        <v>11</v>
      </c>
      <c r="O3979" s="5">
        <v>54.390960999999997</v>
      </c>
      <c r="P3979" s="4">
        <v>0</v>
      </c>
      <c r="Q3979" s="4">
        <v>3.00118991936216E-2</v>
      </c>
      <c r="R3979" s="4">
        <v>0</v>
      </c>
      <c r="S3979" s="4">
        <v>18634744510.190601</v>
      </c>
      <c r="T3979" s="4">
        <v>18.771122826470201</v>
      </c>
      <c r="U3979" s="4">
        <v>0</v>
      </c>
      <c r="V3979" s="4">
        <v>18.771122826470201</v>
      </c>
      <c r="W3979" s="4">
        <v>0</v>
      </c>
      <c r="X3979" s="4">
        <v>0</v>
      </c>
      <c r="Y3979" s="4">
        <v>2.5647522000000001E-3</v>
      </c>
    </row>
    <row r="3980" spans="1:25" x14ac:dyDescent="0.25">
      <c r="A3980">
        <v>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 t="s">
        <v>9976</v>
      </c>
      <c r="I3980" s="4">
        <v>-1.5978878999999999</v>
      </c>
      <c r="J3980" s="4">
        <v>-1.5990168</v>
      </c>
      <c r="K3980" s="4">
        <v>-1.6470213</v>
      </c>
      <c r="L3980" s="4">
        <v>-67.591285999999997</v>
      </c>
      <c r="M3980" s="4">
        <v>-67.591285999999997</v>
      </c>
      <c r="N3980">
        <v>11</v>
      </c>
      <c r="O3980" s="5">
        <v>54.390960999999997</v>
      </c>
      <c r="P3980" s="4">
        <v>0</v>
      </c>
      <c r="Q3980" s="4">
        <v>3.0018669932727001E-2</v>
      </c>
      <c r="R3980" s="4">
        <v>0</v>
      </c>
      <c r="S3980" s="4">
        <v>16306600327.8594</v>
      </c>
      <c r="T3980" s="4">
        <v>18.775357140435101</v>
      </c>
      <c r="U3980" s="4">
        <v>0</v>
      </c>
      <c r="V3980" s="4">
        <v>18.775357140435101</v>
      </c>
      <c r="W3980" s="4">
        <v>0</v>
      </c>
      <c r="X3980" s="4">
        <v>0</v>
      </c>
      <c r="Y3980" s="4">
        <v>2.6336147000000001E-3</v>
      </c>
    </row>
    <row r="3981" spans="1:25" x14ac:dyDescent="0.25">
      <c r="A3981">
        <v>2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 t="s">
        <v>9977</v>
      </c>
      <c r="I3981" s="4">
        <v>-1.5981178</v>
      </c>
      <c r="J3981" s="4">
        <v>-1.5986971000000001</v>
      </c>
      <c r="K3981" s="4">
        <v>-1.4533103999999999</v>
      </c>
      <c r="L3981" s="4">
        <v>-67.606498999999999</v>
      </c>
      <c r="M3981" s="4">
        <v>-67.606498999999999</v>
      </c>
      <c r="N3981">
        <v>11</v>
      </c>
      <c r="O3981" s="5">
        <v>54.390960999999997</v>
      </c>
      <c r="P3981" s="4">
        <v>0</v>
      </c>
      <c r="Q3981" s="4">
        <v>3.0025425765717401E-2</v>
      </c>
      <c r="R3981" s="4">
        <v>0</v>
      </c>
      <c r="S3981" s="4">
        <v>17673483623.6716</v>
      </c>
      <c r="T3981" s="4">
        <v>18.779582977294901</v>
      </c>
      <c r="U3981" s="4">
        <v>0</v>
      </c>
      <c r="V3981" s="4">
        <v>18.779582977294901</v>
      </c>
      <c r="W3981" s="4">
        <v>0</v>
      </c>
      <c r="X3981" s="4">
        <v>0</v>
      </c>
      <c r="Y3981" s="4">
        <v>2.3234029999999999E-3</v>
      </c>
    </row>
    <row r="3982" spans="1:25" x14ac:dyDescent="0.25">
      <c r="A3982">
        <v>2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 t="s">
        <v>9978</v>
      </c>
      <c r="I3982" s="4">
        <v>-1.5980209000000001</v>
      </c>
      <c r="J3982" s="4">
        <v>-1.5982018</v>
      </c>
      <c r="K3982" s="4">
        <v>-1.459352</v>
      </c>
      <c r="L3982" s="4">
        <v>-67.621696</v>
      </c>
      <c r="M3982" s="4">
        <v>-67.621696</v>
      </c>
      <c r="N3982">
        <v>11</v>
      </c>
      <c r="O3982" s="5">
        <v>54.390960999999997</v>
      </c>
      <c r="P3982" s="4">
        <v>0</v>
      </c>
      <c r="Q3982" s="4">
        <v>3.0032172731527199E-2</v>
      </c>
      <c r="R3982" s="4">
        <v>0</v>
      </c>
      <c r="S3982" s="4">
        <v>20306862747.905701</v>
      </c>
      <c r="T3982" s="4">
        <v>18.783804575602201</v>
      </c>
      <c r="U3982" s="4">
        <v>0</v>
      </c>
      <c r="V3982" s="4">
        <v>18.783804575602201</v>
      </c>
      <c r="W3982" s="4">
        <v>0</v>
      </c>
      <c r="X3982" s="4">
        <v>0</v>
      </c>
      <c r="Y3982" s="4">
        <v>2.3323391000000001E-3</v>
      </c>
    </row>
    <row r="3983" spans="1:25" x14ac:dyDescent="0.25">
      <c r="A3983">
        <v>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 t="s">
        <v>9979</v>
      </c>
      <c r="I3983" s="4">
        <v>-1.5979144999999999</v>
      </c>
      <c r="J3983" s="4">
        <v>-1.5993379000000001</v>
      </c>
      <c r="K3983" s="4">
        <v>-1.5467952</v>
      </c>
      <c r="L3983" s="4">
        <v>-67.636909000000003</v>
      </c>
      <c r="M3983" s="4">
        <v>-67.636909000000003</v>
      </c>
      <c r="N3983">
        <v>11</v>
      </c>
      <c r="O3983" s="5">
        <v>54.390960999999997</v>
      </c>
      <c r="P3983" s="4">
        <v>0</v>
      </c>
      <c r="Q3983" s="4">
        <v>3.00389312727261E-2</v>
      </c>
      <c r="R3983" s="4">
        <v>0</v>
      </c>
      <c r="S3983" s="4">
        <v>15144255171.493299</v>
      </c>
      <c r="T3983" s="4">
        <v>18.788030412462</v>
      </c>
      <c r="U3983" s="4">
        <v>0</v>
      </c>
      <c r="V3983" s="4">
        <v>18.788030412462</v>
      </c>
      <c r="W3983" s="4">
        <v>0</v>
      </c>
      <c r="X3983" s="4">
        <v>0</v>
      </c>
      <c r="Y3983" s="4">
        <v>2.4738484E-3</v>
      </c>
    </row>
    <row r="3984" spans="1:25" x14ac:dyDescent="0.25">
      <c r="A3984">
        <v>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 t="s">
        <v>9980</v>
      </c>
      <c r="I3984" s="4">
        <v>-1.5978942</v>
      </c>
      <c r="J3984" s="4">
        <v>-1.5991645000000001</v>
      </c>
      <c r="K3984" s="4">
        <v>-1.5934740999999999</v>
      </c>
      <c r="L3984" s="4">
        <v>-67.652114999999995</v>
      </c>
      <c r="M3984" s="4">
        <v>-67.652114999999995</v>
      </c>
      <c r="N3984">
        <v>11</v>
      </c>
      <c r="O3984" s="5">
        <v>54.390960999999997</v>
      </c>
      <c r="P3984" s="4">
        <v>0</v>
      </c>
      <c r="Q3984" s="4">
        <v>3.0045685691884299E-2</v>
      </c>
      <c r="R3984" s="4">
        <v>0</v>
      </c>
      <c r="S3984" s="4">
        <v>15759707636.7675</v>
      </c>
      <c r="T3984" s="4">
        <v>18.792254130045499</v>
      </c>
      <c r="U3984" s="4">
        <v>0</v>
      </c>
      <c r="V3984" s="4">
        <v>18.792254130045499</v>
      </c>
      <c r="W3984" s="4">
        <v>0</v>
      </c>
      <c r="X3984" s="4">
        <v>0</v>
      </c>
      <c r="Y3984" s="4">
        <v>2.5482272999999998E-3</v>
      </c>
    </row>
    <row r="3985" spans="1:25" x14ac:dyDescent="0.25">
      <c r="A3985">
        <v>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 t="s">
        <v>9981</v>
      </c>
      <c r="I3985" s="4">
        <v>-1.597898</v>
      </c>
      <c r="J3985" s="4">
        <v>-1.5989196999999999</v>
      </c>
      <c r="K3985" s="4">
        <v>-1.6255896000000001</v>
      </c>
      <c r="L3985" s="4">
        <v>-67.667312999999993</v>
      </c>
      <c r="M3985" s="4">
        <v>-67.667312999999993</v>
      </c>
      <c r="N3985">
        <v>11</v>
      </c>
      <c r="O3985" s="5">
        <v>54.390960999999997</v>
      </c>
      <c r="P3985" s="4">
        <v>0</v>
      </c>
      <c r="Q3985" s="4">
        <v>3.00524356887912E-2</v>
      </c>
      <c r="R3985" s="4">
        <v>0</v>
      </c>
      <c r="S3985" s="4">
        <v>16716275289.3365</v>
      </c>
      <c r="T3985" s="4">
        <v>18.796475728352799</v>
      </c>
      <c r="U3985" s="4">
        <v>0</v>
      </c>
      <c r="V3985" s="4">
        <v>18.796475728352799</v>
      </c>
      <c r="W3985" s="4">
        <v>0</v>
      </c>
      <c r="X3985" s="4">
        <v>0</v>
      </c>
      <c r="Y3985" s="4">
        <v>2.5991873999999999E-3</v>
      </c>
    </row>
    <row r="3986" spans="1:25" x14ac:dyDescent="0.25">
      <c r="A3986">
        <v>2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 t="s">
        <v>9982</v>
      </c>
      <c r="I3986" s="4">
        <v>-1.5978962999999999</v>
      </c>
      <c r="J3986" s="4">
        <v>-1.5993204999999999</v>
      </c>
      <c r="K3986" s="4">
        <v>-1.4485406999999999</v>
      </c>
      <c r="L3986" s="4">
        <v>-67.682509999999994</v>
      </c>
      <c r="M3986" s="4">
        <v>-67.682509999999994</v>
      </c>
      <c r="N3986">
        <v>11</v>
      </c>
      <c r="O3986" s="5">
        <v>54.390960999999997</v>
      </c>
      <c r="P3986" s="4">
        <v>0</v>
      </c>
      <c r="Q3986" s="4">
        <v>3.0059187377637301E-2</v>
      </c>
      <c r="R3986" s="4">
        <v>0</v>
      </c>
      <c r="S3986" s="4">
        <v>15213752994.453199</v>
      </c>
      <c r="T3986" s="4">
        <v>18.800697326660099</v>
      </c>
      <c r="U3986" s="4">
        <v>0</v>
      </c>
      <c r="V3986" s="4">
        <v>18.800697326660099</v>
      </c>
      <c r="W3986" s="4">
        <v>0</v>
      </c>
      <c r="X3986" s="4">
        <v>0</v>
      </c>
      <c r="Y3986" s="4">
        <v>2.3166810000000001E-3</v>
      </c>
    </row>
    <row r="3987" spans="1:25" x14ac:dyDescent="0.25">
      <c r="A3987">
        <v>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 t="s">
        <v>9983</v>
      </c>
      <c r="I3987" s="4">
        <v>-1.5979620999999999</v>
      </c>
      <c r="J3987" s="4">
        <v>-1.5996368999999999</v>
      </c>
      <c r="K3987" s="4">
        <v>-1.4522929</v>
      </c>
      <c r="L3987" s="4">
        <v>-67.697693000000001</v>
      </c>
      <c r="M3987" s="4">
        <v>-67.697693000000001</v>
      </c>
      <c r="N3987">
        <v>11</v>
      </c>
      <c r="O3987" s="5">
        <v>54.390960999999997</v>
      </c>
      <c r="P3987" s="4">
        <v>0</v>
      </c>
      <c r="Q3987" s="4">
        <v>3.0065933621973701E-2</v>
      </c>
      <c r="R3987" s="4">
        <v>0</v>
      </c>
      <c r="S3987" s="4">
        <v>14206824806.744499</v>
      </c>
      <c r="T3987" s="4">
        <v>18.8049146864149</v>
      </c>
      <c r="U3987" s="4">
        <v>0</v>
      </c>
      <c r="V3987" s="4">
        <v>18.8049146864149</v>
      </c>
      <c r="W3987" s="4">
        <v>0</v>
      </c>
      <c r="X3987" s="4">
        <v>0</v>
      </c>
      <c r="Y3987" s="4">
        <v>2.3231413E-3</v>
      </c>
    </row>
    <row r="3988" spans="1:25" x14ac:dyDescent="0.25">
      <c r="A3988">
        <v>2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 t="s">
        <v>9984</v>
      </c>
      <c r="I3988" s="4">
        <v>-1.5979524000000001</v>
      </c>
      <c r="J3988" s="4">
        <v>-1.5980300000000001</v>
      </c>
      <c r="K3988" s="4">
        <v>-1.5237103000000001</v>
      </c>
      <c r="L3988" s="4">
        <v>-67.712935999999999</v>
      </c>
      <c r="M3988" s="4">
        <v>-67.712935999999999</v>
      </c>
      <c r="N3988">
        <v>11</v>
      </c>
      <c r="O3988" s="5">
        <v>54.390960999999997</v>
      </c>
      <c r="P3988" s="4">
        <v>0</v>
      </c>
      <c r="Q3988" s="4">
        <v>3.0072700182596598E-2</v>
      </c>
      <c r="R3988" s="4">
        <v>0</v>
      </c>
      <c r="S3988" s="4">
        <v>21440277809.232601</v>
      </c>
      <c r="T3988" s="4">
        <v>18.809149000379701</v>
      </c>
      <c r="U3988" s="4">
        <v>0</v>
      </c>
      <c r="V3988" s="4">
        <v>18.809149000379701</v>
      </c>
      <c r="W3988" s="4">
        <v>0</v>
      </c>
      <c r="X3988" s="4">
        <v>0</v>
      </c>
      <c r="Y3988" s="4">
        <v>2.4349346999999999E-3</v>
      </c>
    </row>
    <row r="3989" spans="1:25" x14ac:dyDescent="0.25">
      <c r="A3989">
        <v>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 t="s">
        <v>9985</v>
      </c>
      <c r="I3989" s="4">
        <v>-1.5980567000000001</v>
      </c>
      <c r="J3989" s="4">
        <v>-1.5982841000000001</v>
      </c>
      <c r="K3989" s="4">
        <v>-1.5745226999999999</v>
      </c>
      <c r="L3989" s="4">
        <v>-67.728149000000002</v>
      </c>
      <c r="M3989" s="4">
        <v>-67.728149000000002</v>
      </c>
      <c r="N3989">
        <v>11</v>
      </c>
      <c r="O3989" s="5">
        <v>54.390960999999997</v>
      </c>
      <c r="P3989" s="4">
        <v>0</v>
      </c>
      <c r="Q3989" s="4">
        <v>3.0079454270565902E-2</v>
      </c>
      <c r="R3989" s="4">
        <v>0</v>
      </c>
      <c r="S3989" s="4">
        <v>19847856628.8209</v>
      </c>
      <c r="T3989" s="4">
        <v>18.8133748372395</v>
      </c>
      <c r="U3989" s="4">
        <v>0</v>
      </c>
      <c r="V3989" s="4">
        <v>18.8133748372395</v>
      </c>
      <c r="W3989" s="4">
        <v>0</v>
      </c>
      <c r="X3989" s="4">
        <v>0</v>
      </c>
      <c r="Y3989" s="4">
        <v>2.5165346000000002E-3</v>
      </c>
    </row>
    <row r="3990" spans="1:25" x14ac:dyDescent="0.25">
      <c r="A3990">
        <v>2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 t="s">
        <v>9986</v>
      </c>
      <c r="I3990" s="4">
        <v>-1.5978593999999999</v>
      </c>
      <c r="J3990" s="4">
        <v>-1.5982419999999999</v>
      </c>
      <c r="K3990" s="4">
        <v>-1.5663191000000001</v>
      </c>
      <c r="L3990" s="4">
        <v>-67.743378000000007</v>
      </c>
      <c r="M3990" s="4">
        <v>-67.743378000000007</v>
      </c>
      <c r="N3990">
        <v>11</v>
      </c>
      <c r="O3990" s="5">
        <v>54.390960999999997</v>
      </c>
      <c r="P3990" s="4">
        <v>0</v>
      </c>
      <c r="Q3990" s="4">
        <v>3.0086214954941001E-2</v>
      </c>
      <c r="R3990" s="4">
        <v>0</v>
      </c>
      <c r="S3990" s="4">
        <v>20100192416.525101</v>
      </c>
      <c r="T3990" s="4">
        <v>18.817604912651898</v>
      </c>
      <c r="U3990" s="4">
        <v>0</v>
      </c>
      <c r="V3990" s="4">
        <v>18.817604912651898</v>
      </c>
      <c r="W3990" s="4">
        <v>0</v>
      </c>
      <c r="X3990" s="4">
        <v>0</v>
      </c>
      <c r="Y3990" s="4">
        <v>2.5033570999999999E-3</v>
      </c>
    </row>
    <row r="3991" spans="1:25" x14ac:dyDescent="0.25">
      <c r="A3991">
        <v>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 t="s">
        <v>9987</v>
      </c>
      <c r="I3991" s="4">
        <v>-1.5978927999999999</v>
      </c>
      <c r="J3991" s="4">
        <v>-1.5995367</v>
      </c>
      <c r="K3991" s="4">
        <v>-1.4320059999999999</v>
      </c>
      <c r="L3991" s="4">
        <v>-67.758606</v>
      </c>
      <c r="M3991" s="4">
        <v>-67.758606</v>
      </c>
      <c r="N3991">
        <v>11</v>
      </c>
      <c r="O3991" s="5">
        <v>54.390960999999997</v>
      </c>
      <c r="P3991" s="4">
        <v>0</v>
      </c>
      <c r="Q3991" s="4">
        <v>3.0092981115626301E-2</v>
      </c>
      <c r="R3991" s="4">
        <v>0</v>
      </c>
      <c r="S3991" s="4">
        <v>14525206582.847799</v>
      </c>
      <c r="T3991" s="4">
        <v>18.8218349880642</v>
      </c>
      <c r="U3991" s="4">
        <v>0</v>
      </c>
      <c r="V3991" s="4">
        <v>18.8218349880642</v>
      </c>
      <c r="W3991" s="4">
        <v>0</v>
      </c>
      <c r="X3991" s="4">
        <v>0</v>
      </c>
      <c r="Y3991" s="4">
        <v>2.2905462000000001E-3</v>
      </c>
    </row>
    <row r="3992" spans="1:25" x14ac:dyDescent="0.25">
      <c r="A3992">
        <v>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 t="s">
        <v>9988</v>
      </c>
      <c r="I3992" s="4">
        <v>-1.5980941</v>
      </c>
      <c r="J3992" s="4">
        <v>-1.5995893000000001</v>
      </c>
      <c r="K3992" s="4">
        <v>-1.5110547999999999</v>
      </c>
      <c r="L3992" s="4">
        <v>-67.773826999999997</v>
      </c>
      <c r="M3992" s="4">
        <v>-67.773826999999997</v>
      </c>
      <c r="N3992">
        <v>11</v>
      </c>
      <c r="O3992" s="5">
        <v>54.390960999999997</v>
      </c>
      <c r="P3992" s="4">
        <v>0</v>
      </c>
      <c r="Q3992" s="4">
        <v>3.00997441092247E-2</v>
      </c>
      <c r="R3992" s="4">
        <v>0</v>
      </c>
      <c r="S3992" s="4">
        <v>14366201647.546301</v>
      </c>
      <c r="T3992" s="4">
        <v>18.826062944200299</v>
      </c>
      <c r="U3992" s="4">
        <v>0</v>
      </c>
      <c r="V3992" s="4">
        <v>18.826062944200299</v>
      </c>
      <c r="W3992" s="4">
        <v>0</v>
      </c>
      <c r="X3992" s="4">
        <v>0</v>
      </c>
      <c r="Y3992" s="4">
        <v>2.4170671000000002E-3</v>
      </c>
    </row>
    <row r="3993" spans="1:25" x14ac:dyDescent="0.25">
      <c r="A3993">
        <v>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 t="s">
        <v>9989</v>
      </c>
      <c r="I3993" s="4">
        <v>-1.5979766</v>
      </c>
      <c r="J3993" s="4">
        <v>-1.5994288000000001</v>
      </c>
      <c r="K3993" s="4">
        <v>-1.5190678</v>
      </c>
      <c r="L3993" s="4">
        <v>-67.789062999999999</v>
      </c>
      <c r="M3993" s="4">
        <v>-67.789062999999999</v>
      </c>
      <c r="N3993">
        <v>11</v>
      </c>
      <c r="O3993" s="5">
        <v>54.390960999999997</v>
      </c>
      <c r="P3993" s="4">
        <v>0</v>
      </c>
      <c r="Q3993" s="4">
        <v>3.0106513203182299E-2</v>
      </c>
      <c r="R3993" s="4">
        <v>0</v>
      </c>
      <c r="S3993" s="4">
        <v>14875765087.503599</v>
      </c>
      <c r="T3993" s="4">
        <v>18.8302951388888</v>
      </c>
      <c r="U3993" s="4">
        <v>0</v>
      </c>
      <c r="V3993" s="4">
        <v>18.8302951388888</v>
      </c>
      <c r="W3993" s="4">
        <v>0</v>
      </c>
      <c r="X3993" s="4">
        <v>0</v>
      </c>
      <c r="Y3993" s="4">
        <v>2.4296406E-3</v>
      </c>
    </row>
    <row r="3994" spans="1:25" x14ac:dyDescent="0.25">
      <c r="A3994">
        <v>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 t="s">
        <v>9990</v>
      </c>
      <c r="I3994" s="4">
        <v>-1.5979217999999999</v>
      </c>
      <c r="J3994" s="4">
        <v>-1.5988724000000001</v>
      </c>
      <c r="K3994" s="4">
        <v>-1.5795467999999999</v>
      </c>
      <c r="L3994" s="4">
        <v>-67.804244999999995</v>
      </c>
      <c r="M3994" s="4">
        <v>-67.804244999999995</v>
      </c>
      <c r="N3994">
        <v>11</v>
      </c>
      <c r="O3994" s="5">
        <v>54.390960999999997</v>
      </c>
      <c r="P3994" s="4">
        <v>0</v>
      </c>
      <c r="Q3994" s="4">
        <v>3.0113256223392799E-2</v>
      </c>
      <c r="R3994" s="4">
        <v>0</v>
      </c>
      <c r="S3994" s="4">
        <v>16948248867.6996</v>
      </c>
      <c r="T3994" s="4">
        <v>18.834512498643601</v>
      </c>
      <c r="U3994" s="4">
        <v>0</v>
      </c>
      <c r="V3994" s="4">
        <v>18.834512498643601</v>
      </c>
      <c r="W3994" s="4">
        <v>0</v>
      </c>
      <c r="X3994" s="4">
        <v>0</v>
      </c>
      <c r="Y3994" s="4">
        <v>2.5254937E-3</v>
      </c>
    </row>
    <row r="3995" spans="1:25" x14ac:dyDescent="0.25">
      <c r="A3995">
        <v>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 t="s">
        <v>9991</v>
      </c>
      <c r="I3995" s="4">
        <v>-1.5980353</v>
      </c>
      <c r="J3995" s="4">
        <v>-1.5993778999999999</v>
      </c>
      <c r="K3995" s="4">
        <v>-1.5038050000000001</v>
      </c>
      <c r="L3995" s="4">
        <v>-67.819419999999994</v>
      </c>
      <c r="M3995" s="4">
        <v>-67.819419999999994</v>
      </c>
      <c r="N3995">
        <v>11</v>
      </c>
      <c r="O3995" s="5">
        <v>54.390960999999997</v>
      </c>
      <c r="P3995" s="4">
        <v>0</v>
      </c>
      <c r="Q3995" s="4">
        <v>3.0119997985733199E-2</v>
      </c>
      <c r="R3995" s="4">
        <v>0</v>
      </c>
      <c r="S3995" s="4">
        <v>15050543068.783001</v>
      </c>
      <c r="T3995" s="4">
        <v>18.838727739122099</v>
      </c>
      <c r="U3995" s="4">
        <v>0</v>
      </c>
      <c r="V3995" s="4">
        <v>18.838727739122099</v>
      </c>
      <c r="W3995" s="4">
        <v>0</v>
      </c>
      <c r="X3995" s="4">
        <v>0</v>
      </c>
      <c r="Y3995" s="4">
        <v>2.4051523999999999E-3</v>
      </c>
    </row>
    <row r="3996" spans="1:25" x14ac:dyDescent="0.25">
      <c r="A3996">
        <v>2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 t="s">
        <v>9992</v>
      </c>
      <c r="I3996" s="4">
        <v>-1.5981380999999999</v>
      </c>
      <c r="J3996" s="4">
        <v>-1.5997368999999999</v>
      </c>
      <c r="K3996" s="4">
        <v>-1.3963927</v>
      </c>
      <c r="L3996" s="4">
        <v>-67.834632999999997</v>
      </c>
      <c r="M3996" s="4">
        <v>-67.834632999999997</v>
      </c>
      <c r="N3996">
        <v>11</v>
      </c>
      <c r="O3996" s="5">
        <v>54.390960999999997</v>
      </c>
      <c r="P3996" s="4">
        <v>0</v>
      </c>
      <c r="Q3996" s="4">
        <v>3.0126758213013499E-2</v>
      </c>
      <c r="R3996" s="4">
        <v>0</v>
      </c>
      <c r="S3996" s="4">
        <v>13942912476.7225</v>
      </c>
      <c r="T3996" s="4">
        <v>18.842953575981898</v>
      </c>
      <c r="U3996" s="4">
        <v>0</v>
      </c>
      <c r="V3996" s="4">
        <v>18.842953575981898</v>
      </c>
      <c r="W3996" s="4">
        <v>0</v>
      </c>
      <c r="X3996" s="4">
        <v>0</v>
      </c>
      <c r="Y3996" s="4">
        <v>2.2338610000000002E-3</v>
      </c>
    </row>
    <row r="3997" spans="1:25" x14ac:dyDescent="0.25">
      <c r="A3997">
        <v>2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 t="s">
        <v>9993</v>
      </c>
      <c r="I3997" s="4">
        <v>-1.5980839</v>
      </c>
      <c r="J3997" s="4">
        <v>-1.5991542000000001</v>
      </c>
      <c r="K3997" s="4">
        <v>-1.5247278</v>
      </c>
      <c r="L3997" s="4">
        <v>-67.849815000000007</v>
      </c>
      <c r="M3997" s="4">
        <v>-67.849815000000007</v>
      </c>
      <c r="N3997">
        <v>11</v>
      </c>
      <c r="O3997" s="5">
        <v>54.390960999999997</v>
      </c>
      <c r="P3997" s="4">
        <v>0</v>
      </c>
      <c r="Q3997" s="4">
        <v>3.01335024217214E-2</v>
      </c>
      <c r="R3997" s="4">
        <v>0</v>
      </c>
      <c r="S3997" s="4">
        <v>15843600489.9231</v>
      </c>
      <c r="T3997" s="4">
        <v>18.847170935736699</v>
      </c>
      <c r="U3997" s="4">
        <v>0</v>
      </c>
      <c r="V3997" s="4">
        <v>18.847170935736699</v>
      </c>
      <c r="W3997" s="4">
        <v>0</v>
      </c>
      <c r="X3997" s="4">
        <v>0</v>
      </c>
      <c r="Y3997" s="4">
        <v>2.4382749000000001E-3</v>
      </c>
    </row>
    <row r="3998" spans="1:25" x14ac:dyDescent="0.25">
      <c r="A3998">
        <v>2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 t="s">
        <v>9994</v>
      </c>
      <c r="I3998" s="4">
        <v>-1.5981363</v>
      </c>
      <c r="J3998" s="4">
        <v>-1.5986286000000001</v>
      </c>
      <c r="K3998" s="4">
        <v>-1.5745226999999999</v>
      </c>
      <c r="L3998" s="4">
        <v>-67.865020999999999</v>
      </c>
      <c r="M3998" s="4">
        <v>-67.865020999999999</v>
      </c>
      <c r="N3998">
        <v>11</v>
      </c>
      <c r="O3998" s="5">
        <v>54.390960999999997</v>
      </c>
      <c r="P3998" s="4">
        <v>0</v>
      </c>
      <c r="Q3998" s="4">
        <v>3.01402545776185E-2</v>
      </c>
      <c r="R3998" s="4">
        <v>0</v>
      </c>
      <c r="S3998" s="4">
        <v>18064193431.6991</v>
      </c>
      <c r="T3998" s="4">
        <v>18.851394653320298</v>
      </c>
      <c r="U3998" s="4">
        <v>0</v>
      </c>
      <c r="V3998" s="4">
        <v>18.851394653320298</v>
      </c>
      <c r="W3998" s="4">
        <v>0</v>
      </c>
      <c r="X3998" s="4">
        <v>0</v>
      </c>
      <c r="Y3998" s="4">
        <v>2.5170771E-3</v>
      </c>
    </row>
    <row r="3999" spans="1:25" x14ac:dyDescent="0.25">
      <c r="A3999">
        <v>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 t="s">
        <v>9995</v>
      </c>
      <c r="I3999" s="4">
        <v>-1.5980087999999999</v>
      </c>
      <c r="J3999" s="4">
        <v>-1.5988586</v>
      </c>
      <c r="K3999" s="4">
        <v>-1.6284514999999999</v>
      </c>
      <c r="L3999" s="4">
        <v>-67.880202999999995</v>
      </c>
      <c r="M3999" s="4">
        <v>-67.880202999999995</v>
      </c>
      <c r="N3999">
        <v>11</v>
      </c>
      <c r="O3999" s="5">
        <v>54.390960999999997</v>
      </c>
      <c r="P3999" s="4">
        <v>0</v>
      </c>
      <c r="Q3999" s="4">
        <v>3.0146997539510102E-2</v>
      </c>
      <c r="R3999" s="4">
        <v>0</v>
      </c>
      <c r="S3999" s="4">
        <v>17026085874.8953</v>
      </c>
      <c r="T3999" s="4">
        <v>18.855612013075</v>
      </c>
      <c r="U3999" s="4">
        <v>0</v>
      </c>
      <c r="V3999" s="4">
        <v>18.855612013075</v>
      </c>
      <c r="W3999" s="4">
        <v>0</v>
      </c>
      <c r="X3999" s="4">
        <v>0</v>
      </c>
      <c r="Y3999" s="4">
        <v>2.6036636000000002E-3</v>
      </c>
    </row>
    <row r="4000" spans="1:25" x14ac:dyDescent="0.25">
      <c r="A4000">
        <v>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 t="s">
        <v>9996</v>
      </c>
      <c r="I4000" s="4">
        <v>-1.5981388999999999</v>
      </c>
      <c r="J4000" s="4">
        <v>-1.5996796</v>
      </c>
      <c r="K4000" s="4">
        <v>-1.4811015000000001</v>
      </c>
      <c r="L4000" s="4">
        <v>-67.895363000000003</v>
      </c>
      <c r="M4000" s="4">
        <v>-67.895363000000003</v>
      </c>
      <c r="N4000">
        <v>11</v>
      </c>
      <c r="O4000" s="5">
        <v>54.390960999999997</v>
      </c>
      <c r="P4000" s="4">
        <v>0</v>
      </c>
      <c r="Q4000" s="4">
        <v>3.0153733793341499E-2</v>
      </c>
      <c r="R4000" s="4">
        <v>0</v>
      </c>
      <c r="S4000" s="4">
        <v>14121831444.7943</v>
      </c>
      <c r="T4000" s="4">
        <v>18.859823015000998</v>
      </c>
      <c r="U4000" s="4">
        <v>0</v>
      </c>
      <c r="V4000" s="4">
        <v>18.859823015000998</v>
      </c>
      <c r="W4000" s="4">
        <v>0</v>
      </c>
      <c r="X4000" s="4">
        <v>0</v>
      </c>
      <c r="Y4000" s="4">
        <v>2.3692879000000002E-3</v>
      </c>
    </row>
    <row r="4001" spans="1:25" x14ac:dyDescent="0.25">
      <c r="A4001">
        <v>2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 t="s">
        <v>9997</v>
      </c>
      <c r="I4001" s="4">
        <v>-1.5980444</v>
      </c>
      <c r="J4001" s="4">
        <v>-1.5986244999999999</v>
      </c>
      <c r="K4001" s="4">
        <v>-1.3722265</v>
      </c>
      <c r="L4001" s="4">
        <v>-67.910529999999994</v>
      </c>
      <c r="M4001" s="4">
        <v>-67.910529999999994</v>
      </c>
      <c r="N4001">
        <v>11</v>
      </c>
      <c r="O4001" s="5">
        <v>54.390960999999997</v>
      </c>
      <c r="P4001" s="4">
        <v>0</v>
      </c>
      <c r="Q4001" s="4">
        <v>3.01604689919815E-2</v>
      </c>
      <c r="R4001" s="4">
        <v>0</v>
      </c>
      <c r="S4001" s="4">
        <v>18096404574.332901</v>
      </c>
      <c r="T4001" s="4">
        <v>18.8640361362033</v>
      </c>
      <c r="U4001" s="4">
        <v>0</v>
      </c>
      <c r="V4001" s="4">
        <v>18.8640361362033</v>
      </c>
      <c r="W4001" s="4">
        <v>0</v>
      </c>
      <c r="X4001" s="4">
        <v>0</v>
      </c>
      <c r="Y4001" s="4">
        <v>2.1936748999999999E-3</v>
      </c>
    </row>
    <row r="4002" spans="1:25" x14ac:dyDescent="0.25">
      <c r="A4002">
        <v>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 t="s">
        <v>9998</v>
      </c>
      <c r="I4002" s="4">
        <v>-1.5981046999999999</v>
      </c>
      <c r="J4002" s="4">
        <v>-1.5980270999999999</v>
      </c>
      <c r="K4002" s="4">
        <v>-1.5300697999999999</v>
      </c>
      <c r="L4002" s="4">
        <v>-67.925751000000005</v>
      </c>
      <c r="M4002" s="4">
        <v>-67.925751000000005</v>
      </c>
      <c r="N4002">
        <v>11</v>
      </c>
      <c r="O4002" s="5">
        <v>54.390960999999997</v>
      </c>
      <c r="P4002" s="4">
        <v>0</v>
      </c>
      <c r="Q4002" s="4">
        <v>3.0167225380507201E-2</v>
      </c>
      <c r="R4002" s="4">
        <v>0</v>
      </c>
      <c r="S4002" s="4">
        <v>21527163700.933102</v>
      </c>
      <c r="T4002" s="4">
        <v>18.868264092339398</v>
      </c>
      <c r="U4002" s="4">
        <v>0</v>
      </c>
      <c r="V4002" s="4">
        <v>18.868264092339398</v>
      </c>
      <c r="W4002" s="4">
        <v>0</v>
      </c>
      <c r="X4002" s="4">
        <v>0</v>
      </c>
      <c r="Y4002" s="4">
        <v>2.4450931000000002E-3</v>
      </c>
    </row>
    <row r="4003" spans="1:25" x14ac:dyDescent="0.25">
      <c r="A4003">
        <v>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 t="s">
        <v>9999</v>
      </c>
      <c r="I4003" s="4">
        <v>-1.5979806000000001</v>
      </c>
      <c r="J4003" s="4">
        <v>-1.5992938000000001</v>
      </c>
      <c r="K4003" s="4">
        <v>-1.5775752999999999</v>
      </c>
      <c r="L4003" s="4">
        <v>-67.941055000000006</v>
      </c>
      <c r="M4003" s="4">
        <v>-67.941055000000006</v>
      </c>
      <c r="N4003">
        <v>11</v>
      </c>
      <c r="O4003" s="5">
        <v>54.390960999999997</v>
      </c>
      <c r="P4003" s="4">
        <v>0</v>
      </c>
      <c r="Q4003" s="4">
        <v>3.0174024407460601E-2</v>
      </c>
      <c r="R4003" s="4">
        <v>0</v>
      </c>
      <c r="S4003" s="4">
        <v>15364088960.7763</v>
      </c>
      <c r="T4003" s="4">
        <v>18.872515360514299</v>
      </c>
      <c r="U4003" s="4">
        <v>0</v>
      </c>
      <c r="V4003" s="4">
        <v>18.872515360514299</v>
      </c>
      <c r="W4003" s="4">
        <v>0</v>
      </c>
      <c r="X4003" s="4">
        <v>0</v>
      </c>
      <c r="Y4003" s="4">
        <v>2.5230064000000001E-3</v>
      </c>
    </row>
    <row r="4004" spans="1:25" x14ac:dyDescent="0.25">
      <c r="A4004">
        <v>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 t="s">
        <v>10000</v>
      </c>
      <c r="I4004" s="4">
        <v>-1.5980227</v>
      </c>
      <c r="J4004" s="4">
        <v>-1.5993259</v>
      </c>
      <c r="K4004" s="4">
        <v>-1.6432055999999999</v>
      </c>
      <c r="L4004" s="4">
        <v>-67.956322</v>
      </c>
      <c r="M4004" s="4">
        <v>-67.956322</v>
      </c>
      <c r="N4004">
        <v>11</v>
      </c>
      <c r="O4004" s="5">
        <v>54.390960999999997</v>
      </c>
      <c r="P4004" s="4">
        <v>0</v>
      </c>
      <c r="Q4004" s="4">
        <v>3.01808066236736E-2</v>
      </c>
      <c r="R4004" s="4">
        <v>0</v>
      </c>
      <c r="S4004" s="4">
        <v>15256903543.517799</v>
      </c>
      <c r="T4004" s="4">
        <v>18.876756032307899</v>
      </c>
      <c r="U4004" s="4">
        <v>0</v>
      </c>
      <c r="V4004" s="4">
        <v>18.876756032307899</v>
      </c>
      <c r="W4004" s="4">
        <v>0</v>
      </c>
      <c r="X4004" s="4">
        <v>0</v>
      </c>
      <c r="Y4004" s="4">
        <v>2.6280214000000001E-3</v>
      </c>
    </row>
    <row r="4005" spans="1:25" x14ac:dyDescent="0.25">
      <c r="A4005">
        <v>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 t="s">
        <v>10001</v>
      </c>
      <c r="I4005" s="4">
        <v>-1.5979865</v>
      </c>
      <c r="J4005" s="4">
        <v>-1.5987757</v>
      </c>
      <c r="K4005" s="4">
        <v>-1.4525473</v>
      </c>
      <c r="L4005" s="4">
        <v>-67.971587999999997</v>
      </c>
      <c r="M4005" s="4">
        <v>-67.971587999999997</v>
      </c>
      <c r="N4005">
        <v>11</v>
      </c>
      <c r="O4005" s="5">
        <v>54.390960999999997</v>
      </c>
      <c r="P4005" s="4">
        <v>0</v>
      </c>
      <c r="Q4005" s="4">
        <v>3.01875865068774E-2</v>
      </c>
      <c r="R4005" s="4">
        <v>0</v>
      </c>
      <c r="S4005" s="4">
        <v>17410821948.761799</v>
      </c>
      <c r="T4005" s="4">
        <v>18.880996704101499</v>
      </c>
      <c r="U4005" s="4">
        <v>0</v>
      </c>
      <c r="V4005" s="4">
        <v>18.880996704101499</v>
      </c>
      <c r="W4005" s="4">
        <v>0</v>
      </c>
      <c r="X4005" s="4">
        <v>0</v>
      </c>
      <c r="Y4005" s="4">
        <v>2.3222973000000002E-3</v>
      </c>
    </row>
    <row r="4006" spans="1:25" x14ac:dyDescent="0.25">
      <c r="A4006">
        <v>2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 t="s">
        <v>10002</v>
      </c>
      <c r="I4006" s="4">
        <v>-1.5980962999999999</v>
      </c>
      <c r="J4006" s="4">
        <v>-1.5991918000000001</v>
      </c>
      <c r="K4006" s="4">
        <v>-1.3732442</v>
      </c>
      <c r="L4006" s="4">
        <v>-67.986794000000003</v>
      </c>
      <c r="M4006" s="4">
        <v>-67.986794000000003</v>
      </c>
      <c r="N4006">
        <v>11</v>
      </c>
      <c r="O4006" s="5">
        <v>54.390960999999997</v>
      </c>
      <c r="P4006" s="4">
        <v>0</v>
      </c>
      <c r="Q4006" s="4">
        <v>3.0194341041338599E-2</v>
      </c>
      <c r="R4006" s="4">
        <v>0</v>
      </c>
      <c r="S4006" s="4">
        <v>15737590993.128901</v>
      </c>
      <c r="T4006" s="4">
        <v>18.885220421685101</v>
      </c>
      <c r="U4006" s="4">
        <v>0</v>
      </c>
      <c r="V4006" s="4">
        <v>18.885220421685101</v>
      </c>
      <c r="W4006" s="4">
        <v>0</v>
      </c>
      <c r="X4006" s="4">
        <v>0</v>
      </c>
      <c r="Y4006" s="4">
        <v>2.1960806999999998E-3</v>
      </c>
    </row>
    <row r="4007" spans="1:25" x14ac:dyDescent="0.25">
      <c r="A4007">
        <v>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 t="s">
        <v>10003</v>
      </c>
      <c r="I4007" s="4">
        <v>-1.5978934</v>
      </c>
      <c r="J4007" s="4">
        <v>-1.5994889999999999</v>
      </c>
      <c r="K4007" s="4">
        <v>-1.4985265999999999</v>
      </c>
      <c r="L4007" s="4">
        <v>-68.002007000000006</v>
      </c>
      <c r="M4007" s="4">
        <v>-68.002007000000006</v>
      </c>
      <c r="N4007">
        <v>11</v>
      </c>
      <c r="O4007" s="5">
        <v>54.390960999999997</v>
      </c>
      <c r="P4007" s="4">
        <v>0</v>
      </c>
      <c r="Q4007" s="4">
        <v>3.0201100220800199E-2</v>
      </c>
      <c r="R4007" s="4">
        <v>0</v>
      </c>
      <c r="S4007" s="4">
        <v>14727929773.8304</v>
      </c>
      <c r="T4007" s="4">
        <v>18.889446258544901</v>
      </c>
      <c r="U4007" s="4">
        <v>0</v>
      </c>
      <c r="V4007" s="4">
        <v>18.889446258544901</v>
      </c>
      <c r="W4007" s="4">
        <v>0</v>
      </c>
      <c r="X4007" s="4">
        <v>0</v>
      </c>
      <c r="Y4007" s="4">
        <v>2.3968766999999998E-3</v>
      </c>
    </row>
    <row r="4008" spans="1:25" x14ac:dyDescent="0.25">
      <c r="A4008">
        <v>2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 t="s">
        <v>10004</v>
      </c>
      <c r="I4008" s="4">
        <v>-1.5978977999999999</v>
      </c>
      <c r="J4008" s="4">
        <v>-1.5988195000000001</v>
      </c>
      <c r="K4008" s="4">
        <v>-1.5965266</v>
      </c>
      <c r="L4008" s="4">
        <v>-68.017204000000007</v>
      </c>
      <c r="M4008" s="4">
        <v>-68.017204000000007</v>
      </c>
      <c r="N4008">
        <v>11</v>
      </c>
      <c r="O4008" s="5">
        <v>54.390960999999997</v>
      </c>
      <c r="P4008" s="4">
        <v>0</v>
      </c>
      <c r="Q4008" s="4">
        <v>3.0207849794470699E-2</v>
      </c>
      <c r="R4008" s="4">
        <v>0</v>
      </c>
      <c r="S4008" s="4">
        <v>17229425776.059898</v>
      </c>
      <c r="T4008" s="4">
        <v>18.893667856852201</v>
      </c>
      <c r="U4008" s="4">
        <v>0</v>
      </c>
      <c r="V4008" s="4">
        <v>18.893667856852201</v>
      </c>
      <c r="W4008" s="4">
        <v>0</v>
      </c>
      <c r="X4008" s="4">
        <v>0</v>
      </c>
      <c r="Y4008" s="4">
        <v>2.5525579999999999E-3</v>
      </c>
    </row>
    <row r="4009" spans="1:25" x14ac:dyDescent="0.25">
      <c r="A4009">
        <v>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 t="s">
        <v>10005</v>
      </c>
      <c r="I4009" s="4">
        <v>-1.5981190999999999</v>
      </c>
      <c r="J4009" s="4">
        <v>-1.6002437</v>
      </c>
      <c r="K4009" s="4">
        <v>-1.5888317999999999</v>
      </c>
      <c r="L4009" s="4">
        <v>-68.032364000000001</v>
      </c>
      <c r="M4009" s="4">
        <v>-68.032364000000001</v>
      </c>
      <c r="N4009">
        <v>11</v>
      </c>
      <c r="O4009" s="5">
        <v>54.390960999999997</v>
      </c>
      <c r="P4009" s="4">
        <v>0</v>
      </c>
      <c r="Q4009" s="4">
        <v>3.0214588423721399E-2</v>
      </c>
      <c r="R4009" s="4">
        <v>0</v>
      </c>
      <c r="S4009" s="4">
        <v>12664421631.9375</v>
      </c>
      <c r="T4009" s="4">
        <v>18.897878858778199</v>
      </c>
      <c r="U4009" s="4">
        <v>0</v>
      </c>
      <c r="V4009" s="4">
        <v>18.897878858778199</v>
      </c>
      <c r="W4009" s="4">
        <v>0</v>
      </c>
      <c r="X4009" s="4">
        <v>0</v>
      </c>
      <c r="Y4009" s="4">
        <v>2.5425181000000002E-3</v>
      </c>
    </row>
    <row r="4010" spans="1:25" x14ac:dyDescent="0.25">
      <c r="A4010">
        <v>2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 t="s">
        <v>10006</v>
      </c>
      <c r="I4010" s="4">
        <v>-1.5979825000000001</v>
      </c>
      <c r="J4010" s="4">
        <v>-1.5981803999999999</v>
      </c>
      <c r="K4010" s="4">
        <v>-1.4152806</v>
      </c>
      <c r="L4010" s="4">
        <v>-68.047500999999997</v>
      </c>
      <c r="M4010" s="4">
        <v>-68.047500999999997</v>
      </c>
      <c r="N4010">
        <v>11</v>
      </c>
      <c r="O4010" s="5">
        <v>54.390960999999997</v>
      </c>
      <c r="P4010" s="4">
        <v>0</v>
      </c>
      <c r="Q4010" s="4">
        <v>3.0221308203562301E-2</v>
      </c>
      <c r="R4010" s="4">
        <v>0</v>
      </c>
      <c r="S4010" s="4">
        <v>20566521635.741299</v>
      </c>
      <c r="T4010" s="4">
        <v>18.902083502875399</v>
      </c>
      <c r="U4010" s="4">
        <v>0</v>
      </c>
      <c r="V4010" s="4">
        <v>18.902083502875399</v>
      </c>
      <c r="W4010" s="4">
        <v>0</v>
      </c>
      <c r="X4010" s="4">
        <v>0</v>
      </c>
      <c r="Y4010" s="4">
        <v>2.2618738E-3</v>
      </c>
    </row>
    <row r="4011" spans="1:25" x14ac:dyDescent="0.25">
      <c r="A4011">
        <v>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 t="s">
        <v>10007</v>
      </c>
      <c r="I4011" s="4">
        <v>-1.5981247000000001</v>
      </c>
      <c r="J4011" s="4">
        <v>-1.5989594</v>
      </c>
      <c r="K4011" s="4">
        <v>-1.4526745000000001</v>
      </c>
      <c r="L4011" s="4">
        <v>-68.062668000000002</v>
      </c>
      <c r="M4011" s="4">
        <v>-68.062668000000002</v>
      </c>
      <c r="N4011">
        <v>11</v>
      </c>
      <c r="O4011" s="5">
        <v>54.390960999999997</v>
      </c>
      <c r="P4011" s="4">
        <v>0</v>
      </c>
      <c r="Q4011" s="4">
        <v>3.0228044813505599E-2</v>
      </c>
      <c r="R4011" s="4">
        <v>0</v>
      </c>
      <c r="S4011" s="4">
        <v>16650657334.4998</v>
      </c>
      <c r="T4011" s="4">
        <v>18.906296624077601</v>
      </c>
      <c r="U4011" s="4">
        <v>0</v>
      </c>
      <c r="V4011" s="4">
        <v>18.906296624077601</v>
      </c>
      <c r="W4011" s="4">
        <v>0</v>
      </c>
      <c r="X4011" s="4">
        <v>0</v>
      </c>
      <c r="Y4011" s="4">
        <v>2.3227676000000001E-3</v>
      </c>
    </row>
    <row r="4012" spans="1:25" x14ac:dyDescent="0.25">
      <c r="A4012">
        <v>2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 t="s">
        <v>10008</v>
      </c>
      <c r="I4012" s="4">
        <v>-1.5979042000000001</v>
      </c>
      <c r="J4012" s="4">
        <v>-1.5983753999999999</v>
      </c>
      <c r="K4012" s="4">
        <v>-1.5351573999999999</v>
      </c>
      <c r="L4012" s="4">
        <v>-68.077834999999993</v>
      </c>
      <c r="M4012" s="4">
        <v>-68.077834999999993</v>
      </c>
      <c r="N4012">
        <v>11</v>
      </c>
      <c r="O4012" s="5">
        <v>54.390960999999997</v>
      </c>
      <c r="P4012" s="4">
        <v>0</v>
      </c>
      <c r="Q4012" s="4">
        <v>3.0234778962959501E-2</v>
      </c>
      <c r="R4012" s="4">
        <v>0</v>
      </c>
      <c r="S4012" s="4">
        <v>19430379095.641499</v>
      </c>
      <c r="T4012" s="4">
        <v>18.910509745279899</v>
      </c>
      <c r="U4012" s="4">
        <v>0</v>
      </c>
      <c r="V4012" s="4">
        <v>18.910509745279899</v>
      </c>
      <c r="W4012" s="4">
        <v>0</v>
      </c>
      <c r="X4012" s="4">
        <v>0</v>
      </c>
      <c r="Y4012" s="4">
        <v>2.4537578999999999E-3</v>
      </c>
    </row>
    <row r="4013" spans="1:25" x14ac:dyDescent="0.25">
      <c r="A4013">
        <v>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 t="s">
        <v>10009</v>
      </c>
      <c r="I4013" s="4">
        <v>-1.5981361000000001</v>
      </c>
      <c r="J4013" s="4">
        <v>-1.5992085</v>
      </c>
      <c r="K4013" s="4">
        <v>-1.5636481</v>
      </c>
      <c r="L4013" s="4">
        <v>-68.092972000000003</v>
      </c>
      <c r="M4013" s="4">
        <v>-68.092972000000003</v>
      </c>
      <c r="N4013">
        <v>11</v>
      </c>
      <c r="O4013" s="5">
        <v>54.390960999999997</v>
      </c>
      <c r="P4013" s="4">
        <v>0</v>
      </c>
      <c r="Q4013" s="4">
        <v>3.0241503065430601E-2</v>
      </c>
      <c r="R4013" s="4">
        <v>0</v>
      </c>
      <c r="S4013" s="4">
        <v>15701510431.842501</v>
      </c>
      <c r="T4013" s="4">
        <v>18.914714389377099</v>
      </c>
      <c r="U4013" s="4">
        <v>0</v>
      </c>
      <c r="V4013" s="4">
        <v>18.914714389377099</v>
      </c>
      <c r="W4013" s="4">
        <v>0</v>
      </c>
      <c r="X4013" s="4">
        <v>0</v>
      </c>
      <c r="Y4013" s="4">
        <v>2.5005993000000002E-3</v>
      </c>
    </row>
    <row r="4014" spans="1:25" x14ac:dyDescent="0.25">
      <c r="A4014">
        <v>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 t="s">
        <v>10010</v>
      </c>
      <c r="I4014" s="4">
        <v>-1.5980114000000001</v>
      </c>
      <c r="J4014" s="4">
        <v>-1.5988595000000001</v>
      </c>
      <c r="K4014" s="4">
        <v>-1.5418985000000001</v>
      </c>
      <c r="L4014" s="4">
        <v>-68.108046999999999</v>
      </c>
      <c r="M4014" s="4">
        <v>-68.108046999999999</v>
      </c>
      <c r="N4014">
        <v>11</v>
      </c>
      <c r="O4014" s="5">
        <v>54.390960999999997</v>
      </c>
      <c r="P4014" s="4">
        <v>0</v>
      </c>
      <c r="Q4014" s="4">
        <v>3.0248198593393099E-2</v>
      </c>
      <c r="R4014" s="4">
        <v>0</v>
      </c>
      <c r="S4014" s="4">
        <v>17079149587.468599</v>
      </c>
      <c r="T4014" s="4">
        <v>18.918902079264299</v>
      </c>
      <c r="U4014" s="4">
        <v>0</v>
      </c>
      <c r="V4014" s="4">
        <v>18.918902079264299</v>
      </c>
      <c r="W4014" s="4">
        <v>0</v>
      </c>
      <c r="X4014" s="4">
        <v>0</v>
      </c>
      <c r="Y4014" s="4">
        <v>2.4652790999999999E-3</v>
      </c>
    </row>
    <row r="4015" spans="1:25" x14ac:dyDescent="0.25">
      <c r="A4015">
        <v>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 t="s">
        <v>10011</v>
      </c>
      <c r="I4015" s="4">
        <v>-1.597917</v>
      </c>
      <c r="J4015" s="4">
        <v>-1.5989332999999999</v>
      </c>
      <c r="K4015" s="4">
        <v>-1.4192233999999999</v>
      </c>
      <c r="L4015" s="4">
        <v>-68.123176999999998</v>
      </c>
      <c r="M4015" s="4">
        <v>-68.123176999999998</v>
      </c>
      <c r="N4015">
        <v>11</v>
      </c>
      <c r="O4015" s="5">
        <v>54.390960999999997</v>
      </c>
      <c r="P4015" s="4">
        <v>0</v>
      </c>
      <c r="Q4015" s="4">
        <v>3.02549181504378E-2</v>
      </c>
      <c r="R4015" s="4">
        <v>0</v>
      </c>
      <c r="S4015" s="4">
        <v>16772581491.591</v>
      </c>
      <c r="T4015" s="4">
        <v>18.9231046040852</v>
      </c>
      <c r="U4015" s="4">
        <v>0</v>
      </c>
      <c r="V4015" s="4">
        <v>18.9231046040852</v>
      </c>
      <c r="W4015" s="4">
        <v>0</v>
      </c>
      <c r="X4015" s="4">
        <v>0</v>
      </c>
      <c r="Y4015" s="4">
        <v>2.2692436E-3</v>
      </c>
    </row>
    <row r="4016" spans="1:25" x14ac:dyDescent="0.25">
      <c r="A4016">
        <v>2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 t="s">
        <v>10012</v>
      </c>
      <c r="I4016" s="4">
        <v>-1.5981418999999999</v>
      </c>
      <c r="J4016" s="4">
        <v>-1.5981797</v>
      </c>
      <c r="K4016" s="4">
        <v>-1.4491130999999999</v>
      </c>
      <c r="L4016" s="4">
        <v>-68.138251999999994</v>
      </c>
      <c r="M4016" s="4">
        <v>-68.138251999999994</v>
      </c>
      <c r="N4016">
        <v>11</v>
      </c>
      <c r="O4016" s="5">
        <v>54.390960999999997</v>
      </c>
      <c r="P4016" s="4">
        <v>0</v>
      </c>
      <c r="Q4016" s="4">
        <v>3.0261610831396901E-2</v>
      </c>
      <c r="R4016" s="4">
        <v>0</v>
      </c>
      <c r="S4016" s="4">
        <v>20598403113.625702</v>
      </c>
      <c r="T4016" s="4">
        <v>18.9272922939724</v>
      </c>
      <c r="U4016" s="4">
        <v>0</v>
      </c>
      <c r="V4016" s="4">
        <v>18.9272922939724</v>
      </c>
      <c r="W4016" s="4">
        <v>0</v>
      </c>
      <c r="X4016" s="4">
        <v>0</v>
      </c>
      <c r="Y4016" s="4">
        <v>2.3159431E-3</v>
      </c>
    </row>
    <row r="4017" spans="1:25" x14ac:dyDescent="0.25">
      <c r="A4017">
        <v>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 t="s">
        <v>10013</v>
      </c>
      <c r="I4017" s="4">
        <v>-1.5981152000000001</v>
      </c>
      <c r="J4017" s="4">
        <v>-1.598238</v>
      </c>
      <c r="K4017" s="4">
        <v>-1.5499750000000001</v>
      </c>
      <c r="L4017" s="4">
        <v>-68.153357999999997</v>
      </c>
      <c r="M4017" s="4">
        <v>-68.153357999999997</v>
      </c>
      <c r="N4017">
        <v>11</v>
      </c>
      <c r="O4017" s="5">
        <v>54.390960999999997</v>
      </c>
      <c r="P4017" s="4">
        <v>0</v>
      </c>
      <c r="Q4017" s="4">
        <v>3.0268317304901801E-2</v>
      </c>
      <c r="R4017" s="4">
        <v>0</v>
      </c>
      <c r="S4017" s="4">
        <v>20246186273.815399</v>
      </c>
      <c r="T4017" s="4">
        <v>18.931488460964601</v>
      </c>
      <c r="U4017" s="4">
        <v>0</v>
      </c>
      <c r="V4017" s="4">
        <v>18.931488460964601</v>
      </c>
      <c r="W4017" s="4">
        <v>0</v>
      </c>
      <c r="X4017" s="4">
        <v>0</v>
      </c>
      <c r="Y4017" s="4">
        <v>2.4772289E-3</v>
      </c>
    </row>
    <row r="4018" spans="1:25" x14ac:dyDescent="0.25">
      <c r="A4018">
        <v>2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 t="s">
        <v>10014</v>
      </c>
      <c r="I4018" s="4">
        <v>-1.5979916000000001</v>
      </c>
      <c r="J4018" s="4">
        <v>-1.5987792999999999</v>
      </c>
      <c r="K4018" s="4">
        <v>-1.6440958999999999</v>
      </c>
      <c r="L4018" s="4">
        <v>-68.168548999999999</v>
      </c>
      <c r="M4018" s="4">
        <v>-68.168548999999999</v>
      </c>
      <c r="N4018">
        <v>11</v>
      </c>
      <c r="O4018" s="5">
        <v>54.390960999999997</v>
      </c>
      <c r="P4018" s="4">
        <v>0</v>
      </c>
      <c r="Q4018" s="4">
        <v>3.0275063320720799E-2</v>
      </c>
      <c r="R4018" s="4">
        <v>0</v>
      </c>
      <c r="S4018" s="4">
        <v>17445292168.766499</v>
      </c>
      <c r="T4018" s="4">
        <v>18.935707939995599</v>
      </c>
      <c r="U4018" s="4">
        <v>0</v>
      </c>
      <c r="V4018" s="4">
        <v>18.935707939995599</v>
      </c>
      <c r="W4018" s="4">
        <v>0</v>
      </c>
      <c r="X4018" s="4">
        <v>0</v>
      </c>
      <c r="Y4018" s="4">
        <v>2.6285464E-3</v>
      </c>
    </row>
    <row r="4019" spans="1:25" x14ac:dyDescent="0.25">
      <c r="A4019">
        <v>2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 t="s">
        <v>10015</v>
      </c>
      <c r="I4019" s="4">
        <v>-1.5981392999999999</v>
      </c>
      <c r="J4019" s="4">
        <v>-1.5979589999999999</v>
      </c>
      <c r="K4019" s="4">
        <v>-1.533949</v>
      </c>
      <c r="L4019" s="4">
        <v>-68.183807000000002</v>
      </c>
      <c r="M4019" s="4">
        <v>-68.183807000000002</v>
      </c>
      <c r="N4019">
        <v>11</v>
      </c>
      <c r="O4019" s="5">
        <v>54.390960999999997</v>
      </c>
      <c r="P4019" s="4">
        <v>0</v>
      </c>
      <c r="Q4019" s="4">
        <v>3.02818363540392E-2</v>
      </c>
      <c r="R4019" s="4">
        <v>0</v>
      </c>
      <c r="S4019" s="4">
        <v>22085382346.127102</v>
      </c>
      <c r="T4019" s="4">
        <v>18.939946492512998</v>
      </c>
      <c r="U4019" s="4">
        <v>0</v>
      </c>
      <c r="V4019" s="4">
        <v>18.939946492512998</v>
      </c>
      <c r="W4019" s="4">
        <v>0</v>
      </c>
      <c r="X4019" s="4">
        <v>0</v>
      </c>
      <c r="Y4019" s="4">
        <v>2.4511876999999999E-3</v>
      </c>
    </row>
    <row r="4020" spans="1:25" x14ac:dyDescent="0.25">
      <c r="A4020">
        <v>2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 t="s">
        <v>10016</v>
      </c>
      <c r="I4020" s="4">
        <v>-1.5981213000000001</v>
      </c>
      <c r="J4020" s="4">
        <v>-1.5982424</v>
      </c>
      <c r="K4020" s="4">
        <v>-1.4592247</v>
      </c>
      <c r="L4020" s="4">
        <v>-68.198943999999997</v>
      </c>
      <c r="M4020" s="4">
        <v>-68.198943999999997</v>
      </c>
      <c r="N4020">
        <v>11</v>
      </c>
      <c r="O4020" s="5">
        <v>54.390960999999997</v>
      </c>
      <c r="P4020" s="4">
        <v>0</v>
      </c>
      <c r="Q4020" s="4">
        <v>3.0288556394521101E-2</v>
      </c>
      <c r="R4020" s="4">
        <v>0</v>
      </c>
      <c r="S4020" s="4">
        <v>20233216905.393398</v>
      </c>
      <c r="T4020" s="4">
        <v>18.944151136610198</v>
      </c>
      <c r="U4020" s="4">
        <v>0</v>
      </c>
      <c r="V4020" s="4">
        <v>18.944151136610198</v>
      </c>
      <c r="W4020" s="4">
        <v>0</v>
      </c>
      <c r="X4020" s="4">
        <v>0</v>
      </c>
      <c r="Y4020" s="4">
        <v>2.3321946999999999E-3</v>
      </c>
    </row>
    <row r="4021" spans="1:25" x14ac:dyDescent="0.25">
      <c r="A4021">
        <v>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 t="s">
        <v>10017</v>
      </c>
      <c r="I4021" s="4">
        <v>-1.5980105</v>
      </c>
      <c r="J4021" s="4">
        <v>-1.5985731999999999</v>
      </c>
      <c r="K4021" s="4">
        <v>-1.4680009000000001</v>
      </c>
      <c r="L4021" s="4">
        <v>-68.214157</v>
      </c>
      <c r="M4021" s="4">
        <v>-68.214157</v>
      </c>
      <c r="N4021">
        <v>11</v>
      </c>
      <c r="O4021" s="5">
        <v>54.390960999999997</v>
      </c>
      <c r="P4021" s="4">
        <v>0</v>
      </c>
      <c r="Q4021" s="4">
        <v>3.02953117041059E-2</v>
      </c>
      <c r="R4021" s="4">
        <v>0</v>
      </c>
      <c r="S4021" s="4">
        <v>18429044251.207699</v>
      </c>
      <c r="T4021" s="4">
        <v>18.948376973470001</v>
      </c>
      <c r="U4021" s="4">
        <v>0</v>
      </c>
      <c r="V4021" s="4">
        <v>18.948376973470001</v>
      </c>
      <c r="W4021" s="4">
        <v>0</v>
      </c>
      <c r="X4021" s="4">
        <v>0</v>
      </c>
      <c r="Y4021" s="4">
        <v>2.3467067999999999E-3</v>
      </c>
    </row>
    <row r="4022" spans="1:25" x14ac:dyDescent="0.25">
      <c r="A4022">
        <v>2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 t="s">
        <v>10018</v>
      </c>
      <c r="I4022" s="4">
        <v>-1.5980597000000001</v>
      </c>
      <c r="J4022" s="4">
        <v>-1.5993567</v>
      </c>
      <c r="K4022" s="4">
        <v>-1.5261903999999999</v>
      </c>
      <c r="L4022" s="4">
        <v>-68.229309000000001</v>
      </c>
      <c r="M4022" s="4">
        <v>-68.229309000000001</v>
      </c>
      <c r="N4022">
        <v>11</v>
      </c>
      <c r="O4022" s="5">
        <v>54.390960999999997</v>
      </c>
      <c r="P4022" s="4">
        <v>0</v>
      </c>
      <c r="Q4022" s="4">
        <v>3.0302043208566401E-2</v>
      </c>
      <c r="R4022" s="4">
        <v>0</v>
      </c>
      <c r="S4022" s="4">
        <v>15213144649.4072</v>
      </c>
      <c r="T4022" s="4">
        <v>18.9525858561197</v>
      </c>
      <c r="U4022" s="4">
        <v>0</v>
      </c>
      <c r="V4022" s="4">
        <v>18.9525858561197</v>
      </c>
      <c r="W4022" s="4">
        <v>0</v>
      </c>
      <c r="X4022" s="4">
        <v>0</v>
      </c>
      <c r="Y4022" s="4">
        <v>2.4409227000000001E-3</v>
      </c>
    </row>
    <row r="4023" spans="1:25" x14ac:dyDescent="0.25">
      <c r="A4023">
        <v>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 t="s">
        <v>10019</v>
      </c>
      <c r="I4023" s="4">
        <v>-1.5981086</v>
      </c>
      <c r="J4023" s="4">
        <v>-1.5984792000000001</v>
      </c>
      <c r="K4023" s="4">
        <v>-1.5885772</v>
      </c>
      <c r="L4023" s="4">
        <v>-68.244377</v>
      </c>
      <c r="M4023" s="4">
        <v>-68.244377</v>
      </c>
      <c r="N4023">
        <v>11</v>
      </c>
      <c r="O4023" s="5">
        <v>54.390960999999997</v>
      </c>
      <c r="P4023" s="4">
        <v>0</v>
      </c>
      <c r="Q4023" s="4">
        <v>3.0308733755925899E-2</v>
      </c>
      <c r="R4023" s="4">
        <v>0</v>
      </c>
      <c r="S4023" s="4">
        <v>18917924985.955502</v>
      </c>
      <c r="T4023" s="4">
        <v>18.956771426730601</v>
      </c>
      <c r="U4023" s="4">
        <v>0</v>
      </c>
      <c r="V4023" s="4">
        <v>18.956771426730601</v>
      </c>
      <c r="W4023" s="4">
        <v>0</v>
      </c>
      <c r="X4023" s="4">
        <v>0</v>
      </c>
      <c r="Y4023" s="4">
        <v>2.5393072999999999E-3</v>
      </c>
    </row>
    <row r="4024" spans="1:25" x14ac:dyDescent="0.25">
      <c r="A4024">
        <v>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 t="s">
        <v>10020</v>
      </c>
      <c r="I4024" s="4">
        <v>-1.5978973000000001</v>
      </c>
      <c r="J4024" s="4">
        <v>-1.5989363999999999</v>
      </c>
      <c r="K4024" s="4">
        <v>-1.5422164</v>
      </c>
      <c r="L4024" s="4">
        <v>-68.259422000000001</v>
      </c>
      <c r="M4024" s="4">
        <v>-68.259422000000001</v>
      </c>
      <c r="N4024">
        <v>11</v>
      </c>
      <c r="O4024" s="5">
        <v>54.390960999999997</v>
      </c>
      <c r="P4024" s="4">
        <v>0</v>
      </c>
      <c r="Q4024" s="4">
        <v>3.0315416051527801E-2</v>
      </c>
      <c r="R4024" s="4">
        <v>0</v>
      </c>
      <c r="S4024" s="4">
        <v>16793311317.711201</v>
      </c>
      <c r="T4024" s="4">
        <v>18.960950639512799</v>
      </c>
      <c r="U4024" s="4">
        <v>0</v>
      </c>
      <c r="V4024" s="4">
        <v>18.960950639512799</v>
      </c>
      <c r="W4024" s="4">
        <v>0</v>
      </c>
      <c r="X4024" s="4">
        <v>0</v>
      </c>
      <c r="Y4024" s="4">
        <v>2.4659060999999999E-3</v>
      </c>
    </row>
    <row r="4025" spans="1:25" x14ac:dyDescent="0.25">
      <c r="A4025">
        <v>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 t="s">
        <v>10021</v>
      </c>
      <c r="I4025" s="4">
        <v>-1.5980865</v>
      </c>
      <c r="J4025" s="4">
        <v>-1.5994440000000001</v>
      </c>
      <c r="K4025" s="4">
        <v>-1.4283174000000001</v>
      </c>
      <c r="L4025" s="4">
        <v>-68.274544000000006</v>
      </c>
      <c r="M4025" s="4">
        <v>-68.274544000000006</v>
      </c>
      <c r="N4025">
        <v>11</v>
      </c>
      <c r="O4025" s="5">
        <v>54.390960999999997</v>
      </c>
      <c r="P4025" s="4">
        <v>0</v>
      </c>
      <c r="Q4025" s="4">
        <v>3.0322134365107001E-2</v>
      </c>
      <c r="R4025" s="4">
        <v>0</v>
      </c>
      <c r="S4025" s="4">
        <v>14932300456.2638</v>
      </c>
      <c r="T4025" s="4">
        <v>18.9651510450575</v>
      </c>
      <c r="U4025" s="4">
        <v>0</v>
      </c>
      <c r="V4025" s="4">
        <v>18.9651510450575</v>
      </c>
      <c r="W4025" s="4">
        <v>0</v>
      </c>
      <c r="X4025" s="4">
        <v>0</v>
      </c>
      <c r="Y4025" s="4">
        <v>2.2845138E-3</v>
      </c>
    </row>
    <row r="4026" spans="1:25" x14ac:dyDescent="0.25">
      <c r="A4026">
        <v>2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 t="s">
        <v>10022</v>
      </c>
      <c r="I4026" s="4">
        <v>-1.598004</v>
      </c>
      <c r="J4026" s="4">
        <v>-1.5988742</v>
      </c>
      <c r="K4026" s="4">
        <v>-1.4974453000000001</v>
      </c>
      <c r="L4026" s="4">
        <v>-68.289672999999993</v>
      </c>
      <c r="M4026" s="4">
        <v>-68.289672999999993</v>
      </c>
      <c r="N4026">
        <v>11</v>
      </c>
      <c r="O4026" s="5">
        <v>54.390960999999997</v>
      </c>
      <c r="P4026" s="4">
        <v>0</v>
      </c>
      <c r="Q4026" s="4">
        <v>3.0328853673665699E-2</v>
      </c>
      <c r="R4026" s="4">
        <v>0</v>
      </c>
      <c r="S4026" s="4">
        <v>17061959672.3752</v>
      </c>
      <c r="T4026" s="4">
        <v>18.9693535698784</v>
      </c>
      <c r="U4026" s="4">
        <v>0</v>
      </c>
      <c r="V4026" s="4">
        <v>18.9693535698784</v>
      </c>
      <c r="W4026" s="4">
        <v>0</v>
      </c>
      <c r="X4026" s="4">
        <v>0</v>
      </c>
      <c r="Y4026" s="4">
        <v>2.3942268E-3</v>
      </c>
    </row>
    <row r="4027" spans="1:25" x14ac:dyDescent="0.25">
      <c r="A4027">
        <v>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 t="s">
        <v>10023</v>
      </c>
      <c r="I4027" s="4">
        <v>-1.5979350000000001</v>
      </c>
      <c r="J4027" s="4">
        <v>-1.5989530000000001</v>
      </c>
      <c r="K4027" s="4">
        <v>-1.5085109000000001</v>
      </c>
      <c r="L4027" s="4">
        <v>-68.304801999999995</v>
      </c>
      <c r="M4027" s="4">
        <v>-68.304801999999995</v>
      </c>
      <c r="N4027">
        <v>11</v>
      </c>
      <c r="O4027" s="5">
        <v>54.390960999999997</v>
      </c>
      <c r="P4027" s="4">
        <v>0</v>
      </c>
      <c r="Q4027" s="4">
        <v>3.03355733133721E-2</v>
      </c>
      <c r="R4027" s="4">
        <v>0</v>
      </c>
      <c r="S4027" s="4">
        <v>16736248627.176001</v>
      </c>
      <c r="T4027" s="4">
        <v>18.973556094699401</v>
      </c>
      <c r="U4027" s="4">
        <v>0</v>
      </c>
      <c r="V4027" s="4">
        <v>18.973556094699401</v>
      </c>
      <c r="W4027" s="4">
        <v>0</v>
      </c>
      <c r="X4027" s="4">
        <v>0</v>
      </c>
      <c r="Y4027" s="4">
        <v>2.4120382000000001E-3</v>
      </c>
    </row>
    <row r="4028" spans="1:25" x14ac:dyDescent="0.25">
      <c r="A4028">
        <v>2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 t="s">
        <v>10024</v>
      </c>
      <c r="I4028" s="4">
        <v>-1.5980744</v>
      </c>
      <c r="J4028" s="4">
        <v>-1.5991772</v>
      </c>
      <c r="K4028" s="4">
        <v>-1.6186578</v>
      </c>
      <c r="L4028" s="4">
        <v>-68.319991999999999</v>
      </c>
      <c r="M4028" s="4">
        <v>-68.319991999999999</v>
      </c>
      <c r="N4028">
        <v>11</v>
      </c>
      <c r="O4028" s="5">
        <v>54.390960999999997</v>
      </c>
      <c r="P4028" s="4">
        <v>0</v>
      </c>
      <c r="Q4028" s="4">
        <v>3.03423210082088E-2</v>
      </c>
      <c r="R4028" s="4">
        <v>0</v>
      </c>
      <c r="S4028" s="4">
        <v>15868140543.2344</v>
      </c>
      <c r="T4028" s="4">
        <v>18.977775573730401</v>
      </c>
      <c r="U4028" s="4">
        <v>0</v>
      </c>
      <c r="V4028" s="4">
        <v>18.977775573730401</v>
      </c>
      <c r="W4028" s="4">
        <v>0</v>
      </c>
      <c r="X4028" s="4">
        <v>0</v>
      </c>
      <c r="Y4028" s="4">
        <v>2.5885207999999998E-3</v>
      </c>
    </row>
    <row r="4029" spans="1:25" x14ac:dyDescent="0.25">
      <c r="A4029">
        <v>2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 t="s">
        <v>10025</v>
      </c>
      <c r="I4029" s="4">
        <v>-1.5979972</v>
      </c>
      <c r="J4029" s="4">
        <v>-1.5987122</v>
      </c>
      <c r="K4029" s="4">
        <v>-1.4961100000000001</v>
      </c>
      <c r="L4029" s="4">
        <v>-68.335151999999994</v>
      </c>
      <c r="M4029" s="4">
        <v>-68.335151999999994</v>
      </c>
      <c r="N4029">
        <v>11</v>
      </c>
      <c r="O4029" s="5">
        <v>54.390960999999997</v>
      </c>
      <c r="P4029" s="4">
        <v>0</v>
      </c>
      <c r="Q4029" s="4">
        <v>3.0349053188386901E-2</v>
      </c>
      <c r="R4029" s="4">
        <v>0</v>
      </c>
      <c r="S4029" s="4">
        <v>17793543580.829399</v>
      </c>
      <c r="T4029" s="4">
        <v>18.9819865756564</v>
      </c>
      <c r="U4029" s="4">
        <v>0</v>
      </c>
      <c r="V4029" s="4">
        <v>18.9819865756564</v>
      </c>
      <c r="W4029" s="4">
        <v>0</v>
      </c>
      <c r="X4029" s="4">
        <v>0</v>
      </c>
      <c r="Y4029" s="4">
        <v>2.3918492000000002E-3</v>
      </c>
    </row>
    <row r="4030" spans="1:25" x14ac:dyDescent="0.25">
      <c r="A4030">
        <v>2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 t="s">
        <v>10026</v>
      </c>
      <c r="I4030" s="4">
        <v>-1.5980443</v>
      </c>
      <c r="J4030" s="4">
        <v>-1.5990111</v>
      </c>
      <c r="K4030" s="4">
        <v>-1.3612247</v>
      </c>
      <c r="L4030" s="4">
        <v>-68.350273000000001</v>
      </c>
      <c r="M4030" s="4">
        <v>-68.350273000000001</v>
      </c>
      <c r="N4030">
        <v>11</v>
      </c>
      <c r="O4030" s="5">
        <v>54.390960999999997</v>
      </c>
      <c r="P4030" s="4">
        <v>0</v>
      </c>
      <c r="Q4030" s="4">
        <v>3.0355769683324301E-2</v>
      </c>
      <c r="R4030" s="4">
        <v>0</v>
      </c>
      <c r="S4030" s="4">
        <v>16512503182.328699</v>
      </c>
      <c r="T4030" s="4">
        <v>18.986186981201101</v>
      </c>
      <c r="U4030" s="4">
        <v>0</v>
      </c>
      <c r="V4030" s="4">
        <v>18.986186981201101</v>
      </c>
      <c r="W4030" s="4">
        <v>0</v>
      </c>
      <c r="X4030" s="4">
        <v>0</v>
      </c>
      <c r="Y4030" s="4">
        <v>2.1766133000000001E-3</v>
      </c>
    </row>
    <row r="4031" spans="1:25" x14ac:dyDescent="0.25">
      <c r="A4031">
        <v>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 t="s">
        <v>10027</v>
      </c>
      <c r="I4031" s="4">
        <v>-1.5981216</v>
      </c>
      <c r="J4031" s="4">
        <v>-1.5988986000000001</v>
      </c>
      <c r="K4031" s="4">
        <v>-1.4854259000000001</v>
      </c>
      <c r="L4031" s="4">
        <v>-68.365402000000003</v>
      </c>
      <c r="M4031" s="4">
        <v>-68.365402000000003</v>
      </c>
      <c r="N4031">
        <v>11</v>
      </c>
      <c r="O4031" s="5">
        <v>54.390960999999997</v>
      </c>
      <c r="P4031" s="4">
        <v>0</v>
      </c>
      <c r="Q4031" s="4">
        <v>3.0362489094583899E-2</v>
      </c>
      <c r="R4031" s="4">
        <v>0</v>
      </c>
      <c r="S4031" s="4">
        <v>16977222024.866699</v>
      </c>
      <c r="T4031" s="4">
        <v>18.990389506022101</v>
      </c>
      <c r="U4031" s="4">
        <v>0</v>
      </c>
      <c r="V4031" s="4">
        <v>18.990389506022101</v>
      </c>
      <c r="W4031" s="4">
        <v>0</v>
      </c>
      <c r="X4031" s="4">
        <v>0</v>
      </c>
      <c r="Y4031" s="4">
        <v>2.3750455999999999E-3</v>
      </c>
    </row>
    <row r="4032" spans="1:25" x14ac:dyDescent="0.25">
      <c r="A4032">
        <v>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 t="s">
        <v>10028</v>
      </c>
      <c r="I4032" s="4">
        <v>-1.5981185</v>
      </c>
      <c r="J4032" s="4">
        <v>-1.5987591999999999</v>
      </c>
      <c r="K4032" s="4">
        <v>-1.5375741000000001</v>
      </c>
      <c r="L4032" s="4">
        <v>-68.380516</v>
      </c>
      <c r="M4032" s="4">
        <v>-68.380516</v>
      </c>
      <c r="N4032">
        <v>11</v>
      </c>
      <c r="O4032" s="5">
        <v>54.390960999999997</v>
      </c>
      <c r="P4032" s="4">
        <v>0</v>
      </c>
      <c r="Q4032" s="4">
        <v>3.0369201143272101E-2</v>
      </c>
      <c r="R4032" s="4">
        <v>0</v>
      </c>
      <c r="S4032" s="4">
        <v>17590228273.535702</v>
      </c>
      <c r="T4032" s="4">
        <v>18.994587792290499</v>
      </c>
      <c r="U4032" s="4">
        <v>0</v>
      </c>
      <c r="V4032" s="4">
        <v>18.994587792290499</v>
      </c>
      <c r="W4032" s="4">
        <v>0</v>
      </c>
      <c r="X4032" s="4">
        <v>0</v>
      </c>
      <c r="Y4032" s="4">
        <v>2.4582105999999999E-3</v>
      </c>
    </row>
    <row r="4033" spans="1:25" x14ac:dyDescent="0.25">
      <c r="A4033">
        <v>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 t="s">
        <v>10029</v>
      </c>
      <c r="I4033" s="4">
        <v>-1.5979217999999999</v>
      </c>
      <c r="J4033" s="4">
        <v>-1.5988652000000001</v>
      </c>
      <c r="K4033" s="4">
        <v>-1.5948097000000001</v>
      </c>
      <c r="L4033" s="4">
        <v>-68.395660000000007</v>
      </c>
      <c r="M4033" s="4">
        <v>-68.395660000000007</v>
      </c>
      <c r="N4033">
        <v>11</v>
      </c>
      <c r="O4033" s="5">
        <v>54.390960999999997</v>
      </c>
      <c r="P4033" s="4">
        <v>0</v>
      </c>
      <c r="Q4033" s="4">
        <v>3.03759271906302E-2</v>
      </c>
      <c r="R4033" s="4">
        <v>0</v>
      </c>
      <c r="S4033" s="4">
        <v>17127209289.8295</v>
      </c>
      <c r="T4033" s="4">
        <v>18.998794555663999</v>
      </c>
      <c r="U4033" s="4">
        <v>0</v>
      </c>
      <c r="V4033" s="4">
        <v>18.998794555663999</v>
      </c>
      <c r="W4033" s="4">
        <v>0</v>
      </c>
      <c r="X4033" s="4">
        <v>0</v>
      </c>
      <c r="Y4033" s="4">
        <v>2.5498855000000002E-3</v>
      </c>
    </row>
    <row r="4034" spans="1:25" x14ac:dyDescent="0.25">
      <c r="A4034">
        <v>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 t="s">
        <v>10030</v>
      </c>
      <c r="I4034" s="4">
        <v>-1.5978934</v>
      </c>
      <c r="J4034" s="4">
        <v>-1.5992455000000001</v>
      </c>
      <c r="K4034" s="4">
        <v>-1.4792571000000001</v>
      </c>
      <c r="L4034" s="4">
        <v>-68.410788999999994</v>
      </c>
      <c r="M4034" s="4">
        <v>-68.410788999999994</v>
      </c>
      <c r="N4034">
        <v>11</v>
      </c>
      <c r="O4034" s="5">
        <v>54.390960999999997</v>
      </c>
      <c r="P4034" s="4">
        <v>0</v>
      </c>
      <c r="Q4034" s="4">
        <v>3.0382648059741502E-2</v>
      </c>
      <c r="R4034" s="4">
        <v>0</v>
      </c>
      <c r="S4034" s="4">
        <v>15641081929.681101</v>
      </c>
      <c r="T4034" s="4">
        <v>19.002997080484999</v>
      </c>
      <c r="U4034" s="4">
        <v>0</v>
      </c>
      <c r="V4034" s="4">
        <v>19.002997080484999</v>
      </c>
      <c r="W4034" s="4">
        <v>0</v>
      </c>
      <c r="X4034" s="4">
        <v>0</v>
      </c>
      <c r="Y4034" s="4">
        <v>2.3656952999999998E-3</v>
      </c>
    </row>
    <row r="4035" spans="1:25" x14ac:dyDescent="0.25">
      <c r="A4035">
        <v>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 t="s">
        <v>10031</v>
      </c>
      <c r="I4035" s="4">
        <v>-1.597958</v>
      </c>
      <c r="J4035" s="4">
        <v>-1.5994520000000001</v>
      </c>
      <c r="K4035" s="4">
        <v>-1.3809391</v>
      </c>
      <c r="L4035" s="4">
        <v>-68.425888</v>
      </c>
      <c r="M4035" s="4">
        <v>-68.425888</v>
      </c>
      <c r="N4035">
        <v>11</v>
      </c>
      <c r="O4035" s="5">
        <v>54.390960999999997</v>
      </c>
      <c r="P4035" s="4">
        <v>0</v>
      </c>
      <c r="Q4035" s="4">
        <v>3.0389356237827399E-2</v>
      </c>
      <c r="R4035" s="4">
        <v>0</v>
      </c>
      <c r="S4035" s="4">
        <v>14939304356.878799</v>
      </c>
      <c r="T4035" s="4">
        <v>19.007191128200901</v>
      </c>
      <c r="U4035" s="4">
        <v>0</v>
      </c>
      <c r="V4035" s="4">
        <v>19.007191128200901</v>
      </c>
      <c r="W4035" s="4">
        <v>0</v>
      </c>
      <c r="X4035" s="4">
        <v>0</v>
      </c>
      <c r="Y4035" s="4">
        <v>2.2087458000000001E-3</v>
      </c>
    </row>
    <row r="4036" spans="1:25" x14ac:dyDescent="0.25">
      <c r="A4036">
        <v>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 t="s">
        <v>10032</v>
      </c>
      <c r="I4036" s="4">
        <v>-1.5980284</v>
      </c>
      <c r="J4036" s="4">
        <v>-1.5973257000000001</v>
      </c>
      <c r="K4036" s="4">
        <v>-1.5183047999999999</v>
      </c>
      <c r="L4036" s="4">
        <v>-68.441024999999996</v>
      </c>
      <c r="M4036" s="4">
        <v>-68.441024999999996</v>
      </c>
      <c r="N4036">
        <v>11</v>
      </c>
      <c r="O4036" s="5">
        <v>54.390960999999997</v>
      </c>
      <c r="P4036" s="4">
        <v>0</v>
      </c>
      <c r="Q4036" s="4">
        <v>3.03960724238303E-2</v>
      </c>
      <c r="R4036" s="4">
        <v>0</v>
      </c>
      <c r="S4036" s="4">
        <v>27890450716.5411</v>
      </c>
      <c r="T4036" s="4">
        <v>19.011395772298101</v>
      </c>
      <c r="U4036" s="4">
        <v>0</v>
      </c>
      <c r="V4036" s="4">
        <v>19.011395772298101</v>
      </c>
      <c r="W4036" s="4">
        <v>0</v>
      </c>
      <c r="X4036" s="4">
        <v>0</v>
      </c>
      <c r="Y4036" s="4">
        <v>2.4252273E-3</v>
      </c>
    </row>
    <row r="4037" spans="1:25" x14ac:dyDescent="0.25">
      <c r="A4037">
        <v>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 t="s">
        <v>10033</v>
      </c>
      <c r="I4037" s="4">
        <v>-1.5980082</v>
      </c>
      <c r="J4037" s="4">
        <v>-1.5985244999999999</v>
      </c>
      <c r="K4037" s="4">
        <v>-1.5681632000000001</v>
      </c>
      <c r="L4037" s="4">
        <v>-68.456138999999993</v>
      </c>
      <c r="M4037" s="4">
        <v>-68.456138999999993</v>
      </c>
      <c r="N4037">
        <v>11</v>
      </c>
      <c r="O4037" s="5">
        <v>54.390960999999997</v>
      </c>
      <c r="P4037" s="4">
        <v>0</v>
      </c>
      <c r="Q4037" s="4">
        <v>3.04027834870838E-2</v>
      </c>
      <c r="R4037" s="4">
        <v>0</v>
      </c>
      <c r="S4037" s="4">
        <v>18741284945.008301</v>
      </c>
      <c r="T4037" s="4">
        <v>19.015594058566599</v>
      </c>
      <c r="U4037" s="4">
        <v>0</v>
      </c>
      <c r="V4037" s="4">
        <v>19.015594058566599</v>
      </c>
      <c r="W4037" s="4">
        <v>0</v>
      </c>
      <c r="X4037" s="4">
        <v>0</v>
      </c>
      <c r="Y4037" s="4">
        <v>2.5067471000000002E-3</v>
      </c>
    </row>
    <row r="4038" spans="1:25" x14ac:dyDescent="0.25">
      <c r="A4038">
        <v>2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 t="s">
        <v>10034</v>
      </c>
      <c r="I4038" s="4">
        <v>-1.5981019999999999</v>
      </c>
      <c r="J4038" s="4">
        <v>-1.5983887999999999</v>
      </c>
      <c r="K4038" s="4">
        <v>-1.6080374</v>
      </c>
      <c r="L4038" s="4">
        <v>-68.471230000000006</v>
      </c>
      <c r="M4038" s="4">
        <v>-68.471230000000006</v>
      </c>
      <c r="N4038">
        <v>11</v>
      </c>
      <c r="O4038" s="5">
        <v>54.390960999999997</v>
      </c>
      <c r="P4038" s="4">
        <v>0</v>
      </c>
      <c r="Q4038" s="4">
        <v>3.0409483818514702E-2</v>
      </c>
      <c r="R4038" s="4">
        <v>0</v>
      </c>
      <c r="S4038" s="4">
        <v>19468471138.528198</v>
      </c>
      <c r="T4038" s="4">
        <v>19.019785987006198</v>
      </c>
      <c r="U4038" s="4">
        <v>0</v>
      </c>
      <c r="V4038" s="4">
        <v>19.019785987006198</v>
      </c>
      <c r="W4038" s="4">
        <v>0</v>
      </c>
      <c r="X4038" s="4">
        <v>0</v>
      </c>
      <c r="Y4038" s="4">
        <v>2.5702689E-3</v>
      </c>
    </row>
    <row r="4039" spans="1:25" x14ac:dyDescent="0.25">
      <c r="A4039">
        <v>2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 t="s">
        <v>10035</v>
      </c>
      <c r="I4039" s="4">
        <v>-1.5978618</v>
      </c>
      <c r="J4039" s="4">
        <v>-1.5993432999999999</v>
      </c>
      <c r="K4039" s="4">
        <v>-1.4396374000000001</v>
      </c>
      <c r="L4039" s="4">
        <v>-68.486343000000005</v>
      </c>
      <c r="M4039" s="4">
        <v>-68.486343000000005</v>
      </c>
      <c r="N4039">
        <v>11</v>
      </c>
      <c r="O4039" s="5">
        <v>54.390960999999997</v>
      </c>
      <c r="P4039" s="4">
        <v>0</v>
      </c>
      <c r="Q4039" s="4">
        <v>3.04161983195291E-2</v>
      </c>
      <c r="R4039" s="4">
        <v>0</v>
      </c>
      <c r="S4039" s="4">
        <v>15316051399.626699</v>
      </c>
      <c r="T4039" s="4">
        <v>19.023984273274699</v>
      </c>
      <c r="U4039" s="4">
        <v>0</v>
      </c>
      <c r="V4039" s="4">
        <v>19.023984273274699</v>
      </c>
      <c r="W4039" s="4">
        <v>0</v>
      </c>
      <c r="X4039" s="4">
        <v>0</v>
      </c>
      <c r="Y4039" s="4">
        <v>2.3024745999999999E-3</v>
      </c>
    </row>
    <row r="4040" spans="1:25" x14ac:dyDescent="0.25">
      <c r="A4040">
        <v>2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 t="s">
        <v>10036</v>
      </c>
      <c r="I4040" s="4">
        <v>-1.5980064</v>
      </c>
      <c r="J4040" s="4">
        <v>-1.5983191999999999</v>
      </c>
      <c r="K4040" s="4">
        <v>-1.3720992999999999</v>
      </c>
      <c r="L4040" s="4">
        <v>-68.501450000000006</v>
      </c>
      <c r="M4040" s="4">
        <v>-68.501450000000006</v>
      </c>
      <c r="N4040">
        <v>11</v>
      </c>
      <c r="O4040" s="5">
        <v>54.390960999999997</v>
      </c>
      <c r="P4040" s="4">
        <v>0</v>
      </c>
      <c r="Q4040" s="4">
        <v>3.0422905133685198E-2</v>
      </c>
      <c r="R4040" s="4">
        <v>0</v>
      </c>
      <c r="S4040" s="4">
        <v>19870389985.822399</v>
      </c>
      <c r="T4040" s="4">
        <v>19.028180440266901</v>
      </c>
      <c r="U4040" s="4">
        <v>0</v>
      </c>
      <c r="V4040" s="4">
        <v>19.028180440266901</v>
      </c>
      <c r="W4040" s="4">
        <v>0</v>
      </c>
      <c r="X4040" s="4">
        <v>0</v>
      </c>
      <c r="Y4040" s="4">
        <v>2.1930525999999998E-3</v>
      </c>
    </row>
    <row r="4041" spans="1:25" x14ac:dyDescent="0.25">
      <c r="A4041">
        <v>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 t="s">
        <v>10037</v>
      </c>
      <c r="I4041" s="4">
        <v>-1.5981183999999999</v>
      </c>
      <c r="J4041" s="4">
        <v>-1.5982342</v>
      </c>
      <c r="K4041" s="4">
        <v>-1.5160788000000001</v>
      </c>
      <c r="L4041" s="4">
        <v>-68.516563000000005</v>
      </c>
      <c r="M4041" s="4">
        <v>-68.516563000000005</v>
      </c>
      <c r="N4041">
        <v>11</v>
      </c>
      <c r="O4041" s="5">
        <v>54.390960999999997</v>
      </c>
      <c r="P4041" s="4">
        <v>0</v>
      </c>
      <c r="Q4041" s="4">
        <v>3.0429614978282799E-2</v>
      </c>
      <c r="R4041" s="4">
        <v>0</v>
      </c>
      <c r="S4041" s="4">
        <v>20377174785.506599</v>
      </c>
      <c r="T4041" s="4">
        <v>19.032378726535299</v>
      </c>
      <c r="U4041" s="4">
        <v>0</v>
      </c>
      <c r="V4041" s="4">
        <v>19.032378726535299</v>
      </c>
      <c r="W4041" s="4">
        <v>0</v>
      </c>
      <c r="X4041" s="4">
        <v>0</v>
      </c>
      <c r="Y4041" s="4">
        <v>2.423049E-3</v>
      </c>
    </row>
    <row r="4042" spans="1:25" x14ac:dyDescent="0.25">
      <c r="A4042">
        <v>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 t="s">
        <v>10038</v>
      </c>
      <c r="I4042" s="4">
        <v>-1.5980395000000001</v>
      </c>
      <c r="J4042" s="4">
        <v>-1.5984148</v>
      </c>
      <c r="K4042" s="4">
        <v>-1.5825994000000001</v>
      </c>
      <c r="L4042" s="4">
        <v>-68.531707999999995</v>
      </c>
      <c r="M4042" s="4">
        <v>-68.531707999999995</v>
      </c>
      <c r="N4042">
        <v>11</v>
      </c>
      <c r="O4042" s="5">
        <v>54.390960999999997</v>
      </c>
      <c r="P4042" s="4">
        <v>0</v>
      </c>
      <c r="Q4042" s="4">
        <v>3.04363391310295E-2</v>
      </c>
      <c r="R4042" s="4">
        <v>0</v>
      </c>
      <c r="S4042" s="4">
        <v>19342741899.666901</v>
      </c>
      <c r="T4042" s="4">
        <v>19.036585489908799</v>
      </c>
      <c r="U4042" s="4">
        <v>0</v>
      </c>
      <c r="V4042" s="4">
        <v>19.036585489908799</v>
      </c>
      <c r="W4042" s="4">
        <v>0</v>
      </c>
      <c r="X4042" s="4">
        <v>0</v>
      </c>
      <c r="Y4042" s="4">
        <v>2.5296502000000001E-3</v>
      </c>
    </row>
    <row r="4043" spans="1:25" x14ac:dyDescent="0.25">
      <c r="A4043">
        <v>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 t="s">
        <v>10039</v>
      </c>
      <c r="I4043" s="4">
        <v>-1.5980949</v>
      </c>
      <c r="J4043" s="4">
        <v>-1.5990715</v>
      </c>
      <c r="K4043" s="4">
        <v>-1.5978622</v>
      </c>
      <c r="L4043" s="4">
        <v>-68.546813999999998</v>
      </c>
      <c r="M4043" s="4">
        <v>-68.546813999999998</v>
      </c>
      <c r="N4043">
        <v>11</v>
      </c>
      <c r="O4043" s="5">
        <v>54.390960999999997</v>
      </c>
      <c r="P4043" s="4">
        <v>0</v>
      </c>
      <c r="Q4043" s="4">
        <v>3.04430491020872E-2</v>
      </c>
      <c r="R4043" s="4">
        <v>0</v>
      </c>
      <c r="S4043" s="4">
        <v>16321667669.599701</v>
      </c>
      <c r="T4043" s="4">
        <v>19.040781656901</v>
      </c>
      <c r="U4043" s="4">
        <v>0</v>
      </c>
      <c r="V4043" s="4">
        <v>19.040781656901</v>
      </c>
      <c r="W4043" s="4">
        <v>0</v>
      </c>
      <c r="X4043" s="4">
        <v>0</v>
      </c>
      <c r="Y4043" s="4">
        <v>2.5550960999999998E-3</v>
      </c>
    </row>
    <row r="4044" spans="1:25" x14ac:dyDescent="0.25">
      <c r="A4044">
        <v>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 t="s">
        <v>10040</v>
      </c>
      <c r="I4044" s="4">
        <v>-1.5980448</v>
      </c>
      <c r="J4044" s="4">
        <v>-1.6003833000000001</v>
      </c>
      <c r="K4044" s="4">
        <v>-1.4077762</v>
      </c>
      <c r="L4044" s="4">
        <v>-68.561867000000007</v>
      </c>
      <c r="M4044" s="4">
        <v>-68.561867000000007</v>
      </c>
      <c r="N4044">
        <v>11</v>
      </c>
      <c r="O4044" s="5">
        <v>54.390960999999997</v>
      </c>
      <c r="P4044" s="4">
        <v>0</v>
      </c>
      <c r="Q4044" s="4">
        <v>3.0449740836008699E-2</v>
      </c>
      <c r="R4044" s="4">
        <v>0</v>
      </c>
      <c r="S4044" s="4">
        <v>12439733183.3715</v>
      </c>
      <c r="T4044" s="4">
        <v>19.044962988959401</v>
      </c>
      <c r="U4044" s="4">
        <v>0</v>
      </c>
      <c r="V4044" s="4">
        <v>19.044962988959401</v>
      </c>
      <c r="W4044" s="4">
        <v>0</v>
      </c>
      <c r="X4044" s="4">
        <v>0</v>
      </c>
      <c r="Y4044" s="4">
        <v>2.2529815E-3</v>
      </c>
    </row>
    <row r="4045" spans="1:25" x14ac:dyDescent="0.25">
      <c r="A4045">
        <v>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 t="s">
        <v>10041</v>
      </c>
      <c r="I4045" s="4">
        <v>-1.5979719999999999</v>
      </c>
      <c r="J4045" s="4">
        <v>-1.5985639</v>
      </c>
      <c r="K4045" s="4">
        <v>-1.3956932</v>
      </c>
      <c r="L4045" s="4">
        <v>-68.576949999999997</v>
      </c>
      <c r="M4045" s="4">
        <v>-68.576949999999997</v>
      </c>
      <c r="N4045">
        <v>11</v>
      </c>
      <c r="O4045" s="5">
        <v>54.390960999999997</v>
      </c>
      <c r="P4045" s="4">
        <v>0</v>
      </c>
      <c r="Q4045" s="4">
        <v>3.04564385137251E-2</v>
      </c>
      <c r="R4045" s="4">
        <v>0</v>
      </c>
      <c r="S4045" s="4">
        <v>18573716647.2943</v>
      </c>
      <c r="T4045" s="4">
        <v>19.049152798122801</v>
      </c>
      <c r="U4045" s="4">
        <v>0</v>
      </c>
      <c r="V4045" s="4">
        <v>19.049152798122801</v>
      </c>
      <c r="W4045" s="4">
        <v>0</v>
      </c>
      <c r="X4045" s="4">
        <v>0</v>
      </c>
      <c r="Y4045" s="4">
        <v>2.2311048000000001E-3</v>
      </c>
    </row>
    <row r="4046" spans="1:25" x14ac:dyDescent="0.25">
      <c r="A4046">
        <v>2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 t="s">
        <v>10042</v>
      </c>
      <c r="I4046" s="4">
        <v>-1.5980321</v>
      </c>
      <c r="J4046" s="4">
        <v>-1.5980284</v>
      </c>
      <c r="K4046" s="4">
        <v>-1.5309600999999999</v>
      </c>
      <c r="L4046" s="4">
        <v>-68.592110000000005</v>
      </c>
      <c r="M4046" s="4">
        <v>-68.592110000000005</v>
      </c>
      <c r="N4046">
        <v>11</v>
      </c>
      <c r="O4046" s="5">
        <v>54.390960999999997</v>
      </c>
      <c r="P4046" s="4">
        <v>0</v>
      </c>
      <c r="Q4046" s="4">
        <v>3.0463167814485499E-2</v>
      </c>
      <c r="R4046" s="4">
        <v>0</v>
      </c>
      <c r="S4046" s="4">
        <v>21729317220.5438</v>
      </c>
      <c r="T4046" s="4">
        <v>19.0533638000488</v>
      </c>
      <c r="U4046" s="4">
        <v>0</v>
      </c>
      <c r="V4046" s="4">
        <v>19.0533638000488</v>
      </c>
      <c r="W4046" s="4">
        <v>0</v>
      </c>
      <c r="X4046" s="4">
        <v>0</v>
      </c>
      <c r="Y4046" s="4">
        <v>2.4465177999999999E-3</v>
      </c>
    </row>
    <row r="4047" spans="1:25" x14ac:dyDescent="0.25">
      <c r="A4047">
        <v>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 t="s">
        <v>10043</v>
      </c>
      <c r="I4047" s="4">
        <v>-1.5981221999999999</v>
      </c>
      <c r="J4047" s="4">
        <v>-1.5990800999999999</v>
      </c>
      <c r="K4047" s="4">
        <v>-1.5656831</v>
      </c>
      <c r="L4047" s="4">
        <v>-68.607215999999994</v>
      </c>
      <c r="M4047" s="4">
        <v>-68.607215999999994</v>
      </c>
      <c r="N4047">
        <v>11</v>
      </c>
      <c r="O4047" s="5">
        <v>54.390960999999997</v>
      </c>
      <c r="P4047" s="4">
        <v>0</v>
      </c>
      <c r="Q4047" s="4">
        <v>3.0469877821559199E-2</v>
      </c>
      <c r="R4047" s="4">
        <v>0</v>
      </c>
      <c r="S4047" s="4">
        <v>16302731856.552</v>
      </c>
      <c r="T4047" s="4">
        <v>19.057559967041001</v>
      </c>
      <c r="U4047" s="4">
        <v>0</v>
      </c>
      <c r="V4047" s="4">
        <v>19.057559967041001</v>
      </c>
      <c r="W4047" s="4">
        <v>0</v>
      </c>
      <c r="X4047" s="4">
        <v>0</v>
      </c>
      <c r="Y4047" s="4">
        <v>2.5036528000000001E-3</v>
      </c>
    </row>
    <row r="4048" spans="1:25" x14ac:dyDescent="0.25">
      <c r="A4048">
        <v>2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 t="s">
        <v>10044</v>
      </c>
      <c r="I4048" s="4">
        <v>-1.5978665000000001</v>
      </c>
      <c r="J4048" s="4">
        <v>-1.5983898999999999</v>
      </c>
      <c r="K4048" s="4">
        <v>-1.5946187999999999</v>
      </c>
      <c r="L4048" s="4">
        <v>-68.622375000000005</v>
      </c>
      <c r="M4048" s="4">
        <v>-68.622375000000005</v>
      </c>
      <c r="N4048">
        <v>11</v>
      </c>
      <c r="O4048" s="5">
        <v>54.390960999999997</v>
      </c>
      <c r="P4048" s="4">
        <v>0</v>
      </c>
      <c r="Q4048" s="4">
        <v>3.0476608644354801E-2</v>
      </c>
      <c r="R4048" s="4">
        <v>0</v>
      </c>
      <c r="S4048" s="4">
        <v>19505496340.4716</v>
      </c>
      <c r="T4048" s="4">
        <v>19.061770968967</v>
      </c>
      <c r="U4048" s="4">
        <v>0</v>
      </c>
      <c r="V4048" s="4">
        <v>19.061770968967</v>
      </c>
      <c r="W4048" s="4">
        <v>0</v>
      </c>
      <c r="X4048" s="4">
        <v>0</v>
      </c>
      <c r="Y4048" s="4">
        <v>2.5488224000000002E-3</v>
      </c>
    </row>
    <row r="4049" spans="1:25" x14ac:dyDescent="0.25">
      <c r="A4049">
        <v>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 t="s">
        <v>10045</v>
      </c>
      <c r="I4049" s="4">
        <v>-1.5981282000000001</v>
      </c>
      <c r="J4049" s="4">
        <v>-1.5996311000000001</v>
      </c>
      <c r="K4049" s="4">
        <v>-1.4416089000000001</v>
      </c>
      <c r="L4049" s="4">
        <v>-68.637519999999995</v>
      </c>
      <c r="M4049" s="4">
        <v>-68.637519999999995</v>
      </c>
      <c r="N4049">
        <v>11</v>
      </c>
      <c r="O4049" s="5">
        <v>54.390960999999997</v>
      </c>
      <c r="P4049" s="4">
        <v>0</v>
      </c>
      <c r="Q4049" s="4">
        <v>3.0483337913755799E-2</v>
      </c>
      <c r="R4049" s="4">
        <v>0</v>
      </c>
      <c r="S4049" s="4">
        <v>14421732491.734301</v>
      </c>
      <c r="T4049" s="4">
        <v>19.0659777323405</v>
      </c>
      <c r="U4049" s="4">
        <v>0</v>
      </c>
      <c r="V4049" s="4">
        <v>19.0659777323405</v>
      </c>
      <c r="W4049" s="4">
        <v>0</v>
      </c>
      <c r="X4049" s="4">
        <v>0</v>
      </c>
      <c r="Y4049" s="4">
        <v>2.3060425000000001E-3</v>
      </c>
    </row>
    <row r="4050" spans="1:25" x14ac:dyDescent="0.25">
      <c r="A4050">
        <v>2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 t="s">
        <v>10046</v>
      </c>
      <c r="I4050" s="4">
        <v>-1.5978756000000001</v>
      </c>
      <c r="J4050" s="4">
        <v>-1.5988678999999999</v>
      </c>
      <c r="K4050" s="4">
        <v>-1.4477141</v>
      </c>
      <c r="L4050" s="4">
        <v>-68.652778999999995</v>
      </c>
      <c r="M4050" s="4">
        <v>-68.652778999999995</v>
      </c>
      <c r="N4050">
        <v>11</v>
      </c>
      <c r="O4050" s="5">
        <v>54.390960999999997</v>
      </c>
      <c r="P4050" s="4">
        <v>0</v>
      </c>
      <c r="Q4050" s="4">
        <v>3.0490114799289501E-2</v>
      </c>
      <c r="R4050" s="4">
        <v>0</v>
      </c>
      <c r="S4050" s="4">
        <v>17179799773.283199</v>
      </c>
      <c r="T4050" s="4">
        <v>19.0702162848578</v>
      </c>
      <c r="U4050" s="4">
        <v>0</v>
      </c>
      <c r="V4050" s="4">
        <v>19.0702162848578</v>
      </c>
      <c r="W4050" s="4">
        <v>0</v>
      </c>
      <c r="X4050" s="4">
        <v>0</v>
      </c>
      <c r="Y4050" s="4">
        <v>2.3147035000000002E-3</v>
      </c>
    </row>
    <row r="4051" spans="1:25" x14ac:dyDescent="0.25">
      <c r="A4051">
        <v>2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 t="s">
        <v>10047</v>
      </c>
      <c r="I4051" s="4">
        <v>-1.5978973999999999</v>
      </c>
      <c r="J4051" s="4">
        <v>-1.5997524999999999</v>
      </c>
      <c r="K4051" s="4">
        <v>-1.5595779000000001</v>
      </c>
      <c r="L4051" s="4">
        <v>-68.667991999999998</v>
      </c>
      <c r="M4051" s="4">
        <v>-68.667991999999998</v>
      </c>
      <c r="N4051">
        <v>11</v>
      </c>
      <c r="O4051" s="5">
        <v>54.390960999999997</v>
      </c>
      <c r="P4051" s="4">
        <v>0</v>
      </c>
      <c r="Q4051" s="4">
        <v>3.0496875092562201E-2</v>
      </c>
      <c r="R4051" s="4">
        <v>0</v>
      </c>
      <c r="S4051" s="4">
        <v>14069043890.286501</v>
      </c>
      <c r="T4051" s="4">
        <v>19.074442121717599</v>
      </c>
      <c r="U4051" s="4">
        <v>0</v>
      </c>
      <c r="V4051" s="4">
        <v>19.074442121717599</v>
      </c>
      <c r="W4051" s="4">
        <v>0</v>
      </c>
      <c r="X4051" s="4">
        <v>0</v>
      </c>
      <c r="Y4051" s="4">
        <v>2.4949387000000002E-3</v>
      </c>
    </row>
    <row r="4052" spans="1:25" x14ac:dyDescent="0.25">
      <c r="A4052">
        <v>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 t="s">
        <v>10048</v>
      </c>
      <c r="I4052" s="4">
        <v>-1.5981501</v>
      </c>
      <c r="J4052" s="4">
        <v>-1.5980482</v>
      </c>
      <c r="K4052" s="4">
        <v>-1.5729327</v>
      </c>
      <c r="L4052" s="4">
        <v>-68.683197000000007</v>
      </c>
      <c r="M4052" s="4">
        <v>-68.683197000000007</v>
      </c>
      <c r="N4052">
        <v>11</v>
      </c>
      <c r="O4052" s="5">
        <v>54.390960999999997</v>
      </c>
      <c r="P4052" s="4">
        <v>0</v>
      </c>
      <c r="Q4052" s="4">
        <v>3.05036247968868E-2</v>
      </c>
      <c r="R4052" s="4">
        <v>0</v>
      </c>
      <c r="S4052" s="4">
        <v>21622623132.928001</v>
      </c>
      <c r="T4052" s="4">
        <v>19.078665839301198</v>
      </c>
      <c r="U4052" s="4">
        <v>0</v>
      </c>
      <c r="V4052" s="4">
        <v>19.078665839301198</v>
      </c>
      <c r="W4052" s="4">
        <v>0</v>
      </c>
      <c r="X4052" s="4">
        <v>0</v>
      </c>
      <c r="Y4052" s="4">
        <v>2.5136224000000002E-3</v>
      </c>
    </row>
    <row r="4053" spans="1:25" x14ac:dyDescent="0.25">
      <c r="A4053">
        <v>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 t="s">
        <v>10049</v>
      </c>
      <c r="I4053" s="4">
        <v>-1.598001</v>
      </c>
      <c r="J4053" s="4">
        <v>-1.5986990000000001</v>
      </c>
      <c r="K4053" s="4">
        <v>-1.5335038999999999</v>
      </c>
      <c r="L4053" s="4">
        <v>-68.698455999999993</v>
      </c>
      <c r="M4053" s="4">
        <v>-68.698455999999993</v>
      </c>
      <c r="N4053">
        <v>11</v>
      </c>
      <c r="O4053" s="5">
        <v>54.390960999999997</v>
      </c>
      <c r="P4053" s="4">
        <v>0</v>
      </c>
      <c r="Q4053" s="4">
        <v>3.05104009664461E-2</v>
      </c>
      <c r="R4053" s="4">
        <v>0</v>
      </c>
      <c r="S4053" s="4">
        <v>17949989596.636002</v>
      </c>
      <c r="T4053" s="4">
        <v>19.082904391818499</v>
      </c>
      <c r="U4053" s="4">
        <v>0</v>
      </c>
      <c r="V4053" s="4">
        <v>19.082904391818499</v>
      </c>
      <c r="W4053" s="4">
        <v>0</v>
      </c>
      <c r="X4053" s="4">
        <v>0</v>
      </c>
      <c r="Y4053" s="4">
        <v>2.4516109999999998E-3</v>
      </c>
    </row>
    <row r="4054" spans="1:25" x14ac:dyDescent="0.25">
      <c r="A4054">
        <v>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 t="s">
        <v>10050</v>
      </c>
      <c r="I4054" s="4">
        <v>-1.5978680999999999</v>
      </c>
      <c r="J4054" s="4">
        <v>-1.5995147999999999</v>
      </c>
      <c r="K4054" s="4">
        <v>-1.3787769000000001</v>
      </c>
      <c r="L4054" s="4">
        <v>-68.713676000000007</v>
      </c>
      <c r="M4054" s="4">
        <v>-68.713676000000007</v>
      </c>
      <c r="N4054">
        <v>11</v>
      </c>
      <c r="O4054" s="5">
        <v>54.390960999999997</v>
      </c>
      <c r="P4054" s="4">
        <v>0</v>
      </c>
      <c r="Q4054" s="4">
        <v>3.0517163645037201E-2</v>
      </c>
      <c r="R4054" s="4">
        <v>0</v>
      </c>
      <c r="S4054" s="4">
        <v>14799150068.0376</v>
      </c>
      <c r="T4054" s="4">
        <v>19.087132347954601</v>
      </c>
      <c r="U4054" s="4">
        <v>0</v>
      </c>
      <c r="V4054" s="4">
        <v>19.087132347954601</v>
      </c>
      <c r="W4054" s="4">
        <v>0</v>
      </c>
      <c r="X4054" s="4">
        <v>0</v>
      </c>
      <c r="Y4054" s="4">
        <v>2.2053742E-3</v>
      </c>
    </row>
    <row r="4055" spans="1:25" x14ac:dyDescent="0.25">
      <c r="A4055">
        <v>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 t="s">
        <v>10051</v>
      </c>
      <c r="I4055" s="4">
        <v>-1.5978863999999999</v>
      </c>
      <c r="J4055" s="4">
        <v>-1.5997493</v>
      </c>
      <c r="K4055" s="4">
        <v>-1.5060308</v>
      </c>
      <c r="L4055" s="4">
        <v>-68.728859</v>
      </c>
      <c r="M4055" s="4">
        <v>-68.728859</v>
      </c>
      <c r="N4055">
        <v>11</v>
      </c>
      <c r="O4055" s="5">
        <v>54.390960999999997</v>
      </c>
      <c r="P4055" s="4">
        <v>0</v>
      </c>
      <c r="Q4055" s="4">
        <v>3.0523910363465401E-2</v>
      </c>
      <c r="R4055" s="4">
        <v>0</v>
      </c>
      <c r="S4055" s="4">
        <v>14090806921.4977</v>
      </c>
      <c r="T4055" s="4">
        <v>19.091349707709401</v>
      </c>
      <c r="U4055" s="4">
        <v>0</v>
      </c>
      <c r="V4055" s="4">
        <v>19.091349707709401</v>
      </c>
      <c r="W4055" s="4">
        <v>0</v>
      </c>
      <c r="X4055" s="4">
        <v>0</v>
      </c>
      <c r="Y4055" s="4">
        <v>2.4092717E-3</v>
      </c>
    </row>
    <row r="4056" spans="1:25" x14ac:dyDescent="0.25">
      <c r="A4056">
        <v>2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 t="s">
        <v>10052</v>
      </c>
      <c r="I4056" s="4">
        <v>-1.5979147</v>
      </c>
      <c r="J4056" s="4">
        <v>-1.5991397999999999</v>
      </c>
      <c r="K4056" s="4">
        <v>-1.5640297000000001</v>
      </c>
      <c r="L4056" s="4">
        <v>-68.744049000000004</v>
      </c>
      <c r="M4056" s="4">
        <v>-68.744049000000004</v>
      </c>
      <c r="N4056">
        <v>11</v>
      </c>
      <c r="O4056" s="5">
        <v>54.390960999999997</v>
      </c>
      <c r="P4056" s="4">
        <v>0</v>
      </c>
      <c r="Q4056" s="4">
        <v>3.0530657900359699E-2</v>
      </c>
      <c r="R4056" s="4">
        <v>0</v>
      </c>
      <c r="S4056" s="4">
        <v>16106663687.400499</v>
      </c>
      <c r="T4056" s="4">
        <v>19.095569186740398</v>
      </c>
      <c r="U4056" s="4">
        <v>0</v>
      </c>
      <c r="V4056" s="4">
        <v>19.095569186740398</v>
      </c>
      <c r="W4056" s="4">
        <v>0</v>
      </c>
      <c r="X4056" s="4">
        <v>0</v>
      </c>
      <c r="Y4056" s="4">
        <v>2.5011021999999999E-3</v>
      </c>
    </row>
    <row r="4057" spans="1:25" x14ac:dyDescent="0.25">
      <c r="A4057">
        <v>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 t="s">
        <v>10053</v>
      </c>
      <c r="I4057" s="4">
        <v>-1.597863</v>
      </c>
      <c r="J4057" s="4">
        <v>-1.5980116</v>
      </c>
      <c r="K4057" s="4">
        <v>-1.5809457</v>
      </c>
      <c r="L4057" s="4">
        <v>-68.759253999999999</v>
      </c>
      <c r="M4057" s="4">
        <v>-68.759253999999999</v>
      </c>
      <c r="N4057">
        <v>11</v>
      </c>
      <c r="O4057" s="5">
        <v>54.390960999999997</v>
      </c>
      <c r="P4057" s="4">
        <v>0</v>
      </c>
      <c r="Q4057" s="4">
        <v>3.0537407450107801E-2</v>
      </c>
      <c r="R4057" s="4">
        <v>0</v>
      </c>
      <c r="S4057" s="4">
        <v>21898873609.476398</v>
      </c>
      <c r="T4057" s="4">
        <v>19.099792904324001</v>
      </c>
      <c r="U4057" s="4">
        <v>0</v>
      </c>
      <c r="V4057" s="4">
        <v>19.099792904324001</v>
      </c>
      <c r="W4057" s="4">
        <v>0</v>
      </c>
      <c r="X4057" s="4">
        <v>0</v>
      </c>
      <c r="Y4057" s="4">
        <v>2.5263695999999999E-3</v>
      </c>
    </row>
    <row r="4058" spans="1:25" x14ac:dyDescent="0.25">
      <c r="A4058">
        <v>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 t="s">
        <v>10054</v>
      </c>
      <c r="I4058" s="4">
        <v>-1.5980076000000001</v>
      </c>
      <c r="J4058" s="4">
        <v>-1.5991092</v>
      </c>
      <c r="K4058" s="4">
        <v>-1.4871429</v>
      </c>
      <c r="L4058" s="4">
        <v>-68.774437000000006</v>
      </c>
      <c r="M4058" s="4">
        <v>-68.774437000000006</v>
      </c>
      <c r="N4058">
        <v>11</v>
      </c>
      <c r="O4058" s="5">
        <v>54.390960999999997</v>
      </c>
      <c r="P4058" s="4">
        <v>0</v>
      </c>
      <c r="Q4058" s="4">
        <v>3.05441514687767E-2</v>
      </c>
      <c r="R4058" s="4">
        <v>0</v>
      </c>
      <c r="S4058" s="4">
        <v>16230287289.709101</v>
      </c>
      <c r="T4058" s="4">
        <v>19.104010264078699</v>
      </c>
      <c r="U4058" s="4">
        <v>0</v>
      </c>
      <c r="V4058" s="4">
        <v>19.104010264078699</v>
      </c>
      <c r="W4058" s="4">
        <v>0</v>
      </c>
      <c r="X4058" s="4">
        <v>0</v>
      </c>
      <c r="Y4058" s="4">
        <v>2.3781038000000002E-3</v>
      </c>
    </row>
    <row r="4059" spans="1:25" x14ac:dyDescent="0.25">
      <c r="A4059">
        <v>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 t="s">
        <v>10055</v>
      </c>
      <c r="I4059" s="4">
        <v>-1.5978752000000001</v>
      </c>
      <c r="J4059" s="4">
        <v>-1.5990325999999999</v>
      </c>
      <c r="K4059" s="4">
        <v>-1.408285</v>
      </c>
      <c r="L4059" s="4">
        <v>-68.789635000000004</v>
      </c>
      <c r="M4059" s="4">
        <v>-68.789635000000004</v>
      </c>
      <c r="N4059">
        <v>11</v>
      </c>
      <c r="O4059" s="5">
        <v>54.390960999999997</v>
      </c>
      <c r="P4059" s="4">
        <v>0</v>
      </c>
      <c r="Q4059" s="4">
        <v>3.0550901942265E-2</v>
      </c>
      <c r="R4059" s="4">
        <v>0</v>
      </c>
      <c r="S4059" s="4">
        <v>16532468484.987301</v>
      </c>
      <c r="T4059" s="4">
        <v>19.108231862385999</v>
      </c>
      <c r="U4059" s="4">
        <v>0</v>
      </c>
      <c r="V4059" s="4">
        <v>19.108231862385999</v>
      </c>
      <c r="W4059" s="4">
        <v>0</v>
      </c>
      <c r="X4059" s="4">
        <v>0</v>
      </c>
      <c r="Y4059" s="4">
        <v>2.2518936999999998E-3</v>
      </c>
    </row>
    <row r="4060" spans="1:25" x14ac:dyDescent="0.25">
      <c r="A4060">
        <v>2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 t="s">
        <v>10056</v>
      </c>
      <c r="I4060" s="4">
        <v>-1.5979251999999999</v>
      </c>
      <c r="J4060" s="4">
        <v>-1.5989568999999999</v>
      </c>
      <c r="K4060" s="4">
        <v>-1.5653651</v>
      </c>
      <c r="L4060" s="4">
        <v>-68.804801999999995</v>
      </c>
      <c r="M4060" s="4">
        <v>-68.804801999999995</v>
      </c>
      <c r="N4060">
        <v>11</v>
      </c>
      <c r="O4060" s="5">
        <v>54.390960999999997</v>
      </c>
      <c r="P4060" s="4">
        <v>0</v>
      </c>
      <c r="Q4060" s="4">
        <v>3.05576385416612E-2</v>
      </c>
      <c r="R4060" s="4">
        <v>0</v>
      </c>
      <c r="S4060" s="4">
        <v>16842525664.594801</v>
      </c>
      <c r="T4060" s="4">
        <v>19.112444983588301</v>
      </c>
      <c r="U4060" s="4">
        <v>0</v>
      </c>
      <c r="V4060" s="4">
        <v>19.112444983588301</v>
      </c>
      <c r="W4060" s="4">
        <v>0</v>
      </c>
      <c r="X4060" s="4">
        <v>0</v>
      </c>
      <c r="Y4060" s="4">
        <v>2.5029512999999999E-3</v>
      </c>
    </row>
    <row r="4061" spans="1:25" x14ac:dyDescent="0.25">
      <c r="A4061">
        <v>2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 t="s">
        <v>10057</v>
      </c>
      <c r="I4061" s="4">
        <v>-1.5981536000000001</v>
      </c>
      <c r="J4061" s="4">
        <v>-1.5990252</v>
      </c>
      <c r="K4061" s="4">
        <v>-1.5792288000000001</v>
      </c>
      <c r="L4061" s="4">
        <v>-68.819984000000005</v>
      </c>
      <c r="M4061" s="4">
        <v>-68.819984000000005</v>
      </c>
      <c r="N4061">
        <v>11</v>
      </c>
      <c r="O4061" s="5">
        <v>54.390960999999997</v>
      </c>
      <c r="P4061" s="4">
        <v>0</v>
      </c>
      <c r="Q4061" s="4">
        <v>3.0564382206395201E-2</v>
      </c>
      <c r="R4061" s="4">
        <v>0</v>
      </c>
      <c r="S4061" s="4">
        <v>16569194420.526899</v>
      </c>
      <c r="T4061" s="4">
        <v>19.116662343343101</v>
      </c>
      <c r="U4061" s="4">
        <v>0</v>
      </c>
      <c r="V4061" s="4">
        <v>19.116662343343101</v>
      </c>
      <c r="W4061" s="4">
        <v>0</v>
      </c>
      <c r="X4061" s="4">
        <v>0</v>
      </c>
      <c r="Y4061" s="4">
        <v>2.5252267E-3</v>
      </c>
    </row>
    <row r="4062" spans="1:25" x14ac:dyDescent="0.25">
      <c r="A4062">
        <v>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 t="s">
        <v>10058</v>
      </c>
      <c r="I4062" s="4">
        <v>-1.5980886000000001</v>
      </c>
      <c r="J4062" s="4">
        <v>-1.5984299</v>
      </c>
      <c r="K4062" s="4">
        <v>-1.6577052999999999</v>
      </c>
      <c r="L4062" s="4">
        <v>-68.835159000000004</v>
      </c>
      <c r="M4062" s="4">
        <v>-68.835159000000004</v>
      </c>
      <c r="N4062">
        <v>11</v>
      </c>
      <c r="O4062" s="5">
        <v>54.390960999999997</v>
      </c>
      <c r="P4062" s="4">
        <v>0</v>
      </c>
      <c r="Q4062" s="4">
        <v>3.0571119972888899E-2</v>
      </c>
      <c r="R4062" s="4">
        <v>0</v>
      </c>
      <c r="S4062" s="4">
        <v>19345723934.601898</v>
      </c>
      <c r="T4062" s="4">
        <v>19.120877583821599</v>
      </c>
      <c r="U4062" s="4">
        <v>0</v>
      </c>
      <c r="V4062" s="4">
        <v>19.120877583821599</v>
      </c>
      <c r="W4062" s="4">
        <v>0</v>
      </c>
      <c r="X4062" s="4">
        <v>0</v>
      </c>
      <c r="Y4062" s="4">
        <v>2.6497256000000001E-3</v>
      </c>
    </row>
    <row r="4063" spans="1:25" x14ac:dyDescent="0.25">
      <c r="A4063">
        <v>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 t="s">
        <v>10059</v>
      </c>
      <c r="I4063" s="4">
        <v>-1.5979657</v>
      </c>
      <c r="J4063" s="4">
        <v>-1.5987169000000001</v>
      </c>
      <c r="K4063" s="4">
        <v>-1.4600515000000001</v>
      </c>
      <c r="L4063" s="4">
        <v>-68.850364999999996</v>
      </c>
      <c r="M4063" s="4">
        <v>-68.850364999999996</v>
      </c>
      <c r="N4063">
        <v>11</v>
      </c>
      <c r="O4063" s="5">
        <v>54.390960999999997</v>
      </c>
      <c r="P4063" s="4">
        <v>0</v>
      </c>
      <c r="Q4063" s="4">
        <v>3.05778725013807E-2</v>
      </c>
      <c r="R4063" s="4">
        <v>0</v>
      </c>
      <c r="S4063" s="4">
        <v>17906021392.0322</v>
      </c>
      <c r="T4063" s="4">
        <v>19.125101301405099</v>
      </c>
      <c r="U4063" s="4">
        <v>0</v>
      </c>
      <c r="V4063" s="4">
        <v>19.125101301405099</v>
      </c>
      <c r="W4063" s="4">
        <v>0</v>
      </c>
      <c r="X4063" s="4">
        <v>0</v>
      </c>
      <c r="Y4063" s="4">
        <v>2.3342088999999998E-3</v>
      </c>
    </row>
    <row r="4064" spans="1:25" x14ac:dyDescent="0.25">
      <c r="A4064">
        <v>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 t="s">
        <v>10060</v>
      </c>
      <c r="I4064" s="4">
        <v>-1.5980513999999999</v>
      </c>
      <c r="J4064" s="4">
        <v>-1.5987245000000001</v>
      </c>
      <c r="K4064" s="4">
        <v>-1.3861539</v>
      </c>
      <c r="L4064" s="4">
        <v>-68.865600999999998</v>
      </c>
      <c r="M4064" s="4">
        <v>-68.865600999999998</v>
      </c>
      <c r="N4064">
        <v>11</v>
      </c>
      <c r="O4064" s="5">
        <v>54.390960999999997</v>
      </c>
      <c r="P4064" s="4">
        <v>0</v>
      </c>
      <c r="Q4064" s="4">
        <v>3.0584638614652201E-2</v>
      </c>
      <c r="R4064" s="4">
        <v>0</v>
      </c>
      <c r="S4064" s="4">
        <v>17874517404.622601</v>
      </c>
      <c r="T4064" s="4">
        <v>19.1293334960937</v>
      </c>
      <c r="U4064" s="4">
        <v>0</v>
      </c>
      <c r="V4064" s="4">
        <v>19.1293334960937</v>
      </c>
      <c r="W4064" s="4">
        <v>0</v>
      </c>
      <c r="X4064" s="4">
        <v>0</v>
      </c>
      <c r="Y4064" s="4">
        <v>2.2160782999999999E-3</v>
      </c>
    </row>
    <row r="4065" spans="1:25" x14ac:dyDescent="0.25">
      <c r="A4065">
        <v>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 t="s">
        <v>10061</v>
      </c>
      <c r="I4065" s="4">
        <v>-1.5981398</v>
      </c>
      <c r="J4065" s="4">
        <v>-1.5983601000000001</v>
      </c>
      <c r="K4065" s="4">
        <v>-1.5832351</v>
      </c>
      <c r="L4065" s="4">
        <v>-68.880775</v>
      </c>
      <c r="M4065" s="4">
        <v>-68.880775</v>
      </c>
      <c r="N4065">
        <v>11</v>
      </c>
      <c r="O4065" s="5">
        <v>54.390960999999997</v>
      </c>
      <c r="P4065" s="4">
        <v>0</v>
      </c>
      <c r="Q4065" s="4">
        <v>3.0591376086683299E-2</v>
      </c>
      <c r="R4065" s="4">
        <v>0</v>
      </c>
      <c r="S4065" s="4">
        <v>19746217756.817699</v>
      </c>
      <c r="T4065" s="4">
        <v>19.133548736572202</v>
      </c>
      <c r="U4065" s="4">
        <v>0</v>
      </c>
      <c r="V4065" s="4">
        <v>19.133548736572202</v>
      </c>
      <c r="W4065" s="4">
        <v>0</v>
      </c>
      <c r="X4065" s="4">
        <v>0</v>
      </c>
      <c r="Y4065" s="4">
        <v>2.5305799000000001E-3</v>
      </c>
    </row>
    <row r="4066" spans="1:25" x14ac:dyDescent="0.25">
      <c r="A4066">
        <v>2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 t="s">
        <v>10062</v>
      </c>
      <c r="I4066" s="4">
        <v>-1.5980741000000001</v>
      </c>
      <c r="J4066" s="4">
        <v>-1.5980627999999999</v>
      </c>
      <c r="K4066" s="4">
        <v>-1.5944278999999999</v>
      </c>
      <c r="L4066" s="4">
        <v>-68.895981000000006</v>
      </c>
      <c r="M4066" s="4">
        <v>-68.895981000000006</v>
      </c>
      <c r="N4066">
        <v>11</v>
      </c>
      <c r="O4066" s="5">
        <v>54.390960999999997</v>
      </c>
      <c r="P4066" s="4">
        <v>0</v>
      </c>
      <c r="Q4066" s="4">
        <v>3.0598125852435602E-2</v>
      </c>
      <c r="R4066" s="4">
        <v>0</v>
      </c>
      <c r="S4066" s="4">
        <v>21590756724.447102</v>
      </c>
      <c r="T4066" s="4">
        <v>19.137772454155801</v>
      </c>
      <c r="U4066" s="4">
        <v>0</v>
      </c>
      <c r="V4066" s="4">
        <v>19.137772454155801</v>
      </c>
      <c r="W4066" s="4">
        <v>0</v>
      </c>
      <c r="X4066" s="4">
        <v>0</v>
      </c>
      <c r="Y4066" s="4">
        <v>2.5479958999999998E-3</v>
      </c>
    </row>
    <row r="4067" spans="1:25" x14ac:dyDescent="0.25">
      <c r="A4067">
        <v>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 t="s">
        <v>10063</v>
      </c>
      <c r="I4067" s="4">
        <v>-1.5980506000000001</v>
      </c>
      <c r="J4067" s="4">
        <v>-1.5986591999999999</v>
      </c>
      <c r="K4067" s="4">
        <v>-1.6544619</v>
      </c>
      <c r="L4067" s="4">
        <v>-68.911193999999995</v>
      </c>
      <c r="M4067" s="4">
        <v>-68.911193999999995</v>
      </c>
      <c r="N4067">
        <v>11</v>
      </c>
      <c r="O4067" s="5">
        <v>54.390960999999997</v>
      </c>
      <c r="P4067" s="4">
        <v>0</v>
      </c>
      <c r="Q4067" s="4">
        <v>3.06048815252307E-2</v>
      </c>
      <c r="R4067" s="4">
        <v>0</v>
      </c>
      <c r="S4067" s="4">
        <v>18194862988.259701</v>
      </c>
      <c r="T4067" s="4">
        <v>19.1419982910156</v>
      </c>
      <c r="U4067" s="4">
        <v>0</v>
      </c>
      <c r="V4067" s="4">
        <v>19.1419982910156</v>
      </c>
      <c r="W4067" s="4">
        <v>0</v>
      </c>
      <c r="X4067" s="4">
        <v>0</v>
      </c>
      <c r="Y4067" s="4">
        <v>2.6449205E-3</v>
      </c>
    </row>
    <row r="4068" spans="1:25" x14ac:dyDescent="0.25">
      <c r="A4068">
        <v>2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 t="s">
        <v>10064</v>
      </c>
      <c r="I4068" s="4">
        <v>-1.5980833999999999</v>
      </c>
      <c r="J4068" s="4">
        <v>-1.5986959999999999</v>
      </c>
      <c r="K4068" s="4">
        <v>-1.459352</v>
      </c>
      <c r="L4068" s="4">
        <v>-68.926406999999998</v>
      </c>
      <c r="M4068" s="4">
        <v>-68.926406999999998</v>
      </c>
      <c r="N4068">
        <v>11</v>
      </c>
      <c r="O4068" s="5">
        <v>54.390960999999997</v>
      </c>
      <c r="P4068" s="4">
        <v>0</v>
      </c>
      <c r="Q4068" s="4">
        <v>3.0611637353687399E-2</v>
      </c>
      <c r="R4068" s="4">
        <v>0</v>
      </c>
      <c r="S4068" s="4">
        <v>18023585037.406399</v>
      </c>
      <c r="T4068" s="4">
        <v>19.146224127875399</v>
      </c>
      <c r="U4068" s="4">
        <v>0</v>
      </c>
      <c r="V4068" s="4">
        <v>19.146224127875399</v>
      </c>
      <c r="W4068" s="4">
        <v>0</v>
      </c>
      <c r="X4068" s="4">
        <v>0</v>
      </c>
      <c r="Y4068" s="4">
        <v>2.3330601000000001E-3</v>
      </c>
    </row>
    <row r="4069" spans="1:25" x14ac:dyDescent="0.25">
      <c r="A4069">
        <v>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 t="s">
        <v>10065</v>
      </c>
      <c r="I4069" s="4">
        <v>-1.5981000999999999</v>
      </c>
      <c r="J4069" s="4">
        <v>-1.5989901</v>
      </c>
      <c r="K4069" s="4">
        <v>-1.4094933000000001</v>
      </c>
      <c r="L4069" s="4">
        <v>-68.941597000000002</v>
      </c>
      <c r="M4069" s="4">
        <v>-68.941597000000002</v>
      </c>
      <c r="N4069">
        <v>11</v>
      </c>
      <c r="O4069" s="5">
        <v>54.390960999999997</v>
      </c>
      <c r="P4069" s="4">
        <v>0</v>
      </c>
      <c r="Q4069" s="4">
        <v>3.06183842588123E-2</v>
      </c>
      <c r="R4069" s="4">
        <v>0</v>
      </c>
      <c r="S4069" s="4">
        <v>16740209916.9247</v>
      </c>
      <c r="T4069" s="4">
        <v>19.1504436069064</v>
      </c>
      <c r="U4069" s="4">
        <v>0</v>
      </c>
      <c r="V4069" s="4">
        <v>19.1504436069064</v>
      </c>
      <c r="W4069" s="4">
        <v>0</v>
      </c>
      <c r="X4069" s="4">
        <v>0</v>
      </c>
      <c r="Y4069" s="4">
        <v>2.2537658999999999E-3</v>
      </c>
    </row>
    <row r="4070" spans="1:25" x14ac:dyDescent="0.25">
      <c r="A4070">
        <v>2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 t="s">
        <v>10066</v>
      </c>
      <c r="I4070" s="4">
        <v>-1.5980597000000001</v>
      </c>
      <c r="J4070" s="4">
        <v>-1.5985</v>
      </c>
      <c r="K4070" s="4">
        <v>-1.5211664</v>
      </c>
      <c r="L4070" s="4">
        <v>-68.956795</v>
      </c>
      <c r="M4070" s="4">
        <v>-68.956795</v>
      </c>
      <c r="N4070">
        <v>11</v>
      </c>
      <c r="O4070" s="5">
        <v>54.390960999999997</v>
      </c>
      <c r="P4070" s="4">
        <v>0</v>
      </c>
      <c r="Q4070" s="4">
        <v>3.0625132483762901E-2</v>
      </c>
      <c r="R4070" s="4">
        <v>0</v>
      </c>
      <c r="S4070" s="4">
        <v>19005504008.410999</v>
      </c>
      <c r="T4070" s="4">
        <v>19.1546652052137</v>
      </c>
      <c r="U4070" s="4">
        <v>0</v>
      </c>
      <c r="V4070" s="4">
        <v>19.1546652052137</v>
      </c>
      <c r="W4070" s="4">
        <v>0</v>
      </c>
      <c r="X4070" s="4">
        <v>0</v>
      </c>
      <c r="Y4070" s="4">
        <v>2.4315844999999998E-3</v>
      </c>
    </row>
    <row r="4071" spans="1:25" x14ac:dyDescent="0.25">
      <c r="A4071">
        <v>2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 t="s">
        <v>10067</v>
      </c>
      <c r="I4071" s="4">
        <v>-1.5981015999999999</v>
      </c>
      <c r="J4071" s="4">
        <v>-1.5989591000000001</v>
      </c>
      <c r="K4071" s="4">
        <v>-1.5667641000000001</v>
      </c>
      <c r="L4071" s="4">
        <v>-68.971985000000004</v>
      </c>
      <c r="M4071" s="4">
        <v>-68.971985000000004</v>
      </c>
      <c r="N4071">
        <v>11</v>
      </c>
      <c r="O4071" s="5">
        <v>54.390960999999997</v>
      </c>
      <c r="P4071" s="4">
        <v>0</v>
      </c>
      <c r="Q4071" s="4">
        <v>3.0631879258107599E-2</v>
      </c>
      <c r="R4071" s="4">
        <v>0</v>
      </c>
      <c r="S4071" s="4">
        <v>16874586403.0098</v>
      </c>
      <c r="T4071" s="4">
        <v>19.1588846842447</v>
      </c>
      <c r="U4071" s="4">
        <v>0</v>
      </c>
      <c r="V4071" s="4">
        <v>19.1588846842447</v>
      </c>
      <c r="W4071" s="4">
        <v>0</v>
      </c>
      <c r="X4071" s="4">
        <v>0</v>
      </c>
      <c r="Y4071" s="4">
        <v>2.5051918000000002E-3</v>
      </c>
    </row>
    <row r="4072" spans="1:25" x14ac:dyDescent="0.25">
      <c r="A4072">
        <v>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 t="s">
        <v>10068</v>
      </c>
      <c r="I4072" s="4">
        <v>-1.5978631999999999</v>
      </c>
      <c r="J4072" s="4">
        <v>-1.5994698000000001</v>
      </c>
      <c r="K4072" s="4">
        <v>-1.6074649999999999</v>
      </c>
      <c r="L4072" s="4">
        <v>-68.987166999999999</v>
      </c>
      <c r="M4072" s="4">
        <v>-68.987166999999999</v>
      </c>
      <c r="N4072">
        <v>11</v>
      </c>
      <c r="O4072" s="5">
        <v>54.390960999999997</v>
      </c>
      <c r="P4072" s="4">
        <v>0</v>
      </c>
      <c r="Q4072" s="4">
        <v>3.0638624797590601E-2</v>
      </c>
      <c r="R4072" s="4">
        <v>0</v>
      </c>
      <c r="S4072" s="4">
        <v>15003663477.7423</v>
      </c>
      <c r="T4072" s="4">
        <v>19.163102043999501</v>
      </c>
      <c r="U4072" s="4">
        <v>0</v>
      </c>
      <c r="V4072" s="4">
        <v>19.163102043999501</v>
      </c>
      <c r="W4072" s="4">
        <v>0</v>
      </c>
      <c r="X4072" s="4">
        <v>0</v>
      </c>
      <c r="Y4072" s="4">
        <v>2.5710918E-3</v>
      </c>
    </row>
    <row r="4073" spans="1:25" x14ac:dyDescent="0.25">
      <c r="A4073">
        <v>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 t="s">
        <v>10069</v>
      </c>
      <c r="I4073" s="4">
        <v>-1.5980970999999999</v>
      </c>
      <c r="J4073" s="4">
        <v>-1.5993637000000001</v>
      </c>
      <c r="K4073" s="4">
        <v>-1.4562359</v>
      </c>
      <c r="L4073" s="4">
        <v>-69.002373000000006</v>
      </c>
      <c r="M4073" s="4">
        <v>-69.002373000000006</v>
      </c>
      <c r="N4073">
        <v>11</v>
      </c>
      <c r="O4073" s="5">
        <v>54.390960999999997</v>
      </c>
      <c r="P4073" s="4">
        <v>0</v>
      </c>
      <c r="Q4073" s="4">
        <v>3.0645380058108001E-2</v>
      </c>
      <c r="R4073" s="4">
        <v>0</v>
      </c>
      <c r="S4073" s="4">
        <v>15361425015.2596</v>
      </c>
      <c r="T4073" s="4">
        <v>19.167325761583101</v>
      </c>
      <c r="U4073" s="4">
        <v>0</v>
      </c>
      <c r="V4073" s="4">
        <v>19.167325761583101</v>
      </c>
      <c r="W4073" s="4">
        <v>0</v>
      </c>
      <c r="X4073" s="4">
        <v>0</v>
      </c>
      <c r="Y4073" s="4">
        <v>2.3290507999999999E-3</v>
      </c>
    </row>
    <row r="4074" spans="1:25" x14ac:dyDescent="0.25">
      <c r="A4074">
        <v>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 t="s">
        <v>10070</v>
      </c>
      <c r="I4074" s="4">
        <v>-1.5979034000000001</v>
      </c>
      <c r="J4074" s="4">
        <v>-1.5982608</v>
      </c>
      <c r="K4074" s="4">
        <v>-1.4615777999999999</v>
      </c>
      <c r="L4074" s="4">
        <v>-69.017585999999994</v>
      </c>
      <c r="M4074" s="4">
        <v>-69.017585999999994</v>
      </c>
      <c r="N4074">
        <v>11</v>
      </c>
      <c r="O4074" s="5">
        <v>54.390960999999997</v>
      </c>
      <c r="P4074" s="4">
        <v>0</v>
      </c>
      <c r="Q4074" s="4">
        <v>3.0652134047340501E-2</v>
      </c>
      <c r="R4074" s="4">
        <v>0</v>
      </c>
      <c r="S4074" s="4">
        <v>20365171901.931099</v>
      </c>
      <c r="T4074" s="4">
        <v>19.1715515984429</v>
      </c>
      <c r="U4074" s="4">
        <v>0</v>
      </c>
      <c r="V4074" s="4">
        <v>19.1715515984429</v>
      </c>
      <c r="W4074" s="4">
        <v>0</v>
      </c>
      <c r="X4074" s="4">
        <v>0</v>
      </c>
      <c r="Y4074" s="4">
        <v>2.3359824E-3</v>
      </c>
    </row>
    <row r="4075" spans="1:25" x14ac:dyDescent="0.25">
      <c r="A4075">
        <v>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 t="s">
        <v>10071</v>
      </c>
      <c r="I4075" s="4">
        <v>-1.5980732</v>
      </c>
      <c r="J4075" s="4">
        <v>-1.5999528000000001</v>
      </c>
      <c r="K4075" s="4">
        <v>-1.5039958</v>
      </c>
      <c r="L4075" s="4">
        <v>-69.032775999999998</v>
      </c>
      <c r="M4075" s="4">
        <v>-69.032775999999998</v>
      </c>
      <c r="N4075">
        <v>11</v>
      </c>
      <c r="O4075" s="5">
        <v>54.390960999999997</v>
      </c>
      <c r="P4075" s="4">
        <v>0</v>
      </c>
      <c r="Q4075" s="4">
        <v>3.0658885014702299E-2</v>
      </c>
      <c r="R4075" s="4">
        <v>0</v>
      </c>
      <c r="S4075" s="4">
        <v>13586300729.653</v>
      </c>
      <c r="T4075" s="4">
        <v>19.1757710774739</v>
      </c>
      <c r="U4075" s="4">
        <v>0</v>
      </c>
      <c r="V4075" s="4">
        <v>19.1757710774739</v>
      </c>
      <c r="W4075" s="4">
        <v>0</v>
      </c>
      <c r="X4075" s="4">
        <v>0</v>
      </c>
      <c r="Y4075" s="4">
        <v>2.4063221999999999E-3</v>
      </c>
    </row>
    <row r="4076" spans="1:25" x14ac:dyDescent="0.25">
      <c r="A4076">
        <v>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 t="s">
        <v>10072</v>
      </c>
      <c r="I4076" s="4">
        <v>-1.5979494999999999</v>
      </c>
      <c r="J4076" s="4">
        <v>-1.5989883</v>
      </c>
      <c r="K4076" s="4">
        <v>-1.5998973999999999</v>
      </c>
      <c r="L4076" s="4">
        <v>-69.047973999999996</v>
      </c>
      <c r="M4076" s="4">
        <v>-69.047973999999996</v>
      </c>
      <c r="N4076">
        <v>11</v>
      </c>
      <c r="O4076" s="5">
        <v>54.390960999999997</v>
      </c>
      <c r="P4076" s="4">
        <v>0</v>
      </c>
      <c r="Q4076" s="4">
        <v>3.0665635300980199E-2</v>
      </c>
      <c r="R4076" s="4">
        <v>0</v>
      </c>
      <c r="S4076" s="4">
        <v>16773322830.997299</v>
      </c>
      <c r="T4076" s="4">
        <v>19.1799926757812</v>
      </c>
      <c r="U4076" s="4">
        <v>0</v>
      </c>
      <c r="V4076" s="4">
        <v>19.1799926757812</v>
      </c>
      <c r="W4076" s="4">
        <v>0</v>
      </c>
      <c r="X4076" s="4">
        <v>0</v>
      </c>
      <c r="Y4076" s="4">
        <v>2.5582171999999999E-3</v>
      </c>
    </row>
    <row r="4077" spans="1:25" x14ac:dyDescent="0.25">
      <c r="A4077">
        <v>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 t="s">
        <v>10073</v>
      </c>
      <c r="I4077" s="4">
        <v>-1.5979011999999999</v>
      </c>
      <c r="J4077" s="4">
        <v>-1.5993767000000001</v>
      </c>
      <c r="K4077" s="4">
        <v>-1.5978622</v>
      </c>
      <c r="L4077" s="4">
        <v>-69.063164</v>
      </c>
      <c r="M4077" s="4">
        <v>-69.063164</v>
      </c>
      <c r="N4077">
        <v>11</v>
      </c>
      <c r="O4077" s="5">
        <v>54.390960999999997</v>
      </c>
      <c r="P4077" s="4">
        <v>0</v>
      </c>
      <c r="Q4077" s="4">
        <v>3.06723838373377E-2</v>
      </c>
      <c r="R4077" s="4">
        <v>0</v>
      </c>
      <c r="S4077" s="4">
        <v>15330611484.519699</v>
      </c>
      <c r="T4077" s="4">
        <v>19.184212154812201</v>
      </c>
      <c r="U4077" s="4">
        <v>0</v>
      </c>
      <c r="V4077" s="4">
        <v>19.184212154812201</v>
      </c>
      <c r="W4077" s="4">
        <v>0</v>
      </c>
      <c r="X4077" s="4">
        <v>0</v>
      </c>
      <c r="Y4077" s="4">
        <v>2.5555835999999999E-3</v>
      </c>
    </row>
    <row r="4078" spans="1:25" x14ac:dyDescent="0.25">
      <c r="A4078">
        <v>2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 t="s">
        <v>10074</v>
      </c>
      <c r="I4078" s="4">
        <v>-1.5981209999999999</v>
      </c>
      <c r="J4078" s="4">
        <v>-1.598851</v>
      </c>
      <c r="K4078" s="4">
        <v>-1.4196686000000001</v>
      </c>
      <c r="L4078" s="4">
        <v>-69.078354000000004</v>
      </c>
      <c r="M4078" s="4">
        <v>-69.078354000000004</v>
      </c>
      <c r="N4078">
        <v>11</v>
      </c>
      <c r="O4078" s="5">
        <v>54.390960999999997</v>
      </c>
      <c r="P4078" s="4">
        <v>0</v>
      </c>
      <c r="Q4078" s="4">
        <v>3.06791301554603E-2</v>
      </c>
      <c r="R4078" s="4">
        <v>0</v>
      </c>
      <c r="S4078" s="4">
        <v>17359833193.528999</v>
      </c>
      <c r="T4078" s="4">
        <v>19.188431633843301</v>
      </c>
      <c r="U4078" s="4">
        <v>0</v>
      </c>
      <c r="V4078" s="4">
        <v>19.188431633843301</v>
      </c>
      <c r="W4078" s="4">
        <v>0</v>
      </c>
      <c r="X4078" s="4">
        <v>0</v>
      </c>
      <c r="Y4078" s="4">
        <v>2.2698384999999999E-3</v>
      </c>
    </row>
    <row r="4079" spans="1:25" x14ac:dyDescent="0.25">
      <c r="A4079">
        <v>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 t="s">
        <v>10075</v>
      </c>
      <c r="I4079" s="4">
        <v>-1.5979346999999999</v>
      </c>
      <c r="J4079" s="4">
        <v>-1.5982801</v>
      </c>
      <c r="K4079" s="4">
        <v>-1.4814195999999999</v>
      </c>
      <c r="L4079" s="4">
        <v>-69.093543999999994</v>
      </c>
      <c r="M4079" s="4">
        <v>-69.093543999999994</v>
      </c>
      <c r="N4079">
        <v>11</v>
      </c>
      <c r="O4079" s="5">
        <v>54.390960999999997</v>
      </c>
      <c r="P4079" s="4">
        <v>0</v>
      </c>
      <c r="Q4079" s="4">
        <v>3.0685874064710801E-2</v>
      </c>
      <c r="R4079" s="4">
        <v>0</v>
      </c>
      <c r="S4079" s="4">
        <v>20272066594.382801</v>
      </c>
      <c r="T4079" s="4">
        <v>19.192651112874302</v>
      </c>
      <c r="U4079" s="4">
        <v>0</v>
      </c>
      <c r="V4079" s="4">
        <v>19.192651112874302</v>
      </c>
      <c r="W4079" s="4">
        <v>0</v>
      </c>
      <c r="X4079" s="4">
        <v>0</v>
      </c>
      <c r="Y4079" s="4">
        <v>2.3677233000000001E-3</v>
      </c>
    </row>
    <row r="4080" spans="1:25" x14ac:dyDescent="0.25">
      <c r="A4080">
        <v>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 t="s">
        <v>10076</v>
      </c>
      <c r="I4080" s="4">
        <v>-1.5979798999999999</v>
      </c>
      <c r="J4080" s="4">
        <v>-1.5982033</v>
      </c>
      <c r="K4080" s="4">
        <v>-1.4947746</v>
      </c>
      <c r="L4080" s="4">
        <v>-69.108749000000003</v>
      </c>
      <c r="M4080" s="4">
        <v>-69.108749000000003</v>
      </c>
      <c r="N4080">
        <v>11</v>
      </c>
      <c r="O4080" s="5">
        <v>54.390960999999997</v>
      </c>
      <c r="P4080" s="4">
        <v>0</v>
      </c>
      <c r="Q4080" s="4">
        <v>3.0692624424097099E-2</v>
      </c>
      <c r="R4080" s="4">
        <v>0</v>
      </c>
      <c r="S4080" s="4">
        <v>20743772426.378502</v>
      </c>
      <c r="T4080" s="4">
        <v>19.196874830457901</v>
      </c>
      <c r="U4080" s="4">
        <v>0</v>
      </c>
      <c r="V4080" s="4">
        <v>19.196874830457901</v>
      </c>
      <c r="W4080" s="4">
        <v>0</v>
      </c>
      <c r="X4080" s="4">
        <v>0</v>
      </c>
      <c r="Y4080" s="4">
        <v>2.3889536999999999E-3</v>
      </c>
    </row>
    <row r="4081" spans="1:25" x14ac:dyDescent="0.25">
      <c r="A4081">
        <v>2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 t="s">
        <v>10077</v>
      </c>
      <c r="I4081" s="4">
        <v>-1.5979257</v>
      </c>
      <c r="J4081" s="4">
        <v>-1.5980166</v>
      </c>
      <c r="K4081" s="4">
        <v>-1.6255261000000001</v>
      </c>
      <c r="L4081" s="4">
        <v>-69.123940000000005</v>
      </c>
      <c r="M4081" s="4">
        <v>-69.123940000000005</v>
      </c>
      <c r="N4081">
        <v>11</v>
      </c>
      <c r="O4081" s="5">
        <v>54.390960999999997</v>
      </c>
      <c r="P4081" s="4">
        <v>0</v>
      </c>
      <c r="Q4081" s="4">
        <v>3.0699367221715099E-2</v>
      </c>
      <c r="R4081" s="4">
        <v>0</v>
      </c>
      <c r="S4081" s="4">
        <v>21979971646.260502</v>
      </c>
      <c r="T4081" s="4">
        <v>19.201094309488902</v>
      </c>
      <c r="U4081" s="4">
        <v>0</v>
      </c>
      <c r="V4081" s="4">
        <v>19.201094309488902</v>
      </c>
      <c r="W4081" s="4">
        <v>0</v>
      </c>
      <c r="X4081" s="4">
        <v>0</v>
      </c>
      <c r="Y4081" s="4">
        <v>2.5976176999999998E-3</v>
      </c>
    </row>
    <row r="4082" spans="1:25" x14ac:dyDescent="0.25">
      <c r="A4082">
        <v>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 t="s">
        <v>10078</v>
      </c>
      <c r="I4082" s="4">
        <v>-1.598074</v>
      </c>
      <c r="J4082" s="4">
        <v>-1.5991032999999999</v>
      </c>
      <c r="K4082" s="4">
        <v>-1.5646656999999999</v>
      </c>
      <c r="L4082" s="4">
        <v>-69.139167999999998</v>
      </c>
      <c r="M4082" s="4">
        <v>-69.139167999999998</v>
      </c>
      <c r="N4082">
        <v>11</v>
      </c>
      <c r="O4082" s="5">
        <v>54.390960999999997</v>
      </c>
      <c r="P4082" s="4">
        <v>0</v>
      </c>
      <c r="Q4082" s="4">
        <v>3.07061315493997E-2</v>
      </c>
      <c r="R4082" s="4">
        <v>0</v>
      </c>
      <c r="S4082" s="4">
        <v>16338884300.081699</v>
      </c>
      <c r="T4082" s="4">
        <v>19.2053243849012</v>
      </c>
      <c r="U4082" s="4">
        <v>0</v>
      </c>
      <c r="V4082" s="4">
        <v>19.2053243849012</v>
      </c>
      <c r="W4082" s="4">
        <v>0</v>
      </c>
      <c r="X4082" s="4">
        <v>0</v>
      </c>
      <c r="Y4082" s="4">
        <v>2.5020620999999998E-3</v>
      </c>
    </row>
    <row r="4083" spans="1:25" x14ac:dyDescent="0.25">
      <c r="A4083">
        <v>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 t="s">
        <v>10079</v>
      </c>
      <c r="I4083" s="4">
        <v>-1.5981075</v>
      </c>
      <c r="J4083" s="4">
        <v>-1.5988467</v>
      </c>
      <c r="K4083" s="4">
        <v>-1.4469509</v>
      </c>
      <c r="L4083" s="4">
        <v>-69.154404</v>
      </c>
      <c r="M4083" s="4">
        <v>-69.154404</v>
      </c>
      <c r="N4083">
        <v>11</v>
      </c>
      <c r="O4083" s="5">
        <v>54.390960999999997</v>
      </c>
      <c r="P4083" s="4">
        <v>0</v>
      </c>
      <c r="Q4083" s="4">
        <v>3.07128981798011E-2</v>
      </c>
      <c r="R4083" s="4">
        <v>0</v>
      </c>
      <c r="S4083" s="4">
        <v>17397708253.358898</v>
      </c>
      <c r="T4083" s="4">
        <v>19.209556579589801</v>
      </c>
      <c r="U4083" s="4">
        <v>0</v>
      </c>
      <c r="V4083" s="4">
        <v>19.209556579589801</v>
      </c>
      <c r="W4083" s="4">
        <v>0</v>
      </c>
      <c r="X4083" s="4">
        <v>0</v>
      </c>
      <c r="Y4083" s="4">
        <v>2.3134524999999999E-3</v>
      </c>
    </row>
    <row r="4084" spans="1:25" x14ac:dyDescent="0.25">
      <c r="A4084">
        <v>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 t="s">
        <v>10080</v>
      </c>
      <c r="I4084" s="4">
        <v>-1.5979072999999999</v>
      </c>
      <c r="J4084" s="4">
        <v>-1.5982761000000001</v>
      </c>
      <c r="K4084" s="4">
        <v>-1.5174780000000001</v>
      </c>
      <c r="L4084" s="4">
        <v>-69.169669999999996</v>
      </c>
      <c r="M4084" s="4">
        <v>-69.169669999999996</v>
      </c>
      <c r="N4084">
        <v>11</v>
      </c>
      <c r="O4084" s="5">
        <v>54.390960999999997</v>
      </c>
      <c r="P4084" s="4">
        <v>0</v>
      </c>
      <c r="Q4084" s="4">
        <v>3.07196759443393E-2</v>
      </c>
      <c r="R4084" s="4">
        <v>0</v>
      </c>
      <c r="S4084" s="4">
        <v>20317853070.943298</v>
      </c>
      <c r="T4084" s="4">
        <v>19.213797251383401</v>
      </c>
      <c r="U4084" s="4">
        <v>0</v>
      </c>
      <c r="V4084" s="4">
        <v>19.213797251383401</v>
      </c>
      <c r="W4084" s="4">
        <v>0</v>
      </c>
      <c r="X4084" s="4">
        <v>0</v>
      </c>
      <c r="Y4084" s="4">
        <v>2.4253488999999998E-3</v>
      </c>
    </row>
    <row r="4085" spans="1:25" x14ac:dyDescent="0.25">
      <c r="A4085">
        <v>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 t="s">
        <v>10081</v>
      </c>
      <c r="I4085" s="4">
        <v>-1.5980593999999999</v>
      </c>
      <c r="J4085" s="4">
        <v>-1.5996717</v>
      </c>
      <c r="K4085" s="4">
        <v>-1.5020880000000001</v>
      </c>
      <c r="L4085" s="4">
        <v>-69.184837000000002</v>
      </c>
      <c r="M4085" s="4">
        <v>-69.184837000000002</v>
      </c>
      <c r="N4085">
        <v>11</v>
      </c>
      <c r="O4085" s="5">
        <v>54.390960999999997</v>
      </c>
      <c r="P4085" s="4">
        <v>0</v>
      </c>
      <c r="Q4085" s="4">
        <v>3.0726415555185599E-2</v>
      </c>
      <c r="R4085" s="4">
        <v>0</v>
      </c>
      <c r="S4085" s="4">
        <v>14413621755.8673</v>
      </c>
      <c r="T4085" s="4">
        <v>19.218010372585699</v>
      </c>
      <c r="U4085" s="4">
        <v>0</v>
      </c>
      <c r="V4085" s="4">
        <v>19.218010372585699</v>
      </c>
      <c r="W4085" s="4">
        <v>0</v>
      </c>
      <c r="X4085" s="4">
        <v>0</v>
      </c>
      <c r="Y4085" s="4">
        <v>2.4028475999999998E-3</v>
      </c>
    </row>
    <row r="4086" spans="1:25" x14ac:dyDescent="0.25">
      <c r="A4086">
        <v>2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 t="s">
        <v>10082</v>
      </c>
      <c r="I4086" s="4">
        <v>-1.5980432</v>
      </c>
      <c r="J4086" s="4">
        <v>-1.5991127000000001</v>
      </c>
      <c r="K4086" s="4">
        <v>-1.6152872</v>
      </c>
      <c r="L4086" s="4">
        <v>-69.199989000000002</v>
      </c>
      <c r="M4086" s="4">
        <v>-69.199989000000002</v>
      </c>
      <c r="N4086">
        <v>11</v>
      </c>
      <c r="O4086" s="5">
        <v>54.390960999999997</v>
      </c>
      <c r="P4086" s="4">
        <v>0</v>
      </c>
      <c r="Q4086" s="4">
        <v>3.07331460330902E-2</v>
      </c>
      <c r="R4086" s="4">
        <v>0</v>
      </c>
      <c r="S4086" s="4">
        <v>16316943557.454399</v>
      </c>
      <c r="T4086" s="4">
        <v>19.222219255235402</v>
      </c>
      <c r="U4086" s="4">
        <v>0</v>
      </c>
      <c r="V4086" s="4">
        <v>19.222219255235402</v>
      </c>
      <c r="W4086" s="4">
        <v>0</v>
      </c>
      <c r="X4086" s="4">
        <v>0</v>
      </c>
      <c r="Y4086" s="4">
        <v>2.5830264000000001E-3</v>
      </c>
    </row>
    <row r="4087" spans="1:25" x14ac:dyDescent="0.25">
      <c r="A4087">
        <v>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 t="s">
        <v>10083</v>
      </c>
      <c r="I4087" s="4">
        <v>-1.5979319000000001</v>
      </c>
      <c r="J4087" s="4">
        <v>-1.5998086</v>
      </c>
      <c r="K4087" s="4">
        <v>-1.5492755</v>
      </c>
      <c r="L4087" s="4">
        <v>-69.215164000000001</v>
      </c>
      <c r="M4087" s="4">
        <v>-69.215164000000001</v>
      </c>
      <c r="N4087">
        <v>11</v>
      </c>
      <c r="O4087" s="5">
        <v>54.390960999999997</v>
      </c>
      <c r="P4087" s="4">
        <v>0</v>
      </c>
      <c r="Q4087" s="4">
        <v>3.0739889610948101E-2</v>
      </c>
      <c r="R4087" s="4">
        <v>0</v>
      </c>
      <c r="S4087" s="4">
        <v>14020208147.2001</v>
      </c>
      <c r="T4087" s="4">
        <v>19.2264344957139</v>
      </c>
      <c r="U4087" s="4">
        <v>0</v>
      </c>
      <c r="V4087" s="4">
        <v>19.2264344957139</v>
      </c>
      <c r="W4087" s="4">
        <v>0</v>
      </c>
      <c r="X4087" s="4">
        <v>0</v>
      </c>
      <c r="Y4087" s="4">
        <v>2.4785444000000002E-3</v>
      </c>
    </row>
    <row r="4088" spans="1:25" x14ac:dyDescent="0.25">
      <c r="A4088">
        <v>2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 t="s">
        <v>10084</v>
      </c>
      <c r="I4088" s="4">
        <v>-1.5979581</v>
      </c>
      <c r="J4088" s="4">
        <v>-1.6000797</v>
      </c>
      <c r="K4088" s="4">
        <v>-1.3845004000000001</v>
      </c>
      <c r="L4088" s="4">
        <v>-69.230316000000002</v>
      </c>
      <c r="M4088" s="4">
        <v>-69.230316000000002</v>
      </c>
      <c r="N4088">
        <v>11</v>
      </c>
      <c r="O4088" s="5">
        <v>54.390960999999997</v>
      </c>
      <c r="P4088" s="4">
        <v>0</v>
      </c>
      <c r="Q4088" s="4">
        <v>3.07466241584489E-2</v>
      </c>
      <c r="R4088" s="4">
        <v>0</v>
      </c>
      <c r="S4088" s="4">
        <v>13293336324.306999</v>
      </c>
      <c r="T4088" s="4">
        <v>19.230643378363698</v>
      </c>
      <c r="U4088" s="4">
        <v>0</v>
      </c>
      <c r="V4088" s="4">
        <v>19.230643378363698</v>
      </c>
      <c r="W4088" s="4">
        <v>0</v>
      </c>
      <c r="X4088" s="4">
        <v>0</v>
      </c>
      <c r="Y4088" s="4">
        <v>2.2153109000000002E-3</v>
      </c>
    </row>
    <row r="4089" spans="1:25" x14ac:dyDescent="0.25">
      <c r="A4089">
        <v>2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 t="s">
        <v>10085</v>
      </c>
      <c r="I4089" s="4">
        <v>-1.5979455</v>
      </c>
      <c r="J4089" s="4">
        <v>-1.5985982000000001</v>
      </c>
      <c r="K4089" s="4">
        <v>-1.5157608</v>
      </c>
      <c r="L4089" s="4">
        <v>-69.245498999999995</v>
      </c>
      <c r="M4089" s="4">
        <v>-69.245498999999995</v>
      </c>
      <c r="N4089">
        <v>11</v>
      </c>
      <c r="O4089" s="5">
        <v>54.390960999999997</v>
      </c>
      <c r="P4089" s="4">
        <v>0</v>
      </c>
      <c r="Q4089" s="4">
        <v>3.0753366022338E-2</v>
      </c>
      <c r="R4089" s="4">
        <v>0</v>
      </c>
      <c r="S4089" s="4">
        <v>18582000767.754299</v>
      </c>
      <c r="T4089" s="4">
        <v>19.2348607381184</v>
      </c>
      <c r="U4089" s="4">
        <v>0</v>
      </c>
      <c r="V4089" s="4">
        <v>19.2348607381184</v>
      </c>
      <c r="W4089" s="4">
        <v>0</v>
      </c>
      <c r="X4089" s="4">
        <v>0</v>
      </c>
      <c r="Y4089" s="4">
        <v>2.4230925000000001E-3</v>
      </c>
    </row>
    <row r="4090" spans="1:25" x14ac:dyDescent="0.25">
      <c r="A4090">
        <v>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 t="s">
        <v>10086</v>
      </c>
      <c r="I4090" s="4">
        <v>-1.598001</v>
      </c>
      <c r="J4090" s="4">
        <v>-1.5995604000000001</v>
      </c>
      <c r="K4090" s="4">
        <v>-1.5382735999999999</v>
      </c>
      <c r="L4090" s="4">
        <v>-69.260756999999998</v>
      </c>
      <c r="M4090" s="4">
        <v>-69.260756999999998</v>
      </c>
      <c r="N4090">
        <v>11</v>
      </c>
      <c r="O4090" s="5">
        <v>54.390960999999997</v>
      </c>
      <c r="P4090" s="4">
        <v>0</v>
      </c>
      <c r="Q4090" s="4">
        <v>3.07601458430132E-2</v>
      </c>
      <c r="R4090" s="4">
        <v>0</v>
      </c>
      <c r="S4090" s="4">
        <v>14772096921.0037</v>
      </c>
      <c r="T4090" s="4">
        <v>19.239099290635799</v>
      </c>
      <c r="U4090" s="4">
        <v>0</v>
      </c>
      <c r="V4090" s="4">
        <v>19.239099290635799</v>
      </c>
      <c r="W4090" s="4">
        <v>0</v>
      </c>
      <c r="X4090" s="4">
        <v>0</v>
      </c>
      <c r="Y4090" s="4">
        <v>2.4605615000000002E-3</v>
      </c>
    </row>
    <row r="4091" spans="1:25" x14ac:dyDescent="0.25">
      <c r="A4091">
        <v>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 t="s">
        <v>10087</v>
      </c>
      <c r="I4091" s="4">
        <v>-1.5980745999999999</v>
      </c>
      <c r="J4091" s="4">
        <v>-1.5981177</v>
      </c>
      <c r="K4091" s="4">
        <v>-1.6498193999999999</v>
      </c>
      <c r="L4091" s="4">
        <v>-69.276000999999994</v>
      </c>
      <c r="M4091" s="4">
        <v>-69.276000999999994</v>
      </c>
      <c r="N4091">
        <v>11</v>
      </c>
      <c r="O4091" s="5">
        <v>54.390960999999997</v>
      </c>
      <c r="P4091" s="4">
        <v>0</v>
      </c>
      <c r="Q4091" s="4">
        <v>3.07669127751466E-2</v>
      </c>
      <c r="R4091" s="4">
        <v>0</v>
      </c>
      <c r="S4091" s="4">
        <v>21342290058.3936</v>
      </c>
      <c r="T4091" s="4">
        <v>19.2433336046006</v>
      </c>
      <c r="U4091" s="4">
        <v>0</v>
      </c>
      <c r="V4091" s="4">
        <v>19.2433336046006</v>
      </c>
      <c r="W4091" s="4">
        <v>0</v>
      </c>
      <c r="X4091" s="4">
        <v>0</v>
      </c>
      <c r="Y4091" s="4">
        <v>2.6366056E-3</v>
      </c>
    </row>
    <row r="4092" spans="1:25" x14ac:dyDescent="0.25">
      <c r="A4092">
        <v>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 t="s">
        <v>10088</v>
      </c>
      <c r="I4092" s="4">
        <v>-1.5980425</v>
      </c>
      <c r="J4092" s="4">
        <v>-1.6001746999999999</v>
      </c>
      <c r="K4092" s="4">
        <v>-1.5260632000000001</v>
      </c>
      <c r="L4092" s="4">
        <v>-69.291259999999994</v>
      </c>
      <c r="M4092" s="4">
        <v>-69.291259999999994</v>
      </c>
      <c r="N4092">
        <v>11</v>
      </c>
      <c r="O4092" s="5">
        <v>54.390960999999997</v>
      </c>
      <c r="P4092" s="4">
        <v>0</v>
      </c>
      <c r="Q4092" s="4">
        <v>3.0773695199503098E-2</v>
      </c>
      <c r="R4092" s="4">
        <v>0</v>
      </c>
      <c r="S4092" s="4">
        <v>13066658034.3494</v>
      </c>
      <c r="T4092" s="4">
        <v>19.247572157118</v>
      </c>
      <c r="U4092" s="4">
        <v>0</v>
      </c>
      <c r="V4092" s="4">
        <v>19.247572157118</v>
      </c>
      <c r="W4092" s="4">
        <v>0</v>
      </c>
      <c r="X4092" s="4">
        <v>0</v>
      </c>
      <c r="Y4092" s="4">
        <v>2.4419676E-3</v>
      </c>
    </row>
    <row r="4093" spans="1:25" x14ac:dyDescent="0.25">
      <c r="A4093">
        <v>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 t="s">
        <v>10089</v>
      </c>
      <c r="I4093" s="4">
        <v>-1.5979893000000001</v>
      </c>
      <c r="J4093" s="4">
        <v>-1.5986765999999999</v>
      </c>
      <c r="K4093" s="4">
        <v>-1.3897786999999999</v>
      </c>
      <c r="L4093" s="4">
        <v>-69.306526000000005</v>
      </c>
      <c r="M4093" s="4">
        <v>-69.306526000000005</v>
      </c>
      <c r="N4093">
        <v>11</v>
      </c>
      <c r="O4093" s="5">
        <v>54.390960999999997</v>
      </c>
      <c r="P4093" s="4">
        <v>0</v>
      </c>
      <c r="Q4093" s="4">
        <v>3.0780474662107999E-2</v>
      </c>
      <c r="R4093" s="4">
        <v>0</v>
      </c>
      <c r="S4093" s="4">
        <v>18215536547.921101</v>
      </c>
      <c r="T4093" s="4">
        <v>19.2518128289116</v>
      </c>
      <c r="U4093" s="4">
        <v>0</v>
      </c>
      <c r="V4093" s="4">
        <v>19.2518128289116</v>
      </c>
      <c r="W4093" s="4">
        <v>0</v>
      </c>
      <c r="X4093" s="4">
        <v>0</v>
      </c>
      <c r="Y4093" s="4">
        <v>2.2218067E-3</v>
      </c>
    </row>
    <row r="4094" spans="1:25" x14ac:dyDescent="0.25">
      <c r="A4094">
        <v>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 t="s">
        <v>10090</v>
      </c>
      <c r="I4094" s="4">
        <v>-1.5979836000000001</v>
      </c>
      <c r="J4094" s="4">
        <v>-1.5990133</v>
      </c>
      <c r="K4094" s="4">
        <v>-1.5184318000000001</v>
      </c>
      <c r="L4094" s="4">
        <v>-69.321770000000001</v>
      </c>
      <c r="M4094" s="4">
        <v>-69.321770000000001</v>
      </c>
      <c r="N4094">
        <v>11</v>
      </c>
      <c r="O4094" s="5">
        <v>54.390960999999997</v>
      </c>
      <c r="P4094" s="4">
        <v>0</v>
      </c>
      <c r="Q4094" s="4">
        <v>3.0787245386574999E-2</v>
      </c>
      <c r="R4094" s="4">
        <v>0</v>
      </c>
      <c r="S4094" s="4">
        <v>16738044787.289101</v>
      </c>
      <c r="T4094" s="4">
        <v>19.256047142876501</v>
      </c>
      <c r="U4094" s="4">
        <v>0</v>
      </c>
      <c r="V4094" s="4">
        <v>19.256047142876501</v>
      </c>
      <c r="W4094" s="4">
        <v>0</v>
      </c>
      <c r="X4094" s="4">
        <v>0</v>
      </c>
      <c r="Y4094" s="4">
        <v>2.4279926000000001E-3</v>
      </c>
    </row>
    <row r="4095" spans="1:25" x14ac:dyDescent="0.25">
      <c r="A4095">
        <v>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 t="s">
        <v>10091</v>
      </c>
      <c r="I4095" s="4">
        <v>-1.597863</v>
      </c>
      <c r="J4095" s="4">
        <v>-1.5982788999999999</v>
      </c>
      <c r="K4095" s="4">
        <v>-1.5768123000000001</v>
      </c>
      <c r="L4095" s="4">
        <v>-69.337020999999993</v>
      </c>
      <c r="M4095" s="4">
        <v>-69.337020999999993</v>
      </c>
      <c r="N4095">
        <v>11</v>
      </c>
      <c r="O4095" s="5">
        <v>54.390960999999997</v>
      </c>
      <c r="P4095" s="4">
        <v>0</v>
      </c>
      <c r="Q4095" s="4">
        <v>3.0794016388351299E-2</v>
      </c>
      <c r="R4095" s="4">
        <v>0</v>
      </c>
      <c r="S4095" s="4">
        <v>20350620622.091599</v>
      </c>
      <c r="T4095" s="4">
        <v>19.260283576117601</v>
      </c>
      <c r="U4095" s="4">
        <v>0</v>
      </c>
      <c r="V4095" s="4">
        <v>19.260283576117601</v>
      </c>
      <c r="W4095" s="4">
        <v>0</v>
      </c>
      <c r="X4095" s="4">
        <v>0</v>
      </c>
      <c r="Y4095" s="4">
        <v>2.5201857000000001E-3</v>
      </c>
    </row>
    <row r="4096" spans="1:25" x14ac:dyDescent="0.25">
      <c r="A4096">
        <v>2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 t="s">
        <v>10092</v>
      </c>
      <c r="I4096" s="4">
        <v>-1.5979116</v>
      </c>
      <c r="J4096" s="4">
        <v>-1.5994824000000001</v>
      </c>
      <c r="K4096" s="4">
        <v>-1.600724</v>
      </c>
      <c r="L4096" s="4">
        <v>-69.352287000000004</v>
      </c>
      <c r="M4096" s="4">
        <v>-69.352287000000004</v>
      </c>
      <c r="N4096">
        <v>11</v>
      </c>
      <c r="O4096" s="5">
        <v>54.390960999999997</v>
      </c>
      <c r="P4096" s="4">
        <v>0</v>
      </c>
      <c r="Q4096" s="4">
        <v>3.08007992683219E-2</v>
      </c>
      <c r="R4096" s="4">
        <v>0</v>
      </c>
      <c r="S4096" s="4">
        <v>15041734157.250999</v>
      </c>
      <c r="T4096" s="4">
        <v>19.264524247911201</v>
      </c>
      <c r="U4096" s="4">
        <v>0</v>
      </c>
      <c r="V4096" s="4">
        <v>19.264524247911201</v>
      </c>
      <c r="W4096" s="4">
        <v>0</v>
      </c>
      <c r="X4096" s="4">
        <v>0</v>
      </c>
      <c r="Y4096" s="4">
        <v>2.5603299E-3</v>
      </c>
    </row>
    <row r="4097" spans="1:25" x14ac:dyDescent="0.25">
      <c r="A4097">
        <v>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 t="s">
        <v>10093</v>
      </c>
      <c r="I4097" s="4">
        <v>-1.5981219</v>
      </c>
      <c r="J4097" s="4">
        <v>-1.5993067999999999</v>
      </c>
      <c r="K4097" s="4">
        <v>-1.5079385999999999</v>
      </c>
      <c r="L4097" s="4">
        <v>-69.367576999999997</v>
      </c>
      <c r="M4097" s="4">
        <v>-69.367576999999997</v>
      </c>
      <c r="N4097">
        <v>11</v>
      </c>
      <c r="O4097" s="5">
        <v>54.390960999999997</v>
      </c>
      <c r="P4097" s="4">
        <v>0</v>
      </c>
      <c r="Q4097" s="4">
        <v>3.0807591571769499E-2</v>
      </c>
      <c r="R4097" s="4">
        <v>0</v>
      </c>
      <c r="S4097" s="4">
        <v>15640721642.834101</v>
      </c>
      <c r="T4097" s="4">
        <v>19.268771277533599</v>
      </c>
      <c r="U4097" s="4">
        <v>0</v>
      </c>
      <c r="V4097" s="4">
        <v>19.268771277533599</v>
      </c>
      <c r="W4097" s="4">
        <v>0</v>
      </c>
      <c r="X4097" s="4">
        <v>0</v>
      </c>
      <c r="Y4097" s="4">
        <v>2.4116565E-3</v>
      </c>
    </row>
    <row r="4098" spans="1:25" x14ac:dyDescent="0.25">
      <c r="A4098">
        <v>2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 t="s">
        <v>10094</v>
      </c>
      <c r="I4098" s="4">
        <v>-1.5979344</v>
      </c>
      <c r="J4098" s="4">
        <v>-1.5986761</v>
      </c>
      <c r="K4098" s="4">
        <v>-1.4472688</v>
      </c>
      <c r="L4098" s="4">
        <v>-69.382851000000002</v>
      </c>
      <c r="M4098" s="4">
        <v>-69.382851000000002</v>
      </c>
      <c r="N4098">
        <v>11</v>
      </c>
      <c r="O4098" s="5">
        <v>54.390960999999997</v>
      </c>
      <c r="P4098" s="4">
        <v>0</v>
      </c>
      <c r="Q4098" s="4">
        <v>3.0814374420388601E-2</v>
      </c>
      <c r="R4098" s="4">
        <v>0</v>
      </c>
      <c r="S4098" s="4">
        <v>18237882242.346298</v>
      </c>
      <c r="T4098" s="4">
        <v>19.273014068603501</v>
      </c>
      <c r="U4098" s="4">
        <v>0</v>
      </c>
      <c r="V4098" s="4">
        <v>19.273014068603501</v>
      </c>
      <c r="W4098" s="4">
        <v>0</v>
      </c>
      <c r="X4098" s="4">
        <v>0</v>
      </c>
      <c r="Y4098" s="4">
        <v>2.3137140000000001E-3</v>
      </c>
    </row>
    <row r="4099" spans="1:25" x14ac:dyDescent="0.25">
      <c r="A4099">
        <v>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 t="s">
        <v>10095</v>
      </c>
      <c r="I4099" s="4">
        <v>-1.5981358000000001</v>
      </c>
      <c r="J4099" s="4">
        <v>-1.5972183</v>
      </c>
      <c r="K4099" s="4">
        <v>-1.5248550000000001</v>
      </c>
      <c r="L4099" s="4">
        <v>-69.398148000000006</v>
      </c>
      <c r="M4099" s="4">
        <v>-69.398148000000006</v>
      </c>
      <c r="N4099">
        <v>11</v>
      </c>
      <c r="O4099" s="5">
        <v>54.390960999999997</v>
      </c>
      <c r="P4099" s="4">
        <v>0</v>
      </c>
      <c r="Q4099" s="4">
        <v>3.0821161238662999E-2</v>
      </c>
      <c r="R4099" s="4">
        <v>0</v>
      </c>
      <c r="S4099" s="4">
        <v>29574977443.609001</v>
      </c>
      <c r="T4099" s="4">
        <v>19.277263217502099</v>
      </c>
      <c r="U4099" s="4">
        <v>0</v>
      </c>
      <c r="V4099" s="4">
        <v>19.277263217502099</v>
      </c>
      <c r="W4099" s="4">
        <v>0</v>
      </c>
      <c r="X4099" s="4">
        <v>0</v>
      </c>
      <c r="Y4099" s="4">
        <v>2.4355263E-3</v>
      </c>
    </row>
    <row r="4100" spans="1:25" x14ac:dyDescent="0.25">
      <c r="A4100">
        <v>2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 t="s">
        <v>10096</v>
      </c>
      <c r="I4100" s="4">
        <v>-1.5978836000000001</v>
      </c>
      <c r="J4100" s="4">
        <v>-1.5981326</v>
      </c>
      <c r="K4100" s="4">
        <v>-1.5722332999999999</v>
      </c>
      <c r="L4100" s="4">
        <v>-69.413360999999995</v>
      </c>
      <c r="M4100" s="4">
        <v>-69.413360999999995</v>
      </c>
      <c r="N4100">
        <v>11</v>
      </c>
      <c r="O4100" s="5">
        <v>54.390960999999997</v>
      </c>
      <c r="P4100" s="4">
        <v>0</v>
      </c>
      <c r="Q4100" s="4">
        <v>3.08279146863546E-2</v>
      </c>
      <c r="R4100" s="4">
        <v>0</v>
      </c>
      <c r="S4100" s="4">
        <v>21286885720.5527</v>
      </c>
      <c r="T4100" s="4">
        <v>19.281489054361899</v>
      </c>
      <c r="U4100" s="4">
        <v>0</v>
      </c>
      <c r="V4100" s="4">
        <v>19.281489054361899</v>
      </c>
      <c r="W4100" s="4">
        <v>0</v>
      </c>
      <c r="X4100" s="4">
        <v>0</v>
      </c>
      <c r="Y4100" s="4">
        <v>2.5126373E-3</v>
      </c>
    </row>
    <row r="4101" spans="1:25" x14ac:dyDescent="0.25">
      <c r="A4101">
        <v>2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 t="s">
        <v>10097</v>
      </c>
      <c r="I4101" s="4">
        <v>-1.5981261</v>
      </c>
      <c r="J4101" s="4">
        <v>-1.5988544</v>
      </c>
      <c r="K4101" s="4">
        <v>-1.6104540000000001</v>
      </c>
      <c r="L4101" s="4">
        <v>-69.428595999999999</v>
      </c>
      <c r="M4101" s="4">
        <v>-69.428595999999999</v>
      </c>
      <c r="N4101">
        <v>11</v>
      </c>
      <c r="O4101" s="5">
        <v>54.390960999999997</v>
      </c>
      <c r="P4101" s="4">
        <v>0</v>
      </c>
      <c r="Q4101" s="4">
        <v>3.08346813495496E-2</v>
      </c>
      <c r="R4101" s="4">
        <v>0</v>
      </c>
      <c r="S4101" s="4">
        <v>17432706157.023499</v>
      </c>
      <c r="T4101" s="4">
        <v>19.2857212490505</v>
      </c>
      <c r="U4101" s="4">
        <v>0</v>
      </c>
      <c r="V4101" s="4">
        <v>19.2857212490505</v>
      </c>
      <c r="W4101" s="4">
        <v>0</v>
      </c>
      <c r="X4101" s="4">
        <v>0</v>
      </c>
      <c r="Y4101" s="4">
        <v>2.5748815E-3</v>
      </c>
    </row>
    <row r="4102" spans="1:25" x14ac:dyDescent="0.25">
      <c r="A4102">
        <v>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 t="s">
        <v>10098</v>
      </c>
      <c r="I4102" s="4">
        <v>-1.5978859999999999</v>
      </c>
      <c r="J4102" s="4">
        <v>-1.5993723</v>
      </c>
      <c r="K4102" s="4">
        <v>-1.4316244</v>
      </c>
      <c r="L4102" s="4">
        <v>-69.443770999999998</v>
      </c>
      <c r="M4102" s="4">
        <v>-69.443770999999998</v>
      </c>
      <c r="N4102">
        <v>11</v>
      </c>
      <c r="O4102" s="5">
        <v>54.390960999999997</v>
      </c>
      <c r="P4102" s="4">
        <v>0</v>
      </c>
      <c r="Q4102" s="4">
        <v>3.0841423088272701E-2</v>
      </c>
      <c r="R4102" s="4">
        <v>0</v>
      </c>
      <c r="S4102" s="4">
        <v>15430206235.266001</v>
      </c>
      <c r="T4102" s="4">
        <v>19.289936489529001</v>
      </c>
      <c r="U4102" s="4">
        <v>0</v>
      </c>
      <c r="V4102" s="4">
        <v>19.289936489529001</v>
      </c>
      <c r="W4102" s="4">
        <v>0</v>
      </c>
      <c r="X4102" s="4">
        <v>0</v>
      </c>
      <c r="Y4102" s="4">
        <v>2.2897003000000001E-3</v>
      </c>
    </row>
    <row r="4103" spans="1:25" x14ac:dyDescent="0.25">
      <c r="A4103">
        <v>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 t="s">
        <v>10099</v>
      </c>
      <c r="I4103" s="4">
        <v>-1.5980481</v>
      </c>
      <c r="J4103" s="4">
        <v>-1.5981436</v>
      </c>
      <c r="K4103" s="4">
        <v>-1.3995725999999999</v>
      </c>
      <c r="L4103" s="4">
        <v>-69.458855</v>
      </c>
      <c r="M4103" s="4">
        <v>-69.458855</v>
      </c>
      <c r="N4103">
        <v>11</v>
      </c>
      <c r="O4103" s="5">
        <v>54.390960999999997</v>
      </c>
      <c r="P4103" s="4">
        <v>0</v>
      </c>
      <c r="Q4103" s="4">
        <v>3.0848119004878501E-2</v>
      </c>
      <c r="R4103" s="4">
        <v>0</v>
      </c>
      <c r="S4103" s="4">
        <v>21229436129.126202</v>
      </c>
      <c r="T4103" s="4">
        <v>19.294126298692401</v>
      </c>
      <c r="U4103" s="4">
        <v>0</v>
      </c>
      <c r="V4103" s="4">
        <v>19.294126298692401</v>
      </c>
      <c r="W4103" s="4">
        <v>0</v>
      </c>
      <c r="X4103" s="4">
        <v>0</v>
      </c>
      <c r="Y4103" s="4">
        <v>2.2367181E-3</v>
      </c>
    </row>
    <row r="4104" spans="1:25" x14ac:dyDescent="0.25">
      <c r="A4104">
        <v>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 t="s">
        <v>10100</v>
      </c>
      <c r="I4104" s="4">
        <v>-1.5978488</v>
      </c>
      <c r="J4104" s="4">
        <v>-1.5978068999999999</v>
      </c>
      <c r="K4104" s="4">
        <v>-1.5300697999999999</v>
      </c>
      <c r="L4104" s="4">
        <v>-69.473990999999998</v>
      </c>
      <c r="M4104" s="4">
        <v>-69.473990999999998</v>
      </c>
      <c r="N4104">
        <v>11</v>
      </c>
      <c r="O4104" s="5">
        <v>54.390960999999997</v>
      </c>
      <c r="P4104" s="4">
        <v>0</v>
      </c>
      <c r="Q4104" s="4">
        <v>3.08548372143575E-2</v>
      </c>
      <c r="R4104" s="4">
        <v>0</v>
      </c>
      <c r="S4104" s="4">
        <v>23669485825.684299</v>
      </c>
      <c r="T4104" s="4">
        <v>19.298330942789701</v>
      </c>
      <c r="U4104" s="4">
        <v>0</v>
      </c>
      <c r="V4104" s="4">
        <v>19.298330942789701</v>
      </c>
      <c r="W4104" s="4">
        <v>0</v>
      </c>
      <c r="X4104" s="4">
        <v>0</v>
      </c>
      <c r="Y4104" s="4">
        <v>2.4447561999999998E-3</v>
      </c>
    </row>
    <row r="4105" spans="1:25" x14ac:dyDescent="0.25">
      <c r="A4105">
        <v>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 t="s">
        <v>10101</v>
      </c>
      <c r="I4105" s="4">
        <v>-1.5980188</v>
      </c>
      <c r="J4105" s="4">
        <v>-1.5979692999999999</v>
      </c>
      <c r="K4105" s="4">
        <v>-1.5969717999999999</v>
      </c>
      <c r="L4105" s="4">
        <v>-69.489081999999996</v>
      </c>
      <c r="M4105" s="4">
        <v>-69.489081999999996</v>
      </c>
      <c r="N4105">
        <v>11</v>
      </c>
      <c r="O4105" s="5">
        <v>54.390960999999997</v>
      </c>
      <c r="P4105" s="4">
        <v>0</v>
      </c>
      <c r="Q4105" s="4">
        <v>3.0861535787285E-2</v>
      </c>
      <c r="R4105" s="4">
        <v>0</v>
      </c>
      <c r="S4105" s="4">
        <v>22433677339.901402</v>
      </c>
      <c r="T4105" s="4">
        <v>19.3025228712293</v>
      </c>
      <c r="U4105" s="4">
        <v>0</v>
      </c>
      <c r="V4105" s="4">
        <v>19.3025228712293</v>
      </c>
      <c r="W4105" s="4">
        <v>0</v>
      </c>
      <c r="X4105" s="4">
        <v>0</v>
      </c>
      <c r="Y4105" s="4">
        <v>2.5519118999999999E-3</v>
      </c>
    </row>
    <row r="4106" spans="1:25" x14ac:dyDescent="0.25">
      <c r="A4106">
        <v>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 t="s">
        <v>10102</v>
      </c>
      <c r="I4106" s="4">
        <v>-1.5980046000000001</v>
      </c>
      <c r="J4106" s="4">
        <v>-1.5986761</v>
      </c>
      <c r="K4106" s="4">
        <v>-1.5549991000000001</v>
      </c>
      <c r="L4106" s="4">
        <v>-69.504172999999994</v>
      </c>
      <c r="M4106" s="4">
        <v>-69.504172999999994</v>
      </c>
      <c r="N4106">
        <v>11</v>
      </c>
      <c r="O4106" s="5">
        <v>54.390960999999997</v>
      </c>
      <c r="P4106" s="4">
        <v>0</v>
      </c>
      <c r="Q4106" s="4">
        <v>3.0868237323033499E-2</v>
      </c>
      <c r="R4106" s="4">
        <v>0</v>
      </c>
      <c r="S4106" s="4">
        <v>18269772945.194698</v>
      </c>
      <c r="T4106" s="4">
        <v>19.306714799668999</v>
      </c>
      <c r="U4106" s="4">
        <v>0</v>
      </c>
      <c r="V4106" s="4">
        <v>19.306714799668999</v>
      </c>
      <c r="W4106" s="4">
        <v>0</v>
      </c>
      <c r="X4106" s="4">
        <v>0</v>
      </c>
      <c r="Y4106" s="4">
        <v>2.4859399999999999E-3</v>
      </c>
    </row>
    <row r="4107" spans="1:25" x14ac:dyDescent="0.25">
      <c r="A4107">
        <v>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 t="s">
        <v>10103</v>
      </c>
      <c r="I4107" s="4">
        <v>-1.5981318</v>
      </c>
      <c r="J4107" s="4">
        <v>-1.5992265999999999</v>
      </c>
      <c r="K4107" s="4">
        <v>-1.4578892999999999</v>
      </c>
      <c r="L4107" s="4">
        <v>-69.519301999999996</v>
      </c>
      <c r="M4107" s="4">
        <v>-69.519301999999996</v>
      </c>
      <c r="N4107">
        <v>11</v>
      </c>
      <c r="O4107" s="5">
        <v>54.390960999999997</v>
      </c>
      <c r="P4107" s="4">
        <v>0</v>
      </c>
      <c r="Q4107" s="4">
        <v>3.0874958112489002E-2</v>
      </c>
      <c r="R4107" s="4">
        <v>0</v>
      </c>
      <c r="S4107" s="4">
        <v>15963706879.0889</v>
      </c>
      <c r="T4107" s="4">
        <v>19.310917324489999</v>
      </c>
      <c r="U4107" s="4">
        <v>0</v>
      </c>
      <c r="V4107" s="4">
        <v>19.310917324489999</v>
      </c>
      <c r="W4107" s="4">
        <v>0</v>
      </c>
      <c r="X4107" s="4">
        <v>0</v>
      </c>
      <c r="Y4107" s="4">
        <v>2.3314952999999999E-3</v>
      </c>
    </row>
    <row r="4108" spans="1:25" x14ac:dyDescent="0.25">
      <c r="A4108">
        <v>2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 t="s">
        <v>10104</v>
      </c>
      <c r="I4108" s="4">
        <v>-1.5981000999999999</v>
      </c>
      <c r="J4108" s="4">
        <v>-1.5987823999999999</v>
      </c>
      <c r="K4108" s="4">
        <v>-1.4077126</v>
      </c>
      <c r="L4108" s="4">
        <v>-69.534430999999998</v>
      </c>
      <c r="M4108" s="4">
        <v>-69.534430999999998</v>
      </c>
      <c r="N4108">
        <v>11</v>
      </c>
      <c r="O4108" s="5">
        <v>54.390960999999997</v>
      </c>
      <c r="P4108" s="4">
        <v>0</v>
      </c>
      <c r="Q4108" s="4">
        <v>3.0881677035293102E-2</v>
      </c>
      <c r="R4108" s="4">
        <v>0</v>
      </c>
      <c r="S4108" s="4">
        <v>17780737326.626999</v>
      </c>
      <c r="T4108" s="4">
        <v>19.3151198493109</v>
      </c>
      <c r="U4108" s="4">
        <v>0</v>
      </c>
      <c r="V4108" s="4">
        <v>19.3151198493109</v>
      </c>
      <c r="W4108" s="4">
        <v>0</v>
      </c>
      <c r="X4108" s="4">
        <v>0</v>
      </c>
      <c r="Y4108" s="4">
        <v>2.2506262E-3</v>
      </c>
    </row>
    <row r="4109" spans="1:25" x14ac:dyDescent="0.25">
      <c r="A4109">
        <v>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 t="s">
        <v>10105</v>
      </c>
      <c r="I4109" s="4">
        <v>-1.5980595</v>
      </c>
      <c r="J4109" s="4">
        <v>-1.5988842000000001</v>
      </c>
      <c r="K4109" s="4">
        <v>-1.5144253999999999</v>
      </c>
      <c r="L4109" s="4">
        <v>-69.549544999999995</v>
      </c>
      <c r="M4109" s="4">
        <v>-69.549544999999995</v>
      </c>
      <c r="N4109">
        <v>11</v>
      </c>
      <c r="O4109" s="5">
        <v>54.390960999999997</v>
      </c>
      <c r="P4109" s="4">
        <v>0</v>
      </c>
      <c r="Q4109" s="4">
        <v>3.08883896089793E-2</v>
      </c>
      <c r="R4109" s="4">
        <v>0</v>
      </c>
      <c r="S4109" s="4">
        <v>17333369143.4683</v>
      </c>
      <c r="T4109" s="4">
        <v>19.319318135579401</v>
      </c>
      <c r="U4109" s="4">
        <v>0</v>
      </c>
      <c r="V4109" s="4">
        <v>19.319318135579401</v>
      </c>
      <c r="W4109" s="4">
        <v>0</v>
      </c>
      <c r="X4109" s="4">
        <v>0</v>
      </c>
      <c r="Y4109" s="4">
        <v>2.4213910000000002E-3</v>
      </c>
    </row>
    <row r="4110" spans="1:25" x14ac:dyDescent="0.25">
      <c r="A4110">
        <v>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 t="s">
        <v>10106</v>
      </c>
      <c r="I4110" s="4">
        <v>-1.5978562999999999</v>
      </c>
      <c r="J4110" s="4">
        <v>-1.5995965000000001</v>
      </c>
      <c r="K4110" s="4">
        <v>-1.610136</v>
      </c>
      <c r="L4110" s="4">
        <v>-69.564682000000005</v>
      </c>
      <c r="M4110" s="4">
        <v>-69.564682000000005</v>
      </c>
      <c r="N4110">
        <v>11</v>
      </c>
      <c r="O4110" s="5">
        <v>54.390960999999997</v>
      </c>
      <c r="P4110" s="4">
        <v>0</v>
      </c>
      <c r="Q4110" s="4">
        <v>3.08951153429626E-2</v>
      </c>
      <c r="R4110" s="4">
        <v>0</v>
      </c>
      <c r="S4110" s="4">
        <v>14723491143.9673</v>
      </c>
      <c r="T4110" s="4">
        <v>19.323522779676601</v>
      </c>
      <c r="U4110" s="4">
        <v>0</v>
      </c>
      <c r="V4110" s="4">
        <v>19.323522779676601</v>
      </c>
      <c r="W4110" s="4">
        <v>0</v>
      </c>
      <c r="X4110" s="4">
        <v>0</v>
      </c>
      <c r="Y4110" s="4">
        <v>2.5755678999999998E-3</v>
      </c>
    </row>
    <row r="4111" spans="1:25" x14ac:dyDescent="0.25">
      <c r="A4111">
        <v>2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 t="s">
        <v>10107</v>
      </c>
      <c r="I4111" s="4">
        <v>-1.5978523</v>
      </c>
      <c r="J4111" s="4">
        <v>-1.5988150999999999</v>
      </c>
      <c r="K4111" s="4">
        <v>-1.5460958</v>
      </c>
      <c r="L4111" s="4">
        <v>-69.579864999999998</v>
      </c>
      <c r="M4111" s="4">
        <v>-69.579864999999998</v>
      </c>
      <c r="N4111">
        <v>11</v>
      </c>
      <c r="O4111" s="5">
        <v>54.390960999999997</v>
      </c>
      <c r="P4111" s="4">
        <v>0</v>
      </c>
      <c r="Q4111" s="4">
        <v>3.09018581213511E-2</v>
      </c>
      <c r="R4111" s="4">
        <v>0</v>
      </c>
      <c r="S4111" s="4">
        <v>17644977417.696999</v>
      </c>
      <c r="T4111" s="4">
        <v>19.327740139431398</v>
      </c>
      <c r="U4111" s="4">
        <v>0</v>
      </c>
      <c r="V4111" s="4">
        <v>19.327740139431398</v>
      </c>
      <c r="W4111" s="4">
        <v>0</v>
      </c>
      <c r="X4111" s="4">
        <v>0</v>
      </c>
      <c r="Y4111" s="4">
        <v>2.4719212999999999E-3</v>
      </c>
    </row>
    <row r="4112" spans="1:25" x14ac:dyDescent="0.25">
      <c r="A4112">
        <v>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 t="s">
        <v>10108</v>
      </c>
      <c r="I4112" s="4">
        <v>-1.5980555000000001</v>
      </c>
      <c r="J4112" s="4">
        <v>-1.5982578999999999</v>
      </c>
      <c r="K4112" s="4">
        <v>-1.4514024999999999</v>
      </c>
      <c r="L4112" s="4">
        <v>-69.595078000000001</v>
      </c>
      <c r="M4112" s="4">
        <v>-69.595078000000001</v>
      </c>
      <c r="N4112">
        <v>11</v>
      </c>
      <c r="O4112" s="5">
        <v>54.390960999999997</v>
      </c>
      <c r="P4112" s="4">
        <v>0</v>
      </c>
      <c r="Q4112" s="4">
        <v>3.0908612098493399E-2</v>
      </c>
      <c r="R4112" s="4">
        <v>0</v>
      </c>
      <c r="S4112" s="4">
        <v>20552924625.946098</v>
      </c>
      <c r="T4112" s="4">
        <v>19.331965976291201</v>
      </c>
      <c r="U4112" s="4">
        <v>0</v>
      </c>
      <c r="V4112" s="4">
        <v>19.331965976291201</v>
      </c>
      <c r="W4112" s="4">
        <v>0</v>
      </c>
      <c r="X4112" s="4">
        <v>0</v>
      </c>
      <c r="Y4112" s="4">
        <v>2.3197157000000002E-3</v>
      </c>
    </row>
    <row r="4113" spans="1:25" x14ac:dyDescent="0.25">
      <c r="A4113">
        <v>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 t="s">
        <v>10109</v>
      </c>
      <c r="I4113" s="4">
        <v>-1.5979342000000001</v>
      </c>
      <c r="J4113" s="4">
        <v>-1.5979768999999999</v>
      </c>
      <c r="K4113" s="4">
        <v>-1.4315609</v>
      </c>
      <c r="L4113" s="4">
        <v>-69.610275000000001</v>
      </c>
      <c r="M4113" s="4">
        <v>-69.610275000000001</v>
      </c>
      <c r="N4113">
        <v>11</v>
      </c>
      <c r="O4113" s="5">
        <v>54.390960999999997</v>
      </c>
      <c r="P4113" s="4">
        <v>0</v>
      </c>
      <c r="Q4113" s="4">
        <v>3.0915358115166498E-2</v>
      </c>
      <c r="R4113" s="4">
        <v>0</v>
      </c>
      <c r="S4113" s="4">
        <v>22417587223.5872</v>
      </c>
      <c r="T4113" s="4">
        <v>19.336187574598501</v>
      </c>
      <c r="U4113" s="4">
        <v>0</v>
      </c>
      <c r="V4113" s="4">
        <v>19.336187574598501</v>
      </c>
      <c r="W4113" s="4">
        <v>0</v>
      </c>
      <c r="X4113" s="4">
        <v>0</v>
      </c>
      <c r="Y4113" s="4">
        <v>2.2876013999999999E-3</v>
      </c>
    </row>
    <row r="4114" spans="1:25" x14ac:dyDescent="0.25">
      <c r="A4114">
        <v>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 t="s">
        <v>10110</v>
      </c>
      <c r="I4114" s="4">
        <v>-1.5979698</v>
      </c>
      <c r="J4114" s="4">
        <v>-1.5996079000000001</v>
      </c>
      <c r="K4114" s="4">
        <v>-1.5340761999999999</v>
      </c>
      <c r="L4114" s="4">
        <v>-69.625457999999995</v>
      </c>
      <c r="M4114" s="4">
        <v>-69.625457999999995</v>
      </c>
      <c r="N4114">
        <v>11</v>
      </c>
      <c r="O4114" s="5">
        <v>54.390960999999997</v>
      </c>
      <c r="P4114" s="4">
        <v>0</v>
      </c>
      <c r="Q4114" s="4">
        <v>3.0922104237335001E-2</v>
      </c>
      <c r="R4114" s="4">
        <v>0</v>
      </c>
      <c r="S4114" s="4">
        <v>14700746841.1779</v>
      </c>
      <c r="T4114" s="4">
        <v>19.340404934353302</v>
      </c>
      <c r="U4114" s="4">
        <v>0</v>
      </c>
      <c r="V4114" s="4">
        <v>19.340404934353302</v>
      </c>
      <c r="W4114" s="4">
        <v>0</v>
      </c>
      <c r="X4114" s="4">
        <v>0</v>
      </c>
      <c r="Y4114" s="4">
        <v>2.4539204000000002E-3</v>
      </c>
    </row>
    <row r="4115" spans="1:25" x14ac:dyDescent="0.25">
      <c r="A4115">
        <v>2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 t="s">
        <v>10111</v>
      </c>
      <c r="I4115" s="4">
        <v>-1.5980985000000001</v>
      </c>
      <c r="J4115" s="4">
        <v>-1.5989963</v>
      </c>
      <c r="K4115" s="4">
        <v>-1.6091186</v>
      </c>
      <c r="L4115" s="4">
        <v>-69.640586999999996</v>
      </c>
      <c r="M4115" s="4">
        <v>-69.640586999999996</v>
      </c>
      <c r="N4115">
        <v>11</v>
      </c>
      <c r="O4115" s="5">
        <v>54.390960999999997</v>
      </c>
      <c r="P4115" s="4">
        <v>0</v>
      </c>
      <c r="Q4115" s="4">
        <v>3.09288240588972E-2</v>
      </c>
      <c r="R4115" s="4">
        <v>0</v>
      </c>
      <c r="S4115" s="4">
        <v>16884522211.624599</v>
      </c>
      <c r="T4115" s="4">
        <v>19.344607459174199</v>
      </c>
      <c r="U4115" s="4">
        <v>0</v>
      </c>
      <c r="V4115" s="4">
        <v>19.344607459174199</v>
      </c>
      <c r="W4115" s="4">
        <v>0</v>
      </c>
      <c r="X4115" s="4">
        <v>0</v>
      </c>
      <c r="Y4115" s="4">
        <v>2.5729746999999998E-3</v>
      </c>
    </row>
    <row r="4116" spans="1:25" x14ac:dyDescent="0.25">
      <c r="A4116">
        <v>2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 t="s">
        <v>10112</v>
      </c>
      <c r="I4116" s="4">
        <v>-1.598015</v>
      </c>
      <c r="J4116" s="4">
        <v>-1.5986125</v>
      </c>
      <c r="K4116" s="4">
        <v>-1.5540451</v>
      </c>
      <c r="L4116" s="4">
        <v>-69.655754000000002</v>
      </c>
      <c r="M4116" s="4">
        <v>-69.655754000000002</v>
      </c>
      <c r="N4116">
        <v>11</v>
      </c>
      <c r="O4116" s="5">
        <v>54.390960999999997</v>
      </c>
      <c r="P4116" s="4">
        <v>0</v>
      </c>
      <c r="Q4116" s="4">
        <v>3.09355592073128E-2</v>
      </c>
      <c r="R4116" s="4">
        <v>0</v>
      </c>
      <c r="S4116" s="4">
        <v>18620612364.5634</v>
      </c>
      <c r="T4116" s="4">
        <v>19.348820580376501</v>
      </c>
      <c r="U4116" s="4">
        <v>0</v>
      </c>
      <c r="V4116" s="4">
        <v>19.348820580376501</v>
      </c>
      <c r="W4116" s="4">
        <v>0</v>
      </c>
      <c r="X4116" s="4">
        <v>0</v>
      </c>
      <c r="Y4116" s="4">
        <v>2.4843159999999999E-3</v>
      </c>
    </row>
    <row r="4117" spans="1:25" x14ac:dyDescent="0.25">
      <c r="A4117">
        <v>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 t="s">
        <v>10113</v>
      </c>
      <c r="I4117" s="4">
        <v>-1.5979477</v>
      </c>
      <c r="J4117" s="4">
        <v>-1.5993605</v>
      </c>
      <c r="K4117" s="4">
        <v>-1.3921956</v>
      </c>
      <c r="L4117" s="4">
        <v>-69.670913999999996</v>
      </c>
      <c r="M4117" s="4">
        <v>-69.670913999999996</v>
      </c>
      <c r="N4117">
        <v>11</v>
      </c>
      <c r="O4117" s="5">
        <v>54.390960999999997</v>
      </c>
      <c r="P4117" s="4">
        <v>0</v>
      </c>
      <c r="Q4117" s="4">
        <v>3.09422941173155E-2</v>
      </c>
      <c r="R4117" s="4">
        <v>0</v>
      </c>
      <c r="S4117" s="4">
        <v>15521378445.849001</v>
      </c>
      <c r="T4117" s="4">
        <v>19.353031582302499</v>
      </c>
      <c r="U4117" s="4">
        <v>0</v>
      </c>
      <c r="V4117" s="4">
        <v>19.353031582302499</v>
      </c>
      <c r="W4117" s="4">
        <v>0</v>
      </c>
      <c r="X4117" s="4">
        <v>0</v>
      </c>
      <c r="Y4117" s="4">
        <v>2.2266224999999999E-3</v>
      </c>
    </row>
    <row r="4118" spans="1:25" x14ac:dyDescent="0.25">
      <c r="A4118">
        <v>2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 t="s">
        <v>10114</v>
      </c>
      <c r="I4118" s="4">
        <v>-1.5979903</v>
      </c>
      <c r="J4118" s="4">
        <v>-1.5972923999999999</v>
      </c>
      <c r="K4118" s="4">
        <v>-1.5126446</v>
      </c>
      <c r="L4118" s="4">
        <v>-69.686096000000006</v>
      </c>
      <c r="M4118" s="4">
        <v>-69.686096000000006</v>
      </c>
      <c r="N4118">
        <v>11</v>
      </c>
      <c r="O4118" s="5">
        <v>54.390960999999997</v>
      </c>
      <c r="P4118" s="4">
        <v>0</v>
      </c>
      <c r="Q4118" s="4">
        <v>3.0949030474097899E-2</v>
      </c>
      <c r="R4118" s="4">
        <v>0</v>
      </c>
      <c r="S4118" s="4">
        <v>28788010637.25</v>
      </c>
      <c r="T4118" s="4">
        <v>19.3572489420572</v>
      </c>
      <c r="U4118" s="4">
        <v>0</v>
      </c>
      <c r="V4118" s="4">
        <v>19.3572489420572</v>
      </c>
      <c r="W4118" s="4">
        <v>0</v>
      </c>
      <c r="X4118" s="4">
        <v>0</v>
      </c>
      <c r="Y4118" s="4">
        <v>2.4161357E-3</v>
      </c>
    </row>
    <row r="4119" spans="1:25" x14ac:dyDescent="0.25">
      <c r="A4119">
        <v>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 t="s">
        <v>10115</v>
      </c>
      <c r="I4119" s="4">
        <v>-1.5978764000000001</v>
      </c>
      <c r="J4119" s="4">
        <v>-1.5982736</v>
      </c>
      <c r="K4119" s="4">
        <v>-1.5329952</v>
      </c>
      <c r="L4119" s="4">
        <v>-69.701294000000004</v>
      </c>
      <c r="M4119" s="4">
        <v>-69.701294000000004</v>
      </c>
      <c r="N4119">
        <v>11</v>
      </c>
      <c r="O4119" s="5">
        <v>54.390960999999997</v>
      </c>
      <c r="P4119" s="4">
        <v>0</v>
      </c>
      <c r="Q4119" s="4">
        <v>3.0955777743369699E-2</v>
      </c>
      <c r="R4119" s="4">
        <v>0</v>
      </c>
      <c r="S4119" s="4">
        <v>20489078459.543701</v>
      </c>
      <c r="T4119" s="4">
        <v>19.3614705403645</v>
      </c>
      <c r="U4119" s="4">
        <v>0</v>
      </c>
      <c r="V4119" s="4">
        <v>19.3614705403645</v>
      </c>
      <c r="W4119" s="4">
        <v>0</v>
      </c>
      <c r="X4119" s="4">
        <v>0</v>
      </c>
      <c r="Y4119" s="4">
        <v>2.4501458000000002E-3</v>
      </c>
    </row>
    <row r="4120" spans="1:25" x14ac:dyDescent="0.25">
      <c r="A4120">
        <v>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 t="s">
        <v>10116</v>
      </c>
      <c r="I4120" s="4">
        <v>-1.5981331000000001</v>
      </c>
      <c r="J4120" s="4">
        <v>-1.5989951</v>
      </c>
      <c r="K4120" s="4">
        <v>-1.5978622</v>
      </c>
      <c r="L4120" s="4">
        <v>-69.716469000000004</v>
      </c>
      <c r="M4120" s="4">
        <v>-69.716469000000004</v>
      </c>
      <c r="N4120">
        <v>11</v>
      </c>
      <c r="O4120" s="5">
        <v>54.390960999999997</v>
      </c>
      <c r="P4120" s="4">
        <v>0</v>
      </c>
      <c r="Q4120" s="4">
        <v>3.0962517892196E-2</v>
      </c>
      <c r="R4120" s="4">
        <v>0</v>
      </c>
      <c r="S4120" s="4">
        <v>16907806759.3743</v>
      </c>
      <c r="T4120" s="4">
        <v>19.365685780843101</v>
      </c>
      <c r="U4120" s="4">
        <v>0</v>
      </c>
      <c r="V4120" s="4">
        <v>19.365685780843101</v>
      </c>
      <c r="W4120" s="4">
        <v>0</v>
      </c>
      <c r="X4120" s="4">
        <v>0</v>
      </c>
      <c r="Y4120" s="4">
        <v>2.5549738000000002E-3</v>
      </c>
    </row>
    <row r="4121" spans="1:25" x14ac:dyDescent="0.25">
      <c r="A4121">
        <v>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 t="s">
        <v>10117</v>
      </c>
      <c r="I4121" s="4">
        <v>-1.5980321</v>
      </c>
      <c r="J4121" s="4">
        <v>-1.5988994999999999</v>
      </c>
      <c r="K4121" s="4">
        <v>-1.5494663</v>
      </c>
      <c r="L4121" s="4">
        <v>-69.731689000000003</v>
      </c>
      <c r="M4121" s="4">
        <v>-69.731689000000003</v>
      </c>
      <c r="N4121">
        <v>11</v>
      </c>
      <c r="O4121" s="5">
        <v>54.390960999999997</v>
      </c>
      <c r="P4121" s="4">
        <v>0</v>
      </c>
      <c r="Q4121" s="4">
        <v>3.0969277969079001E-2</v>
      </c>
      <c r="R4121" s="4">
        <v>0</v>
      </c>
      <c r="S4121" s="4">
        <v>17312925326.308899</v>
      </c>
      <c r="T4121" s="4">
        <v>19.3699137369791</v>
      </c>
      <c r="U4121" s="4">
        <v>0</v>
      </c>
      <c r="V4121" s="4">
        <v>19.3699137369791</v>
      </c>
      <c r="W4121" s="4">
        <v>0</v>
      </c>
      <c r="X4121" s="4">
        <v>0</v>
      </c>
      <c r="Y4121" s="4">
        <v>2.4774407999999999E-3</v>
      </c>
    </row>
    <row r="4122" spans="1:25" x14ac:dyDescent="0.25">
      <c r="A4122">
        <v>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 t="s">
        <v>10118</v>
      </c>
      <c r="I4122" s="4">
        <v>-1.5980548999999999</v>
      </c>
      <c r="J4122" s="4">
        <v>-1.5984773999999999</v>
      </c>
      <c r="K4122" s="4">
        <v>-1.3817657000000001</v>
      </c>
      <c r="L4122" s="4">
        <v>-69.746894999999995</v>
      </c>
      <c r="M4122" s="4">
        <v>-69.746894999999995</v>
      </c>
      <c r="N4122">
        <v>11</v>
      </c>
      <c r="O4122" s="5">
        <v>54.390960999999997</v>
      </c>
      <c r="P4122" s="4">
        <v>0</v>
      </c>
      <c r="Q4122" s="4">
        <v>3.0976029486026499E-2</v>
      </c>
      <c r="R4122" s="4">
        <v>0</v>
      </c>
      <c r="S4122" s="4">
        <v>19344024333.7962</v>
      </c>
      <c r="T4122" s="4">
        <v>19.3741374545627</v>
      </c>
      <c r="U4122" s="4">
        <v>0</v>
      </c>
      <c r="V4122" s="4">
        <v>19.3741374545627</v>
      </c>
      <c r="W4122" s="4">
        <v>0</v>
      </c>
      <c r="X4122" s="4">
        <v>0</v>
      </c>
      <c r="Y4122" s="4">
        <v>2.2087210999999999E-3</v>
      </c>
    </row>
    <row r="4123" spans="1:25" x14ac:dyDescent="0.25">
      <c r="A4123">
        <v>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 t="s">
        <v>10119</v>
      </c>
      <c r="I4123" s="4">
        <v>-1.5981531</v>
      </c>
      <c r="J4123" s="4">
        <v>-1.5996220000000001</v>
      </c>
      <c r="K4123" s="4">
        <v>-1.5202127000000001</v>
      </c>
      <c r="L4123" s="4">
        <v>-69.762077000000005</v>
      </c>
      <c r="M4123" s="4">
        <v>-69.762077000000005</v>
      </c>
      <c r="N4123">
        <v>11</v>
      </c>
      <c r="O4123" s="5">
        <v>54.390960999999997</v>
      </c>
      <c r="P4123" s="4">
        <v>0</v>
      </c>
      <c r="Q4123" s="4">
        <v>3.0982775667519301E-2</v>
      </c>
      <c r="R4123" s="4">
        <v>0</v>
      </c>
      <c r="S4123" s="4">
        <v>14685974703.874701</v>
      </c>
      <c r="T4123" s="4">
        <v>19.378354814317401</v>
      </c>
      <c r="U4123" s="4">
        <v>0</v>
      </c>
      <c r="V4123" s="4">
        <v>19.378354814317401</v>
      </c>
      <c r="W4123" s="4">
        <v>0</v>
      </c>
      <c r="X4123" s="4">
        <v>0</v>
      </c>
      <c r="Y4123" s="4">
        <v>2.4317657E-3</v>
      </c>
    </row>
    <row r="4124" spans="1:25" x14ac:dyDescent="0.25">
      <c r="A4124">
        <v>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 t="s">
        <v>10120</v>
      </c>
      <c r="I4124" s="4">
        <v>-1.5978661000000001</v>
      </c>
      <c r="J4124" s="4">
        <v>-1.5982776999999999</v>
      </c>
      <c r="K4124" s="4">
        <v>-1.5431067999999999</v>
      </c>
      <c r="L4124" s="4">
        <v>-69.777289999999994</v>
      </c>
      <c r="M4124" s="4">
        <v>-69.777289999999994</v>
      </c>
      <c r="N4124">
        <v>11</v>
      </c>
      <c r="O4124" s="5">
        <v>54.390960999999997</v>
      </c>
      <c r="P4124" s="4">
        <v>0</v>
      </c>
      <c r="Q4124" s="4">
        <v>3.09895297282856E-2</v>
      </c>
      <c r="R4124" s="4">
        <v>0</v>
      </c>
      <c r="S4124" s="4">
        <v>20487009065.135899</v>
      </c>
      <c r="T4124" s="4">
        <v>19.3825806511773</v>
      </c>
      <c r="U4124" s="4">
        <v>0</v>
      </c>
      <c r="V4124" s="4">
        <v>19.3825806511773</v>
      </c>
      <c r="W4124" s="4">
        <v>0</v>
      </c>
      <c r="X4124" s="4">
        <v>0</v>
      </c>
      <c r="Y4124" s="4">
        <v>2.4663131E-3</v>
      </c>
    </row>
    <row r="4125" spans="1:25" x14ac:dyDescent="0.25">
      <c r="A4125">
        <v>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 t="s">
        <v>10121</v>
      </c>
      <c r="I4125" s="4">
        <v>-1.5979085</v>
      </c>
      <c r="J4125" s="4">
        <v>-1.5998490000000001</v>
      </c>
      <c r="K4125" s="4">
        <v>-1.6245086</v>
      </c>
      <c r="L4125" s="4">
        <v>-69.792518999999999</v>
      </c>
      <c r="M4125" s="4">
        <v>-69.792518999999999</v>
      </c>
      <c r="N4125">
        <v>11</v>
      </c>
      <c r="O4125" s="5">
        <v>54.390960999999997</v>
      </c>
      <c r="P4125" s="4">
        <v>0</v>
      </c>
      <c r="Q4125" s="4">
        <v>3.0996297210143301E-2</v>
      </c>
      <c r="R4125" s="4">
        <v>0</v>
      </c>
      <c r="S4125" s="4">
        <v>14022372101.9352</v>
      </c>
      <c r="T4125" s="4">
        <v>19.386810726589601</v>
      </c>
      <c r="U4125" s="4">
        <v>0</v>
      </c>
      <c r="V4125" s="4">
        <v>19.386810726589601</v>
      </c>
      <c r="W4125" s="4">
        <v>0</v>
      </c>
      <c r="X4125" s="4">
        <v>0</v>
      </c>
      <c r="Y4125" s="4">
        <v>2.5989685999999999E-3</v>
      </c>
    </row>
    <row r="4126" spans="1:25" x14ac:dyDescent="0.25">
      <c r="A4126">
        <v>2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 t="s">
        <v>10122</v>
      </c>
      <c r="I4126" s="4">
        <v>-1.5978483999999999</v>
      </c>
      <c r="J4126" s="4">
        <v>-1.6004916</v>
      </c>
      <c r="K4126" s="4">
        <v>-1.4957284</v>
      </c>
      <c r="L4126" s="4">
        <v>-69.807755</v>
      </c>
      <c r="M4126" s="4">
        <v>-69.807755</v>
      </c>
      <c r="N4126">
        <v>11</v>
      </c>
      <c r="O4126" s="5">
        <v>54.390960999999997</v>
      </c>
      <c r="P4126" s="4">
        <v>0</v>
      </c>
      <c r="Q4126" s="4">
        <v>3.1003070802373699E-2</v>
      </c>
      <c r="R4126" s="4">
        <v>0</v>
      </c>
      <c r="S4126" s="4">
        <v>12421566043.739201</v>
      </c>
      <c r="T4126" s="4">
        <v>19.391042921278199</v>
      </c>
      <c r="U4126" s="4">
        <v>0</v>
      </c>
      <c r="V4126" s="4">
        <v>19.391042921278199</v>
      </c>
      <c r="W4126" s="4">
        <v>0</v>
      </c>
      <c r="X4126" s="4">
        <v>0</v>
      </c>
      <c r="Y4126" s="4">
        <v>2.3939005999999998E-3</v>
      </c>
    </row>
    <row r="4127" spans="1:25" x14ac:dyDescent="0.25">
      <c r="A4127">
        <v>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 t="s">
        <v>10123</v>
      </c>
      <c r="I4127" s="4">
        <v>-1.5980482</v>
      </c>
      <c r="J4127" s="4">
        <v>-1.5992246999999999</v>
      </c>
      <c r="K4127" s="4">
        <v>-1.4073310000000001</v>
      </c>
      <c r="L4127" s="4">
        <v>-69.822982999999994</v>
      </c>
      <c r="M4127" s="4">
        <v>-69.822982999999994</v>
      </c>
      <c r="N4127">
        <v>11</v>
      </c>
      <c r="O4127" s="5">
        <v>54.390960999999997</v>
      </c>
      <c r="P4127" s="4">
        <v>0</v>
      </c>
      <c r="Q4127" s="4">
        <v>3.1009835643399399E-2</v>
      </c>
      <c r="R4127" s="4">
        <v>0</v>
      </c>
      <c r="S4127" s="4">
        <v>16040466438.4499</v>
      </c>
      <c r="T4127" s="4">
        <v>19.395272996690501</v>
      </c>
      <c r="U4127" s="4">
        <v>0</v>
      </c>
      <c r="V4127" s="4">
        <v>19.395272996690501</v>
      </c>
      <c r="W4127" s="4">
        <v>0</v>
      </c>
      <c r="X4127" s="4">
        <v>0</v>
      </c>
      <c r="Y4127" s="4">
        <v>2.2506385999999999E-3</v>
      </c>
    </row>
    <row r="4128" spans="1:25" x14ac:dyDescent="0.25">
      <c r="A4128">
        <v>2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 t="s">
        <v>10124</v>
      </c>
      <c r="I4128" s="4">
        <v>-1.5979006</v>
      </c>
      <c r="J4128" s="4">
        <v>-1.5996343</v>
      </c>
      <c r="K4128" s="4">
        <v>-1.5317867999999999</v>
      </c>
      <c r="L4128" s="4">
        <v>-69.838181000000006</v>
      </c>
      <c r="M4128" s="4">
        <v>-69.838181000000006</v>
      </c>
      <c r="N4128">
        <v>11</v>
      </c>
      <c r="O4128" s="5">
        <v>54.390960999999997</v>
      </c>
      <c r="P4128" s="4">
        <v>0</v>
      </c>
      <c r="Q4128" s="4">
        <v>3.1016588656809299E-2</v>
      </c>
      <c r="R4128" s="4">
        <v>0</v>
      </c>
      <c r="S4128" s="4">
        <v>14664091512.102301</v>
      </c>
      <c r="T4128" s="4">
        <v>19.399494594997801</v>
      </c>
      <c r="U4128" s="4">
        <v>0</v>
      </c>
      <c r="V4128" s="4">
        <v>19.399494594997801</v>
      </c>
      <c r="W4128" s="4">
        <v>0</v>
      </c>
      <c r="X4128" s="4">
        <v>0</v>
      </c>
      <c r="Y4128" s="4">
        <v>2.4502987999999999E-3</v>
      </c>
    </row>
    <row r="4129" spans="1:25" x14ac:dyDescent="0.25">
      <c r="A4129">
        <v>2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 t="s">
        <v>10125</v>
      </c>
      <c r="I4129" s="4">
        <v>-1.5981116</v>
      </c>
      <c r="J4129" s="4">
        <v>-1.5992295999999999</v>
      </c>
      <c r="K4129" s="4">
        <v>-1.5438700999999999</v>
      </c>
      <c r="L4129" s="4">
        <v>-69.853386</v>
      </c>
      <c r="M4129" s="4">
        <v>-69.853386</v>
      </c>
      <c r="N4129">
        <v>11</v>
      </c>
      <c r="O4129" s="5">
        <v>54.390960999999997</v>
      </c>
      <c r="P4129" s="4">
        <v>0</v>
      </c>
      <c r="Q4129" s="4">
        <v>3.1023343350881999E-2</v>
      </c>
      <c r="R4129" s="4">
        <v>0</v>
      </c>
      <c r="S4129" s="4">
        <v>16029452675.347401</v>
      </c>
      <c r="T4129" s="4">
        <v>19.403718312581301</v>
      </c>
      <c r="U4129" s="4">
        <v>0</v>
      </c>
      <c r="V4129" s="4">
        <v>19.403718312581301</v>
      </c>
      <c r="W4129" s="4">
        <v>0</v>
      </c>
      <c r="X4129" s="4">
        <v>0</v>
      </c>
      <c r="Y4129" s="4">
        <v>2.4690026999999999E-3</v>
      </c>
    </row>
    <row r="4130" spans="1:25" x14ac:dyDescent="0.25">
      <c r="A4130">
        <v>2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 t="s">
        <v>10126</v>
      </c>
      <c r="I4130" s="4">
        <v>-1.5981501</v>
      </c>
      <c r="J4130" s="4">
        <v>-1.5988667999999999</v>
      </c>
      <c r="K4130" s="4">
        <v>-1.5835532999999999</v>
      </c>
      <c r="L4130" s="4">
        <v>-69.868522999999996</v>
      </c>
      <c r="M4130" s="4">
        <v>-69.868522999999996</v>
      </c>
      <c r="N4130">
        <v>11</v>
      </c>
      <c r="O4130" s="5">
        <v>54.390960999999997</v>
      </c>
      <c r="P4130" s="4">
        <v>0</v>
      </c>
      <c r="Q4130" s="4">
        <v>3.1030066016820301E-2</v>
      </c>
      <c r="R4130" s="4">
        <v>0</v>
      </c>
      <c r="S4130" s="4">
        <v>17488725211.112099</v>
      </c>
      <c r="T4130" s="4">
        <v>19.4079229566786</v>
      </c>
      <c r="U4130" s="4">
        <v>0</v>
      </c>
      <c r="V4130" s="4">
        <v>19.4079229566786</v>
      </c>
      <c r="W4130" s="4">
        <v>0</v>
      </c>
      <c r="X4130" s="4">
        <v>0</v>
      </c>
      <c r="Y4130" s="4">
        <v>2.5318908E-3</v>
      </c>
    </row>
    <row r="4131" spans="1:25" x14ac:dyDescent="0.25">
      <c r="A4131">
        <v>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 t="s">
        <v>10127</v>
      </c>
      <c r="I4131" s="4">
        <v>-1.5980487000000001</v>
      </c>
      <c r="J4131" s="4">
        <v>-1.5994298</v>
      </c>
      <c r="K4131" s="4">
        <v>-1.4537556</v>
      </c>
      <c r="L4131" s="4">
        <v>-69.883681999999993</v>
      </c>
      <c r="M4131" s="4">
        <v>-69.883681999999993</v>
      </c>
      <c r="N4131">
        <v>11</v>
      </c>
      <c r="O4131" s="5">
        <v>54.390960999999997</v>
      </c>
      <c r="P4131" s="4">
        <v>0</v>
      </c>
      <c r="Q4131" s="4">
        <v>3.1036801218981499E-2</v>
      </c>
      <c r="R4131" s="4">
        <v>0</v>
      </c>
      <c r="S4131" s="4">
        <v>15331802908.254</v>
      </c>
      <c r="T4131" s="4">
        <v>19.412133958604599</v>
      </c>
      <c r="U4131" s="4">
        <v>0</v>
      </c>
      <c r="V4131" s="4">
        <v>19.412133958604599</v>
      </c>
      <c r="W4131" s="4">
        <v>0</v>
      </c>
      <c r="X4131" s="4">
        <v>0</v>
      </c>
      <c r="Y4131" s="4">
        <v>2.3251802000000001E-3</v>
      </c>
    </row>
    <row r="4132" spans="1:25" x14ac:dyDescent="0.25">
      <c r="A4132">
        <v>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 t="s">
        <v>10128</v>
      </c>
      <c r="I4132" s="4">
        <v>-1.5979931000000001</v>
      </c>
      <c r="J4132" s="4">
        <v>-1.5991025000000001</v>
      </c>
      <c r="K4132" s="4">
        <v>-1.4302253</v>
      </c>
      <c r="L4132" s="4">
        <v>-69.898819000000003</v>
      </c>
      <c r="M4132" s="4">
        <v>-69.898819000000003</v>
      </c>
      <c r="N4132">
        <v>11</v>
      </c>
      <c r="O4132" s="5">
        <v>54.390960999999997</v>
      </c>
      <c r="P4132" s="4">
        <v>0</v>
      </c>
      <c r="Q4132" s="4">
        <v>3.10435248758568E-2</v>
      </c>
      <c r="R4132" s="4">
        <v>0</v>
      </c>
      <c r="S4132" s="4">
        <v>16521662214.7083</v>
      </c>
      <c r="T4132" s="4">
        <v>19.416338602701799</v>
      </c>
      <c r="U4132" s="4">
        <v>0</v>
      </c>
      <c r="V4132" s="4">
        <v>19.416338602701799</v>
      </c>
      <c r="W4132" s="4">
        <v>0</v>
      </c>
      <c r="X4132" s="4">
        <v>0</v>
      </c>
      <c r="Y4132" s="4">
        <v>2.2870768000000001E-3</v>
      </c>
    </row>
    <row r="4133" spans="1:25" x14ac:dyDescent="0.25">
      <c r="A4133">
        <v>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 t="s">
        <v>10129</v>
      </c>
      <c r="I4133" s="4">
        <v>-1.5980494999999999</v>
      </c>
      <c r="J4133" s="4">
        <v>-1.5981889</v>
      </c>
      <c r="K4133" s="4">
        <v>-1.5591328</v>
      </c>
      <c r="L4133" s="4">
        <v>-69.913962999999995</v>
      </c>
      <c r="M4133" s="4">
        <v>-69.913962999999995</v>
      </c>
      <c r="N4133">
        <v>11</v>
      </c>
      <c r="O4133" s="5">
        <v>54.390960999999997</v>
      </c>
      <c r="P4133" s="4">
        <v>0</v>
      </c>
      <c r="Q4133" s="4">
        <v>3.1050248078288899E-2</v>
      </c>
      <c r="R4133" s="4">
        <v>0</v>
      </c>
      <c r="S4133" s="4">
        <v>21076720764.7523</v>
      </c>
      <c r="T4133" s="4">
        <v>19.420545366075299</v>
      </c>
      <c r="U4133" s="4">
        <v>0</v>
      </c>
      <c r="V4133" s="4">
        <v>19.420545366075299</v>
      </c>
      <c r="W4133" s="4">
        <v>0</v>
      </c>
      <c r="X4133" s="4">
        <v>0</v>
      </c>
      <c r="Y4133" s="4">
        <v>2.4917886999999998E-3</v>
      </c>
    </row>
    <row r="4134" spans="1:25" x14ac:dyDescent="0.25">
      <c r="A4134">
        <v>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 t="s">
        <v>10130</v>
      </c>
      <c r="I4134" s="4">
        <v>-1.5981186999999999</v>
      </c>
      <c r="J4134" s="4">
        <v>-1.5980505</v>
      </c>
      <c r="K4134" s="4">
        <v>-1.5507382000000001</v>
      </c>
      <c r="L4134" s="4">
        <v>-69.929077000000007</v>
      </c>
      <c r="M4134" s="4">
        <v>-69.929077000000007</v>
      </c>
      <c r="N4134">
        <v>11</v>
      </c>
      <c r="O4134" s="5">
        <v>54.390960999999997</v>
      </c>
      <c r="P4134" s="4">
        <v>0</v>
      </c>
      <c r="Q4134" s="4">
        <v>3.10569571516549E-2</v>
      </c>
      <c r="R4134" s="4">
        <v>0</v>
      </c>
      <c r="S4134" s="4">
        <v>21999160547.534199</v>
      </c>
      <c r="T4134" s="4">
        <v>19.4247436523437</v>
      </c>
      <c r="U4134" s="4">
        <v>0</v>
      </c>
      <c r="V4134" s="4">
        <v>19.4247436523437</v>
      </c>
      <c r="W4134" s="4">
        <v>0</v>
      </c>
      <c r="X4134" s="4">
        <v>0</v>
      </c>
      <c r="Y4134" s="4">
        <v>2.4781578999999998E-3</v>
      </c>
    </row>
    <row r="4135" spans="1:25" x14ac:dyDescent="0.25">
      <c r="A4135">
        <v>2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 t="s">
        <v>10131</v>
      </c>
      <c r="I4135" s="4">
        <v>-1.5980741000000001</v>
      </c>
      <c r="J4135" s="4">
        <v>-1.5982943999999999</v>
      </c>
      <c r="K4135" s="4">
        <v>-1.5846979999999999</v>
      </c>
      <c r="L4135" s="4">
        <v>-69.944153</v>
      </c>
      <c r="M4135" s="4">
        <v>-69.944153</v>
      </c>
      <c r="N4135">
        <v>11</v>
      </c>
      <c r="O4135" s="5">
        <v>54.390960999999997</v>
      </c>
      <c r="P4135" s="4">
        <v>0</v>
      </c>
      <c r="Q4135" s="4">
        <v>3.10636503128555E-2</v>
      </c>
      <c r="R4135" s="4">
        <v>0</v>
      </c>
      <c r="S4135" s="4">
        <v>20435863606.283298</v>
      </c>
      <c r="T4135" s="4">
        <v>19.4289313422309</v>
      </c>
      <c r="U4135" s="4">
        <v>0</v>
      </c>
      <c r="V4135" s="4">
        <v>19.4289313422309</v>
      </c>
      <c r="W4135" s="4">
        <v>0</v>
      </c>
      <c r="X4135" s="4">
        <v>0</v>
      </c>
      <c r="Y4135" s="4">
        <v>2.5328139E-3</v>
      </c>
    </row>
    <row r="4136" spans="1:25" x14ac:dyDescent="0.25">
      <c r="A4136">
        <v>2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 t="s">
        <v>10132</v>
      </c>
      <c r="I4136" s="4">
        <v>-1.5981178</v>
      </c>
      <c r="J4136" s="4">
        <v>-1.5984752</v>
      </c>
      <c r="K4136" s="4">
        <v>-1.4421812000000001</v>
      </c>
      <c r="L4136" s="4">
        <v>-69.959259000000003</v>
      </c>
      <c r="M4136" s="4">
        <v>-69.959259000000003</v>
      </c>
      <c r="N4136">
        <v>11</v>
      </c>
      <c r="O4136" s="5">
        <v>54.390960999999997</v>
      </c>
      <c r="P4136" s="4">
        <v>0</v>
      </c>
      <c r="Q4136" s="4">
        <v>3.10703577818024E-2</v>
      </c>
      <c r="R4136" s="4">
        <v>0</v>
      </c>
      <c r="S4136" s="4">
        <v>19414476644.170898</v>
      </c>
      <c r="T4136" s="4">
        <v>19.433127509222999</v>
      </c>
      <c r="U4136" s="4">
        <v>0</v>
      </c>
      <c r="V4136" s="4">
        <v>19.433127509222999</v>
      </c>
      <c r="W4136" s="4">
        <v>0</v>
      </c>
      <c r="X4136" s="4">
        <v>0</v>
      </c>
      <c r="Y4136" s="4">
        <v>2.3052909000000001E-3</v>
      </c>
    </row>
    <row r="4137" spans="1:25" x14ac:dyDescent="0.25">
      <c r="A4137">
        <v>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 t="s">
        <v>10133</v>
      </c>
      <c r="I4137" s="4">
        <v>-1.5979204</v>
      </c>
      <c r="J4137" s="4">
        <v>-1.5976577000000001</v>
      </c>
      <c r="K4137" s="4">
        <v>-1.4277451000000001</v>
      </c>
      <c r="L4137" s="4">
        <v>-69.974341999999993</v>
      </c>
      <c r="M4137" s="4">
        <v>-69.974341999999993</v>
      </c>
      <c r="N4137">
        <v>11</v>
      </c>
      <c r="O4137" s="5">
        <v>54.390960999999997</v>
      </c>
      <c r="P4137" s="4">
        <v>0</v>
      </c>
      <c r="Q4137" s="4">
        <v>3.1077051662592201E-2</v>
      </c>
      <c r="R4137" s="4">
        <v>0</v>
      </c>
      <c r="S4137" s="4">
        <v>25117129995.721001</v>
      </c>
      <c r="T4137" s="4">
        <v>19.437317318386501</v>
      </c>
      <c r="U4137" s="4">
        <v>0</v>
      </c>
      <c r="V4137" s="4">
        <v>19.437317318386501</v>
      </c>
      <c r="W4137" s="4">
        <v>0</v>
      </c>
      <c r="X4137" s="4">
        <v>0</v>
      </c>
      <c r="Y4137" s="4">
        <v>2.2810478999999999E-3</v>
      </c>
    </row>
    <row r="4138" spans="1:25" x14ac:dyDescent="0.25">
      <c r="A4138">
        <v>2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 t="s">
        <v>10134</v>
      </c>
      <c r="I4138" s="4">
        <v>-1.5981497</v>
      </c>
      <c r="J4138" s="4">
        <v>-1.5972128999999999</v>
      </c>
      <c r="K4138" s="4">
        <v>-1.5228200000000001</v>
      </c>
      <c r="L4138" s="4">
        <v>-69.989554999999996</v>
      </c>
      <c r="M4138" s="4">
        <v>-69.989554999999996</v>
      </c>
      <c r="N4138">
        <v>11</v>
      </c>
      <c r="O4138" s="5">
        <v>54.390960999999997</v>
      </c>
      <c r="P4138" s="4">
        <v>0</v>
      </c>
      <c r="Q4138" s="4">
        <v>3.1083801223783E-2</v>
      </c>
      <c r="R4138" s="4">
        <v>0</v>
      </c>
      <c r="S4138" s="4">
        <v>29895358419.471401</v>
      </c>
      <c r="T4138" s="4">
        <v>19.441543155246301</v>
      </c>
      <c r="U4138" s="4">
        <v>0</v>
      </c>
      <c r="V4138" s="4">
        <v>19.441543155246301</v>
      </c>
      <c r="W4138" s="4">
        <v>0</v>
      </c>
      <c r="X4138" s="4">
        <v>0</v>
      </c>
      <c r="Y4138" s="4">
        <v>2.4322675999999999E-3</v>
      </c>
    </row>
    <row r="4139" spans="1:25" x14ac:dyDescent="0.25">
      <c r="A4139">
        <v>2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 t="s">
        <v>10135</v>
      </c>
      <c r="I4139" s="4">
        <v>-1.5978805</v>
      </c>
      <c r="J4139" s="4">
        <v>-1.5989741</v>
      </c>
      <c r="K4139" s="4">
        <v>-1.6025684</v>
      </c>
      <c r="L4139" s="4">
        <v>-70.004729999999995</v>
      </c>
      <c r="M4139" s="4">
        <v>-70.004729999999995</v>
      </c>
      <c r="N4139">
        <v>11</v>
      </c>
      <c r="O4139" s="5">
        <v>54.390960999999997</v>
      </c>
      <c r="P4139" s="4">
        <v>0</v>
      </c>
      <c r="Q4139" s="4">
        <v>3.10905412841701E-2</v>
      </c>
      <c r="R4139" s="4">
        <v>0</v>
      </c>
      <c r="S4139" s="4">
        <v>17064546537.645599</v>
      </c>
      <c r="T4139" s="4">
        <v>19.445758395724798</v>
      </c>
      <c r="U4139" s="4">
        <v>0</v>
      </c>
      <c r="V4139" s="4">
        <v>19.445758395724798</v>
      </c>
      <c r="W4139" s="4">
        <v>0</v>
      </c>
      <c r="X4139" s="4">
        <v>0</v>
      </c>
      <c r="Y4139" s="4">
        <v>2.5624654E-3</v>
      </c>
    </row>
    <row r="4140" spans="1:25" x14ac:dyDescent="0.25">
      <c r="A4140">
        <v>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 t="s">
        <v>10136</v>
      </c>
      <c r="I4140" s="4">
        <v>-1.5978876</v>
      </c>
      <c r="J4140" s="4">
        <v>-1.5993341000000001</v>
      </c>
      <c r="K4140" s="4">
        <v>-1.6166227</v>
      </c>
      <c r="L4140" s="4">
        <v>-70.019981000000001</v>
      </c>
      <c r="M4140" s="4">
        <v>-70.019981000000001</v>
      </c>
      <c r="N4140">
        <v>11</v>
      </c>
      <c r="O4140" s="5">
        <v>54.390960999999997</v>
      </c>
      <c r="P4140" s="4">
        <v>0</v>
      </c>
      <c r="Q4140" s="4">
        <v>3.1097316756402801E-2</v>
      </c>
      <c r="R4140" s="4">
        <v>0</v>
      </c>
      <c r="S4140" s="4">
        <v>15691239708.2787</v>
      </c>
      <c r="T4140" s="4">
        <v>19.449994828965899</v>
      </c>
      <c r="U4140" s="4">
        <v>0</v>
      </c>
      <c r="V4140" s="4">
        <v>19.449994828965899</v>
      </c>
      <c r="W4140" s="4">
        <v>0</v>
      </c>
      <c r="X4140" s="4">
        <v>0</v>
      </c>
      <c r="Y4140" s="4">
        <v>2.5855197999999999E-3</v>
      </c>
    </row>
    <row r="4141" spans="1:25" x14ac:dyDescent="0.25">
      <c r="A4141">
        <v>2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 t="s">
        <v>10137</v>
      </c>
      <c r="I4141" s="4">
        <v>-1.5978962999999999</v>
      </c>
      <c r="J4141" s="4">
        <v>-1.5992299000000001</v>
      </c>
      <c r="K4141" s="4">
        <v>-1.4415452</v>
      </c>
      <c r="L4141" s="4">
        <v>-70.035247999999996</v>
      </c>
      <c r="M4141" s="4">
        <v>-70.035247999999996</v>
      </c>
      <c r="N4141">
        <v>11</v>
      </c>
      <c r="O4141" s="5">
        <v>54.390960999999997</v>
      </c>
      <c r="P4141" s="4">
        <v>0</v>
      </c>
      <c r="Q4141" s="4">
        <v>3.1104098565666299E-2</v>
      </c>
      <c r="R4141" s="4">
        <v>0</v>
      </c>
      <c r="S4141" s="4">
        <v>16069866243.606199</v>
      </c>
      <c r="T4141" s="4">
        <v>19.454235500759498</v>
      </c>
      <c r="U4141" s="4">
        <v>0</v>
      </c>
      <c r="V4141" s="4">
        <v>19.454235500759498</v>
      </c>
      <c r="W4141" s="4">
        <v>0</v>
      </c>
      <c r="X4141" s="4">
        <v>0</v>
      </c>
      <c r="Y4141" s="4">
        <v>2.3053624000000002E-3</v>
      </c>
    </row>
    <row r="4142" spans="1:25" x14ac:dyDescent="0.25">
      <c r="A4142">
        <v>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 t="s">
        <v>10138</v>
      </c>
      <c r="I4142" s="4">
        <v>-1.5980110000000001</v>
      </c>
      <c r="J4142" s="4">
        <v>-1.5981913999999999</v>
      </c>
      <c r="K4142" s="4">
        <v>-1.5094014</v>
      </c>
      <c r="L4142" s="4">
        <v>-70.050499000000002</v>
      </c>
      <c r="M4142" s="4">
        <v>-70.050499000000002</v>
      </c>
      <c r="N4142">
        <v>11</v>
      </c>
      <c r="O4142" s="5">
        <v>54.390960999999997</v>
      </c>
      <c r="P4142" s="4">
        <v>0</v>
      </c>
      <c r="Q4142" s="4">
        <v>3.1110869196756302E-2</v>
      </c>
      <c r="R4142" s="4">
        <v>0</v>
      </c>
      <c r="S4142" s="4">
        <v>21101956260.997601</v>
      </c>
      <c r="T4142" s="4">
        <v>19.458471934000599</v>
      </c>
      <c r="U4142" s="4">
        <v>0</v>
      </c>
      <c r="V4142" s="4">
        <v>19.458471934000599</v>
      </c>
      <c r="W4142" s="4">
        <v>0</v>
      </c>
      <c r="X4142" s="4">
        <v>0</v>
      </c>
      <c r="Y4142" s="4">
        <v>2.4123123999999999E-3</v>
      </c>
    </row>
    <row r="4143" spans="1:25" x14ac:dyDescent="0.25">
      <c r="A4143">
        <v>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 t="s">
        <v>10139</v>
      </c>
      <c r="I4143" s="4">
        <v>-1.5979247000000001</v>
      </c>
      <c r="J4143" s="4">
        <v>-1.5985942</v>
      </c>
      <c r="K4143" s="4">
        <v>-1.5228837</v>
      </c>
      <c r="L4143" s="4">
        <v>-70.065749999999994</v>
      </c>
      <c r="M4143" s="4">
        <v>-70.065749999999994</v>
      </c>
      <c r="N4143">
        <v>11</v>
      </c>
      <c r="O4143" s="5">
        <v>54.390960999999997</v>
      </c>
      <c r="P4143" s="4">
        <v>0</v>
      </c>
      <c r="Q4143" s="4">
        <v>3.1117641534316301E-2</v>
      </c>
      <c r="R4143" s="4">
        <v>0</v>
      </c>
      <c r="S4143" s="4">
        <v>18822587331.070202</v>
      </c>
      <c r="T4143" s="4">
        <v>19.462708367241699</v>
      </c>
      <c r="U4143" s="4">
        <v>0</v>
      </c>
      <c r="V4143" s="4">
        <v>19.462708367241699</v>
      </c>
      <c r="W4143" s="4">
        <v>0</v>
      </c>
      <c r="X4143" s="4">
        <v>0</v>
      </c>
      <c r="Y4143" s="4">
        <v>2.4344729999999999E-3</v>
      </c>
    </row>
    <row r="4144" spans="1:25" x14ac:dyDescent="0.25">
      <c r="A4144">
        <v>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 t="s">
        <v>10140</v>
      </c>
      <c r="I4144" s="4">
        <v>-1.5979463</v>
      </c>
      <c r="J4144" s="4">
        <v>-1.5988058999999999</v>
      </c>
      <c r="K4144" s="4">
        <v>-1.619421</v>
      </c>
      <c r="L4144" s="4">
        <v>-70.080971000000005</v>
      </c>
      <c r="M4144" s="4">
        <v>-70.080971000000005</v>
      </c>
      <c r="N4144">
        <v>11</v>
      </c>
      <c r="O4144" s="5">
        <v>54.390960999999997</v>
      </c>
      <c r="P4144" s="4">
        <v>0</v>
      </c>
      <c r="Q4144" s="4">
        <v>3.1124401215550102E-2</v>
      </c>
      <c r="R4144" s="4">
        <v>0</v>
      </c>
      <c r="S4144" s="4">
        <v>17813520150.2939</v>
      </c>
      <c r="T4144" s="4">
        <v>19.466936323377801</v>
      </c>
      <c r="U4144" s="4">
        <v>0</v>
      </c>
      <c r="V4144" s="4">
        <v>19.466936323377801</v>
      </c>
      <c r="W4144" s="4">
        <v>0</v>
      </c>
      <c r="X4144" s="4">
        <v>0</v>
      </c>
      <c r="Y4144" s="4">
        <v>2.5891399000000002E-3</v>
      </c>
    </row>
    <row r="4145" spans="1:25" x14ac:dyDescent="0.25">
      <c r="A4145">
        <v>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 t="s">
        <v>10141</v>
      </c>
      <c r="I4145" s="4">
        <v>-1.5979593000000001</v>
      </c>
      <c r="J4145" s="4">
        <v>-1.5995642000000001</v>
      </c>
      <c r="K4145" s="4">
        <v>-1.5147434</v>
      </c>
      <c r="L4145" s="4">
        <v>-70.096137999999996</v>
      </c>
      <c r="M4145" s="4">
        <v>-70.096137999999996</v>
      </c>
      <c r="N4145">
        <v>11</v>
      </c>
      <c r="O4145" s="5">
        <v>54.390960999999997</v>
      </c>
      <c r="P4145" s="4">
        <v>0</v>
      </c>
      <c r="Q4145" s="4">
        <v>3.1131140373373101E-2</v>
      </c>
      <c r="R4145" s="4">
        <v>0</v>
      </c>
      <c r="S4145" s="4">
        <v>14938115082.691799</v>
      </c>
      <c r="T4145" s="4">
        <v>19.47114944458</v>
      </c>
      <c r="U4145" s="4">
        <v>0</v>
      </c>
      <c r="V4145" s="4">
        <v>19.47114944458</v>
      </c>
      <c r="W4145" s="4">
        <v>0</v>
      </c>
      <c r="X4145" s="4">
        <v>0</v>
      </c>
      <c r="Y4145" s="4">
        <v>2.4229293E-3</v>
      </c>
    </row>
    <row r="4146" spans="1:25" x14ac:dyDescent="0.25">
      <c r="A4146">
        <v>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 t="s">
        <v>10142</v>
      </c>
      <c r="I4146" s="4">
        <v>-1.5980207</v>
      </c>
      <c r="J4146" s="4">
        <v>-1.5985049</v>
      </c>
      <c r="K4146" s="4">
        <v>-1.4149624000000001</v>
      </c>
      <c r="L4146" s="4">
        <v>-70.111282000000003</v>
      </c>
      <c r="M4146" s="4">
        <v>-70.111282000000003</v>
      </c>
      <c r="N4146">
        <v>11</v>
      </c>
      <c r="O4146" s="5">
        <v>54.390960999999997</v>
      </c>
      <c r="P4146" s="4">
        <v>0</v>
      </c>
      <c r="Q4146" s="4">
        <v>3.1137864905242601E-2</v>
      </c>
      <c r="R4146" s="4">
        <v>0</v>
      </c>
      <c r="S4146" s="4">
        <v>19297702004.790501</v>
      </c>
      <c r="T4146" s="4">
        <v>19.475356207953499</v>
      </c>
      <c r="U4146" s="4">
        <v>0</v>
      </c>
      <c r="V4146" s="4">
        <v>19.475356207953499</v>
      </c>
      <c r="W4146" s="4">
        <v>0</v>
      </c>
      <c r="X4146" s="4">
        <v>0</v>
      </c>
      <c r="Y4146" s="4">
        <v>2.2618244000000001E-3</v>
      </c>
    </row>
    <row r="4147" spans="1:25" x14ac:dyDescent="0.25">
      <c r="A4147">
        <v>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 t="s">
        <v>10143</v>
      </c>
      <c r="I4147" s="4">
        <v>-1.597963</v>
      </c>
      <c r="J4147" s="4">
        <v>-1.5983554</v>
      </c>
      <c r="K4147" s="4">
        <v>-1.5501022</v>
      </c>
      <c r="L4147" s="4">
        <v>-70.126366000000004</v>
      </c>
      <c r="M4147" s="4">
        <v>-70.126366000000004</v>
      </c>
      <c r="N4147">
        <v>11</v>
      </c>
      <c r="O4147" s="5">
        <v>54.390960999999997</v>
      </c>
      <c r="P4147" s="4">
        <v>0</v>
      </c>
      <c r="Q4147" s="4">
        <v>3.11445617093963E-2</v>
      </c>
      <c r="R4147" s="4">
        <v>0</v>
      </c>
      <c r="S4147" s="4">
        <v>20130123259.076698</v>
      </c>
      <c r="T4147" s="4">
        <v>19.479546017116899</v>
      </c>
      <c r="U4147" s="4">
        <v>0</v>
      </c>
      <c r="V4147" s="4">
        <v>19.479546017116899</v>
      </c>
      <c r="W4147" s="4">
        <v>0</v>
      </c>
      <c r="X4147" s="4">
        <v>0</v>
      </c>
      <c r="Y4147" s="4">
        <v>2.4776142E-3</v>
      </c>
    </row>
    <row r="4148" spans="1:25" x14ac:dyDescent="0.25">
      <c r="A4148">
        <v>2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 t="s">
        <v>10144</v>
      </c>
      <c r="I4148" s="4">
        <v>-1.5979456999999999</v>
      </c>
      <c r="J4148" s="4">
        <v>-1.5992712</v>
      </c>
      <c r="K4148" s="4">
        <v>-1.5506747000000001</v>
      </c>
      <c r="L4148" s="4">
        <v>-70.141502000000003</v>
      </c>
      <c r="M4148" s="4">
        <v>-70.141502000000003</v>
      </c>
      <c r="N4148">
        <v>11</v>
      </c>
      <c r="O4148" s="5">
        <v>54.390960999999997</v>
      </c>
      <c r="P4148" s="4">
        <v>0</v>
      </c>
      <c r="Q4148" s="4">
        <v>3.1151286075515702E-2</v>
      </c>
      <c r="R4148" s="4">
        <v>0</v>
      </c>
      <c r="S4148" s="4">
        <v>15943356401.5716</v>
      </c>
      <c r="T4148" s="4">
        <v>19.483750661214099</v>
      </c>
      <c r="U4148" s="4">
        <v>0</v>
      </c>
      <c r="V4148" s="4">
        <v>19.483750661214099</v>
      </c>
      <c r="W4148" s="4">
        <v>0</v>
      </c>
      <c r="X4148" s="4">
        <v>0</v>
      </c>
      <c r="Y4148" s="4">
        <v>2.4799493000000001E-3</v>
      </c>
    </row>
    <row r="4149" spans="1:25" x14ac:dyDescent="0.25">
      <c r="A4149">
        <v>2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 t="s">
        <v>10145</v>
      </c>
      <c r="I4149" s="4">
        <v>-1.5981160000000001</v>
      </c>
      <c r="J4149" s="4">
        <v>-1.5983955000000001</v>
      </c>
      <c r="K4149" s="4">
        <v>-1.6276246000000001</v>
      </c>
      <c r="L4149" s="4">
        <v>-70.156593000000001</v>
      </c>
      <c r="M4149" s="4">
        <v>-70.156593000000001</v>
      </c>
      <c r="N4149">
        <v>11</v>
      </c>
      <c r="O4149" s="5">
        <v>54.390960999999997</v>
      </c>
      <c r="P4149" s="4">
        <v>0</v>
      </c>
      <c r="Q4149" s="4">
        <v>3.1157986434930899E-2</v>
      </c>
      <c r="R4149" s="4">
        <v>0</v>
      </c>
      <c r="S4149" s="4">
        <v>19909880577.8274</v>
      </c>
      <c r="T4149" s="4">
        <v>19.487942589653802</v>
      </c>
      <c r="U4149" s="4">
        <v>0</v>
      </c>
      <c r="V4149" s="4">
        <v>19.487942589653802</v>
      </c>
      <c r="W4149" s="4">
        <v>0</v>
      </c>
      <c r="X4149" s="4">
        <v>0</v>
      </c>
      <c r="Y4149" s="4">
        <v>2.6015879000000001E-3</v>
      </c>
    </row>
    <row r="4150" spans="1:25" x14ac:dyDescent="0.25">
      <c r="A4150">
        <v>2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 t="s">
        <v>10146</v>
      </c>
      <c r="I4150" s="4">
        <v>-1.5980458</v>
      </c>
      <c r="J4150" s="4">
        <v>-1.5994192</v>
      </c>
      <c r="K4150" s="4">
        <v>-1.5210391999999999</v>
      </c>
      <c r="L4150" s="4">
        <v>-70.171729999999997</v>
      </c>
      <c r="M4150" s="4">
        <v>-70.171729999999997</v>
      </c>
      <c r="N4150">
        <v>11</v>
      </c>
      <c r="O4150" s="5">
        <v>54.390960999999997</v>
      </c>
      <c r="P4150" s="4">
        <v>0</v>
      </c>
      <c r="Q4150" s="4">
        <v>3.11647114235813E-2</v>
      </c>
      <c r="R4150" s="4">
        <v>0</v>
      </c>
      <c r="S4150" s="4">
        <v>15430915563.4781</v>
      </c>
      <c r="T4150" s="4">
        <v>19.492147233750998</v>
      </c>
      <c r="U4150" s="4">
        <v>0</v>
      </c>
      <c r="V4150" s="4">
        <v>19.492147233750998</v>
      </c>
      <c r="W4150" s="4">
        <v>0</v>
      </c>
      <c r="X4150" s="4">
        <v>0</v>
      </c>
      <c r="Y4150" s="4">
        <v>2.4327794000000001E-3</v>
      </c>
    </row>
    <row r="4151" spans="1:25" x14ac:dyDescent="0.25">
      <c r="A4151">
        <v>2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 t="s">
        <v>10147</v>
      </c>
      <c r="I4151" s="4">
        <v>-1.5981246</v>
      </c>
      <c r="J4151" s="4">
        <v>-1.5990715</v>
      </c>
      <c r="K4151" s="4">
        <v>-1.4494311</v>
      </c>
      <c r="L4151" s="4">
        <v>-70.186904999999996</v>
      </c>
      <c r="M4151" s="4">
        <v>-70.186904999999996</v>
      </c>
      <c r="N4151">
        <v>11</v>
      </c>
      <c r="O4151" s="5">
        <v>54.390960999999997</v>
      </c>
      <c r="P4151" s="4">
        <v>0</v>
      </c>
      <c r="Q4151" s="4">
        <v>3.1171451894507402E-2</v>
      </c>
      <c r="R4151" s="4">
        <v>0</v>
      </c>
      <c r="S4151" s="4">
        <v>16712189384.0476</v>
      </c>
      <c r="T4151" s="4">
        <v>19.496362474229599</v>
      </c>
      <c r="U4151" s="4">
        <v>0</v>
      </c>
      <c r="V4151" s="4">
        <v>19.496362474229599</v>
      </c>
      <c r="W4151" s="4">
        <v>0</v>
      </c>
      <c r="X4151" s="4">
        <v>0</v>
      </c>
      <c r="Y4151" s="4">
        <v>2.3177438E-3</v>
      </c>
    </row>
    <row r="4152" spans="1:25" x14ac:dyDescent="0.25">
      <c r="A4152">
        <v>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 t="s">
        <v>10148</v>
      </c>
      <c r="I4152" s="4">
        <v>-1.5981152000000001</v>
      </c>
      <c r="J4152" s="4">
        <v>-1.5993809999999999</v>
      </c>
      <c r="K4152" s="4">
        <v>-1.5605319</v>
      </c>
      <c r="L4152" s="4">
        <v>-70.202102999999994</v>
      </c>
      <c r="M4152" s="4">
        <v>-70.202102999999994</v>
      </c>
      <c r="N4152">
        <v>11</v>
      </c>
      <c r="O4152" s="5">
        <v>54.390960999999997</v>
      </c>
      <c r="P4152" s="4">
        <v>0</v>
      </c>
      <c r="Q4152" s="4">
        <v>3.1178203838503098E-2</v>
      </c>
      <c r="R4152" s="4">
        <v>0</v>
      </c>
      <c r="S4152" s="4">
        <v>15568601491.037901</v>
      </c>
      <c r="T4152" s="4">
        <v>19.5005840725368</v>
      </c>
      <c r="U4152" s="4">
        <v>0</v>
      </c>
      <c r="V4152" s="4">
        <v>19.5005840725368</v>
      </c>
      <c r="W4152" s="4">
        <v>0</v>
      </c>
      <c r="X4152" s="4">
        <v>0</v>
      </c>
      <c r="Y4152" s="4">
        <v>2.4958849000000002E-3</v>
      </c>
    </row>
    <row r="4153" spans="1:25" x14ac:dyDescent="0.25">
      <c r="A4153">
        <v>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 t="s">
        <v>10149</v>
      </c>
      <c r="I4153" s="4">
        <v>-1.5979352</v>
      </c>
      <c r="J4153" s="4">
        <v>-1.5987334</v>
      </c>
      <c r="K4153" s="4">
        <v>-1.5326135999999999</v>
      </c>
      <c r="L4153" s="4">
        <v>-70.217285000000004</v>
      </c>
      <c r="M4153" s="4">
        <v>-70.217285000000004</v>
      </c>
      <c r="N4153">
        <v>11</v>
      </c>
      <c r="O4153" s="5">
        <v>54.390960999999997</v>
      </c>
      <c r="P4153" s="4">
        <v>0</v>
      </c>
      <c r="Q4153" s="4">
        <v>3.1184946272508899E-2</v>
      </c>
      <c r="R4153" s="4">
        <v>0</v>
      </c>
      <c r="S4153" s="4">
        <v>18183159844.4156</v>
      </c>
      <c r="T4153" s="4">
        <v>19.5048014322916</v>
      </c>
      <c r="U4153" s="4">
        <v>0</v>
      </c>
      <c r="V4153" s="4">
        <v>19.5048014322916</v>
      </c>
      <c r="W4153" s="4">
        <v>0</v>
      </c>
      <c r="X4153" s="4">
        <v>0</v>
      </c>
      <c r="Y4153" s="4">
        <v>2.4502405E-3</v>
      </c>
    </row>
    <row r="4154" spans="1:25" x14ac:dyDescent="0.25">
      <c r="A4154">
        <v>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 t="s">
        <v>10150</v>
      </c>
      <c r="I4154" s="4">
        <v>-1.598012</v>
      </c>
      <c r="J4154" s="4">
        <v>-1.5992150999999999</v>
      </c>
      <c r="K4154" s="4">
        <v>-1.6129978</v>
      </c>
      <c r="L4154" s="4">
        <v>-70.232460000000003</v>
      </c>
      <c r="M4154" s="4">
        <v>-70.232460000000003</v>
      </c>
      <c r="N4154">
        <v>11</v>
      </c>
      <c r="O4154" s="5">
        <v>54.390960999999997</v>
      </c>
      <c r="P4154" s="4">
        <v>0</v>
      </c>
      <c r="Q4154" s="4">
        <v>3.1191687348942499E-2</v>
      </c>
      <c r="R4154" s="4">
        <v>0</v>
      </c>
      <c r="S4154" s="4">
        <v>16169962289.007799</v>
      </c>
      <c r="T4154" s="4">
        <v>19.509016672770102</v>
      </c>
      <c r="U4154" s="4">
        <v>0</v>
      </c>
      <c r="V4154" s="4">
        <v>19.509016672770102</v>
      </c>
      <c r="W4154" s="4">
        <v>0</v>
      </c>
      <c r="X4154" s="4">
        <v>0</v>
      </c>
      <c r="Y4154" s="4">
        <v>2.5795305000000002E-3</v>
      </c>
    </row>
    <row r="4155" spans="1:25" x14ac:dyDescent="0.25">
      <c r="A4155">
        <v>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 t="s">
        <v>10151</v>
      </c>
      <c r="I4155" s="4">
        <v>-1.5979625</v>
      </c>
      <c r="J4155" s="4">
        <v>-1.5987182</v>
      </c>
      <c r="K4155" s="4">
        <v>-1.4936297999999999</v>
      </c>
      <c r="L4155" s="4">
        <v>-70.247603999999995</v>
      </c>
      <c r="M4155" s="4">
        <v>-70.247603999999995</v>
      </c>
      <c r="N4155">
        <v>11</v>
      </c>
      <c r="O4155" s="5">
        <v>54.390960999999997</v>
      </c>
      <c r="P4155" s="4">
        <v>0</v>
      </c>
      <c r="Q4155" s="4">
        <v>3.1198412777969201E-2</v>
      </c>
      <c r="R4155" s="4">
        <v>0</v>
      </c>
      <c r="S4155" s="4">
        <v>18263175354.862701</v>
      </c>
      <c r="T4155" s="4">
        <v>19.513223436143601</v>
      </c>
      <c r="U4155" s="4">
        <v>0</v>
      </c>
      <c r="V4155" s="4">
        <v>19.513223436143601</v>
      </c>
      <c r="W4155" s="4">
        <v>0</v>
      </c>
      <c r="X4155" s="4">
        <v>0</v>
      </c>
      <c r="Y4155" s="4">
        <v>2.3878931999999999E-3</v>
      </c>
    </row>
    <row r="4156" spans="1:25" x14ac:dyDescent="0.25">
      <c r="A4156">
        <v>2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 t="s">
        <v>10152</v>
      </c>
      <c r="I4156" s="4">
        <v>-1.5979097</v>
      </c>
      <c r="J4156" s="4">
        <v>-1.5983512</v>
      </c>
      <c r="K4156" s="4">
        <v>-1.3948027999999999</v>
      </c>
      <c r="L4156" s="4">
        <v>-70.262741000000005</v>
      </c>
      <c r="M4156" s="4">
        <v>-70.262741000000005</v>
      </c>
      <c r="N4156">
        <v>11</v>
      </c>
      <c r="O4156" s="5">
        <v>54.390960999999997</v>
      </c>
      <c r="P4156" s="4">
        <v>0</v>
      </c>
      <c r="Q4156" s="4">
        <v>3.1205133276076501E-2</v>
      </c>
      <c r="R4156" s="4">
        <v>0</v>
      </c>
      <c r="S4156" s="4">
        <v>20193455940.797501</v>
      </c>
      <c r="T4156" s="4">
        <v>19.517428080240801</v>
      </c>
      <c r="U4156" s="4">
        <v>0</v>
      </c>
      <c r="V4156" s="4">
        <v>19.517428080240801</v>
      </c>
      <c r="W4156" s="4">
        <v>0</v>
      </c>
      <c r="X4156" s="4">
        <v>0</v>
      </c>
      <c r="Y4156" s="4">
        <v>2.2293847999999999E-3</v>
      </c>
    </row>
    <row r="4157" spans="1:25" x14ac:dyDescent="0.25">
      <c r="A4157">
        <v>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 t="s">
        <v>10153</v>
      </c>
      <c r="I4157" s="4">
        <v>-1.5980110000000001</v>
      </c>
      <c r="J4157" s="4">
        <v>-1.5989717000000001</v>
      </c>
      <c r="K4157" s="4">
        <v>-1.5082565999999999</v>
      </c>
      <c r="L4157" s="4">
        <v>-70.277839999999998</v>
      </c>
      <c r="M4157" s="4">
        <v>-70.277839999999998</v>
      </c>
      <c r="N4157">
        <v>11</v>
      </c>
      <c r="O4157" s="5">
        <v>54.390960999999997</v>
      </c>
      <c r="P4157" s="4">
        <v>0</v>
      </c>
      <c r="Q4157" s="4">
        <v>3.1211839439785501E-2</v>
      </c>
      <c r="R4157" s="4">
        <v>0</v>
      </c>
      <c r="S4157" s="4">
        <v>17141082429.5641</v>
      </c>
      <c r="T4157" s="4">
        <v>19.5216221279568</v>
      </c>
      <c r="U4157" s="4">
        <v>0</v>
      </c>
      <c r="V4157" s="4">
        <v>19.5216221279568</v>
      </c>
      <c r="W4157" s="4">
        <v>0</v>
      </c>
      <c r="X4157" s="4">
        <v>0</v>
      </c>
      <c r="Y4157" s="4">
        <v>2.4116595999999998E-3</v>
      </c>
    </row>
    <row r="4158" spans="1:25" x14ac:dyDescent="0.25">
      <c r="A4158">
        <v>2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 t="s">
        <v>10154</v>
      </c>
      <c r="I4158" s="4">
        <v>-1.5981426999999999</v>
      </c>
      <c r="J4158" s="4">
        <v>-1.5995470000000001</v>
      </c>
      <c r="K4158" s="4">
        <v>-1.5406266</v>
      </c>
      <c r="L4158" s="4">
        <v>-70.293014999999997</v>
      </c>
      <c r="M4158" s="4">
        <v>-70.293014999999997</v>
      </c>
      <c r="N4158">
        <v>11</v>
      </c>
      <c r="O4158" s="5">
        <v>54.390960999999997</v>
      </c>
      <c r="P4158" s="4">
        <v>0</v>
      </c>
      <c r="Q4158" s="4">
        <v>3.12185819151675E-2</v>
      </c>
      <c r="R4158" s="4">
        <v>0</v>
      </c>
      <c r="S4158" s="4">
        <v>15035073408.297001</v>
      </c>
      <c r="T4158" s="4">
        <v>19.525837368435301</v>
      </c>
      <c r="U4158" s="4">
        <v>0</v>
      </c>
      <c r="V4158" s="4">
        <v>19.525837368435301</v>
      </c>
      <c r="W4158" s="4">
        <v>0</v>
      </c>
      <c r="X4158" s="4">
        <v>0</v>
      </c>
      <c r="Y4158" s="4">
        <v>2.4643046999999999E-3</v>
      </c>
    </row>
    <row r="4159" spans="1:25" x14ac:dyDescent="0.25">
      <c r="A4159">
        <v>2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 t="s">
        <v>10155</v>
      </c>
      <c r="I4159" s="4">
        <v>-1.5980916999999999</v>
      </c>
      <c r="J4159" s="4">
        <v>-1.5997482999999999</v>
      </c>
      <c r="K4159" s="4">
        <v>-1.6125525999999999</v>
      </c>
      <c r="L4159" s="4">
        <v>-70.308182000000002</v>
      </c>
      <c r="M4159" s="4">
        <v>-70.308182000000002</v>
      </c>
      <c r="N4159">
        <v>11</v>
      </c>
      <c r="O4159" s="5">
        <v>54.390960999999997</v>
      </c>
      <c r="P4159" s="4">
        <v>0</v>
      </c>
      <c r="Q4159" s="4">
        <v>3.1225321848453901E-2</v>
      </c>
      <c r="R4159" s="4">
        <v>0</v>
      </c>
      <c r="S4159" s="4">
        <v>14417771432.7621</v>
      </c>
      <c r="T4159" s="4">
        <v>19.5300504896375</v>
      </c>
      <c r="U4159" s="4">
        <v>0</v>
      </c>
      <c r="V4159" s="4">
        <v>19.5300504896375</v>
      </c>
      <c r="W4159" s="4">
        <v>0</v>
      </c>
      <c r="X4159" s="4">
        <v>0</v>
      </c>
      <c r="Y4159" s="4">
        <v>2.5796782999999998E-3</v>
      </c>
    </row>
    <row r="4160" spans="1:25" x14ac:dyDescent="0.25">
      <c r="A4160">
        <v>2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 t="s">
        <v>10156</v>
      </c>
      <c r="I4160" s="4">
        <v>-1.5979555000000001</v>
      </c>
      <c r="J4160" s="4">
        <v>-1.5997684000000001</v>
      </c>
      <c r="K4160" s="4">
        <v>-1.4712441000000001</v>
      </c>
      <c r="L4160" s="4">
        <v>-70.32338</v>
      </c>
      <c r="M4160" s="4">
        <v>-70.32338</v>
      </c>
      <c r="N4160">
        <v>11</v>
      </c>
      <c r="O4160" s="5">
        <v>54.390960999999997</v>
      </c>
      <c r="P4160" s="4">
        <v>0</v>
      </c>
      <c r="Q4160" s="4">
        <v>3.1232075428024201E-2</v>
      </c>
      <c r="R4160" s="4">
        <v>0</v>
      </c>
      <c r="S4160" s="4">
        <v>14361555750.316401</v>
      </c>
      <c r="T4160" s="4">
        <v>19.5342720879448</v>
      </c>
      <c r="U4160" s="4">
        <v>0</v>
      </c>
      <c r="V4160" s="4">
        <v>19.5342720879448</v>
      </c>
      <c r="W4160" s="4">
        <v>0</v>
      </c>
      <c r="X4160" s="4">
        <v>0</v>
      </c>
      <c r="Y4160" s="4">
        <v>2.3536498E-3</v>
      </c>
    </row>
    <row r="4161" spans="1:25" x14ac:dyDescent="0.25">
      <c r="A4161">
        <v>2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 t="s">
        <v>10157</v>
      </c>
      <c r="I4161" s="4">
        <v>-1.5978650000000001</v>
      </c>
      <c r="J4161" s="4">
        <v>-1.598805</v>
      </c>
      <c r="K4161" s="4">
        <v>-1.4271727999999999</v>
      </c>
      <c r="L4161" s="4">
        <v>-70.338607999999994</v>
      </c>
      <c r="M4161" s="4">
        <v>-70.338607999999994</v>
      </c>
      <c r="N4161">
        <v>11</v>
      </c>
      <c r="O4161" s="5">
        <v>54.390960999999997</v>
      </c>
      <c r="P4161" s="4">
        <v>0</v>
      </c>
      <c r="Q4161" s="4">
        <v>3.1238838493535401E-2</v>
      </c>
      <c r="R4161" s="4">
        <v>0</v>
      </c>
      <c r="S4161" s="4">
        <v>17883342668.363899</v>
      </c>
      <c r="T4161" s="4">
        <v>19.538502163357201</v>
      </c>
      <c r="U4161" s="4">
        <v>0</v>
      </c>
      <c r="V4161" s="4">
        <v>19.538502163357201</v>
      </c>
      <c r="W4161" s="4">
        <v>0</v>
      </c>
      <c r="X4161" s="4">
        <v>0</v>
      </c>
      <c r="Y4161" s="4">
        <v>2.2817708000000001E-3</v>
      </c>
    </row>
    <row r="4162" spans="1:25" x14ac:dyDescent="0.25">
      <c r="A4162">
        <v>2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 t="s">
        <v>10158</v>
      </c>
      <c r="I4162" s="4">
        <v>-1.5979215</v>
      </c>
      <c r="J4162" s="4">
        <v>-1.5979487999999999</v>
      </c>
      <c r="K4162" s="4">
        <v>-1.5462864999999999</v>
      </c>
      <c r="L4162" s="4">
        <v>-70.353790000000004</v>
      </c>
      <c r="M4162" s="4">
        <v>-70.353790000000004</v>
      </c>
      <c r="N4162">
        <v>11</v>
      </c>
      <c r="O4162" s="5">
        <v>54.390960999999997</v>
      </c>
      <c r="P4162" s="4">
        <v>0</v>
      </c>
      <c r="Q4162" s="4">
        <v>3.1245577618450801E-2</v>
      </c>
      <c r="R4162" s="4">
        <v>0</v>
      </c>
      <c r="S4162" s="4">
        <v>22864185960.0186</v>
      </c>
      <c r="T4162" s="4">
        <v>19.542719523111899</v>
      </c>
      <c r="U4162" s="4">
        <v>0</v>
      </c>
      <c r="V4162" s="4">
        <v>19.542719523111899</v>
      </c>
      <c r="W4162" s="4">
        <v>0</v>
      </c>
      <c r="X4162" s="4">
        <v>0</v>
      </c>
      <c r="Y4162" s="4">
        <v>2.4708866E-3</v>
      </c>
    </row>
    <row r="4163" spans="1:25" x14ac:dyDescent="0.25">
      <c r="A4163">
        <v>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 t="s">
        <v>10159</v>
      </c>
      <c r="I4163" s="4">
        <v>-1.5980601000000001</v>
      </c>
      <c r="J4163" s="4">
        <v>-1.598457</v>
      </c>
      <c r="K4163" s="4">
        <v>-1.5770029999999999</v>
      </c>
      <c r="L4163" s="4">
        <v>-70.369026000000005</v>
      </c>
      <c r="M4163" s="4">
        <v>-70.369026000000005</v>
      </c>
      <c r="N4163">
        <v>11</v>
      </c>
      <c r="O4163" s="5">
        <v>54.390960999999997</v>
      </c>
      <c r="P4163" s="4">
        <v>0</v>
      </c>
      <c r="Q4163" s="4">
        <v>3.1252342599586397E-2</v>
      </c>
      <c r="R4163" s="4">
        <v>0</v>
      </c>
      <c r="S4163" s="4">
        <v>19627537024.1064</v>
      </c>
      <c r="T4163" s="4">
        <v>19.5469517178005</v>
      </c>
      <c r="U4163" s="4">
        <v>0</v>
      </c>
      <c r="V4163" s="4">
        <v>19.5469517178005</v>
      </c>
      <c r="W4163" s="4">
        <v>0</v>
      </c>
      <c r="X4163" s="4">
        <v>0</v>
      </c>
      <c r="Y4163" s="4">
        <v>2.5207714999999999E-3</v>
      </c>
    </row>
    <row r="4164" spans="1:25" x14ac:dyDescent="0.25">
      <c r="A4164">
        <v>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 t="s">
        <v>10160</v>
      </c>
      <c r="I4164" s="4">
        <v>-1.5979359</v>
      </c>
      <c r="J4164" s="4">
        <v>-1.5981082</v>
      </c>
      <c r="K4164" s="4">
        <v>-1.6091819999999999</v>
      </c>
      <c r="L4164" s="4">
        <v>-70.384238999999994</v>
      </c>
      <c r="M4164" s="4">
        <v>-70.384238999999994</v>
      </c>
      <c r="N4164">
        <v>11</v>
      </c>
      <c r="O4164" s="5">
        <v>54.390960999999997</v>
      </c>
      <c r="P4164" s="4">
        <v>0</v>
      </c>
      <c r="Q4164" s="4">
        <v>3.1259095944007401E-2</v>
      </c>
      <c r="R4164" s="4">
        <v>0</v>
      </c>
      <c r="S4164" s="4">
        <v>21747607352.020302</v>
      </c>
      <c r="T4164" s="4">
        <v>19.551177554660299</v>
      </c>
      <c r="U4164" s="4">
        <v>0</v>
      </c>
      <c r="V4164" s="4">
        <v>19.551177554660299</v>
      </c>
      <c r="W4164" s="4">
        <v>0</v>
      </c>
      <c r="X4164" s="4">
        <v>0</v>
      </c>
      <c r="Y4164" s="4">
        <v>2.5716468000000002E-3</v>
      </c>
    </row>
    <row r="4165" spans="1:25" x14ac:dyDescent="0.25">
      <c r="A4165">
        <v>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 t="s">
        <v>10161</v>
      </c>
      <c r="I4165" s="4">
        <v>-1.5978897999999999</v>
      </c>
      <c r="J4165" s="4">
        <v>-1.5995524000000001</v>
      </c>
      <c r="K4165" s="4">
        <v>-1.4707355</v>
      </c>
      <c r="L4165" s="4">
        <v>-70.399451999999997</v>
      </c>
      <c r="M4165" s="4">
        <v>-70.399451999999997</v>
      </c>
      <c r="N4165">
        <v>11</v>
      </c>
      <c r="O4165" s="5">
        <v>54.390960999999997</v>
      </c>
      <c r="P4165" s="4">
        <v>0</v>
      </c>
      <c r="Q4165" s="4">
        <v>3.12658553914687E-2</v>
      </c>
      <c r="R4165" s="4">
        <v>0</v>
      </c>
      <c r="S4165" s="4">
        <v>15040581907.090401</v>
      </c>
      <c r="T4165" s="4">
        <v>19.555403391520102</v>
      </c>
      <c r="U4165" s="4">
        <v>0</v>
      </c>
      <c r="V4165" s="4">
        <v>19.555403391520102</v>
      </c>
      <c r="W4165" s="4">
        <v>0</v>
      </c>
      <c r="X4165" s="4">
        <v>0</v>
      </c>
      <c r="Y4165" s="4">
        <v>2.3525184999999998E-3</v>
      </c>
    </row>
    <row r="4166" spans="1:25" x14ac:dyDescent="0.25">
      <c r="A4166">
        <v>2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 t="s">
        <v>10162</v>
      </c>
      <c r="I4166" s="4">
        <v>-1.5978478</v>
      </c>
      <c r="J4166" s="4">
        <v>-1.5984201</v>
      </c>
      <c r="K4166" s="4">
        <v>-1.4485406999999999</v>
      </c>
      <c r="L4166" s="4">
        <v>-70.414680000000004</v>
      </c>
      <c r="M4166" s="4">
        <v>-70.414680000000004</v>
      </c>
      <c r="N4166">
        <v>11</v>
      </c>
      <c r="O4166" s="5">
        <v>54.390960999999997</v>
      </c>
      <c r="P4166" s="4">
        <v>0</v>
      </c>
      <c r="Q4166" s="4">
        <v>3.12726168292147E-2</v>
      </c>
      <c r="R4166" s="4">
        <v>0</v>
      </c>
      <c r="S4166" s="4">
        <v>19844156151.313499</v>
      </c>
      <c r="T4166" s="4">
        <v>19.5596334669325</v>
      </c>
      <c r="U4166" s="4">
        <v>0</v>
      </c>
      <c r="V4166" s="4">
        <v>19.5596334669325</v>
      </c>
      <c r="W4166" s="4">
        <v>0</v>
      </c>
      <c r="X4166" s="4">
        <v>0</v>
      </c>
      <c r="Y4166" s="4">
        <v>2.3153766999999999E-3</v>
      </c>
    </row>
    <row r="4167" spans="1:25" x14ac:dyDescent="0.25">
      <c r="A4167">
        <v>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 t="s">
        <v>10163</v>
      </c>
      <c r="I4167" s="4">
        <v>-1.5979458</v>
      </c>
      <c r="J4167" s="4">
        <v>-1.5977391000000001</v>
      </c>
      <c r="K4167" s="4">
        <v>-1.5596414999999999</v>
      </c>
      <c r="L4167" s="4">
        <v>-70.429908999999995</v>
      </c>
      <c r="M4167" s="4">
        <v>-70.429908999999995</v>
      </c>
      <c r="N4167">
        <v>11</v>
      </c>
      <c r="O4167" s="5">
        <v>54.390960999999997</v>
      </c>
      <c r="P4167" s="4">
        <v>0</v>
      </c>
      <c r="Q4167" s="4">
        <v>3.1279375386098901E-2</v>
      </c>
      <c r="R4167" s="4">
        <v>0</v>
      </c>
      <c r="S4167" s="4">
        <v>24562794495.489101</v>
      </c>
      <c r="T4167" s="4">
        <v>19.563863542344802</v>
      </c>
      <c r="U4167" s="4">
        <v>0</v>
      </c>
      <c r="V4167" s="4">
        <v>19.563863542344802</v>
      </c>
      <c r="W4167" s="4">
        <v>0</v>
      </c>
      <c r="X4167" s="4">
        <v>0</v>
      </c>
      <c r="Y4167" s="4">
        <v>2.4919002000000001E-3</v>
      </c>
    </row>
    <row r="4168" spans="1:25" x14ac:dyDescent="0.25">
      <c r="A4168">
        <v>2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 t="s">
        <v>10164</v>
      </c>
      <c r="I4168" s="4">
        <v>-1.5981053000000001</v>
      </c>
      <c r="J4168" s="4">
        <v>-1.5986260999999999</v>
      </c>
      <c r="K4168" s="4">
        <v>-1.6005332000000001</v>
      </c>
      <c r="L4168" s="4">
        <v>-70.445114000000004</v>
      </c>
      <c r="M4168" s="4">
        <v>-70.445114000000004</v>
      </c>
      <c r="N4168">
        <v>11</v>
      </c>
      <c r="O4168" s="5">
        <v>54.390960999999997</v>
      </c>
      <c r="P4168" s="4">
        <v>0</v>
      </c>
      <c r="Q4168" s="4">
        <v>3.1286127531422299E-2</v>
      </c>
      <c r="R4168" s="4">
        <v>0</v>
      </c>
      <c r="S4168" s="4">
        <v>18763461230.710602</v>
      </c>
      <c r="T4168" s="4">
        <v>19.568087259928301</v>
      </c>
      <c r="U4168" s="4">
        <v>0</v>
      </c>
      <c r="V4168" s="4">
        <v>19.568087259928301</v>
      </c>
      <c r="W4168" s="4">
        <v>0</v>
      </c>
      <c r="X4168" s="4">
        <v>0</v>
      </c>
      <c r="Y4168" s="4">
        <v>2.5586542000000001E-3</v>
      </c>
    </row>
    <row r="4169" spans="1:25" x14ac:dyDescent="0.25">
      <c r="A4169">
        <v>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 t="s">
        <v>10165</v>
      </c>
      <c r="I4169" s="4">
        <v>-1.5979319000000001</v>
      </c>
      <c r="J4169" s="4">
        <v>-1.5987777000000001</v>
      </c>
      <c r="K4169" s="4">
        <v>-1.5503566</v>
      </c>
      <c r="L4169" s="4">
        <v>-70.460266000000004</v>
      </c>
      <c r="M4169" s="4">
        <v>-70.460266000000004</v>
      </c>
      <c r="N4169">
        <v>11</v>
      </c>
      <c r="O4169" s="5">
        <v>54.390960999999997</v>
      </c>
      <c r="P4169" s="4">
        <v>0</v>
      </c>
      <c r="Q4169" s="4">
        <v>3.1292856598941703E-2</v>
      </c>
      <c r="R4169" s="4">
        <v>0</v>
      </c>
      <c r="S4169" s="4">
        <v>18039479688.6922</v>
      </c>
      <c r="T4169" s="4">
        <v>19.5722961425781</v>
      </c>
      <c r="U4169" s="4">
        <v>0</v>
      </c>
      <c r="V4169" s="4">
        <v>19.5722961425781</v>
      </c>
      <c r="W4169" s="4">
        <v>0</v>
      </c>
      <c r="X4169" s="4">
        <v>0</v>
      </c>
      <c r="Y4169" s="4">
        <v>2.4786754999999998E-3</v>
      </c>
    </row>
    <row r="4170" spans="1:25" x14ac:dyDescent="0.25">
      <c r="A4170">
        <v>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 t="s">
        <v>10166</v>
      </c>
      <c r="I4170" s="4">
        <v>-1.5981244999999999</v>
      </c>
      <c r="J4170" s="4">
        <v>-1.5995010999999999</v>
      </c>
      <c r="K4170" s="4">
        <v>-1.4248833999999999</v>
      </c>
      <c r="L4170" s="4">
        <v>-70.475464000000002</v>
      </c>
      <c r="M4170" s="4">
        <v>-70.475464000000002</v>
      </c>
      <c r="N4170">
        <v>11</v>
      </c>
      <c r="O4170" s="5">
        <v>54.390960999999997</v>
      </c>
      <c r="P4170" s="4">
        <v>0</v>
      </c>
      <c r="Q4170" s="4">
        <v>3.1299609050217198E-2</v>
      </c>
      <c r="R4170" s="4">
        <v>0</v>
      </c>
      <c r="S4170" s="4">
        <v>15223542256.7852</v>
      </c>
      <c r="T4170" s="4">
        <v>19.5765177408854</v>
      </c>
      <c r="U4170" s="4">
        <v>0</v>
      </c>
      <c r="V4170" s="4">
        <v>19.5765177408854</v>
      </c>
      <c r="W4170" s="4">
        <v>0</v>
      </c>
      <c r="X4170" s="4">
        <v>0</v>
      </c>
      <c r="Y4170" s="4">
        <v>2.2791026000000001E-3</v>
      </c>
    </row>
    <row r="4171" spans="1:25" x14ac:dyDescent="0.25">
      <c r="A4171">
        <v>2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 t="s">
        <v>10167</v>
      </c>
      <c r="I4171" s="4">
        <v>-1.5980726000000001</v>
      </c>
      <c r="J4171" s="4">
        <v>-1.598552</v>
      </c>
      <c r="K4171" s="4">
        <v>-1.4353765000000001</v>
      </c>
      <c r="L4171" s="4">
        <v>-70.490622999999999</v>
      </c>
      <c r="M4171" s="4">
        <v>-70.490622999999999</v>
      </c>
      <c r="N4171">
        <v>11</v>
      </c>
      <c r="O4171" s="5">
        <v>54.390960999999997</v>
      </c>
      <c r="P4171" s="4">
        <v>0</v>
      </c>
      <c r="Q4171" s="4">
        <v>3.130634055572E-2</v>
      </c>
      <c r="R4171" s="4">
        <v>0</v>
      </c>
      <c r="S4171" s="4">
        <v>19153867841.409599</v>
      </c>
      <c r="T4171" s="4">
        <v>19.580728742811399</v>
      </c>
      <c r="U4171" s="4">
        <v>0</v>
      </c>
      <c r="V4171" s="4">
        <v>19.580728742811399</v>
      </c>
      <c r="W4171" s="4">
        <v>0</v>
      </c>
      <c r="X4171" s="4">
        <v>0</v>
      </c>
      <c r="Y4171" s="4">
        <v>2.2945241000000001E-3</v>
      </c>
    </row>
    <row r="4172" spans="1:25" x14ac:dyDescent="0.25">
      <c r="A4172">
        <v>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 t="s">
        <v>10168</v>
      </c>
      <c r="I4172" s="4">
        <v>-1.5980357000000001</v>
      </c>
      <c r="J4172" s="4">
        <v>-1.5996642000000001</v>
      </c>
      <c r="K4172" s="4">
        <v>-1.5543632999999999</v>
      </c>
      <c r="L4172" s="4">
        <v>-70.505791000000002</v>
      </c>
      <c r="M4172" s="4">
        <v>-70.505791000000002</v>
      </c>
      <c r="N4172">
        <v>11</v>
      </c>
      <c r="O4172" s="5">
        <v>54.390960999999997</v>
      </c>
      <c r="P4172" s="4">
        <v>0</v>
      </c>
      <c r="Q4172" s="4">
        <v>3.1313080134925002E-2</v>
      </c>
      <c r="R4172" s="4">
        <v>0</v>
      </c>
      <c r="S4172" s="4">
        <v>14711841201.930201</v>
      </c>
      <c r="T4172" s="4">
        <v>19.584941864013601</v>
      </c>
      <c r="U4172" s="4">
        <v>0</v>
      </c>
      <c r="V4172" s="4">
        <v>19.584941864013601</v>
      </c>
      <c r="W4172" s="4">
        <v>0</v>
      </c>
      <c r="X4172" s="4">
        <v>0</v>
      </c>
      <c r="Y4172" s="4">
        <v>2.4864592E-3</v>
      </c>
    </row>
    <row r="4173" spans="1:25" x14ac:dyDescent="0.25">
      <c r="A4173">
        <v>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 t="s">
        <v>10169</v>
      </c>
      <c r="I4173" s="4">
        <v>-1.5981021</v>
      </c>
      <c r="J4173" s="4">
        <v>-1.5993767999999999</v>
      </c>
      <c r="K4173" s="4">
        <v>-1.6250811000000001</v>
      </c>
      <c r="L4173" s="4">
        <v>-70.520957999999993</v>
      </c>
      <c r="M4173" s="4">
        <v>-70.520957999999993</v>
      </c>
      <c r="N4173">
        <v>11</v>
      </c>
      <c r="O4173" s="5">
        <v>54.390960999999997</v>
      </c>
      <c r="P4173" s="4">
        <v>0</v>
      </c>
      <c r="Q4173" s="4">
        <v>3.13198185032217E-2</v>
      </c>
      <c r="R4173" s="4">
        <v>0</v>
      </c>
      <c r="S4173" s="4">
        <v>15653797782.5408</v>
      </c>
      <c r="T4173" s="4">
        <v>19.589154985215899</v>
      </c>
      <c r="U4173" s="4">
        <v>0</v>
      </c>
      <c r="V4173" s="4">
        <v>19.589154985215899</v>
      </c>
      <c r="W4173" s="4">
        <v>0</v>
      </c>
      <c r="X4173" s="4">
        <v>0</v>
      </c>
      <c r="Y4173" s="4">
        <v>2.5991169000000001E-3</v>
      </c>
    </row>
    <row r="4174" spans="1:25" x14ac:dyDescent="0.25">
      <c r="A4174">
        <v>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 t="s">
        <v>10170</v>
      </c>
      <c r="I4174" s="4">
        <v>-1.5981116</v>
      </c>
      <c r="J4174" s="4">
        <v>-1.6000935000000001</v>
      </c>
      <c r="K4174" s="4">
        <v>-1.5258088000000001</v>
      </c>
      <c r="L4174" s="4">
        <v>-70.536140000000003</v>
      </c>
      <c r="M4174" s="4">
        <v>-70.536140000000003</v>
      </c>
      <c r="N4174">
        <v>11</v>
      </c>
      <c r="O4174" s="5">
        <v>54.390960999999997</v>
      </c>
      <c r="P4174" s="4">
        <v>0</v>
      </c>
      <c r="Q4174" s="4">
        <v>3.1326566673084699E-2</v>
      </c>
      <c r="R4174" s="4">
        <v>0</v>
      </c>
      <c r="S4174" s="4">
        <v>13508207930.9636</v>
      </c>
      <c r="T4174" s="4">
        <v>19.5933723449707</v>
      </c>
      <c r="U4174" s="4">
        <v>0</v>
      </c>
      <c r="V4174" s="4">
        <v>19.5933723449707</v>
      </c>
      <c r="W4174" s="4">
        <v>0</v>
      </c>
      <c r="X4174" s="4">
        <v>0</v>
      </c>
      <c r="Y4174" s="4">
        <v>2.4414367999999998E-3</v>
      </c>
    </row>
    <row r="4175" spans="1:25" x14ac:dyDescent="0.25">
      <c r="A4175">
        <v>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 t="s">
        <v>10171</v>
      </c>
      <c r="I4175" s="4">
        <v>-1.5979620999999999</v>
      </c>
      <c r="J4175" s="4">
        <v>-1.5989473000000001</v>
      </c>
      <c r="K4175" s="4">
        <v>-1.4482229</v>
      </c>
      <c r="L4175" s="4">
        <v>-70.551322999999996</v>
      </c>
      <c r="M4175" s="4">
        <v>-70.551322999999996</v>
      </c>
      <c r="N4175">
        <v>11</v>
      </c>
      <c r="O4175" s="5">
        <v>54.390960999999997</v>
      </c>
      <c r="P4175" s="4">
        <v>0</v>
      </c>
      <c r="Q4175" s="4">
        <v>3.1333310009021197E-2</v>
      </c>
      <c r="R4175" s="4">
        <v>0</v>
      </c>
      <c r="S4175" s="4">
        <v>17310968526.968498</v>
      </c>
      <c r="T4175" s="4">
        <v>19.597589704725401</v>
      </c>
      <c r="U4175" s="4">
        <v>0</v>
      </c>
      <c r="V4175" s="4">
        <v>19.597589704725401</v>
      </c>
      <c r="W4175" s="4">
        <v>0</v>
      </c>
      <c r="X4175" s="4">
        <v>0</v>
      </c>
      <c r="Y4175" s="4">
        <v>2.3156320999999998E-3</v>
      </c>
    </row>
    <row r="4176" spans="1:25" x14ac:dyDescent="0.25">
      <c r="A4176">
        <v>2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 t="s">
        <v>10172</v>
      </c>
      <c r="I4176" s="4">
        <v>-1.5979797</v>
      </c>
      <c r="J4176" s="4">
        <v>-1.5980171000000001</v>
      </c>
      <c r="K4176" s="4">
        <v>-1.4955375</v>
      </c>
      <c r="L4176" s="4">
        <v>-70.566474999999997</v>
      </c>
      <c r="M4176" s="4">
        <v>-70.566474999999997</v>
      </c>
      <c r="N4176">
        <v>11</v>
      </c>
      <c r="O4176" s="5">
        <v>54.390960999999997</v>
      </c>
      <c r="P4176" s="4">
        <v>0</v>
      </c>
      <c r="Q4176" s="4">
        <v>3.1340035875452699E-2</v>
      </c>
      <c r="R4176" s="4">
        <v>0</v>
      </c>
      <c r="S4176" s="4">
        <v>22435266098.1618</v>
      </c>
      <c r="T4176" s="4">
        <v>19.6017985873752</v>
      </c>
      <c r="U4176" s="4">
        <v>0</v>
      </c>
      <c r="V4176" s="4">
        <v>19.6017985873752</v>
      </c>
      <c r="W4176" s="4">
        <v>0</v>
      </c>
      <c r="X4176" s="4">
        <v>0</v>
      </c>
      <c r="Y4176" s="4">
        <v>2.3898945999999998E-3</v>
      </c>
    </row>
    <row r="4177" spans="1:25" x14ac:dyDescent="0.25">
      <c r="A4177">
        <v>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 t="s">
        <v>10173</v>
      </c>
      <c r="I4177" s="4">
        <v>-1.5981293999999999</v>
      </c>
      <c r="J4177" s="4">
        <v>-1.5992516999999999</v>
      </c>
      <c r="K4177" s="4">
        <v>-1.5757312000000001</v>
      </c>
      <c r="L4177" s="4">
        <v>-70.581619000000003</v>
      </c>
      <c r="M4177" s="4">
        <v>-70.581619000000003</v>
      </c>
      <c r="N4177">
        <v>11</v>
      </c>
      <c r="O4177" s="5">
        <v>54.390960999999997</v>
      </c>
      <c r="P4177" s="4">
        <v>0</v>
      </c>
      <c r="Q4177" s="4">
        <v>3.13467635491275E-2</v>
      </c>
      <c r="R4177" s="4">
        <v>0</v>
      </c>
      <c r="S4177" s="4">
        <v>16114570137.716999</v>
      </c>
      <c r="T4177" s="4">
        <v>19.606005350748699</v>
      </c>
      <c r="U4177" s="4">
        <v>0</v>
      </c>
      <c r="V4177" s="4">
        <v>19.606005350748699</v>
      </c>
      <c r="W4177" s="4">
        <v>0</v>
      </c>
      <c r="X4177" s="4">
        <v>0</v>
      </c>
      <c r="Y4177" s="4">
        <v>2.5199908E-3</v>
      </c>
    </row>
    <row r="4178" spans="1:25" x14ac:dyDescent="0.25">
      <c r="A4178">
        <v>2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 t="s">
        <v>10174</v>
      </c>
      <c r="I4178" s="4">
        <v>-1.5980706</v>
      </c>
      <c r="J4178" s="4">
        <v>-1.5979663</v>
      </c>
      <c r="K4178" s="4">
        <v>-1.5916296999999999</v>
      </c>
      <c r="L4178" s="4">
        <v>-70.596755999999999</v>
      </c>
      <c r="M4178" s="4">
        <v>-70.596755999999999</v>
      </c>
      <c r="N4178">
        <v>11</v>
      </c>
      <c r="O4178" s="5">
        <v>54.390960999999997</v>
      </c>
      <c r="P4178" s="4">
        <v>0</v>
      </c>
      <c r="Q4178" s="4">
        <v>3.1353482428754603E-2</v>
      </c>
      <c r="R4178" s="4">
        <v>0</v>
      </c>
      <c r="S4178" s="4">
        <v>22813225162.756599</v>
      </c>
      <c r="T4178" s="4">
        <v>19.610209994845899</v>
      </c>
      <c r="U4178" s="4">
        <v>0</v>
      </c>
      <c r="V4178" s="4">
        <v>19.610209994845899</v>
      </c>
      <c r="W4178" s="4">
        <v>0</v>
      </c>
      <c r="X4178" s="4">
        <v>0</v>
      </c>
      <c r="Y4178" s="4">
        <v>2.5433706999999999E-3</v>
      </c>
    </row>
    <row r="4179" spans="1:25" x14ac:dyDescent="0.25">
      <c r="A4179">
        <v>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 t="s">
        <v>10175</v>
      </c>
      <c r="I4179" s="4">
        <v>-1.5978521999999999</v>
      </c>
      <c r="J4179" s="4">
        <v>-1.5983639999999999</v>
      </c>
      <c r="K4179" s="4">
        <v>-1.5269535999999999</v>
      </c>
      <c r="L4179" s="4">
        <v>-70.611992000000001</v>
      </c>
      <c r="M4179" s="4">
        <v>-70.611992000000001</v>
      </c>
      <c r="N4179">
        <v>11</v>
      </c>
      <c r="O4179" s="5">
        <v>54.390960999999997</v>
      </c>
      <c r="P4179" s="4">
        <v>0</v>
      </c>
      <c r="Q4179" s="4">
        <v>3.1360247016366999E-2</v>
      </c>
      <c r="R4179" s="4">
        <v>0</v>
      </c>
      <c r="S4179" s="4">
        <v>20219707117.255501</v>
      </c>
      <c r="T4179" s="4">
        <v>19.6144421895345</v>
      </c>
      <c r="U4179" s="4">
        <v>0</v>
      </c>
      <c r="V4179" s="4">
        <v>19.6144421895345</v>
      </c>
      <c r="W4179" s="4">
        <v>0</v>
      </c>
      <c r="X4179" s="4">
        <v>0</v>
      </c>
      <c r="Y4179" s="4">
        <v>2.4406277000000001E-3</v>
      </c>
    </row>
    <row r="4180" spans="1:25" x14ac:dyDescent="0.25">
      <c r="A4180">
        <v>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 t="s">
        <v>10176</v>
      </c>
      <c r="I4180" s="4">
        <v>-1.5979236000000001</v>
      </c>
      <c r="J4180" s="4">
        <v>-1.5996919000000001</v>
      </c>
      <c r="K4180" s="4">
        <v>-1.4119098999999999</v>
      </c>
      <c r="L4180" s="4">
        <v>-70.627159000000006</v>
      </c>
      <c r="M4180" s="4">
        <v>-70.627159000000006</v>
      </c>
      <c r="N4180">
        <v>11</v>
      </c>
      <c r="O4180" s="5">
        <v>54.390960999999997</v>
      </c>
      <c r="P4180" s="4">
        <v>0</v>
      </c>
      <c r="Q4180" s="4">
        <v>3.1366986712092398E-2</v>
      </c>
      <c r="R4180" s="4">
        <v>0</v>
      </c>
      <c r="S4180" s="4">
        <v>14652608003.1656</v>
      </c>
      <c r="T4180" s="4">
        <v>19.618655310736699</v>
      </c>
      <c r="U4180" s="4">
        <v>0</v>
      </c>
      <c r="V4180" s="4">
        <v>19.618655310736699</v>
      </c>
      <c r="W4180" s="4">
        <v>0</v>
      </c>
      <c r="X4180" s="4">
        <v>0</v>
      </c>
      <c r="Y4180" s="4">
        <v>2.2586209000000001E-3</v>
      </c>
    </row>
    <row r="4181" spans="1:25" x14ac:dyDescent="0.25">
      <c r="A4181">
        <v>2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 t="s">
        <v>10177</v>
      </c>
      <c r="I4181" s="4">
        <v>-1.5981288</v>
      </c>
      <c r="J4181" s="4">
        <v>-1.5985715</v>
      </c>
      <c r="K4181" s="4">
        <v>-1.5154430000000001</v>
      </c>
      <c r="L4181" s="4">
        <v>-70.642280999999997</v>
      </c>
      <c r="M4181" s="4">
        <v>-70.642280999999997</v>
      </c>
      <c r="N4181">
        <v>11</v>
      </c>
      <c r="O4181" s="5">
        <v>54.390960999999997</v>
      </c>
      <c r="P4181" s="4">
        <v>0</v>
      </c>
      <c r="Q4181" s="4">
        <v>3.1373701360848098E-2</v>
      </c>
      <c r="R4181" s="4">
        <v>0</v>
      </c>
      <c r="S4181" s="4">
        <v>19093646088.413399</v>
      </c>
      <c r="T4181" s="4">
        <v>19.6228557162814</v>
      </c>
      <c r="U4181" s="4">
        <v>0</v>
      </c>
      <c r="V4181" s="4">
        <v>19.6228557162814</v>
      </c>
      <c r="W4181" s="4">
        <v>0</v>
      </c>
      <c r="X4181" s="4">
        <v>0</v>
      </c>
      <c r="Y4181" s="4">
        <v>2.4225439E-3</v>
      </c>
    </row>
    <row r="4182" spans="1:25" x14ac:dyDescent="0.25">
      <c r="A4182">
        <v>2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 t="s">
        <v>10178</v>
      </c>
      <c r="I4182" s="4">
        <v>-1.5981221000000001</v>
      </c>
      <c r="J4182" s="4">
        <v>-1.5992949000000001</v>
      </c>
      <c r="K4182" s="4">
        <v>-1.5533456999999999</v>
      </c>
      <c r="L4182" s="4">
        <v>-70.657425000000003</v>
      </c>
      <c r="M4182" s="4">
        <v>-70.657425000000003</v>
      </c>
      <c r="N4182">
        <v>11</v>
      </c>
      <c r="O4182" s="5">
        <v>54.390960999999997</v>
      </c>
      <c r="P4182" s="4">
        <v>0</v>
      </c>
      <c r="Q4182" s="4">
        <v>3.1380429216060601E-2</v>
      </c>
      <c r="R4182" s="4">
        <v>0</v>
      </c>
      <c r="S4182" s="4">
        <v>15974489003.880899</v>
      </c>
      <c r="T4182" s="4">
        <v>19.627062479654899</v>
      </c>
      <c r="U4182" s="4">
        <v>0</v>
      </c>
      <c r="V4182" s="4">
        <v>19.627062479654899</v>
      </c>
      <c r="W4182" s="4">
        <v>0</v>
      </c>
      <c r="X4182" s="4">
        <v>0</v>
      </c>
      <c r="Y4182" s="4">
        <v>2.4842578E-3</v>
      </c>
    </row>
    <row r="4183" spans="1:25" x14ac:dyDescent="0.25">
      <c r="A4183">
        <v>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 t="s">
        <v>10179</v>
      </c>
      <c r="I4183" s="4">
        <v>-1.5978734000000001</v>
      </c>
      <c r="J4183" s="4">
        <v>-1.5981557</v>
      </c>
      <c r="K4183" s="4">
        <v>-1.5725511000000001</v>
      </c>
      <c r="L4183" s="4">
        <v>-70.672568999999996</v>
      </c>
      <c r="M4183" s="4">
        <v>-70.672568999999996</v>
      </c>
      <c r="N4183">
        <v>11</v>
      </c>
      <c r="O4183" s="5">
        <v>54.390960999999997</v>
      </c>
      <c r="P4183" s="4">
        <v>0</v>
      </c>
      <c r="Q4183" s="4">
        <v>3.1387152279079802E-2</v>
      </c>
      <c r="R4183" s="4">
        <v>0</v>
      </c>
      <c r="S4183" s="4">
        <v>21520418179.178101</v>
      </c>
      <c r="T4183" s="4">
        <v>19.631269243028399</v>
      </c>
      <c r="U4183" s="4">
        <v>0</v>
      </c>
      <c r="V4183" s="4">
        <v>19.631269243028399</v>
      </c>
      <c r="W4183" s="4">
        <v>0</v>
      </c>
      <c r="X4183" s="4">
        <v>0</v>
      </c>
      <c r="Y4183" s="4">
        <v>2.5131817E-3</v>
      </c>
    </row>
    <row r="4184" spans="1:25" x14ac:dyDescent="0.25">
      <c r="A4184">
        <v>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 t="s">
        <v>10180</v>
      </c>
      <c r="I4184" s="4">
        <v>-1.5979314</v>
      </c>
      <c r="J4184" s="4">
        <v>-1.5982646</v>
      </c>
      <c r="K4184" s="4">
        <v>-1.4982085000000001</v>
      </c>
      <c r="L4184" s="4">
        <v>-70.687706000000006</v>
      </c>
      <c r="M4184" s="4">
        <v>-70.687706000000006</v>
      </c>
      <c r="N4184">
        <v>11</v>
      </c>
      <c r="O4184" s="5">
        <v>54.390960999999997</v>
      </c>
      <c r="P4184" s="4">
        <v>0</v>
      </c>
      <c r="Q4184" s="4">
        <v>3.1393872412790902E-2</v>
      </c>
      <c r="R4184" s="4">
        <v>0</v>
      </c>
      <c r="S4184" s="4">
        <v>20834526404.5536</v>
      </c>
      <c r="T4184" s="4">
        <v>19.635473887125599</v>
      </c>
      <c r="U4184" s="4">
        <v>0</v>
      </c>
      <c r="V4184" s="4">
        <v>19.635473887125599</v>
      </c>
      <c r="W4184" s="4">
        <v>0</v>
      </c>
      <c r="X4184" s="4">
        <v>0</v>
      </c>
      <c r="Y4184" s="4">
        <v>2.3945337000000001E-3</v>
      </c>
    </row>
    <row r="4185" spans="1:25" x14ac:dyDescent="0.25">
      <c r="A4185">
        <v>2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 t="s">
        <v>10181</v>
      </c>
      <c r="I4185" s="4">
        <v>-1.5980481</v>
      </c>
      <c r="J4185" s="4">
        <v>-1.5984274000000001</v>
      </c>
      <c r="K4185" s="4">
        <v>-1.4033880999999999</v>
      </c>
      <c r="L4185" s="4">
        <v>-70.702858000000006</v>
      </c>
      <c r="M4185" s="4">
        <v>-70.702858000000006</v>
      </c>
      <c r="N4185">
        <v>11</v>
      </c>
      <c r="O4185" s="5">
        <v>54.390960999999997</v>
      </c>
      <c r="P4185" s="4">
        <v>0</v>
      </c>
      <c r="Q4185" s="4">
        <v>3.1400600006204302E-2</v>
      </c>
      <c r="R4185" s="4">
        <v>0</v>
      </c>
      <c r="S4185" s="4">
        <v>19884619975.190201</v>
      </c>
      <c r="T4185" s="4">
        <v>19.639682769775298</v>
      </c>
      <c r="U4185" s="4">
        <v>0</v>
      </c>
      <c r="V4185" s="4">
        <v>19.639682769775298</v>
      </c>
      <c r="W4185" s="4">
        <v>0</v>
      </c>
      <c r="X4185" s="4">
        <v>0</v>
      </c>
      <c r="Y4185" s="4">
        <v>2.2432140999999999E-3</v>
      </c>
    </row>
    <row r="4186" spans="1:25" x14ac:dyDescent="0.25">
      <c r="A4186">
        <v>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 t="s">
        <v>10182</v>
      </c>
      <c r="I4186" s="4">
        <v>-1.5979143</v>
      </c>
      <c r="J4186" s="4">
        <v>-1.5991755999999999</v>
      </c>
      <c r="K4186" s="4">
        <v>-1.5200852</v>
      </c>
      <c r="L4186" s="4">
        <v>-70.718086</v>
      </c>
      <c r="M4186" s="4">
        <v>-70.718086</v>
      </c>
      <c r="N4186">
        <v>11</v>
      </c>
      <c r="O4186" s="5">
        <v>54.390960999999997</v>
      </c>
      <c r="P4186" s="4">
        <v>0</v>
      </c>
      <c r="Q4186" s="4">
        <v>3.14073646394731E-2</v>
      </c>
      <c r="R4186" s="4">
        <v>0</v>
      </c>
      <c r="S4186" s="4">
        <v>16431496108.3566</v>
      </c>
      <c r="T4186" s="4">
        <v>19.6439128451877</v>
      </c>
      <c r="U4186" s="4">
        <v>0</v>
      </c>
      <c r="V4186" s="4">
        <v>19.6439128451877</v>
      </c>
      <c r="W4186" s="4">
        <v>0</v>
      </c>
      <c r="X4186" s="4">
        <v>0</v>
      </c>
      <c r="Y4186" s="4">
        <v>2.4308832000000001E-3</v>
      </c>
    </row>
    <row r="4187" spans="1:25" x14ac:dyDescent="0.25">
      <c r="A4187">
        <v>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 t="s">
        <v>10183</v>
      </c>
      <c r="I4187" s="4">
        <v>-1.5979734999999999</v>
      </c>
      <c r="J4187" s="4">
        <v>-1.5983396000000001</v>
      </c>
      <c r="K4187" s="4">
        <v>-1.5650470999999999</v>
      </c>
      <c r="L4187" s="4">
        <v>-70.733231000000004</v>
      </c>
      <c r="M4187" s="4">
        <v>-70.733231000000004</v>
      </c>
      <c r="N4187">
        <v>11</v>
      </c>
      <c r="O4187" s="5">
        <v>54.390960999999997</v>
      </c>
      <c r="P4187" s="4">
        <v>0</v>
      </c>
      <c r="Q4187" s="4">
        <v>3.1414088475782601E-2</v>
      </c>
      <c r="R4187" s="4">
        <v>0</v>
      </c>
      <c r="S4187" s="4">
        <v>20397158611.2066</v>
      </c>
      <c r="T4187" s="4">
        <v>19.648119608561199</v>
      </c>
      <c r="U4187" s="4">
        <v>0</v>
      </c>
      <c r="V4187" s="4">
        <v>19.648119608561199</v>
      </c>
      <c r="W4187" s="4">
        <v>0</v>
      </c>
      <c r="X4187" s="4">
        <v>0</v>
      </c>
      <c r="Y4187" s="4">
        <v>2.5014768000000001E-3</v>
      </c>
    </row>
    <row r="4188" spans="1:25" x14ac:dyDescent="0.25">
      <c r="A4188">
        <v>2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 t="s">
        <v>10184</v>
      </c>
      <c r="I4188" s="4">
        <v>-1.5980467</v>
      </c>
      <c r="J4188" s="4">
        <v>-1.5991900999999999</v>
      </c>
      <c r="K4188" s="4">
        <v>-1.6150964000000001</v>
      </c>
      <c r="L4188" s="4">
        <v>-70.748458999999997</v>
      </c>
      <c r="M4188" s="4">
        <v>-70.748458999999997</v>
      </c>
      <c r="N4188">
        <v>11</v>
      </c>
      <c r="O4188" s="5">
        <v>54.390960999999997</v>
      </c>
      <c r="P4188" s="4">
        <v>0</v>
      </c>
      <c r="Q4188" s="4">
        <v>3.1420853170571597E-2</v>
      </c>
      <c r="R4188" s="4">
        <v>0</v>
      </c>
      <c r="S4188" s="4">
        <v>16383190835.058599</v>
      </c>
      <c r="T4188" s="4">
        <v>19.652349683973501</v>
      </c>
      <c r="U4188" s="4">
        <v>0</v>
      </c>
      <c r="V4188" s="4">
        <v>19.652349683973501</v>
      </c>
      <c r="W4188" s="4">
        <v>0</v>
      </c>
      <c r="X4188" s="4">
        <v>0</v>
      </c>
      <c r="Y4188" s="4">
        <v>2.5828461999999998E-3</v>
      </c>
    </row>
    <row r="4189" spans="1:25" x14ac:dyDescent="0.25">
      <c r="A4189">
        <v>2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 t="s">
        <v>10185</v>
      </c>
      <c r="I4189" s="4">
        <v>-1.5980181</v>
      </c>
      <c r="J4189" s="4">
        <v>-1.5986351000000001</v>
      </c>
      <c r="K4189" s="4">
        <v>-1.5006888</v>
      </c>
      <c r="L4189" s="4">
        <v>-70.763672</v>
      </c>
      <c r="M4189" s="4">
        <v>-70.763672</v>
      </c>
      <c r="N4189">
        <v>11</v>
      </c>
      <c r="O4189" s="5">
        <v>54.390960999999997</v>
      </c>
      <c r="P4189" s="4">
        <v>0</v>
      </c>
      <c r="Q4189" s="4">
        <v>3.1427608741607403E-2</v>
      </c>
      <c r="R4189" s="4">
        <v>0</v>
      </c>
      <c r="S4189" s="4">
        <v>18803532072.602798</v>
      </c>
      <c r="T4189" s="4">
        <v>19.6565755208333</v>
      </c>
      <c r="U4189" s="4">
        <v>0</v>
      </c>
      <c r="V4189" s="4">
        <v>19.6565755208333</v>
      </c>
      <c r="W4189" s="4">
        <v>0</v>
      </c>
      <c r="X4189" s="4">
        <v>0</v>
      </c>
      <c r="Y4189" s="4">
        <v>2.3990537000000002E-3</v>
      </c>
    </row>
    <row r="4190" spans="1:25" x14ac:dyDescent="0.25">
      <c r="A4190">
        <v>2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 t="s">
        <v>10186</v>
      </c>
      <c r="I4190" s="4">
        <v>-1.5980723999999999</v>
      </c>
      <c r="J4190" s="4">
        <v>-1.5976857</v>
      </c>
      <c r="K4190" s="4">
        <v>-1.4012259</v>
      </c>
      <c r="L4190" s="4">
        <v>-70.778931</v>
      </c>
      <c r="M4190" s="4">
        <v>-70.778931</v>
      </c>
      <c r="N4190">
        <v>11</v>
      </c>
      <c r="O4190" s="5">
        <v>54.390960999999997</v>
      </c>
      <c r="P4190" s="4">
        <v>0</v>
      </c>
      <c r="Q4190" s="4">
        <v>3.1434380616330602E-2</v>
      </c>
      <c r="R4190" s="4">
        <v>0</v>
      </c>
      <c r="S4190" s="4">
        <v>25153005888.582901</v>
      </c>
      <c r="T4190" s="4">
        <v>19.6608140733506</v>
      </c>
      <c r="U4190" s="4">
        <v>0</v>
      </c>
      <c r="V4190" s="4">
        <v>19.6608140733506</v>
      </c>
      <c r="W4190" s="4">
        <v>0</v>
      </c>
      <c r="X4190" s="4">
        <v>0</v>
      </c>
      <c r="Y4190" s="4">
        <v>2.2387186E-3</v>
      </c>
    </row>
    <row r="4191" spans="1:25" x14ac:dyDescent="0.25">
      <c r="A4191">
        <v>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 t="s">
        <v>10187</v>
      </c>
      <c r="I4191" s="4">
        <v>-1.5980118999999999</v>
      </c>
      <c r="J4191" s="4">
        <v>-1.5996664</v>
      </c>
      <c r="K4191" s="4">
        <v>-1.585143</v>
      </c>
      <c r="L4191" s="4">
        <v>-70.794135999999995</v>
      </c>
      <c r="M4191" s="4">
        <v>-70.794135999999995</v>
      </c>
      <c r="N4191">
        <v>11</v>
      </c>
      <c r="O4191" s="5">
        <v>54.390960999999997</v>
      </c>
      <c r="P4191" s="4">
        <v>0</v>
      </c>
      <c r="Q4191" s="4">
        <v>3.1441137155250598E-2</v>
      </c>
      <c r="R4191" s="4">
        <v>0</v>
      </c>
      <c r="S4191" s="4">
        <v>14765396718.050699</v>
      </c>
      <c r="T4191" s="4">
        <v>19.6650377909342</v>
      </c>
      <c r="U4191" s="4">
        <v>0</v>
      </c>
      <c r="V4191" s="4">
        <v>19.6650377909342</v>
      </c>
      <c r="W4191" s="4">
        <v>0</v>
      </c>
      <c r="X4191" s="4">
        <v>0</v>
      </c>
      <c r="Y4191" s="4">
        <v>2.5356999000000001E-3</v>
      </c>
    </row>
    <row r="4192" spans="1:25" x14ac:dyDescent="0.25">
      <c r="A4192">
        <v>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 t="s">
        <v>10188</v>
      </c>
      <c r="I4192" s="4">
        <v>-1.5981015000000001</v>
      </c>
      <c r="J4192" s="4">
        <v>-1.5991333000000001</v>
      </c>
      <c r="K4192" s="4">
        <v>-1.5661282999999999</v>
      </c>
      <c r="L4192" s="4">
        <v>-70.809319000000002</v>
      </c>
      <c r="M4192" s="4">
        <v>-70.809319000000002</v>
      </c>
      <c r="N4192">
        <v>11</v>
      </c>
      <c r="O4192" s="5">
        <v>54.390960999999997</v>
      </c>
      <c r="P4192" s="4">
        <v>0</v>
      </c>
      <c r="Q4192" s="4">
        <v>3.1447881275474703E-2</v>
      </c>
      <c r="R4192" s="4">
        <v>0</v>
      </c>
      <c r="S4192" s="4">
        <v>16616079668.792601</v>
      </c>
      <c r="T4192" s="4">
        <v>19.669255150689001</v>
      </c>
      <c r="U4192" s="4">
        <v>0</v>
      </c>
      <c r="V4192" s="4">
        <v>19.669255150689001</v>
      </c>
      <c r="W4192" s="4">
        <v>0</v>
      </c>
      <c r="X4192" s="4">
        <v>0</v>
      </c>
      <c r="Y4192" s="4">
        <v>2.5044477000000002E-3</v>
      </c>
    </row>
    <row r="4193" spans="1:25" x14ac:dyDescent="0.25">
      <c r="A4193">
        <v>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 t="s">
        <v>10189</v>
      </c>
      <c r="I4193" s="4">
        <v>-1.5980048</v>
      </c>
      <c r="J4193" s="4">
        <v>-1.5976189000000001</v>
      </c>
      <c r="K4193" s="4">
        <v>-1.5780206000000001</v>
      </c>
      <c r="L4193" s="4">
        <v>-70.824432000000002</v>
      </c>
      <c r="M4193" s="4">
        <v>-70.824432000000002</v>
      </c>
      <c r="N4193">
        <v>11</v>
      </c>
      <c r="O4193" s="5">
        <v>54.390960999999997</v>
      </c>
      <c r="P4193" s="4">
        <v>0</v>
      </c>
      <c r="Q4193" s="4">
        <v>3.1454588537122199E-2</v>
      </c>
      <c r="R4193" s="4">
        <v>0</v>
      </c>
      <c r="S4193" s="4">
        <v>25780794098.502899</v>
      </c>
      <c r="T4193" s="4">
        <v>19.673453436957399</v>
      </c>
      <c r="U4193" s="4">
        <v>0</v>
      </c>
      <c r="V4193" s="4">
        <v>19.673453436957399</v>
      </c>
      <c r="W4193" s="4">
        <v>0</v>
      </c>
      <c r="X4193" s="4">
        <v>0</v>
      </c>
      <c r="Y4193" s="4">
        <v>2.5210755E-3</v>
      </c>
    </row>
    <row r="4194" spans="1:25" x14ac:dyDescent="0.25">
      <c r="A4194">
        <v>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 t="s">
        <v>10190</v>
      </c>
      <c r="I4194" s="4">
        <v>-1.5980866</v>
      </c>
      <c r="J4194" s="4">
        <v>-1.5996874999999999</v>
      </c>
      <c r="K4194" s="4">
        <v>-1.4349951000000001</v>
      </c>
      <c r="L4194" s="4">
        <v>-70.839530999999994</v>
      </c>
      <c r="M4194" s="4">
        <v>-70.839530999999994</v>
      </c>
      <c r="N4194">
        <v>11</v>
      </c>
      <c r="O4194" s="5">
        <v>54.390960999999997</v>
      </c>
      <c r="P4194" s="4">
        <v>0</v>
      </c>
      <c r="Q4194" s="4">
        <v>3.14612977026478E-2</v>
      </c>
      <c r="R4194" s="4">
        <v>0</v>
      </c>
      <c r="S4194" s="4">
        <v>14710128375.869499</v>
      </c>
      <c r="T4194" s="4">
        <v>19.677647484673301</v>
      </c>
      <c r="U4194" s="4">
        <v>0</v>
      </c>
      <c r="V4194" s="4">
        <v>19.677647484673301</v>
      </c>
      <c r="W4194" s="4">
        <v>0</v>
      </c>
      <c r="X4194" s="4">
        <v>0</v>
      </c>
      <c r="Y4194" s="4">
        <v>2.2955437E-3</v>
      </c>
    </row>
    <row r="4195" spans="1:25" x14ac:dyDescent="0.25">
      <c r="A4195">
        <v>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 t="s">
        <v>10191</v>
      </c>
      <c r="I4195" s="4">
        <v>-1.5979964</v>
      </c>
      <c r="J4195" s="4">
        <v>-1.5989196999999999</v>
      </c>
      <c r="K4195" s="4">
        <v>-1.4185874000000001</v>
      </c>
      <c r="L4195" s="4">
        <v>-70.854697999999999</v>
      </c>
      <c r="M4195" s="4">
        <v>-70.854697999999999</v>
      </c>
      <c r="N4195">
        <v>11</v>
      </c>
      <c r="O4195" s="5">
        <v>54.390960999999997</v>
      </c>
      <c r="P4195" s="4">
        <v>0</v>
      </c>
      <c r="Q4195" s="4">
        <v>3.1468034145344097E-2</v>
      </c>
      <c r="R4195" s="4">
        <v>0</v>
      </c>
      <c r="S4195" s="4">
        <v>17503674882.940102</v>
      </c>
      <c r="T4195" s="4">
        <v>19.681860605875599</v>
      </c>
      <c r="U4195" s="4">
        <v>0</v>
      </c>
      <c r="V4195" s="4">
        <v>19.681860605875599</v>
      </c>
      <c r="W4195" s="4">
        <v>0</v>
      </c>
      <c r="X4195" s="4">
        <v>0</v>
      </c>
      <c r="Y4195" s="4">
        <v>2.2682075000000001E-3</v>
      </c>
    </row>
    <row r="4196" spans="1:25" x14ac:dyDescent="0.25">
      <c r="A4196">
        <v>2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 t="s">
        <v>10192</v>
      </c>
      <c r="I4196" s="4">
        <v>-1.5978905000000001</v>
      </c>
      <c r="J4196" s="4">
        <v>-1.5990964999999999</v>
      </c>
      <c r="K4196" s="4">
        <v>-1.5606591000000001</v>
      </c>
      <c r="L4196" s="4">
        <v>-70.869881000000007</v>
      </c>
      <c r="M4196" s="4">
        <v>-70.869881000000007</v>
      </c>
      <c r="N4196">
        <v>11</v>
      </c>
      <c r="O4196" s="5">
        <v>54.390960999999997</v>
      </c>
      <c r="P4196" s="4">
        <v>0</v>
      </c>
      <c r="Q4196" s="4">
        <v>3.1474778110721698E-2</v>
      </c>
      <c r="R4196" s="4">
        <v>0</v>
      </c>
      <c r="S4196" s="4">
        <v>16774820767.494301</v>
      </c>
      <c r="T4196" s="4">
        <v>19.6860779656304</v>
      </c>
      <c r="U4196" s="4">
        <v>0</v>
      </c>
      <c r="V4196" s="4">
        <v>19.6860779656304</v>
      </c>
      <c r="W4196" s="4">
        <v>0</v>
      </c>
      <c r="X4196" s="4">
        <v>0</v>
      </c>
      <c r="Y4196" s="4">
        <v>2.4956444000000001E-3</v>
      </c>
    </row>
    <row r="4197" spans="1:25" x14ac:dyDescent="0.25">
      <c r="A4197">
        <v>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 t="s">
        <v>10193</v>
      </c>
      <c r="I4197" s="4">
        <v>-1.5979911</v>
      </c>
      <c r="J4197" s="4">
        <v>-1.5981898000000001</v>
      </c>
      <c r="K4197" s="4">
        <v>-1.5929652000000001</v>
      </c>
      <c r="L4197" s="4">
        <v>-70.885040000000004</v>
      </c>
      <c r="M4197" s="4">
        <v>-70.885040000000004</v>
      </c>
      <c r="N4197">
        <v>11</v>
      </c>
      <c r="O4197" s="5">
        <v>54.390960999999997</v>
      </c>
      <c r="P4197" s="4">
        <v>0</v>
      </c>
      <c r="Q4197" s="4">
        <v>3.14815080911773E-2</v>
      </c>
      <c r="R4197" s="4">
        <v>0</v>
      </c>
      <c r="S4197" s="4">
        <v>21363326004.1675</v>
      </c>
      <c r="T4197" s="4">
        <v>19.690288967556398</v>
      </c>
      <c r="U4197" s="4">
        <v>0</v>
      </c>
      <c r="V4197" s="4">
        <v>19.690288967556398</v>
      </c>
      <c r="W4197" s="4">
        <v>0</v>
      </c>
      <c r="X4197" s="4">
        <v>0</v>
      </c>
      <c r="Y4197" s="4">
        <v>2.5458607999999999E-3</v>
      </c>
    </row>
    <row r="4198" spans="1:25" x14ac:dyDescent="0.25">
      <c r="A4198">
        <v>2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 t="s">
        <v>10194</v>
      </c>
      <c r="I4198" s="4">
        <v>-1.5979912000000001</v>
      </c>
      <c r="J4198" s="4">
        <v>-1.5991396</v>
      </c>
      <c r="K4198" s="4">
        <v>-1.5980529999999999</v>
      </c>
      <c r="L4198" s="4">
        <v>-70.900199999999998</v>
      </c>
      <c r="M4198" s="4">
        <v>-70.900199999999998</v>
      </c>
      <c r="N4198">
        <v>11</v>
      </c>
      <c r="O4198" s="5">
        <v>54.390960999999997</v>
      </c>
      <c r="P4198" s="4">
        <v>0</v>
      </c>
      <c r="Q4198" s="4">
        <v>3.1488242070991497E-2</v>
      </c>
      <c r="R4198" s="4">
        <v>0</v>
      </c>
      <c r="S4198" s="4">
        <v>16612775732.5214</v>
      </c>
      <c r="T4198" s="4">
        <v>19.694499969482401</v>
      </c>
      <c r="U4198" s="4">
        <v>0</v>
      </c>
      <c r="V4198" s="4">
        <v>19.694499969482401</v>
      </c>
      <c r="W4198" s="4">
        <v>0</v>
      </c>
      <c r="X4198" s="4">
        <v>0</v>
      </c>
      <c r="Y4198" s="4">
        <v>2.5555097999999999E-3</v>
      </c>
    </row>
    <row r="4199" spans="1:25" x14ac:dyDescent="0.25">
      <c r="A4199">
        <v>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 t="s">
        <v>10195</v>
      </c>
      <c r="I4199" s="4">
        <v>-1.5978961</v>
      </c>
      <c r="J4199" s="4">
        <v>-1.6006141</v>
      </c>
      <c r="K4199" s="4">
        <v>-1.4171883999999999</v>
      </c>
      <c r="L4199" s="4">
        <v>-70.915344000000005</v>
      </c>
      <c r="M4199" s="4">
        <v>-70.915344000000005</v>
      </c>
      <c r="N4199">
        <v>11</v>
      </c>
      <c r="O4199" s="5">
        <v>54.390960999999997</v>
      </c>
      <c r="P4199" s="4">
        <v>0</v>
      </c>
      <c r="Q4199" s="4">
        <v>3.1494975475640001E-2</v>
      </c>
      <c r="R4199" s="4">
        <v>0</v>
      </c>
      <c r="S4199" s="4">
        <v>12349616441.7687</v>
      </c>
      <c r="T4199" s="4">
        <v>19.6987067328559</v>
      </c>
      <c r="U4199" s="4">
        <v>0</v>
      </c>
      <c r="V4199" s="4">
        <v>19.6987067328559</v>
      </c>
      <c r="W4199" s="4">
        <v>0</v>
      </c>
      <c r="X4199" s="4">
        <v>0</v>
      </c>
      <c r="Y4199" s="4">
        <v>2.2683716000000001E-3</v>
      </c>
    </row>
    <row r="4200" spans="1:25" x14ac:dyDescent="0.25">
      <c r="A4200">
        <v>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 t="s">
        <v>10196</v>
      </c>
      <c r="I4200" s="4">
        <v>-1.5979099999999999</v>
      </c>
      <c r="J4200" s="4">
        <v>-1.5985421</v>
      </c>
      <c r="K4200" s="4">
        <v>-1.4425627999999999</v>
      </c>
      <c r="L4200" s="4">
        <v>-70.930458000000002</v>
      </c>
      <c r="M4200" s="4">
        <v>-70.930458000000002</v>
      </c>
      <c r="N4200">
        <v>11</v>
      </c>
      <c r="O4200" s="5">
        <v>54.390960999999997</v>
      </c>
      <c r="P4200" s="4">
        <v>0</v>
      </c>
      <c r="Q4200" s="4">
        <v>3.1501686612963702E-2</v>
      </c>
      <c r="R4200" s="4">
        <v>0</v>
      </c>
      <c r="S4200" s="4">
        <v>19325337230.829102</v>
      </c>
      <c r="T4200" s="4">
        <v>19.702905019124302</v>
      </c>
      <c r="U4200" s="4">
        <v>0</v>
      </c>
      <c r="V4200" s="4">
        <v>19.702905019124302</v>
      </c>
      <c r="W4200" s="4">
        <v>0</v>
      </c>
      <c r="X4200" s="4">
        <v>0</v>
      </c>
      <c r="Y4200" s="4">
        <v>2.3059972999999998E-3</v>
      </c>
    </row>
    <row r="4201" spans="1:25" x14ac:dyDescent="0.25">
      <c r="A4201">
        <v>2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 t="s">
        <v>10197</v>
      </c>
      <c r="I4201" s="4">
        <v>-1.5980527</v>
      </c>
      <c r="J4201" s="4">
        <v>-1.5974622000000001</v>
      </c>
      <c r="K4201" s="4">
        <v>-1.5204034</v>
      </c>
      <c r="L4201" s="4">
        <v>-70.945549</v>
      </c>
      <c r="M4201" s="4">
        <v>-70.945549</v>
      </c>
      <c r="N4201">
        <v>11</v>
      </c>
      <c r="O4201" s="5">
        <v>54.390960999999997</v>
      </c>
      <c r="P4201" s="4">
        <v>0</v>
      </c>
      <c r="Q4201" s="4">
        <v>3.1508383060095999E-2</v>
      </c>
      <c r="R4201" s="4">
        <v>0</v>
      </c>
      <c r="S4201" s="4">
        <v>27387685227.795601</v>
      </c>
      <c r="T4201" s="4">
        <v>19.707096947564001</v>
      </c>
      <c r="U4201" s="4">
        <v>0</v>
      </c>
      <c r="V4201" s="4">
        <v>19.707096947564001</v>
      </c>
      <c r="W4201" s="4">
        <v>0</v>
      </c>
      <c r="X4201" s="4">
        <v>0</v>
      </c>
      <c r="Y4201" s="4">
        <v>2.4287867999999999E-3</v>
      </c>
    </row>
    <row r="4202" spans="1:25" x14ac:dyDescent="0.25">
      <c r="A4202">
        <v>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 t="s">
        <v>10198</v>
      </c>
      <c r="I4202" s="4">
        <v>-1.5980703000000001</v>
      </c>
      <c r="J4202" s="4">
        <v>-1.5983647999999999</v>
      </c>
      <c r="K4202" s="4">
        <v>-1.5550626999999999</v>
      </c>
      <c r="L4202" s="4">
        <v>-70.960708999999994</v>
      </c>
      <c r="M4202" s="4">
        <v>-70.960708999999994</v>
      </c>
      <c r="N4202">
        <v>11</v>
      </c>
      <c r="O4202" s="5">
        <v>54.390960999999997</v>
      </c>
      <c r="P4202" s="4">
        <v>0</v>
      </c>
      <c r="Q4202" s="4">
        <v>3.1515113777473597E-2</v>
      </c>
      <c r="R4202" s="4">
        <v>0</v>
      </c>
      <c r="S4202" s="4">
        <v>20314707801.515202</v>
      </c>
      <c r="T4202" s="4">
        <v>19.711307949489999</v>
      </c>
      <c r="U4202" s="4">
        <v>0</v>
      </c>
      <c r="V4202" s="4">
        <v>19.711307949489999</v>
      </c>
      <c r="W4202" s="4">
        <v>0</v>
      </c>
      <c r="X4202" s="4">
        <v>0</v>
      </c>
      <c r="Y4202" s="4">
        <v>2.4855575E-3</v>
      </c>
    </row>
    <row r="4203" spans="1:25" x14ac:dyDescent="0.25">
      <c r="A4203">
        <v>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 t="s">
        <v>10199</v>
      </c>
      <c r="I4203" s="4">
        <v>-1.5980913999999999</v>
      </c>
      <c r="J4203" s="4">
        <v>-1.5990584999999999</v>
      </c>
      <c r="K4203" s="4">
        <v>-1.5752221</v>
      </c>
      <c r="L4203" s="4">
        <v>-70.975807000000003</v>
      </c>
      <c r="M4203" s="4">
        <v>-70.975807000000003</v>
      </c>
      <c r="N4203">
        <v>11</v>
      </c>
      <c r="O4203" s="5">
        <v>54.390960999999997</v>
      </c>
      <c r="P4203" s="4">
        <v>0</v>
      </c>
      <c r="Q4203" s="4">
        <v>3.1521820305160403E-2</v>
      </c>
      <c r="R4203" s="4">
        <v>0</v>
      </c>
      <c r="S4203" s="4">
        <v>16952484952.023001</v>
      </c>
      <c r="T4203" s="4">
        <v>19.715501997205902</v>
      </c>
      <c r="U4203" s="4">
        <v>0</v>
      </c>
      <c r="V4203" s="4">
        <v>19.715501997205902</v>
      </c>
      <c r="W4203" s="4">
        <v>0</v>
      </c>
      <c r="X4203" s="4">
        <v>0</v>
      </c>
      <c r="Y4203" s="4">
        <v>2.5188722999999998E-3</v>
      </c>
    </row>
    <row r="4204" spans="1:25" x14ac:dyDescent="0.25">
      <c r="A4204">
        <v>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 t="s">
        <v>10200</v>
      </c>
      <c r="I4204" s="4">
        <v>-1.5978512</v>
      </c>
      <c r="J4204" s="4">
        <v>-1.6003019000000001</v>
      </c>
      <c r="K4204" s="4">
        <v>-1.4114012</v>
      </c>
      <c r="L4204" s="4">
        <v>-70.990959000000004</v>
      </c>
      <c r="M4204" s="4">
        <v>-70.990959000000004</v>
      </c>
      <c r="N4204">
        <v>11</v>
      </c>
      <c r="O4204" s="5">
        <v>54.390960999999997</v>
      </c>
      <c r="P4204" s="4">
        <v>0</v>
      </c>
      <c r="Q4204" s="4">
        <v>3.1528555787900703E-2</v>
      </c>
      <c r="R4204" s="4">
        <v>0</v>
      </c>
      <c r="S4204" s="4">
        <v>13073595047.309601</v>
      </c>
      <c r="T4204" s="4">
        <v>19.719710879855601</v>
      </c>
      <c r="U4204" s="4">
        <v>0</v>
      </c>
      <c r="V4204" s="4">
        <v>19.719710879855601</v>
      </c>
      <c r="W4204" s="4">
        <v>0</v>
      </c>
      <c r="X4204" s="4">
        <v>0</v>
      </c>
      <c r="Y4204" s="4">
        <v>2.2586680000000001E-3</v>
      </c>
    </row>
    <row r="4205" spans="1:25" x14ac:dyDescent="0.25">
      <c r="A4205">
        <v>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 t="s">
        <v>10201</v>
      </c>
      <c r="I4205" s="4">
        <v>-1.5981523</v>
      </c>
      <c r="J4205" s="4">
        <v>-1.597844</v>
      </c>
      <c r="K4205" s="4">
        <v>-1.4465056999999999</v>
      </c>
      <c r="L4205" s="4">
        <v>-71.006103999999993</v>
      </c>
      <c r="M4205" s="4">
        <v>-71.006103999999993</v>
      </c>
      <c r="N4205">
        <v>11</v>
      </c>
      <c r="O4205" s="5">
        <v>54.390960999999997</v>
      </c>
      <c r="P4205" s="4">
        <v>0</v>
      </c>
      <c r="Q4205" s="4">
        <v>3.1535277539535903E-2</v>
      </c>
      <c r="R4205" s="4">
        <v>0</v>
      </c>
      <c r="S4205" s="4">
        <v>23889719167.3685</v>
      </c>
      <c r="T4205" s="4">
        <v>19.7239176432291</v>
      </c>
      <c r="U4205" s="4">
        <v>0</v>
      </c>
      <c r="V4205" s="4">
        <v>19.7239176432291</v>
      </c>
      <c r="W4205" s="4">
        <v>0</v>
      </c>
      <c r="X4205" s="4">
        <v>0</v>
      </c>
      <c r="Y4205" s="4">
        <v>2.3112904999999999E-3</v>
      </c>
    </row>
    <row r="4206" spans="1:25" x14ac:dyDescent="0.25">
      <c r="A4206">
        <v>2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 t="s">
        <v>10202</v>
      </c>
      <c r="I4206" s="4">
        <v>-1.5980909000000001</v>
      </c>
      <c r="J4206" s="4">
        <v>-1.5998819</v>
      </c>
      <c r="K4206" s="4">
        <v>-1.5234559999999999</v>
      </c>
      <c r="L4206" s="4">
        <v>-71.021263000000005</v>
      </c>
      <c r="M4206" s="4">
        <v>-71.021263000000005</v>
      </c>
      <c r="N4206">
        <v>11</v>
      </c>
      <c r="O4206" s="5">
        <v>54.390960999999997</v>
      </c>
      <c r="P4206" s="4">
        <v>0</v>
      </c>
      <c r="Q4206" s="4">
        <v>3.1542014645245302E-2</v>
      </c>
      <c r="R4206" s="4">
        <v>0</v>
      </c>
      <c r="S4206" s="4">
        <v>14175538593.318701</v>
      </c>
      <c r="T4206" s="4">
        <v>19.728128645155099</v>
      </c>
      <c r="U4206" s="4">
        <v>0</v>
      </c>
      <c r="V4206" s="4">
        <v>19.728128645155099</v>
      </c>
      <c r="W4206" s="4">
        <v>0</v>
      </c>
      <c r="X4206" s="4">
        <v>0</v>
      </c>
      <c r="Y4206" s="4">
        <v>2.4373495999999999E-3</v>
      </c>
    </row>
    <row r="4207" spans="1:25" x14ac:dyDescent="0.25">
      <c r="A4207">
        <v>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 t="s">
        <v>10203</v>
      </c>
      <c r="I4207" s="4">
        <v>-1.5979042000000001</v>
      </c>
      <c r="J4207" s="4">
        <v>-1.5986545000000001</v>
      </c>
      <c r="K4207" s="4">
        <v>-1.5605319</v>
      </c>
      <c r="L4207" s="4">
        <v>-71.0364</v>
      </c>
      <c r="M4207" s="4">
        <v>-71.0364</v>
      </c>
      <c r="N4207">
        <v>11</v>
      </c>
      <c r="O4207" s="5">
        <v>54.390960999999997</v>
      </c>
      <c r="P4207" s="4">
        <v>0</v>
      </c>
      <c r="Q4207" s="4">
        <v>3.15487364184883E-2</v>
      </c>
      <c r="R4207" s="4">
        <v>0</v>
      </c>
      <c r="S4207" s="4">
        <v>18779040463.884998</v>
      </c>
      <c r="T4207" s="4">
        <v>19.732333289252299</v>
      </c>
      <c r="U4207" s="4">
        <v>0</v>
      </c>
      <c r="V4207" s="4">
        <v>19.732333289252299</v>
      </c>
      <c r="W4207" s="4">
        <v>0</v>
      </c>
      <c r="X4207" s="4">
        <v>0</v>
      </c>
      <c r="Y4207" s="4">
        <v>2.4947512E-3</v>
      </c>
    </row>
    <row r="4208" spans="1:25" x14ac:dyDescent="0.25">
      <c r="A4208">
        <v>2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 t="s">
        <v>10204</v>
      </c>
      <c r="I4208" s="4">
        <v>-1.5981084999999999</v>
      </c>
      <c r="J4208" s="4">
        <v>-1.5992525</v>
      </c>
      <c r="K4208" s="4">
        <v>-1.5658737</v>
      </c>
      <c r="L4208" s="4">
        <v>-71.051552000000001</v>
      </c>
      <c r="M4208" s="4">
        <v>-71.051552000000001</v>
      </c>
      <c r="N4208">
        <v>11</v>
      </c>
      <c r="O4208" s="5">
        <v>54.390960999999997</v>
      </c>
      <c r="P4208" s="4">
        <v>0</v>
      </c>
      <c r="Q4208" s="4">
        <v>3.1555467484429799E-2</v>
      </c>
      <c r="R4208" s="4">
        <v>0</v>
      </c>
      <c r="S4208" s="4">
        <v>16219212365.2987</v>
      </c>
      <c r="T4208" s="4">
        <v>19.736542171902101</v>
      </c>
      <c r="U4208" s="4">
        <v>0</v>
      </c>
      <c r="V4208" s="4">
        <v>19.736542171902101</v>
      </c>
      <c r="W4208" s="4">
        <v>0</v>
      </c>
      <c r="X4208" s="4">
        <v>0</v>
      </c>
      <c r="Y4208" s="4">
        <v>2.5042275000000001E-3</v>
      </c>
    </row>
    <row r="4209" spans="1:25" x14ac:dyDescent="0.25">
      <c r="A4209">
        <v>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 t="s">
        <v>10205</v>
      </c>
      <c r="I4209" s="4">
        <v>-1.5981483000000001</v>
      </c>
      <c r="J4209" s="4">
        <v>-1.5992748000000001</v>
      </c>
      <c r="K4209" s="4">
        <v>-1.3847548999999999</v>
      </c>
      <c r="L4209" s="4">
        <v>-71.066695999999993</v>
      </c>
      <c r="M4209" s="4">
        <v>-71.066695999999993</v>
      </c>
      <c r="N4209">
        <v>11</v>
      </c>
      <c r="O4209" s="5">
        <v>54.390960999999997</v>
      </c>
      <c r="P4209" s="4">
        <v>0</v>
      </c>
      <c r="Q4209" s="4">
        <v>3.1562195254891297E-2</v>
      </c>
      <c r="R4209" s="4">
        <v>0</v>
      </c>
      <c r="S4209" s="4">
        <v>16140534885.6098</v>
      </c>
      <c r="T4209" s="4">
        <v>19.740748935275601</v>
      </c>
      <c r="U4209" s="4">
        <v>0</v>
      </c>
      <c r="V4209" s="4">
        <v>19.740748935275601</v>
      </c>
      <c r="W4209" s="4">
        <v>0</v>
      </c>
      <c r="X4209" s="4">
        <v>0</v>
      </c>
      <c r="Y4209" s="4">
        <v>2.2146036000000001E-3</v>
      </c>
    </row>
    <row r="4210" spans="1:25" x14ac:dyDescent="0.25">
      <c r="A4210">
        <v>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 t="s">
        <v>10206</v>
      </c>
      <c r="I4210" s="4">
        <v>-1.5980424</v>
      </c>
      <c r="J4210" s="4">
        <v>-1.5989409999999999</v>
      </c>
      <c r="K4210" s="4">
        <v>-1.5307058</v>
      </c>
      <c r="L4210" s="4">
        <v>-71.081908999999996</v>
      </c>
      <c r="M4210" s="4">
        <v>-71.081908999999996</v>
      </c>
      <c r="N4210">
        <v>11</v>
      </c>
      <c r="O4210" s="5">
        <v>54.390960999999997</v>
      </c>
      <c r="P4210" s="4">
        <v>0</v>
      </c>
      <c r="Q4210" s="4">
        <v>3.1568952118572698E-2</v>
      </c>
      <c r="R4210" s="4">
        <v>0</v>
      </c>
      <c r="S4210" s="4">
        <v>17468237058.737301</v>
      </c>
      <c r="T4210" s="4">
        <v>19.7449747721354</v>
      </c>
      <c r="U4210" s="4">
        <v>0</v>
      </c>
      <c r="V4210" s="4">
        <v>19.7449747721354</v>
      </c>
      <c r="W4210" s="4">
        <v>0</v>
      </c>
      <c r="X4210" s="4">
        <v>0</v>
      </c>
      <c r="Y4210" s="4">
        <v>2.4475082999999998E-3</v>
      </c>
    </row>
    <row r="4211" spans="1:25" x14ac:dyDescent="0.25">
      <c r="A4211">
        <v>2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 t="s">
        <v>10207</v>
      </c>
      <c r="I4211" s="4">
        <v>-1.5980425</v>
      </c>
      <c r="J4211" s="4">
        <v>-1.5990458999999999</v>
      </c>
      <c r="K4211" s="4">
        <v>-1.5464773000000001</v>
      </c>
      <c r="L4211" s="4">
        <v>-71.097121999999999</v>
      </c>
      <c r="M4211" s="4">
        <v>-71.097121999999999</v>
      </c>
      <c r="N4211">
        <v>11</v>
      </c>
      <c r="O4211" s="5">
        <v>54.390960999999997</v>
      </c>
      <c r="P4211" s="4">
        <v>0</v>
      </c>
      <c r="Q4211" s="4">
        <v>3.1575709425562003E-2</v>
      </c>
      <c r="R4211" s="4">
        <v>0</v>
      </c>
      <c r="S4211" s="4">
        <v>17032868427.816601</v>
      </c>
      <c r="T4211" s="4">
        <v>19.749200608995199</v>
      </c>
      <c r="U4211" s="4">
        <v>0</v>
      </c>
      <c r="V4211" s="4">
        <v>19.749200608995199</v>
      </c>
      <c r="W4211" s="4">
        <v>0</v>
      </c>
      <c r="X4211" s="4">
        <v>0</v>
      </c>
      <c r="Y4211" s="4">
        <v>2.4728882E-3</v>
      </c>
    </row>
    <row r="4212" spans="1:25" x14ac:dyDescent="0.25">
      <c r="A4212">
        <v>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 t="s">
        <v>10208</v>
      </c>
      <c r="I4212" s="4">
        <v>-1.5980399000000001</v>
      </c>
      <c r="J4212" s="4">
        <v>-1.5985674999999999</v>
      </c>
      <c r="K4212" s="4">
        <v>-1.6288328999999999</v>
      </c>
      <c r="L4212" s="4">
        <v>-71.112365999999994</v>
      </c>
      <c r="M4212" s="4">
        <v>-71.112365999999994</v>
      </c>
      <c r="N4212">
        <v>11</v>
      </c>
      <c r="O4212" s="5">
        <v>54.390960999999997</v>
      </c>
      <c r="P4212" s="4">
        <v>0</v>
      </c>
      <c r="Q4212" s="4">
        <v>3.1582478262190898E-2</v>
      </c>
      <c r="R4212" s="4">
        <v>0</v>
      </c>
      <c r="S4212" s="4">
        <v>19241783110.766998</v>
      </c>
      <c r="T4212" s="4">
        <v>19.75343492296</v>
      </c>
      <c r="U4212" s="4">
        <v>0</v>
      </c>
      <c r="V4212" s="4">
        <v>19.75343492296</v>
      </c>
      <c r="W4212" s="4">
        <v>0</v>
      </c>
      <c r="X4212" s="4">
        <v>0</v>
      </c>
      <c r="Y4212" s="4">
        <v>2.6037993000000001E-3</v>
      </c>
    </row>
    <row r="4213" spans="1:25" x14ac:dyDescent="0.25">
      <c r="A4213">
        <v>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 t="s">
        <v>10209</v>
      </c>
      <c r="I4213" s="4">
        <v>-1.5981354999999999</v>
      </c>
      <c r="J4213" s="4">
        <v>-1.599175</v>
      </c>
      <c r="K4213" s="4">
        <v>-1.4961736000000001</v>
      </c>
      <c r="L4213" s="4">
        <v>-71.127624999999995</v>
      </c>
      <c r="M4213" s="4">
        <v>-71.127624999999995</v>
      </c>
      <c r="N4213">
        <v>11</v>
      </c>
      <c r="O4213" s="5">
        <v>54.390960999999997</v>
      </c>
      <c r="P4213" s="4">
        <v>0</v>
      </c>
      <c r="Q4213" s="4">
        <v>3.1589256449312597E-2</v>
      </c>
      <c r="R4213" s="4">
        <v>0</v>
      </c>
      <c r="S4213" s="4">
        <v>16528942323.6744</v>
      </c>
      <c r="T4213" s="4">
        <v>19.7576734754774</v>
      </c>
      <c r="U4213" s="4">
        <v>0</v>
      </c>
      <c r="V4213" s="4">
        <v>19.7576734754774</v>
      </c>
      <c r="W4213" s="4">
        <v>0</v>
      </c>
      <c r="X4213" s="4">
        <v>0</v>
      </c>
      <c r="Y4213" s="4">
        <v>2.3926434E-3</v>
      </c>
    </row>
    <row r="4214" spans="1:25" x14ac:dyDescent="0.25">
      <c r="A4214">
        <v>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 t="s">
        <v>10210</v>
      </c>
      <c r="I4214" s="4">
        <v>-1.5980137999999999</v>
      </c>
      <c r="J4214" s="4">
        <v>-1.5995672000000001</v>
      </c>
      <c r="K4214" s="4">
        <v>-1.4173791</v>
      </c>
      <c r="L4214" s="4">
        <v>-71.142876000000001</v>
      </c>
      <c r="M4214" s="4">
        <v>-71.142876000000001</v>
      </c>
      <c r="N4214">
        <v>11</v>
      </c>
      <c r="O4214" s="5">
        <v>54.390960999999997</v>
      </c>
      <c r="P4214" s="4">
        <v>0</v>
      </c>
      <c r="Q4214" s="4">
        <v>3.15960329088638E-2</v>
      </c>
      <c r="R4214" s="4">
        <v>0</v>
      </c>
      <c r="S4214" s="4">
        <v>15151561287.701799</v>
      </c>
      <c r="T4214" s="4">
        <v>19.761909908718501</v>
      </c>
      <c r="U4214" s="4">
        <v>0</v>
      </c>
      <c r="V4214" s="4">
        <v>19.761909908718501</v>
      </c>
      <c r="W4214" s="4">
        <v>0</v>
      </c>
      <c r="X4214" s="4">
        <v>0</v>
      </c>
      <c r="Y4214" s="4">
        <v>2.2671929999999998E-3</v>
      </c>
    </row>
    <row r="4215" spans="1:25" x14ac:dyDescent="0.25">
      <c r="A4215">
        <v>2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 t="s">
        <v>10211</v>
      </c>
      <c r="I4215" s="4">
        <v>-1.5980117</v>
      </c>
      <c r="J4215" s="4">
        <v>-1.5980293000000001</v>
      </c>
      <c r="K4215" s="4">
        <v>-1.5734416</v>
      </c>
      <c r="L4215" s="4">
        <v>-71.158118999999999</v>
      </c>
      <c r="M4215" s="4">
        <v>-71.158118999999999</v>
      </c>
      <c r="N4215">
        <v>11</v>
      </c>
      <c r="O4215" s="5">
        <v>54.390960999999997</v>
      </c>
      <c r="P4215" s="4">
        <v>0</v>
      </c>
      <c r="Q4215" s="4">
        <v>3.1602799466458199E-2</v>
      </c>
      <c r="R4215" s="4">
        <v>0</v>
      </c>
      <c r="S4215" s="4">
        <v>22536246762.562698</v>
      </c>
      <c r="T4215" s="4">
        <v>19.766144222683302</v>
      </c>
      <c r="U4215" s="4">
        <v>0</v>
      </c>
      <c r="V4215" s="4">
        <v>19.766144222683302</v>
      </c>
      <c r="W4215" s="4">
        <v>0</v>
      </c>
      <c r="X4215" s="4">
        <v>0</v>
      </c>
      <c r="Y4215" s="4">
        <v>2.5144056000000001E-3</v>
      </c>
    </row>
    <row r="4216" spans="1:25" x14ac:dyDescent="0.25">
      <c r="A4216">
        <v>2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 t="s">
        <v>10212</v>
      </c>
      <c r="I4216" s="4">
        <v>-1.5979284</v>
      </c>
      <c r="J4216" s="4">
        <v>-1.5979414000000001</v>
      </c>
      <c r="K4216" s="4">
        <v>-1.5385914999999999</v>
      </c>
      <c r="L4216" s="4">
        <v>-71.173370000000006</v>
      </c>
      <c r="M4216" s="4">
        <v>-71.173370000000006</v>
      </c>
      <c r="N4216">
        <v>11</v>
      </c>
      <c r="O4216" s="5">
        <v>54.390960999999997</v>
      </c>
      <c r="P4216" s="4">
        <v>0</v>
      </c>
      <c r="Q4216" s="4">
        <v>3.1609569038516597E-2</v>
      </c>
      <c r="R4216" s="4">
        <v>0</v>
      </c>
      <c r="S4216" s="4">
        <v>23186233165.0485</v>
      </c>
      <c r="T4216" s="4">
        <v>19.770380655924399</v>
      </c>
      <c r="U4216" s="4">
        <v>0</v>
      </c>
      <c r="V4216" s="4">
        <v>19.770380655924399</v>
      </c>
      <c r="W4216" s="4">
        <v>0</v>
      </c>
      <c r="X4216" s="4">
        <v>0</v>
      </c>
      <c r="Y4216" s="4">
        <v>2.4585790999999998E-3</v>
      </c>
    </row>
    <row r="4217" spans="1:25" x14ac:dyDescent="0.25">
      <c r="A4217">
        <v>2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 t="s">
        <v>10213</v>
      </c>
      <c r="I4217" s="4">
        <v>-1.5981159</v>
      </c>
      <c r="J4217" s="4">
        <v>-1.5983023999999999</v>
      </c>
      <c r="K4217" s="4">
        <v>-1.6207564000000001</v>
      </c>
      <c r="L4217" s="4">
        <v>-71.188559999999995</v>
      </c>
      <c r="M4217" s="4">
        <v>-71.188559999999995</v>
      </c>
      <c r="N4217">
        <v>11</v>
      </c>
      <c r="O4217" s="5">
        <v>54.390960999999997</v>
      </c>
      <c r="P4217" s="4">
        <v>0</v>
      </c>
      <c r="Q4217" s="4">
        <v>3.1616313041828201E-2</v>
      </c>
      <c r="R4217" s="4">
        <v>0</v>
      </c>
      <c r="S4217" s="4">
        <v>20751022586.698101</v>
      </c>
      <c r="T4217" s="4">
        <v>19.774600134955499</v>
      </c>
      <c r="U4217" s="4">
        <v>0</v>
      </c>
      <c r="V4217" s="4">
        <v>19.774600134955499</v>
      </c>
      <c r="W4217" s="4">
        <v>0</v>
      </c>
      <c r="X4217" s="4">
        <v>0</v>
      </c>
      <c r="Y4217" s="4">
        <v>2.5904588000000002E-3</v>
      </c>
    </row>
    <row r="4218" spans="1:25" x14ac:dyDescent="0.25">
      <c r="A4218">
        <v>2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 t="s">
        <v>10214</v>
      </c>
      <c r="I4218" s="4">
        <v>-1.5980700000000001</v>
      </c>
      <c r="J4218" s="4">
        <v>-1.5987395</v>
      </c>
      <c r="K4218" s="4">
        <v>-1.5178596</v>
      </c>
      <c r="L4218" s="4">
        <v>-71.203850000000003</v>
      </c>
      <c r="M4218" s="4">
        <v>-71.203850000000003</v>
      </c>
      <c r="N4218">
        <v>11</v>
      </c>
      <c r="O4218" s="5">
        <v>54.390960999999997</v>
      </c>
      <c r="P4218" s="4">
        <v>0</v>
      </c>
      <c r="Q4218" s="4">
        <v>3.1623102935863699E-2</v>
      </c>
      <c r="R4218" s="4">
        <v>0</v>
      </c>
      <c r="S4218" s="4">
        <v>18409652766.2197</v>
      </c>
      <c r="T4218" s="4">
        <v>19.7788471645779</v>
      </c>
      <c r="U4218" s="4">
        <v>0</v>
      </c>
      <c r="V4218" s="4">
        <v>19.7788471645779</v>
      </c>
      <c r="W4218" s="4">
        <v>0</v>
      </c>
      <c r="X4218" s="4">
        <v>0</v>
      </c>
      <c r="Y4218" s="4">
        <v>2.426662E-3</v>
      </c>
    </row>
    <row r="4219" spans="1:25" x14ac:dyDescent="0.25">
      <c r="A4219">
        <v>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 t="s">
        <v>10215</v>
      </c>
      <c r="I4219" s="4">
        <v>-1.5980554</v>
      </c>
      <c r="J4219" s="4">
        <v>-1.6006132</v>
      </c>
      <c r="K4219" s="4">
        <v>-1.4304161</v>
      </c>
      <c r="L4219" s="4">
        <v>-71.219116</v>
      </c>
      <c r="M4219" s="4">
        <v>-71.219116</v>
      </c>
      <c r="N4219">
        <v>11</v>
      </c>
      <c r="O4219" s="5">
        <v>54.390960999999997</v>
      </c>
      <c r="P4219" s="4">
        <v>0</v>
      </c>
      <c r="Q4219" s="4">
        <v>3.1629890611267898E-2</v>
      </c>
      <c r="R4219" s="4">
        <v>0</v>
      </c>
      <c r="S4219" s="4">
        <v>12404319664.4727</v>
      </c>
      <c r="T4219" s="4">
        <v>19.7830878363715</v>
      </c>
      <c r="U4219" s="4">
        <v>0</v>
      </c>
      <c r="V4219" s="4">
        <v>19.7830878363715</v>
      </c>
      <c r="W4219" s="4">
        <v>0</v>
      </c>
      <c r="X4219" s="4">
        <v>0</v>
      </c>
      <c r="Y4219" s="4">
        <v>2.2895429000000002E-3</v>
      </c>
    </row>
    <row r="4220" spans="1:25" x14ac:dyDescent="0.25">
      <c r="A4220">
        <v>2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 t="s">
        <v>10216</v>
      </c>
      <c r="I4220" s="4">
        <v>-1.5979425</v>
      </c>
      <c r="J4220" s="4">
        <v>-1.5989933000000001</v>
      </c>
      <c r="K4220" s="4">
        <v>-1.5684176999999999</v>
      </c>
      <c r="L4220" s="4">
        <v>-71.234329000000002</v>
      </c>
      <c r="M4220" s="4">
        <v>-71.234329000000002</v>
      </c>
      <c r="N4220">
        <v>11</v>
      </c>
      <c r="O4220" s="5">
        <v>54.390960999999997</v>
      </c>
      <c r="P4220" s="4">
        <v>0</v>
      </c>
      <c r="Q4220" s="4">
        <v>3.1636647696099501E-2</v>
      </c>
      <c r="R4220" s="4">
        <v>0</v>
      </c>
      <c r="S4220" s="4">
        <v>17283417134.262699</v>
      </c>
      <c r="T4220" s="4">
        <v>19.787313673231299</v>
      </c>
      <c r="U4220" s="4">
        <v>0</v>
      </c>
      <c r="V4220" s="4">
        <v>19.787313673231299</v>
      </c>
      <c r="W4220" s="4">
        <v>0</v>
      </c>
      <c r="X4220" s="4">
        <v>0</v>
      </c>
      <c r="Y4220" s="4">
        <v>2.5078893999999998E-3</v>
      </c>
    </row>
    <row r="4221" spans="1:25" x14ac:dyDescent="0.25">
      <c r="A4221">
        <v>2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 t="s">
        <v>10217</v>
      </c>
      <c r="I4221" s="4">
        <v>-1.5980323999999999</v>
      </c>
      <c r="J4221" s="4">
        <v>-1.5982050000000001</v>
      </c>
      <c r="K4221" s="4">
        <v>-1.5713429000000001</v>
      </c>
      <c r="L4221" s="4">
        <v>-71.249519000000006</v>
      </c>
      <c r="M4221" s="4">
        <v>-71.249519000000006</v>
      </c>
      <c r="N4221">
        <v>11</v>
      </c>
      <c r="O4221" s="5">
        <v>54.390960999999997</v>
      </c>
      <c r="P4221" s="4">
        <v>0</v>
      </c>
      <c r="Q4221" s="4">
        <v>3.1643391288459201E-2</v>
      </c>
      <c r="R4221" s="4">
        <v>0</v>
      </c>
      <c r="S4221" s="4">
        <v>21375640642.3232</v>
      </c>
      <c r="T4221" s="4">
        <v>19.7915331522623</v>
      </c>
      <c r="U4221" s="4">
        <v>0</v>
      </c>
      <c r="V4221" s="4">
        <v>19.7915331522623</v>
      </c>
      <c r="W4221" s="4">
        <v>0</v>
      </c>
      <c r="X4221" s="4">
        <v>0</v>
      </c>
      <c r="Y4221" s="4">
        <v>2.5113281000000002E-3</v>
      </c>
    </row>
    <row r="4222" spans="1:25" x14ac:dyDescent="0.25">
      <c r="A4222">
        <v>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 t="s">
        <v>10218</v>
      </c>
      <c r="I4222" s="4">
        <v>-1.5979566999999999</v>
      </c>
      <c r="J4222" s="4">
        <v>-1.5985297999999999</v>
      </c>
      <c r="K4222" s="4">
        <v>-1.6110898</v>
      </c>
      <c r="L4222" s="4">
        <v>-71.264724999999999</v>
      </c>
      <c r="M4222" s="4">
        <v>-71.264724999999999</v>
      </c>
      <c r="N4222">
        <v>11</v>
      </c>
      <c r="O4222" s="5">
        <v>54.390960999999997</v>
      </c>
      <c r="P4222" s="4">
        <v>0</v>
      </c>
      <c r="Q4222" s="4">
        <v>3.1650143026949497E-2</v>
      </c>
      <c r="R4222" s="4">
        <v>0</v>
      </c>
      <c r="S4222" s="4">
        <v>19481582480.610001</v>
      </c>
      <c r="T4222" s="4">
        <v>19.795756869845899</v>
      </c>
      <c r="U4222" s="4">
        <v>0</v>
      </c>
      <c r="V4222" s="4">
        <v>19.795756869845899</v>
      </c>
      <c r="W4222" s="4">
        <v>0</v>
      </c>
      <c r="X4222" s="4">
        <v>0</v>
      </c>
      <c r="Y4222" s="4">
        <v>2.5753751E-3</v>
      </c>
    </row>
    <row r="4223" spans="1:25" x14ac:dyDescent="0.25">
      <c r="A4223">
        <v>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 t="s">
        <v>10219</v>
      </c>
      <c r="I4223" s="4">
        <v>-1.5979344</v>
      </c>
      <c r="J4223" s="4">
        <v>-1.5982943000000001</v>
      </c>
      <c r="K4223" s="4">
        <v>-1.4382383000000001</v>
      </c>
      <c r="L4223" s="4">
        <v>-71.279961</v>
      </c>
      <c r="M4223" s="4">
        <v>-71.279961</v>
      </c>
      <c r="N4223">
        <v>11</v>
      </c>
      <c r="O4223" s="5">
        <v>54.390960999999997</v>
      </c>
      <c r="P4223" s="4">
        <v>0</v>
      </c>
      <c r="Q4223" s="4">
        <v>3.1656907319419503E-2</v>
      </c>
      <c r="R4223" s="4">
        <v>0</v>
      </c>
      <c r="S4223" s="4">
        <v>20826877324.973801</v>
      </c>
      <c r="T4223" s="4">
        <v>19.7999890645345</v>
      </c>
      <c r="U4223" s="4">
        <v>0</v>
      </c>
      <c r="V4223" s="4">
        <v>19.7999890645345</v>
      </c>
      <c r="W4223" s="4">
        <v>0</v>
      </c>
      <c r="X4223" s="4">
        <v>0</v>
      </c>
      <c r="Y4223" s="4">
        <v>2.2987278999999998E-3</v>
      </c>
    </row>
    <row r="4224" spans="1:25" x14ac:dyDescent="0.25">
      <c r="A4224">
        <v>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 t="s">
        <v>10220</v>
      </c>
      <c r="I4224" s="4">
        <v>-1.5979102999999999</v>
      </c>
      <c r="J4224" s="4">
        <v>-1.5973847000000001</v>
      </c>
      <c r="K4224" s="4">
        <v>-1.4608783000000001</v>
      </c>
      <c r="L4224" s="4">
        <v>-71.295174000000003</v>
      </c>
      <c r="M4224" s="4">
        <v>-71.295174000000003</v>
      </c>
      <c r="N4224">
        <v>11</v>
      </c>
      <c r="O4224" s="5">
        <v>54.390960999999997</v>
      </c>
      <c r="P4224" s="4">
        <v>0</v>
      </c>
      <c r="Q4224" s="4">
        <v>3.1663657606527E-2</v>
      </c>
      <c r="R4224" s="4">
        <v>0</v>
      </c>
      <c r="S4224" s="4">
        <v>28371312333.965801</v>
      </c>
      <c r="T4224" s="4">
        <v>19.8042149013943</v>
      </c>
      <c r="U4224" s="4">
        <v>0</v>
      </c>
      <c r="V4224" s="4">
        <v>19.8042149013943</v>
      </c>
      <c r="W4224" s="4">
        <v>0</v>
      </c>
      <c r="X4224" s="4">
        <v>0</v>
      </c>
      <c r="Y4224" s="4">
        <v>2.3335844999999998E-3</v>
      </c>
    </row>
    <row r="4225" spans="1:25" x14ac:dyDescent="0.25">
      <c r="A4225">
        <v>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 t="s">
        <v>10221</v>
      </c>
      <c r="I4225" s="4">
        <v>-1.5980213999999999</v>
      </c>
      <c r="J4225" s="4">
        <v>-1.5992565999999999</v>
      </c>
      <c r="K4225" s="4">
        <v>-1.4911494999999999</v>
      </c>
      <c r="L4225" s="4">
        <v>-71.310462999999999</v>
      </c>
      <c r="M4225" s="4">
        <v>-71.310462999999999</v>
      </c>
      <c r="N4225">
        <v>11</v>
      </c>
      <c r="O4225" s="5">
        <v>54.390960999999997</v>
      </c>
      <c r="P4225" s="4">
        <v>0</v>
      </c>
      <c r="Q4225" s="4">
        <v>3.1670449696828501E-2</v>
      </c>
      <c r="R4225" s="4">
        <v>0</v>
      </c>
      <c r="S4225" s="4">
        <v>16262825761.900801</v>
      </c>
      <c r="T4225" s="4">
        <v>19.808461931016701</v>
      </c>
      <c r="U4225" s="4">
        <v>0</v>
      </c>
      <c r="V4225" s="4">
        <v>19.808461931016701</v>
      </c>
      <c r="W4225" s="4">
        <v>0</v>
      </c>
      <c r="X4225" s="4">
        <v>0</v>
      </c>
      <c r="Y4225" s="4">
        <v>2.3847308000000001E-3</v>
      </c>
    </row>
    <row r="4226" spans="1:25" x14ac:dyDescent="0.25">
      <c r="A4226">
        <v>2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 t="s">
        <v>10222</v>
      </c>
      <c r="I4226" s="4">
        <v>-1.5980220999999999</v>
      </c>
      <c r="J4226" s="4">
        <v>-1.6008054</v>
      </c>
      <c r="K4226" s="4">
        <v>-1.5741413</v>
      </c>
      <c r="L4226" s="4">
        <v>-71.325699</v>
      </c>
      <c r="M4226" s="4">
        <v>-71.325699</v>
      </c>
      <c r="N4226">
        <v>11</v>
      </c>
      <c r="O4226" s="5">
        <v>54.390960999999997</v>
      </c>
      <c r="P4226" s="4">
        <v>0</v>
      </c>
      <c r="Q4226" s="4">
        <v>3.16772246169474E-2</v>
      </c>
      <c r="R4226" s="4">
        <v>0</v>
      </c>
      <c r="S4226" s="4">
        <v>12020559075.8412</v>
      </c>
      <c r="T4226" s="4">
        <v>19.812694125705299</v>
      </c>
      <c r="U4226" s="4">
        <v>0</v>
      </c>
      <c r="V4226" s="4">
        <v>19.812694125705299</v>
      </c>
      <c r="W4226" s="4">
        <v>0</v>
      </c>
      <c r="X4226" s="4">
        <v>0</v>
      </c>
      <c r="Y4226" s="4">
        <v>2.5198938999999999E-3</v>
      </c>
    </row>
    <row r="4227" spans="1:25" x14ac:dyDescent="0.25">
      <c r="A4227">
        <v>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 t="s">
        <v>10223</v>
      </c>
      <c r="I4227" s="4">
        <v>-1.5980846</v>
      </c>
      <c r="J4227" s="4">
        <v>-1.5991017999999999</v>
      </c>
      <c r="K4227" s="4">
        <v>-1.5911211999999999</v>
      </c>
      <c r="L4227" s="4">
        <v>-71.340941999999998</v>
      </c>
      <c r="M4227" s="4">
        <v>-71.340941999999998</v>
      </c>
      <c r="N4227">
        <v>11</v>
      </c>
      <c r="O4227" s="5">
        <v>54.390960999999997</v>
      </c>
      <c r="P4227" s="4">
        <v>0</v>
      </c>
      <c r="Q4227" s="4">
        <v>3.1683995715953497E-2</v>
      </c>
      <c r="R4227" s="4">
        <v>0</v>
      </c>
      <c r="S4227" s="4">
        <v>16865381580.430599</v>
      </c>
      <c r="T4227" s="4">
        <v>19.8169284396701</v>
      </c>
      <c r="U4227" s="4">
        <v>0</v>
      </c>
      <c r="V4227" s="4">
        <v>19.8169284396701</v>
      </c>
      <c r="W4227" s="4">
        <v>0</v>
      </c>
      <c r="X4227" s="4">
        <v>0</v>
      </c>
      <c r="Y4227" s="4">
        <v>2.5443647000000002E-3</v>
      </c>
    </row>
    <row r="4228" spans="1:25" x14ac:dyDescent="0.25">
      <c r="A4228">
        <v>2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 t="s">
        <v>10224</v>
      </c>
      <c r="I4228" s="4">
        <v>-1.5978968</v>
      </c>
      <c r="J4228" s="4">
        <v>-1.598366</v>
      </c>
      <c r="K4228" s="4">
        <v>-1.4933753999999999</v>
      </c>
      <c r="L4228" s="4">
        <v>-71.356255000000004</v>
      </c>
      <c r="M4228" s="4">
        <v>-71.356255000000004</v>
      </c>
      <c r="N4228">
        <v>11</v>
      </c>
      <c r="O4228" s="5">
        <v>54.390960999999997</v>
      </c>
      <c r="P4228" s="4">
        <v>0</v>
      </c>
      <c r="Q4228" s="4">
        <v>3.1690794185934297E-2</v>
      </c>
      <c r="R4228" s="4">
        <v>0</v>
      </c>
      <c r="S4228" s="4">
        <v>20420975982.5327</v>
      </c>
      <c r="T4228" s="4">
        <v>19.821181827121301</v>
      </c>
      <c r="U4228" s="4">
        <v>0</v>
      </c>
      <c r="V4228" s="4">
        <v>19.821181827121301</v>
      </c>
      <c r="W4228" s="4">
        <v>0</v>
      </c>
      <c r="X4228" s="4">
        <v>0</v>
      </c>
      <c r="Y4228" s="4">
        <v>2.3869604000000002E-3</v>
      </c>
    </row>
    <row r="4229" spans="1:25" x14ac:dyDescent="0.25">
      <c r="A4229">
        <v>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 t="s">
        <v>10225</v>
      </c>
      <c r="I4229" s="4">
        <v>-1.5981487999999999</v>
      </c>
      <c r="J4229" s="4">
        <v>-1.5977975</v>
      </c>
      <c r="K4229" s="4">
        <v>-1.4634856999999999</v>
      </c>
      <c r="L4229" s="4">
        <v>-71.371551999999994</v>
      </c>
      <c r="M4229" s="4">
        <v>-71.371551999999994</v>
      </c>
      <c r="N4229">
        <v>11</v>
      </c>
      <c r="O4229" s="5">
        <v>54.390960999999997</v>
      </c>
      <c r="P4229" s="4">
        <v>0</v>
      </c>
      <c r="Q4229" s="4">
        <v>3.1697583465476999E-2</v>
      </c>
      <c r="R4229" s="4">
        <v>0</v>
      </c>
      <c r="S4229" s="4">
        <v>24394245528.2565</v>
      </c>
      <c r="T4229" s="4">
        <v>19.825430976019899</v>
      </c>
      <c r="U4229" s="4">
        <v>0</v>
      </c>
      <c r="V4229" s="4">
        <v>19.825430976019899</v>
      </c>
      <c r="W4229" s="4">
        <v>0</v>
      </c>
      <c r="X4229" s="4">
        <v>0</v>
      </c>
      <c r="Y4229" s="4">
        <v>2.3383537999999999E-3</v>
      </c>
    </row>
    <row r="4230" spans="1:25" x14ac:dyDescent="0.25">
      <c r="A4230">
        <v>2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 t="s">
        <v>10226</v>
      </c>
      <c r="I4230" s="4">
        <v>-1.5980772000000001</v>
      </c>
      <c r="J4230" s="4">
        <v>-1.5999372999999999</v>
      </c>
      <c r="K4230" s="4">
        <v>-1.5436791999999999</v>
      </c>
      <c r="L4230" s="4">
        <v>-71.386809999999997</v>
      </c>
      <c r="M4230" s="4">
        <v>-71.386809999999997</v>
      </c>
      <c r="N4230">
        <v>11</v>
      </c>
      <c r="O4230" s="5">
        <v>54.390960999999997</v>
      </c>
      <c r="P4230" s="4">
        <v>0</v>
      </c>
      <c r="Q4230" s="4">
        <v>3.1704364883831299E-2</v>
      </c>
      <c r="R4230" s="4">
        <v>0</v>
      </c>
      <c r="S4230" s="4">
        <v>14092579201.280199</v>
      </c>
      <c r="T4230" s="4">
        <v>19.829669528537298</v>
      </c>
      <c r="U4230" s="4">
        <v>0</v>
      </c>
      <c r="V4230" s="4">
        <v>19.829669528537298</v>
      </c>
      <c r="W4230" s="4">
        <v>0</v>
      </c>
      <c r="X4230" s="4">
        <v>0</v>
      </c>
      <c r="Y4230" s="4">
        <v>2.4697898999999999E-3</v>
      </c>
    </row>
    <row r="4231" spans="1:25" x14ac:dyDescent="0.25">
      <c r="A4231">
        <v>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 t="s">
        <v>10227</v>
      </c>
      <c r="I4231" s="4">
        <v>-1.5979804</v>
      </c>
      <c r="J4231" s="4">
        <v>-1.5986137</v>
      </c>
      <c r="K4231" s="4">
        <v>-1.5586876999999999</v>
      </c>
      <c r="L4231" s="4">
        <v>-71.402045999999999</v>
      </c>
      <c r="M4231" s="4">
        <v>-71.402045999999999</v>
      </c>
      <c r="N4231">
        <v>11</v>
      </c>
      <c r="O4231" s="5">
        <v>54.390960999999997</v>
      </c>
      <c r="P4231" s="4">
        <v>0</v>
      </c>
      <c r="Q4231" s="4">
        <v>3.17111305284066E-2</v>
      </c>
      <c r="R4231" s="4">
        <v>0</v>
      </c>
      <c r="S4231" s="4">
        <v>19081356355.527199</v>
      </c>
      <c r="T4231" s="4">
        <v>19.8339017232259</v>
      </c>
      <c r="U4231" s="4">
        <v>0</v>
      </c>
      <c r="V4231" s="4">
        <v>19.8339017232259</v>
      </c>
      <c r="W4231" s="4">
        <v>0</v>
      </c>
      <c r="X4231" s="4">
        <v>0</v>
      </c>
      <c r="Y4231" s="4">
        <v>2.4917396E-3</v>
      </c>
    </row>
    <row r="4232" spans="1:25" x14ac:dyDescent="0.25">
      <c r="A4232">
        <v>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 t="s">
        <v>10228</v>
      </c>
      <c r="I4232" s="4">
        <v>-1.5981156999999999</v>
      </c>
      <c r="J4232" s="4">
        <v>-1.5985984</v>
      </c>
      <c r="K4232" s="4">
        <v>-1.5938557</v>
      </c>
      <c r="L4232" s="4">
        <v>-71.417320000000004</v>
      </c>
      <c r="M4232" s="4">
        <v>-71.417320000000004</v>
      </c>
      <c r="N4232">
        <v>11</v>
      </c>
      <c r="O4232" s="5">
        <v>54.390960999999997</v>
      </c>
      <c r="P4232" s="4">
        <v>0</v>
      </c>
      <c r="Q4232" s="4">
        <v>3.1717913047257101E-2</v>
      </c>
      <c r="R4232" s="4">
        <v>0</v>
      </c>
      <c r="S4232" s="4">
        <v>19164195131.313702</v>
      </c>
      <c r="T4232" s="4">
        <v>19.838144514295699</v>
      </c>
      <c r="U4232" s="4">
        <v>0</v>
      </c>
      <c r="V4232" s="4">
        <v>19.838144514295699</v>
      </c>
      <c r="W4232" s="4">
        <v>0</v>
      </c>
      <c r="X4232" s="4">
        <v>0</v>
      </c>
      <c r="Y4232" s="4">
        <v>2.5479350999999999E-3</v>
      </c>
    </row>
    <row r="4233" spans="1:25" x14ac:dyDescent="0.25">
      <c r="A4233">
        <v>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 t="s">
        <v>10229</v>
      </c>
      <c r="I4233" s="4">
        <v>-1.5978652</v>
      </c>
      <c r="J4233" s="4">
        <v>-1.5988503999999999</v>
      </c>
      <c r="K4233" s="4">
        <v>-1.4508939000000001</v>
      </c>
      <c r="L4233" s="4">
        <v>-71.432579000000004</v>
      </c>
      <c r="M4233" s="4">
        <v>-71.432579000000004</v>
      </c>
      <c r="N4233">
        <v>11</v>
      </c>
      <c r="O4233" s="5">
        <v>54.390960999999997</v>
      </c>
      <c r="P4233" s="4">
        <v>0</v>
      </c>
      <c r="Q4233" s="4">
        <v>3.1724689858515398E-2</v>
      </c>
      <c r="R4233" s="4">
        <v>0</v>
      </c>
      <c r="S4233" s="4">
        <v>17954154426.966202</v>
      </c>
      <c r="T4233" s="4">
        <v>19.842383066813099</v>
      </c>
      <c r="U4233" s="4">
        <v>0</v>
      </c>
      <c r="V4233" s="4">
        <v>19.842383066813099</v>
      </c>
      <c r="W4233" s="4">
        <v>0</v>
      </c>
      <c r="X4233" s="4">
        <v>0</v>
      </c>
      <c r="Y4233" s="4">
        <v>2.3197623000000001E-3</v>
      </c>
    </row>
    <row r="4234" spans="1:25" x14ac:dyDescent="0.25">
      <c r="A4234">
        <v>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 t="s">
        <v>10230</v>
      </c>
      <c r="I4234" s="4">
        <v>-1.5981178</v>
      </c>
      <c r="J4234" s="4">
        <v>-1.5981841000000001</v>
      </c>
      <c r="K4234" s="4">
        <v>-1.4695271000000001</v>
      </c>
      <c r="L4234" s="4">
        <v>-71.447838000000004</v>
      </c>
      <c r="M4234" s="4">
        <v>-71.447838000000004</v>
      </c>
      <c r="N4234">
        <v>11</v>
      </c>
      <c r="O4234" s="5">
        <v>54.390960999999997</v>
      </c>
      <c r="P4234" s="4">
        <v>0</v>
      </c>
      <c r="Q4234" s="4">
        <v>3.1731463845792701E-2</v>
      </c>
      <c r="R4234" s="4">
        <v>0</v>
      </c>
      <c r="S4234" s="4">
        <v>21570139782.624298</v>
      </c>
      <c r="T4234" s="4">
        <v>19.846621619330499</v>
      </c>
      <c r="U4234" s="4">
        <v>0</v>
      </c>
      <c r="V4234" s="4">
        <v>19.846621619330499</v>
      </c>
      <c r="W4234" s="4">
        <v>0</v>
      </c>
      <c r="X4234" s="4">
        <v>0</v>
      </c>
      <c r="Y4234" s="4">
        <v>2.3485747999999998E-3</v>
      </c>
    </row>
    <row r="4235" spans="1:25" x14ac:dyDescent="0.25">
      <c r="A4235">
        <v>2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 t="s">
        <v>10231</v>
      </c>
      <c r="I4235" s="4">
        <v>-1.5979215</v>
      </c>
      <c r="J4235" s="4">
        <v>-1.5992088</v>
      </c>
      <c r="K4235" s="4">
        <v>-1.548576</v>
      </c>
      <c r="L4235" s="4">
        <v>-71.463074000000006</v>
      </c>
      <c r="M4235" s="4">
        <v>-71.463074000000006</v>
      </c>
      <c r="N4235">
        <v>11</v>
      </c>
      <c r="O4235" s="5">
        <v>54.390960999999997</v>
      </c>
      <c r="P4235" s="4">
        <v>0</v>
      </c>
      <c r="Q4235" s="4">
        <v>3.1738232008916498E-2</v>
      </c>
      <c r="R4235" s="4">
        <v>0</v>
      </c>
      <c r="S4235" s="4">
        <v>16477261063.163099</v>
      </c>
      <c r="T4235" s="4">
        <v>19.8508538140191</v>
      </c>
      <c r="U4235" s="4">
        <v>0</v>
      </c>
      <c r="V4235" s="4">
        <v>19.8508538140191</v>
      </c>
      <c r="W4235" s="4">
        <v>0</v>
      </c>
      <c r="X4235" s="4">
        <v>0</v>
      </c>
      <c r="Y4235" s="4">
        <v>2.4764964E-3</v>
      </c>
    </row>
    <row r="4236" spans="1:25" x14ac:dyDescent="0.25">
      <c r="A4236">
        <v>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 t="s">
        <v>10232</v>
      </c>
      <c r="I4236" s="4">
        <v>-1.5979667</v>
      </c>
      <c r="J4236" s="4">
        <v>-1.5986905</v>
      </c>
      <c r="K4236" s="4">
        <v>-1.5749043</v>
      </c>
      <c r="L4236" s="4">
        <v>-71.478301999999999</v>
      </c>
      <c r="M4236" s="4">
        <v>-71.478301999999999</v>
      </c>
      <c r="N4236">
        <v>11</v>
      </c>
      <c r="O4236" s="5">
        <v>54.390960999999997</v>
      </c>
      <c r="P4236" s="4">
        <v>0</v>
      </c>
      <c r="Q4236" s="4">
        <v>3.1744994590333898E-2</v>
      </c>
      <c r="R4236" s="4">
        <v>0</v>
      </c>
      <c r="S4236" s="4">
        <v>18717720422.051498</v>
      </c>
      <c r="T4236" s="4">
        <v>19.855083889431398</v>
      </c>
      <c r="U4236" s="4">
        <v>0</v>
      </c>
      <c r="V4236" s="4">
        <v>19.855083889431398</v>
      </c>
      <c r="W4236" s="4">
        <v>0</v>
      </c>
      <c r="X4236" s="4">
        <v>0</v>
      </c>
      <c r="Y4236" s="4">
        <v>2.5177845000000001E-3</v>
      </c>
    </row>
    <row r="4237" spans="1:25" x14ac:dyDescent="0.25">
      <c r="A4237">
        <v>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 t="s">
        <v>10233</v>
      </c>
      <c r="I4237" s="4">
        <v>-1.5981224999999999</v>
      </c>
      <c r="J4237" s="4">
        <v>-1.6005049</v>
      </c>
      <c r="K4237" s="4">
        <v>-1.5715338000000001</v>
      </c>
      <c r="L4237" s="4">
        <v>-71.493530000000007</v>
      </c>
      <c r="M4237" s="4">
        <v>-71.493530000000007</v>
      </c>
      <c r="N4237">
        <v>11</v>
      </c>
      <c r="O4237" s="5">
        <v>54.390960999999997</v>
      </c>
      <c r="P4237" s="4">
        <v>0</v>
      </c>
      <c r="Q4237" s="4">
        <v>3.17517648466537E-2</v>
      </c>
      <c r="R4237" s="4">
        <v>0</v>
      </c>
      <c r="S4237" s="4">
        <v>12691649384.1791</v>
      </c>
      <c r="T4237" s="4">
        <v>19.8593139648437</v>
      </c>
      <c r="U4237" s="4">
        <v>0</v>
      </c>
      <c r="V4237" s="4">
        <v>19.8593139648437</v>
      </c>
      <c r="W4237" s="4">
        <v>0</v>
      </c>
      <c r="X4237" s="4">
        <v>0</v>
      </c>
      <c r="Y4237" s="4">
        <v>2.5152476000000002E-3</v>
      </c>
    </row>
    <row r="4238" spans="1:25" x14ac:dyDescent="0.25">
      <c r="A4238">
        <v>2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 t="s">
        <v>10234</v>
      </c>
      <c r="I4238" s="4">
        <v>-1.5980798000000001</v>
      </c>
      <c r="J4238" s="4">
        <v>-1.5989526999999999</v>
      </c>
      <c r="K4238" s="4">
        <v>-1.4418633000000001</v>
      </c>
      <c r="L4238" s="4">
        <v>-71.508751000000004</v>
      </c>
      <c r="M4238" s="4">
        <v>-71.508751000000004</v>
      </c>
      <c r="N4238">
        <v>11</v>
      </c>
      <c r="O4238" s="5">
        <v>54.390960999999997</v>
      </c>
      <c r="P4238" s="4">
        <v>0</v>
      </c>
      <c r="Q4238" s="4">
        <v>3.1758525148325903E-2</v>
      </c>
      <c r="R4238" s="4">
        <v>0</v>
      </c>
      <c r="S4238" s="4">
        <v>17522825343.966301</v>
      </c>
      <c r="T4238" s="4">
        <v>19.863541920979799</v>
      </c>
      <c r="U4238" s="4">
        <v>0</v>
      </c>
      <c r="V4238" s="4">
        <v>19.863541920979799</v>
      </c>
      <c r="W4238" s="4">
        <v>0</v>
      </c>
      <c r="X4238" s="4">
        <v>0</v>
      </c>
      <c r="Y4238" s="4">
        <v>2.3054710999999999E-3</v>
      </c>
    </row>
    <row r="4239" spans="1:25" x14ac:dyDescent="0.25">
      <c r="A4239">
        <v>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 t="s">
        <v>10235</v>
      </c>
      <c r="I4239" s="4">
        <v>-1.5980109</v>
      </c>
      <c r="J4239" s="4">
        <v>-1.5985613000000001</v>
      </c>
      <c r="K4239" s="4">
        <v>-1.4938205</v>
      </c>
      <c r="L4239" s="4">
        <v>-71.523917999999995</v>
      </c>
      <c r="M4239" s="4">
        <v>-71.523917999999995</v>
      </c>
      <c r="N4239">
        <v>11</v>
      </c>
      <c r="O4239" s="5">
        <v>54.390960999999997</v>
      </c>
      <c r="P4239" s="4">
        <v>0</v>
      </c>
      <c r="Q4239" s="4">
        <v>3.1765260080777E-2</v>
      </c>
      <c r="R4239" s="4">
        <v>0</v>
      </c>
      <c r="S4239" s="4">
        <v>19385657899.838402</v>
      </c>
      <c r="T4239" s="4">
        <v>19.867755042182001</v>
      </c>
      <c r="U4239" s="4">
        <v>0</v>
      </c>
      <c r="V4239" s="4">
        <v>19.867755042182001</v>
      </c>
      <c r="W4239" s="4">
        <v>0</v>
      </c>
      <c r="X4239" s="4">
        <v>0</v>
      </c>
      <c r="Y4239" s="4">
        <v>2.3879637000000001E-3</v>
      </c>
    </row>
    <row r="4240" spans="1:25" x14ac:dyDescent="0.25">
      <c r="A4240">
        <v>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 t="s">
        <v>10236</v>
      </c>
      <c r="I4240" s="4">
        <v>-1.5979078</v>
      </c>
      <c r="J4240" s="4">
        <v>-1.5984266</v>
      </c>
      <c r="K4240" s="4">
        <v>-1.5600867</v>
      </c>
      <c r="L4240" s="4">
        <v>-71.539101000000002</v>
      </c>
      <c r="M4240" s="4">
        <v>-71.539101000000002</v>
      </c>
      <c r="N4240">
        <v>11</v>
      </c>
      <c r="O4240" s="5">
        <v>54.390960999999997</v>
      </c>
      <c r="P4240" s="4">
        <v>0</v>
      </c>
      <c r="Q4240" s="4">
        <v>3.1772001220708203E-2</v>
      </c>
      <c r="R4240" s="4">
        <v>0</v>
      </c>
      <c r="S4240" s="4">
        <v>20124529577.464699</v>
      </c>
      <c r="T4240" s="4">
        <v>19.871972401936802</v>
      </c>
      <c r="U4240" s="4">
        <v>0</v>
      </c>
      <c r="V4240" s="4">
        <v>19.871972401936802</v>
      </c>
      <c r="W4240" s="4">
        <v>0</v>
      </c>
      <c r="X4240" s="4">
        <v>0</v>
      </c>
      <c r="Y4240" s="4">
        <v>2.4936842E-3</v>
      </c>
    </row>
    <row r="4241" spans="1:25" x14ac:dyDescent="0.25">
      <c r="A4241">
        <v>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 t="s">
        <v>10237</v>
      </c>
      <c r="I4241" s="4">
        <v>-1.5979011000000001</v>
      </c>
      <c r="J4241" s="4">
        <v>-1.5985246</v>
      </c>
      <c r="K4241" s="4">
        <v>-1.5881955999999999</v>
      </c>
      <c r="L4241" s="4">
        <v>-71.554221999999996</v>
      </c>
      <c r="M4241" s="4">
        <v>-71.554221999999996</v>
      </c>
      <c r="N4241">
        <v>11</v>
      </c>
      <c r="O4241" s="5">
        <v>54.390960999999997</v>
      </c>
      <c r="P4241" s="4">
        <v>0</v>
      </c>
      <c r="Q4241" s="4">
        <v>3.1778715672177403E-2</v>
      </c>
      <c r="R4241" s="4">
        <v>0</v>
      </c>
      <c r="S4241" s="4">
        <v>19588810129.887001</v>
      </c>
      <c r="T4241" s="4">
        <v>19.876172807481499</v>
      </c>
      <c r="U4241" s="4">
        <v>0</v>
      </c>
      <c r="V4241" s="4">
        <v>19.876172807481499</v>
      </c>
      <c r="W4241" s="4">
        <v>0</v>
      </c>
      <c r="X4241" s="4">
        <v>0</v>
      </c>
      <c r="Y4241" s="4">
        <v>2.5387697E-3</v>
      </c>
    </row>
    <row r="4242" spans="1:25" x14ac:dyDescent="0.25">
      <c r="A4242">
        <v>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 t="s">
        <v>10238</v>
      </c>
      <c r="I4242" s="4">
        <v>-1.598015</v>
      </c>
      <c r="J4242" s="4">
        <v>-1.5981519</v>
      </c>
      <c r="K4242" s="4">
        <v>-1.5509291000000001</v>
      </c>
      <c r="L4242" s="4">
        <v>-71.569434999999999</v>
      </c>
      <c r="M4242" s="4">
        <v>-71.569434999999999</v>
      </c>
      <c r="N4242">
        <v>11</v>
      </c>
      <c r="O4242" s="5">
        <v>54.390960999999997</v>
      </c>
      <c r="P4242" s="4">
        <v>0</v>
      </c>
      <c r="Q4242" s="4">
        <v>3.1785469201477901E-2</v>
      </c>
      <c r="R4242" s="4">
        <v>0</v>
      </c>
      <c r="S4242" s="4">
        <v>21818866695.740601</v>
      </c>
      <c r="T4242" s="4">
        <v>19.880398644341302</v>
      </c>
      <c r="U4242" s="4">
        <v>0</v>
      </c>
      <c r="V4242" s="4">
        <v>19.880398644341302</v>
      </c>
      <c r="W4242" s="4">
        <v>0</v>
      </c>
      <c r="X4242" s="4">
        <v>0</v>
      </c>
      <c r="Y4242" s="4">
        <v>2.4786203000000001E-3</v>
      </c>
    </row>
    <row r="4243" spans="1:25" x14ac:dyDescent="0.25">
      <c r="A4243">
        <v>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 t="s">
        <v>10239</v>
      </c>
      <c r="I4243" s="4">
        <v>-1.5981350000000001</v>
      </c>
      <c r="J4243" s="4">
        <v>-1.5989913</v>
      </c>
      <c r="K4243" s="4">
        <v>-1.4381748000000001</v>
      </c>
      <c r="L4243" s="4">
        <v>-71.584648000000001</v>
      </c>
      <c r="M4243" s="4">
        <v>-71.584648000000001</v>
      </c>
      <c r="N4243">
        <v>11</v>
      </c>
      <c r="O4243" s="5">
        <v>54.390960999999997</v>
      </c>
      <c r="P4243" s="4">
        <v>0</v>
      </c>
      <c r="Q4243" s="4">
        <v>3.1792226277745597E-2</v>
      </c>
      <c r="R4243" s="4">
        <v>0</v>
      </c>
      <c r="S4243" s="4">
        <v>17376958416.529202</v>
      </c>
      <c r="T4243" s="4">
        <v>19.884624481201101</v>
      </c>
      <c r="U4243" s="4">
        <v>0</v>
      </c>
      <c r="V4243" s="4">
        <v>19.884624481201101</v>
      </c>
      <c r="W4243" s="4">
        <v>0</v>
      </c>
      <c r="X4243" s="4">
        <v>0</v>
      </c>
      <c r="Y4243" s="4">
        <v>2.2996289E-3</v>
      </c>
    </row>
    <row r="4244" spans="1:25" x14ac:dyDescent="0.25">
      <c r="A4244">
        <v>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 t="s">
        <v>10240</v>
      </c>
      <c r="I4244" s="4">
        <v>-1.5979555999999999</v>
      </c>
      <c r="J4244" s="4">
        <v>-1.5985776</v>
      </c>
      <c r="K4244" s="4">
        <v>-1.5020244</v>
      </c>
      <c r="L4244" s="4">
        <v>-71.599875999999995</v>
      </c>
      <c r="M4244" s="4">
        <v>-71.599875999999995</v>
      </c>
      <c r="N4244">
        <v>11</v>
      </c>
      <c r="O4244" s="5">
        <v>54.390960999999997</v>
      </c>
      <c r="P4244" s="4">
        <v>0</v>
      </c>
      <c r="Q4244" s="4">
        <v>3.1798988381624697E-2</v>
      </c>
      <c r="R4244" s="4">
        <v>0</v>
      </c>
      <c r="S4244" s="4">
        <v>19320722359.8288</v>
      </c>
      <c r="T4244" s="4">
        <v>19.888854556613499</v>
      </c>
      <c r="U4244" s="4">
        <v>0</v>
      </c>
      <c r="V4244" s="4">
        <v>19.888854556613499</v>
      </c>
      <c r="W4244" s="4">
        <v>0</v>
      </c>
      <c r="X4244" s="4">
        <v>0</v>
      </c>
      <c r="Y4244" s="4">
        <v>2.4011026000000002E-3</v>
      </c>
    </row>
    <row r="4245" spans="1:25" x14ac:dyDescent="0.25">
      <c r="A4245">
        <v>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 t="s">
        <v>10241</v>
      </c>
      <c r="I4245" s="4">
        <v>-1.5980597000000001</v>
      </c>
      <c r="J4245" s="4">
        <v>-1.5987076</v>
      </c>
      <c r="K4245" s="4">
        <v>-1.5272079999999999</v>
      </c>
      <c r="L4245" s="4">
        <v>-71.615059000000002</v>
      </c>
      <c r="M4245" s="4">
        <v>-71.615059000000002</v>
      </c>
      <c r="N4245">
        <v>11</v>
      </c>
      <c r="O4245" s="5">
        <v>54.390960999999997</v>
      </c>
      <c r="P4245" s="4">
        <v>0</v>
      </c>
      <c r="Q4245" s="4">
        <v>3.1805730706534099E-2</v>
      </c>
      <c r="R4245" s="4">
        <v>0</v>
      </c>
      <c r="S4245" s="4">
        <v>18670188519.750099</v>
      </c>
      <c r="T4245" s="4">
        <v>19.8930719163682</v>
      </c>
      <c r="U4245" s="4">
        <v>0</v>
      </c>
      <c r="V4245" s="4">
        <v>19.8930719163682</v>
      </c>
      <c r="W4245" s="4">
        <v>0</v>
      </c>
      <c r="X4245" s="4">
        <v>0</v>
      </c>
      <c r="Y4245" s="4">
        <v>2.4415589999999998E-3</v>
      </c>
    </row>
    <row r="4246" spans="1:25" x14ac:dyDescent="0.25">
      <c r="A4246">
        <v>2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 t="s">
        <v>10242</v>
      </c>
      <c r="I4246" s="4">
        <v>-1.5979326</v>
      </c>
      <c r="J4246" s="4">
        <v>-1.5979496</v>
      </c>
      <c r="K4246" s="4">
        <v>-1.6120439</v>
      </c>
      <c r="L4246" s="4">
        <v>-71.630218999999997</v>
      </c>
      <c r="M4246" s="4">
        <v>-71.630218999999997</v>
      </c>
      <c r="N4246">
        <v>11</v>
      </c>
      <c r="O4246" s="5">
        <v>54.390960999999997</v>
      </c>
      <c r="P4246" s="4">
        <v>0</v>
      </c>
      <c r="Q4246" s="4">
        <v>3.1812459675478702E-2</v>
      </c>
      <c r="R4246" s="4">
        <v>0</v>
      </c>
      <c r="S4246" s="4">
        <v>23272699329.950802</v>
      </c>
      <c r="T4246" s="4">
        <v>19.897282918294199</v>
      </c>
      <c r="U4246" s="4">
        <v>0</v>
      </c>
      <c r="V4246" s="4">
        <v>19.897282918294199</v>
      </c>
      <c r="W4246" s="4">
        <v>0</v>
      </c>
      <c r="X4246" s="4">
        <v>0</v>
      </c>
      <c r="Y4246" s="4">
        <v>2.5759648999999999E-3</v>
      </c>
    </row>
    <row r="4247" spans="1:25" x14ac:dyDescent="0.25">
      <c r="A4247">
        <v>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 t="s">
        <v>10243</v>
      </c>
      <c r="I4247" s="4">
        <v>-1.5979144999999999</v>
      </c>
      <c r="J4247" s="4">
        <v>-1.5982569</v>
      </c>
      <c r="K4247" s="4">
        <v>-1.5242826</v>
      </c>
      <c r="L4247" s="4">
        <v>-71.645377999999994</v>
      </c>
      <c r="M4247" s="4">
        <v>-71.645377999999994</v>
      </c>
      <c r="N4247">
        <v>11</v>
      </c>
      <c r="O4247" s="5">
        <v>54.390960999999997</v>
      </c>
      <c r="P4247" s="4">
        <v>0</v>
      </c>
      <c r="Q4247" s="4">
        <v>3.1819189938554898E-2</v>
      </c>
      <c r="R4247" s="4">
        <v>0</v>
      </c>
      <c r="S4247" s="4">
        <v>21164383279.923901</v>
      </c>
      <c r="T4247" s="4">
        <v>19.901493920220201</v>
      </c>
      <c r="U4247" s="4">
        <v>0</v>
      </c>
      <c r="V4247" s="4">
        <v>19.901493920220201</v>
      </c>
      <c r="W4247" s="4">
        <v>0</v>
      </c>
      <c r="X4247" s="4">
        <v>0</v>
      </c>
      <c r="Y4247" s="4">
        <v>2.4361953E-3</v>
      </c>
    </row>
    <row r="4248" spans="1:25" x14ac:dyDescent="0.25">
      <c r="A4248">
        <v>2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 t="s">
        <v>10244</v>
      </c>
      <c r="I4248" s="4">
        <v>-1.5980585</v>
      </c>
      <c r="J4248" s="4">
        <v>-1.5988602999999999</v>
      </c>
      <c r="K4248" s="4">
        <v>-1.3882524999999999</v>
      </c>
      <c r="L4248" s="4">
        <v>-71.660561000000001</v>
      </c>
      <c r="M4248" s="4">
        <v>-71.660561000000001</v>
      </c>
      <c r="N4248">
        <v>11</v>
      </c>
      <c r="O4248" s="5">
        <v>54.390960999999997</v>
      </c>
      <c r="P4248" s="4">
        <v>0</v>
      </c>
      <c r="Q4248" s="4">
        <v>3.1825932907484998E-2</v>
      </c>
      <c r="R4248" s="4">
        <v>0</v>
      </c>
      <c r="S4248" s="4">
        <v>17966774822.1651</v>
      </c>
      <c r="T4248" s="4">
        <v>19.905711279975002</v>
      </c>
      <c r="U4248" s="4">
        <v>0</v>
      </c>
      <c r="V4248" s="4">
        <v>19.905711279975002</v>
      </c>
      <c r="W4248" s="4">
        <v>0</v>
      </c>
      <c r="X4248" s="4">
        <v>0</v>
      </c>
      <c r="Y4248" s="4">
        <v>2.2196218E-3</v>
      </c>
    </row>
    <row r="4249" spans="1:25" x14ac:dyDescent="0.25">
      <c r="A4249">
        <v>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 t="s">
        <v>10245</v>
      </c>
      <c r="I4249" s="4">
        <v>-1.5981323999999999</v>
      </c>
      <c r="J4249" s="4">
        <v>-1.5979021</v>
      </c>
      <c r="K4249" s="4">
        <v>-1.5170964</v>
      </c>
      <c r="L4249" s="4">
        <v>-71.675704999999994</v>
      </c>
      <c r="M4249" s="4">
        <v>-71.675704999999994</v>
      </c>
      <c r="N4249">
        <v>11</v>
      </c>
      <c r="O4249" s="5">
        <v>54.390960999999997</v>
      </c>
      <c r="P4249" s="4">
        <v>0</v>
      </c>
      <c r="Q4249" s="4">
        <v>3.1832654903343603E-2</v>
      </c>
      <c r="R4249" s="4">
        <v>0</v>
      </c>
      <c r="S4249" s="4">
        <v>23653005192.7616</v>
      </c>
      <c r="T4249" s="4">
        <v>19.909918043348501</v>
      </c>
      <c r="U4249" s="4">
        <v>0</v>
      </c>
      <c r="V4249" s="4">
        <v>19.909918043348501</v>
      </c>
      <c r="W4249" s="4">
        <v>0</v>
      </c>
      <c r="X4249" s="4">
        <v>0</v>
      </c>
      <c r="Y4249" s="4">
        <v>2.4241713999999998E-3</v>
      </c>
    </row>
    <row r="4250" spans="1:25" x14ac:dyDescent="0.25">
      <c r="A4250">
        <v>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 t="s">
        <v>10246</v>
      </c>
      <c r="I4250" s="4">
        <v>-1.5981292</v>
      </c>
      <c r="J4250" s="4">
        <v>-1.5983042999999999</v>
      </c>
      <c r="K4250" s="4">
        <v>-1.5666369</v>
      </c>
      <c r="L4250" s="4">
        <v>-71.690826000000001</v>
      </c>
      <c r="M4250" s="4">
        <v>-71.690826000000001</v>
      </c>
      <c r="N4250">
        <v>11</v>
      </c>
      <c r="O4250" s="5">
        <v>54.390960999999997</v>
      </c>
      <c r="P4250" s="4">
        <v>0</v>
      </c>
      <c r="Q4250" s="4">
        <v>3.1839368429468599E-2</v>
      </c>
      <c r="R4250" s="4">
        <v>0</v>
      </c>
      <c r="S4250" s="4">
        <v>20885817878.724701</v>
      </c>
      <c r="T4250" s="4">
        <v>19.914118448893198</v>
      </c>
      <c r="U4250" s="4">
        <v>0</v>
      </c>
      <c r="V4250" s="4">
        <v>19.914118448893198</v>
      </c>
      <c r="W4250" s="4">
        <v>0</v>
      </c>
      <c r="X4250" s="4">
        <v>0</v>
      </c>
      <c r="Y4250" s="4">
        <v>2.5039624999999999E-3</v>
      </c>
    </row>
    <row r="4251" spans="1:25" x14ac:dyDescent="0.25">
      <c r="A4251">
        <v>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 t="s">
        <v>10247</v>
      </c>
      <c r="I4251" s="4">
        <v>-1.5981224999999999</v>
      </c>
      <c r="J4251" s="4">
        <v>-1.5986290999999999</v>
      </c>
      <c r="K4251" s="4">
        <v>-1.5867331</v>
      </c>
      <c r="L4251" s="4">
        <v>-71.705948000000006</v>
      </c>
      <c r="M4251" s="4">
        <v>-71.705948000000006</v>
      </c>
      <c r="N4251">
        <v>11</v>
      </c>
      <c r="O4251" s="5">
        <v>54.390960999999997</v>
      </c>
      <c r="P4251" s="4">
        <v>0</v>
      </c>
      <c r="Q4251" s="4">
        <v>3.1846083320075602E-2</v>
      </c>
      <c r="R4251" s="4">
        <v>0</v>
      </c>
      <c r="S4251" s="4">
        <v>19084142517.2118</v>
      </c>
      <c r="T4251" s="4">
        <v>19.918318854437899</v>
      </c>
      <c r="U4251" s="4">
        <v>0</v>
      </c>
      <c r="V4251" s="4">
        <v>19.918318854437899</v>
      </c>
      <c r="W4251" s="4">
        <v>0</v>
      </c>
      <c r="X4251" s="4">
        <v>0</v>
      </c>
      <c r="Y4251" s="4">
        <v>2.5365977E-3</v>
      </c>
    </row>
    <row r="4252" spans="1:25" x14ac:dyDescent="0.25">
      <c r="A4252">
        <v>2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 t="s">
        <v>10248</v>
      </c>
      <c r="I4252" s="4">
        <v>-1.5978756999999999</v>
      </c>
      <c r="J4252" s="4">
        <v>-1.5991877000000001</v>
      </c>
      <c r="K4252" s="4">
        <v>-1.4431986999999999</v>
      </c>
      <c r="L4252" s="4">
        <v>-71.721114999999998</v>
      </c>
      <c r="M4252" s="4">
        <v>-71.721114999999998</v>
      </c>
      <c r="N4252">
        <v>11</v>
      </c>
      <c r="O4252" s="5">
        <v>54.390960999999997</v>
      </c>
      <c r="P4252" s="4">
        <v>0</v>
      </c>
      <c r="Q4252" s="4">
        <v>3.1852820891814598E-2</v>
      </c>
      <c r="R4252" s="4">
        <v>0</v>
      </c>
      <c r="S4252" s="4">
        <v>16617603093.4953</v>
      </c>
      <c r="T4252" s="4">
        <v>19.922531975640101</v>
      </c>
      <c r="U4252" s="4">
        <v>0</v>
      </c>
      <c r="V4252" s="4">
        <v>19.922531975640101</v>
      </c>
      <c r="W4252" s="4">
        <v>0</v>
      </c>
      <c r="X4252" s="4">
        <v>0</v>
      </c>
      <c r="Y4252" s="4">
        <v>2.3079455999999998E-3</v>
      </c>
    </row>
    <row r="4253" spans="1:25" x14ac:dyDescent="0.25">
      <c r="A4253">
        <v>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 t="s">
        <v>10249</v>
      </c>
      <c r="I4253" s="4">
        <v>-1.5978893999999999</v>
      </c>
      <c r="J4253" s="4">
        <v>-1.5979463</v>
      </c>
      <c r="K4253" s="4">
        <v>-1.4397011</v>
      </c>
      <c r="L4253" s="4">
        <v>-71.736282000000003</v>
      </c>
      <c r="M4253" s="4">
        <v>-71.736282000000003</v>
      </c>
      <c r="N4253">
        <v>11</v>
      </c>
      <c r="O4253" s="5">
        <v>54.390960999999997</v>
      </c>
      <c r="P4253" s="4">
        <v>0</v>
      </c>
      <c r="Q4253" s="4">
        <v>3.1859553233192998E-2</v>
      </c>
      <c r="R4253" s="4">
        <v>0</v>
      </c>
      <c r="S4253" s="4">
        <v>23332462952.1926</v>
      </c>
      <c r="T4253" s="4">
        <v>19.926745096842399</v>
      </c>
      <c r="U4253" s="4">
        <v>0</v>
      </c>
      <c r="V4253" s="4">
        <v>19.926745096842399</v>
      </c>
      <c r="W4253" s="4">
        <v>0</v>
      </c>
      <c r="X4253" s="4">
        <v>0</v>
      </c>
      <c r="Y4253" s="4">
        <v>2.3005649E-3</v>
      </c>
    </row>
    <row r="4254" spans="1:25" x14ac:dyDescent="0.25">
      <c r="A4254">
        <v>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 t="s">
        <v>10250</v>
      </c>
      <c r="I4254" s="4">
        <v>-1.5981147</v>
      </c>
      <c r="J4254" s="4">
        <v>-1.5981232999999999</v>
      </c>
      <c r="K4254" s="4">
        <v>-1.5006888</v>
      </c>
      <c r="L4254" s="4">
        <v>-71.751472000000007</v>
      </c>
      <c r="M4254" s="4">
        <v>-71.751472000000007</v>
      </c>
      <c r="N4254">
        <v>11</v>
      </c>
      <c r="O4254" s="5">
        <v>54.390960999999997</v>
      </c>
      <c r="P4254" s="4">
        <v>0</v>
      </c>
      <c r="Q4254" s="4">
        <v>3.1866296480997001E-2</v>
      </c>
      <c r="R4254" s="4">
        <v>0</v>
      </c>
      <c r="S4254" s="4">
        <v>22066834433.201302</v>
      </c>
      <c r="T4254" s="4">
        <v>19.9309645758734</v>
      </c>
      <c r="U4254" s="4">
        <v>0</v>
      </c>
      <c r="V4254" s="4">
        <v>19.9309645758734</v>
      </c>
      <c r="W4254" s="4">
        <v>0</v>
      </c>
      <c r="X4254" s="4">
        <v>0</v>
      </c>
      <c r="Y4254" s="4">
        <v>2.3982857999999998E-3</v>
      </c>
    </row>
    <row r="4255" spans="1:25" x14ac:dyDescent="0.25">
      <c r="A4255">
        <v>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 t="s">
        <v>10251</v>
      </c>
      <c r="I4255" s="4">
        <v>-1.5980494000000001</v>
      </c>
      <c r="J4255" s="4">
        <v>-1.5982175999999999</v>
      </c>
      <c r="K4255" s="4">
        <v>-1.5314688999999999</v>
      </c>
      <c r="L4255" s="4">
        <v>-71.766593999999998</v>
      </c>
      <c r="M4255" s="4">
        <v>-71.766593999999998</v>
      </c>
      <c r="N4255">
        <v>11</v>
      </c>
      <c r="O4255" s="5">
        <v>54.390960999999997</v>
      </c>
      <c r="P4255" s="4">
        <v>0</v>
      </c>
      <c r="Q4255" s="4">
        <v>3.1873009643093198E-2</v>
      </c>
      <c r="R4255" s="4">
        <v>0</v>
      </c>
      <c r="S4255" s="4">
        <v>21449453949.478001</v>
      </c>
      <c r="T4255" s="4">
        <v>19.935164981418101</v>
      </c>
      <c r="U4255" s="4">
        <v>0</v>
      </c>
      <c r="V4255" s="4">
        <v>19.935164981418101</v>
      </c>
      <c r="W4255" s="4">
        <v>0</v>
      </c>
      <c r="X4255" s="4">
        <v>0</v>
      </c>
      <c r="Y4255" s="4">
        <v>2.4476204999999999E-3</v>
      </c>
    </row>
    <row r="4256" spans="1:25" x14ac:dyDescent="0.25">
      <c r="A4256">
        <v>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 t="s">
        <v>10252</v>
      </c>
      <c r="I4256" s="4">
        <v>-1.5981224999999999</v>
      </c>
      <c r="J4256" s="4">
        <v>-1.5975218</v>
      </c>
      <c r="K4256" s="4">
        <v>-1.5855883</v>
      </c>
      <c r="L4256" s="4">
        <v>-71.781775999999994</v>
      </c>
      <c r="M4256" s="4">
        <v>-71.781775999999994</v>
      </c>
      <c r="N4256">
        <v>11</v>
      </c>
      <c r="O4256" s="5">
        <v>54.390960999999997</v>
      </c>
      <c r="P4256" s="4">
        <v>0</v>
      </c>
      <c r="Q4256" s="4">
        <v>3.18797469671636E-2</v>
      </c>
      <c r="R4256" s="4">
        <v>0</v>
      </c>
      <c r="S4256" s="4">
        <v>27087232748.537998</v>
      </c>
      <c r="T4256" s="4">
        <v>19.939382341172902</v>
      </c>
      <c r="U4256" s="4">
        <v>0</v>
      </c>
      <c r="V4256" s="4">
        <v>19.939382341172902</v>
      </c>
      <c r="W4256" s="4">
        <v>0</v>
      </c>
      <c r="X4256" s="4">
        <v>0</v>
      </c>
      <c r="Y4256" s="4">
        <v>2.5330118000000002E-3</v>
      </c>
    </row>
    <row r="4257" spans="1:25" x14ac:dyDescent="0.25">
      <c r="A4257">
        <v>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 t="s">
        <v>10253</v>
      </c>
      <c r="I4257" s="4">
        <v>-1.5979102000000001</v>
      </c>
      <c r="J4257" s="4">
        <v>-1.5978261</v>
      </c>
      <c r="K4257" s="4">
        <v>-1.4501307000000001</v>
      </c>
      <c r="L4257" s="4">
        <v>-71.796920999999998</v>
      </c>
      <c r="M4257" s="4">
        <v>-71.796920999999998</v>
      </c>
      <c r="N4257">
        <v>11</v>
      </c>
      <c r="O4257" s="5">
        <v>54.390960999999997</v>
      </c>
      <c r="P4257" s="4">
        <v>0</v>
      </c>
      <c r="Q4257" s="4">
        <v>3.1886468643576103E-2</v>
      </c>
      <c r="R4257" s="4">
        <v>0</v>
      </c>
      <c r="S4257" s="4">
        <v>24301990235.241901</v>
      </c>
      <c r="T4257" s="4">
        <v>19.943589104546401</v>
      </c>
      <c r="U4257" s="4">
        <v>0</v>
      </c>
      <c r="V4257" s="4">
        <v>19.943589104546401</v>
      </c>
      <c r="W4257" s="4">
        <v>0</v>
      </c>
      <c r="X4257" s="4">
        <v>0</v>
      </c>
      <c r="Y4257" s="4">
        <v>2.3170567999999999E-3</v>
      </c>
    </row>
    <row r="4258" spans="1:25" x14ac:dyDescent="0.25">
      <c r="A4258">
        <v>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 t="s">
        <v>10254</v>
      </c>
      <c r="I4258" s="4">
        <v>-1.5978998</v>
      </c>
      <c r="J4258" s="4">
        <v>-1.5988157999999999</v>
      </c>
      <c r="K4258" s="4">
        <v>-1.4430079</v>
      </c>
      <c r="L4258" s="4">
        <v>-71.812095999999997</v>
      </c>
      <c r="M4258" s="4">
        <v>-71.812095999999997</v>
      </c>
      <c r="N4258">
        <v>11</v>
      </c>
      <c r="O4258" s="5">
        <v>54.390960999999997</v>
      </c>
      <c r="P4258" s="4">
        <v>0</v>
      </c>
      <c r="Q4258" s="4">
        <v>3.1893208036648697E-2</v>
      </c>
      <c r="R4258" s="4">
        <v>0</v>
      </c>
      <c r="S4258" s="4">
        <v>18207753362.550999</v>
      </c>
      <c r="T4258" s="4">
        <v>19.947804345024899</v>
      </c>
      <c r="U4258" s="4">
        <v>0</v>
      </c>
      <c r="V4258" s="4">
        <v>19.947804345024899</v>
      </c>
      <c r="W4258" s="4">
        <v>0</v>
      </c>
      <c r="X4258" s="4">
        <v>0</v>
      </c>
      <c r="Y4258" s="4">
        <v>2.3071038999999999E-3</v>
      </c>
    </row>
    <row r="4259" spans="1:25" x14ac:dyDescent="0.25">
      <c r="A4259">
        <v>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 t="s">
        <v>10255</v>
      </c>
      <c r="I4259" s="4">
        <v>-1.5979319000000001</v>
      </c>
      <c r="J4259" s="4">
        <v>-1.5993385</v>
      </c>
      <c r="K4259" s="4">
        <v>-1.5371288000000001</v>
      </c>
      <c r="L4259" s="4">
        <v>-71.827270999999996</v>
      </c>
      <c r="M4259" s="4">
        <v>-71.827270999999996</v>
      </c>
      <c r="N4259">
        <v>11</v>
      </c>
      <c r="O4259" s="5">
        <v>54.390960999999997</v>
      </c>
      <c r="P4259" s="4">
        <v>0</v>
      </c>
      <c r="Q4259" s="4">
        <v>3.1899949633165503E-2</v>
      </c>
      <c r="R4259" s="4">
        <v>0</v>
      </c>
      <c r="S4259" s="4">
        <v>16080352708.8337</v>
      </c>
      <c r="T4259" s="4">
        <v>19.9520195855034</v>
      </c>
      <c r="U4259" s="4">
        <v>0</v>
      </c>
      <c r="V4259" s="4">
        <v>19.9520195855034</v>
      </c>
      <c r="W4259" s="4">
        <v>0</v>
      </c>
      <c r="X4259" s="4">
        <v>0</v>
      </c>
      <c r="Y4259" s="4">
        <v>2.4583894000000002E-3</v>
      </c>
    </row>
    <row r="4260" spans="1:25" x14ac:dyDescent="0.25">
      <c r="A4260">
        <v>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 t="s">
        <v>10256</v>
      </c>
      <c r="I4260" s="4">
        <v>-1.5978494000000001</v>
      </c>
      <c r="J4260" s="4">
        <v>-1.599172</v>
      </c>
      <c r="K4260" s="4">
        <v>-1.6065748</v>
      </c>
      <c r="L4260" s="4">
        <v>-71.842421999999999</v>
      </c>
      <c r="M4260" s="4">
        <v>-71.842421999999999</v>
      </c>
      <c r="N4260">
        <v>11</v>
      </c>
      <c r="O4260" s="5">
        <v>54.390960999999997</v>
      </c>
      <c r="P4260" s="4">
        <v>0</v>
      </c>
      <c r="Q4260" s="4">
        <v>3.1906680360433898E-2</v>
      </c>
      <c r="R4260" s="4">
        <v>0</v>
      </c>
      <c r="S4260" s="4">
        <v>16706620464.058901</v>
      </c>
      <c r="T4260" s="4">
        <v>19.956228468153199</v>
      </c>
      <c r="U4260" s="4">
        <v>0</v>
      </c>
      <c r="V4260" s="4">
        <v>19.956228468153199</v>
      </c>
      <c r="W4260" s="4">
        <v>0</v>
      </c>
      <c r="X4260" s="4">
        <v>0</v>
      </c>
      <c r="Y4260" s="4">
        <v>2.5691893E-3</v>
      </c>
    </row>
    <row r="4261" spans="1:25" x14ac:dyDescent="0.25">
      <c r="A4261">
        <v>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 t="s">
        <v>10257</v>
      </c>
      <c r="I4261" s="4">
        <v>-1.5980327999999999</v>
      </c>
      <c r="J4261" s="4">
        <v>-1.5999615</v>
      </c>
      <c r="K4261" s="4">
        <v>-1.6054299999999999</v>
      </c>
      <c r="L4261" s="4">
        <v>-71.857658000000001</v>
      </c>
      <c r="M4261" s="4">
        <v>-71.857658000000001</v>
      </c>
      <c r="N4261">
        <v>11</v>
      </c>
      <c r="O4261" s="5">
        <v>54.390960999999997</v>
      </c>
      <c r="P4261" s="4">
        <v>0</v>
      </c>
      <c r="Q4261" s="4">
        <v>3.1913451709077598E-2</v>
      </c>
      <c r="R4261" s="4">
        <v>0</v>
      </c>
      <c r="S4261" s="4">
        <v>14118084317.032</v>
      </c>
      <c r="T4261" s="4">
        <v>19.9604606628418</v>
      </c>
      <c r="U4261" s="4">
        <v>0</v>
      </c>
      <c r="V4261" s="4">
        <v>19.9604606628418</v>
      </c>
      <c r="W4261" s="4">
        <v>0</v>
      </c>
      <c r="X4261" s="4">
        <v>0</v>
      </c>
      <c r="Y4261" s="4">
        <v>2.5686263000000002E-3</v>
      </c>
    </row>
    <row r="4262" spans="1:25" x14ac:dyDescent="0.25">
      <c r="A4262">
        <v>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 t="s">
        <v>10258</v>
      </c>
      <c r="I4262" s="4">
        <v>-1.5980588</v>
      </c>
      <c r="J4262" s="4">
        <v>-1.5995667</v>
      </c>
      <c r="K4262" s="4">
        <v>-1.4293986999999999</v>
      </c>
      <c r="L4262" s="4">
        <v>-71.872849000000002</v>
      </c>
      <c r="M4262" s="4">
        <v>-71.872849000000002</v>
      </c>
      <c r="N4262">
        <v>11</v>
      </c>
      <c r="O4262" s="5">
        <v>54.390960999999997</v>
      </c>
      <c r="P4262" s="4">
        <v>0</v>
      </c>
      <c r="Q4262" s="4">
        <v>3.1920201047218801E-2</v>
      </c>
      <c r="R4262" s="4">
        <v>0</v>
      </c>
      <c r="S4262" s="4">
        <v>15308580946.5772</v>
      </c>
      <c r="T4262" s="4">
        <v>19.964680141872801</v>
      </c>
      <c r="U4262" s="4">
        <v>0</v>
      </c>
      <c r="V4262" s="4">
        <v>19.964680141872801</v>
      </c>
      <c r="W4262" s="4">
        <v>0</v>
      </c>
      <c r="X4262" s="4">
        <v>0</v>
      </c>
      <c r="Y4262" s="4">
        <v>2.2864185999999999E-3</v>
      </c>
    </row>
    <row r="4263" spans="1:25" x14ac:dyDescent="0.25">
      <c r="A4263">
        <v>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 t="s">
        <v>10259</v>
      </c>
      <c r="I4263" s="4">
        <v>-1.5980274999999999</v>
      </c>
      <c r="J4263" s="4">
        <v>-1.5981348</v>
      </c>
      <c r="K4263" s="4">
        <v>-1.4089210000000001</v>
      </c>
      <c r="L4263" s="4">
        <v>-71.888099999999994</v>
      </c>
      <c r="M4263" s="4">
        <v>-71.888099999999994</v>
      </c>
      <c r="N4263">
        <v>11</v>
      </c>
      <c r="O4263" s="5">
        <v>54.390960999999997</v>
      </c>
      <c r="P4263" s="4">
        <v>0</v>
      </c>
      <c r="Q4263" s="4">
        <v>3.1926971438423303E-2</v>
      </c>
      <c r="R4263" s="4">
        <v>0</v>
      </c>
      <c r="S4263" s="4">
        <v>22031312582.200699</v>
      </c>
      <c r="T4263" s="4">
        <v>19.968916575113902</v>
      </c>
      <c r="U4263" s="4">
        <v>0</v>
      </c>
      <c r="V4263" s="4">
        <v>19.968916575113902</v>
      </c>
      <c r="W4263" s="4">
        <v>0</v>
      </c>
      <c r="X4263" s="4">
        <v>0</v>
      </c>
      <c r="Y4263" s="4">
        <v>2.2516455999999998E-3</v>
      </c>
    </row>
    <row r="4264" spans="1:25" x14ac:dyDescent="0.25">
      <c r="A4264">
        <v>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 t="s">
        <v>10260</v>
      </c>
      <c r="I4264" s="4">
        <v>-1.5980184</v>
      </c>
      <c r="J4264" s="4">
        <v>-1.5985372</v>
      </c>
      <c r="K4264" s="4">
        <v>-1.5604682999999999</v>
      </c>
      <c r="L4264" s="4">
        <v>-71.903328000000002</v>
      </c>
      <c r="M4264" s="4">
        <v>-71.903328000000002</v>
      </c>
      <c r="N4264">
        <v>11</v>
      </c>
      <c r="O4264" s="5">
        <v>54.390960999999997</v>
      </c>
      <c r="P4264" s="4">
        <v>0</v>
      </c>
      <c r="Q4264" s="4">
        <v>3.1933733371356798E-2</v>
      </c>
      <c r="R4264" s="4">
        <v>0</v>
      </c>
      <c r="S4264" s="4">
        <v>19616522440.483898</v>
      </c>
      <c r="T4264" s="4">
        <v>19.9731466505262</v>
      </c>
      <c r="U4264" s="4">
        <v>0</v>
      </c>
      <c r="V4264" s="4">
        <v>19.9731466505262</v>
      </c>
      <c r="W4264" s="4">
        <v>0</v>
      </c>
      <c r="X4264" s="4">
        <v>0</v>
      </c>
      <c r="Y4264" s="4">
        <v>2.4944667000000001E-3</v>
      </c>
    </row>
    <row r="4265" spans="1:25" x14ac:dyDescent="0.25">
      <c r="A4265">
        <v>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 t="s">
        <v>10261</v>
      </c>
      <c r="I4265" s="4">
        <v>-1.5978907</v>
      </c>
      <c r="J4265" s="4">
        <v>-1.5993733000000001</v>
      </c>
      <c r="K4265" s="4">
        <v>-1.5797375</v>
      </c>
      <c r="L4265" s="4">
        <v>-71.918532999999996</v>
      </c>
      <c r="M4265" s="4">
        <v>-71.918532999999996</v>
      </c>
      <c r="N4265">
        <v>11</v>
      </c>
      <c r="O4265" s="5">
        <v>54.390960999999997</v>
      </c>
      <c r="P4265" s="4">
        <v>0</v>
      </c>
      <c r="Q4265" s="4">
        <v>3.1940488672658203E-2</v>
      </c>
      <c r="R4265" s="4">
        <v>0</v>
      </c>
      <c r="S4265" s="4">
        <v>15976282612.1497</v>
      </c>
      <c r="T4265" s="4">
        <v>19.977370368109799</v>
      </c>
      <c r="U4265" s="4">
        <v>0</v>
      </c>
      <c r="V4265" s="4">
        <v>19.977370368109799</v>
      </c>
      <c r="W4265" s="4">
        <v>0</v>
      </c>
      <c r="X4265" s="4">
        <v>0</v>
      </c>
      <c r="Y4265" s="4">
        <v>2.5265901E-3</v>
      </c>
    </row>
    <row r="4266" spans="1:25" x14ac:dyDescent="0.25">
      <c r="A4266">
        <v>2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 t="s">
        <v>10262</v>
      </c>
      <c r="I4266" s="4">
        <v>-1.5978804</v>
      </c>
      <c r="J4266" s="4">
        <v>-1.5987498</v>
      </c>
      <c r="K4266" s="4">
        <v>-1.5849523999999999</v>
      </c>
      <c r="L4266" s="4">
        <v>-71.933768999999998</v>
      </c>
      <c r="M4266" s="4">
        <v>-71.933768999999998</v>
      </c>
      <c r="N4266">
        <v>11</v>
      </c>
      <c r="O4266" s="5">
        <v>54.390960999999997</v>
      </c>
      <c r="P4266" s="4">
        <v>0</v>
      </c>
      <c r="Q4266" s="4">
        <v>3.1947254892887397E-2</v>
      </c>
      <c r="R4266" s="4">
        <v>0</v>
      </c>
      <c r="S4266" s="4">
        <v>18549205127.416901</v>
      </c>
      <c r="T4266" s="4">
        <v>19.981602562798301</v>
      </c>
      <c r="U4266" s="4">
        <v>0</v>
      </c>
      <c r="V4266" s="4">
        <v>19.981602562798301</v>
      </c>
      <c r="W4266" s="4">
        <v>0</v>
      </c>
      <c r="X4266" s="4">
        <v>0</v>
      </c>
      <c r="Y4266" s="4">
        <v>2.5339422E-3</v>
      </c>
    </row>
    <row r="4267" spans="1:25" x14ac:dyDescent="0.25">
      <c r="A4267">
        <v>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 t="s">
        <v>10263</v>
      </c>
      <c r="I4267" s="4">
        <v>-1.5980970000000001</v>
      </c>
      <c r="J4267" s="4">
        <v>-1.5995402000000001</v>
      </c>
      <c r="K4267" s="4">
        <v>-1.4411636999999999</v>
      </c>
      <c r="L4267" s="4">
        <v>-71.949005</v>
      </c>
      <c r="M4267" s="4">
        <v>-71.949005</v>
      </c>
      <c r="N4267">
        <v>11</v>
      </c>
      <c r="O4267" s="5">
        <v>54.390960999999997</v>
      </c>
      <c r="P4267" s="4">
        <v>0</v>
      </c>
      <c r="Q4267" s="4">
        <v>3.1954024458568202E-2</v>
      </c>
      <c r="R4267" s="4">
        <v>0</v>
      </c>
      <c r="S4267" s="4">
        <v>15411674582.503401</v>
      </c>
      <c r="T4267" s="4">
        <v>19.985834757486899</v>
      </c>
      <c r="U4267" s="4">
        <v>0</v>
      </c>
      <c r="V4267" s="4">
        <v>19.985834757486899</v>
      </c>
      <c r="W4267" s="4">
        <v>0</v>
      </c>
      <c r="X4267" s="4">
        <v>0</v>
      </c>
      <c r="Y4267" s="4">
        <v>2.3051992E-3</v>
      </c>
    </row>
    <row r="4268" spans="1:25" x14ac:dyDescent="0.25">
      <c r="A4268">
        <v>2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 t="s">
        <v>10264</v>
      </c>
      <c r="I4268" s="4">
        <v>-1.5980350000000001</v>
      </c>
      <c r="J4268" s="4">
        <v>-1.5971417000000001</v>
      </c>
      <c r="K4268" s="4">
        <v>-1.4727706</v>
      </c>
      <c r="L4268" s="4">
        <v>-71.964256000000006</v>
      </c>
      <c r="M4268" s="4">
        <v>-71.964256000000006</v>
      </c>
      <c r="N4268">
        <v>11</v>
      </c>
      <c r="O4268" s="5">
        <v>54.390960999999997</v>
      </c>
      <c r="P4268" s="4">
        <v>0</v>
      </c>
      <c r="Q4268" s="4">
        <v>3.1960790642937803E-2</v>
      </c>
      <c r="R4268" s="4">
        <v>0</v>
      </c>
      <c r="S4268" s="4">
        <v>31702548891.9231</v>
      </c>
      <c r="T4268" s="4">
        <v>19.990071190727999</v>
      </c>
      <c r="U4268" s="4">
        <v>0</v>
      </c>
      <c r="V4268" s="4">
        <v>19.990071190727999</v>
      </c>
      <c r="W4268" s="4">
        <v>0</v>
      </c>
      <c r="X4268" s="4">
        <v>0</v>
      </c>
      <c r="Y4268" s="4">
        <v>2.3522233000000002E-3</v>
      </c>
    </row>
    <row r="4269" spans="1:25" x14ac:dyDescent="0.25">
      <c r="A4269">
        <v>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 t="s">
        <v>10265</v>
      </c>
      <c r="I4269" s="4">
        <v>-1.5981152000000001</v>
      </c>
      <c r="J4269" s="4">
        <v>-1.5990446</v>
      </c>
      <c r="K4269" s="4">
        <v>-1.5340126999999999</v>
      </c>
      <c r="L4269" s="4">
        <v>-71.979445999999996</v>
      </c>
      <c r="M4269" s="4">
        <v>-71.979445999999996</v>
      </c>
      <c r="N4269">
        <v>11</v>
      </c>
      <c r="O4269" s="5">
        <v>54.390960999999997</v>
      </c>
      <c r="P4269" s="4">
        <v>0</v>
      </c>
      <c r="Q4269" s="4">
        <v>3.1967537777934298E-2</v>
      </c>
      <c r="R4269" s="4">
        <v>0</v>
      </c>
      <c r="S4269" s="4">
        <v>17249667466.575199</v>
      </c>
      <c r="T4269" s="4">
        <v>19.994290669759099</v>
      </c>
      <c r="U4269" s="4">
        <v>0</v>
      </c>
      <c r="V4269" s="4">
        <v>19.994290669759099</v>
      </c>
      <c r="W4269" s="4">
        <v>0</v>
      </c>
      <c r="X4269" s="4">
        <v>0</v>
      </c>
      <c r="Y4269" s="4">
        <v>2.4529546E-3</v>
      </c>
    </row>
    <row r="4270" spans="1:25" x14ac:dyDescent="0.25">
      <c r="A4270">
        <v>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 t="s">
        <v>10266</v>
      </c>
      <c r="I4270" s="4">
        <v>-1.5981434999999999</v>
      </c>
      <c r="J4270" s="4">
        <v>-1.5991200000000001</v>
      </c>
      <c r="K4270" s="4">
        <v>-1.6001517000000001</v>
      </c>
      <c r="L4270" s="4">
        <v>-71.994658999999999</v>
      </c>
      <c r="M4270" s="4">
        <v>-71.994658999999999</v>
      </c>
      <c r="N4270">
        <v>11</v>
      </c>
      <c r="O4270" s="5">
        <v>54.390960999999997</v>
      </c>
      <c r="P4270" s="4">
        <v>0</v>
      </c>
      <c r="Q4270" s="4">
        <v>3.1974295398261701E-2</v>
      </c>
      <c r="R4270" s="4">
        <v>0</v>
      </c>
      <c r="S4270" s="4">
        <v>16946852316.412701</v>
      </c>
      <c r="T4270" s="4">
        <v>19.998516506618898</v>
      </c>
      <c r="U4270" s="4">
        <v>0</v>
      </c>
      <c r="V4270" s="4">
        <v>19.998516506618898</v>
      </c>
      <c r="W4270" s="4">
        <v>0</v>
      </c>
      <c r="X4270" s="4">
        <v>0</v>
      </c>
      <c r="Y4270" s="4">
        <v>2.5588346000000001E-3</v>
      </c>
    </row>
    <row r="4271" spans="1:25" x14ac:dyDescent="0.25">
      <c r="A4271">
        <v>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 t="s">
        <v>10267</v>
      </c>
      <c r="I4271" s="4">
        <v>-1.5978734000000001</v>
      </c>
      <c r="J4271" s="4">
        <v>-1.5980220999999999</v>
      </c>
      <c r="K4271" s="4">
        <v>-1.5718517000000001</v>
      </c>
      <c r="L4271" s="4">
        <v>-72.009781000000004</v>
      </c>
      <c r="M4271" s="4">
        <v>-72.009781000000004</v>
      </c>
      <c r="N4271">
        <v>11</v>
      </c>
      <c r="O4271" s="5">
        <v>54.390960999999997</v>
      </c>
      <c r="P4271" s="4">
        <v>0</v>
      </c>
      <c r="Q4271" s="4">
        <v>3.1981007739164999E-2</v>
      </c>
      <c r="R4271" s="4">
        <v>0</v>
      </c>
      <c r="S4271" s="4">
        <v>22857752450.145599</v>
      </c>
      <c r="T4271" s="4">
        <v>20.002716912163599</v>
      </c>
      <c r="U4271" s="4">
        <v>0</v>
      </c>
      <c r="V4271" s="4">
        <v>20.002716912163599</v>
      </c>
      <c r="W4271" s="4">
        <v>0</v>
      </c>
      <c r="X4271" s="4">
        <v>0</v>
      </c>
      <c r="Y4271" s="4">
        <v>2.5118537999999999E-3</v>
      </c>
    </row>
    <row r="4272" spans="1:25" x14ac:dyDescent="0.25">
      <c r="A4272">
        <v>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 t="s">
        <v>10268</v>
      </c>
      <c r="I4272" s="4">
        <v>-1.5979133000000001</v>
      </c>
      <c r="J4272" s="4">
        <v>-1.5988225</v>
      </c>
      <c r="K4272" s="4">
        <v>-1.4058683999999999</v>
      </c>
      <c r="L4272" s="4">
        <v>-72.025017000000005</v>
      </c>
      <c r="M4272" s="4">
        <v>-72.025017000000005</v>
      </c>
      <c r="N4272">
        <v>11</v>
      </c>
      <c r="O4272" s="5">
        <v>54.390960999999997</v>
      </c>
      <c r="P4272" s="4">
        <v>0</v>
      </c>
      <c r="Q4272" s="4">
        <v>3.1987774267149501E-2</v>
      </c>
      <c r="R4272" s="4">
        <v>0</v>
      </c>
      <c r="S4272" s="4">
        <v>18230881144.202</v>
      </c>
      <c r="T4272" s="4">
        <v>20.006949106852201</v>
      </c>
      <c r="U4272" s="4">
        <v>0</v>
      </c>
      <c r="V4272" s="4">
        <v>20.006949106852201</v>
      </c>
      <c r="W4272" s="4">
        <v>0</v>
      </c>
      <c r="X4272" s="4">
        <v>0</v>
      </c>
      <c r="Y4272" s="4">
        <v>2.2477339999999999E-3</v>
      </c>
    </row>
    <row r="4273" spans="1:25" x14ac:dyDescent="0.25">
      <c r="A4273">
        <v>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 t="s">
        <v>10269</v>
      </c>
      <c r="I4273" s="4">
        <v>-1.5981494999999999</v>
      </c>
      <c r="J4273" s="4">
        <v>-1.5991626000000001</v>
      </c>
      <c r="K4273" s="4">
        <v>-1.5216752</v>
      </c>
      <c r="L4273" s="4">
        <v>-72.040267999999998</v>
      </c>
      <c r="M4273" s="4">
        <v>-72.040267999999998</v>
      </c>
      <c r="N4273">
        <v>11</v>
      </c>
      <c r="O4273" s="5">
        <v>54.390960999999997</v>
      </c>
      <c r="P4273" s="4">
        <v>0</v>
      </c>
      <c r="Q4273" s="4">
        <v>3.1994549012655298E-2</v>
      </c>
      <c r="R4273" s="4">
        <v>0</v>
      </c>
      <c r="S4273" s="4">
        <v>16789397344.001699</v>
      </c>
      <c r="T4273" s="4">
        <v>20.011185540093301</v>
      </c>
      <c r="U4273" s="4">
        <v>0</v>
      </c>
      <c r="V4273" s="4">
        <v>20.011185540093301</v>
      </c>
      <c r="W4273" s="4">
        <v>0</v>
      </c>
      <c r="X4273" s="4">
        <v>0</v>
      </c>
      <c r="Y4273" s="4">
        <v>2.4334062E-3</v>
      </c>
    </row>
    <row r="4274" spans="1:25" x14ac:dyDescent="0.25">
      <c r="A4274">
        <v>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 t="s">
        <v>10270</v>
      </c>
      <c r="I4274" s="4">
        <v>-1.5979007000000001</v>
      </c>
      <c r="J4274" s="4">
        <v>-1.5985771</v>
      </c>
      <c r="K4274" s="4">
        <v>-1.5519464999999999</v>
      </c>
      <c r="L4274" s="4">
        <v>-72.055465999999996</v>
      </c>
      <c r="M4274" s="4">
        <v>-72.055465999999996</v>
      </c>
      <c r="N4274">
        <v>11</v>
      </c>
      <c r="O4274" s="5">
        <v>54.390960999999997</v>
      </c>
      <c r="P4274" s="4">
        <v>0</v>
      </c>
      <c r="Q4274" s="4">
        <v>3.2001297563211101E-2</v>
      </c>
      <c r="R4274" s="4">
        <v>0</v>
      </c>
      <c r="S4274" s="4">
        <v>19446162082.167099</v>
      </c>
      <c r="T4274" s="4">
        <v>20.015407138400601</v>
      </c>
      <c r="U4274" s="4">
        <v>0</v>
      </c>
      <c r="V4274" s="4">
        <v>20.015407138400601</v>
      </c>
      <c r="W4274" s="4">
        <v>0</v>
      </c>
      <c r="X4274" s="4">
        <v>0</v>
      </c>
      <c r="Y4274" s="4">
        <v>2.4809061999999998E-3</v>
      </c>
    </row>
    <row r="4275" spans="1:25" x14ac:dyDescent="0.25">
      <c r="A4275">
        <v>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 t="s">
        <v>10271</v>
      </c>
      <c r="I4275" s="4">
        <v>-1.5980049000000001</v>
      </c>
      <c r="J4275" s="4">
        <v>-1.5997167000000001</v>
      </c>
      <c r="K4275" s="4">
        <v>-1.5773208999999999</v>
      </c>
      <c r="L4275" s="4">
        <v>-72.070648000000006</v>
      </c>
      <c r="M4275" s="4">
        <v>-72.070648000000006</v>
      </c>
      <c r="N4275">
        <v>11</v>
      </c>
      <c r="O4275" s="5">
        <v>54.390960999999997</v>
      </c>
      <c r="P4275" s="4">
        <v>0</v>
      </c>
      <c r="Q4275" s="4">
        <v>3.2008044143886097E-2</v>
      </c>
      <c r="R4275" s="4">
        <v>0</v>
      </c>
      <c r="S4275" s="4">
        <v>14875557698.9321</v>
      </c>
      <c r="T4275" s="4">
        <v>20.019624498155299</v>
      </c>
      <c r="U4275" s="4">
        <v>0</v>
      </c>
      <c r="V4275" s="4">
        <v>20.019624498155299</v>
      </c>
      <c r="W4275" s="4">
        <v>0</v>
      </c>
      <c r="X4275" s="4">
        <v>0</v>
      </c>
      <c r="Y4275" s="4">
        <v>2.5232664999999999E-3</v>
      </c>
    </row>
    <row r="4276" spans="1:25" x14ac:dyDescent="0.25">
      <c r="A4276">
        <v>2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 t="s">
        <v>10272</v>
      </c>
      <c r="I4276" s="4">
        <v>-1.5979525999999999</v>
      </c>
      <c r="J4276" s="4">
        <v>-1.5988199999999999</v>
      </c>
      <c r="K4276" s="4">
        <v>-1.5431067999999999</v>
      </c>
      <c r="L4276" s="4">
        <v>-72.085853999999998</v>
      </c>
      <c r="M4276" s="4">
        <v>-72.085853999999998</v>
      </c>
      <c r="N4276">
        <v>11</v>
      </c>
      <c r="O4276" s="5">
        <v>54.390960999999997</v>
      </c>
      <c r="P4276" s="4">
        <v>0</v>
      </c>
      <c r="Q4276" s="4">
        <v>3.2014797107910997E-2</v>
      </c>
      <c r="R4276" s="4">
        <v>0</v>
      </c>
      <c r="S4276" s="4">
        <v>18257849275.362301</v>
      </c>
      <c r="T4276" s="4">
        <v>20.023848215738902</v>
      </c>
      <c r="U4276" s="4">
        <v>0</v>
      </c>
      <c r="V4276" s="4">
        <v>20.023848215738902</v>
      </c>
      <c r="W4276" s="4">
        <v>0</v>
      </c>
      <c r="X4276" s="4">
        <v>0</v>
      </c>
      <c r="Y4276" s="4">
        <v>2.4671499E-3</v>
      </c>
    </row>
    <row r="4277" spans="1:25" x14ac:dyDescent="0.25">
      <c r="A4277">
        <v>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 t="s">
        <v>10273</v>
      </c>
      <c r="I4277" s="4">
        <v>-1.5980650999999999</v>
      </c>
      <c r="J4277" s="4">
        <v>-1.598557</v>
      </c>
      <c r="K4277" s="4">
        <v>-1.3509859</v>
      </c>
      <c r="L4277" s="4">
        <v>-72.101005999999998</v>
      </c>
      <c r="M4277" s="4">
        <v>-72.101005999999998</v>
      </c>
      <c r="N4277">
        <v>11</v>
      </c>
      <c r="O4277" s="5">
        <v>54.390960999999997</v>
      </c>
      <c r="P4277" s="4">
        <v>0</v>
      </c>
      <c r="Q4277" s="4">
        <v>3.2021525246713499E-2</v>
      </c>
      <c r="R4277" s="4">
        <v>0</v>
      </c>
      <c r="S4277" s="4">
        <v>19564827327.4244</v>
      </c>
      <c r="T4277" s="4">
        <v>20.028057098388601</v>
      </c>
      <c r="U4277" s="4">
        <v>0</v>
      </c>
      <c r="V4277" s="4">
        <v>20.028057098388601</v>
      </c>
      <c r="W4277" s="4">
        <v>0</v>
      </c>
      <c r="X4277" s="4">
        <v>0</v>
      </c>
      <c r="Y4277" s="4">
        <v>2.1596279000000002E-3</v>
      </c>
    </row>
    <row r="4278" spans="1:25" x14ac:dyDescent="0.25">
      <c r="A4278">
        <v>2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 t="s">
        <v>10274</v>
      </c>
      <c r="I4278" s="4">
        <v>-1.5980455</v>
      </c>
      <c r="J4278" s="4">
        <v>-1.5989586</v>
      </c>
      <c r="K4278" s="4">
        <v>-1.4948380999999999</v>
      </c>
      <c r="L4278" s="4">
        <v>-72.116135</v>
      </c>
      <c r="M4278" s="4">
        <v>-72.116135</v>
      </c>
      <c r="N4278">
        <v>11</v>
      </c>
      <c r="O4278" s="5">
        <v>54.390960999999997</v>
      </c>
      <c r="P4278" s="4">
        <v>0</v>
      </c>
      <c r="Q4278" s="4">
        <v>3.2028244909966003E-2</v>
      </c>
      <c r="R4278" s="4">
        <v>0</v>
      </c>
      <c r="S4278" s="4">
        <v>17645888166.1464</v>
      </c>
      <c r="T4278" s="4">
        <v>20.032259623209601</v>
      </c>
      <c r="U4278" s="4">
        <v>0</v>
      </c>
      <c r="V4278" s="4">
        <v>20.032259623209601</v>
      </c>
      <c r="W4278" s="4">
        <v>0</v>
      </c>
      <c r="X4278" s="4">
        <v>0</v>
      </c>
      <c r="Y4278" s="4">
        <v>2.3901842000000001E-3</v>
      </c>
    </row>
    <row r="4279" spans="1:25" x14ac:dyDescent="0.25">
      <c r="A4279">
        <v>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 t="s">
        <v>10275</v>
      </c>
      <c r="I4279" s="4">
        <v>-1.598139</v>
      </c>
      <c r="J4279" s="4">
        <v>-1.5995197999999999</v>
      </c>
      <c r="K4279" s="4">
        <v>-1.5094014</v>
      </c>
      <c r="L4279" s="4">
        <v>-72.131241000000003</v>
      </c>
      <c r="M4279" s="4">
        <v>-72.131241000000003</v>
      </c>
      <c r="N4279">
        <v>11</v>
      </c>
      <c r="O4279" s="5">
        <v>54.390960999999997</v>
      </c>
      <c r="P4279" s="4">
        <v>0</v>
      </c>
      <c r="Q4279" s="4">
        <v>3.2034956762358902E-2</v>
      </c>
      <c r="R4279" s="4">
        <v>0</v>
      </c>
      <c r="S4279" s="4">
        <v>15518471031.776501</v>
      </c>
      <c r="T4279" s="4">
        <v>20.036455790201799</v>
      </c>
      <c r="U4279" s="4">
        <v>0</v>
      </c>
      <c r="V4279" s="4">
        <v>20.036455790201799</v>
      </c>
      <c r="W4279" s="4">
        <v>0</v>
      </c>
      <c r="X4279" s="4">
        <v>0</v>
      </c>
      <c r="Y4279" s="4">
        <v>2.4143175999999998E-3</v>
      </c>
    </row>
    <row r="4280" spans="1:25" x14ac:dyDescent="0.25">
      <c r="A4280">
        <v>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 t="s">
        <v>10276</v>
      </c>
      <c r="I4280" s="4">
        <v>-1.5980051</v>
      </c>
      <c r="J4280" s="4">
        <v>-1.5992298</v>
      </c>
      <c r="K4280" s="4">
        <v>-1.6059387000000001</v>
      </c>
      <c r="L4280" s="4">
        <v>-72.146300999999994</v>
      </c>
      <c r="M4280" s="4">
        <v>-72.146300999999994</v>
      </c>
      <c r="N4280">
        <v>11</v>
      </c>
      <c r="O4280" s="5">
        <v>54.390960999999997</v>
      </c>
      <c r="P4280" s="4">
        <v>0</v>
      </c>
      <c r="Q4280" s="4">
        <v>3.2041647062452903E-2</v>
      </c>
      <c r="R4280" s="4">
        <v>0</v>
      </c>
      <c r="S4280" s="4">
        <v>16554708682.0942</v>
      </c>
      <c r="T4280" s="4">
        <v>20.0406392415364</v>
      </c>
      <c r="U4280" s="4">
        <v>0</v>
      </c>
      <c r="V4280" s="4">
        <v>20.0406392415364</v>
      </c>
      <c r="W4280" s="4">
        <v>0</v>
      </c>
      <c r="X4280" s="4">
        <v>0</v>
      </c>
      <c r="Y4280" s="4">
        <v>2.5682650000000001E-3</v>
      </c>
    </row>
    <row r="4281" spans="1:25" x14ac:dyDescent="0.25">
      <c r="A4281">
        <v>2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 t="s">
        <v>10277</v>
      </c>
      <c r="I4281" s="4">
        <v>-1.5978829000000001</v>
      </c>
      <c r="J4281" s="4">
        <v>-1.598913</v>
      </c>
      <c r="K4281" s="4">
        <v>-1.4823734</v>
      </c>
      <c r="L4281" s="4">
        <v>-72.161277999999996</v>
      </c>
      <c r="M4281" s="4">
        <v>-72.161277999999996</v>
      </c>
      <c r="N4281">
        <v>11</v>
      </c>
      <c r="O4281" s="5">
        <v>54.390960999999997</v>
      </c>
      <c r="P4281" s="4">
        <v>0</v>
      </c>
      <c r="Q4281" s="4">
        <v>3.2048298763064802E-2</v>
      </c>
      <c r="R4281" s="4">
        <v>0</v>
      </c>
      <c r="S4281" s="4">
        <v>17856421002.949799</v>
      </c>
      <c r="T4281" s="4">
        <v>20.044799380832199</v>
      </c>
      <c r="U4281" s="4">
        <v>0</v>
      </c>
      <c r="V4281" s="4">
        <v>20.044799380832199</v>
      </c>
      <c r="W4281" s="4">
        <v>0</v>
      </c>
      <c r="X4281" s="4">
        <v>0</v>
      </c>
      <c r="Y4281" s="4">
        <v>2.3701858999999998E-3</v>
      </c>
    </row>
    <row r="4282" spans="1:25" x14ac:dyDescent="0.25">
      <c r="A4282">
        <v>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 t="s">
        <v>10278</v>
      </c>
      <c r="I4282" s="4">
        <v>-1.5980376000000001</v>
      </c>
      <c r="J4282" s="4">
        <v>-1.5982715999999999</v>
      </c>
      <c r="K4282" s="4">
        <v>-1.3798579</v>
      </c>
      <c r="L4282" s="4">
        <v>-72.176299999999998</v>
      </c>
      <c r="M4282" s="4">
        <v>-72.176299999999998</v>
      </c>
      <c r="N4282">
        <v>11</v>
      </c>
      <c r="O4282" s="5">
        <v>54.390960999999997</v>
      </c>
      <c r="P4282" s="4">
        <v>0</v>
      </c>
      <c r="Q4282" s="4">
        <v>3.20549681186625E-2</v>
      </c>
      <c r="R4282" s="4">
        <v>0</v>
      </c>
      <c r="S4282" s="4">
        <v>21229266760.168301</v>
      </c>
      <c r="T4282" s="4">
        <v>20.048972235785499</v>
      </c>
      <c r="U4282" s="4">
        <v>0</v>
      </c>
      <c r="V4282" s="4">
        <v>20.048972235785499</v>
      </c>
      <c r="W4282" s="4">
        <v>0</v>
      </c>
      <c r="X4282" s="4">
        <v>0</v>
      </c>
      <c r="Y4282" s="4">
        <v>2.2053876999999999E-3</v>
      </c>
    </row>
    <row r="4283" spans="1:25" x14ac:dyDescent="0.25">
      <c r="A4283">
        <v>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 t="s">
        <v>10279</v>
      </c>
      <c r="I4283" s="4">
        <v>-1.5979216999999999</v>
      </c>
      <c r="J4283" s="4">
        <v>-1.5989127999999999</v>
      </c>
      <c r="K4283" s="4">
        <v>-1.5677181</v>
      </c>
      <c r="L4283" s="4">
        <v>-72.191406000000001</v>
      </c>
      <c r="M4283" s="4">
        <v>-72.191406000000001</v>
      </c>
      <c r="N4283">
        <v>11</v>
      </c>
      <c r="O4283" s="5">
        <v>54.390960999999997</v>
      </c>
      <c r="P4283" s="4">
        <v>0</v>
      </c>
      <c r="Q4283" s="4">
        <v>3.2061677423924601E-2</v>
      </c>
      <c r="R4283" s="4">
        <v>0</v>
      </c>
      <c r="S4283" s="4">
        <v>17864403315.731998</v>
      </c>
      <c r="T4283" s="4">
        <v>20.0531684027777</v>
      </c>
      <c r="U4283" s="4">
        <v>0</v>
      </c>
      <c r="V4283" s="4">
        <v>20.0531684027777</v>
      </c>
      <c r="W4283" s="4">
        <v>0</v>
      </c>
      <c r="X4283" s="4">
        <v>0</v>
      </c>
      <c r="Y4283" s="4">
        <v>2.5066447E-3</v>
      </c>
    </row>
    <row r="4284" spans="1:25" x14ac:dyDescent="0.25">
      <c r="A4284">
        <v>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 t="s">
        <v>10280</v>
      </c>
      <c r="I4284" s="4">
        <v>-1.598122</v>
      </c>
      <c r="J4284" s="4">
        <v>-1.5989609</v>
      </c>
      <c r="K4284" s="4">
        <v>-1.5297518000000001</v>
      </c>
      <c r="L4284" s="4">
        <v>-72.206519999999998</v>
      </c>
      <c r="M4284" s="4">
        <v>-72.206519999999998</v>
      </c>
      <c r="N4284">
        <v>11</v>
      </c>
      <c r="O4284" s="5">
        <v>54.390960999999997</v>
      </c>
      <c r="P4284" s="4">
        <v>0</v>
      </c>
      <c r="Q4284" s="4">
        <v>3.20683903194161E-2</v>
      </c>
      <c r="R4284" s="4">
        <v>0</v>
      </c>
      <c r="S4284" s="4">
        <v>17658217946.475399</v>
      </c>
      <c r="T4284" s="4">
        <v>20.057366689046201</v>
      </c>
      <c r="U4284" s="4">
        <v>0</v>
      </c>
      <c r="V4284" s="4">
        <v>20.057366689046201</v>
      </c>
      <c r="W4284" s="4">
        <v>0</v>
      </c>
      <c r="X4284" s="4">
        <v>0</v>
      </c>
      <c r="Y4284" s="4">
        <v>2.4460133E-3</v>
      </c>
    </row>
    <row r="4285" spans="1:25" x14ac:dyDescent="0.25">
      <c r="A4285">
        <v>2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 t="s">
        <v>10281</v>
      </c>
      <c r="I4285" s="4">
        <v>-1.5980673999999999</v>
      </c>
      <c r="J4285" s="4">
        <v>-1.5989435999999999</v>
      </c>
      <c r="K4285" s="4">
        <v>-1.6163049</v>
      </c>
      <c r="L4285" s="4">
        <v>-72.221619000000004</v>
      </c>
      <c r="M4285" s="4">
        <v>-72.221619000000004</v>
      </c>
      <c r="N4285">
        <v>11</v>
      </c>
      <c r="O4285" s="5">
        <v>54.390960999999997</v>
      </c>
      <c r="P4285" s="4">
        <v>0</v>
      </c>
      <c r="Q4285" s="4">
        <v>3.2075096365132297E-2</v>
      </c>
      <c r="R4285" s="4">
        <v>0</v>
      </c>
      <c r="S4285" s="4">
        <v>17736886963.140701</v>
      </c>
      <c r="T4285" s="4">
        <v>20.0615607367621</v>
      </c>
      <c r="U4285" s="4">
        <v>0</v>
      </c>
      <c r="V4285" s="4">
        <v>20.0615607367621</v>
      </c>
      <c r="W4285" s="4">
        <v>0</v>
      </c>
      <c r="X4285" s="4">
        <v>0</v>
      </c>
      <c r="Y4285" s="4">
        <v>2.5843802999999999E-3</v>
      </c>
    </row>
    <row r="4286" spans="1:25" x14ac:dyDescent="0.25">
      <c r="A4286">
        <v>2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 t="s">
        <v>10282</v>
      </c>
      <c r="I4286" s="4">
        <v>-1.5979033</v>
      </c>
      <c r="J4286" s="4">
        <v>-1.5998859000000001</v>
      </c>
      <c r="K4286" s="4">
        <v>-1.4405277000000001</v>
      </c>
      <c r="L4286" s="4">
        <v>-72.236710000000002</v>
      </c>
      <c r="M4286" s="4">
        <v>-72.236710000000002</v>
      </c>
      <c r="N4286">
        <v>11</v>
      </c>
      <c r="O4286" s="5">
        <v>54.390960999999997</v>
      </c>
      <c r="P4286" s="4">
        <v>0</v>
      </c>
      <c r="Q4286" s="4">
        <v>3.20818029725067E-2</v>
      </c>
      <c r="R4286" s="4">
        <v>0</v>
      </c>
      <c r="S4286" s="4">
        <v>14406481860.1112</v>
      </c>
      <c r="T4286" s="4">
        <v>20.065752665201799</v>
      </c>
      <c r="U4286" s="4">
        <v>0</v>
      </c>
      <c r="V4286" s="4">
        <v>20.065752665201799</v>
      </c>
      <c r="W4286" s="4">
        <v>0</v>
      </c>
      <c r="X4286" s="4">
        <v>0</v>
      </c>
      <c r="Y4286" s="4">
        <v>2.3046798999999999E-3</v>
      </c>
    </row>
    <row r="4287" spans="1:25" x14ac:dyDescent="0.25">
      <c r="A4287">
        <v>2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 t="s">
        <v>10283</v>
      </c>
      <c r="I4287" s="4">
        <v>-1.5978614</v>
      </c>
      <c r="J4287" s="4">
        <v>-1.5996296000000001</v>
      </c>
      <c r="K4287" s="4">
        <v>-1.40784</v>
      </c>
      <c r="L4287" s="4">
        <v>-72.251823000000002</v>
      </c>
      <c r="M4287" s="4">
        <v>-72.251823000000002</v>
      </c>
      <c r="N4287">
        <v>11</v>
      </c>
      <c r="O4287" s="5">
        <v>54.390960999999997</v>
      </c>
      <c r="P4287" s="4">
        <v>0</v>
      </c>
      <c r="Q4287" s="4">
        <v>3.2088518675661398E-2</v>
      </c>
      <c r="R4287" s="4">
        <v>0</v>
      </c>
      <c r="S4287" s="4">
        <v>15185714171.1765</v>
      </c>
      <c r="T4287" s="4">
        <v>20.069950951470201</v>
      </c>
      <c r="U4287" s="4">
        <v>0</v>
      </c>
      <c r="V4287" s="4">
        <v>20.069950951470201</v>
      </c>
      <c r="W4287" s="4">
        <v>0</v>
      </c>
      <c r="X4287" s="4">
        <v>0</v>
      </c>
      <c r="Y4287" s="4">
        <v>2.2520225E-3</v>
      </c>
    </row>
    <row r="4288" spans="1:25" x14ac:dyDescent="0.25">
      <c r="A4288">
        <v>2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 t="s">
        <v>10284</v>
      </c>
      <c r="I4288" s="4">
        <v>-1.5980289000000001</v>
      </c>
      <c r="J4288" s="4">
        <v>-1.5989104999999999</v>
      </c>
      <c r="K4288" s="4">
        <v>-1.5545538999999999</v>
      </c>
      <c r="L4288" s="4">
        <v>-72.266945000000007</v>
      </c>
      <c r="M4288" s="4">
        <v>-72.266945000000007</v>
      </c>
      <c r="N4288">
        <v>11</v>
      </c>
      <c r="O4288" s="5">
        <v>54.390960999999997</v>
      </c>
      <c r="P4288" s="4">
        <v>0</v>
      </c>
      <c r="Q4288" s="4">
        <v>3.2095234747985001E-2</v>
      </c>
      <c r="R4288" s="4">
        <v>0</v>
      </c>
      <c r="S4288" s="4">
        <v>17893653059.417301</v>
      </c>
      <c r="T4288" s="4">
        <v>20.074151357014902</v>
      </c>
      <c r="U4288" s="4">
        <v>0</v>
      </c>
      <c r="V4288" s="4">
        <v>20.074151357014902</v>
      </c>
      <c r="W4288" s="4">
        <v>0</v>
      </c>
      <c r="X4288" s="4">
        <v>0</v>
      </c>
      <c r="Y4288" s="4">
        <v>2.4855924000000001E-3</v>
      </c>
    </row>
    <row r="4289" spans="1:25" x14ac:dyDescent="0.25">
      <c r="A4289">
        <v>2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 t="s">
        <v>10285</v>
      </c>
      <c r="I4289" s="4">
        <v>-1.5978664</v>
      </c>
      <c r="J4289" s="4">
        <v>-1.5978075</v>
      </c>
      <c r="K4289" s="4">
        <v>-1.5742048</v>
      </c>
      <c r="L4289" s="4">
        <v>-72.282104000000004</v>
      </c>
      <c r="M4289" s="4">
        <v>-72.282104000000004</v>
      </c>
      <c r="N4289">
        <v>11</v>
      </c>
      <c r="O4289" s="5">
        <v>54.390960999999997</v>
      </c>
      <c r="P4289" s="4">
        <v>0</v>
      </c>
      <c r="Q4289" s="4">
        <v>3.2101963118556801E-2</v>
      </c>
      <c r="R4289" s="4">
        <v>0</v>
      </c>
      <c r="S4289" s="4">
        <v>24621197872.254002</v>
      </c>
      <c r="T4289" s="4">
        <v>20.0783623589409</v>
      </c>
      <c r="U4289" s="4">
        <v>0</v>
      </c>
      <c r="V4289" s="4">
        <v>20.0783623589409</v>
      </c>
      <c r="W4289" s="4">
        <v>0</v>
      </c>
      <c r="X4289" s="4">
        <v>0</v>
      </c>
      <c r="Y4289" s="4">
        <v>2.5152762E-3</v>
      </c>
    </row>
    <row r="4290" spans="1:25" x14ac:dyDescent="0.25">
      <c r="A4290">
        <v>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 t="s">
        <v>10286</v>
      </c>
      <c r="I4290" s="4">
        <v>-1.5981295</v>
      </c>
      <c r="J4290" s="4">
        <v>-1.5993352000000001</v>
      </c>
      <c r="K4290" s="4">
        <v>-1.5990704</v>
      </c>
      <c r="L4290" s="4">
        <v>-72.297248999999994</v>
      </c>
      <c r="M4290" s="4">
        <v>-72.297248999999994</v>
      </c>
      <c r="N4290">
        <v>11</v>
      </c>
      <c r="O4290" s="5">
        <v>54.390960999999997</v>
      </c>
      <c r="P4290" s="4">
        <v>0</v>
      </c>
      <c r="Q4290" s="4">
        <v>3.2108691143271299E-2</v>
      </c>
      <c r="R4290" s="4">
        <v>0</v>
      </c>
      <c r="S4290" s="4">
        <v>16197673201.2178</v>
      </c>
      <c r="T4290" s="4">
        <v>20.0825691223144</v>
      </c>
      <c r="U4290" s="4">
        <v>0</v>
      </c>
      <c r="V4290" s="4">
        <v>20.0825691223144</v>
      </c>
      <c r="W4290" s="4">
        <v>0</v>
      </c>
      <c r="X4290" s="4">
        <v>0</v>
      </c>
      <c r="Y4290" s="4">
        <v>2.5574495E-3</v>
      </c>
    </row>
    <row r="4291" spans="1:25" x14ac:dyDescent="0.25">
      <c r="A4291">
        <v>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 t="s">
        <v>10287</v>
      </c>
      <c r="I4291" s="4">
        <v>-1.5978654999999999</v>
      </c>
      <c r="J4291" s="4">
        <v>-1.5986905</v>
      </c>
      <c r="K4291" s="4">
        <v>-1.4662203</v>
      </c>
      <c r="L4291" s="4">
        <v>-72.312377999999995</v>
      </c>
      <c r="M4291" s="4">
        <v>-72.312377999999995</v>
      </c>
      <c r="N4291">
        <v>11</v>
      </c>
      <c r="O4291" s="5">
        <v>54.390960999999997</v>
      </c>
      <c r="P4291" s="4">
        <v>0</v>
      </c>
      <c r="Q4291" s="4">
        <v>3.2115409679819802E-2</v>
      </c>
      <c r="R4291" s="4">
        <v>0</v>
      </c>
      <c r="S4291" s="4">
        <v>18936136355.122601</v>
      </c>
      <c r="T4291" s="4">
        <v>20.0867716471354</v>
      </c>
      <c r="U4291" s="4">
        <v>0</v>
      </c>
      <c r="V4291" s="4">
        <v>20.0867716471354</v>
      </c>
      <c r="W4291" s="4">
        <v>0</v>
      </c>
      <c r="X4291" s="4">
        <v>0</v>
      </c>
      <c r="Y4291" s="4">
        <v>2.3440325E-3</v>
      </c>
    </row>
    <row r="4292" spans="1:25" x14ac:dyDescent="0.25">
      <c r="A4292">
        <v>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 t="s">
        <v>10288</v>
      </c>
      <c r="I4292" s="4">
        <v>-1.5980344</v>
      </c>
      <c r="J4292" s="4">
        <v>-1.5990032000000001</v>
      </c>
      <c r="K4292" s="4">
        <v>-1.4059318999999999</v>
      </c>
      <c r="L4292" s="4">
        <v>-72.327483999999998</v>
      </c>
      <c r="M4292" s="4">
        <v>-72.327483999999998</v>
      </c>
      <c r="N4292">
        <v>11</v>
      </c>
      <c r="O4292" s="5">
        <v>54.390960999999997</v>
      </c>
      <c r="P4292" s="4">
        <v>0</v>
      </c>
      <c r="Q4292" s="4">
        <v>3.2122119364250197E-2</v>
      </c>
      <c r="R4292" s="4">
        <v>0</v>
      </c>
      <c r="S4292" s="4">
        <v>17506619499.668098</v>
      </c>
      <c r="T4292" s="4">
        <v>20.090967814127598</v>
      </c>
      <c r="U4292" s="4">
        <v>0</v>
      </c>
      <c r="V4292" s="4">
        <v>20.090967814127598</v>
      </c>
      <c r="W4292" s="4">
        <v>0</v>
      </c>
      <c r="X4292" s="4">
        <v>0</v>
      </c>
      <c r="Y4292" s="4">
        <v>2.2480897999999998E-3</v>
      </c>
    </row>
    <row r="4293" spans="1:25" x14ac:dyDescent="0.25">
      <c r="A4293">
        <v>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 t="s">
        <v>10289</v>
      </c>
      <c r="I4293" s="4">
        <v>-1.5979353000000001</v>
      </c>
      <c r="J4293" s="4">
        <v>-1.5982156000000001</v>
      </c>
      <c r="K4293" s="4">
        <v>-1.5401814</v>
      </c>
      <c r="L4293" s="4">
        <v>-72.342590000000001</v>
      </c>
      <c r="M4293" s="4">
        <v>-72.342590000000001</v>
      </c>
      <c r="N4293">
        <v>11</v>
      </c>
      <c r="O4293" s="5">
        <v>54.390960999999997</v>
      </c>
      <c r="P4293" s="4">
        <v>0</v>
      </c>
      <c r="Q4293" s="4">
        <v>3.2128825743713403E-2</v>
      </c>
      <c r="R4293" s="4">
        <v>0</v>
      </c>
      <c r="S4293" s="4">
        <v>21634710588.235199</v>
      </c>
      <c r="T4293" s="4">
        <v>20.0951639811197</v>
      </c>
      <c r="U4293" s="4">
        <v>0</v>
      </c>
      <c r="V4293" s="4">
        <v>20.0951639811197</v>
      </c>
      <c r="W4293" s="4">
        <v>0</v>
      </c>
      <c r="X4293" s="4">
        <v>0</v>
      </c>
      <c r="Y4293" s="4">
        <v>2.4615419000000001E-3</v>
      </c>
    </row>
    <row r="4294" spans="1:25" x14ac:dyDescent="0.25">
      <c r="A4294">
        <v>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 t="s">
        <v>10290</v>
      </c>
      <c r="I4294" s="4">
        <v>-1.597901</v>
      </c>
      <c r="J4294" s="4">
        <v>-1.5995055</v>
      </c>
      <c r="K4294" s="4">
        <v>-1.5721698</v>
      </c>
      <c r="L4294" s="4">
        <v>-72.357635000000002</v>
      </c>
      <c r="M4294" s="4">
        <v>-72.357635000000002</v>
      </c>
      <c r="N4294">
        <v>11</v>
      </c>
      <c r="O4294" s="5">
        <v>54.390960999999997</v>
      </c>
      <c r="P4294" s="4">
        <v>0</v>
      </c>
      <c r="Q4294" s="4">
        <v>3.21355104177267E-2</v>
      </c>
      <c r="R4294" s="4">
        <v>0</v>
      </c>
      <c r="S4294" s="4">
        <v>15615236037.1485</v>
      </c>
      <c r="T4294" s="4">
        <v>20.099343193901898</v>
      </c>
      <c r="U4294" s="4">
        <v>0</v>
      </c>
      <c r="V4294" s="4">
        <v>20.099343193901898</v>
      </c>
      <c r="W4294" s="4">
        <v>0</v>
      </c>
      <c r="X4294" s="4">
        <v>0</v>
      </c>
      <c r="Y4294" s="4">
        <v>2.5146944000000002E-3</v>
      </c>
    </row>
    <row r="4295" spans="1:25" x14ac:dyDescent="0.25">
      <c r="A4295">
        <v>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 t="s">
        <v>10291</v>
      </c>
      <c r="I4295" s="4">
        <v>-1.5978835</v>
      </c>
      <c r="J4295" s="4">
        <v>-1.5978701</v>
      </c>
      <c r="K4295" s="4">
        <v>-1.5509925</v>
      </c>
      <c r="L4295" s="4">
        <v>-72.372681</v>
      </c>
      <c r="M4295" s="4">
        <v>-72.372681</v>
      </c>
      <c r="N4295">
        <v>11</v>
      </c>
      <c r="O4295" s="5">
        <v>54.390960999999997</v>
      </c>
      <c r="P4295" s="4">
        <v>0</v>
      </c>
      <c r="Q4295" s="4">
        <v>3.2142188256920702E-2</v>
      </c>
      <c r="R4295" s="4">
        <v>0</v>
      </c>
      <c r="S4295" s="4">
        <v>24137486005.089001</v>
      </c>
      <c r="T4295" s="4">
        <v>20.103522406684</v>
      </c>
      <c r="U4295" s="4">
        <v>0</v>
      </c>
      <c r="V4295" s="4">
        <v>20.103522406684</v>
      </c>
      <c r="W4295" s="4">
        <v>0</v>
      </c>
      <c r="X4295" s="4">
        <v>0</v>
      </c>
      <c r="Y4295" s="4">
        <v>2.4782845E-3</v>
      </c>
    </row>
    <row r="4296" spans="1:25" x14ac:dyDescent="0.25">
      <c r="A4296">
        <v>2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 t="s">
        <v>10292</v>
      </c>
      <c r="I4296" s="4">
        <v>-1.5981380999999999</v>
      </c>
      <c r="J4296" s="4">
        <v>-1.5987799</v>
      </c>
      <c r="K4296" s="4">
        <v>-1.4027521999999999</v>
      </c>
      <c r="L4296" s="4">
        <v>-72.387732999999997</v>
      </c>
      <c r="M4296" s="4">
        <v>-72.387732999999997</v>
      </c>
      <c r="N4296">
        <v>11</v>
      </c>
      <c r="O4296" s="5">
        <v>54.390960999999997</v>
      </c>
      <c r="P4296" s="4">
        <v>0</v>
      </c>
      <c r="Q4296" s="4">
        <v>3.2148873286640997E-2</v>
      </c>
      <c r="R4296" s="4">
        <v>0</v>
      </c>
      <c r="S4296" s="4">
        <v>18522215714.982899</v>
      </c>
      <c r="T4296" s="4">
        <v>20.107703738742401</v>
      </c>
      <c r="U4296" s="4">
        <v>0</v>
      </c>
      <c r="V4296" s="4">
        <v>20.107703738742401</v>
      </c>
      <c r="W4296" s="4">
        <v>0</v>
      </c>
      <c r="X4296" s="4">
        <v>0</v>
      </c>
      <c r="Y4296" s="4">
        <v>2.2426920000000001E-3</v>
      </c>
    </row>
    <row r="4297" spans="1:25" x14ac:dyDescent="0.25">
      <c r="A4297">
        <v>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 t="s">
        <v>10293</v>
      </c>
      <c r="I4297" s="4">
        <v>-1.5979829000000001</v>
      </c>
      <c r="J4297" s="4">
        <v>-1.5981088999999999</v>
      </c>
      <c r="K4297" s="4">
        <v>-1.4643124000000001</v>
      </c>
      <c r="L4297" s="4">
        <v>-72.402755999999997</v>
      </c>
      <c r="M4297" s="4">
        <v>-72.402755999999997</v>
      </c>
      <c r="N4297">
        <v>11</v>
      </c>
      <c r="O4297" s="5">
        <v>54.390960999999997</v>
      </c>
      <c r="P4297" s="4">
        <v>0</v>
      </c>
      <c r="Q4297" s="4">
        <v>3.2155541963228902E-2</v>
      </c>
      <c r="R4297" s="4">
        <v>0</v>
      </c>
      <c r="S4297" s="4">
        <v>22366353747.0079</v>
      </c>
      <c r="T4297" s="4">
        <v>20.111876593695701</v>
      </c>
      <c r="U4297" s="4">
        <v>0</v>
      </c>
      <c r="V4297" s="4">
        <v>20.111876593695701</v>
      </c>
      <c r="W4297" s="4">
        <v>0</v>
      </c>
      <c r="X4297" s="4">
        <v>0</v>
      </c>
      <c r="Y4297" s="4">
        <v>2.3401307E-3</v>
      </c>
    </row>
    <row r="4298" spans="1:25" x14ac:dyDescent="0.25">
      <c r="A4298">
        <v>2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 t="s">
        <v>10294</v>
      </c>
      <c r="I4298" s="4">
        <v>-1.5979279</v>
      </c>
      <c r="J4298" s="4">
        <v>-1.5982254</v>
      </c>
      <c r="K4298" s="4">
        <v>-1.5053314</v>
      </c>
      <c r="L4298" s="4">
        <v>-72.417770000000004</v>
      </c>
      <c r="M4298" s="4">
        <v>-72.417770000000004</v>
      </c>
      <c r="N4298">
        <v>11</v>
      </c>
      <c r="O4298" s="5">
        <v>54.390960999999997</v>
      </c>
      <c r="P4298" s="4">
        <v>0</v>
      </c>
      <c r="Q4298" s="4">
        <v>3.2162207738737597E-2</v>
      </c>
      <c r="R4298" s="4">
        <v>0</v>
      </c>
      <c r="S4298" s="4">
        <v>21594066827.811699</v>
      </c>
      <c r="T4298" s="4">
        <v>20.116047329372801</v>
      </c>
      <c r="U4298" s="4">
        <v>0</v>
      </c>
      <c r="V4298" s="4">
        <v>20.116047329372801</v>
      </c>
      <c r="W4298" s="4">
        <v>0</v>
      </c>
      <c r="X4298" s="4">
        <v>0</v>
      </c>
      <c r="Y4298" s="4">
        <v>2.4058588000000001E-3</v>
      </c>
    </row>
    <row r="4299" spans="1:25" x14ac:dyDescent="0.25">
      <c r="A4299">
        <v>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 t="s">
        <v>10295</v>
      </c>
      <c r="I4299" s="4">
        <v>-1.5978938</v>
      </c>
      <c r="J4299" s="4">
        <v>-1.5986705000000001</v>
      </c>
      <c r="K4299" s="4">
        <v>-1.5490212000000001</v>
      </c>
      <c r="L4299" s="4">
        <v>-72.432747000000006</v>
      </c>
      <c r="M4299" s="4">
        <v>-72.432747000000006</v>
      </c>
      <c r="N4299">
        <v>11</v>
      </c>
      <c r="O4299" s="5">
        <v>54.390960999999997</v>
      </c>
      <c r="P4299" s="4">
        <v>0</v>
      </c>
      <c r="Q4299" s="4">
        <v>3.2168858430633399E-2</v>
      </c>
      <c r="R4299" s="4">
        <v>0</v>
      </c>
      <c r="S4299" s="4">
        <v>19067655808.698898</v>
      </c>
      <c r="T4299" s="4">
        <v>20.1202074686686</v>
      </c>
      <c r="U4299" s="4">
        <v>0</v>
      </c>
      <c r="V4299" s="4">
        <v>20.1202074686686</v>
      </c>
      <c r="W4299" s="4">
        <v>0</v>
      </c>
      <c r="X4299" s="4">
        <v>0</v>
      </c>
      <c r="Y4299" s="4">
        <v>2.4763746000000001E-3</v>
      </c>
    </row>
    <row r="4300" spans="1:25" x14ac:dyDescent="0.25">
      <c r="A4300">
        <v>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 t="s">
        <v>10296</v>
      </c>
      <c r="I4300" s="4">
        <v>-1.5979596</v>
      </c>
      <c r="J4300" s="4">
        <v>-1.5984617000000001</v>
      </c>
      <c r="K4300" s="4">
        <v>-1.5492755</v>
      </c>
      <c r="L4300" s="4">
        <v>-72.447806999999997</v>
      </c>
      <c r="M4300" s="4">
        <v>-72.447806999999997</v>
      </c>
      <c r="N4300">
        <v>11</v>
      </c>
      <c r="O4300" s="5">
        <v>54.390960999999997</v>
      </c>
      <c r="P4300" s="4">
        <v>0</v>
      </c>
      <c r="Q4300" s="4">
        <v>3.2175545517562999E-2</v>
      </c>
      <c r="R4300" s="4">
        <v>0</v>
      </c>
      <c r="S4300" s="4">
        <v>20180516553.212601</v>
      </c>
      <c r="T4300" s="4">
        <v>20.124390920003201</v>
      </c>
      <c r="U4300" s="4">
        <v>0</v>
      </c>
      <c r="V4300" s="4">
        <v>20.124390920003201</v>
      </c>
      <c r="W4300" s="4">
        <v>0</v>
      </c>
      <c r="X4300" s="4">
        <v>0</v>
      </c>
      <c r="Y4300" s="4">
        <v>2.4764576999999999E-3</v>
      </c>
    </row>
    <row r="4301" spans="1:25" x14ac:dyDescent="0.25">
      <c r="A4301">
        <v>2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 t="s">
        <v>10297</v>
      </c>
      <c r="I4301" s="4">
        <v>-1.5979201999999999</v>
      </c>
      <c r="J4301" s="4">
        <v>-1.5986623</v>
      </c>
      <c r="K4301" s="4">
        <v>-1.3918774</v>
      </c>
      <c r="L4301" s="4">
        <v>-72.462990000000005</v>
      </c>
      <c r="M4301" s="4">
        <v>-72.462990000000005</v>
      </c>
      <c r="N4301">
        <v>11</v>
      </c>
      <c r="O4301" s="5">
        <v>54.390960999999997</v>
      </c>
      <c r="P4301" s="4">
        <v>0</v>
      </c>
      <c r="Q4301" s="4">
        <v>3.2182287651427999E-2</v>
      </c>
      <c r="R4301" s="4">
        <v>0</v>
      </c>
      <c r="S4301" s="4">
        <v>19117011541.969299</v>
      </c>
      <c r="T4301" s="4">
        <v>20.128608279758001</v>
      </c>
      <c r="U4301" s="4">
        <v>0</v>
      </c>
      <c r="V4301" s="4">
        <v>20.128608279758001</v>
      </c>
      <c r="W4301" s="4">
        <v>0</v>
      </c>
      <c r="X4301" s="4">
        <v>0</v>
      </c>
      <c r="Y4301" s="4">
        <v>2.2251419999999998E-3</v>
      </c>
    </row>
    <row r="4302" spans="1:25" x14ac:dyDescent="0.25">
      <c r="A4302">
        <v>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 t="s">
        <v>10298</v>
      </c>
      <c r="I4302" s="4">
        <v>-1.5980871000000001</v>
      </c>
      <c r="J4302" s="4">
        <v>-1.5987473000000001</v>
      </c>
      <c r="K4302" s="4">
        <v>-1.5065396</v>
      </c>
      <c r="L4302" s="4">
        <v>-72.478156999999996</v>
      </c>
      <c r="M4302" s="4">
        <v>-72.478156999999996</v>
      </c>
      <c r="N4302">
        <v>11</v>
      </c>
      <c r="O4302" s="5">
        <v>54.390960999999997</v>
      </c>
      <c r="P4302" s="4">
        <v>0</v>
      </c>
      <c r="Q4302" s="4">
        <v>3.2189023367378403E-2</v>
      </c>
      <c r="R4302" s="4">
        <v>0</v>
      </c>
      <c r="S4302" s="4">
        <v>18701656351.891701</v>
      </c>
      <c r="T4302" s="4">
        <v>20.1328214009602</v>
      </c>
      <c r="U4302" s="4">
        <v>0</v>
      </c>
      <c r="V4302" s="4">
        <v>20.1328214009602</v>
      </c>
      <c r="W4302" s="4">
        <v>0</v>
      </c>
      <c r="X4302" s="4">
        <v>0</v>
      </c>
      <c r="Y4302" s="4">
        <v>2.4085759999999999E-3</v>
      </c>
    </row>
    <row r="4303" spans="1:25" x14ac:dyDescent="0.25">
      <c r="A4303">
        <v>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 t="s">
        <v>10299</v>
      </c>
      <c r="I4303" s="4">
        <v>-1.5979561</v>
      </c>
      <c r="J4303" s="4">
        <v>-1.5986134000000001</v>
      </c>
      <c r="K4303" s="4">
        <v>-1.5476220999999999</v>
      </c>
      <c r="L4303" s="4">
        <v>-72.493324000000001</v>
      </c>
      <c r="M4303" s="4">
        <v>-72.493324000000001</v>
      </c>
      <c r="N4303">
        <v>11</v>
      </c>
      <c r="O4303" s="5">
        <v>54.390960999999997</v>
      </c>
      <c r="P4303" s="4">
        <v>0</v>
      </c>
      <c r="Q4303" s="4">
        <v>3.2195758519309697E-2</v>
      </c>
      <c r="R4303" s="4">
        <v>0</v>
      </c>
      <c r="S4303" s="4">
        <v>19374839264.6637</v>
      </c>
      <c r="T4303" s="4">
        <v>20.137034522162502</v>
      </c>
      <c r="U4303" s="4">
        <v>0</v>
      </c>
      <c r="V4303" s="4">
        <v>20.137034522162502</v>
      </c>
      <c r="W4303" s="4">
        <v>0</v>
      </c>
      <c r="X4303" s="4">
        <v>0</v>
      </c>
      <c r="Y4303" s="4">
        <v>2.4740493E-3</v>
      </c>
    </row>
    <row r="4304" spans="1:25" x14ac:dyDescent="0.25">
      <c r="A4304">
        <v>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 t="s">
        <v>10300</v>
      </c>
      <c r="I4304" s="4">
        <v>-1.5981194000000001</v>
      </c>
      <c r="J4304" s="4">
        <v>-1.599375</v>
      </c>
      <c r="K4304" s="4">
        <v>-1.6222192</v>
      </c>
      <c r="L4304" s="4">
        <v>-72.508446000000006</v>
      </c>
      <c r="M4304" s="4">
        <v>-72.508446000000006</v>
      </c>
      <c r="N4304">
        <v>11</v>
      </c>
      <c r="O4304" s="5">
        <v>54.390960999999997</v>
      </c>
      <c r="P4304" s="4">
        <v>0</v>
      </c>
      <c r="Q4304" s="4">
        <v>3.2202476542967803E-2</v>
      </c>
      <c r="R4304" s="4">
        <v>0</v>
      </c>
      <c r="S4304" s="4">
        <v>16101358746.2939</v>
      </c>
      <c r="T4304" s="4">
        <v>20.141234927707199</v>
      </c>
      <c r="U4304" s="4">
        <v>0</v>
      </c>
      <c r="V4304" s="4">
        <v>20.141234927707199</v>
      </c>
      <c r="W4304" s="4">
        <v>0</v>
      </c>
      <c r="X4304" s="4">
        <v>0</v>
      </c>
      <c r="Y4304" s="4">
        <v>2.5945369E-3</v>
      </c>
    </row>
    <row r="4305" spans="1:25" x14ac:dyDescent="0.25">
      <c r="A4305">
        <v>2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 t="s">
        <v>10301</v>
      </c>
      <c r="I4305" s="4">
        <v>-1.5980283</v>
      </c>
      <c r="J4305" s="4">
        <v>-1.5986096999999999</v>
      </c>
      <c r="K4305" s="4">
        <v>-1.4975091</v>
      </c>
      <c r="L4305" s="4">
        <v>-72.523605000000003</v>
      </c>
      <c r="M4305" s="4">
        <v>-72.523605000000003</v>
      </c>
      <c r="N4305">
        <v>11</v>
      </c>
      <c r="O4305" s="5">
        <v>54.390960999999997</v>
      </c>
      <c r="P4305" s="4">
        <v>0</v>
      </c>
      <c r="Q4305" s="4">
        <v>3.2209208291434102E-2</v>
      </c>
      <c r="R4305" s="4">
        <v>0</v>
      </c>
      <c r="S4305" s="4">
        <v>19402095165.1996</v>
      </c>
      <c r="T4305" s="4">
        <v>20.145445929633201</v>
      </c>
      <c r="U4305" s="4">
        <v>0</v>
      </c>
      <c r="V4305" s="4">
        <v>20.145445929633201</v>
      </c>
      <c r="W4305" s="4">
        <v>0</v>
      </c>
      <c r="X4305" s="4">
        <v>0</v>
      </c>
      <c r="Y4305" s="4">
        <v>2.3939324999999998E-3</v>
      </c>
    </row>
    <row r="4306" spans="1:25" x14ac:dyDescent="0.25">
      <c r="A4306">
        <v>2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 t="s">
        <v>10302</v>
      </c>
      <c r="I4306" s="4">
        <v>-1.5979270000000001</v>
      </c>
      <c r="J4306" s="4">
        <v>-1.5993397</v>
      </c>
      <c r="K4306" s="4">
        <v>-1.3838645000000001</v>
      </c>
      <c r="L4306" s="4">
        <v>-72.538712000000004</v>
      </c>
      <c r="M4306" s="4">
        <v>-72.538712000000004</v>
      </c>
      <c r="N4306">
        <v>11</v>
      </c>
      <c r="O4306" s="5">
        <v>54.390960999999997</v>
      </c>
      <c r="P4306" s="4">
        <v>0</v>
      </c>
      <c r="Q4306" s="4">
        <v>3.2215919387991503E-2</v>
      </c>
      <c r="R4306" s="4">
        <v>0</v>
      </c>
      <c r="S4306" s="4">
        <v>16235293916.7556</v>
      </c>
      <c r="T4306" s="4">
        <v>20.149642096625399</v>
      </c>
      <c r="U4306" s="4">
        <v>0</v>
      </c>
      <c r="V4306" s="4">
        <v>20.149642096625399</v>
      </c>
      <c r="W4306" s="4">
        <v>0</v>
      </c>
      <c r="X4306" s="4">
        <v>0</v>
      </c>
      <c r="Y4306" s="4">
        <v>2.2132695000000001E-3</v>
      </c>
    </row>
    <row r="4307" spans="1:25" x14ac:dyDescent="0.25">
      <c r="A4307">
        <v>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 t="s">
        <v>10303</v>
      </c>
      <c r="I4307" s="4">
        <v>-1.5979208</v>
      </c>
      <c r="J4307" s="4">
        <v>-1.5990347</v>
      </c>
      <c r="K4307" s="4">
        <v>-1.4680645000000001</v>
      </c>
      <c r="L4307" s="4">
        <v>-72.553725999999997</v>
      </c>
      <c r="M4307" s="4">
        <v>-72.553725999999997</v>
      </c>
      <c r="N4307">
        <v>11</v>
      </c>
      <c r="O4307" s="5">
        <v>54.390960999999997</v>
      </c>
      <c r="P4307" s="4">
        <v>0</v>
      </c>
      <c r="Q4307" s="4">
        <v>3.2222588538926102E-2</v>
      </c>
      <c r="R4307" s="4">
        <v>0</v>
      </c>
      <c r="S4307" s="4">
        <v>17428617966.266701</v>
      </c>
      <c r="T4307" s="4">
        <v>20.153812832302499</v>
      </c>
      <c r="U4307" s="4">
        <v>0</v>
      </c>
      <c r="V4307" s="4">
        <v>20.153812832302499</v>
      </c>
      <c r="W4307" s="4">
        <v>0</v>
      </c>
      <c r="X4307" s="4">
        <v>0</v>
      </c>
      <c r="Y4307" s="4">
        <v>2.3474860999999998E-3</v>
      </c>
    </row>
    <row r="4308" spans="1:25" x14ac:dyDescent="0.25">
      <c r="A4308">
        <v>2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 t="s">
        <v>10304</v>
      </c>
      <c r="I4308" s="4">
        <v>-1.598063</v>
      </c>
      <c r="J4308" s="4">
        <v>-1.5982958</v>
      </c>
      <c r="K4308" s="4">
        <v>-1.5097828</v>
      </c>
      <c r="L4308" s="4">
        <v>-72.568732999999995</v>
      </c>
      <c r="M4308" s="4">
        <v>-72.568732999999995</v>
      </c>
      <c r="N4308">
        <v>11</v>
      </c>
      <c r="O4308" s="5">
        <v>54.390960999999997</v>
      </c>
      <c r="P4308" s="4">
        <v>0</v>
      </c>
      <c r="Q4308" s="4">
        <v>3.2229251221044003E-2</v>
      </c>
      <c r="R4308" s="4">
        <v>0</v>
      </c>
      <c r="S4308" s="4">
        <v>21193839640.706001</v>
      </c>
      <c r="T4308" s="4">
        <v>20.1579814487033</v>
      </c>
      <c r="U4308" s="4">
        <v>0</v>
      </c>
      <c r="V4308" s="4">
        <v>20.1579814487033</v>
      </c>
      <c r="W4308" s="4">
        <v>0</v>
      </c>
      <c r="X4308" s="4">
        <v>0</v>
      </c>
      <c r="Y4308" s="4">
        <v>2.4130796E-3</v>
      </c>
    </row>
    <row r="4309" spans="1:25" x14ac:dyDescent="0.25">
      <c r="A4309">
        <v>2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 t="s">
        <v>10305</v>
      </c>
      <c r="I4309" s="4">
        <v>-1.5979569</v>
      </c>
      <c r="J4309" s="4">
        <v>-1.5990907000000001</v>
      </c>
      <c r="K4309" s="4">
        <v>-1.644541</v>
      </c>
      <c r="L4309" s="4">
        <v>-72.583832000000001</v>
      </c>
      <c r="M4309" s="4">
        <v>-72.583832000000001</v>
      </c>
      <c r="N4309">
        <v>11</v>
      </c>
      <c r="O4309" s="5">
        <v>54.390960999999997</v>
      </c>
      <c r="P4309" s="4">
        <v>0</v>
      </c>
      <c r="Q4309" s="4">
        <v>3.2235957883722501E-2</v>
      </c>
      <c r="R4309" s="4">
        <v>0</v>
      </c>
      <c r="S4309" s="4">
        <v>17204298041.875</v>
      </c>
      <c r="T4309" s="4">
        <v>20.162175496419199</v>
      </c>
      <c r="U4309" s="4">
        <v>0</v>
      </c>
      <c r="V4309" s="4">
        <v>20.162175496419199</v>
      </c>
      <c r="W4309" s="4">
        <v>0</v>
      </c>
      <c r="X4309" s="4">
        <v>0</v>
      </c>
      <c r="Y4309" s="4">
        <v>2.6297702000000001E-3</v>
      </c>
    </row>
    <row r="4310" spans="1:25" x14ac:dyDescent="0.25">
      <c r="A4310">
        <v>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 t="s">
        <v>10306</v>
      </c>
      <c r="I4310" s="4">
        <v>-1.5980076000000001</v>
      </c>
      <c r="J4310" s="4">
        <v>-1.5985316000000001</v>
      </c>
      <c r="K4310" s="4">
        <v>-1.495474</v>
      </c>
      <c r="L4310" s="4">
        <v>-72.5989</v>
      </c>
      <c r="M4310" s="4">
        <v>-72.5989</v>
      </c>
      <c r="N4310">
        <v>11</v>
      </c>
      <c r="O4310" s="5">
        <v>54.390960999999997</v>
      </c>
      <c r="P4310" s="4">
        <v>0</v>
      </c>
      <c r="Q4310" s="4">
        <v>3.2242648650624102E-2</v>
      </c>
      <c r="R4310" s="4">
        <v>0</v>
      </c>
      <c r="S4310" s="4">
        <v>19836608318.947201</v>
      </c>
      <c r="T4310" s="4">
        <v>20.166361067030099</v>
      </c>
      <c r="U4310" s="4">
        <v>0</v>
      </c>
      <c r="V4310" s="4">
        <v>20.166361067030099</v>
      </c>
      <c r="W4310" s="4">
        <v>0</v>
      </c>
      <c r="X4310" s="4">
        <v>0</v>
      </c>
      <c r="Y4310" s="4">
        <v>2.3905622999999998E-3</v>
      </c>
    </row>
    <row r="4311" spans="1:25" x14ac:dyDescent="0.25">
      <c r="A4311">
        <v>2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 t="s">
        <v>10307</v>
      </c>
      <c r="I4311" s="4">
        <v>-1.5980588</v>
      </c>
      <c r="J4311" s="4">
        <v>-1.5995667</v>
      </c>
      <c r="K4311" s="4">
        <v>-1.4331507999999999</v>
      </c>
      <c r="L4311" s="4">
        <v>-72.613997999999995</v>
      </c>
      <c r="M4311" s="4">
        <v>-72.613997999999995</v>
      </c>
      <c r="N4311">
        <v>11</v>
      </c>
      <c r="O4311" s="5">
        <v>54.390960999999997</v>
      </c>
      <c r="P4311" s="4">
        <v>0</v>
      </c>
      <c r="Q4311" s="4">
        <v>3.22493573096806E-2</v>
      </c>
      <c r="R4311" s="4">
        <v>0</v>
      </c>
      <c r="S4311" s="4">
        <v>15466442413.162701</v>
      </c>
      <c r="T4311" s="4">
        <v>20.170555114746001</v>
      </c>
      <c r="U4311" s="4">
        <v>0</v>
      </c>
      <c r="V4311" s="4">
        <v>20.170555114746001</v>
      </c>
      <c r="W4311" s="4">
        <v>0</v>
      </c>
      <c r="X4311" s="4">
        <v>0</v>
      </c>
      <c r="Y4311" s="4">
        <v>2.2924201999999999E-3</v>
      </c>
    </row>
    <row r="4312" spans="1:25" x14ac:dyDescent="0.25">
      <c r="A4312">
        <v>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 t="s">
        <v>10308</v>
      </c>
      <c r="I4312" s="4">
        <v>-1.5978551000000001</v>
      </c>
      <c r="J4312" s="4">
        <v>-1.5986228</v>
      </c>
      <c r="K4312" s="4">
        <v>-1.4738517</v>
      </c>
      <c r="L4312" s="4">
        <v>-72.629135000000005</v>
      </c>
      <c r="M4312" s="4">
        <v>-72.629135000000005</v>
      </c>
      <c r="N4312">
        <v>11</v>
      </c>
      <c r="O4312" s="5">
        <v>54.390960999999997</v>
      </c>
      <c r="P4312" s="4">
        <v>0</v>
      </c>
      <c r="Q4312" s="4">
        <v>3.2256078949595798E-2</v>
      </c>
      <c r="R4312" s="4">
        <v>0</v>
      </c>
      <c r="S4312" s="4">
        <v>19362402084.789902</v>
      </c>
      <c r="T4312" s="4">
        <v>20.174759758843301</v>
      </c>
      <c r="U4312" s="4">
        <v>0</v>
      </c>
      <c r="V4312" s="4">
        <v>20.174759758843301</v>
      </c>
      <c r="W4312" s="4">
        <v>0</v>
      </c>
      <c r="X4312" s="4">
        <v>0</v>
      </c>
      <c r="Y4312" s="4">
        <v>2.3561329999999998E-3</v>
      </c>
    </row>
    <row r="4313" spans="1:25" x14ac:dyDescent="0.25">
      <c r="A4313">
        <v>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 t="s">
        <v>10309</v>
      </c>
      <c r="I4313" s="4">
        <v>-1.5980182999999999</v>
      </c>
      <c r="J4313" s="4">
        <v>-1.5986589</v>
      </c>
      <c r="K4313" s="4">
        <v>-1.5491482999999999</v>
      </c>
      <c r="L4313" s="4">
        <v>-72.644310000000004</v>
      </c>
      <c r="M4313" s="4">
        <v>-72.644310000000004</v>
      </c>
      <c r="N4313">
        <v>11</v>
      </c>
      <c r="O4313" s="5">
        <v>54.390960999999997</v>
      </c>
      <c r="P4313" s="4">
        <v>0</v>
      </c>
      <c r="Q4313" s="4">
        <v>3.22628176813839E-2</v>
      </c>
      <c r="R4313" s="4">
        <v>0</v>
      </c>
      <c r="S4313" s="4">
        <v>19181738172.432201</v>
      </c>
      <c r="T4313" s="4">
        <v>20.178974999321799</v>
      </c>
      <c r="U4313" s="4">
        <v>0</v>
      </c>
      <c r="V4313" s="4">
        <v>20.178974999321799</v>
      </c>
      <c r="W4313" s="4">
        <v>0</v>
      </c>
      <c r="X4313" s="4">
        <v>0</v>
      </c>
      <c r="Y4313" s="4">
        <v>2.4765596999999999E-3</v>
      </c>
    </row>
    <row r="4314" spans="1:25" x14ac:dyDescent="0.25">
      <c r="A4314">
        <v>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 t="s">
        <v>10310</v>
      </c>
      <c r="I4314" s="4">
        <v>-1.5980190999999999</v>
      </c>
      <c r="J4314" s="4">
        <v>-1.5987328999999999</v>
      </c>
      <c r="K4314" s="4">
        <v>-1.6371640000000001</v>
      </c>
      <c r="L4314" s="4">
        <v>-72.659453999999997</v>
      </c>
      <c r="M4314" s="4">
        <v>-72.659453999999997</v>
      </c>
      <c r="N4314">
        <v>11</v>
      </c>
      <c r="O4314" s="5">
        <v>54.390960999999997</v>
      </c>
      <c r="P4314" s="4">
        <v>0</v>
      </c>
      <c r="Q4314" s="4">
        <v>3.2269543172594797E-2</v>
      </c>
      <c r="R4314" s="4">
        <v>0</v>
      </c>
      <c r="S4314" s="4">
        <v>18817896881.753601</v>
      </c>
      <c r="T4314" s="4">
        <v>20.183181762695298</v>
      </c>
      <c r="U4314" s="4">
        <v>0</v>
      </c>
      <c r="V4314" s="4">
        <v>20.183181762695298</v>
      </c>
      <c r="W4314" s="4">
        <v>0</v>
      </c>
      <c r="X4314" s="4">
        <v>0</v>
      </c>
      <c r="Y4314" s="4">
        <v>2.617388E-3</v>
      </c>
    </row>
    <row r="4315" spans="1:25" x14ac:dyDescent="0.25">
      <c r="A4315">
        <v>2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 t="s">
        <v>10311</v>
      </c>
      <c r="I4315" s="4">
        <v>-1.5979414000000001</v>
      </c>
      <c r="J4315" s="4">
        <v>-1.599442</v>
      </c>
      <c r="K4315" s="4">
        <v>-1.4497491</v>
      </c>
      <c r="L4315" s="4">
        <v>-72.674666999999999</v>
      </c>
      <c r="M4315" s="4">
        <v>-72.674666999999999</v>
      </c>
      <c r="N4315">
        <v>11</v>
      </c>
      <c r="O4315" s="5">
        <v>54.390960999999997</v>
      </c>
      <c r="P4315" s="4">
        <v>0</v>
      </c>
      <c r="Q4315" s="4">
        <v>3.2276302153575298E-2</v>
      </c>
      <c r="R4315" s="4">
        <v>0</v>
      </c>
      <c r="S4315" s="4">
        <v>15901697949.8148</v>
      </c>
      <c r="T4315" s="4">
        <v>20.187407599555101</v>
      </c>
      <c r="U4315" s="4">
        <v>0</v>
      </c>
      <c r="V4315" s="4">
        <v>20.187407599555101</v>
      </c>
      <c r="W4315" s="4">
        <v>0</v>
      </c>
      <c r="X4315" s="4">
        <v>0</v>
      </c>
      <c r="Y4315" s="4">
        <v>2.3187897000000002E-3</v>
      </c>
    </row>
    <row r="4316" spans="1:25" x14ac:dyDescent="0.25">
      <c r="A4316">
        <v>2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 t="s">
        <v>10312</v>
      </c>
      <c r="I4316" s="4">
        <v>-1.5978752000000001</v>
      </c>
      <c r="J4316" s="4">
        <v>-1.5984837000000001</v>
      </c>
      <c r="K4316" s="4">
        <v>-1.4007807999999999</v>
      </c>
      <c r="L4316" s="4">
        <v>-72.689796000000001</v>
      </c>
      <c r="M4316" s="4">
        <v>-72.689796000000001</v>
      </c>
      <c r="N4316">
        <v>11</v>
      </c>
      <c r="O4316" s="5">
        <v>54.390960999999997</v>
      </c>
      <c r="P4316" s="4">
        <v>0</v>
      </c>
      <c r="Q4316" s="4">
        <v>3.2283019820923402E-2</v>
      </c>
      <c r="R4316" s="4">
        <v>0</v>
      </c>
      <c r="S4316" s="4">
        <v>20124961483.8773</v>
      </c>
      <c r="T4316" s="4">
        <v>20.191610124375998</v>
      </c>
      <c r="U4316" s="4">
        <v>0</v>
      </c>
      <c r="V4316" s="4">
        <v>20.191610124375998</v>
      </c>
      <c r="W4316" s="4">
        <v>0</v>
      </c>
      <c r="X4316" s="4">
        <v>0</v>
      </c>
      <c r="Y4316" s="4">
        <v>2.2391252999999999E-3</v>
      </c>
    </row>
    <row r="4317" spans="1:25" x14ac:dyDescent="0.25">
      <c r="A4317">
        <v>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 t="s">
        <v>10313</v>
      </c>
      <c r="I4317" s="4">
        <v>-1.5979730000000001</v>
      </c>
      <c r="J4317" s="4">
        <v>-1.5975425000000001</v>
      </c>
      <c r="K4317" s="4">
        <v>-1.5048223999999999</v>
      </c>
      <c r="L4317" s="4">
        <v>-72.705009000000004</v>
      </c>
      <c r="M4317" s="4">
        <v>-72.705009000000004</v>
      </c>
      <c r="N4317">
        <v>11</v>
      </c>
      <c r="O4317" s="5">
        <v>54.390960999999997</v>
      </c>
      <c r="P4317" s="4">
        <v>0</v>
      </c>
      <c r="Q4317" s="4">
        <v>3.22897707750079E-2</v>
      </c>
      <c r="R4317" s="4">
        <v>0</v>
      </c>
      <c r="S4317" s="4">
        <v>27222541688.9841</v>
      </c>
      <c r="T4317" s="4">
        <v>20.195835961235801</v>
      </c>
      <c r="U4317" s="4">
        <v>0</v>
      </c>
      <c r="V4317" s="4">
        <v>20.195835961235801</v>
      </c>
      <c r="W4317" s="4">
        <v>0</v>
      </c>
      <c r="X4317" s="4">
        <v>0</v>
      </c>
      <c r="Y4317" s="4">
        <v>2.4040177999999999E-3</v>
      </c>
    </row>
    <row r="4318" spans="1:25" x14ac:dyDescent="0.25">
      <c r="A4318">
        <v>2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 t="s">
        <v>10314</v>
      </c>
      <c r="I4318" s="4">
        <v>-1.5979178000000001</v>
      </c>
      <c r="J4318" s="4">
        <v>-1.6001742999999999</v>
      </c>
      <c r="K4318" s="4">
        <v>-1.5184953999999999</v>
      </c>
      <c r="L4318" s="4">
        <v>-72.720237999999995</v>
      </c>
      <c r="M4318" s="4">
        <v>-72.720237999999995</v>
      </c>
      <c r="N4318">
        <v>11</v>
      </c>
      <c r="O4318" s="5">
        <v>54.390960999999997</v>
      </c>
      <c r="P4318" s="4">
        <v>0</v>
      </c>
      <c r="Q4318" s="4">
        <v>3.2296539633002899E-2</v>
      </c>
      <c r="R4318" s="4">
        <v>0</v>
      </c>
      <c r="S4318" s="4">
        <v>13714205346.1028</v>
      </c>
      <c r="T4318" s="4">
        <v>20.200066036648199</v>
      </c>
      <c r="U4318" s="4">
        <v>0</v>
      </c>
      <c r="V4318" s="4">
        <v>20.200066036648199</v>
      </c>
      <c r="W4318" s="4">
        <v>0</v>
      </c>
      <c r="X4318" s="4">
        <v>0</v>
      </c>
      <c r="Y4318" s="4">
        <v>2.4298573999999998E-3</v>
      </c>
    </row>
    <row r="4319" spans="1:25" x14ac:dyDescent="0.25">
      <c r="A4319">
        <v>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 t="s">
        <v>10315</v>
      </c>
      <c r="I4319" s="4">
        <v>-1.5980983</v>
      </c>
      <c r="J4319" s="4">
        <v>-1.5993161</v>
      </c>
      <c r="K4319" s="4">
        <v>-1.5661917999999999</v>
      </c>
      <c r="L4319" s="4">
        <v>-72.735420000000005</v>
      </c>
      <c r="M4319" s="4">
        <v>-72.735420000000005</v>
      </c>
      <c r="N4319">
        <v>11</v>
      </c>
      <c r="O4319" s="5">
        <v>54.390960999999997</v>
      </c>
      <c r="P4319" s="4">
        <v>0</v>
      </c>
      <c r="Q4319" s="4">
        <v>3.2303284524443102E-2</v>
      </c>
      <c r="R4319" s="4">
        <v>0</v>
      </c>
      <c r="S4319" s="4">
        <v>16365777801.620001</v>
      </c>
      <c r="T4319" s="4">
        <v>20.204283396403</v>
      </c>
      <c r="U4319" s="4">
        <v>0</v>
      </c>
      <c r="V4319" s="4">
        <v>20.204283396403</v>
      </c>
      <c r="W4319" s="4">
        <v>0</v>
      </c>
      <c r="X4319" s="4">
        <v>0</v>
      </c>
      <c r="Y4319" s="4">
        <v>2.5048357999999998E-3</v>
      </c>
    </row>
    <row r="4320" spans="1:25" x14ac:dyDescent="0.25">
      <c r="A4320">
        <v>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 t="s">
        <v>10316</v>
      </c>
      <c r="I4320" s="4">
        <v>-1.5978481</v>
      </c>
      <c r="J4320" s="4">
        <v>-1.5977043</v>
      </c>
      <c r="K4320" s="4">
        <v>-1.4505758</v>
      </c>
      <c r="L4320" s="4">
        <v>-72.750625999999997</v>
      </c>
      <c r="M4320" s="4">
        <v>-72.750625999999997</v>
      </c>
      <c r="N4320">
        <v>11</v>
      </c>
      <c r="O4320" s="5">
        <v>54.390960999999997</v>
      </c>
      <c r="P4320" s="4">
        <v>0</v>
      </c>
      <c r="Q4320" s="4">
        <v>3.2310032776151798E-2</v>
      </c>
      <c r="R4320" s="4">
        <v>0</v>
      </c>
      <c r="S4320" s="4">
        <v>25683956062.4552</v>
      </c>
      <c r="T4320" s="4">
        <v>20.208507113986499</v>
      </c>
      <c r="U4320" s="4">
        <v>0</v>
      </c>
      <c r="V4320" s="4">
        <v>20.208507113986499</v>
      </c>
      <c r="W4320" s="4">
        <v>0</v>
      </c>
      <c r="X4320" s="4">
        <v>0</v>
      </c>
      <c r="Y4320" s="4">
        <v>2.3175913E-3</v>
      </c>
    </row>
    <row r="4321" spans="1:25" x14ac:dyDescent="0.25">
      <c r="A4321">
        <v>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 t="s">
        <v>10317</v>
      </c>
      <c r="I4321" s="4">
        <v>-1.5978683</v>
      </c>
      <c r="J4321" s="4">
        <v>-1.5986222999999999</v>
      </c>
      <c r="K4321" s="4">
        <v>-1.4212583999999999</v>
      </c>
      <c r="L4321" s="4">
        <v>-72.765793000000002</v>
      </c>
      <c r="M4321" s="4">
        <v>-72.765793000000002</v>
      </c>
      <c r="N4321">
        <v>11</v>
      </c>
      <c r="O4321" s="5">
        <v>54.390960999999997</v>
      </c>
      <c r="P4321" s="4">
        <v>0</v>
      </c>
      <c r="Q4321" s="4">
        <v>3.2316767965751399E-2</v>
      </c>
      <c r="R4321" s="4">
        <v>0</v>
      </c>
      <c r="S4321" s="4">
        <v>19401300362.341801</v>
      </c>
      <c r="T4321" s="4">
        <v>20.212720235188801</v>
      </c>
      <c r="U4321" s="4">
        <v>0</v>
      </c>
      <c r="V4321" s="4">
        <v>20.212720235188801</v>
      </c>
      <c r="W4321" s="4">
        <v>0</v>
      </c>
      <c r="X4321" s="4">
        <v>0</v>
      </c>
      <c r="Y4321" s="4">
        <v>2.2720555E-3</v>
      </c>
    </row>
    <row r="4322" spans="1:25" x14ac:dyDescent="0.25">
      <c r="A4322">
        <v>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 t="s">
        <v>10318</v>
      </c>
      <c r="I4322" s="4">
        <v>-1.5979211</v>
      </c>
      <c r="J4322" s="4">
        <v>-1.5999509999999999</v>
      </c>
      <c r="K4322" s="4">
        <v>-1.5103552</v>
      </c>
      <c r="L4322" s="4">
        <v>-72.780913999999996</v>
      </c>
      <c r="M4322" s="4">
        <v>-72.780913999999996</v>
      </c>
      <c r="N4322">
        <v>11</v>
      </c>
      <c r="O4322" s="5">
        <v>54.390960999999997</v>
      </c>
      <c r="P4322" s="4">
        <v>0</v>
      </c>
      <c r="Q4322" s="4">
        <v>3.23234884089241E-2</v>
      </c>
      <c r="R4322" s="4">
        <v>0</v>
      </c>
      <c r="S4322" s="4">
        <v>14329012392.039</v>
      </c>
      <c r="T4322" s="4">
        <v>20.216920640733498</v>
      </c>
      <c r="U4322" s="4">
        <v>0</v>
      </c>
      <c r="V4322" s="4">
        <v>20.216920640733498</v>
      </c>
      <c r="W4322" s="4">
        <v>0</v>
      </c>
      <c r="X4322" s="4">
        <v>0</v>
      </c>
      <c r="Y4322" s="4">
        <v>2.4164943E-3</v>
      </c>
    </row>
    <row r="4323" spans="1:25" x14ac:dyDescent="0.25">
      <c r="A4323">
        <v>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 t="s">
        <v>10319</v>
      </c>
      <c r="I4323" s="4">
        <v>-1.5981015999999999</v>
      </c>
      <c r="J4323" s="4">
        <v>-1.5986155</v>
      </c>
      <c r="K4323" s="4">
        <v>-1.5791017000000001</v>
      </c>
      <c r="L4323" s="4">
        <v>-72.796020999999996</v>
      </c>
      <c r="M4323" s="4">
        <v>-72.796020999999996</v>
      </c>
      <c r="N4323">
        <v>11</v>
      </c>
      <c r="O4323" s="5">
        <v>54.390960999999997</v>
      </c>
      <c r="P4323" s="4">
        <v>0</v>
      </c>
      <c r="Q4323" s="4">
        <v>3.2330196466632301E-2</v>
      </c>
      <c r="R4323" s="4">
        <v>0</v>
      </c>
      <c r="S4323" s="4">
        <v>19444587804.4897</v>
      </c>
      <c r="T4323" s="4">
        <v>20.2211168077256</v>
      </c>
      <c r="U4323" s="4">
        <v>0</v>
      </c>
      <c r="V4323" s="4">
        <v>20.2211168077256</v>
      </c>
      <c r="W4323" s="4">
        <v>0</v>
      </c>
      <c r="X4323" s="4">
        <v>0</v>
      </c>
      <c r="Y4323" s="4">
        <v>2.5243764000000002E-3</v>
      </c>
    </row>
    <row r="4324" spans="1:25" x14ac:dyDescent="0.25">
      <c r="A4324">
        <v>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 t="s">
        <v>10320</v>
      </c>
      <c r="I4324" s="4">
        <v>-1.5980775</v>
      </c>
      <c r="J4324" s="4">
        <v>-1.5994027</v>
      </c>
      <c r="K4324" s="4">
        <v>-1.586924</v>
      </c>
      <c r="L4324" s="4">
        <v>-72.811119000000005</v>
      </c>
      <c r="M4324" s="4">
        <v>-72.811119000000005</v>
      </c>
      <c r="N4324">
        <v>11</v>
      </c>
      <c r="O4324" s="5">
        <v>54.390960999999997</v>
      </c>
      <c r="P4324" s="4">
        <v>0</v>
      </c>
      <c r="Q4324" s="4">
        <v>3.23369044377309E-2</v>
      </c>
      <c r="R4324" s="4">
        <v>0</v>
      </c>
      <c r="S4324" s="4">
        <v>16069878341.4018</v>
      </c>
      <c r="T4324" s="4">
        <v>20.225310855441599</v>
      </c>
      <c r="U4324" s="4">
        <v>0</v>
      </c>
      <c r="V4324" s="4">
        <v>20.225310855441599</v>
      </c>
      <c r="W4324" s="4">
        <v>0</v>
      </c>
      <c r="X4324" s="4">
        <v>0</v>
      </c>
      <c r="Y4324" s="4">
        <v>2.5381304000000001E-3</v>
      </c>
    </row>
    <row r="4325" spans="1:25" x14ac:dyDescent="0.25">
      <c r="A4325">
        <v>2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 t="s">
        <v>10321</v>
      </c>
      <c r="I4325" s="4">
        <v>-1.5981316999999999</v>
      </c>
      <c r="J4325" s="4">
        <v>-1.5985415999999999</v>
      </c>
      <c r="K4325" s="4">
        <v>-1.4516568999999999</v>
      </c>
      <c r="L4325" s="4">
        <v>-72.826172</v>
      </c>
      <c r="M4325" s="4">
        <v>-72.826172</v>
      </c>
      <c r="N4325">
        <v>11</v>
      </c>
      <c r="O4325" s="5">
        <v>54.390960999999997</v>
      </c>
      <c r="P4325" s="4">
        <v>0</v>
      </c>
      <c r="Q4325" s="4">
        <v>3.2343588471042399E-2</v>
      </c>
      <c r="R4325" s="4">
        <v>0</v>
      </c>
      <c r="S4325" s="4">
        <v>19844411499.106701</v>
      </c>
      <c r="T4325" s="4">
        <v>20.2294921875</v>
      </c>
      <c r="U4325" s="4">
        <v>0</v>
      </c>
      <c r="V4325" s="4">
        <v>20.2294921875</v>
      </c>
      <c r="W4325" s="4">
        <v>0</v>
      </c>
      <c r="X4325" s="4">
        <v>0</v>
      </c>
      <c r="Y4325" s="4">
        <v>2.3205341E-3</v>
      </c>
    </row>
    <row r="4326" spans="1:25" x14ac:dyDescent="0.25">
      <c r="A4326">
        <v>2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 t="s">
        <v>10322</v>
      </c>
      <c r="I4326" s="4">
        <v>-1.597955</v>
      </c>
      <c r="J4326" s="4">
        <v>-1.5986825</v>
      </c>
      <c r="K4326" s="4">
        <v>-1.4371573</v>
      </c>
      <c r="L4326" s="4">
        <v>-72.841339000000005</v>
      </c>
      <c r="M4326" s="4">
        <v>-72.841339000000005</v>
      </c>
      <c r="N4326">
        <v>11</v>
      </c>
      <c r="O4326" s="5">
        <v>54.390960999999997</v>
      </c>
      <c r="P4326" s="4">
        <v>0</v>
      </c>
      <c r="Q4326" s="4">
        <v>3.2350323914274698E-2</v>
      </c>
      <c r="R4326" s="4">
        <v>0</v>
      </c>
      <c r="S4326" s="4">
        <v>19114631964.213001</v>
      </c>
      <c r="T4326" s="4">
        <v>20.233705308702199</v>
      </c>
      <c r="U4326" s="4">
        <v>0</v>
      </c>
      <c r="V4326" s="4">
        <v>20.233705308702199</v>
      </c>
      <c r="W4326" s="4">
        <v>0</v>
      </c>
      <c r="X4326" s="4">
        <v>0</v>
      </c>
      <c r="Y4326" s="4">
        <v>2.2975580999999999E-3</v>
      </c>
    </row>
    <row r="4327" spans="1:25" x14ac:dyDescent="0.25">
      <c r="A4327">
        <v>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 t="s">
        <v>10323</v>
      </c>
      <c r="I4327" s="4">
        <v>-1.5980356</v>
      </c>
      <c r="J4327" s="4">
        <v>-1.5986165000000001</v>
      </c>
      <c r="K4327" s="4">
        <v>-1.5504203000000001</v>
      </c>
      <c r="L4327" s="4">
        <v>-72.856514000000004</v>
      </c>
      <c r="M4327" s="4">
        <v>-72.856514000000004</v>
      </c>
      <c r="N4327">
        <v>11</v>
      </c>
      <c r="O4327" s="5">
        <v>54.390960999999997</v>
      </c>
      <c r="P4327" s="4">
        <v>0</v>
      </c>
      <c r="Q4327" s="4">
        <v>3.2357062467174298E-2</v>
      </c>
      <c r="R4327" s="4">
        <v>0</v>
      </c>
      <c r="S4327" s="4">
        <v>19455790150.5746</v>
      </c>
      <c r="T4327" s="4">
        <v>20.2379205491807</v>
      </c>
      <c r="U4327" s="4">
        <v>0</v>
      </c>
      <c r="V4327" s="4">
        <v>20.2379205491807</v>
      </c>
      <c r="W4327" s="4">
        <v>0</v>
      </c>
      <c r="X4327" s="4">
        <v>0</v>
      </c>
      <c r="Y4327" s="4">
        <v>2.4785274E-3</v>
      </c>
    </row>
    <row r="4328" spans="1:25" x14ac:dyDescent="0.25">
      <c r="A4328">
        <v>2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 t="s">
        <v>10324</v>
      </c>
      <c r="I4328" s="4">
        <v>-1.5980536000000001</v>
      </c>
      <c r="J4328" s="4">
        <v>-1.5983379</v>
      </c>
      <c r="K4328" s="4">
        <v>-1.6168772</v>
      </c>
      <c r="L4328" s="4">
        <v>-72.871689000000003</v>
      </c>
      <c r="M4328" s="4">
        <v>-72.871689000000003</v>
      </c>
      <c r="N4328">
        <v>11</v>
      </c>
      <c r="O4328" s="5">
        <v>54.390960999999997</v>
      </c>
      <c r="P4328" s="4">
        <v>0</v>
      </c>
      <c r="Q4328" s="4">
        <v>3.2363799845741198E-2</v>
      </c>
      <c r="R4328" s="4">
        <v>0</v>
      </c>
      <c r="S4328" s="4">
        <v>21023938368.413799</v>
      </c>
      <c r="T4328" s="4">
        <v>20.242135789659201</v>
      </c>
      <c r="U4328" s="4">
        <v>0</v>
      </c>
      <c r="V4328" s="4">
        <v>20.242135789659201</v>
      </c>
      <c r="W4328" s="4">
        <v>0</v>
      </c>
      <c r="X4328" s="4">
        <v>0</v>
      </c>
      <c r="Y4328" s="4">
        <v>2.5843161000000002E-3</v>
      </c>
    </row>
    <row r="4329" spans="1:25" x14ac:dyDescent="0.25">
      <c r="A4329">
        <v>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 t="s">
        <v>10325</v>
      </c>
      <c r="I4329" s="4">
        <v>-1.5978869</v>
      </c>
      <c r="J4329" s="4">
        <v>-1.5990025000000001</v>
      </c>
      <c r="K4329" s="4">
        <v>-1.5433611</v>
      </c>
      <c r="L4329" s="4">
        <v>-72.886878999999993</v>
      </c>
      <c r="M4329" s="4">
        <v>-72.886878999999993</v>
      </c>
      <c r="N4329">
        <v>11</v>
      </c>
      <c r="O4329" s="5">
        <v>54.390960999999997</v>
      </c>
      <c r="P4329" s="4">
        <v>0</v>
      </c>
      <c r="Q4329" s="4">
        <v>3.2370546803178302E-2</v>
      </c>
      <c r="R4329" s="4">
        <v>0</v>
      </c>
      <c r="S4329" s="4">
        <v>17645073908.400902</v>
      </c>
      <c r="T4329" s="4">
        <v>20.246355268690301</v>
      </c>
      <c r="U4329" s="4">
        <v>0</v>
      </c>
      <c r="V4329" s="4">
        <v>20.246355268690301</v>
      </c>
      <c r="W4329" s="4">
        <v>0</v>
      </c>
      <c r="X4329" s="4">
        <v>0</v>
      </c>
      <c r="Y4329" s="4">
        <v>2.4678381E-3</v>
      </c>
    </row>
    <row r="4330" spans="1:25" x14ac:dyDescent="0.25">
      <c r="A4330">
        <v>2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 t="s">
        <v>10326</v>
      </c>
      <c r="I4330" s="4">
        <v>-1.598052</v>
      </c>
      <c r="J4330" s="4">
        <v>-1.5987340000000001</v>
      </c>
      <c r="K4330" s="4">
        <v>-1.4414817</v>
      </c>
      <c r="L4330" s="4">
        <v>-72.902030999999994</v>
      </c>
      <c r="M4330" s="4">
        <v>-72.902030999999994</v>
      </c>
      <c r="N4330">
        <v>11</v>
      </c>
      <c r="O4330" s="5">
        <v>54.390960999999997</v>
      </c>
      <c r="P4330" s="4">
        <v>0</v>
      </c>
      <c r="Q4330" s="4">
        <v>3.2377275687061599E-2</v>
      </c>
      <c r="R4330" s="4">
        <v>0</v>
      </c>
      <c r="S4330" s="4">
        <v>18875476403.592701</v>
      </c>
      <c r="T4330" s="4">
        <v>20.250564151340001</v>
      </c>
      <c r="U4330" s="4">
        <v>0</v>
      </c>
      <c r="V4330" s="4">
        <v>20.250564151340001</v>
      </c>
      <c r="W4330" s="4">
        <v>0</v>
      </c>
      <c r="X4330" s="4">
        <v>0</v>
      </c>
      <c r="Y4330" s="4">
        <v>2.3045458000000001E-3</v>
      </c>
    </row>
    <row r="4331" spans="1:25" x14ac:dyDescent="0.25">
      <c r="A4331">
        <v>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 t="s">
        <v>10327</v>
      </c>
      <c r="I4331" s="4">
        <v>-1.5979521000000001</v>
      </c>
      <c r="J4331" s="4">
        <v>-1.5985742000000001</v>
      </c>
      <c r="K4331" s="4">
        <v>-1.5055856000000001</v>
      </c>
      <c r="L4331" s="4">
        <v>-72.917175</v>
      </c>
      <c r="M4331" s="4">
        <v>-72.917175</v>
      </c>
      <c r="N4331">
        <v>11</v>
      </c>
      <c r="O4331" s="5">
        <v>54.390960999999997</v>
      </c>
      <c r="P4331" s="4">
        <v>0</v>
      </c>
      <c r="Q4331" s="4">
        <v>3.2384000510294102E-2</v>
      </c>
      <c r="R4331" s="4">
        <v>0</v>
      </c>
      <c r="S4331" s="4">
        <v>19694558567.840801</v>
      </c>
      <c r="T4331" s="4">
        <v>20.2547709147135</v>
      </c>
      <c r="U4331" s="4">
        <v>0</v>
      </c>
      <c r="V4331" s="4">
        <v>20.2547709147135</v>
      </c>
      <c r="W4331" s="4">
        <v>0</v>
      </c>
      <c r="X4331" s="4">
        <v>0</v>
      </c>
      <c r="Y4331" s="4">
        <v>2.4067901999999999E-3</v>
      </c>
    </row>
    <row r="4332" spans="1:25" x14ac:dyDescent="0.25">
      <c r="A4332">
        <v>2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 t="s">
        <v>10328</v>
      </c>
      <c r="I4332" s="4">
        <v>-1.5979042000000001</v>
      </c>
      <c r="J4332" s="4">
        <v>-1.5996546</v>
      </c>
      <c r="K4332" s="4">
        <v>-1.5336311</v>
      </c>
      <c r="L4332" s="4">
        <v>-72.932357999999994</v>
      </c>
      <c r="M4332" s="4">
        <v>-72.932357999999994</v>
      </c>
      <c r="N4332">
        <v>11</v>
      </c>
      <c r="O4332" s="5">
        <v>54.390960999999997</v>
      </c>
      <c r="P4332" s="4">
        <v>0</v>
      </c>
      <c r="Q4332" s="4">
        <v>3.2390746829037302E-2</v>
      </c>
      <c r="R4332" s="4">
        <v>0</v>
      </c>
      <c r="S4332" s="4">
        <v>15248896089.3297</v>
      </c>
      <c r="T4332" s="4">
        <v>20.258988274468301</v>
      </c>
      <c r="U4332" s="4">
        <v>0</v>
      </c>
      <c r="V4332" s="4">
        <v>20.258988274468301</v>
      </c>
      <c r="W4332" s="4">
        <v>0</v>
      </c>
      <c r="X4332" s="4">
        <v>0</v>
      </c>
      <c r="Y4332" s="4">
        <v>2.4532798999999999E-3</v>
      </c>
    </row>
    <row r="4333" spans="1:25" x14ac:dyDescent="0.25">
      <c r="A4333">
        <v>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 t="s">
        <v>10329</v>
      </c>
      <c r="I4333" s="4">
        <v>-1.5980289999999999</v>
      </c>
      <c r="J4333" s="4">
        <v>-1.5981156999999999</v>
      </c>
      <c r="K4333" s="4">
        <v>-1.5850796</v>
      </c>
      <c r="L4333" s="4">
        <v>-72.947479000000001</v>
      </c>
      <c r="M4333" s="4">
        <v>-72.947479000000001</v>
      </c>
      <c r="N4333">
        <v>11</v>
      </c>
      <c r="O4333" s="5">
        <v>54.390960999999997</v>
      </c>
      <c r="P4333" s="4">
        <v>0</v>
      </c>
      <c r="Q4333" s="4">
        <v>3.2397459563011502E-2</v>
      </c>
      <c r="R4333" s="4">
        <v>0</v>
      </c>
      <c r="S4333" s="4">
        <v>22487424959.576599</v>
      </c>
      <c r="T4333" s="4">
        <v>20.263188680012998</v>
      </c>
      <c r="U4333" s="4">
        <v>0</v>
      </c>
      <c r="V4333" s="4">
        <v>20.263188680012998</v>
      </c>
      <c r="W4333" s="4">
        <v>0</v>
      </c>
      <c r="X4333" s="4">
        <v>0</v>
      </c>
      <c r="Y4333" s="4">
        <v>2.5331405999999999E-3</v>
      </c>
    </row>
    <row r="4334" spans="1:25" x14ac:dyDescent="0.25">
      <c r="A4334">
        <v>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 t="s">
        <v>10330</v>
      </c>
      <c r="I4334" s="4">
        <v>-1.5979908</v>
      </c>
      <c r="J4334" s="4">
        <v>-1.5985476999999999</v>
      </c>
      <c r="K4334" s="4">
        <v>-1.5553170000000001</v>
      </c>
      <c r="L4334" s="4">
        <v>-72.962615999999997</v>
      </c>
      <c r="M4334" s="4">
        <v>-72.962615999999997</v>
      </c>
      <c r="N4334">
        <v>11</v>
      </c>
      <c r="O4334" s="5">
        <v>54.390960999999997</v>
      </c>
      <c r="P4334" s="4">
        <v>0</v>
      </c>
      <c r="Q4334" s="4">
        <v>3.2404180887150198E-2</v>
      </c>
      <c r="R4334" s="4">
        <v>0</v>
      </c>
      <c r="S4334" s="4">
        <v>19848708781.9431</v>
      </c>
      <c r="T4334" s="4">
        <v>20.267393324110198</v>
      </c>
      <c r="U4334" s="4">
        <v>0</v>
      </c>
      <c r="V4334" s="4">
        <v>20.267393324110198</v>
      </c>
      <c r="W4334" s="4">
        <v>0</v>
      </c>
      <c r="X4334" s="4">
        <v>0</v>
      </c>
      <c r="Y4334" s="4">
        <v>2.4862485000000001E-3</v>
      </c>
    </row>
    <row r="4335" spans="1:25" x14ac:dyDescent="0.25">
      <c r="A4335">
        <v>2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 t="s">
        <v>10331</v>
      </c>
      <c r="I4335" s="4">
        <v>-1.5980966999999999</v>
      </c>
      <c r="J4335" s="4">
        <v>-1.5997455</v>
      </c>
      <c r="K4335" s="4">
        <v>-1.4110832</v>
      </c>
      <c r="L4335" s="4">
        <v>-72.977844000000005</v>
      </c>
      <c r="M4335" s="4">
        <v>-72.977844000000005</v>
      </c>
      <c r="N4335">
        <v>11</v>
      </c>
      <c r="O4335" s="5">
        <v>54.390960999999997</v>
      </c>
      <c r="P4335" s="4">
        <v>0</v>
      </c>
      <c r="Q4335" s="4">
        <v>3.24109479313065E-2</v>
      </c>
      <c r="R4335" s="4">
        <v>0</v>
      </c>
      <c r="S4335" s="4">
        <v>14973645631.5429</v>
      </c>
      <c r="T4335" s="4">
        <v>20.2716233995225</v>
      </c>
      <c r="U4335" s="4">
        <v>0</v>
      </c>
      <c r="V4335" s="4">
        <v>20.2716233995225</v>
      </c>
      <c r="W4335" s="4">
        <v>0</v>
      </c>
      <c r="X4335" s="4">
        <v>0</v>
      </c>
      <c r="Y4335" s="4">
        <v>2.2573741E-3</v>
      </c>
    </row>
    <row r="4336" spans="1:25" x14ac:dyDescent="0.25">
      <c r="A4336">
        <v>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 t="s">
        <v>10332</v>
      </c>
      <c r="I4336" s="4">
        <v>-1.5980110000000001</v>
      </c>
      <c r="J4336" s="4">
        <v>-1.5988454000000001</v>
      </c>
      <c r="K4336" s="4">
        <v>-1.4978906999999999</v>
      </c>
      <c r="L4336" s="4">
        <v>-72.993072999999995</v>
      </c>
      <c r="M4336" s="4">
        <v>-72.993072999999995</v>
      </c>
      <c r="N4336">
        <v>11</v>
      </c>
      <c r="O4336" s="5">
        <v>54.390960999999997</v>
      </c>
      <c r="P4336" s="4">
        <v>0</v>
      </c>
      <c r="Q4336" s="4">
        <v>3.2417711167763201E-2</v>
      </c>
      <c r="R4336" s="4">
        <v>0</v>
      </c>
      <c r="S4336" s="4">
        <v>18369491854.918499</v>
      </c>
      <c r="T4336" s="4">
        <v>20.275853474934799</v>
      </c>
      <c r="U4336" s="4">
        <v>0</v>
      </c>
      <c r="V4336" s="4">
        <v>20.275853474934799</v>
      </c>
      <c r="W4336" s="4">
        <v>0</v>
      </c>
      <c r="X4336" s="4">
        <v>0</v>
      </c>
      <c r="Y4336" s="4">
        <v>2.3948954999999999E-3</v>
      </c>
    </row>
    <row r="4337" spans="1:25" x14ac:dyDescent="0.25">
      <c r="A4337">
        <v>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 t="s">
        <v>10333</v>
      </c>
      <c r="I4337" s="4">
        <v>-1.5980462</v>
      </c>
      <c r="J4337" s="4">
        <v>-1.5987557999999999</v>
      </c>
      <c r="K4337" s="4">
        <v>-1.5659375</v>
      </c>
      <c r="L4337" s="4">
        <v>-73.008269999999996</v>
      </c>
      <c r="M4337" s="4">
        <v>-73.008269999999996</v>
      </c>
      <c r="N4337">
        <v>11</v>
      </c>
      <c r="O4337" s="5">
        <v>54.390960999999997</v>
      </c>
      <c r="P4337" s="4">
        <v>0</v>
      </c>
      <c r="Q4337" s="4">
        <v>3.2424460472696301E-2</v>
      </c>
      <c r="R4337" s="4">
        <v>0</v>
      </c>
      <c r="S4337" s="4">
        <v>18796812964.213299</v>
      </c>
      <c r="T4337" s="4">
        <v>20.280075073242099</v>
      </c>
      <c r="U4337" s="4">
        <v>0</v>
      </c>
      <c r="V4337" s="4">
        <v>20.280075073242099</v>
      </c>
      <c r="W4337" s="4">
        <v>0</v>
      </c>
      <c r="X4337" s="4">
        <v>0</v>
      </c>
      <c r="Y4337" s="4">
        <v>2.5035518E-3</v>
      </c>
    </row>
    <row r="4338" spans="1:25" x14ac:dyDescent="0.25">
      <c r="A4338">
        <v>2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 t="s">
        <v>10334</v>
      </c>
      <c r="I4338" s="4">
        <v>-1.5978593999999999</v>
      </c>
      <c r="J4338" s="4">
        <v>-1.5985689999999999</v>
      </c>
      <c r="K4338" s="4">
        <v>-1.5661282999999999</v>
      </c>
      <c r="L4338" s="4">
        <v>-73.023421999999997</v>
      </c>
      <c r="M4338" s="4">
        <v>-73.023421999999997</v>
      </c>
      <c r="N4338">
        <v>11</v>
      </c>
      <c r="O4338" s="5">
        <v>54.390960999999997</v>
      </c>
      <c r="P4338" s="4">
        <v>0</v>
      </c>
      <c r="Q4338" s="4">
        <v>3.2431188662174301E-2</v>
      </c>
      <c r="R4338" s="4">
        <v>0</v>
      </c>
      <c r="S4338" s="4">
        <v>19750600161.212299</v>
      </c>
      <c r="T4338" s="4">
        <v>20.284283955891901</v>
      </c>
      <c r="U4338" s="4">
        <v>0</v>
      </c>
      <c r="V4338" s="4">
        <v>20.284283955891901</v>
      </c>
      <c r="W4338" s="4">
        <v>0</v>
      </c>
      <c r="X4338" s="4">
        <v>0</v>
      </c>
      <c r="Y4338" s="4">
        <v>2.5035640999999998E-3</v>
      </c>
    </row>
    <row r="4339" spans="1:25" x14ac:dyDescent="0.25">
      <c r="A4339">
        <v>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 t="s">
        <v>10335</v>
      </c>
      <c r="I4339" s="4">
        <v>-1.5979730000000001</v>
      </c>
      <c r="J4339" s="4">
        <v>-1.5987262</v>
      </c>
      <c r="K4339" s="4">
        <v>-1.495474</v>
      </c>
      <c r="L4339" s="4">
        <v>-73.038573999999997</v>
      </c>
      <c r="M4339" s="4">
        <v>-73.038573999999997</v>
      </c>
      <c r="N4339">
        <v>11</v>
      </c>
      <c r="O4339" s="5">
        <v>54.390960999999997</v>
      </c>
      <c r="P4339" s="4">
        <v>0</v>
      </c>
      <c r="Q4339" s="4">
        <v>3.2437917512942997E-2</v>
      </c>
      <c r="R4339" s="4">
        <v>0</v>
      </c>
      <c r="S4339" s="4">
        <v>18949431478.674999</v>
      </c>
      <c r="T4339" s="4">
        <v>20.2884928385416</v>
      </c>
      <c r="U4339" s="4">
        <v>0</v>
      </c>
      <c r="V4339" s="4">
        <v>20.2884928385416</v>
      </c>
      <c r="W4339" s="4">
        <v>0</v>
      </c>
      <c r="X4339" s="4">
        <v>0</v>
      </c>
      <c r="Y4339" s="4">
        <v>2.3908534000000002E-3</v>
      </c>
    </row>
    <row r="4340" spans="1:25" x14ac:dyDescent="0.25">
      <c r="A4340">
        <v>2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 t="s">
        <v>10336</v>
      </c>
      <c r="I4340" s="4">
        <v>-1.5981206999999999</v>
      </c>
      <c r="J4340" s="4">
        <v>-1.5987530999999999</v>
      </c>
      <c r="K4340" s="4">
        <v>-1.3848819999999999</v>
      </c>
      <c r="L4340" s="4">
        <v>-73.053673000000003</v>
      </c>
      <c r="M4340" s="4">
        <v>-73.053673000000003</v>
      </c>
      <c r="N4340">
        <v>11</v>
      </c>
      <c r="O4340" s="5">
        <v>54.390960999999997</v>
      </c>
      <c r="P4340" s="4">
        <v>0</v>
      </c>
      <c r="Q4340" s="4">
        <v>3.2444622759707997E-2</v>
      </c>
      <c r="R4340" s="4">
        <v>0</v>
      </c>
      <c r="S4340" s="4">
        <v>18821788875.5797</v>
      </c>
      <c r="T4340" s="4">
        <v>20.292686886257599</v>
      </c>
      <c r="U4340" s="4">
        <v>0</v>
      </c>
      <c r="V4340" s="4">
        <v>20.292686886257599</v>
      </c>
      <c r="W4340" s="4">
        <v>0</v>
      </c>
      <c r="X4340" s="4">
        <v>0</v>
      </c>
      <c r="Y4340" s="4">
        <v>2.2140844E-3</v>
      </c>
    </row>
    <row r="4341" spans="1:25" x14ac:dyDescent="0.25">
      <c r="A4341">
        <v>2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 t="s">
        <v>10337</v>
      </c>
      <c r="I4341" s="4">
        <v>-1.5980247000000001</v>
      </c>
      <c r="J4341" s="4">
        <v>-1.5984821</v>
      </c>
      <c r="K4341" s="4">
        <v>-1.4849173</v>
      </c>
      <c r="L4341" s="4">
        <v>-73.068764000000002</v>
      </c>
      <c r="M4341" s="4">
        <v>-73.068764000000002</v>
      </c>
      <c r="N4341">
        <v>11</v>
      </c>
      <c r="O4341" s="5">
        <v>54.390960999999997</v>
      </c>
      <c r="P4341" s="4">
        <v>0</v>
      </c>
      <c r="Q4341" s="4">
        <v>3.2451323482417298E-2</v>
      </c>
      <c r="R4341" s="4">
        <v>0</v>
      </c>
      <c r="S4341" s="4">
        <v>20238566202.205601</v>
      </c>
      <c r="T4341" s="4">
        <v>20.296878814697202</v>
      </c>
      <c r="U4341" s="4">
        <v>0</v>
      </c>
      <c r="V4341" s="4">
        <v>20.296878814697202</v>
      </c>
      <c r="W4341" s="4">
        <v>0</v>
      </c>
      <c r="X4341" s="4">
        <v>0</v>
      </c>
      <c r="Y4341" s="4">
        <v>2.3736135999999999E-3</v>
      </c>
    </row>
    <row r="4342" spans="1:25" x14ac:dyDescent="0.25">
      <c r="A4342">
        <v>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 t="s">
        <v>10338</v>
      </c>
      <c r="I4342" s="4">
        <v>-1.5981152999999999</v>
      </c>
      <c r="J4342" s="4">
        <v>-1.5992615999999999</v>
      </c>
      <c r="K4342" s="4">
        <v>-1.5680997000000001</v>
      </c>
      <c r="L4342" s="4">
        <v>-73.083922999999999</v>
      </c>
      <c r="M4342" s="4">
        <v>-73.083922999999999</v>
      </c>
      <c r="N4342">
        <v>11</v>
      </c>
      <c r="O4342" s="5">
        <v>54.390960999999997</v>
      </c>
      <c r="P4342" s="4">
        <v>0</v>
      </c>
      <c r="Q4342" s="4">
        <v>3.24580579762698E-2</v>
      </c>
      <c r="R4342" s="4">
        <v>0</v>
      </c>
      <c r="S4342" s="4">
        <v>16648265689.069901</v>
      </c>
      <c r="T4342" s="4">
        <v>20.3010898166232</v>
      </c>
      <c r="U4342" s="4">
        <v>0</v>
      </c>
      <c r="V4342" s="4">
        <v>20.3010898166232</v>
      </c>
      <c r="W4342" s="4">
        <v>0</v>
      </c>
      <c r="X4342" s="4">
        <v>0</v>
      </c>
      <c r="Y4342" s="4">
        <v>2.5078018999999999E-3</v>
      </c>
    </row>
    <row r="4343" spans="1:25" x14ac:dyDescent="0.25">
      <c r="A4343">
        <v>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 t="s">
        <v>10339</v>
      </c>
      <c r="I4343" s="4">
        <v>-1.5980433000000001</v>
      </c>
      <c r="J4343" s="4">
        <v>-1.5990483</v>
      </c>
      <c r="K4343" s="4">
        <v>-1.6269251</v>
      </c>
      <c r="L4343" s="4">
        <v>-73.099091000000001</v>
      </c>
      <c r="M4343" s="4">
        <v>-73.099091000000001</v>
      </c>
      <c r="N4343">
        <v>11</v>
      </c>
      <c r="O4343" s="5">
        <v>54.390960999999997</v>
      </c>
      <c r="P4343" s="4">
        <v>0</v>
      </c>
      <c r="Q4343" s="4">
        <v>3.2464794960384298E-2</v>
      </c>
      <c r="R4343" s="4">
        <v>0</v>
      </c>
      <c r="S4343" s="4">
        <v>17502486542.0294</v>
      </c>
      <c r="T4343" s="4">
        <v>20.305302937825498</v>
      </c>
      <c r="U4343" s="4">
        <v>0</v>
      </c>
      <c r="V4343" s="4">
        <v>20.305302937825498</v>
      </c>
      <c r="W4343" s="4">
        <v>0</v>
      </c>
      <c r="X4343" s="4">
        <v>0</v>
      </c>
      <c r="Y4343" s="4">
        <v>2.6015318000000001E-3</v>
      </c>
    </row>
    <row r="4344" spans="1:25" x14ac:dyDescent="0.25">
      <c r="A4344">
        <v>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 t="s">
        <v>10340</v>
      </c>
      <c r="I4344" s="4">
        <v>-1.5979142</v>
      </c>
      <c r="J4344" s="4">
        <v>-1.5998867999999999</v>
      </c>
      <c r="K4344" s="4">
        <v>-1.4984630000000001</v>
      </c>
      <c r="L4344" s="4">
        <v>-73.114272999999997</v>
      </c>
      <c r="M4344" s="4">
        <v>-73.114272999999997</v>
      </c>
      <c r="N4344">
        <v>11</v>
      </c>
      <c r="O4344" s="5">
        <v>54.390960999999997</v>
      </c>
      <c r="P4344" s="4">
        <v>0</v>
      </c>
      <c r="Q4344" s="4">
        <v>3.2471542258481402E-2</v>
      </c>
      <c r="R4344" s="4">
        <v>0</v>
      </c>
      <c r="S4344" s="4">
        <v>14579071905.678699</v>
      </c>
      <c r="T4344" s="4">
        <v>20.309520297580299</v>
      </c>
      <c r="U4344" s="4">
        <v>0</v>
      </c>
      <c r="V4344" s="4">
        <v>20.309520297580299</v>
      </c>
      <c r="W4344" s="4">
        <v>0</v>
      </c>
      <c r="X4344" s="4">
        <v>0</v>
      </c>
      <c r="Y4344" s="4">
        <v>2.3973712000000002E-3</v>
      </c>
    </row>
    <row r="4345" spans="1:25" x14ac:dyDescent="0.25">
      <c r="A4345">
        <v>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 t="s">
        <v>10341</v>
      </c>
      <c r="I4345" s="4">
        <v>-1.5979755</v>
      </c>
      <c r="J4345" s="4">
        <v>-1.5990040000000001</v>
      </c>
      <c r="K4345" s="4">
        <v>-1.3962654999999999</v>
      </c>
      <c r="L4345" s="4">
        <v>-73.129401999999999</v>
      </c>
      <c r="M4345" s="4">
        <v>-73.129401999999999</v>
      </c>
      <c r="N4345">
        <v>11</v>
      </c>
      <c r="O4345" s="5">
        <v>54.390960999999997</v>
      </c>
      <c r="P4345" s="4">
        <v>0</v>
      </c>
      <c r="Q4345" s="4">
        <v>3.2478262112607299E-2</v>
      </c>
      <c r="R4345" s="4">
        <v>0</v>
      </c>
      <c r="S4345" s="4">
        <v>17697146549.7346</v>
      </c>
      <c r="T4345" s="4">
        <v>20.3137228224012</v>
      </c>
      <c r="U4345" s="4">
        <v>0</v>
      </c>
      <c r="V4345" s="4">
        <v>20.3137228224012</v>
      </c>
      <c r="W4345" s="4">
        <v>0</v>
      </c>
      <c r="X4345" s="4">
        <v>0</v>
      </c>
      <c r="Y4345" s="4">
        <v>2.2326341999999999E-3</v>
      </c>
    </row>
    <row r="4346" spans="1:25" x14ac:dyDescent="0.25">
      <c r="A4346">
        <v>2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 t="s">
        <v>10342</v>
      </c>
      <c r="I4346" s="4">
        <v>-1.5979006</v>
      </c>
      <c r="J4346" s="4">
        <v>-1.5996724</v>
      </c>
      <c r="K4346" s="4">
        <v>-1.5377647999999999</v>
      </c>
      <c r="L4346" s="4">
        <v>-73.144538999999995</v>
      </c>
      <c r="M4346" s="4">
        <v>-73.144538999999995</v>
      </c>
      <c r="N4346">
        <v>11</v>
      </c>
      <c r="O4346" s="5">
        <v>54.390960999999997</v>
      </c>
      <c r="P4346" s="4">
        <v>0</v>
      </c>
      <c r="Q4346" s="4">
        <v>3.2484988165875799E-2</v>
      </c>
      <c r="R4346" s="4">
        <v>0</v>
      </c>
      <c r="S4346" s="4">
        <v>15236295696.6551</v>
      </c>
      <c r="T4346" s="4">
        <v>20.3179274664984</v>
      </c>
      <c r="U4346" s="4">
        <v>0</v>
      </c>
      <c r="V4346" s="4">
        <v>20.3179274664984</v>
      </c>
      <c r="W4346" s="4">
        <v>0</v>
      </c>
      <c r="X4346" s="4">
        <v>0</v>
      </c>
      <c r="Y4346" s="4">
        <v>2.45992E-3</v>
      </c>
    </row>
    <row r="4347" spans="1:25" x14ac:dyDescent="0.25">
      <c r="A4347">
        <v>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 t="s">
        <v>10343</v>
      </c>
      <c r="I4347" s="4">
        <v>-1.5979460000000001</v>
      </c>
      <c r="J4347" s="4">
        <v>-1.5989705000000001</v>
      </c>
      <c r="K4347" s="4">
        <v>-1.5857791999999999</v>
      </c>
      <c r="L4347" s="4">
        <v>-73.159690999999995</v>
      </c>
      <c r="M4347" s="4">
        <v>-73.159690999999995</v>
      </c>
      <c r="N4347">
        <v>11</v>
      </c>
      <c r="O4347" s="5">
        <v>54.390960999999997</v>
      </c>
      <c r="P4347" s="4">
        <v>0</v>
      </c>
      <c r="Q4347" s="4">
        <v>3.2491718045207098E-2</v>
      </c>
      <c r="R4347" s="4">
        <v>0</v>
      </c>
      <c r="S4347" s="4">
        <v>17849168717.098499</v>
      </c>
      <c r="T4347" s="4">
        <v>20.322136349148199</v>
      </c>
      <c r="U4347" s="4">
        <v>0</v>
      </c>
      <c r="V4347" s="4">
        <v>20.322136349148199</v>
      </c>
      <c r="W4347" s="4">
        <v>0</v>
      </c>
      <c r="X4347" s="4">
        <v>0</v>
      </c>
      <c r="Y4347" s="4">
        <v>2.5356141999999999E-3</v>
      </c>
    </row>
    <row r="4348" spans="1:25" x14ac:dyDescent="0.25">
      <c r="A4348">
        <v>2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 t="s">
        <v>10344</v>
      </c>
      <c r="I4348" s="4">
        <v>-1.5980775</v>
      </c>
      <c r="J4348" s="4">
        <v>-1.598911</v>
      </c>
      <c r="K4348" s="4">
        <v>-1.5808188000000001</v>
      </c>
      <c r="L4348" s="4">
        <v>-73.174965</v>
      </c>
      <c r="M4348" s="4">
        <v>-73.174965</v>
      </c>
      <c r="N4348">
        <v>11</v>
      </c>
      <c r="O4348" s="5">
        <v>54.390960999999997</v>
      </c>
      <c r="P4348" s="4">
        <v>0</v>
      </c>
      <c r="Q4348" s="4">
        <v>3.2498501890718803E-2</v>
      </c>
      <c r="R4348" s="4">
        <v>0</v>
      </c>
      <c r="S4348" s="4">
        <v>18115809703.694901</v>
      </c>
      <c r="T4348" s="4">
        <v>20.326379140218101</v>
      </c>
      <c r="U4348" s="4">
        <v>0</v>
      </c>
      <c r="V4348" s="4">
        <v>20.326379140218101</v>
      </c>
      <c r="W4348" s="4">
        <v>0</v>
      </c>
      <c r="X4348" s="4">
        <v>0</v>
      </c>
      <c r="Y4348" s="4">
        <v>2.5275885000000001E-3</v>
      </c>
    </row>
    <row r="4349" spans="1:25" x14ac:dyDescent="0.25">
      <c r="A4349">
        <v>2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 t="s">
        <v>10345</v>
      </c>
      <c r="I4349" s="4">
        <v>-1.5978619000000001</v>
      </c>
      <c r="J4349" s="4">
        <v>-1.5991285</v>
      </c>
      <c r="K4349" s="4">
        <v>-1.4673649</v>
      </c>
      <c r="L4349" s="4">
        <v>-73.190185999999997</v>
      </c>
      <c r="M4349" s="4">
        <v>-73.190185999999997</v>
      </c>
      <c r="N4349">
        <v>11</v>
      </c>
      <c r="O4349" s="5">
        <v>54.390960999999997</v>
      </c>
      <c r="P4349" s="4">
        <v>0</v>
      </c>
      <c r="Q4349" s="4">
        <v>3.2505262935808202E-2</v>
      </c>
      <c r="R4349" s="4">
        <v>0</v>
      </c>
      <c r="S4349" s="4">
        <v>17194011874.089802</v>
      </c>
      <c r="T4349" s="4">
        <v>20.3306070963541</v>
      </c>
      <c r="U4349" s="4">
        <v>0</v>
      </c>
      <c r="V4349" s="4">
        <v>20.3306070963541</v>
      </c>
      <c r="W4349" s="4">
        <v>0</v>
      </c>
      <c r="X4349" s="4">
        <v>0</v>
      </c>
      <c r="Y4349" s="4">
        <v>2.3465049E-3</v>
      </c>
    </row>
    <row r="4350" spans="1:25" x14ac:dyDescent="0.25">
      <c r="A4350">
        <v>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 t="s">
        <v>10346</v>
      </c>
      <c r="I4350" s="4">
        <v>-1.5981487999999999</v>
      </c>
      <c r="J4350" s="4">
        <v>-1.5995231000000001</v>
      </c>
      <c r="K4350" s="4">
        <v>-1.4398283000000001</v>
      </c>
      <c r="L4350" s="4">
        <v>-73.205269000000001</v>
      </c>
      <c r="M4350" s="4">
        <v>-73.205269000000001</v>
      </c>
      <c r="N4350">
        <v>11</v>
      </c>
      <c r="O4350" s="5">
        <v>54.390960999999997</v>
      </c>
      <c r="P4350" s="4">
        <v>0</v>
      </c>
      <c r="Q4350" s="4">
        <v>3.25119646322133E-2</v>
      </c>
      <c r="R4350" s="4">
        <v>0</v>
      </c>
      <c r="S4350" s="4">
        <v>15738641242.503401</v>
      </c>
      <c r="T4350" s="4">
        <v>20.3347969055175</v>
      </c>
      <c r="U4350" s="4">
        <v>0</v>
      </c>
      <c r="V4350" s="4">
        <v>20.3347969055175</v>
      </c>
      <c r="W4350" s="4">
        <v>0</v>
      </c>
      <c r="X4350" s="4">
        <v>0</v>
      </c>
      <c r="Y4350" s="4">
        <v>2.3030385E-3</v>
      </c>
    </row>
    <row r="4351" spans="1:25" x14ac:dyDescent="0.25">
      <c r="A4351">
        <v>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 t="s">
        <v>10347</v>
      </c>
      <c r="I4351" s="4">
        <v>-1.5981326</v>
      </c>
      <c r="J4351" s="4">
        <v>-1.5986895999999999</v>
      </c>
      <c r="K4351" s="4">
        <v>-1.5598958999999999</v>
      </c>
      <c r="L4351" s="4">
        <v>-73.220398000000003</v>
      </c>
      <c r="M4351" s="4">
        <v>-73.220398000000003</v>
      </c>
      <c r="N4351">
        <v>11</v>
      </c>
      <c r="O4351" s="5">
        <v>54.390960999999997</v>
      </c>
      <c r="P4351" s="4">
        <v>0</v>
      </c>
      <c r="Q4351" s="4">
        <v>3.2518683164754002E-2</v>
      </c>
      <c r="R4351" s="4">
        <v>0</v>
      </c>
      <c r="S4351" s="4">
        <v>19178705301.942101</v>
      </c>
      <c r="T4351" s="4">
        <v>20.3389994303385</v>
      </c>
      <c r="U4351" s="4">
        <v>0</v>
      </c>
      <c r="V4351" s="4">
        <v>20.3389994303385</v>
      </c>
      <c r="W4351" s="4">
        <v>0</v>
      </c>
      <c r="X4351" s="4">
        <v>0</v>
      </c>
      <c r="Y4351" s="4">
        <v>2.4937891999999998E-3</v>
      </c>
    </row>
    <row r="4352" spans="1:25" x14ac:dyDescent="0.25">
      <c r="A4352">
        <v>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 t="s">
        <v>10348</v>
      </c>
      <c r="I4352" s="4">
        <v>-1.5979041</v>
      </c>
      <c r="J4352" s="4">
        <v>-1.5988359000000001</v>
      </c>
      <c r="K4352" s="4">
        <v>-1.5347759000000001</v>
      </c>
      <c r="L4352" s="4">
        <v>-73.235496999999995</v>
      </c>
      <c r="M4352" s="4">
        <v>-73.235496999999995</v>
      </c>
      <c r="N4352">
        <v>11</v>
      </c>
      <c r="O4352" s="5">
        <v>54.390960999999997</v>
      </c>
      <c r="P4352" s="4">
        <v>0</v>
      </c>
      <c r="Q4352" s="4">
        <v>3.2525388758997797E-2</v>
      </c>
      <c r="R4352" s="4">
        <v>0</v>
      </c>
      <c r="S4352" s="4">
        <v>18474284958.2005</v>
      </c>
      <c r="T4352" s="4">
        <v>20.343193478054399</v>
      </c>
      <c r="U4352" s="4">
        <v>0</v>
      </c>
      <c r="V4352" s="4">
        <v>20.343193478054399</v>
      </c>
      <c r="W4352" s="4">
        <v>0</v>
      </c>
      <c r="X4352" s="4">
        <v>0</v>
      </c>
      <c r="Y4352" s="4">
        <v>2.4538547999999999E-3</v>
      </c>
    </row>
    <row r="4353" spans="1:25" x14ac:dyDescent="0.25">
      <c r="A4353">
        <v>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 t="s">
        <v>10349</v>
      </c>
      <c r="I4353" s="4">
        <v>-1.5979151</v>
      </c>
      <c r="J4353" s="4">
        <v>-1.6005932</v>
      </c>
      <c r="K4353" s="4">
        <v>-1.5960816</v>
      </c>
      <c r="L4353" s="4">
        <v>-73.250602999999998</v>
      </c>
      <c r="M4353" s="4">
        <v>-73.250602999999998</v>
      </c>
      <c r="N4353">
        <v>11</v>
      </c>
      <c r="O4353" s="5">
        <v>54.390960999999997</v>
      </c>
      <c r="P4353" s="4">
        <v>0</v>
      </c>
      <c r="Q4353" s="4">
        <v>3.2532105115390397E-2</v>
      </c>
      <c r="R4353" s="4">
        <v>0</v>
      </c>
      <c r="S4353" s="4">
        <v>12802804292.113701</v>
      </c>
      <c r="T4353" s="4">
        <v>20.347389645046601</v>
      </c>
      <c r="U4353" s="4">
        <v>0</v>
      </c>
      <c r="V4353" s="4">
        <v>20.347389645046601</v>
      </c>
      <c r="W4353" s="4">
        <v>0</v>
      </c>
      <c r="X4353" s="4">
        <v>0</v>
      </c>
      <c r="Y4353" s="4">
        <v>2.5546774000000001E-3</v>
      </c>
    </row>
    <row r="4354" spans="1:25" x14ac:dyDescent="0.25">
      <c r="A4354">
        <v>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 t="s">
        <v>10350</v>
      </c>
      <c r="I4354" s="4">
        <v>-1.5979582999999999</v>
      </c>
      <c r="J4354" s="4">
        <v>-1.5990941999999999</v>
      </c>
      <c r="K4354" s="4">
        <v>-1.4096842000000001</v>
      </c>
      <c r="L4354" s="4">
        <v>-73.265647999999999</v>
      </c>
      <c r="M4354" s="4">
        <v>-73.265647999999999</v>
      </c>
      <c r="N4354">
        <v>11</v>
      </c>
      <c r="O4354" s="5">
        <v>54.390960999999997</v>
      </c>
      <c r="P4354" s="4">
        <v>0</v>
      </c>
      <c r="Q4354" s="4">
        <v>3.2538788070112103E-2</v>
      </c>
      <c r="R4354" s="4">
        <v>0</v>
      </c>
      <c r="S4354" s="4">
        <v>17351688311.688301</v>
      </c>
      <c r="T4354" s="4">
        <v>20.351568857828699</v>
      </c>
      <c r="U4354" s="4">
        <v>0</v>
      </c>
      <c r="V4354" s="4">
        <v>20.351568857828699</v>
      </c>
      <c r="W4354" s="4">
        <v>0</v>
      </c>
      <c r="X4354" s="4">
        <v>0</v>
      </c>
      <c r="Y4354" s="4">
        <v>2.2542176E-3</v>
      </c>
    </row>
    <row r="4355" spans="1:25" x14ac:dyDescent="0.25">
      <c r="A4355">
        <v>2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 t="s">
        <v>10351</v>
      </c>
      <c r="I4355" s="4">
        <v>-1.5981452</v>
      </c>
      <c r="J4355" s="4">
        <v>-1.5996364000000001</v>
      </c>
      <c r="K4355" s="4">
        <v>-1.4363941</v>
      </c>
      <c r="L4355" s="4">
        <v>-73.280769000000006</v>
      </c>
      <c r="M4355" s="4">
        <v>-73.280769000000006</v>
      </c>
      <c r="N4355">
        <v>11</v>
      </c>
      <c r="O4355" s="5">
        <v>54.390960999999997</v>
      </c>
      <c r="P4355" s="4">
        <v>0</v>
      </c>
      <c r="Q4355" s="4">
        <v>3.25455071918654E-2</v>
      </c>
      <c r="R4355" s="4">
        <v>0</v>
      </c>
      <c r="S4355" s="4">
        <v>15380010708.298901</v>
      </c>
      <c r="T4355" s="4">
        <v>20.3557692633734</v>
      </c>
      <c r="U4355" s="4">
        <v>0</v>
      </c>
      <c r="V4355" s="4">
        <v>20.3557692633734</v>
      </c>
      <c r="W4355" s="4">
        <v>0</v>
      </c>
      <c r="X4355" s="4">
        <v>0</v>
      </c>
      <c r="Y4355" s="4">
        <v>2.2977083E-3</v>
      </c>
    </row>
    <row r="4356" spans="1:25" x14ac:dyDescent="0.25">
      <c r="A4356">
        <v>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 t="s">
        <v>10352</v>
      </c>
      <c r="I4356" s="4">
        <v>-1.59788</v>
      </c>
      <c r="J4356" s="4">
        <v>-1.5987473999999999</v>
      </c>
      <c r="K4356" s="4">
        <v>-1.5497843</v>
      </c>
      <c r="L4356" s="4">
        <v>-73.295822000000001</v>
      </c>
      <c r="M4356" s="4">
        <v>-73.295822000000001</v>
      </c>
      <c r="N4356">
        <v>11</v>
      </c>
      <c r="O4356" s="5">
        <v>54.390960999999997</v>
      </c>
      <c r="P4356" s="4">
        <v>0</v>
      </c>
      <c r="Q4356" s="4">
        <v>3.2552192085507803E-2</v>
      </c>
      <c r="R4356" s="4">
        <v>0</v>
      </c>
      <c r="S4356" s="4">
        <v>18912058072.652302</v>
      </c>
      <c r="T4356" s="4">
        <v>20.359950595431801</v>
      </c>
      <c r="U4356" s="4">
        <v>0</v>
      </c>
      <c r="V4356" s="4">
        <v>20.359950595431801</v>
      </c>
      <c r="W4356" s="4">
        <v>0</v>
      </c>
      <c r="X4356" s="4">
        <v>0</v>
      </c>
      <c r="Y4356" s="4">
        <v>2.4777136000000001E-3</v>
      </c>
    </row>
    <row r="4357" spans="1:25" x14ac:dyDescent="0.25">
      <c r="A4357">
        <v>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 t="s">
        <v>10353</v>
      </c>
      <c r="I4357" s="4">
        <v>-1.5978490000000001</v>
      </c>
      <c r="J4357" s="4">
        <v>-1.5985372</v>
      </c>
      <c r="K4357" s="4">
        <v>-1.5700076000000001</v>
      </c>
      <c r="L4357" s="4">
        <v>-73.310828999999998</v>
      </c>
      <c r="M4357" s="4">
        <v>-73.310828999999998</v>
      </c>
      <c r="N4357">
        <v>11</v>
      </c>
      <c r="O4357" s="5">
        <v>54.390960999999997</v>
      </c>
      <c r="P4357" s="4">
        <v>0</v>
      </c>
      <c r="Q4357" s="4">
        <v>3.2558855773924797E-2</v>
      </c>
      <c r="R4357" s="4">
        <v>0</v>
      </c>
      <c r="S4357" s="4">
        <v>20000514114.739101</v>
      </c>
      <c r="T4357" s="4">
        <v>20.364119211832602</v>
      </c>
      <c r="U4357" s="4">
        <v>0</v>
      </c>
      <c r="V4357" s="4">
        <v>20.364119211832602</v>
      </c>
      <c r="W4357" s="4">
        <v>0</v>
      </c>
      <c r="X4357" s="4">
        <v>0</v>
      </c>
      <c r="Y4357" s="4">
        <v>2.5097155000000002E-3</v>
      </c>
    </row>
    <row r="4358" spans="1:25" x14ac:dyDescent="0.25">
      <c r="A4358">
        <v>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 t="s">
        <v>10354</v>
      </c>
      <c r="I4358" s="4">
        <v>-1.5980118999999999</v>
      </c>
      <c r="J4358" s="4">
        <v>-1.598349</v>
      </c>
      <c r="K4358" s="4">
        <v>-1.5752221</v>
      </c>
      <c r="L4358" s="4">
        <v>-73.325835999999995</v>
      </c>
      <c r="M4358" s="4">
        <v>-73.325835999999995</v>
      </c>
      <c r="N4358">
        <v>11</v>
      </c>
      <c r="O4358" s="5">
        <v>54.390960999999997</v>
      </c>
      <c r="P4358" s="4">
        <v>0</v>
      </c>
      <c r="Q4358" s="4">
        <v>3.2565518677676902E-2</v>
      </c>
      <c r="R4358" s="4">
        <v>0</v>
      </c>
      <c r="S4358" s="4">
        <v>21087514004.593899</v>
      </c>
      <c r="T4358" s="4">
        <v>20.368287828233498</v>
      </c>
      <c r="U4358" s="4">
        <v>0</v>
      </c>
      <c r="V4358" s="4">
        <v>20.368287828233498</v>
      </c>
      <c r="W4358" s="4">
        <v>0</v>
      </c>
      <c r="X4358" s="4">
        <v>0</v>
      </c>
      <c r="Y4358" s="4">
        <v>2.5177546999999999E-3</v>
      </c>
    </row>
    <row r="4359" spans="1:25" x14ac:dyDescent="0.25">
      <c r="A4359">
        <v>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 t="s">
        <v>10355</v>
      </c>
      <c r="I4359" s="4">
        <v>-1.597917</v>
      </c>
      <c r="J4359" s="4">
        <v>-1.5991981</v>
      </c>
      <c r="K4359" s="4">
        <v>-1.4246289999999999</v>
      </c>
      <c r="L4359" s="4">
        <v>-73.340851000000001</v>
      </c>
      <c r="M4359" s="4">
        <v>-73.340851000000001</v>
      </c>
      <c r="N4359">
        <v>11</v>
      </c>
      <c r="O4359" s="5">
        <v>54.390960999999997</v>
      </c>
      <c r="P4359" s="4">
        <v>0</v>
      </c>
      <c r="Q4359" s="4">
        <v>3.25721885102596E-2</v>
      </c>
      <c r="R4359" s="4">
        <v>0</v>
      </c>
      <c r="S4359" s="4">
        <v>16952156067.452801</v>
      </c>
      <c r="T4359" s="4">
        <v>20.372458563910499</v>
      </c>
      <c r="U4359" s="4">
        <v>0</v>
      </c>
      <c r="V4359" s="4">
        <v>20.372458563910499</v>
      </c>
      <c r="W4359" s="4">
        <v>0</v>
      </c>
      <c r="X4359" s="4">
        <v>0</v>
      </c>
      <c r="Y4359" s="4">
        <v>2.2782638999999999E-3</v>
      </c>
    </row>
    <row r="4360" spans="1:25" x14ac:dyDescent="0.25">
      <c r="A4360">
        <v>2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 t="s">
        <v>10356</v>
      </c>
      <c r="I4360" s="4">
        <v>-1.5981147</v>
      </c>
      <c r="J4360" s="4">
        <v>-1.5975314</v>
      </c>
      <c r="K4360" s="4">
        <v>-1.5058399</v>
      </c>
      <c r="L4360" s="4">
        <v>-73.355782000000005</v>
      </c>
      <c r="M4360" s="4">
        <v>-73.355782000000005</v>
      </c>
      <c r="N4360">
        <v>11</v>
      </c>
      <c r="O4360" s="5">
        <v>54.390960999999997</v>
      </c>
      <c r="P4360" s="4">
        <v>0</v>
      </c>
      <c r="Q4360" s="4">
        <v>3.2578814149907903E-2</v>
      </c>
      <c r="R4360" s="4">
        <v>0</v>
      </c>
      <c r="S4360" s="4">
        <v>27580695441.7103</v>
      </c>
      <c r="T4360" s="4">
        <v>20.3766059875488</v>
      </c>
      <c r="U4360" s="4">
        <v>0</v>
      </c>
      <c r="V4360" s="4">
        <v>20.3766059875488</v>
      </c>
      <c r="W4360" s="4">
        <v>0</v>
      </c>
      <c r="X4360" s="4">
        <v>0</v>
      </c>
      <c r="Y4360" s="4">
        <v>2.4056266999999999E-3</v>
      </c>
    </row>
    <row r="4361" spans="1:25" x14ac:dyDescent="0.25">
      <c r="A4361">
        <v>2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 t="s">
        <v>10357</v>
      </c>
      <c r="I4361" s="4">
        <v>-1.5979075</v>
      </c>
      <c r="J4361" s="4">
        <v>-1.5989563</v>
      </c>
      <c r="K4361" s="4">
        <v>-1.529879</v>
      </c>
      <c r="L4361" s="4">
        <v>-73.370841999999996</v>
      </c>
      <c r="M4361" s="4">
        <v>-73.370841999999996</v>
      </c>
      <c r="N4361">
        <v>11</v>
      </c>
      <c r="O4361" s="5">
        <v>54.390960999999997</v>
      </c>
      <c r="P4361" s="4">
        <v>0</v>
      </c>
      <c r="Q4361" s="4">
        <v>3.2585503305969703E-2</v>
      </c>
      <c r="R4361" s="4">
        <v>0</v>
      </c>
      <c r="S4361" s="4">
        <v>17962854074.247002</v>
      </c>
      <c r="T4361" s="4">
        <v>20.380789438883401</v>
      </c>
      <c r="U4361" s="4">
        <v>0</v>
      </c>
      <c r="V4361" s="4">
        <v>20.380789438883401</v>
      </c>
      <c r="W4361" s="4">
        <v>0</v>
      </c>
      <c r="X4361" s="4">
        <v>0</v>
      </c>
      <c r="Y4361" s="4">
        <v>2.4462097999999998E-3</v>
      </c>
    </row>
    <row r="4362" spans="1:25" x14ac:dyDescent="0.25">
      <c r="A4362">
        <v>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 t="s">
        <v>10358</v>
      </c>
      <c r="I4362" s="4">
        <v>-1.5980913999999999</v>
      </c>
      <c r="J4362" s="4">
        <v>-1.5977794000000001</v>
      </c>
      <c r="K4362" s="4">
        <v>-1.5876234</v>
      </c>
      <c r="L4362" s="4">
        <v>-73.385932999999994</v>
      </c>
      <c r="M4362" s="4">
        <v>-73.385932999999994</v>
      </c>
      <c r="N4362">
        <v>11</v>
      </c>
      <c r="O4362" s="5">
        <v>54.390960999999997</v>
      </c>
      <c r="P4362" s="4">
        <v>0</v>
      </c>
      <c r="Q4362" s="4">
        <v>3.2592201082848403E-2</v>
      </c>
      <c r="R4362" s="4">
        <v>0</v>
      </c>
      <c r="S4362" s="4">
        <v>25239056373.252399</v>
      </c>
      <c r="T4362" s="4">
        <v>20.3849813673231</v>
      </c>
      <c r="U4362" s="4">
        <v>0</v>
      </c>
      <c r="V4362" s="4">
        <v>20.3849813673231</v>
      </c>
      <c r="W4362" s="4">
        <v>0</v>
      </c>
      <c r="X4362" s="4">
        <v>0</v>
      </c>
      <c r="Y4362" s="4">
        <v>2.5366719000000002E-3</v>
      </c>
    </row>
    <row r="4363" spans="1:25" x14ac:dyDescent="0.25">
      <c r="A4363">
        <v>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 t="s">
        <v>10359</v>
      </c>
      <c r="I4363" s="4">
        <v>-1.5979798999999999</v>
      </c>
      <c r="J4363" s="4">
        <v>-1.6000479000000001</v>
      </c>
      <c r="K4363" s="4">
        <v>-1.5006250999999999</v>
      </c>
      <c r="L4363" s="4">
        <v>-73.401070000000004</v>
      </c>
      <c r="M4363" s="4">
        <v>-73.401070000000004</v>
      </c>
      <c r="N4363">
        <v>11</v>
      </c>
      <c r="O4363" s="5">
        <v>54.390960999999997</v>
      </c>
      <c r="P4363" s="4">
        <v>0</v>
      </c>
      <c r="Q4363" s="4">
        <v>3.2598928714999698E-2</v>
      </c>
      <c r="R4363" s="4">
        <v>0</v>
      </c>
      <c r="S4363" s="4">
        <v>14180530158.2183</v>
      </c>
      <c r="T4363" s="4">
        <v>20.3891860114203</v>
      </c>
      <c r="U4363" s="4">
        <v>0</v>
      </c>
      <c r="V4363" s="4">
        <v>20.3891860114203</v>
      </c>
      <c r="W4363" s="4">
        <v>0</v>
      </c>
      <c r="X4363" s="4">
        <v>0</v>
      </c>
      <c r="Y4363" s="4">
        <v>2.4010720999999998E-3</v>
      </c>
    </row>
    <row r="4364" spans="1:25" x14ac:dyDescent="0.25">
      <c r="A4364">
        <v>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 t="s">
        <v>10360</v>
      </c>
      <c r="I4364" s="4">
        <v>-1.5980344</v>
      </c>
      <c r="J4364" s="4">
        <v>-1.5984685000000001</v>
      </c>
      <c r="K4364" s="4">
        <v>-1.3963292</v>
      </c>
      <c r="L4364" s="4">
        <v>-73.416206000000003</v>
      </c>
      <c r="M4364" s="4">
        <v>-73.416206000000003</v>
      </c>
      <c r="N4364">
        <v>11</v>
      </c>
      <c r="O4364" s="5">
        <v>54.390960999999997</v>
      </c>
      <c r="P4364" s="4">
        <v>0</v>
      </c>
      <c r="Q4364" s="4">
        <v>3.2605649706319899E-2</v>
      </c>
      <c r="R4364" s="4">
        <v>0</v>
      </c>
      <c r="S4364" s="4">
        <v>20411632506.959999</v>
      </c>
      <c r="T4364" s="4">
        <v>20.3933906555175</v>
      </c>
      <c r="U4364" s="4">
        <v>0</v>
      </c>
      <c r="V4364" s="4">
        <v>20.3933906555175</v>
      </c>
      <c r="W4364" s="4">
        <v>0</v>
      </c>
      <c r="X4364" s="4">
        <v>0</v>
      </c>
      <c r="Y4364" s="4">
        <v>2.2319884E-3</v>
      </c>
    </row>
    <row r="4365" spans="1:25" x14ac:dyDescent="0.25">
      <c r="A4365">
        <v>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 t="s">
        <v>10361</v>
      </c>
      <c r="I4365" s="4">
        <v>-1.5980874</v>
      </c>
      <c r="J4365" s="4">
        <v>-1.5975301</v>
      </c>
      <c r="K4365" s="4">
        <v>-1.5322956000000001</v>
      </c>
      <c r="L4365" s="4">
        <v>-73.431335000000004</v>
      </c>
      <c r="M4365" s="4">
        <v>-73.431335000000004</v>
      </c>
      <c r="N4365">
        <v>11</v>
      </c>
      <c r="O4365" s="5">
        <v>54.390960999999997</v>
      </c>
      <c r="P4365" s="4">
        <v>0</v>
      </c>
      <c r="Q4365" s="4">
        <v>3.2612363366329E-2</v>
      </c>
      <c r="R4365" s="4">
        <v>0</v>
      </c>
      <c r="S4365" s="4">
        <v>27622721434.977501</v>
      </c>
      <c r="T4365" s="4">
        <v>20.3975931803385</v>
      </c>
      <c r="U4365" s="4">
        <v>0</v>
      </c>
      <c r="V4365" s="4">
        <v>20.3975931803385</v>
      </c>
      <c r="W4365" s="4">
        <v>0</v>
      </c>
      <c r="X4365" s="4">
        <v>0</v>
      </c>
      <c r="Y4365" s="4">
        <v>2.4478883000000002E-3</v>
      </c>
    </row>
    <row r="4366" spans="1:25" x14ac:dyDescent="0.25">
      <c r="A4366">
        <v>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 t="s">
        <v>10362</v>
      </c>
      <c r="I4366" s="4">
        <v>-1.5980215</v>
      </c>
      <c r="J4366" s="4">
        <v>-1.5977794999999999</v>
      </c>
      <c r="K4366" s="4">
        <v>-1.5105459999999999</v>
      </c>
      <c r="L4366" s="4">
        <v>-73.446442000000005</v>
      </c>
      <c r="M4366" s="4">
        <v>-73.446442000000005</v>
      </c>
      <c r="N4366">
        <v>11</v>
      </c>
      <c r="O4366" s="5">
        <v>54.390960999999997</v>
      </c>
      <c r="P4366" s="4">
        <v>0</v>
      </c>
      <c r="Q4366" s="4">
        <v>3.2619067915979801E-2</v>
      </c>
      <c r="R4366" s="4">
        <v>0</v>
      </c>
      <c r="S4366" s="4">
        <v>25258831092.161301</v>
      </c>
      <c r="T4366" s="4">
        <v>20.401789347330698</v>
      </c>
      <c r="U4366" s="4">
        <v>0</v>
      </c>
      <c r="V4366" s="4">
        <v>20.401789347330698</v>
      </c>
      <c r="W4366" s="4">
        <v>0</v>
      </c>
      <c r="X4366" s="4">
        <v>0</v>
      </c>
      <c r="Y4366" s="4">
        <v>2.4135194E-3</v>
      </c>
    </row>
    <row r="4367" spans="1:25" x14ac:dyDescent="0.25">
      <c r="A4367">
        <v>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 t="s">
        <v>10363</v>
      </c>
      <c r="I4367" s="4">
        <v>-1.5979741000000001</v>
      </c>
      <c r="J4367" s="4">
        <v>-1.5985613999999999</v>
      </c>
      <c r="K4367" s="4">
        <v>-1.6258440000000001</v>
      </c>
      <c r="L4367" s="4">
        <v>-73.461539999999999</v>
      </c>
      <c r="M4367" s="4">
        <v>-73.461539999999999</v>
      </c>
      <c r="N4367">
        <v>11</v>
      </c>
      <c r="O4367" s="5">
        <v>54.390960999999997</v>
      </c>
      <c r="P4367" s="4">
        <v>0</v>
      </c>
      <c r="Q4367" s="4">
        <v>3.2625772358793902E-2</v>
      </c>
      <c r="R4367" s="4">
        <v>0</v>
      </c>
      <c r="S4367" s="4">
        <v>19910182675.8424</v>
      </c>
      <c r="T4367" s="4">
        <v>20.405983395046601</v>
      </c>
      <c r="U4367" s="4">
        <v>0</v>
      </c>
      <c r="V4367" s="4">
        <v>20.405983395046601</v>
      </c>
      <c r="W4367" s="4">
        <v>0</v>
      </c>
      <c r="X4367" s="4">
        <v>0</v>
      </c>
      <c r="Y4367" s="4">
        <v>2.5990114000000002E-3</v>
      </c>
    </row>
    <row r="4368" spans="1:25" x14ac:dyDescent="0.25">
      <c r="A4368">
        <v>2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 t="s">
        <v>10364</v>
      </c>
      <c r="I4368" s="4">
        <v>-1.5981182</v>
      </c>
      <c r="J4368" s="4">
        <v>-1.5996995000000001</v>
      </c>
      <c r="K4368" s="4">
        <v>-1.4808471000000001</v>
      </c>
      <c r="L4368" s="4">
        <v>-73.476624000000001</v>
      </c>
      <c r="M4368" s="4">
        <v>-73.476624000000001</v>
      </c>
      <c r="N4368">
        <v>11</v>
      </c>
      <c r="O4368" s="5">
        <v>54.390960999999997</v>
      </c>
      <c r="P4368" s="4">
        <v>0</v>
      </c>
      <c r="Q4368" s="4">
        <v>3.2632474794406098E-2</v>
      </c>
      <c r="R4368" s="4">
        <v>0</v>
      </c>
      <c r="S4368" s="4">
        <v>15219679786.656099</v>
      </c>
      <c r="T4368" s="4">
        <v>20.41017320421</v>
      </c>
      <c r="U4368" s="4">
        <v>0</v>
      </c>
      <c r="V4368" s="4">
        <v>20.41017320421</v>
      </c>
      <c r="W4368" s="4">
        <v>0</v>
      </c>
      <c r="X4368" s="4">
        <v>0</v>
      </c>
      <c r="Y4368" s="4">
        <v>2.3689104999999998E-3</v>
      </c>
    </row>
    <row r="4369" spans="1:25" x14ac:dyDescent="0.25">
      <c r="A4369">
        <v>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 t="s">
        <v>10365</v>
      </c>
      <c r="I4369" s="4">
        <v>-1.5981072000000001</v>
      </c>
      <c r="J4369" s="4">
        <v>-1.5983026</v>
      </c>
      <c r="K4369" s="4">
        <v>-1.4246289999999999</v>
      </c>
      <c r="L4369" s="4">
        <v>-73.491669000000002</v>
      </c>
      <c r="M4369" s="4">
        <v>-73.491669000000002</v>
      </c>
      <c r="N4369">
        <v>11</v>
      </c>
      <c r="O4369" s="5">
        <v>54.390960999999997</v>
      </c>
      <c r="P4369" s="4">
        <v>0</v>
      </c>
      <c r="Q4369" s="4">
        <v>3.2639154441073299E-2</v>
      </c>
      <c r="R4369" s="4">
        <v>0</v>
      </c>
      <c r="S4369" s="4">
        <v>21420875608.0611</v>
      </c>
      <c r="T4369" s="4">
        <v>20.414352416992099</v>
      </c>
      <c r="U4369" s="4">
        <v>0</v>
      </c>
      <c r="V4369" s="4">
        <v>20.414352416992099</v>
      </c>
      <c r="W4369" s="4">
        <v>0</v>
      </c>
      <c r="X4369" s="4">
        <v>0</v>
      </c>
      <c r="Y4369" s="4">
        <v>2.2769881999999998E-3</v>
      </c>
    </row>
    <row r="4370" spans="1:25" x14ac:dyDescent="0.25">
      <c r="A4370">
        <v>2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 t="s">
        <v>10366</v>
      </c>
      <c r="I4370" s="4">
        <v>-1.5981082</v>
      </c>
      <c r="J4370" s="4">
        <v>-1.5988633999999999</v>
      </c>
      <c r="K4370" s="4">
        <v>-1.5444423</v>
      </c>
      <c r="L4370" s="4">
        <v>-73.506775000000005</v>
      </c>
      <c r="M4370" s="4">
        <v>-73.506775000000005</v>
      </c>
      <c r="N4370">
        <v>11</v>
      </c>
      <c r="O4370" s="5">
        <v>54.390960999999997</v>
      </c>
      <c r="P4370" s="4">
        <v>0</v>
      </c>
      <c r="Q4370" s="4">
        <v>3.26458635387432E-2</v>
      </c>
      <c r="R4370" s="4">
        <v>0</v>
      </c>
      <c r="S4370" s="4">
        <v>18415348226.018398</v>
      </c>
      <c r="T4370" s="4">
        <v>20.4185485839843</v>
      </c>
      <c r="U4370" s="4">
        <v>0</v>
      </c>
      <c r="V4370" s="4">
        <v>20.4185485839843</v>
      </c>
      <c r="W4370" s="4">
        <v>0</v>
      </c>
      <c r="X4370" s="4">
        <v>0</v>
      </c>
      <c r="Y4370" s="4">
        <v>2.4693521999999998E-3</v>
      </c>
    </row>
    <row r="4371" spans="1:25" x14ac:dyDescent="0.25">
      <c r="A4371">
        <v>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 t="s">
        <v>10367</v>
      </c>
      <c r="I4371" s="4">
        <v>-1.5980079</v>
      </c>
      <c r="J4371" s="4">
        <v>-1.5993215999999999</v>
      </c>
      <c r="K4371" s="4">
        <v>-1.5288614</v>
      </c>
      <c r="L4371" s="4">
        <v>-73.521857999999995</v>
      </c>
      <c r="M4371" s="4">
        <v>-73.521857999999995</v>
      </c>
      <c r="N4371">
        <v>11</v>
      </c>
      <c r="O4371" s="5">
        <v>54.390960999999997</v>
      </c>
      <c r="P4371" s="4">
        <v>0</v>
      </c>
      <c r="Q4371" s="4">
        <v>3.2652564391053997E-2</v>
      </c>
      <c r="R4371" s="4">
        <v>0</v>
      </c>
      <c r="S4371" s="4">
        <v>16522343763.394699</v>
      </c>
      <c r="T4371" s="4">
        <v>20.4227383931477</v>
      </c>
      <c r="U4371" s="4">
        <v>0</v>
      </c>
      <c r="V4371" s="4">
        <v>20.4227383931477</v>
      </c>
      <c r="W4371" s="4">
        <v>0</v>
      </c>
      <c r="X4371" s="4">
        <v>0</v>
      </c>
      <c r="Y4371" s="4">
        <v>2.4451411000000001E-3</v>
      </c>
    </row>
    <row r="4372" spans="1:25" x14ac:dyDescent="0.25">
      <c r="A4372">
        <v>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 t="s">
        <v>10368</v>
      </c>
      <c r="I4372" s="4">
        <v>-1.5979806000000001</v>
      </c>
      <c r="J4372" s="4">
        <v>-1.5993845</v>
      </c>
      <c r="K4372" s="4">
        <v>-1.5855883</v>
      </c>
      <c r="L4372" s="4">
        <v>-73.536888000000005</v>
      </c>
      <c r="M4372" s="4">
        <v>-73.536888000000005</v>
      </c>
      <c r="N4372">
        <v>11</v>
      </c>
      <c r="O4372" s="5">
        <v>54.390960999999997</v>
      </c>
      <c r="P4372" s="4">
        <v>0</v>
      </c>
      <c r="Q4372" s="4">
        <v>3.2659241780317899E-2</v>
      </c>
      <c r="R4372" s="4">
        <v>0</v>
      </c>
      <c r="S4372" s="4">
        <v>16295227387.996599</v>
      </c>
      <c r="T4372" s="4">
        <v>20.426913367377299</v>
      </c>
      <c r="U4372" s="4">
        <v>0</v>
      </c>
      <c r="V4372" s="4">
        <v>20.426913367377299</v>
      </c>
      <c r="W4372" s="4">
        <v>0</v>
      </c>
      <c r="X4372" s="4">
        <v>0</v>
      </c>
      <c r="Y4372" s="4">
        <v>2.5359655E-3</v>
      </c>
    </row>
    <row r="4373" spans="1:25" x14ac:dyDescent="0.25">
      <c r="A4373">
        <v>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 t="s">
        <v>10369</v>
      </c>
      <c r="I4373" s="4">
        <v>-1.5979973000000001</v>
      </c>
      <c r="J4373" s="4">
        <v>-1.5993946999999999</v>
      </c>
      <c r="K4373" s="4">
        <v>-1.5116909000000001</v>
      </c>
      <c r="L4373" s="4">
        <v>-73.551979000000003</v>
      </c>
      <c r="M4373" s="4">
        <v>-73.551979000000003</v>
      </c>
      <c r="N4373">
        <v>11</v>
      </c>
      <c r="O4373" s="5">
        <v>54.390960999999997</v>
      </c>
      <c r="P4373" s="4">
        <v>0</v>
      </c>
      <c r="Q4373" s="4">
        <v>3.2665946328359403E-2</v>
      </c>
      <c r="R4373" s="4">
        <v>0</v>
      </c>
      <c r="S4373" s="4">
        <v>16262057404.9181</v>
      </c>
      <c r="T4373" s="4">
        <v>20.431105295817002</v>
      </c>
      <c r="U4373" s="4">
        <v>0</v>
      </c>
      <c r="V4373" s="4">
        <v>20.431105295817002</v>
      </c>
      <c r="W4373" s="4">
        <v>0</v>
      </c>
      <c r="X4373" s="4">
        <v>0</v>
      </c>
      <c r="Y4373" s="4">
        <v>2.4177902E-3</v>
      </c>
    </row>
    <row r="4374" spans="1:25" x14ac:dyDescent="0.25">
      <c r="A4374">
        <v>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 t="s">
        <v>10370</v>
      </c>
      <c r="I4374" s="4">
        <v>-1.5979241</v>
      </c>
      <c r="J4374" s="4">
        <v>-1.5996561</v>
      </c>
      <c r="K4374" s="4">
        <v>-1.4468236999999999</v>
      </c>
      <c r="L4374" s="4">
        <v>-73.567154000000002</v>
      </c>
      <c r="M4374" s="4">
        <v>-73.567154000000002</v>
      </c>
      <c r="N4374">
        <v>11</v>
      </c>
      <c r="O4374" s="5">
        <v>54.390960999999997</v>
      </c>
      <c r="P4374" s="4">
        <v>0</v>
      </c>
      <c r="Q4374" s="4">
        <v>3.2672689263525102E-2</v>
      </c>
      <c r="R4374" s="4">
        <v>0</v>
      </c>
      <c r="S4374" s="4">
        <v>15376638660.487301</v>
      </c>
      <c r="T4374" s="4">
        <v>20.435320536295499</v>
      </c>
      <c r="U4374" s="4">
        <v>0</v>
      </c>
      <c r="V4374" s="4">
        <v>20.435320536295499</v>
      </c>
      <c r="W4374" s="4">
        <v>0</v>
      </c>
      <c r="X4374" s="4">
        <v>0</v>
      </c>
      <c r="Y4374" s="4">
        <v>2.3144203999999999E-3</v>
      </c>
    </row>
    <row r="4375" spans="1:25" x14ac:dyDescent="0.25">
      <c r="A4375">
        <v>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 t="s">
        <v>10371</v>
      </c>
      <c r="I4375" s="4">
        <v>-1.5979283</v>
      </c>
      <c r="J4375" s="4">
        <v>-1.5996619000000001</v>
      </c>
      <c r="K4375" s="4">
        <v>-1.5300697999999999</v>
      </c>
      <c r="L4375" s="4">
        <v>-73.582335999999998</v>
      </c>
      <c r="M4375" s="4">
        <v>-73.582335999999998</v>
      </c>
      <c r="N4375">
        <v>11</v>
      </c>
      <c r="O4375" s="5">
        <v>54.390960999999997</v>
      </c>
      <c r="P4375" s="4">
        <v>0</v>
      </c>
      <c r="Q4375" s="4">
        <v>3.2679435613438598E-2</v>
      </c>
      <c r="R4375" s="4">
        <v>0</v>
      </c>
      <c r="S4375" s="4">
        <v>15361057561.655399</v>
      </c>
      <c r="T4375" s="4">
        <v>20.4395378960503</v>
      </c>
      <c r="U4375" s="4">
        <v>0</v>
      </c>
      <c r="V4375" s="4">
        <v>20.4395378960503</v>
      </c>
      <c r="W4375" s="4">
        <v>0</v>
      </c>
      <c r="X4375" s="4">
        <v>0</v>
      </c>
      <c r="Y4375" s="4">
        <v>2.4475944000000001E-3</v>
      </c>
    </row>
    <row r="4376" spans="1:25" x14ac:dyDescent="0.25">
      <c r="A4376">
        <v>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 t="s">
        <v>10372</v>
      </c>
      <c r="I4376" s="4">
        <v>-1.5979108</v>
      </c>
      <c r="J4376" s="4">
        <v>-1.5979932999999999</v>
      </c>
      <c r="K4376" s="4">
        <v>-1.5137258</v>
      </c>
      <c r="L4376" s="4">
        <v>-73.597449999999995</v>
      </c>
      <c r="M4376" s="4">
        <v>-73.597449999999995</v>
      </c>
      <c r="N4376">
        <v>11</v>
      </c>
      <c r="O4376" s="5">
        <v>54.390960999999997</v>
      </c>
      <c r="P4376" s="4">
        <v>0</v>
      </c>
      <c r="Q4376" s="4">
        <v>3.26861444465767E-2</v>
      </c>
      <c r="R4376" s="4">
        <v>0</v>
      </c>
      <c r="S4376" s="4">
        <v>23577626885.621498</v>
      </c>
      <c r="T4376" s="4">
        <v>20.443736182318698</v>
      </c>
      <c r="U4376" s="4">
        <v>0</v>
      </c>
      <c r="V4376" s="4">
        <v>20.443736182318698</v>
      </c>
      <c r="W4376" s="4">
        <v>0</v>
      </c>
      <c r="X4376" s="4">
        <v>0</v>
      </c>
      <c r="Y4376" s="4">
        <v>2.4189237000000001E-3</v>
      </c>
    </row>
    <row r="4377" spans="1:25" x14ac:dyDescent="0.25">
      <c r="A4377">
        <v>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 t="s">
        <v>10373</v>
      </c>
      <c r="I4377" s="4">
        <v>-1.5981190000000001</v>
      </c>
      <c r="J4377" s="4">
        <v>-1.5991793000000001</v>
      </c>
      <c r="K4377" s="4">
        <v>-1.5884502</v>
      </c>
      <c r="L4377" s="4">
        <v>-73.612624999999994</v>
      </c>
      <c r="M4377" s="4">
        <v>-73.612624999999994</v>
      </c>
      <c r="N4377">
        <v>11</v>
      </c>
      <c r="O4377" s="5">
        <v>54.390960999999997</v>
      </c>
      <c r="P4377" s="4">
        <v>0</v>
      </c>
      <c r="Q4377" s="4">
        <v>3.2692885371759101E-2</v>
      </c>
      <c r="R4377" s="4">
        <v>0</v>
      </c>
      <c r="S4377" s="4">
        <v>17089374439.585899</v>
      </c>
      <c r="T4377" s="4">
        <v>20.447951422797299</v>
      </c>
      <c r="U4377" s="4">
        <v>0</v>
      </c>
      <c r="V4377" s="4">
        <v>20.447951422797299</v>
      </c>
      <c r="W4377" s="4">
        <v>0</v>
      </c>
      <c r="X4377" s="4">
        <v>0</v>
      </c>
      <c r="Y4377" s="4">
        <v>2.5402164999999998E-3</v>
      </c>
    </row>
    <row r="4378" spans="1:25" x14ac:dyDescent="0.25">
      <c r="A4378">
        <v>2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 t="s">
        <v>10374</v>
      </c>
      <c r="I4378" s="4">
        <v>-1.5978587</v>
      </c>
      <c r="J4378" s="4">
        <v>-1.5994425000000001</v>
      </c>
      <c r="K4378" s="4">
        <v>-1.4778582</v>
      </c>
      <c r="L4378" s="4">
        <v>-73.627814999999998</v>
      </c>
      <c r="M4378" s="4">
        <v>-73.627814999999998</v>
      </c>
      <c r="N4378">
        <v>11</v>
      </c>
      <c r="O4378" s="5">
        <v>54.390960999999997</v>
      </c>
      <c r="P4378" s="4">
        <v>0</v>
      </c>
      <c r="Q4378" s="4">
        <v>3.2699634185773201E-2</v>
      </c>
      <c r="R4378" s="4">
        <v>0</v>
      </c>
      <c r="S4378" s="4">
        <v>16108572322.7792</v>
      </c>
      <c r="T4378" s="4">
        <v>20.4521709018283</v>
      </c>
      <c r="U4378" s="4">
        <v>0</v>
      </c>
      <c r="V4378" s="4">
        <v>20.4521709018283</v>
      </c>
      <c r="W4378" s="4">
        <v>0</v>
      </c>
      <c r="X4378" s="4">
        <v>0</v>
      </c>
      <c r="Y4378" s="4">
        <v>2.3637491000000001E-3</v>
      </c>
    </row>
    <row r="4379" spans="1:25" x14ac:dyDescent="0.25">
      <c r="A4379">
        <v>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 t="s">
        <v>10375</v>
      </c>
      <c r="I4379" s="4">
        <v>-1.5979795000000001</v>
      </c>
      <c r="J4379" s="4">
        <v>-1.5977570000000001</v>
      </c>
      <c r="K4379" s="4">
        <v>-1.4643124000000001</v>
      </c>
      <c r="L4379" s="4">
        <v>-73.642998000000006</v>
      </c>
      <c r="M4379" s="4">
        <v>-73.642998000000006</v>
      </c>
      <c r="N4379">
        <v>11</v>
      </c>
      <c r="O4379" s="5">
        <v>54.390960999999997</v>
      </c>
      <c r="P4379" s="4">
        <v>0</v>
      </c>
      <c r="Q4379" s="4">
        <v>3.2706372501766397E-2</v>
      </c>
      <c r="R4379" s="4">
        <v>0</v>
      </c>
      <c r="S4379" s="4">
        <v>25524201132.091</v>
      </c>
      <c r="T4379" s="4">
        <v>20.456388261583101</v>
      </c>
      <c r="U4379" s="4">
        <v>0</v>
      </c>
      <c r="V4379" s="4">
        <v>20.456388261583101</v>
      </c>
      <c r="W4379" s="4">
        <v>0</v>
      </c>
      <c r="X4379" s="4">
        <v>0</v>
      </c>
      <c r="Y4379" s="4">
        <v>2.3396154999999999E-3</v>
      </c>
    </row>
    <row r="4380" spans="1:25" x14ac:dyDescent="0.25">
      <c r="A4380">
        <v>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 t="s">
        <v>10376</v>
      </c>
      <c r="I4380" s="4">
        <v>-1.5980527</v>
      </c>
      <c r="J4380" s="4">
        <v>-1.5986241999999999</v>
      </c>
      <c r="K4380" s="4">
        <v>-1.5272079999999999</v>
      </c>
      <c r="L4380" s="4">
        <v>-73.658210999999994</v>
      </c>
      <c r="M4380" s="4">
        <v>-73.658210999999994</v>
      </c>
      <c r="N4380">
        <v>11</v>
      </c>
      <c r="O4380" s="5">
        <v>54.390960999999997</v>
      </c>
      <c r="P4380" s="4">
        <v>0</v>
      </c>
      <c r="Q4380" s="4">
        <v>3.2713128026960102E-2</v>
      </c>
      <c r="R4380" s="4">
        <v>0</v>
      </c>
      <c r="S4380" s="4">
        <v>19629260308.786999</v>
      </c>
      <c r="T4380" s="4">
        <v>20.4606140984429</v>
      </c>
      <c r="U4380" s="4">
        <v>0</v>
      </c>
      <c r="V4380" s="4">
        <v>20.4606140984429</v>
      </c>
      <c r="W4380" s="4">
        <v>0</v>
      </c>
      <c r="X4380" s="4">
        <v>0</v>
      </c>
      <c r="Y4380" s="4">
        <v>2.4414316000000002E-3</v>
      </c>
    </row>
    <row r="4381" spans="1:25" x14ac:dyDescent="0.25">
      <c r="A4381">
        <v>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 t="s">
        <v>10377</v>
      </c>
      <c r="I4381" s="4">
        <v>-1.5980116</v>
      </c>
      <c r="J4381" s="4">
        <v>-1.5989097000000001</v>
      </c>
      <c r="K4381" s="4">
        <v>-1.5653014999999999</v>
      </c>
      <c r="L4381" s="4">
        <v>-73.673325000000006</v>
      </c>
      <c r="M4381" s="4">
        <v>-73.673325000000006</v>
      </c>
      <c r="N4381">
        <v>11</v>
      </c>
      <c r="O4381" s="5">
        <v>54.390960999999997</v>
      </c>
      <c r="P4381" s="4">
        <v>0</v>
      </c>
      <c r="Q4381" s="4">
        <v>3.2719840707747902E-2</v>
      </c>
      <c r="R4381" s="4">
        <v>0</v>
      </c>
      <c r="S4381" s="4">
        <v>18245110855.253399</v>
      </c>
      <c r="T4381" s="4">
        <v>20.464812384711301</v>
      </c>
      <c r="U4381" s="4">
        <v>0</v>
      </c>
      <c r="V4381" s="4">
        <v>20.464812384711301</v>
      </c>
      <c r="W4381" s="4">
        <v>0</v>
      </c>
      <c r="X4381" s="4">
        <v>0</v>
      </c>
      <c r="Y4381" s="4">
        <v>2.502776E-3</v>
      </c>
    </row>
    <row r="4382" spans="1:25" x14ac:dyDescent="0.25">
      <c r="A4382">
        <v>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 t="s">
        <v>10378</v>
      </c>
      <c r="I4382" s="4">
        <v>-1.5981434999999999</v>
      </c>
      <c r="J4382" s="4">
        <v>-1.5997858</v>
      </c>
      <c r="K4382" s="4">
        <v>-1.6051120000000001</v>
      </c>
      <c r="L4382" s="4">
        <v>-73.688407999999995</v>
      </c>
      <c r="M4382" s="4">
        <v>-73.688407999999995</v>
      </c>
      <c r="N4382">
        <v>11</v>
      </c>
      <c r="O4382" s="5">
        <v>54.390960999999997</v>
      </c>
      <c r="P4382" s="4">
        <v>0</v>
      </c>
      <c r="Q4382" s="4">
        <v>3.2726543504972103E-2</v>
      </c>
      <c r="R4382" s="4">
        <v>0</v>
      </c>
      <c r="S4382" s="4">
        <v>14995467662.898399</v>
      </c>
      <c r="T4382" s="4">
        <v>20.469002193874701</v>
      </c>
      <c r="U4382" s="4">
        <v>0</v>
      </c>
      <c r="V4382" s="4">
        <v>20.469002193874701</v>
      </c>
      <c r="W4382" s="4">
        <v>0</v>
      </c>
      <c r="X4382" s="4">
        <v>0</v>
      </c>
      <c r="Y4382" s="4">
        <v>2.5678353999999998E-3</v>
      </c>
    </row>
    <row r="4383" spans="1:25" x14ac:dyDescent="0.25">
      <c r="A4383">
        <v>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 t="s">
        <v>10379</v>
      </c>
      <c r="I4383" s="4">
        <v>-1.5979102999999999</v>
      </c>
      <c r="J4383" s="4">
        <v>-1.5989741</v>
      </c>
      <c r="K4383" s="4">
        <v>-1.4382383000000001</v>
      </c>
      <c r="L4383" s="4">
        <v>-73.703484000000003</v>
      </c>
      <c r="M4383" s="4">
        <v>-73.703484000000003</v>
      </c>
      <c r="N4383">
        <v>11</v>
      </c>
      <c r="O4383" s="5">
        <v>54.390960999999997</v>
      </c>
      <c r="P4383" s="4">
        <v>0</v>
      </c>
      <c r="Q4383" s="4">
        <v>3.2733239512676898E-2</v>
      </c>
      <c r="R4383" s="4">
        <v>0</v>
      </c>
      <c r="S4383" s="4">
        <v>17966164879.5513</v>
      </c>
      <c r="T4383" s="4">
        <v>20.473189883761901</v>
      </c>
      <c r="U4383" s="4">
        <v>0</v>
      </c>
      <c r="V4383" s="4">
        <v>20.473189883761901</v>
      </c>
      <c r="W4383" s="4">
        <v>0</v>
      </c>
      <c r="X4383" s="4">
        <v>0</v>
      </c>
      <c r="Y4383" s="4">
        <v>2.2997057999999998E-3</v>
      </c>
    </row>
    <row r="4384" spans="1:25" x14ac:dyDescent="0.25">
      <c r="A4384">
        <v>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 t="s">
        <v>10380</v>
      </c>
      <c r="I4384" s="4">
        <v>-1.5981452</v>
      </c>
      <c r="J4384" s="4">
        <v>-1.5988918999999999</v>
      </c>
      <c r="K4384" s="4">
        <v>-1.4317515999999999</v>
      </c>
      <c r="L4384" s="4">
        <v>-73.718543999999994</v>
      </c>
      <c r="M4384" s="4">
        <v>-73.718543999999994</v>
      </c>
      <c r="N4384">
        <v>11</v>
      </c>
      <c r="O4384" s="5">
        <v>54.390960999999997</v>
      </c>
      <c r="P4384" s="4">
        <v>0</v>
      </c>
      <c r="Q4384" s="4">
        <v>3.2739928398938703E-2</v>
      </c>
      <c r="R4384" s="4">
        <v>0</v>
      </c>
      <c r="S4384" s="4">
        <v>18337513507.101898</v>
      </c>
      <c r="T4384" s="4">
        <v>20.477373335096502</v>
      </c>
      <c r="U4384" s="4">
        <v>0</v>
      </c>
      <c r="V4384" s="4">
        <v>20.477373335096502</v>
      </c>
      <c r="W4384" s="4">
        <v>0</v>
      </c>
      <c r="X4384" s="4">
        <v>0</v>
      </c>
      <c r="Y4384" s="4">
        <v>2.2892160000000002E-3</v>
      </c>
    </row>
    <row r="4385" spans="1:25" x14ac:dyDescent="0.25">
      <c r="A4385">
        <v>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 t="s">
        <v>10381</v>
      </c>
      <c r="I4385" s="4">
        <v>-1.5980905000000001</v>
      </c>
      <c r="J4385" s="4">
        <v>-1.5976790999999999</v>
      </c>
      <c r="K4385" s="4">
        <v>-1.5078750000000001</v>
      </c>
      <c r="L4385" s="4">
        <v>-73.733665000000002</v>
      </c>
      <c r="M4385" s="4">
        <v>-73.733665000000002</v>
      </c>
      <c r="N4385">
        <v>11</v>
      </c>
      <c r="O4385" s="5">
        <v>54.390960999999997</v>
      </c>
      <c r="P4385" s="4">
        <v>0</v>
      </c>
      <c r="Q4385" s="4">
        <v>3.2746639299249397E-2</v>
      </c>
      <c r="R4385" s="4">
        <v>0</v>
      </c>
      <c r="S4385" s="4">
        <v>26264238471.337502</v>
      </c>
      <c r="T4385" s="4">
        <v>20.481573740641199</v>
      </c>
      <c r="U4385" s="4">
        <v>0</v>
      </c>
      <c r="V4385" s="4">
        <v>20.481573740641199</v>
      </c>
      <c r="W4385" s="4">
        <v>0</v>
      </c>
      <c r="X4385" s="4">
        <v>0</v>
      </c>
      <c r="Y4385" s="4">
        <v>2.4091003000000001E-3</v>
      </c>
    </row>
    <row r="4386" spans="1:25" x14ac:dyDescent="0.25">
      <c r="A4386">
        <v>2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 t="s">
        <v>10382</v>
      </c>
      <c r="I4386" s="4">
        <v>-1.5978595</v>
      </c>
      <c r="J4386" s="4">
        <v>-1.5984091</v>
      </c>
      <c r="K4386" s="4">
        <v>-1.5846344999999999</v>
      </c>
      <c r="L4386" s="4">
        <v>-73.748833000000005</v>
      </c>
      <c r="M4386" s="4">
        <v>-73.748833000000005</v>
      </c>
      <c r="N4386">
        <v>11</v>
      </c>
      <c r="O4386" s="5">
        <v>54.390960999999997</v>
      </c>
      <c r="P4386" s="4">
        <v>0</v>
      </c>
      <c r="Q4386" s="4">
        <v>3.2753373590335901E-2</v>
      </c>
      <c r="R4386" s="4">
        <v>0</v>
      </c>
      <c r="S4386" s="4">
        <v>20848921511.138</v>
      </c>
      <c r="T4386" s="4">
        <v>20.485786861843501</v>
      </c>
      <c r="U4386" s="4">
        <v>0</v>
      </c>
      <c r="V4386" s="4">
        <v>20.485786861843501</v>
      </c>
      <c r="W4386" s="4">
        <v>0</v>
      </c>
      <c r="X4386" s="4">
        <v>0</v>
      </c>
      <c r="Y4386" s="4">
        <v>2.5328943E-3</v>
      </c>
    </row>
    <row r="4387" spans="1:25" x14ac:dyDescent="0.25">
      <c r="A4387">
        <v>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 t="s">
        <v>10383</v>
      </c>
      <c r="I4387" s="4">
        <v>-1.5979738000000001</v>
      </c>
      <c r="J4387" s="4">
        <v>-1.5988073</v>
      </c>
      <c r="K4387" s="4">
        <v>-1.5721698</v>
      </c>
      <c r="L4387" s="4">
        <v>-73.764008000000004</v>
      </c>
      <c r="M4387" s="4">
        <v>-73.764008000000004</v>
      </c>
      <c r="N4387">
        <v>11</v>
      </c>
      <c r="O4387" s="5">
        <v>54.390960999999997</v>
      </c>
      <c r="P4387" s="4">
        <v>0</v>
      </c>
      <c r="Q4387" s="4">
        <v>3.2760112947731297E-2</v>
      </c>
      <c r="R4387" s="4">
        <v>0</v>
      </c>
      <c r="S4387" s="4">
        <v>18742877082.449799</v>
      </c>
      <c r="T4387" s="4">
        <v>20.490002102321998</v>
      </c>
      <c r="U4387" s="4">
        <v>0</v>
      </c>
      <c r="V4387" s="4">
        <v>20.490002102321998</v>
      </c>
      <c r="W4387" s="4">
        <v>0</v>
      </c>
      <c r="X4387" s="4">
        <v>0</v>
      </c>
      <c r="Y4387" s="4">
        <v>2.5135966000000001E-3</v>
      </c>
    </row>
    <row r="4388" spans="1:25" x14ac:dyDescent="0.25">
      <c r="A4388">
        <v>2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 t="s">
        <v>10384</v>
      </c>
      <c r="I4388" s="4">
        <v>-1.5980312000000001</v>
      </c>
      <c r="J4388" s="4">
        <v>-1.5987396</v>
      </c>
      <c r="K4388" s="4">
        <v>-1.4234844</v>
      </c>
      <c r="L4388" s="4">
        <v>-73.779144000000002</v>
      </c>
      <c r="M4388" s="4">
        <v>-73.779144000000002</v>
      </c>
      <c r="N4388">
        <v>11</v>
      </c>
      <c r="O4388" s="5">
        <v>54.390960999999997</v>
      </c>
      <c r="P4388" s="4">
        <v>0</v>
      </c>
      <c r="Q4388" s="4">
        <v>3.2766835078854403E-2</v>
      </c>
      <c r="R4388" s="4">
        <v>0</v>
      </c>
      <c r="S4388" s="4">
        <v>19074903532.0224</v>
      </c>
      <c r="T4388" s="4">
        <v>20.494206746419199</v>
      </c>
      <c r="U4388" s="4">
        <v>0</v>
      </c>
      <c r="V4388" s="4">
        <v>20.494206746419199</v>
      </c>
      <c r="W4388" s="4">
        <v>0</v>
      </c>
      <c r="X4388" s="4">
        <v>0</v>
      </c>
      <c r="Y4388" s="4">
        <v>2.2757810000000002E-3</v>
      </c>
    </row>
    <row r="4389" spans="1:25" x14ac:dyDescent="0.25">
      <c r="A4389">
        <v>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 t="s">
        <v>10385</v>
      </c>
      <c r="I4389" s="4">
        <v>-1.5980698</v>
      </c>
      <c r="J4389" s="4">
        <v>-1.5990784</v>
      </c>
      <c r="K4389" s="4">
        <v>-1.4896233000000001</v>
      </c>
      <c r="L4389" s="4">
        <v>-73.794296000000003</v>
      </c>
      <c r="M4389" s="4">
        <v>-73.794296000000003</v>
      </c>
      <c r="N4389">
        <v>11</v>
      </c>
      <c r="O4389" s="5">
        <v>54.390960999999997</v>
      </c>
      <c r="P4389" s="4">
        <v>0</v>
      </c>
      <c r="Q4389" s="4">
        <v>3.27735654122586E-2</v>
      </c>
      <c r="R4389" s="4">
        <v>0</v>
      </c>
      <c r="S4389" s="4">
        <v>17542264339.1521</v>
      </c>
      <c r="T4389" s="4">
        <v>20.498415629069001</v>
      </c>
      <c r="U4389" s="4">
        <v>0</v>
      </c>
      <c r="V4389" s="4">
        <v>20.498415629069001</v>
      </c>
      <c r="W4389" s="4">
        <v>0</v>
      </c>
      <c r="X4389" s="4">
        <v>0</v>
      </c>
      <c r="Y4389" s="4">
        <v>2.3820244000000001E-3</v>
      </c>
    </row>
    <row r="4390" spans="1:25" x14ac:dyDescent="0.25">
      <c r="A4390">
        <v>2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 t="s">
        <v>10386</v>
      </c>
      <c r="I4390" s="4">
        <v>-1.5981356</v>
      </c>
      <c r="J4390" s="4">
        <v>-1.5982562</v>
      </c>
      <c r="K4390" s="4">
        <v>-1.5058399</v>
      </c>
      <c r="L4390" s="4">
        <v>-73.809402000000006</v>
      </c>
      <c r="M4390" s="4">
        <v>-73.809402000000006</v>
      </c>
      <c r="N4390">
        <v>11</v>
      </c>
      <c r="O4390" s="5">
        <v>54.390960999999997</v>
      </c>
      <c r="P4390" s="4">
        <v>0</v>
      </c>
      <c r="Q4390" s="4">
        <v>3.2780271962297498E-2</v>
      </c>
      <c r="R4390" s="4">
        <v>0</v>
      </c>
      <c r="S4390" s="4">
        <v>21808254165.052299</v>
      </c>
      <c r="T4390" s="4">
        <v>20.502611796061199</v>
      </c>
      <c r="U4390" s="4">
        <v>0</v>
      </c>
      <c r="V4390" s="4">
        <v>20.502611796061199</v>
      </c>
      <c r="W4390" s="4">
        <v>0</v>
      </c>
      <c r="X4390" s="4">
        <v>0</v>
      </c>
      <c r="Y4390" s="4">
        <v>2.406718E-3</v>
      </c>
    </row>
    <row r="4391" spans="1:25" x14ac:dyDescent="0.25">
      <c r="A4391">
        <v>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 t="s">
        <v>10387</v>
      </c>
      <c r="I4391" s="4">
        <v>-1.5980361000000001</v>
      </c>
      <c r="J4391" s="4">
        <v>-1.5985020000000001</v>
      </c>
      <c r="K4391" s="4">
        <v>-1.5971626000000001</v>
      </c>
      <c r="L4391" s="4">
        <v>-73.824509000000006</v>
      </c>
      <c r="M4391" s="4">
        <v>-73.824509000000006</v>
      </c>
      <c r="N4391">
        <v>11</v>
      </c>
      <c r="O4391" s="5">
        <v>54.390960999999997</v>
      </c>
      <c r="P4391" s="4">
        <v>0</v>
      </c>
      <c r="Q4391" s="4">
        <v>3.2786979543794302E-2</v>
      </c>
      <c r="R4391" s="4">
        <v>0</v>
      </c>
      <c r="S4391" s="4">
        <v>20335758841.493401</v>
      </c>
      <c r="T4391" s="4">
        <v>20.506807963053301</v>
      </c>
      <c r="U4391" s="4">
        <v>0</v>
      </c>
      <c r="V4391" s="4">
        <v>20.506807963053301</v>
      </c>
      <c r="W4391" s="4">
        <v>0</v>
      </c>
      <c r="X4391" s="4">
        <v>0</v>
      </c>
      <c r="Y4391" s="4">
        <v>2.5530676000000002E-3</v>
      </c>
    </row>
    <row r="4392" spans="1:25" x14ac:dyDescent="0.25">
      <c r="A4392">
        <v>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 t="s">
        <v>10388</v>
      </c>
      <c r="I4392" s="4">
        <v>-1.5978971</v>
      </c>
      <c r="J4392" s="4">
        <v>-1.5992919999999999</v>
      </c>
      <c r="K4392" s="4">
        <v>-1.5153791999999999</v>
      </c>
      <c r="L4392" s="4">
        <v>-73.839622000000006</v>
      </c>
      <c r="M4392" s="4">
        <v>-73.839622000000006</v>
      </c>
      <c r="N4392">
        <v>11</v>
      </c>
      <c r="O4392" s="5">
        <v>54.390960999999997</v>
      </c>
      <c r="P4392" s="4">
        <v>0</v>
      </c>
      <c r="Q4392" s="4">
        <v>3.2793693829604502E-2</v>
      </c>
      <c r="R4392" s="4">
        <v>0</v>
      </c>
      <c r="S4392" s="4">
        <v>16704737001.078699</v>
      </c>
      <c r="T4392" s="4">
        <v>20.511006249321799</v>
      </c>
      <c r="U4392" s="4">
        <v>0</v>
      </c>
      <c r="V4392" s="4">
        <v>20.511006249321799</v>
      </c>
      <c r="W4392" s="4">
        <v>0</v>
      </c>
      <c r="X4392" s="4">
        <v>0</v>
      </c>
      <c r="Y4392" s="4">
        <v>2.4235339000000002E-3</v>
      </c>
    </row>
    <row r="4393" spans="1:25" x14ac:dyDescent="0.25">
      <c r="A4393">
        <v>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 t="s">
        <v>10389</v>
      </c>
      <c r="I4393" s="4">
        <v>-1.5981072999999999</v>
      </c>
      <c r="J4393" s="4">
        <v>-1.5988133</v>
      </c>
      <c r="K4393" s="4">
        <v>-1.4322604000000001</v>
      </c>
      <c r="L4393" s="4">
        <v>-73.854720999999998</v>
      </c>
      <c r="M4393" s="4">
        <v>-73.854720999999998</v>
      </c>
      <c r="N4393">
        <v>11</v>
      </c>
      <c r="O4393" s="5">
        <v>54.390960999999997</v>
      </c>
      <c r="P4393" s="4">
        <v>0</v>
      </c>
      <c r="Q4393" s="4">
        <v>3.2800399328854098E-2</v>
      </c>
      <c r="R4393" s="4">
        <v>0</v>
      </c>
      <c r="S4393" s="4">
        <v>18737548511.9767</v>
      </c>
      <c r="T4393" s="4">
        <v>20.515200297037701</v>
      </c>
      <c r="U4393" s="4">
        <v>0</v>
      </c>
      <c r="V4393" s="4">
        <v>20.515200297037701</v>
      </c>
      <c r="W4393" s="4">
        <v>0</v>
      </c>
      <c r="X4393" s="4">
        <v>0</v>
      </c>
      <c r="Y4393" s="4">
        <v>2.2899168999999998E-3</v>
      </c>
    </row>
    <row r="4394" spans="1:25" x14ac:dyDescent="0.25">
      <c r="A4394">
        <v>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 t="s">
        <v>10390</v>
      </c>
      <c r="I4394" s="4">
        <v>-1.5981457999999999</v>
      </c>
      <c r="J4394" s="4">
        <v>-1.5989563</v>
      </c>
      <c r="K4394" s="4">
        <v>-1.5123268000000001</v>
      </c>
      <c r="L4394" s="4">
        <v>-73.869811999999996</v>
      </c>
      <c r="M4394" s="4">
        <v>-73.869811999999996</v>
      </c>
      <c r="N4394">
        <v>11</v>
      </c>
      <c r="O4394" s="5">
        <v>54.390960999999997</v>
      </c>
      <c r="P4394" s="4">
        <v>0</v>
      </c>
      <c r="Q4394" s="4">
        <v>3.2807102039436799E-2</v>
      </c>
      <c r="R4394" s="4">
        <v>0</v>
      </c>
      <c r="S4394" s="4">
        <v>18085013308.4286</v>
      </c>
      <c r="T4394" s="4">
        <v>20.5193922254774</v>
      </c>
      <c r="U4394" s="4">
        <v>0</v>
      </c>
      <c r="V4394" s="4">
        <v>20.5193922254774</v>
      </c>
      <c r="W4394" s="4">
        <v>0</v>
      </c>
      <c r="X4394" s="4">
        <v>0</v>
      </c>
      <c r="Y4394" s="4">
        <v>2.4181445999999999E-3</v>
      </c>
    </row>
    <row r="4395" spans="1:25" x14ac:dyDescent="0.25">
      <c r="A4395">
        <v>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 t="s">
        <v>10391</v>
      </c>
      <c r="I4395" s="4">
        <v>-1.5981429</v>
      </c>
      <c r="J4395" s="4">
        <v>-1.5987285</v>
      </c>
      <c r="K4395" s="4">
        <v>-1.5305785000000001</v>
      </c>
      <c r="L4395" s="4">
        <v>-73.884902999999994</v>
      </c>
      <c r="M4395" s="4">
        <v>-73.884902999999994</v>
      </c>
      <c r="N4395">
        <v>11</v>
      </c>
      <c r="O4395" s="5">
        <v>54.390960999999997</v>
      </c>
      <c r="P4395" s="4">
        <v>0</v>
      </c>
      <c r="Q4395" s="4">
        <v>3.28138037950607E-2</v>
      </c>
      <c r="R4395" s="4">
        <v>0</v>
      </c>
      <c r="S4395" s="4">
        <v>19157156616.0788</v>
      </c>
      <c r="T4395" s="4">
        <v>20.523584153917099</v>
      </c>
      <c r="U4395" s="4">
        <v>0</v>
      </c>
      <c r="V4395" s="4">
        <v>20.523584153917099</v>
      </c>
      <c r="W4395" s="4">
        <v>0</v>
      </c>
      <c r="X4395" s="4">
        <v>0</v>
      </c>
      <c r="Y4395" s="4">
        <v>2.4469794999999999E-3</v>
      </c>
    </row>
    <row r="4396" spans="1:25" x14ac:dyDescent="0.25">
      <c r="A4396">
        <v>2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 t="s">
        <v>10392</v>
      </c>
      <c r="I4396" s="4">
        <v>-1.5979949</v>
      </c>
      <c r="J4396" s="4">
        <v>-1.5988996</v>
      </c>
      <c r="K4396" s="4">
        <v>-1.6435234999999999</v>
      </c>
      <c r="L4396" s="4">
        <v>-73.900008999999997</v>
      </c>
      <c r="M4396" s="4">
        <v>-73.900008999999997</v>
      </c>
      <c r="N4396">
        <v>11</v>
      </c>
      <c r="O4396" s="5">
        <v>54.390960999999997</v>
      </c>
      <c r="P4396" s="4">
        <v>0</v>
      </c>
      <c r="Q4396" s="4">
        <v>3.2820513044798202E-2</v>
      </c>
      <c r="R4396" s="4">
        <v>0</v>
      </c>
      <c r="S4396" s="4">
        <v>18347289215.1059</v>
      </c>
      <c r="T4396" s="4">
        <v>20.527780320909201</v>
      </c>
      <c r="U4396" s="4">
        <v>0</v>
      </c>
      <c r="V4396" s="4">
        <v>20.527780320909201</v>
      </c>
      <c r="W4396" s="4">
        <v>0</v>
      </c>
      <c r="X4396" s="4">
        <v>0</v>
      </c>
      <c r="Y4396" s="4">
        <v>2.6278291E-3</v>
      </c>
    </row>
    <row r="4397" spans="1:25" x14ac:dyDescent="0.25">
      <c r="A4397">
        <v>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 t="s">
        <v>10393</v>
      </c>
      <c r="I4397" s="4">
        <v>-1.5979487999999999</v>
      </c>
      <c r="J4397" s="4">
        <v>-1.5985682999999999</v>
      </c>
      <c r="K4397" s="4">
        <v>-1.4991626</v>
      </c>
      <c r="L4397" s="4">
        <v>-73.915092000000001</v>
      </c>
      <c r="M4397" s="4">
        <v>-73.915092000000001</v>
      </c>
      <c r="N4397">
        <v>11</v>
      </c>
      <c r="O4397" s="5">
        <v>54.390960999999997</v>
      </c>
      <c r="P4397" s="4">
        <v>0</v>
      </c>
      <c r="Q4397" s="4">
        <v>3.2827210740994803E-2</v>
      </c>
      <c r="R4397" s="4">
        <v>0</v>
      </c>
      <c r="S4397" s="4">
        <v>19995637911.574001</v>
      </c>
      <c r="T4397" s="4">
        <v>20.5319701300727</v>
      </c>
      <c r="U4397" s="4">
        <v>0</v>
      </c>
      <c r="V4397" s="4">
        <v>20.5319701300727</v>
      </c>
      <c r="W4397" s="4">
        <v>0</v>
      </c>
      <c r="X4397" s="4">
        <v>0</v>
      </c>
      <c r="Y4397" s="4">
        <v>2.3965137000000001E-3</v>
      </c>
    </row>
    <row r="4398" spans="1:25" x14ac:dyDescent="0.25">
      <c r="A4398">
        <v>2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 t="s">
        <v>10394</v>
      </c>
      <c r="I4398" s="4">
        <v>-1.5980067</v>
      </c>
      <c r="J4398" s="4">
        <v>-1.5990328</v>
      </c>
      <c r="K4398" s="4">
        <v>-1.4079033999999999</v>
      </c>
      <c r="L4398" s="4">
        <v>-73.930144999999996</v>
      </c>
      <c r="M4398" s="4">
        <v>-73.930144999999996</v>
      </c>
      <c r="N4398">
        <v>11</v>
      </c>
      <c r="O4398" s="5">
        <v>54.390960999999997</v>
      </c>
      <c r="P4398" s="4">
        <v>0</v>
      </c>
      <c r="Q4398" s="4">
        <v>3.2833896827935201E-2</v>
      </c>
      <c r="R4398" s="4">
        <v>0</v>
      </c>
      <c r="S4398" s="4">
        <v>17767397450.222</v>
      </c>
      <c r="T4398" s="4">
        <v>20.536151462130999</v>
      </c>
      <c r="U4398" s="4">
        <v>0</v>
      </c>
      <c r="V4398" s="4">
        <v>20.536151462130999</v>
      </c>
      <c r="W4398" s="4">
        <v>0</v>
      </c>
      <c r="X4398" s="4">
        <v>0</v>
      </c>
      <c r="Y4398" s="4">
        <v>2.2512837E-3</v>
      </c>
    </row>
    <row r="4399" spans="1:25" x14ac:dyDescent="0.25">
      <c r="A4399">
        <v>2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 t="s">
        <v>10395</v>
      </c>
      <c r="I4399" s="4">
        <v>-1.5979663</v>
      </c>
      <c r="J4399" s="4">
        <v>-1.5985925999999999</v>
      </c>
      <c r="K4399" s="4">
        <v>-1.5347122</v>
      </c>
      <c r="L4399" s="4">
        <v>-73.945258999999993</v>
      </c>
      <c r="M4399" s="4">
        <v>-73.945258999999993</v>
      </c>
      <c r="N4399">
        <v>11</v>
      </c>
      <c r="O4399" s="5">
        <v>54.390960999999997</v>
      </c>
      <c r="P4399" s="4">
        <v>0</v>
      </c>
      <c r="Q4399" s="4">
        <v>3.28406081774602E-2</v>
      </c>
      <c r="R4399" s="4">
        <v>0</v>
      </c>
      <c r="S4399" s="4">
        <v>19873059045.910301</v>
      </c>
      <c r="T4399" s="4">
        <v>20.5403497483995</v>
      </c>
      <c r="U4399" s="4">
        <v>0</v>
      </c>
      <c r="V4399" s="4">
        <v>20.5403497483995</v>
      </c>
      <c r="W4399" s="4">
        <v>0</v>
      </c>
      <c r="X4399" s="4">
        <v>0</v>
      </c>
      <c r="Y4399" s="4">
        <v>2.4533796000000001E-3</v>
      </c>
    </row>
    <row r="4400" spans="1:25" x14ac:dyDescent="0.25">
      <c r="A4400">
        <v>2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 t="s">
        <v>10396</v>
      </c>
      <c r="I4400" s="4">
        <v>-1.5980251000000001</v>
      </c>
      <c r="J4400" s="4">
        <v>-1.5993246000000001</v>
      </c>
      <c r="K4400" s="4">
        <v>-1.5184953999999999</v>
      </c>
      <c r="L4400" s="4">
        <v>-73.960402999999999</v>
      </c>
      <c r="M4400" s="4">
        <v>-73.960402999999999</v>
      </c>
      <c r="N4400">
        <v>11</v>
      </c>
      <c r="O4400" s="5">
        <v>54.390960999999997</v>
      </c>
      <c r="P4400" s="4">
        <v>0</v>
      </c>
      <c r="Q4400" s="4">
        <v>3.2847336157542602E-2</v>
      </c>
      <c r="R4400" s="4">
        <v>0</v>
      </c>
      <c r="S4400" s="4">
        <v>16609772494.846399</v>
      </c>
      <c r="T4400" s="4">
        <v>20.544556511772999</v>
      </c>
      <c r="U4400" s="4">
        <v>0</v>
      </c>
      <c r="V4400" s="4">
        <v>20.544556511772999</v>
      </c>
      <c r="W4400" s="4">
        <v>0</v>
      </c>
      <c r="X4400" s="4">
        <v>0</v>
      </c>
      <c r="Y4400" s="4">
        <v>2.428567E-3</v>
      </c>
    </row>
    <row r="4401" spans="1:25" x14ac:dyDescent="0.25">
      <c r="A4401">
        <v>2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 t="s">
        <v>10397</v>
      </c>
      <c r="I4401" s="4">
        <v>-1.5978806000000001</v>
      </c>
      <c r="J4401" s="4">
        <v>-1.5988929000000001</v>
      </c>
      <c r="K4401" s="4">
        <v>-1.6161776999999999</v>
      </c>
      <c r="L4401" s="4">
        <v>-73.975539999999995</v>
      </c>
      <c r="M4401" s="4">
        <v>-73.975539999999995</v>
      </c>
      <c r="N4401">
        <v>11</v>
      </c>
      <c r="O4401" s="5">
        <v>54.390960999999997</v>
      </c>
      <c r="P4401" s="4">
        <v>0</v>
      </c>
      <c r="Q4401" s="4">
        <v>3.2854058933250899E-2</v>
      </c>
      <c r="R4401" s="4">
        <v>0</v>
      </c>
      <c r="S4401" s="4">
        <v>18396531720.6213</v>
      </c>
      <c r="T4401" s="4">
        <v>20.548761155870199</v>
      </c>
      <c r="U4401" s="4">
        <v>0</v>
      </c>
      <c r="V4401" s="4">
        <v>20.548761155870199</v>
      </c>
      <c r="W4401" s="4">
        <v>0</v>
      </c>
      <c r="X4401" s="4">
        <v>0</v>
      </c>
      <c r="Y4401" s="4">
        <v>2.5840950999999998E-3</v>
      </c>
    </row>
    <row r="4402" spans="1:25" x14ac:dyDescent="0.25">
      <c r="A4402">
        <v>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 t="s">
        <v>10398</v>
      </c>
      <c r="I4402" s="4">
        <v>-1.5978763</v>
      </c>
      <c r="J4402" s="4">
        <v>-1.5980303</v>
      </c>
      <c r="K4402" s="4">
        <v>-1.5149978</v>
      </c>
      <c r="L4402" s="4">
        <v>-73.990577999999999</v>
      </c>
      <c r="M4402" s="4">
        <v>-73.990577999999999</v>
      </c>
      <c r="N4402">
        <v>11</v>
      </c>
      <c r="O4402" s="5">
        <v>54.390960999999997</v>
      </c>
      <c r="P4402" s="4">
        <v>0</v>
      </c>
      <c r="Q4402" s="4">
        <v>3.2860734055359303E-2</v>
      </c>
      <c r="R4402" s="4">
        <v>0</v>
      </c>
      <c r="S4402" s="4">
        <v>23425345410.627998</v>
      </c>
      <c r="T4402" s="4">
        <v>20.552938249375998</v>
      </c>
      <c r="U4402" s="4">
        <v>0</v>
      </c>
      <c r="V4402" s="4">
        <v>20.552938249375998</v>
      </c>
      <c r="W4402" s="4">
        <v>0</v>
      </c>
      <c r="X4402" s="4">
        <v>0</v>
      </c>
      <c r="Y4402" s="4">
        <v>2.4210123999999999E-3</v>
      </c>
    </row>
    <row r="4403" spans="1:25" x14ac:dyDescent="0.25">
      <c r="A4403">
        <v>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 t="s">
        <v>10399</v>
      </c>
      <c r="I4403" s="4">
        <v>-1.5980239000000001</v>
      </c>
      <c r="J4403" s="4">
        <v>-1.5987420999999999</v>
      </c>
      <c r="K4403" s="4">
        <v>-1.4072039000000001</v>
      </c>
      <c r="L4403" s="4">
        <v>-74.005691999999996</v>
      </c>
      <c r="M4403" s="4">
        <v>-74.005691999999996</v>
      </c>
      <c r="N4403">
        <v>11</v>
      </c>
      <c r="O4403" s="5">
        <v>54.390960999999997</v>
      </c>
      <c r="P4403" s="4">
        <v>0</v>
      </c>
      <c r="Q4403" s="4">
        <v>3.2867446032479597E-2</v>
      </c>
      <c r="R4403" s="4">
        <v>0</v>
      </c>
      <c r="S4403" s="4">
        <v>19121099454.831001</v>
      </c>
      <c r="T4403" s="4">
        <v>20.557136535644499</v>
      </c>
      <c r="U4403" s="4">
        <v>0</v>
      </c>
      <c r="V4403" s="4">
        <v>20.557136535644499</v>
      </c>
      <c r="W4403" s="4">
        <v>0</v>
      </c>
      <c r="X4403" s="4">
        <v>0</v>
      </c>
      <c r="Y4403" s="4">
        <v>2.2497560999999999E-3</v>
      </c>
    </row>
    <row r="4404" spans="1:25" x14ac:dyDescent="0.25">
      <c r="A4404">
        <v>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 t="s">
        <v>10400</v>
      </c>
      <c r="I4404" s="4">
        <v>-1.5979764000000001</v>
      </c>
      <c r="J4404" s="4">
        <v>-1.5976223000000001</v>
      </c>
      <c r="K4404" s="4">
        <v>-1.5097828</v>
      </c>
      <c r="L4404" s="4">
        <v>-74.020836000000003</v>
      </c>
      <c r="M4404" s="4">
        <v>-74.020836000000003</v>
      </c>
      <c r="N4404">
        <v>11</v>
      </c>
      <c r="O4404" s="5">
        <v>54.390960999999997</v>
      </c>
      <c r="P4404" s="4">
        <v>0</v>
      </c>
      <c r="Q4404" s="4">
        <v>3.28741668513522E-2</v>
      </c>
      <c r="R4404" s="4">
        <v>0</v>
      </c>
      <c r="S4404" s="4">
        <v>26911618601.828899</v>
      </c>
      <c r="T4404" s="4">
        <v>20.561343299017999</v>
      </c>
      <c r="U4404" s="4">
        <v>0</v>
      </c>
      <c r="V4404" s="4">
        <v>20.561343299017999</v>
      </c>
      <c r="W4404" s="4">
        <v>0</v>
      </c>
      <c r="X4404" s="4">
        <v>0</v>
      </c>
      <c r="Y4404" s="4">
        <v>2.4120626000000002E-3</v>
      </c>
    </row>
    <row r="4405" spans="1:25" x14ac:dyDescent="0.25">
      <c r="A4405">
        <v>2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 t="s">
        <v>10401</v>
      </c>
      <c r="I4405" s="4">
        <v>-1.5980046000000001</v>
      </c>
      <c r="J4405" s="4">
        <v>-1.5991150999999999</v>
      </c>
      <c r="K4405" s="4">
        <v>-1.5579879999999999</v>
      </c>
      <c r="L4405" s="4">
        <v>-74.035956999999996</v>
      </c>
      <c r="M4405" s="4">
        <v>-74.035956999999996</v>
      </c>
      <c r="N4405">
        <v>11</v>
      </c>
      <c r="O4405" s="5">
        <v>54.390960999999997</v>
      </c>
      <c r="P4405" s="4">
        <v>0</v>
      </c>
      <c r="Q4405" s="4">
        <v>3.28808837834247E-2</v>
      </c>
      <c r="R4405" s="4">
        <v>0</v>
      </c>
      <c r="S4405" s="4">
        <v>17447427351.387798</v>
      </c>
      <c r="T4405" s="4">
        <v>20.5655437045627</v>
      </c>
      <c r="U4405" s="4">
        <v>0</v>
      </c>
      <c r="V4405" s="4">
        <v>20.5655437045627</v>
      </c>
      <c r="W4405" s="4">
        <v>0</v>
      </c>
      <c r="X4405" s="4">
        <v>0</v>
      </c>
      <c r="Y4405" s="4">
        <v>2.4914021999999998E-3</v>
      </c>
    </row>
    <row r="4406" spans="1:25" x14ac:dyDescent="0.25">
      <c r="A4406">
        <v>2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 t="s">
        <v>10402</v>
      </c>
      <c r="I4406" s="4">
        <v>-1.5980392999999999</v>
      </c>
      <c r="J4406" s="4">
        <v>-1.599701</v>
      </c>
      <c r="K4406" s="4">
        <v>-1.5595779000000001</v>
      </c>
      <c r="L4406" s="4">
        <v>-74.051079000000001</v>
      </c>
      <c r="M4406" s="4">
        <v>-74.051079000000001</v>
      </c>
      <c r="N4406">
        <v>11</v>
      </c>
      <c r="O4406" s="5">
        <v>54.390960999999997</v>
      </c>
      <c r="P4406" s="4">
        <v>0</v>
      </c>
      <c r="Q4406" s="4">
        <v>3.2887603176572099E-2</v>
      </c>
      <c r="R4406" s="4">
        <v>0</v>
      </c>
      <c r="S4406" s="4">
        <v>15333748167.1644</v>
      </c>
      <c r="T4406" s="4">
        <v>20.569744110107401</v>
      </c>
      <c r="U4406" s="4">
        <v>0</v>
      </c>
      <c r="V4406" s="4">
        <v>20.569744110107401</v>
      </c>
      <c r="W4406" s="4">
        <v>0</v>
      </c>
      <c r="X4406" s="4">
        <v>0</v>
      </c>
      <c r="Y4406" s="4">
        <v>2.4948586000000002E-3</v>
      </c>
    </row>
    <row r="4407" spans="1:25" x14ac:dyDescent="0.25">
      <c r="A4407">
        <v>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 t="s">
        <v>10403</v>
      </c>
      <c r="I4407" s="4">
        <v>-1.5978724</v>
      </c>
      <c r="J4407" s="4">
        <v>-1.5986377000000001</v>
      </c>
      <c r="K4407" s="4">
        <v>-1.4720709000000001</v>
      </c>
      <c r="L4407" s="4">
        <v>-74.066147000000001</v>
      </c>
      <c r="M4407" s="4">
        <v>-74.066147000000001</v>
      </c>
      <c r="N4407">
        <v>11</v>
      </c>
      <c r="O4407" s="5">
        <v>54.390960999999997</v>
      </c>
      <c r="P4407" s="4">
        <v>0</v>
      </c>
      <c r="Q4407" s="4">
        <v>3.2894294387546999E-2</v>
      </c>
      <c r="R4407" s="4">
        <v>0</v>
      </c>
      <c r="S4407" s="4">
        <v>19667369567.281799</v>
      </c>
      <c r="T4407" s="4">
        <v>20.573929680718301</v>
      </c>
      <c r="U4407" s="4">
        <v>0</v>
      </c>
      <c r="V4407" s="4">
        <v>20.573929680718301</v>
      </c>
      <c r="W4407" s="4">
        <v>0</v>
      </c>
      <c r="X4407" s="4">
        <v>0</v>
      </c>
      <c r="Y4407" s="4">
        <v>2.3533080000000001E-3</v>
      </c>
    </row>
    <row r="4408" spans="1:25" x14ac:dyDescent="0.25">
      <c r="A4408">
        <v>2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 t="s">
        <v>10404</v>
      </c>
      <c r="I4408" s="4">
        <v>-1.5981246</v>
      </c>
      <c r="J4408" s="4">
        <v>-1.5994415</v>
      </c>
      <c r="K4408" s="4">
        <v>-1.444725</v>
      </c>
      <c r="L4408" s="4">
        <v>-74.081305999999998</v>
      </c>
      <c r="M4408" s="4">
        <v>-74.081305999999998</v>
      </c>
      <c r="N4408">
        <v>11</v>
      </c>
      <c r="O4408" s="5">
        <v>54.390960999999997</v>
      </c>
      <c r="P4408" s="4">
        <v>0</v>
      </c>
      <c r="Q4408" s="4">
        <v>3.2901029638903297E-2</v>
      </c>
      <c r="R4408" s="4">
        <v>0</v>
      </c>
      <c r="S4408" s="4">
        <v>16211171283.9776</v>
      </c>
      <c r="T4408" s="4">
        <v>20.5781406826443</v>
      </c>
      <c r="U4408" s="4">
        <v>0</v>
      </c>
      <c r="V4408" s="4">
        <v>20.5781406826443</v>
      </c>
      <c r="W4408" s="4">
        <v>0</v>
      </c>
      <c r="X4408" s="4">
        <v>0</v>
      </c>
      <c r="Y4408" s="4">
        <v>2.3107533000000001E-3</v>
      </c>
    </row>
    <row r="4409" spans="1:25" x14ac:dyDescent="0.25">
      <c r="A4409">
        <v>2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 t="s">
        <v>10405</v>
      </c>
      <c r="I4409" s="4">
        <v>-1.5979042000000001</v>
      </c>
      <c r="J4409" s="4">
        <v>-1.5991582</v>
      </c>
      <c r="K4409" s="4">
        <v>-1.5374468999999999</v>
      </c>
      <c r="L4409" s="4">
        <v>-74.096382000000006</v>
      </c>
      <c r="M4409" s="4">
        <v>-74.096382000000006</v>
      </c>
      <c r="N4409">
        <v>11</v>
      </c>
      <c r="O4409" s="5">
        <v>54.390960999999997</v>
      </c>
      <c r="P4409" s="4">
        <v>0</v>
      </c>
      <c r="Q4409" s="4">
        <v>3.2907726417390697E-2</v>
      </c>
      <c r="R4409" s="4">
        <v>0</v>
      </c>
      <c r="S4409" s="4">
        <v>17286356036.376701</v>
      </c>
      <c r="T4409" s="4">
        <v>20.5823283725314</v>
      </c>
      <c r="U4409" s="4">
        <v>0</v>
      </c>
      <c r="V4409" s="4">
        <v>20.5823283725314</v>
      </c>
      <c r="W4409" s="4">
        <v>0</v>
      </c>
      <c r="X4409" s="4">
        <v>0</v>
      </c>
      <c r="Y4409" s="4">
        <v>2.4586206000000001E-3</v>
      </c>
    </row>
    <row r="4410" spans="1:25" x14ac:dyDescent="0.25">
      <c r="A4410">
        <v>2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 t="s">
        <v>10406</v>
      </c>
      <c r="I4410" s="4">
        <v>-1.5981392999999999</v>
      </c>
      <c r="J4410" s="4">
        <v>-1.5995292999999999</v>
      </c>
      <c r="K4410" s="4">
        <v>-1.5259362000000001</v>
      </c>
      <c r="L4410" s="4">
        <v>-74.111464999999995</v>
      </c>
      <c r="M4410" s="4">
        <v>-74.111464999999995</v>
      </c>
      <c r="N4410">
        <v>11</v>
      </c>
      <c r="O4410" s="5">
        <v>54.390960999999997</v>
      </c>
      <c r="P4410" s="4">
        <v>0</v>
      </c>
      <c r="Q4410" s="4">
        <v>3.2914428139768102E-2</v>
      </c>
      <c r="R4410" s="4">
        <v>0</v>
      </c>
      <c r="S4410" s="4">
        <v>15912260865.113899</v>
      </c>
      <c r="T4410" s="4">
        <v>20.5865181816948</v>
      </c>
      <c r="U4410" s="4">
        <v>0</v>
      </c>
      <c r="V4410" s="4">
        <v>20.5865181816948</v>
      </c>
      <c r="W4410" s="4">
        <v>0</v>
      </c>
      <c r="X4410" s="4">
        <v>0</v>
      </c>
      <c r="Y4410" s="4">
        <v>2.4407796999999999E-3</v>
      </c>
    </row>
    <row r="4411" spans="1:25" x14ac:dyDescent="0.25">
      <c r="A4411">
        <v>2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 t="s">
        <v>10407</v>
      </c>
      <c r="I4411" s="4">
        <v>-1.5978975</v>
      </c>
      <c r="J4411" s="4">
        <v>-1.5985832</v>
      </c>
      <c r="K4411" s="4">
        <v>-1.5749043</v>
      </c>
      <c r="L4411" s="4">
        <v>-74.126518000000004</v>
      </c>
      <c r="M4411" s="4">
        <v>-74.126518000000004</v>
      </c>
      <c r="N4411">
        <v>11</v>
      </c>
      <c r="O4411" s="5">
        <v>54.390960999999997</v>
      </c>
      <c r="P4411" s="4">
        <v>0</v>
      </c>
      <c r="Q4411" s="4">
        <v>3.2921112347039802E-2</v>
      </c>
      <c r="R4411" s="4">
        <v>0</v>
      </c>
      <c r="S4411" s="4">
        <v>19972322990.942299</v>
      </c>
      <c r="T4411" s="4">
        <v>20.590699513753201</v>
      </c>
      <c r="U4411" s="4">
        <v>0</v>
      </c>
      <c r="V4411" s="4">
        <v>20.590699513753201</v>
      </c>
      <c r="W4411" s="4">
        <v>0</v>
      </c>
      <c r="X4411" s="4">
        <v>0</v>
      </c>
      <c r="Y4411" s="4">
        <v>2.5176157000000002E-3</v>
      </c>
    </row>
    <row r="4412" spans="1:25" x14ac:dyDescent="0.25">
      <c r="A4412">
        <v>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 t="s">
        <v>10408</v>
      </c>
      <c r="I4412" s="4">
        <v>-1.5980209000000001</v>
      </c>
      <c r="J4412" s="4">
        <v>-1.5986861999999999</v>
      </c>
      <c r="K4412" s="4">
        <v>-1.4348042000000001</v>
      </c>
      <c r="L4412" s="4">
        <v>-74.141532999999995</v>
      </c>
      <c r="M4412" s="4">
        <v>-74.141532999999995</v>
      </c>
      <c r="N4412">
        <v>11</v>
      </c>
      <c r="O4412" s="5">
        <v>54.390960999999997</v>
      </c>
      <c r="P4412" s="4">
        <v>0</v>
      </c>
      <c r="Q4412" s="4">
        <v>3.29277800446868E-2</v>
      </c>
      <c r="R4412" s="4">
        <v>0</v>
      </c>
      <c r="S4412" s="4">
        <v>19436972810.800598</v>
      </c>
      <c r="T4412" s="4">
        <v>20.594870249430301</v>
      </c>
      <c r="U4412" s="4">
        <v>0</v>
      </c>
      <c r="V4412" s="4">
        <v>20.594870249430301</v>
      </c>
      <c r="W4412" s="4">
        <v>0</v>
      </c>
      <c r="X4412" s="4">
        <v>0</v>
      </c>
      <c r="Y4412" s="4">
        <v>2.2938016E-3</v>
      </c>
    </row>
    <row r="4413" spans="1:25" x14ac:dyDescent="0.25">
      <c r="A4413">
        <v>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 t="s">
        <v>10409</v>
      </c>
      <c r="I4413" s="4">
        <v>-1.5979376999999999</v>
      </c>
      <c r="J4413" s="4">
        <v>-1.5980759</v>
      </c>
      <c r="K4413" s="4">
        <v>-1.4267277</v>
      </c>
      <c r="L4413" s="4">
        <v>-74.156570000000002</v>
      </c>
      <c r="M4413" s="4">
        <v>-74.156570000000002</v>
      </c>
      <c r="N4413">
        <v>11</v>
      </c>
      <c r="O4413" s="5">
        <v>54.390960999999997</v>
      </c>
      <c r="P4413" s="4">
        <v>0</v>
      </c>
      <c r="Q4413" s="4">
        <v>3.2934455357011498E-2</v>
      </c>
      <c r="R4413" s="4">
        <v>0</v>
      </c>
      <c r="S4413" s="4">
        <v>23144222040.330299</v>
      </c>
      <c r="T4413" s="4">
        <v>20.599047342936199</v>
      </c>
      <c r="U4413" s="4">
        <v>0</v>
      </c>
      <c r="V4413" s="4">
        <v>20.599047342936199</v>
      </c>
      <c r="W4413" s="4">
        <v>0</v>
      </c>
      <c r="X4413" s="4">
        <v>0</v>
      </c>
      <c r="Y4413" s="4">
        <v>2.2800189999999999E-3</v>
      </c>
    </row>
    <row r="4414" spans="1:25" x14ac:dyDescent="0.25">
      <c r="A4414">
        <v>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 t="s">
        <v>10410</v>
      </c>
      <c r="I4414" s="4">
        <v>-1.5978692999999999</v>
      </c>
      <c r="J4414" s="4">
        <v>-1.5979327000000001</v>
      </c>
      <c r="K4414" s="4">
        <v>-1.512772</v>
      </c>
      <c r="L4414" s="4">
        <v>-74.171593000000001</v>
      </c>
      <c r="M4414" s="4">
        <v>-74.171593000000001</v>
      </c>
      <c r="N4414">
        <v>11</v>
      </c>
      <c r="O4414" s="5">
        <v>54.390960999999997</v>
      </c>
      <c r="P4414" s="4">
        <v>0</v>
      </c>
      <c r="Q4414" s="4">
        <v>3.2941123298378498E-2</v>
      </c>
      <c r="R4414" s="4">
        <v>0</v>
      </c>
      <c r="S4414" s="4">
        <v>24231663200.529598</v>
      </c>
      <c r="T4414" s="4">
        <v>20.603220197889499</v>
      </c>
      <c r="U4414" s="4">
        <v>0</v>
      </c>
      <c r="V4414" s="4">
        <v>20.603220197889499</v>
      </c>
      <c r="W4414" s="4">
        <v>0</v>
      </c>
      <c r="X4414" s="4">
        <v>0</v>
      </c>
      <c r="Y4414" s="4">
        <v>2.4173077999999999E-3</v>
      </c>
    </row>
    <row r="4415" spans="1:25" x14ac:dyDescent="0.25">
      <c r="A4415">
        <v>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 t="s">
        <v>10411</v>
      </c>
      <c r="I4415" s="4">
        <v>-1.5980566</v>
      </c>
      <c r="J4415" s="4">
        <v>-1.5982506999999999</v>
      </c>
      <c r="K4415" s="4">
        <v>-1.5626305</v>
      </c>
      <c r="L4415" s="4">
        <v>-74.186546000000007</v>
      </c>
      <c r="M4415" s="4">
        <v>-74.186546000000007</v>
      </c>
      <c r="N4415">
        <v>11</v>
      </c>
      <c r="O4415" s="5">
        <v>54.390960999999997</v>
      </c>
      <c r="P4415" s="4">
        <v>0</v>
      </c>
      <c r="Q4415" s="4">
        <v>3.29477620827099E-2</v>
      </c>
      <c r="R4415" s="4">
        <v>0</v>
      </c>
      <c r="S4415" s="4">
        <v>21955260398.659302</v>
      </c>
      <c r="T4415" s="4">
        <v>20.607373979356499</v>
      </c>
      <c r="U4415" s="4">
        <v>0</v>
      </c>
      <c r="V4415" s="4">
        <v>20.607373979356499</v>
      </c>
      <c r="W4415" s="4">
        <v>0</v>
      </c>
      <c r="X4415" s="4">
        <v>0</v>
      </c>
      <c r="Y4415" s="4">
        <v>2.4974754E-3</v>
      </c>
    </row>
    <row r="4416" spans="1:25" x14ac:dyDescent="0.25">
      <c r="A4416">
        <v>2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 t="s">
        <v>10412</v>
      </c>
      <c r="I4416" s="4">
        <v>-1.5981363</v>
      </c>
      <c r="J4416" s="4">
        <v>-1.5987933000000001</v>
      </c>
      <c r="K4416" s="4">
        <v>-1.5906123999999999</v>
      </c>
      <c r="L4416" s="4">
        <v>-74.201545999999993</v>
      </c>
      <c r="M4416" s="4">
        <v>-74.201545999999993</v>
      </c>
      <c r="N4416">
        <v>11</v>
      </c>
      <c r="O4416" s="5">
        <v>54.390960999999997</v>
      </c>
      <c r="P4416" s="4">
        <v>0</v>
      </c>
      <c r="Q4416" s="4">
        <v>3.29544234502646E-2</v>
      </c>
      <c r="R4416" s="4">
        <v>0</v>
      </c>
      <c r="S4416" s="4">
        <v>18921682879.377399</v>
      </c>
      <c r="T4416" s="4">
        <v>20.6115404764811</v>
      </c>
      <c r="U4416" s="4">
        <v>0</v>
      </c>
      <c r="V4416" s="4">
        <v>20.6115404764811</v>
      </c>
      <c r="W4416" s="4">
        <v>0</v>
      </c>
      <c r="X4416" s="4">
        <v>0</v>
      </c>
      <c r="Y4416" s="4">
        <v>2.5430602999999999E-3</v>
      </c>
    </row>
    <row r="4417" spans="1:25" x14ac:dyDescent="0.25">
      <c r="A4417">
        <v>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 t="s">
        <v>10413</v>
      </c>
      <c r="I4417" s="4">
        <v>-1.5979964</v>
      </c>
      <c r="J4417" s="4">
        <v>-1.5992085</v>
      </c>
      <c r="K4417" s="4">
        <v>-1.4073948000000001</v>
      </c>
      <c r="L4417" s="4">
        <v>-74.216628999999998</v>
      </c>
      <c r="M4417" s="4">
        <v>-74.216628999999998</v>
      </c>
      <c r="N4417">
        <v>11</v>
      </c>
      <c r="O4417" s="5">
        <v>54.390960999999997</v>
      </c>
      <c r="P4417" s="4">
        <v>0</v>
      </c>
      <c r="Q4417" s="4">
        <v>3.2961123828583898E-2</v>
      </c>
      <c r="R4417" s="4">
        <v>0</v>
      </c>
      <c r="S4417" s="4">
        <v>17113560240.798201</v>
      </c>
      <c r="T4417" s="4">
        <v>20.615730285644499</v>
      </c>
      <c r="U4417" s="4">
        <v>0</v>
      </c>
      <c r="V4417" s="4">
        <v>20.615730285644499</v>
      </c>
      <c r="W4417" s="4">
        <v>0</v>
      </c>
      <c r="X4417" s="4">
        <v>0</v>
      </c>
      <c r="Y4417" s="4">
        <v>2.2507177E-3</v>
      </c>
    </row>
    <row r="4418" spans="1:25" x14ac:dyDescent="0.25">
      <c r="A4418">
        <v>2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 t="s">
        <v>10414</v>
      </c>
      <c r="I4418" s="4">
        <v>-1.5979068999999999</v>
      </c>
      <c r="J4418" s="4">
        <v>-1.5986746999999999</v>
      </c>
      <c r="K4418" s="4">
        <v>-1.4723253000000001</v>
      </c>
      <c r="L4418" s="4">
        <v>-74.231719999999996</v>
      </c>
      <c r="M4418" s="4">
        <v>-74.231719999999996</v>
      </c>
      <c r="N4418">
        <v>11</v>
      </c>
      <c r="O4418" s="5">
        <v>54.390960999999997</v>
      </c>
      <c r="P4418" s="4">
        <v>0</v>
      </c>
      <c r="Q4418" s="4">
        <v>3.2967825358335798E-2</v>
      </c>
      <c r="R4418" s="4">
        <v>0</v>
      </c>
      <c r="S4418" s="4">
        <v>19519789348.2962</v>
      </c>
      <c r="T4418" s="4">
        <v>20.619922214084198</v>
      </c>
      <c r="U4418" s="4">
        <v>0</v>
      </c>
      <c r="V4418" s="4">
        <v>20.619922214084198</v>
      </c>
      <c r="W4418" s="4">
        <v>0</v>
      </c>
      <c r="X4418" s="4">
        <v>0</v>
      </c>
      <c r="Y4418" s="4">
        <v>2.3537693E-3</v>
      </c>
    </row>
    <row r="4419" spans="1:25" x14ac:dyDescent="0.25">
      <c r="A4419">
        <v>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 t="s">
        <v>10415</v>
      </c>
      <c r="I4419" s="4">
        <v>-1.5980873</v>
      </c>
      <c r="J4419" s="4">
        <v>-1.5994607000000001</v>
      </c>
      <c r="K4419" s="4">
        <v>-1.5222476</v>
      </c>
      <c r="L4419" s="4">
        <v>-74.246796000000003</v>
      </c>
      <c r="M4419" s="4">
        <v>-74.246796000000003</v>
      </c>
      <c r="N4419">
        <v>11</v>
      </c>
      <c r="O4419" s="5">
        <v>54.390960999999997</v>
      </c>
      <c r="P4419" s="4">
        <v>0</v>
      </c>
      <c r="Q4419" s="4">
        <v>3.2974523403822099E-2</v>
      </c>
      <c r="R4419" s="4">
        <v>0</v>
      </c>
      <c r="S4419" s="4">
        <v>16179432757.5009</v>
      </c>
      <c r="T4419" s="4">
        <v>20.624109903971299</v>
      </c>
      <c r="U4419" s="4">
        <v>0</v>
      </c>
      <c r="V4419" s="4">
        <v>20.624109903971299</v>
      </c>
      <c r="W4419" s="4">
        <v>0</v>
      </c>
      <c r="X4419" s="4">
        <v>0</v>
      </c>
      <c r="Y4419" s="4">
        <v>2.4347752000000002E-3</v>
      </c>
    </row>
    <row r="4420" spans="1:25" x14ac:dyDescent="0.25">
      <c r="A4420">
        <v>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 t="s">
        <v>10416</v>
      </c>
      <c r="I4420" s="4">
        <v>-1.5980498000000001</v>
      </c>
      <c r="J4420" s="4">
        <v>-1.5984037</v>
      </c>
      <c r="K4420" s="4">
        <v>-1.5953184</v>
      </c>
      <c r="L4420" s="4">
        <v>-74.261870999999999</v>
      </c>
      <c r="M4420" s="4">
        <v>-74.261870999999999</v>
      </c>
      <c r="N4420">
        <v>11</v>
      </c>
      <c r="O4420" s="5">
        <v>54.390960999999997</v>
      </c>
      <c r="P4420" s="4">
        <v>0</v>
      </c>
      <c r="Q4420" s="4">
        <v>3.29812170227997E-2</v>
      </c>
      <c r="R4420" s="4">
        <v>0</v>
      </c>
      <c r="S4420" s="4">
        <v>21025844741.460701</v>
      </c>
      <c r="T4420" s="4">
        <v>20.628297593858498</v>
      </c>
      <c r="U4420" s="4">
        <v>0</v>
      </c>
      <c r="V4420" s="4">
        <v>20.628297593858498</v>
      </c>
      <c r="W4420" s="4">
        <v>0</v>
      </c>
      <c r="X4420" s="4">
        <v>0</v>
      </c>
      <c r="Y4420" s="4">
        <v>2.5499628000000001E-3</v>
      </c>
    </row>
    <row r="4421" spans="1:25" x14ac:dyDescent="0.25">
      <c r="A4421">
        <v>2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 t="s">
        <v>10417</v>
      </c>
      <c r="I4421" s="4">
        <v>-1.5981046999999999</v>
      </c>
      <c r="J4421" s="4">
        <v>-1.5996499</v>
      </c>
      <c r="K4421" s="4">
        <v>-1.5207212000000001</v>
      </c>
      <c r="L4421" s="4">
        <v>-74.276909000000003</v>
      </c>
      <c r="M4421" s="4">
        <v>-74.276909000000003</v>
      </c>
      <c r="N4421">
        <v>11</v>
      </c>
      <c r="O4421" s="5">
        <v>54.390960999999997</v>
      </c>
      <c r="P4421" s="4">
        <v>0</v>
      </c>
      <c r="Q4421" s="4">
        <v>3.29878989100343E-2</v>
      </c>
      <c r="R4421" s="4">
        <v>0</v>
      </c>
      <c r="S4421" s="4">
        <v>15545129284.965799</v>
      </c>
      <c r="T4421" s="4">
        <v>20.632474687364301</v>
      </c>
      <c r="U4421" s="4">
        <v>0</v>
      </c>
      <c r="V4421" s="4">
        <v>20.632474687364301</v>
      </c>
      <c r="W4421" s="4">
        <v>0</v>
      </c>
      <c r="X4421" s="4">
        <v>0</v>
      </c>
      <c r="Y4421" s="4">
        <v>2.4326215E-3</v>
      </c>
    </row>
    <row r="4422" spans="1:25" x14ac:dyDescent="0.25">
      <c r="A4422">
        <v>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 t="s">
        <v>10418</v>
      </c>
      <c r="I4422" s="4">
        <v>-1.5980036</v>
      </c>
      <c r="J4422" s="4">
        <v>-1.5979387</v>
      </c>
      <c r="K4422" s="4">
        <v>-1.4502579</v>
      </c>
      <c r="L4422" s="4">
        <v>-74.291977000000003</v>
      </c>
      <c r="M4422" s="4">
        <v>-74.291977000000003</v>
      </c>
      <c r="N4422">
        <v>11</v>
      </c>
      <c r="O4422" s="5">
        <v>54.390960999999997</v>
      </c>
      <c r="P4422" s="4">
        <v>0</v>
      </c>
      <c r="Q4422" s="4">
        <v>3.2994587195114299E-2</v>
      </c>
      <c r="R4422" s="4">
        <v>0</v>
      </c>
      <c r="S4422" s="4">
        <v>24223822132.390099</v>
      </c>
      <c r="T4422" s="4">
        <v>20.636660257975201</v>
      </c>
      <c r="U4422" s="4">
        <v>0</v>
      </c>
      <c r="V4422" s="4">
        <v>20.636660257975201</v>
      </c>
      <c r="W4422" s="4">
        <v>0</v>
      </c>
      <c r="X4422" s="4">
        <v>0</v>
      </c>
      <c r="Y4422" s="4">
        <v>2.3174231999999999E-3</v>
      </c>
    </row>
    <row r="4423" spans="1:25" x14ac:dyDescent="0.25">
      <c r="A4423">
        <v>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 t="s">
        <v>10419</v>
      </c>
      <c r="I4423" s="4">
        <v>-1.5978688999999999</v>
      </c>
      <c r="J4423" s="4">
        <v>-1.5988823999999999</v>
      </c>
      <c r="K4423" s="4">
        <v>-1.4809743</v>
      </c>
      <c r="L4423" s="4">
        <v>-74.307013999999995</v>
      </c>
      <c r="M4423" s="4">
        <v>-74.307013999999995</v>
      </c>
      <c r="N4423">
        <v>11</v>
      </c>
      <c r="O4423" s="5">
        <v>54.390960999999997</v>
      </c>
      <c r="P4423" s="4">
        <v>0</v>
      </c>
      <c r="Q4423" s="4">
        <v>3.3001265876557502E-2</v>
      </c>
      <c r="R4423" s="4">
        <v>0</v>
      </c>
      <c r="S4423" s="4">
        <v>18527298062.061501</v>
      </c>
      <c r="T4423" s="4">
        <v>20.6408373514811</v>
      </c>
      <c r="U4423" s="4">
        <v>0</v>
      </c>
      <c r="V4423" s="4">
        <v>20.6408373514811</v>
      </c>
      <c r="W4423" s="4">
        <v>0</v>
      </c>
      <c r="X4423" s="4">
        <v>0</v>
      </c>
      <c r="Y4423" s="4">
        <v>2.3679037E-3</v>
      </c>
    </row>
    <row r="4424" spans="1:25" x14ac:dyDescent="0.25">
      <c r="A4424">
        <v>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 t="s">
        <v>10420</v>
      </c>
      <c r="I4424" s="4">
        <v>-1.5978692000000001</v>
      </c>
      <c r="J4424" s="4">
        <v>-1.5984004999999999</v>
      </c>
      <c r="K4424" s="4">
        <v>-1.4883512999999999</v>
      </c>
      <c r="L4424" s="4">
        <v>-74.322059999999993</v>
      </c>
      <c r="M4424" s="4">
        <v>-74.322059999999993</v>
      </c>
      <c r="N4424">
        <v>11</v>
      </c>
      <c r="O4424" s="5">
        <v>54.390960999999997</v>
      </c>
      <c r="P4424" s="4">
        <v>0</v>
      </c>
      <c r="Q4424" s="4">
        <v>3.30079459322477E-2</v>
      </c>
      <c r="R4424" s="4">
        <v>0</v>
      </c>
      <c r="S4424" s="4">
        <v>21062079794.601501</v>
      </c>
      <c r="T4424" s="4">
        <v>20.645016564263202</v>
      </c>
      <c r="U4424" s="4">
        <v>0</v>
      </c>
      <c r="V4424" s="4">
        <v>20.645016564263202</v>
      </c>
      <c r="W4424" s="4">
        <v>0</v>
      </c>
      <c r="X4424" s="4">
        <v>0</v>
      </c>
      <c r="Y4424" s="4">
        <v>2.3789815999999998E-3</v>
      </c>
    </row>
    <row r="4425" spans="1:25" x14ac:dyDescent="0.25">
      <c r="A4425">
        <v>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 t="s">
        <v>10421</v>
      </c>
      <c r="I4425" s="4">
        <v>-1.5979525999999999</v>
      </c>
      <c r="J4425" s="4">
        <v>-1.5995478999999999</v>
      </c>
      <c r="K4425" s="4">
        <v>-1.5444423</v>
      </c>
      <c r="L4425" s="4">
        <v>-74.337158000000002</v>
      </c>
      <c r="M4425" s="4">
        <v>-74.337158000000002</v>
      </c>
      <c r="N4425">
        <v>11</v>
      </c>
      <c r="O4425" s="5">
        <v>54.390960999999997</v>
      </c>
      <c r="P4425" s="4">
        <v>0</v>
      </c>
      <c r="Q4425" s="4">
        <v>3.3014654512308998E-2</v>
      </c>
      <c r="R4425" s="4">
        <v>0</v>
      </c>
      <c r="S4425" s="4">
        <v>15897243664.9161</v>
      </c>
      <c r="T4425" s="4">
        <v>20.6492106119791</v>
      </c>
      <c r="U4425" s="4">
        <v>0</v>
      </c>
      <c r="V4425" s="4">
        <v>20.6492106119791</v>
      </c>
      <c r="W4425" s="4">
        <v>0</v>
      </c>
      <c r="X4425" s="4">
        <v>0</v>
      </c>
      <c r="Y4425" s="4">
        <v>2.4704092999999999E-3</v>
      </c>
    </row>
    <row r="4426" spans="1:25" x14ac:dyDescent="0.25">
      <c r="A4426">
        <v>2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 t="s">
        <v>10422</v>
      </c>
      <c r="I4426" s="4">
        <v>-1.5981185</v>
      </c>
      <c r="J4426" s="4">
        <v>-1.5998093</v>
      </c>
      <c r="K4426" s="4">
        <v>-1.5370653000000001</v>
      </c>
      <c r="L4426" s="4">
        <v>-74.352310000000003</v>
      </c>
      <c r="M4426" s="4">
        <v>-74.352310000000003</v>
      </c>
      <c r="N4426">
        <v>11</v>
      </c>
      <c r="O4426" s="5">
        <v>54.390960999999997</v>
      </c>
      <c r="P4426" s="4">
        <v>0</v>
      </c>
      <c r="Q4426" s="4">
        <v>3.3021387921868303E-2</v>
      </c>
      <c r="R4426" s="4">
        <v>0</v>
      </c>
      <c r="S4426" s="4">
        <v>15058605567.493099</v>
      </c>
      <c r="T4426" s="4">
        <v>20.653419494628899</v>
      </c>
      <c r="U4426" s="4">
        <v>0</v>
      </c>
      <c r="V4426" s="4">
        <v>20.653419494628899</v>
      </c>
      <c r="W4426" s="4">
        <v>0</v>
      </c>
      <c r="X4426" s="4">
        <v>0</v>
      </c>
      <c r="Y4426" s="4">
        <v>2.4590113000000002E-3</v>
      </c>
    </row>
    <row r="4427" spans="1:25" x14ac:dyDescent="0.25">
      <c r="A4427">
        <v>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 t="s">
        <v>10423</v>
      </c>
      <c r="I4427" s="4">
        <v>-1.5981523</v>
      </c>
      <c r="J4427" s="4">
        <v>-1.5987412999999999</v>
      </c>
      <c r="K4427" s="4">
        <v>-1.4281267</v>
      </c>
      <c r="L4427" s="4">
        <v>-74.367455000000007</v>
      </c>
      <c r="M4427" s="4">
        <v>-74.367455000000007</v>
      </c>
      <c r="N4427">
        <v>11</v>
      </c>
      <c r="O4427" s="5">
        <v>54.390960999999997</v>
      </c>
      <c r="P4427" s="4">
        <v>0</v>
      </c>
      <c r="Q4427" s="4">
        <v>3.3028113448183197E-2</v>
      </c>
      <c r="R4427" s="4">
        <v>0</v>
      </c>
      <c r="S4427" s="4">
        <v>19218713000.6161</v>
      </c>
      <c r="T4427" s="4">
        <v>20.657626258002299</v>
      </c>
      <c r="U4427" s="4">
        <v>0</v>
      </c>
      <c r="V4427" s="4">
        <v>20.657626258002299</v>
      </c>
      <c r="W4427" s="4">
        <v>0</v>
      </c>
      <c r="X4427" s="4">
        <v>0</v>
      </c>
      <c r="Y4427" s="4">
        <v>2.283205E-3</v>
      </c>
    </row>
    <row r="4428" spans="1:25" x14ac:dyDescent="0.25">
      <c r="A4428">
        <v>2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 t="s">
        <v>10424</v>
      </c>
      <c r="I4428" s="4">
        <v>-1.5980072999999999</v>
      </c>
      <c r="J4428" s="4">
        <v>-1.5984099000000001</v>
      </c>
      <c r="K4428" s="4">
        <v>-1.4788121000000001</v>
      </c>
      <c r="L4428" s="4">
        <v>-74.382568000000006</v>
      </c>
      <c r="M4428" s="4">
        <v>-74.382568000000006</v>
      </c>
      <c r="N4428">
        <v>11</v>
      </c>
      <c r="O4428" s="5">
        <v>54.390960999999997</v>
      </c>
      <c r="P4428" s="4">
        <v>0</v>
      </c>
      <c r="Q4428" s="4">
        <v>3.3034824030480497E-2</v>
      </c>
      <c r="R4428" s="4">
        <v>0</v>
      </c>
      <c r="S4428" s="4">
        <v>21023120215.6334</v>
      </c>
      <c r="T4428" s="4">
        <v>20.6618245442708</v>
      </c>
      <c r="U4428" s="4">
        <v>0</v>
      </c>
      <c r="V4428" s="4">
        <v>20.6618245442708</v>
      </c>
      <c r="W4428" s="4">
        <v>0</v>
      </c>
      <c r="X4428" s="4">
        <v>0</v>
      </c>
      <c r="Y4428" s="4">
        <v>2.3637479000000001E-3</v>
      </c>
    </row>
    <row r="4429" spans="1:25" x14ac:dyDescent="0.25">
      <c r="A4429">
        <v>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 t="s">
        <v>10425</v>
      </c>
      <c r="I4429" s="4">
        <v>-1.5978832000000001</v>
      </c>
      <c r="J4429" s="4">
        <v>-1.5995811</v>
      </c>
      <c r="K4429" s="4">
        <v>-1.5358571000000001</v>
      </c>
      <c r="L4429" s="4">
        <v>-74.397712999999996</v>
      </c>
      <c r="M4429" s="4">
        <v>-74.397712999999996</v>
      </c>
      <c r="N4429">
        <v>11</v>
      </c>
      <c r="O4429" s="5">
        <v>54.390960999999997</v>
      </c>
      <c r="P4429" s="4">
        <v>0</v>
      </c>
      <c r="Q4429" s="4">
        <v>3.3041553089759097E-2</v>
      </c>
      <c r="R4429" s="4">
        <v>0</v>
      </c>
      <c r="S4429" s="4">
        <v>15797829338.058399</v>
      </c>
      <c r="T4429" s="4">
        <v>20.6660313076443</v>
      </c>
      <c r="U4429" s="4">
        <v>0</v>
      </c>
      <c r="V4429" s="4">
        <v>20.6660313076443</v>
      </c>
      <c r="W4429" s="4">
        <v>0</v>
      </c>
      <c r="X4429" s="4">
        <v>0</v>
      </c>
      <c r="Y4429" s="4">
        <v>2.4567279E-3</v>
      </c>
    </row>
    <row r="4430" spans="1:25" x14ac:dyDescent="0.25">
      <c r="A4430">
        <v>2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 t="s">
        <v>10426</v>
      </c>
      <c r="I4430" s="4">
        <v>-1.5979842</v>
      </c>
      <c r="J4430" s="4">
        <v>-1.5983356</v>
      </c>
      <c r="K4430" s="4">
        <v>-1.5961452</v>
      </c>
      <c r="L4430" s="4">
        <v>-74.412826999999993</v>
      </c>
      <c r="M4430" s="4">
        <v>-74.412826999999993</v>
      </c>
      <c r="N4430">
        <v>11</v>
      </c>
      <c r="O4430" s="5">
        <v>54.390960999999997</v>
      </c>
      <c r="P4430" s="4">
        <v>0</v>
      </c>
      <c r="Q4430" s="4">
        <v>3.30482633602606E-2</v>
      </c>
      <c r="R4430" s="4">
        <v>0</v>
      </c>
      <c r="S4430" s="4">
        <v>21482604260.591202</v>
      </c>
      <c r="T4430" s="4">
        <v>20.670229593912701</v>
      </c>
      <c r="U4430" s="4">
        <v>0</v>
      </c>
      <c r="V4430" s="4">
        <v>20.670229593912701</v>
      </c>
      <c r="W4430" s="4">
        <v>0</v>
      </c>
      <c r="X4430" s="4">
        <v>0</v>
      </c>
      <c r="Y4430" s="4">
        <v>2.5511756999999999E-3</v>
      </c>
    </row>
    <row r="4431" spans="1:25" x14ac:dyDescent="0.25">
      <c r="A4431">
        <v>2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 t="s">
        <v>10427</v>
      </c>
      <c r="I4431" s="4">
        <v>-1.5980873</v>
      </c>
      <c r="J4431" s="4">
        <v>-1.5995752999999999</v>
      </c>
      <c r="K4431" s="4">
        <v>-1.5202127000000001</v>
      </c>
      <c r="L4431" s="4">
        <v>-74.427871999999994</v>
      </c>
      <c r="M4431" s="4">
        <v>-74.427871999999994</v>
      </c>
      <c r="N4431">
        <v>11</v>
      </c>
      <c r="O4431" s="5">
        <v>54.390960999999997</v>
      </c>
      <c r="P4431" s="4">
        <v>0</v>
      </c>
      <c r="Q4431" s="4">
        <v>3.3054948325721499E-2</v>
      </c>
      <c r="R4431" s="4">
        <v>0</v>
      </c>
      <c r="S4431" s="4">
        <v>15823860502.8386</v>
      </c>
      <c r="T4431" s="4">
        <v>20.6744088066948</v>
      </c>
      <c r="U4431" s="4">
        <v>0</v>
      </c>
      <c r="V4431" s="4">
        <v>20.6744088066948</v>
      </c>
      <c r="W4431" s="4">
        <v>0</v>
      </c>
      <c r="X4431" s="4">
        <v>0</v>
      </c>
      <c r="Y4431" s="4">
        <v>2.4316947000000001E-3</v>
      </c>
    </row>
    <row r="4432" spans="1:25" x14ac:dyDescent="0.25">
      <c r="A4432">
        <v>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 t="s">
        <v>10428</v>
      </c>
      <c r="I4432" s="4">
        <v>-1.5980970000000001</v>
      </c>
      <c r="J4432" s="4">
        <v>-1.5994520000000001</v>
      </c>
      <c r="K4432" s="4">
        <v>-1.4333415</v>
      </c>
      <c r="L4432" s="4">
        <v>-74.442931999999999</v>
      </c>
      <c r="M4432" s="4">
        <v>-74.442931999999999</v>
      </c>
      <c r="N4432">
        <v>11</v>
      </c>
      <c r="O4432" s="5">
        <v>54.390960999999997</v>
      </c>
      <c r="P4432" s="4">
        <v>0</v>
      </c>
      <c r="Q4432" s="4">
        <v>3.3061639555403997E-2</v>
      </c>
      <c r="R4432" s="4">
        <v>0</v>
      </c>
      <c r="S4432" s="4">
        <v>16252995054.916401</v>
      </c>
      <c r="T4432" s="4">
        <v>20.6785922580295</v>
      </c>
      <c r="U4432" s="4">
        <v>0</v>
      </c>
      <c r="V4432" s="4">
        <v>20.6785922580295</v>
      </c>
      <c r="W4432" s="4">
        <v>0</v>
      </c>
      <c r="X4432" s="4">
        <v>0</v>
      </c>
      <c r="Y4432" s="4">
        <v>2.2925608999999998E-3</v>
      </c>
    </row>
    <row r="4433" spans="1:25" x14ac:dyDescent="0.25">
      <c r="A4433">
        <v>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 t="s">
        <v>10429</v>
      </c>
      <c r="I4433" s="4">
        <v>-1.5979418000000001</v>
      </c>
      <c r="J4433" s="4">
        <v>-1.5992725000000001</v>
      </c>
      <c r="K4433" s="4">
        <v>-1.4918488999999999</v>
      </c>
      <c r="L4433" s="4">
        <v>-74.457984999999994</v>
      </c>
      <c r="M4433" s="4">
        <v>-74.457984999999994</v>
      </c>
      <c r="N4433">
        <v>11</v>
      </c>
      <c r="O4433" s="5">
        <v>54.390960999999997</v>
      </c>
      <c r="P4433" s="4">
        <v>0</v>
      </c>
      <c r="Q4433" s="4">
        <v>3.3068326644734601E-2</v>
      </c>
      <c r="R4433" s="4">
        <v>0</v>
      </c>
      <c r="S4433" s="4">
        <v>16919461696.825199</v>
      </c>
      <c r="T4433" s="4">
        <v>20.682773590087798</v>
      </c>
      <c r="U4433" s="4">
        <v>0</v>
      </c>
      <c r="V4433" s="4">
        <v>20.682773590087798</v>
      </c>
      <c r="W4433" s="4">
        <v>0</v>
      </c>
      <c r="X4433" s="4">
        <v>0</v>
      </c>
      <c r="Y4433" s="4">
        <v>2.3858729000000001E-3</v>
      </c>
    </row>
    <row r="4434" spans="1:25" x14ac:dyDescent="0.25">
      <c r="A4434">
        <v>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 t="s">
        <v>10430</v>
      </c>
      <c r="I4434" s="4">
        <v>-1.5980491999999999</v>
      </c>
      <c r="J4434" s="4">
        <v>-1.5980909999999999</v>
      </c>
      <c r="K4434" s="4">
        <v>-1.5256181</v>
      </c>
      <c r="L4434" s="4">
        <v>-74.472983999999997</v>
      </c>
      <c r="M4434" s="4">
        <v>-74.472983999999997</v>
      </c>
      <c r="N4434">
        <v>11</v>
      </c>
      <c r="O4434" s="5">
        <v>54.390960999999997</v>
      </c>
      <c r="P4434" s="4">
        <v>0</v>
      </c>
      <c r="Q4434" s="4">
        <v>3.30749850863171E-2</v>
      </c>
      <c r="R4434" s="4">
        <v>0</v>
      </c>
      <c r="S4434" s="4">
        <v>23133666802.443901</v>
      </c>
      <c r="T4434" s="4">
        <v>20.686940087212399</v>
      </c>
      <c r="U4434" s="4">
        <v>0</v>
      </c>
      <c r="V4434" s="4">
        <v>20.686940087212399</v>
      </c>
      <c r="W4434" s="4">
        <v>0</v>
      </c>
      <c r="X4434" s="4">
        <v>0</v>
      </c>
      <c r="Y4434" s="4">
        <v>2.4380765000000001E-3</v>
      </c>
    </row>
    <row r="4435" spans="1:25" x14ac:dyDescent="0.25">
      <c r="A4435">
        <v>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 t="s">
        <v>10431</v>
      </c>
      <c r="I4435" s="4">
        <v>-1.5980984</v>
      </c>
      <c r="J4435" s="4">
        <v>-1.5996094999999999</v>
      </c>
      <c r="K4435" s="4">
        <v>-1.6020593999999999</v>
      </c>
      <c r="L4435" s="4">
        <v>-74.487999000000002</v>
      </c>
      <c r="M4435" s="4">
        <v>-74.487999000000002</v>
      </c>
      <c r="N4435">
        <v>11</v>
      </c>
      <c r="O4435" s="5">
        <v>54.390960999999997</v>
      </c>
      <c r="P4435" s="4">
        <v>0</v>
      </c>
      <c r="Q4435" s="4">
        <v>3.3081656634703999E-2</v>
      </c>
      <c r="R4435" s="4">
        <v>0</v>
      </c>
      <c r="S4435" s="4">
        <v>15722281257.0767</v>
      </c>
      <c r="T4435" s="4">
        <v>20.691110822889499</v>
      </c>
      <c r="U4435" s="4">
        <v>0</v>
      </c>
      <c r="V4435" s="4">
        <v>20.691110822889499</v>
      </c>
      <c r="W4435" s="4">
        <v>0</v>
      </c>
      <c r="X4435" s="4">
        <v>0</v>
      </c>
      <c r="Y4435" s="4">
        <v>2.5626693000000002E-3</v>
      </c>
    </row>
    <row r="4436" spans="1:25" x14ac:dyDescent="0.25">
      <c r="A4436">
        <v>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 t="s">
        <v>10432</v>
      </c>
      <c r="I4436" s="4">
        <v>-1.5978726999999999</v>
      </c>
      <c r="J4436" s="4">
        <v>-1.5991006999999999</v>
      </c>
      <c r="K4436" s="4">
        <v>-1.5043138</v>
      </c>
      <c r="L4436" s="4">
        <v>-74.502998000000005</v>
      </c>
      <c r="M4436" s="4">
        <v>-74.502998000000005</v>
      </c>
      <c r="N4436">
        <v>11</v>
      </c>
      <c r="O4436" s="5">
        <v>54.390960999999997</v>
      </c>
      <c r="P4436" s="4">
        <v>0</v>
      </c>
      <c r="Q4436" s="4">
        <v>3.3088319283209801E-2</v>
      </c>
      <c r="R4436" s="4">
        <v>0</v>
      </c>
      <c r="S4436" s="4">
        <v>17617376969.696899</v>
      </c>
      <c r="T4436" s="4">
        <v>20.6952773200141</v>
      </c>
      <c r="U4436" s="4">
        <v>0</v>
      </c>
      <c r="V4436" s="4">
        <v>20.6952773200141</v>
      </c>
      <c r="W4436" s="4">
        <v>0</v>
      </c>
      <c r="X4436" s="4">
        <v>0</v>
      </c>
      <c r="Y4436" s="4">
        <v>2.4055494E-3</v>
      </c>
    </row>
    <row r="4437" spans="1:25" x14ac:dyDescent="0.25">
      <c r="A4437">
        <v>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 t="s">
        <v>10433</v>
      </c>
      <c r="I4437" s="4">
        <v>-1.5980794</v>
      </c>
      <c r="J4437" s="4">
        <v>-1.599153</v>
      </c>
      <c r="K4437" s="4">
        <v>-1.4211313000000001</v>
      </c>
      <c r="L4437" s="4">
        <v>-74.518066000000005</v>
      </c>
      <c r="M4437" s="4">
        <v>-74.518066000000005</v>
      </c>
      <c r="N4437">
        <v>11</v>
      </c>
      <c r="O4437" s="5">
        <v>54.390960999999997</v>
      </c>
      <c r="P4437" s="4">
        <v>0</v>
      </c>
      <c r="Q4437" s="4">
        <v>3.3095012651184003E-2</v>
      </c>
      <c r="R4437" s="4">
        <v>0</v>
      </c>
      <c r="S4437" s="4">
        <v>17405547920.031101</v>
      </c>
      <c r="T4437" s="4">
        <v>20.699462890625</v>
      </c>
      <c r="U4437" s="4">
        <v>0</v>
      </c>
      <c r="V4437" s="4">
        <v>20.699462890625</v>
      </c>
      <c r="W4437" s="4">
        <v>0</v>
      </c>
      <c r="X4437" s="4">
        <v>0</v>
      </c>
      <c r="Y4437" s="4">
        <v>2.2726064000000001E-3</v>
      </c>
    </row>
    <row r="4438" spans="1:25" x14ac:dyDescent="0.25">
      <c r="A4438">
        <v>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 t="s">
        <v>10434</v>
      </c>
      <c r="I4438" s="4">
        <v>-1.5978794999999999</v>
      </c>
      <c r="J4438" s="4">
        <v>-1.5997998</v>
      </c>
      <c r="K4438" s="4">
        <v>-1.5008794999999999</v>
      </c>
      <c r="L4438" s="4">
        <v>-74.533126999999993</v>
      </c>
      <c r="M4438" s="4">
        <v>-74.533126999999993</v>
      </c>
      <c r="N4438">
        <v>11</v>
      </c>
      <c r="O4438" s="5">
        <v>54.390960999999997</v>
      </c>
      <c r="P4438" s="4">
        <v>0</v>
      </c>
      <c r="Q4438" s="4">
        <v>3.3101705335592597E-2</v>
      </c>
      <c r="R4438" s="4">
        <v>0</v>
      </c>
      <c r="S4438" s="4">
        <v>15124439004.33</v>
      </c>
      <c r="T4438" s="4">
        <v>20.703646341959601</v>
      </c>
      <c r="U4438" s="4">
        <v>0</v>
      </c>
      <c r="V4438" s="4">
        <v>20.703646341959601</v>
      </c>
      <c r="W4438" s="4">
        <v>0</v>
      </c>
      <c r="X4438" s="4">
        <v>0</v>
      </c>
      <c r="Y4438" s="4">
        <v>2.4011067999999999E-3</v>
      </c>
    </row>
    <row r="4439" spans="1:25" x14ac:dyDescent="0.25">
      <c r="A4439">
        <v>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 t="s">
        <v>10435</v>
      </c>
      <c r="I4439" s="4">
        <v>-1.5979006</v>
      </c>
      <c r="J4439" s="4">
        <v>-1.5991976000000001</v>
      </c>
      <c r="K4439" s="4">
        <v>-1.5275259999999999</v>
      </c>
      <c r="L4439" s="4">
        <v>-74.548141000000001</v>
      </c>
      <c r="M4439" s="4">
        <v>-74.548141000000001</v>
      </c>
      <c r="N4439">
        <v>11</v>
      </c>
      <c r="O4439" s="5">
        <v>54.390960999999997</v>
      </c>
      <c r="P4439" s="4">
        <v>0</v>
      </c>
      <c r="Q4439" s="4">
        <v>3.3108375166186602E-2</v>
      </c>
      <c r="R4439" s="4">
        <v>0</v>
      </c>
      <c r="S4439" s="4">
        <v>17233111111.111099</v>
      </c>
      <c r="T4439" s="4">
        <v>20.707817077636701</v>
      </c>
      <c r="U4439" s="4">
        <v>0</v>
      </c>
      <c r="V4439" s="4">
        <v>20.707817077636701</v>
      </c>
      <c r="W4439" s="4">
        <v>0</v>
      </c>
      <c r="X4439" s="4">
        <v>0</v>
      </c>
      <c r="Y4439" s="4">
        <v>2.442816E-3</v>
      </c>
    </row>
    <row r="4440" spans="1:25" x14ac:dyDescent="0.25">
      <c r="A4440">
        <v>2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 t="s">
        <v>10436</v>
      </c>
      <c r="I4440" s="4">
        <v>-1.5980464000000001</v>
      </c>
      <c r="J4440" s="4">
        <v>-1.5990852</v>
      </c>
      <c r="K4440" s="4">
        <v>-1.5986887999999999</v>
      </c>
      <c r="L4440" s="4">
        <v>-74.563109999999995</v>
      </c>
      <c r="M4440" s="4">
        <v>-74.563109999999995</v>
      </c>
      <c r="N4440">
        <v>11</v>
      </c>
      <c r="O4440" s="5">
        <v>54.390960999999997</v>
      </c>
      <c r="P4440" s="4">
        <v>0</v>
      </c>
      <c r="Q4440" s="4">
        <v>3.3115024194509998E-2</v>
      </c>
      <c r="R4440" s="4">
        <v>0</v>
      </c>
      <c r="S4440" s="4">
        <v>17696440911.019901</v>
      </c>
      <c r="T4440" s="4">
        <v>20.7119750976562</v>
      </c>
      <c r="U4440" s="4">
        <v>0</v>
      </c>
      <c r="V4440" s="4">
        <v>20.7119750976562</v>
      </c>
      <c r="W4440" s="4">
        <v>0</v>
      </c>
      <c r="X4440" s="4">
        <v>0</v>
      </c>
      <c r="Y4440" s="4">
        <v>2.5564397E-3</v>
      </c>
    </row>
    <row r="4441" spans="1:25" x14ac:dyDescent="0.25">
      <c r="A4441">
        <v>2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 t="s">
        <v>10437</v>
      </c>
      <c r="I4441" s="4">
        <v>-1.5980905000000001</v>
      </c>
      <c r="J4441" s="4">
        <v>-1.5985955000000001</v>
      </c>
      <c r="K4441" s="4">
        <v>-1.4992262000000001</v>
      </c>
      <c r="L4441" s="4">
        <v>-74.578117000000006</v>
      </c>
      <c r="M4441" s="4">
        <v>-74.578117000000006</v>
      </c>
      <c r="N4441">
        <v>11</v>
      </c>
      <c r="O4441" s="5">
        <v>54.390960999999997</v>
      </c>
      <c r="P4441" s="4">
        <v>0</v>
      </c>
      <c r="Q4441" s="4">
        <v>3.3121688125929603E-2</v>
      </c>
      <c r="R4441" s="4">
        <v>0</v>
      </c>
      <c r="S4441" s="4">
        <v>20027742484.873699</v>
      </c>
      <c r="T4441" s="4">
        <v>20.716143714057001</v>
      </c>
      <c r="U4441" s="4">
        <v>0</v>
      </c>
      <c r="V4441" s="4">
        <v>20.716143714057001</v>
      </c>
      <c r="W4441" s="4">
        <v>0</v>
      </c>
      <c r="X4441" s="4">
        <v>0</v>
      </c>
      <c r="Y4441" s="4">
        <v>2.3966562000000001E-3</v>
      </c>
    </row>
    <row r="4442" spans="1:25" x14ac:dyDescent="0.25">
      <c r="A4442">
        <v>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 t="s">
        <v>10438</v>
      </c>
      <c r="I4442" s="4">
        <v>-1.5980551000000001</v>
      </c>
      <c r="J4442" s="4">
        <v>-1.5979738000000001</v>
      </c>
      <c r="K4442" s="4">
        <v>-1.4034518</v>
      </c>
      <c r="L4442" s="4">
        <v>-74.593131999999997</v>
      </c>
      <c r="M4442" s="4">
        <v>-74.593131999999997</v>
      </c>
      <c r="N4442">
        <v>11</v>
      </c>
      <c r="O4442" s="5">
        <v>54.390960999999997</v>
      </c>
      <c r="P4442" s="4">
        <v>0</v>
      </c>
      <c r="Q4442" s="4">
        <v>3.3128352852366497E-2</v>
      </c>
      <c r="R4442" s="4">
        <v>0</v>
      </c>
      <c r="S4442" s="4">
        <v>24046289447.390598</v>
      </c>
      <c r="T4442" s="4">
        <v>20.720314449734101</v>
      </c>
      <c r="U4442" s="4">
        <v>0</v>
      </c>
      <c r="V4442" s="4">
        <v>20.720314449734101</v>
      </c>
      <c r="W4442" s="4">
        <v>0</v>
      </c>
      <c r="X4442" s="4">
        <v>0</v>
      </c>
      <c r="Y4442" s="4">
        <v>2.2426792000000001E-3</v>
      </c>
    </row>
    <row r="4443" spans="1:25" x14ac:dyDescent="0.25">
      <c r="A4443">
        <v>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 t="s">
        <v>10439</v>
      </c>
      <c r="I4443" s="4">
        <v>-1.5979144999999999</v>
      </c>
      <c r="J4443" s="4">
        <v>-1.5988106</v>
      </c>
      <c r="K4443" s="4">
        <v>-1.5323591999999999</v>
      </c>
      <c r="L4443" s="4">
        <v>-74.608138999999994</v>
      </c>
      <c r="M4443" s="4">
        <v>-74.608138999999994</v>
      </c>
      <c r="N4443">
        <v>11</v>
      </c>
      <c r="O4443" s="5">
        <v>54.390960999999997</v>
      </c>
      <c r="P4443" s="4">
        <v>0</v>
      </c>
      <c r="Q4443" s="4">
        <v>3.3135017680261801E-2</v>
      </c>
      <c r="R4443" s="4">
        <v>0</v>
      </c>
      <c r="S4443" s="4">
        <v>18941873187.857498</v>
      </c>
      <c r="T4443" s="4">
        <v>20.724483066134901</v>
      </c>
      <c r="U4443" s="4">
        <v>0</v>
      </c>
      <c r="V4443" s="4">
        <v>20.724483066134901</v>
      </c>
      <c r="W4443" s="4">
        <v>0</v>
      </c>
      <c r="X4443" s="4">
        <v>0</v>
      </c>
      <c r="Y4443" s="4">
        <v>2.4499521000000001E-3</v>
      </c>
    </row>
    <row r="4444" spans="1:25" x14ac:dyDescent="0.25">
      <c r="A4444">
        <v>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 t="s">
        <v>10440</v>
      </c>
      <c r="I4444" s="4">
        <v>-1.5980217000000001</v>
      </c>
      <c r="J4444" s="4">
        <v>-1.5978199</v>
      </c>
      <c r="K4444" s="4">
        <v>-1.5504838000000001</v>
      </c>
      <c r="L4444" s="4">
        <v>-74.623131000000001</v>
      </c>
      <c r="M4444" s="4">
        <v>-74.623131000000001</v>
      </c>
      <c r="N4444">
        <v>11</v>
      </c>
      <c r="O4444" s="5">
        <v>54.390960999999997</v>
      </c>
      <c r="P4444" s="4">
        <v>0</v>
      </c>
      <c r="Q4444" s="4">
        <v>3.3141671606160397E-2</v>
      </c>
      <c r="R4444" s="4">
        <v>0</v>
      </c>
      <c r="S4444" s="4">
        <v>25311721806.6394</v>
      </c>
      <c r="T4444" s="4">
        <v>20.728647443983199</v>
      </c>
      <c r="U4444" s="4">
        <v>0</v>
      </c>
      <c r="V4444" s="4">
        <v>20.728647443983199</v>
      </c>
      <c r="W4444" s="4">
        <v>0</v>
      </c>
      <c r="X4444" s="4">
        <v>0</v>
      </c>
      <c r="Y4444" s="4">
        <v>2.477394E-3</v>
      </c>
    </row>
    <row r="4445" spans="1:25" x14ac:dyDescent="0.25">
      <c r="A4445">
        <v>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 t="s">
        <v>10441</v>
      </c>
      <c r="I4445" s="4">
        <v>-1.5979772999999999</v>
      </c>
      <c r="J4445" s="4">
        <v>-1.5974288999999999</v>
      </c>
      <c r="K4445" s="4">
        <v>-1.5994520000000001</v>
      </c>
      <c r="L4445" s="4">
        <v>-74.638153000000003</v>
      </c>
      <c r="M4445" s="4">
        <v>-74.638153000000003</v>
      </c>
      <c r="N4445">
        <v>11</v>
      </c>
      <c r="O4445" s="5">
        <v>54.390960999999997</v>
      </c>
      <c r="P4445" s="4">
        <v>0</v>
      </c>
      <c r="Q4445" s="4">
        <v>3.3148337445333E-2</v>
      </c>
      <c r="R4445" s="4">
        <v>0</v>
      </c>
      <c r="S4445" s="4">
        <v>29187926343.760201</v>
      </c>
      <c r="T4445" s="4">
        <v>20.732820298936598</v>
      </c>
      <c r="U4445" s="4">
        <v>0</v>
      </c>
      <c r="V4445" s="4">
        <v>20.732820298936598</v>
      </c>
      <c r="W4445" s="4">
        <v>0</v>
      </c>
      <c r="X4445" s="4">
        <v>0</v>
      </c>
      <c r="Y4445" s="4">
        <v>2.5550108000000002E-3</v>
      </c>
    </row>
    <row r="4446" spans="1:25" x14ac:dyDescent="0.25">
      <c r="A4446">
        <v>2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 t="s">
        <v>10442</v>
      </c>
      <c r="I4446" s="4">
        <v>-1.5980074</v>
      </c>
      <c r="J4446" s="4">
        <v>-1.5978158</v>
      </c>
      <c r="K4446" s="4">
        <v>-1.4752506999999999</v>
      </c>
      <c r="L4446" s="4">
        <v>-74.653198000000003</v>
      </c>
      <c r="M4446" s="4">
        <v>-74.653198000000003</v>
      </c>
      <c r="N4446">
        <v>11</v>
      </c>
      <c r="O4446" s="5">
        <v>54.390960999999997</v>
      </c>
      <c r="P4446" s="4">
        <v>0</v>
      </c>
      <c r="Q4446" s="4">
        <v>3.3155015057347297E-2</v>
      </c>
      <c r="R4446" s="4">
        <v>0</v>
      </c>
      <c r="S4446" s="4">
        <v>25357807580.1749</v>
      </c>
      <c r="T4446" s="4">
        <v>20.7369995117187</v>
      </c>
      <c r="U4446" s="4">
        <v>0</v>
      </c>
      <c r="V4446" s="4">
        <v>20.7369995117187</v>
      </c>
      <c r="W4446" s="4">
        <v>0</v>
      </c>
      <c r="X4446" s="4">
        <v>0</v>
      </c>
      <c r="Y4446" s="4">
        <v>2.3571788E-3</v>
      </c>
    </row>
    <row r="4447" spans="1:25" x14ac:dyDescent="0.25">
      <c r="A4447">
        <v>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 t="s">
        <v>10443</v>
      </c>
      <c r="I4447" s="4">
        <v>-1.5981521999999999</v>
      </c>
      <c r="J4447" s="4">
        <v>-1.5987079</v>
      </c>
      <c r="K4447" s="4">
        <v>-1.4332777999999999</v>
      </c>
      <c r="L4447" s="4">
        <v>-74.668243000000004</v>
      </c>
      <c r="M4447" s="4">
        <v>-74.668243000000004</v>
      </c>
      <c r="N4447">
        <v>11</v>
      </c>
      <c r="O4447" s="5">
        <v>54.390960999999997</v>
      </c>
      <c r="P4447" s="4">
        <v>0</v>
      </c>
      <c r="Q4447" s="4">
        <v>3.31616963978979E-2</v>
      </c>
      <c r="R4447" s="4">
        <v>0</v>
      </c>
      <c r="S4447" s="4">
        <v>19464345059.042801</v>
      </c>
      <c r="T4447" s="4">
        <v>20.741178724500799</v>
      </c>
      <c r="U4447" s="4">
        <v>0</v>
      </c>
      <c r="V4447" s="4">
        <v>20.741178724500799</v>
      </c>
      <c r="W4447" s="4">
        <v>0</v>
      </c>
      <c r="X4447" s="4">
        <v>0</v>
      </c>
      <c r="Y4447" s="4">
        <v>2.2913924999999999E-3</v>
      </c>
    </row>
    <row r="4448" spans="1:25" x14ac:dyDescent="0.25">
      <c r="A4448">
        <v>2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 t="s">
        <v>10444</v>
      </c>
      <c r="I4448" s="4">
        <v>-1.5980905000000001</v>
      </c>
      <c r="J4448" s="4">
        <v>-1.5980799999999999</v>
      </c>
      <c r="K4448" s="4">
        <v>-1.5082565999999999</v>
      </c>
      <c r="L4448" s="4">
        <v>-74.683228</v>
      </c>
      <c r="M4448" s="4">
        <v>-74.683228</v>
      </c>
      <c r="N4448">
        <v>11</v>
      </c>
      <c r="O4448" s="5">
        <v>54.390960999999997</v>
      </c>
      <c r="P4448" s="4">
        <v>0</v>
      </c>
      <c r="Q4448" s="4">
        <v>3.3168348020239102E-2</v>
      </c>
      <c r="R4448" s="4">
        <v>0</v>
      </c>
      <c r="S4448" s="4">
        <v>23278278898.6735</v>
      </c>
      <c r="T4448" s="4">
        <v>20.7453409830729</v>
      </c>
      <c r="U4448" s="4">
        <v>0</v>
      </c>
      <c r="V4448" s="4">
        <v>20.7453409830729</v>
      </c>
      <c r="W4448" s="4">
        <v>0</v>
      </c>
      <c r="X4448" s="4">
        <v>0</v>
      </c>
      <c r="Y4448" s="4">
        <v>2.4103147E-3</v>
      </c>
    </row>
    <row r="4449" spans="1:25" x14ac:dyDescent="0.25">
      <c r="A4449">
        <v>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 t="s">
        <v>10445</v>
      </c>
      <c r="I4449" s="4">
        <v>-1.5978663</v>
      </c>
      <c r="J4449" s="4">
        <v>-1.5988027</v>
      </c>
      <c r="K4449" s="4">
        <v>-1.5698167000000001</v>
      </c>
      <c r="L4449" s="4">
        <v>-74.698166000000001</v>
      </c>
      <c r="M4449" s="4">
        <v>-74.698166000000001</v>
      </c>
      <c r="N4449">
        <v>11</v>
      </c>
      <c r="O4449" s="5">
        <v>54.390960999999997</v>
      </c>
      <c r="P4449" s="4">
        <v>0</v>
      </c>
      <c r="Q4449" s="4">
        <v>3.3174982320595403E-2</v>
      </c>
      <c r="R4449" s="4">
        <v>0</v>
      </c>
      <c r="S4449" s="4">
        <v>19002687854.435101</v>
      </c>
      <c r="T4449" s="4">
        <v>20.749490525987401</v>
      </c>
      <c r="U4449" s="4">
        <v>0</v>
      </c>
      <c r="V4449" s="4">
        <v>20.749490525987401</v>
      </c>
      <c r="W4449" s="4">
        <v>0</v>
      </c>
      <c r="X4449" s="4">
        <v>0</v>
      </c>
      <c r="Y4449" s="4">
        <v>2.5098273000000002E-3</v>
      </c>
    </row>
    <row r="4450" spans="1:25" x14ac:dyDescent="0.25">
      <c r="A4450">
        <v>2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 t="s">
        <v>10446</v>
      </c>
      <c r="I4450" s="4">
        <v>-1.5979009</v>
      </c>
      <c r="J4450" s="4">
        <v>-1.5986296</v>
      </c>
      <c r="K4450" s="4">
        <v>-1.5500387</v>
      </c>
      <c r="L4450" s="4">
        <v>-74.713181000000006</v>
      </c>
      <c r="M4450" s="4">
        <v>-74.713181000000006</v>
      </c>
      <c r="N4450">
        <v>11</v>
      </c>
      <c r="O4450" s="5">
        <v>54.390960999999997</v>
      </c>
      <c r="P4450" s="4">
        <v>0</v>
      </c>
      <c r="Q4450" s="4">
        <v>3.3181649782076897E-2</v>
      </c>
      <c r="R4450" s="4">
        <v>0</v>
      </c>
      <c r="S4450" s="4">
        <v>19881977730.545898</v>
      </c>
      <c r="T4450" s="4">
        <v>20.753661261664501</v>
      </c>
      <c r="U4450" s="4">
        <v>0</v>
      </c>
      <c r="V4450" s="4">
        <v>20.753661261664501</v>
      </c>
      <c r="W4450" s="4">
        <v>0</v>
      </c>
      <c r="X4450" s="4">
        <v>0</v>
      </c>
      <c r="Y4450" s="4">
        <v>2.4779378000000002E-3</v>
      </c>
    </row>
    <row r="4451" spans="1:25" x14ac:dyDescent="0.25">
      <c r="A4451">
        <v>2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 t="s">
        <v>10447</v>
      </c>
      <c r="I4451" s="4">
        <v>-1.5980828</v>
      </c>
      <c r="J4451" s="4">
        <v>-1.599431</v>
      </c>
      <c r="K4451" s="4">
        <v>-1.4034518</v>
      </c>
      <c r="L4451" s="4">
        <v>-74.728226000000006</v>
      </c>
      <c r="M4451" s="4">
        <v>-74.728226000000006</v>
      </c>
      <c r="N4451">
        <v>11</v>
      </c>
      <c r="O4451" s="5">
        <v>54.390960999999997</v>
      </c>
      <c r="P4451" s="4">
        <v>0</v>
      </c>
      <c r="Q4451" s="4">
        <v>3.3188334144714601E-2</v>
      </c>
      <c r="R4451" s="4">
        <v>0</v>
      </c>
      <c r="S4451" s="4">
        <v>16390362181.666</v>
      </c>
      <c r="T4451" s="4">
        <v>20.757840474446599</v>
      </c>
      <c r="U4451" s="4">
        <v>0</v>
      </c>
      <c r="V4451" s="4">
        <v>20.757840474446599</v>
      </c>
      <c r="W4451" s="4">
        <v>0</v>
      </c>
      <c r="X4451" s="4">
        <v>0</v>
      </c>
      <c r="Y4451" s="4">
        <v>2.2447244000000002E-3</v>
      </c>
    </row>
    <row r="4452" spans="1:25" x14ac:dyDescent="0.25">
      <c r="A4452">
        <v>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 t="s">
        <v>10448</v>
      </c>
      <c r="I4452" s="4">
        <v>-1.5981109</v>
      </c>
      <c r="J4452" s="4">
        <v>-1.5980411000000001</v>
      </c>
      <c r="K4452" s="4">
        <v>-1.4691455</v>
      </c>
      <c r="L4452" s="4">
        <v>-74.743279000000001</v>
      </c>
      <c r="M4452" s="4">
        <v>-74.743279000000001</v>
      </c>
      <c r="N4452">
        <v>11</v>
      </c>
      <c r="O4452" s="5">
        <v>54.390960999999997</v>
      </c>
      <c r="P4452" s="4">
        <v>0</v>
      </c>
      <c r="Q4452" s="4">
        <v>3.3195016085019298E-2</v>
      </c>
      <c r="R4452" s="4">
        <v>0</v>
      </c>
      <c r="S4452" s="4">
        <v>23583542616.4146</v>
      </c>
      <c r="T4452" s="4">
        <v>20.762021806504901</v>
      </c>
      <c r="U4452" s="4">
        <v>0</v>
      </c>
      <c r="V4452" s="4">
        <v>20.762021806504901</v>
      </c>
      <c r="W4452" s="4">
        <v>0</v>
      </c>
      <c r="X4452" s="4">
        <v>0</v>
      </c>
      <c r="Y4452" s="4">
        <v>2.3477547999999999E-3</v>
      </c>
    </row>
    <row r="4453" spans="1:25" x14ac:dyDescent="0.25">
      <c r="A4453">
        <v>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 t="s">
        <v>10449</v>
      </c>
      <c r="I4453" s="4">
        <v>-1.5979521999999999</v>
      </c>
      <c r="J4453" s="4">
        <v>-1.5981135</v>
      </c>
      <c r="K4453" s="4">
        <v>-1.5104825</v>
      </c>
      <c r="L4453" s="4">
        <v>-74.758301000000003</v>
      </c>
      <c r="M4453" s="4">
        <v>-74.758301000000003</v>
      </c>
      <c r="N4453">
        <v>11</v>
      </c>
      <c r="O4453" s="5">
        <v>54.390960999999997</v>
      </c>
      <c r="P4453" s="4">
        <v>0</v>
      </c>
      <c r="Q4453" s="4">
        <v>3.3201684781007497E-2</v>
      </c>
      <c r="R4453" s="4">
        <v>0</v>
      </c>
      <c r="S4453" s="4">
        <v>23060898727.6605</v>
      </c>
      <c r="T4453" s="4">
        <v>20.7661946614583</v>
      </c>
      <c r="U4453" s="4">
        <v>0</v>
      </c>
      <c r="V4453" s="4">
        <v>20.7661946614583</v>
      </c>
      <c r="W4453" s="4">
        <v>0</v>
      </c>
      <c r="X4453" s="4">
        <v>0</v>
      </c>
      <c r="Y4453" s="4">
        <v>2.4139227E-3</v>
      </c>
    </row>
    <row r="4454" spans="1:25" x14ac:dyDescent="0.25">
      <c r="A4454">
        <v>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 t="s">
        <v>10450</v>
      </c>
      <c r="I4454" s="4">
        <v>-1.5979633</v>
      </c>
      <c r="J4454" s="4">
        <v>-1.5998303</v>
      </c>
      <c r="K4454" s="4">
        <v>-1.5795467999999999</v>
      </c>
      <c r="L4454" s="4">
        <v>-74.773346000000004</v>
      </c>
      <c r="M4454" s="4">
        <v>-74.773346000000004</v>
      </c>
      <c r="N4454">
        <v>11</v>
      </c>
      <c r="O4454" s="5">
        <v>54.390960999999997</v>
      </c>
      <c r="P4454" s="4">
        <v>0</v>
      </c>
      <c r="Q4454" s="4">
        <v>3.3208370812120303E-2</v>
      </c>
      <c r="R4454" s="4">
        <v>0</v>
      </c>
      <c r="S4454" s="4">
        <v>15079800168.2894</v>
      </c>
      <c r="T4454" s="4">
        <v>20.770373874240398</v>
      </c>
      <c r="U4454" s="4">
        <v>0</v>
      </c>
      <c r="V4454" s="4">
        <v>20.770373874240398</v>
      </c>
      <c r="W4454" s="4">
        <v>0</v>
      </c>
      <c r="X4454" s="4">
        <v>0</v>
      </c>
      <c r="Y4454" s="4">
        <v>2.5270068999999999E-3</v>
      </c>
    </row>
    <row r="4455" spans="1:25" x14ac:dyDescent="0.25">
      <c r="A4455">
        <v>2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 t="s">
        <v>10451</v>
      </c>
      <c r="I4455" s="4">
        <v>-1.5979456000000001</v>
      </c>
      <c r="J4455" s="4">
        <v>-1.5999871000000001</v>
      </c>
      <c r="K4455" s="4">
        <v>-1.5235194000000001</v>
      </c>
      <c r="L4455" s="4">
        <v>-74.788330000000002</v>
      </c>
      <c r="M4455" s="4">
        <v>-74.788330000000002</v>
      </c>
      <c r="N4455">
        <v>11</v>
      </c>
      <c r="O4455" s="5">
        <v>54.390960999999997</v>
      </c>
      <c r="P4455" s="4">
        <v>0</v>
      </c>
      <c r="Q4455" s="4">
        <v>3.3215030372347402E-2</v>
      </c>
      <c r="R4455" s="4">
        <v>0</v>
      </c>
      <c r="S4455" s="4">
        <v>14620260166.3909</v>
      </c>
      <c r="T4455" s="4">
        <v>20.7745361328125</v>
      </c>
      <c r="U4455" s="4">
        <v>0</v>
      </c>
      <c r="V4455" s="4">
        <v>20.7745361328125</v>
      </c>
      <c r="W4455" s="4">
        <v>0</v>
      </c>
      <c r="X4455" s="4">
        <v>0</v>
      </c>
      <c r="Y4455" s="4">
        <v>2.4376112999999998E-3</v>
      </c>
    </row>
    <row r="4456" spans="1:25" x14ac:dyDescent="0.25">
      <c r="A4456">
        <v>2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 t="s">
        <v>10452</v>
      </c>
      <c r="I4456" s="4">
        <v>-1.5980999</v>
      </c>
      <c r="J4456" s="4">
        <v>-1.5989781999999999</v>
      </c>
      <c r="K4456" s="4">
        <v>-1.3882524999999999</v>
      </c>
      <c r="L4456" s="4">
        <v>-74.803298999999996</v>
      </c>
      <c r="M4456" s="4">
        <v>-74.803298999999996</v>
      </c>
      <c r="N4456">
        <v>11</v>
      </c>
      <c r="O4456" s="5">
        <v>54.390960999999997</v>
      </c>
      <c r="P4456" s="4">
        <v>0</v>
      </c>
      <c r="Q4456" s="4">
        <v>3.3221678955555001E-2</v>
      </c>
      <c r="R4456" s="4">
        <v>0</v>
      </c>
      <c r="S4456" s="4">
        <v>18216261270.937901</v>
      </c>
      <c r="T4456" s="4">
        <v>20.778694152831999</v>
      </c>
      <c r="U4456" s="4">
        <v>0</v>
      </c>
      <c r="V4456" s="4">
        <v>20.778694152831999</v>
      </c>
      <c r="W4456" s="4">
        <v>0</v>
      </c>
      <c r="X4456" s="4">
        <v>0</v>
      </c>
      <c r="Y4456" s="4">
        <v>2.2197854999999999E-3</v>
      </c>
    </row>
    <row r="4457" spans="1:25" x14ac:dyDescent="0.25">
      <c r="A4457">
        <v>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 t="s">
        <v>10453</v>
      </c>
      <c r="I4457" s="4">
        <v>-1.5980935000000001</v>
      </c>
      <c r="J4457" s="4">
        <v>-1.5971694999999999</v>
      </c>
      <c r="K4457" s="4">
        <v>-1.4526745000000001</v>
      </c>
      <c r="L4457" s="4">
        <v>-74.818259999999995</v>
      </c>
      <c r="M4457" s="4">
        <v>-74.818259999999995</v>
      </c>
      <c r="N4457">
        <v>11</v>
      </c>
      <c r="O4457" s="5">
        <v>54.390960999999997</v>
      </c>
      <c r="P4457" s="4">
        <v>0</v>
      </c>
      <c r="Q4457" s="4">
        <v>3.3228316633544003E-2</v>
      </c>
      <c r="R4457" s="4">
        <v>0</v>
      </c>
      <c r="S4457" s="4">
        <v>32561403683.527802</v>
      </c>
      <c r="T4457" s="4">
        <v>20.782850053575299</v>
      </c>
      <c r="U4457" s="4">
        <v>0</v>
      </c>
      <c r="V4457" s="4">
        <v>20.782850053575299</v>
      </c>
      <c r="W4457" s="4">
        <v>0</v>
      </c>
      <c r="X4457" s="4">
        <v>0</v>
      </c>
      <c r="Y4457" s="4">
        <v>2.3201673999999999E-3</v>
      </c>
    </row>
    <row r="4458" spans="1:25" x14ac:dyDescent="0.25">
      <c r="A4458">
        <v>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 t="s">
        <v>10454</v>
      </c>
      <c r="I4458" s="4">
        <v>-1.5980076000000001</v>
      </c>
      <c r="J4458" s="4">
        <v>-1.5998106999999999</v>
      </c>
      <c r="K4458" s="4">
        <v>-1.4983994</v>
      </c>
      <c r="L4458" s="4">
        <v>-74.833206000000004</v>
      </c>
      <c r="M4458" s="4">
        <v>-74.833206000000004</v>
      </c>
      <c r="N4458">
        <v>11</v>
      </c>
      <c r="O4458" s="5">
        <v>54.390960999999997</v>
      </c>
      <c r="P4458" s="4">
        <v>0</v>
      </c>
      <c r="Q4458" s="4">
        <v>3.32349585072204E-2</v>
      </c>
      <c r="R4458" s="4">
        <v>0</v>
      </c>
      <c r="S4458" s="4">
        <v>15151611884.820499</v>
      </c>
      <c r="T4458" s="4">
        <v>20.787001715765999</v>
      </c>
      <c r="U4458" s="4">
        <v>0</v>
      </c>
      <c r="V4458" s="4">
        <v>20.787001715765999</v>
      </c>
      <c r="W4458" s="4">
        <v>0</v>
      </c>
      <c r="X4458" s="4">
        <v>0</v>
      </c>
      <c r="Y4458" s="4">
        <v>2.3971553999999999E-3</v>
      </c>
    </row>
    <row r="4459" spans="1:25" x14ac:dyDescent="0.25">
      <c r="A4459">
        <v>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 t="s">
        <v>10455</v>
      </c>
      <c r="I4459" s="4">
        <v>-1.5980430999999999</v>
      </c>
      <c r="J4459" s="4">
        <v>-1.5994588000000001</v>
      </c>
      <c r="K4459" s="4">
        <v>-1.6075288000000001</v>
      </c>
      <c r="L4459" s="4">
        <v>-74.848190000000002</v>
      </c>
      <c r="M4459" s="4">
        <v>-74.848190000000002</v>
      </c>
      <c r="N4459">
        <v>11</v>
      </c>
      <c r="O4459" s="5">
        <v>54.390960999999997</v>
      </c>
      <c r="P4459" s="4">
        <v>0</v>
      </c>
      <c r="Q4459" s="4">
        <v>3.3241615868378302E-2</v>
      </c>
      <c r="R4459" s="4">
        <v>0</v>
      </c>
      <c r="S4459" s="4">
        <v>16317267288.6509</v>
      </c>
      <c r="T4459" s="4">
        <v>20.791163974338101</v>
      </c>
      <c r="U4459" s="4">
        <v>0</v>
      </c>
      <c r="V4459" s="4">
        <v>20.791163974338101</v>
      </c>
      <c r="W4459" s="4">
        <v>0</v>
      </c>
      <c r="X4459" s="4">
        <v>0</v>
      </c>
      <c r="Y4459" s="4">
        <v>2.5711760000000001E-3</v>
      </c>
    </row>
    <row r="4460" spans="1:25" x14ac:dyDescent="0.25">
      <c r="A4460">
        <v>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 t="s">
        <v>10456</v>
      </c>
      <c r="I4460" s="4">
        <v>-1.5979798000000001</v>
      </c>
      <c r="J4460" s="4">
        <v>-1.5994847999999999</v>
      </c>
      <c r="K4460" s="4">
        <v>-1.4807836000000001</v>
      </c>
      <c r="L4460" s="4">
        <v>-74.863167000000004</v>
      </c>
      <c r="M4460" s="4">
        <v>-74.863167000000004</v>
      </c>
      <c r="N4460">
        <v>11</v>
      </c>
      <c r="O4460" s="5">
        <v>54.390960999999997</v>
      </c>
      <c r="P4460" s="4">
        <v>0</v>
      </c>
      <c r="Q4460" s="4">
        <v>3.3248269947953102E-2</v>
      </c>
      <c r="R4460" s="4">
        <v>0</v>
      </c>
      <c r="S4460" s="4">
        <v>16228590329.999701</v>
      </c>
      <c r="T4460" s="4">
        <v>20.7953241136339</v>
      </c>
      <c r="U4460" s="4">
        <v>0</v>
      </c>
      <c r="V4460" s="4">
        <v>20.7953241136339</v>
      </c>
      <c r="W4460" s="4">
        <v>0</v>
      </c>
      <c r="X4460" s="4">
        <v>0</v>
      </c>
      <c r="Y4460" s="4">
        <v>2.3684908999999999E-3</v>
      </c>
    </row>
    <row r="4461" spans="1:25" x14ac:dyDescent="0.25">
      <c r="A4461">
        <v>2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 t="s">
        <v>10457</v>
      </c>
      <c r="I4461" s="4">
        <v>-1.5980376000000001</v>
      </c>
      <c r="J4461" s="4">
        <v>-1.5985961</v>
      </c>
      <c r="K4461" s="4">
        <v>-1.3780136999999999</v>
      </c>
      <c r="L4461" s="4">
        <v>-74.878128000000004</v>
      </c>
      <c r="M4461" s="4">
        <v>-74.878128000000004</v>
      </c>
      <c r="N4461">
        <v>11</v>
      </c>
      <c r="O4461" s="5">
        <v>54.390960999999997</v>
      </c>
      <c r="P4461" s="4">
        <v>0</v>
      </c>
      <c r="Q4461" s="4">
        <v>3.3254913554656901E-2</v>
      </c>
      <c r="R4461" s="4">
        <v>0</v>
      </c>
      <c r="S4461" s="4">
        <v>20105091351.385899</v>
      </c>
      <c r="T4461" s="4">
        <v>20.799480014377099</v>
      </c>
      <c r="U4461" s="4">
        <v>0</v>
      </c>
      <c r="V4461" s="4">
        <v>20.799480014377099</v>
      </c>
      <c r="W4461" s="4">
        <v>0</v>
      </c>
      <c r="X4461" s="4">
        <v>0</v>
      </c>
      <c r="Y4461" s="4">
        <v>2.2028872999999998E-3</v>
      </c>
    </row>
    <row r="4462" spans="1:25" x14ac:dyDescent="0.25">
      <c r="A4462">
        <v>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 t="s">
        <v>10458</v>
      </c>
      <c r="I4462" s="4">
        <v>-1.5979140999999999</v>
      </c>
      <c r="J4462" s="4">
        <v>-1.5991493000000001</v>
      </c>
      <c r="K4462" s="4">
        <v>-1.4953468000000001</v>
      </c>
      <c r="L4462" s="4">
        <v>-74.893096999999997</v>
      </c>
      <c r="M4462" s="4">
        <v>-74.893096999999997</v>
      </c>
      <c r="N4462">
        <v>11</v>
      </c>
      <c r="O4462" s="5">
        <v>54.390960999999997</v>
      </c>
      <c r="P4462" s="4">
        <v>0</v>
      </c>
      <c r="Q4462" s="4">
        <v>3.3261562849653203E-2</v>
      </c>
      <c r="R4462" s="4">
        <v>0</v>
      </c>
      <c r="S4462" s="4">
        <v>17508258283.867001</v>
      </c>
      <c r="T4462" s="4">
        <v>20.803638034396698</v>
      </c>
      <c r="U4462" s="4">
        <v>0</v>
      </c>
      <c r="V4462" s="4">
        <v>20.803638034396698</v>
      </c>
      <c r="W4462" s="4">
        <v>0</v>
      </c>
      <c r="X4462" s="4">
        <v>0</v>
      </c>
      <c r="Y4462" s="4">
        <v>2.3912829000000001E-3</v>
      </c>
    </row>
    <row r="4463" spans="1:25" x14ac:dyDescent="0.25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 t="s">
        <v>10459</v>
      </c>
      <c r="I4463" s="4">
        <v>-1.5979557</v>
      </c>
      <c r="J4463" s="4">
        <v>-1.5984988</v>
      </c>
      <c r="K4463" s="4">
        <v>-1.5078750000000001</v>
      </c>
      <c r="L4463" s="4">
        <v>-74.908089000000004</v>
      </c>
      <c r="M4463" s="4">
        <v>-74.908089000000004</v>
      </c>
      <c r="N4463">
        <v>11</v>
      </c>
      <c r="O4463" s="5">
        <v>54.390960999999997</v>
      </c>
      <c r="P4463" s="4">
        <v>0</v>
      </c>
      <c r="Q4463" s="4">
        <v>3.3268219602735002E-2</v>
      </c>
      <c r="R4463" s="4">
        <v>0</v>
      </c>
      <c r="S4463" s="4">
        <v>20652553474.002499</v>
      </c>
      <c r="T4463" s="4">
        <v>20.807802412245</v>
      </c>
      <c r="U4463" s="4">
        <v>0</v>
      </c>
      <c r="V4463" s="4">
        <v>20.807802412245</v>
      </c>
      <c r="W4463" s="4">
        <v>0</v>
      </c>
      <c r="X4463" s="4">
        <v>0</v>
      </c>
      <c r="Y4463" s="4">
        <v>2.4103364E-3</v>
      </c>
    </row>
    <row r="4464" spans="1:25" x14ac:dyDescent="0.25">
      <c r="A4464">
        <v>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 t="s">
        <v>10460</v>
      </c>
      <c r="I4464" s="4">
        <v>-1.5981156000000001</v>
      </c>
      <c r="J4464" s="4">
        <v>-1.5984552000000001</v>
      </c>
      <c r="K4464" s="4">
        <v>-1.5816454</v>
      </c>
      <c r="L4464" s="4">
        <v>-74.923079999999999</v>
      </c>
      <c r="M4464" s="4">
        <v>-74.923079999999999</v>
      </c>
      <c r="N4464">
        <v>11</v>
      </c>
      <c r="O4464" s="5">
        <v>54.390960999999997</v>
      </c>
      <c r="P4464" s="4">
        <v>0</v>
      </c>
      <c r="Q4464" s="4">
        <v>3.3274876174122503E-2</v>
      </c>
      <c r="R4464" s="4">
        <v>0</v>
      </c>
      <c r="S4464" s="4">
        <v>20908195342.647999</v>
      </c>
      <c r="T4464" s="4">
        <v>20.811966790093301</v>
      </c>
      <c r="U4464" s="4">
        <v>0</v>
      </c>
      <c r="V4464" s="4">
        <v>20.811966790093301</v>
      </c>
      <c r="W4464" s="4">
        <v>0</v>
      </c>
      <c r="X4464" s="4">
        <v>0</v>
      </c>
      <c r="Y4464" s="4">
        <v>2.5281892000000002E-3</v>
      </c>
    </row>
    <row r="4465" spans="1:25" x14ac:dyDescent="0.25">
      <c r="A4465">
        <v>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 t="s">
        <v>10461</v>
      </c>
      <c r="I4465" s="4">
        <v>-1.5981354999999999</v>
      </c>
      <c r="J4465" s="4">
        <v>-1.5987359000000001</v>
      </c>
      <c r="K4465" s="4">
        <v>-1.4975725</v>
      </c>
      <c r="L4465" s="4">
        <v>-74.938095000000004</v>
      </c>
      <c r="M4465" s="4">
        <v>-74.938095000000004</v>
      </c>
      <c r="N4465">
        <v>11</v>
      </c>
      <c r="O4465" s="5">
        <v>54.390960999999997</v>
      </c>
      <c r="P4465" s="4">
        <v>0</v>
      </c>
      <c r="Q4465" s="4">
        <v>3.3281544079097898E-2</v>
      </c>
      <c r="R4465" s="4">
        <v>0</v>
      </c>
      <c r="S4465" s="4">
        <v>19393068147.462601</v>
      </c>
      <c r="T4465" s="4">
        <v>20.816137525770401</v>
      </c>
      <c r="U4465" s="4">
        <v>0</v>
      </c>
      <c r="V4465" s="4">
        <v>20.816137525770401</v>
      </c>
      <c r="W4465" s="4">
        <v>0</v>
      </c>
      <c r="X4465" s="4">
        <v>0</v>
      </c>
      <c r="Y4465" s="4">
        <v>2.3942231E-3</v>
      </c>
    </row>
    <row r="4466" spans="1:25" x14ac:dyDescent="0.25">
      <c r="A4466">
        <v>2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 t="s">
        <v>10462</v>
      </c>
      <c r="I4466" s="4">
        <v>-1.5978789</v>
      </c>
      <c r="J4466" s="4">
        <v>-1.5985516</v>
      </c>
      <c r="K4466" s="4">
        <v>-1.4328962999999999</v>
      </c>
      <c r="L4466" s="4">
        <v>-74.953093999999993</v>
      </c>
      <c r="M4466" s="4">
        <v>-74.953093999999993</v>
      </c>
      <c r="N4466">
        <v>11</v>
      </c>
      <c r="O4466" s="5">
        <v>54.390960999999997</v>
      </c>
      <c r="P4466" s="4">
        <v>0</v>
      </c>
      <c r="Q4466" s="4">
        <v>3.32882044398718E-2</v>
      </c>
      <c r="R4466" s="4">
        <v>0</v>
      </c>
      <c r="S4466" s="4">
        <v>20368399624.218399</v>
      </c>
      <c r="T4466" s="4">
        <v>20.820304022894899</v>
      </c>
      <c r="U4466" s="4">
        <v>0</v>
      </c>
      <c r="V4466" s="4">
        <v>20.820304022894899</v>
      </c>
      <c r="W4466" s="4">
        <v>0</v>
      </c>
      <c r="X4466" s="4">
        <v>0</v>
      </c>
      <c r="Y4466" s="4">
        <v>2.2905585E-3</v>
      </c>
    </row>
    <row r="4467" spans="1:25" x14ac:dyDescent="0.25">
      <c r="A4467">
        <v>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 t="s">
        <v>10463</v>
      </c>
      <c r="I4467" s="4">
        <v>-1.5980350999999999</v>
      </c>
      <c r="J4467" s="4">
        <v>-1.5993109999999999</v>
      </c>
      <c r="K4467" s="4">
        <v>-1.4935026</v>
      </c>
      <c r="L4467" s="4">
        <v>-74.968117000000007</v>
      </c>
      <c r="M4467" s="4">
        <v>-74.968117000000007</v>
      </c>
      <c r="N4467">
        <v>11</v>
      </c>
      <c r="O4467" s="5">
        <v>54.390960999999997</v>
      </c>
      <c r="P4467" s="4">
        <v>0</v>
      </c>
      <c r="Q4467" s="4">
        <v>3.3294878132675697E-2</v>
      </c>
      <c r="R4467" s="4">
        <v>0</v>
      </c>
      <c r="S4467" s="4">
        <v>16887621686.941099</v>
      </c>
      <c r="T4467" s="4">
        <v>20.824476877848301</v>
      </c>
      <c r="U4467" s="4">
        <v>0</v>
      </c>
      <c r="V4467" s="4">
        <v>20.824476877848301</v>
      </c>
      <c r="W4467" s="4">
        <v>0</v>
      </c>
      <c r="X4467" s="4">
        <v>0</v>
      </c>
      <c r="Y4467" s="4">
        <v>2.3885751E-3</v>
      </c>
    </row>
    <row r="4468" spans="1:25" x14ac:dyDescent="0.25">
      <c r="A4468">
        <v>2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 t="s">
        <v>10464</v>
      </c>
      <c r="I4468" s="4">
        <v>-1.5980734000000001</v>
      </c>
      <c r="J4468" s="4">
        <v>-1.5984589</v>
      </c>
      <c r="K4468" s="4">
        <v>-1.5149341000000001</v>
      </c>
      <c r="L4468" s="4">
        <v>-74.983124000000004</v>
      </c>
      <c r="M4468" s="4">
        <v>-74.983124000000004</v>
      </c>
      <c r="N4468">
        <v>11</v>
      </c>
      <c r="O4468" s="5">
        <v>54.390960999999997</v>
      </c>
      <c r="P4468" s="4">
        <v>0</v>
      </c>
      <c r="Q4468" s="4">
        <v>3.33015414946045E-2</v>
      </c>
      <c r="R4468" s="4">
        <v>0</v>
      </c>
      <c r="S4468" s="4">
        <v>20903394104.5495</v>
      </c>
      <c r="T4468" s="4">
        <v>20.828645494249098</v>
      </c>
      <c r="U4468" s="4">
        <v>0</v>
      </c>
      <c r="V4468" s="4">
        <v>20.828645494249098</v>
      </c>
      <c r="W4468" s="4">
        <v>0</v>
      </c>
      <c r="X4468" s="4">
        <v>0</v>
      </c>
      <c r="Y4468" s="4">
        <v>2.4215598000000001E-3</v>
      </c>
    </row>
    <row r="4469" spans="1:25" x14ac:dyDescent="0.25">
      <c r="A4469">
        <v>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 t="s">
        <v>10465</v>
      </c>
      <c r="I4469" s="4">
        <v>-1.5980498000000001</v>
      </c>
      <c r="J4469" s="4">
        <v>-1.5981029</v>
      </c>
      <c r="K4469" s="4">
        <v>-1.5764307</v>
      </c>
      <c r="L4469" s="4">
        <v>-74.998131000000001</v>
      </c>
      <c r="M4469" s="4">
        <v>-74.998131000000001</v>
      </c>
      <c r="N4469">
        <v>11</v>
      </c>
      <c r="O4469" s="5">
        <v>54.390960999999997</v>
      </c>
      <c r="P4469" s="4">
        <v>0</v>
      </c>
      <c r="Q4469" s="4">
        <v>3.3308203372677099E-2</v>
      </c>
      <c r="R4469" s="4">
        <v>0</v>
      </c>
      <c r="S4469" s="4">
        <v>23210843755.764599</v>
      </c>
      <c r="T4469" s="4">
        <v>20.832814110649899</v>
      </c>
      <c r="U4469" s="4">
        <v>0</v>
      </c>
      <c r="V4469" s="4">
        <v>20.832814110649899</v>
      </c>
      <c r="W4469" s="4">
        <v>0</v>
      </c>
      <c r="X4469" s="4">
        <v>0</v>
      </c>
      <c r="Y4469" s="4">
        <v>2.5192985999999999E-3</v>
      </c>
    </row>
    <row r="4470" spans="1:25" x14ac:dyDescent="0.25">
      <c r="A4470">
        <v>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 t="s">
        <v>10466</v>
      </c>
      <c r="I4470" s="4">
        <v>-1.5979314</v>
      </c>
      <c r="J4470" s="4">
        <v>-1.5983052</v>
      </c>
      <c r="K4470" s="4">
        <v>-1.4961736000000001</v>
      </c>
      <c r="L4470" s="4">
        <v>-75.013114999999999</v>
      </c>
      <c r="M4470" s="4">
        <v>-75.013114999999999</v>
      </c>
      <c r="N4470">
        <v>11</v>
      </c>
      <c r="O4470" s="5">
        <v>54.390960999999997</v>
      </c>
      <c r="P4470" s="4">
        <v>0</v>
      </c>
      <c r="Q4470" s="4">
        <v>3.3314855932302101E-2</v>
      </c>
      <c r="R4470" s="4">
        <v>0</v>
      </c>
      <c r="S4470" s="4">
        <v>21847636136.379398</v>
      </c>
      <c r="T4470" s="4">
        <v>20.836976369222</v>
      </c>
      <c r="U4470" s="4">
        <v>0</v>
      </c>
      <c r="V4470" s="4">
        <v>20.836976369222</v>
      </c>
      <c r="W4470" s="4">
        <v>0</v>
      </c>
      <c r="X4470" s="4">
        <v>0</v>
      </c>
      <c r="Y4470" s="4">
        <v>2.3913420999999999E-3</v>
      </c>
    </row>
    <row r="4471" spans="1:25" x14ac:dyDescent="0.25">
      <c r="A4471">
        <v>2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 t="s">
        <v>10467</v>
      </c>
      <c r="I4471" s="4">
        <v>-1.5980833000000001</v>
      </c>
      <c r="J4471" s="4">
        <v>-1.5990134</v>
      </c>
      <c r="K4471" s="4">
        <v>-1.4442798999999999</v>
      </c>
      <c r="L4471" s="4">
        <v>-75.028152000000006</v>
      </c>
      <c r="M4471" s="4">
        <v>-75.028152000000006</v>
      </c>
      <c r="N4471">
        <v>11</v>
      </c>
      <c r="O4471" s="5">
        <v>54.390960999999997</v>
      </c>
      <c r="P4471" s="4">
        <v>0</v>
      </c>
      <c r="Q4471" s="4">
        <v>3.3321535160990602E-2</v>
      </c>
      <c r="R4471" s="4">
        <v>0</v>
      </c>
      <c r="S4471" s="4">
        <v>18115354459.891201</v>
      </c>
      <c r="T4471" s="4">
        <v>20.841153462727799</v>
      </c>
      <c r="U4471" s="4">
        <v>0</v>
      </c>
      <c r="V4471" s="4">
        <v>20.841153462727799</v>
      </c>
      <c r="W4471" s="4">
        <v>0</v>
      </c>
      <c r="X4471" s="4">
        <v>0</v>
      </c>
      <c r="Y4471" s="4">
        <v>2.3094229000000001E-3</v>
      </c>
    </row>
    <row r="4472" spans="1:25" x14ac:dyDescent="0.25">
      <c r="A4472">
        <v>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 t="s">
        <v>10468</v>
      </c>
      <c r="I4472" s="4">
        <v>-1.5980734000000001</v>
      </c>
      <c r="J4472" s="4">
        <v>-1.5991105000000001</v>
      </c>
      <c r="K4472" s="4">
        <v>-1.5049497999999999</v>
      </c>
      <c r="L4472" s="4">
        <v>-75.043166999999997</v>
      </c>
      <c r="M4472" s="4">
        <v>-75.043166999999997</v>
      </c>
      <c r="N4472">
        <v>11</v>
      </c>
      <c r="O4472" s="5">
        <v>54.390960999999997</v>
      </c>
      <c r="P4472" s="4">
        <v>0</v>
      </c>
      <c r="Q4472" s="4">
        <v>3.3328204628138298E-2</v>
      </c>
      <c r="R4472" s="4">
        <v>0</v>
      </c>
      <c r="S4472" s="4">
        <v>17704185167.477501</v>
      </c>
      <c r="T4472" s="4">
        <v>20.845324198404899</v>
      </c>
      <c r="U4472" s="4">
        <v>0</v>
      </c>
      <c r="V4472" s="4">
        <v>20.845324198404899</v>
      </c>
      <c r="W4472" s="4">
        <v>0</v>
      </c>
      <c r="X4472" s="4">
        <v>0</v>
      </c>
      <c r="Y4472" s="4">
        <v>2.4065811000000001E-3</v>
      </c>
    </row>
    <row r="4473" spans="1:25" x14ac:dyDescent="0.25">
      <c r="A4473">
        <v>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 t="s">
        <v>10469</v>
      </c>
      <c r="I4473" s="4">
        <v>-1.5979832</v>
      </c>
      <c r="J4473" s="4">
        <v>-1.5994835000000001</v>
      </c>
      <c r="K4473" s="4">
        <v>-1.5010068000000001</v>
      </c>
      <c r="L4473" s="4">
        <v>-75.058234999999996</v>
      </c>
      <c r="M4473" s="4">
        <v>-75.058234999999996</v>
      </c>
      <c r="N4473">
        <v>11</v>
      </c>
      <c r="O4473" s="5">
        <v>54.390960999999997</v>
      </c>
      <c r="P4473" s="4">
        <v>0</v>
      </c>
      <c r="Q4473" s="4">
        <v>3.3334899379226603E-2</v>
      </c>
      <c r="R4473" s="4">
        <v>0</v>
      </c>
      <c r="S4473" s="4">
        <v>16275503076.0481</v>
      </c>
      <c r="T4473" s="4">
        <v>20.8495097690158</v>
      </c>
      <c r="U4473" s="4">
        <v>0</v>
      </c>
      <c r="V4473" s="4">
        <v>20.8495097690158</v>
      </c>
      <c r="W4473" s="4">
        <v>0</v>
      </c>
      <c r="X4473" s="4">
        <v>0</v>
      </c>
      <c r="Y4473" s="4">
        <v>2.4008356999999998E-3</v>
      </c>
    </row>
    <row r="4474" spans="1:25" x14ac:dyDescent="0.25">
      <c r="A4474">
        <v>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 t="s">
        <v>10470</v>
      </c>
      <c r="I4474" s="4">
        <v>-1.5980840999999999</v>
      </c>
      <c r="J4474" s="4">
        <v>-1.5984525999999999</v>
      </c>
      <c r="K4474" s="4">
        <v>-1.5503566</v>
      </c>
      <c r="L4474" s="4">
        <v>-75.073211999999998</v>
      </c>
      <c r="M4474" s="4">
        <v>-75.073211999999998</v>
      </c>
      <c r="N4474">
        <v>11</v>
      </c>
      <c r="O4474" s="5">
        <v>54.390960999999997</v>
      </c>
      <c r="P4474" s="4">
        <v>0</v>
      </c>
      <c r="Q4474" s="4">
        <v>3.3341549164567399E-2</v>
      </c>
      <c r="R4474" s="4">
        <v>0</v>
      </c>
      <c r="S4474" s="4">
        <v>20965435248.685001</v>
      </c>
      <c r="T4474" s="4">
        <v>20.853669908311598</v>
      </c>
      <c r="U4474" s="4">
        <v>0</v>
      </c>
      <c r="V4474" s="4">
        <v>20.853669908311598</v>
      </c>
      <c r="W4474" s="4">
        <v>0</v>
      </c>
      <c r="X4474" s="4">
        <v>0</v>
      </c>
      <c r="Y4474" s="4">
        <v>2.4781716000000001E-3</v>
      </c>
    </row>
    <row r="4475" spans="1:25" x14ac:dyDescent="0.25">
      <c r="A4475">
        <v>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 t="s">
        <v>10471</v>
      </c>
      <c r="I4475" s="4">
        <v>-1.5980037</v>
      </c>
      <c r="J4475" s="4">
        <v>-1.5973994</v>
      </c>
      <c r="K4475" s="4">
        <v>-1.4611324999999999</v>
      </c>
      <c r="L4475" s="4">
        <v>-75.088172999999998</v>
      </c>
      <c r="M4475" s="4">
        <v>-75.088172999999998</v>
      </c>
      <c r="N4475">
        <v>11</v>
      </c>
      <c r="O4475" s="5">
        <v>54.390960999999997</v>
      </c>
      <c r="P4475" s="4">
        <v>0</v>
      </c>
      <c r="Q4475" s="4">
        <v>3.3348187797729897E-2</v>
      </c>
      <c r="R4475" s="4">
        <v>0</v>
      </c>
      <c r="S4475" s="4">
        <v>29707364429.561798</v>
      </c>
      <c r="T4475" s="4">
        <v>20.857825809054901</v>
      </c>
      <c r="U4475" s="4">
        <v>0</v>
      </c>
      <c r="V4475" s="4">
        <v>20.857825809054901</v>
      </c>
      <c r="W4475" s="4">
        <v>0</v>
      </c>
      <c r="X4475" s="4">
        <v>0</v>
      </c>
      <c r="Y4475" s="4">
        <v>2.3340122E-3</v>
      </c>
    </row>
    <row r="4476" spans="1:25" x14ac:dyDescent="0.25">
      <c r="A4476">
        <v>2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 t="s">
        <v>10472</v>
      </c>
      <c r="I4476" s="4">
        <v>-1.5978998</v>
      </c>
      <c r="J4476" s="4">
        <v>-1.5988921</v>
      </c>
      <c r="K4476" s="4">
        <v>-1.4437076</v>
      </c>
      <c r="L4476" s="4">
        <v>-75.103226000000006</v>
      </c>
      <c r="M4476" s="4">
        <v>-75.103226000000006</v>
      </c>
      <c r="N4476">
        <v>11</v>
      </c>
      <c r="O4476" s="5">
        <v>54.390960999999997</v>
      </c>
      <c r="P4476" s="4">
        <v>0</v>
      </c>
      <c r="Q4476" s="4">
        <v>3.3354873296495002E-2</v>
      </c>
      <c r="R4476" s="4">
        <v>0</v>
      </c>
      <c r="S4476" s="4">
        <v>18680845663.454399</v>
      </c>
      <c r="T4476" s="4">
        <v>20.8620071411132</v>
      </c>
      <c r="U4476" s="4">
        <v>0</v>
      </c>
      <c r="V4476" s="4">
        <v>20.8620071411132</v>
      </c>
      <c r="W4476" s="4">
        <v>0</v>
      </c>
      <c r="X4476" s="4">
        <v>0</v>
      </c>
      <c r="Y4476" s="4">
        <v>2.3083325999999999E-3</v>
      </c>
    </row>
    <row r="4477" spans="1:25" x14ac:dyDescent="0.25">
      <c r="A4477">
        <v>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 t="s">
        <v>10473</v>
      </c>
      <c r="I4477" s="4">
        <v>-1.5980977999999999</v>
      </c>
      <c r="J4477" s="4">
        <v>-1.5993303000000001</v>
      </c>
      <c r="K4477" s="4">
        <v>-1.5384644000000001</v>
      </c>
      <c r="L4477" s="4">
        <v>-75.118354999999994</v>
      </c>
      <c r="M4477" s="4">
        <v>-75.118354999999994</v>
      </c>
      <c r="N4477">
        <v>11</v>
      </c>
      <c r="O4477" s="5">
        <v>54.390960999999997</v>
      </c>
      <c r="P4477" s="4">
        <v>0</v>
      </c>
      <c r="Q4477" s="4">
        <v>3.3361594521803199E-2</v>
      </c>
      <c r="R4477" s="4">
        <v>0</v>
      </c>
      <c r="S4477" s="4">
        <v>16848170690.623199</v>
      </c>
      <c r="T4477" s="4">
        <v>20.8662096659342</v>
      </c>
      <c r="U4477" s="4">
        <v>0</v>
      </c>
      <c r="V4477" s="4">
        <v>20.8662096659342</v>
      </c>
      <c r="W4477" s="4">
        <v>0</v>
      </c>
      <c r="X4477" s="4">
        <v>0</v>
      </c>
      <c r="Y4477" s="4">
        <v>2.4605128E-3</v>
      </c>
    </row>
    <row r="4478" spans="1:25" x14ac:dyDescent="0.25">
      <c r="A4478">
        <v>2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 t="s">
        <v>10474</v>
      </c>
      <c r="I4478" s="4">
        <v>-1.5980113</v>
      </c>
      <c r="J4478" s="4">
        <v>-1.5987545999999999</v>
      </c>
      <c r="K4478" s="4">
        <v>-1.5287341999999999</v>
      </c>
      <c r="L4478" s="4">
        <v>-75.133430000000004</v>
      </c>
      <c r="M4478" s="4">
        <v>-75.133430000000004</v>
      </c>
      <c r="N4478">
        <v>11</v>
      </c>
      <c r="O4478" s="5">
        <v>54.390960999999997</v>
      </c>
      <c r="P4478" s="4">
        <v>0</v>
      </c>
      <c r="Q4478" s="4">
        <v>3.3368289610459498E-2</v>
      </c>
      <c r="R4478" s="4">
        <v>0</v>
      </c>
      <c r="S4478" s="4">
        <v>19349898563.183102</v>
      </c>
      <c r="T4478" s="4">
        <v>20.8703973558214</v>
      </c>
      <c r="U4478" s="4">
        <v>0</v>
      </c>
      <c r="V4478" s="4">
        <v>20.8703973558214</v>
      </c>
      <c r="W4478" s="4">
        <v>0</v>
      </c>
      <c r="X4478" s="4">
        <v>0</v>
      </c>
      <c r="Y4478" s="4">
        <v>2.4440709999999999E-3</v>
      </c>
    </row>
    <row r="4479" spans="1:25" x14ac:dyDescent="0.25">
      <c r="A4479">
        <v>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 t="s">
        <v>10475</v>
      </c>
      <c r="I4479" s="4">
        <v>-1.5979356</v>
      </c>
      <c r="J4479" s="4">
        <v>-1.5983946</v>
      </c>
      <c r="K4479" s="4">
        <v>-1.5679088999999999</v>
      </c>
      <c r="L4479" s="4">
        <v>-75.148482999999999</v>
      </c>
      <c r="M4479" s="4">
        <v>-75.148482999999999</v>
      </c>
      <c r="N4479">
        <v>11</v>
      </c>
      <c r="O4479" s="5">
        <v>54.390960999999997</v>
      </c>
      <c r="P4479" s="4">
        <v>0</v>
      </c>
      <c r="Q4479" s="4">
        <v>3.3374973029177697E-2</v>
      </c>
      <c r="R4479" s="4">
        <v>0</v>
      </c>
      <c r="S4479" s="4">
        <v>21331590687.601501</v>
      </c>
      <c r="T4479" s="4">
        <v>20.874578687879701</v>
      </c>
      <c r="U4479" s="4">
        <v>0</v>
      </c>
      <c r="V4479" s="4">
        <v>20.874578687879701</v>
      </c>
      <c r="W4479" s="4">
        <v>0</v>
      </c>
      <c r="X4479" s="4">
        <v>0</v>
      </c>
      <c r="Y4479" s="4">
        <v>2.5061370999999999E-3</v>
      </c>
    </row>
    <row r="4480" spans="1:25" x14ac:dyDescent="0.25">
      <c r="A4480">
        <v>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 t="s">
        <v>10476</v>
      </c>
      <c r="I4480" s="4">
        <v>-1.5979342000000001</v>
      </c>
      <c r="J4480" s="4">
        <v>-1.5983206000000001</v>
      </c>
      <c r="K4480" s="4">
        <v>-1.4290171</v>
      </c>
      <c r="L4480" s="4">
        <v>-75.163452000000007</v>
      </c>
      <c r="M4480" s="4">
        <v>-75.163452000000007</v>
      </c>
      <c r="N4480">
        <v>11</v>
      </c>
      <c r="O4480" s="5">
        <v>54.390960999999997</v>
      </c>
      <c r="P4480" s="4">
        <v>0</v>
      </c>
      <c r="Q4480" s="4">
        <v>3.3381618878244097E-2</v>
      </c>
      <c r="R4480" s="4">
        <v>0</v>
      </c>
      <c r="S4480" s="4">
        <v>21793810652.9328</v>
      </c>
      <c r="T4480" s="4">
        <v>20.8787367078993</v>
      </c>
      <c r="U4480" s="4">
        <v>0</v>
      </c>
      <c r="V4480" s="4">
        <v>20.8787367078993</v>
      </c>
      <c r="W4480" s="4">
        <v>0</v>
      </c>
      <c r="X4480" s="4">
        <v>0</v>
      </c>
      <c r="Y4480" s="4">
        <v>2.2840273999999998E-3</v>
      </c>
    </row>
    <row r="4481" spans="1:25" x14ac:dyDescent="0.25">
      <c r="A4481">
        <v>2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 t="s">
        <v>10477</v>
      </c>
      <c r="I4481" s="4">
        <v>-1.5980483000000001</v>
      </c>
      <c r="J4481" s="4">
        <v>-1.5982462</v>
      </c>
      <c r="K4481" s="4">
        <v>-1.4286989999999999</v>
      </c>
      <c r="L4481" s="4">
        <v>-75.178421</v>
      </c>
      <c r="M4481" s="4">
        <v>-75.178421</v>
      </c>
      <c r="N4481">
        <v>11</v>
      </c>
      <c r="O4481" s="5">
        <v>54.390960999999997</v>
      </c>
      <c r="P4481" s="4">
        <v>0</v>
      </c>
      <c r="Q4481" s="4">
        <v>3.33882644180096E-2</v>
      </c>
      <c r="R4481" s="4">
        <v>0</v>
      </c>
      <c r="S4481" s="4">
        <v>22278669728.335701</v>
      </c>
      <c r="T4481" s="4">
        <v>20.882894727918799</v>
      </c>
      <c r="U4481" s="4">
        <v>0</v>
      </c>
      <c r="V4481" s="4">
        <v>20.882894727918799</v>
      </c>
      <c r="W4481" s="4">
        <v>0</v>
      </c>
      <c r="X4481" s="4">
        <v>0</v>
      </c>
      <c r="Y4481" s="4">
        <v>2.2834127000000001E-3</v>
      </c>
    </row>
    <row r="4482" spans="1:25" x14ac:dyDescent="0.25">
      <c r="A4482">
        <v>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 t="s">
        <v>10478</v>
      </c>
      <c r="I4482" s="4">
        <v>-1.5981464000000001</v>
      </c>
      <c r="J4482" s="4">
        <v>-1.5997916000000001</v>
      </c>
      <c r="K4482" s="4">
        <v>-1.5579879999999999</v>
      </c>
      <c r="L4482" s="4">
        <v>-75.193375000000003</v>
      </c>
      <c r="M4482" s="4">
        <v>-75.193375000000003</v>
      </c>
      <c r="N4482">
        <v>11</v>
      </c>
      <c r="O4482" s="5">
        <v>54.390960999999997</v>
      </c>
      <c r="P4482" s="4">
        <v>0</v>
      </c>
      <c r="Q4482" s="4">
        <v>3.33949096028998E-2</v>
      </c>
      <c r="R4482" s="4">
        <v>0</v>
      </c>
      <c r="S4482" s="4">
        <v>15283558527.7798</v>
      </c>
      <c r="T4482" s="4">
        <v>20.887048509385799</v>
      </c>
      <c r="U4482" s="4">
        <v>0</v>
      </c>
      <c r="V4482" s="4">
        <v>20.887048509385799</v>
      </c>
      <c r="W4482" s="4">
        <v>0</v>
      </c>
      <c r="X4482" s="4">
        <v>0</v>
      </c>
      <c r="Y4482" s="4">
        <v>2.4924562000000002E-3</v>
      </c>
    </row>
    <row r="4483" spans="1:25" x14ac:dyDescent="0.25">
      <c r="A4483">
        <v>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 t="s">
        <v>10479</v>
      </c>
      <c r="I4483" s="4">
        <v>-1.5980633</v>
      </c>
      <c r="J4483" s="4">
        <v>-1.5990428000000001</v>
      </c>
      <c r="K4483" s="4">
        <v>-1.5554441999999999</v>
      </c>
      <c r="L4483" s="4">
        <v>-75.208472999999998</v>
      </c>
      <c r="M4483" s="4">
        <v>-75.208472999999998</v>
      </c>
      <c r="N4483">
        <v>11</v>
      </c>
      <c r="O4483" s="5">
        <v>54.390960999999997</v>
      </c>
      <c r="P4483" s="4">
        <v>0</v>
      </c>
      <c r="Q4483" s="4">
        <v>3.3401616064590703E-2</v>
      </c>
      <c r="R4483" s="4">
        <v>0</v>
      </c>
      <c r="S4483" s="4">
        <v>18031221240.961399</v>
      </c>
      <c r="T4483" s="4">
        <v>20.891242557101702</v>
      </c>
      <c r="U4483" s="4">
        <v>0</v>
      </c>
      <c r="V4483" s="4">
        <v>20.891242557101702</v>
      </c>
      <c r="W4483" s="4">
        <v>0</v>
      </c>
      <c r="X4483" s="4">
        <v>0</v>
      </c>
      <c r="Y4483" s="4">
        <v>2.4872219999999999E-3</v>
      </c>
    </row>
    <row r="4484" spans="1:25" x14ac:dyDescent="0.25">
      <c r="A4484">
        <v>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 t="s">
        <v>10480</v>
      </c>
      <c r="I4484" s="4">
        <v>-1.5980114999999999</v>
      </c>
      <c r="J4484" s="4">
        <v>-1.5992366</v>
      </c>
      <c r="K4484" s="4">
        <v>-1.5560802</v>
      </c>
      <c r="L4484" s="4">
        <v>-75.223488000000003</v>
      </c>
      <c r="M4484" s="4">
        <v>-75.223488000000003</v>
      </c>
      <c r="N4484">
        <v>11</v>
      </c>
      <c r="O4484" s="5">
        <v>54.390960999999997</v>
      </c>
      <c r="P4484" s="4">
        <v>0</v>
      </c>
      <c r="Q4484" s="4">
        <v>3.3408286057765899E-2</v>
      </c>
      <c r="R4484" s="4">
        <v>0</v>
      </c>
      <c r="S4484" s="4">
        <v>17233930137.9216</v>
      </c>
      <c r="T4484" s="4">
        <v>20.895413292778802</v>
      </c>
      <c r="U4484" s="4">
        <v>0</v>
      </c>
      <c r="V4484" s="4">
        <v>20.895413292778802</v>
      </c>
      <c r="W4484" s="4">
        <v>0</v>
      </c>
      <c r="X4484" s="4">
        <v>0</v>
      </c>
      <c r="Y4484" s="4">
        <v>2.4885405000000002E-3</v>
      </c>
    </row>
    <row r="4485" spans="1:25" x14ac:dyDescent="0.25">
      <c r="A4485">
        <v>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 t="s">
        <v>10481</v>
      </c>
      <c r="I4485" s="4">
        <v>-1.5980103999999999</v>
      </c>
      <c r="J4485" s="4">
        <v>-1.5991770000000001</v>
      </c>
      <c r="K4485" s="4">
        <v>-1.4298438</v>
      </c>
      <c r="L4485" s="4">
        <v>-75.238479999999996</v>
      </c>
      <c r="M4485" s="4">
        <v>-75.238479999999996</v>
      </c>
      <c r="N4485">
        <v>11</v>
      </c>
      <c r="O4485" s="5">
        <v>54.390960999999997</v>
      </c>
      <c r="P4485" s="4">
        <v>0</v>
      </c>
      <c r="Q4485" s="4">
        <v>3.3414945635052297E-2</v>
      </c>
      <c r="R4485" s="4">
        <v>0</v>
      </c>
      <c r="S4485" s="4">
        <v>17476010300.4291</v>
      </c>
      <c r="T4485" s="4">
        <v>20.899577670627099</v>
      </c>
      <c r="U4485" s="4">
        <v>0</v>
      </c>
      <c r="V4485" s="4">
        <v>20.899577670627099</v>
      </c>
      <c r="W4485" s="4">
        <v>0</v>
      </c>
      <c r="X4485" s="4">
        <v>0</v>
      </c>
      <c r="Y4485" s="4">
        <v>2.2865734000000002E-3</v>
      </c>
    </row>
    <row r="4486" spans="1:25" x14ac:dyDescent="0.25">
      <c r="A4486">
        <v>2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 t="s">
        <v>10482</v>
      </c>
      <c r="I4486" s="4">
        <v>-1.5980589000000001</v>
      </c>
      <c r="J4486" s="4">
        <v>-1.5987051999999999</v>
      </c>
      <c r="K4486" s="4">
        <v>-1.4469509</v>
      </c>
      <c r="L4486" s="4">
        <v>-75.253471000000005</v>
      </c>
      <c r="M4486" s="4">
        <v>-75.253471000000005</v>
      </c>
      <c r="N4486">
        <v>11</v>
      </c>
      <c r="O4486" s="5">
        <v>54.390960999999997</v>
      </c>
      <c r="P4486" s="4">
        <v>0</v>
      </c>
      <c r="Q4486" s="4">
        <v>3.3421603247458798E-2</v>
      </c>
      <c r="R4486" s="4">
        <v>0</v>
      </c>
      <c r="S4486" s="4">
        <v>19630931741.145</v>
      </c>
      <c r="T4486" s="4">
        <v>20.903742048475401</v>
      </c>
      <c r="U4486" s="4">
        <v>0</v>
      </c>
      <c r="V4486" s="4">
        <v>20.903742048475401</v>
      </c>
      <c r="W4486" s="4">
        <v>0</v>
      </c>
      <c r="X4486" s="4">
        <v>0</v>
      </c>
      <c r="Y4486" s="4">
        <v>2.3132478999999999E-3</v>
      </c>
    </row>
    <row r="4487" spans="1:25" x14ac:dyDescent="0.25">
      <c r="A4487">
        <v>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 t="s">
        <v>10483</v>
      </c>
      <c r="I4487" s="4">
        <v>-1.5978899</v>
      </c>
      <c r="J4487" s="4">
        <v>-1.5994831</v>
      </c>
      <c r="K4487" s="4">
        <v>-1.5053947999999999</v>
      </c>
      <c r="L4487" s="4">
        <v>-75.268401999999995</v>
      </c>
      <c r="M4487" s="4">
        <v>-75.268401999999995</v>
      </c>
      <c r="N4487">
        <v>11</v>
      </c>
      <c r="O4487" s="5">
        <v>54.390960999999997</v>
      </c>
      <c r="P4487" s="4">
        <v>0</v>
      </c>
      <c r="Q4487" s="4">
        <v>3.3428236981610897E-2</v>
      </c>
      <c r="R4487" s="4">
        <v>0</v>
      </c>
      <c r="S4487" s="4">
        <v>16322341080.061001</v>
      </c>
      <c r="T4487" s="4">
        <v>20.907889472113698</v>
      </c>
      <c r="U4487" s="4">
        <v>0</v>
      </c>
      <c r="V4487" s="4">
        <v>20.907889472113698</v>
      </c>
      <c r="W4487" s="4">
        <v>0</v>
      </c>
      <c r="X4487" s="4">
        <v>0</v>
      </c>
      <c r="Y4487" s="4">
        <v>2.4078537E-3</v>
      </c>
    </row>
    <row r="4488" spans="1:25" x14ac:dyDescent="0.25">
      <c r="A4488">
        <v>2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 t="s">
        <v>10484</v>
      </c>
      <c r="I4488" s="4">
        <v>-1.5981221000000001</v>
      </c>
      <c r="J4488" s="4">
        <v>-1.5995622</v>
      </c>
      <c r="K4488" s="4">
        <v>-1.5475584</v>
      </c>
      <c r="L4488" s="4">
        <v>-75.283317999999994</v>
      </c>
      <c r="M4488" s="4">
        <v>-75.283317999999994</v>
      </c>
      <c r="N4488">
        <v>11</v>
      </c>
      <c r="O4488" s="5">
        <v>54.390960999999997</v>
      </c>
      <c r="P4488" s="4">
        <v>0</v>
      </c>
      <c r="Q4488" s="4">
        <v>3.3434864263729498E-2</v>
      </c>
      <c r="R4488" s="4">
        <v>0</v>
      </c>
      <c r="S4488" s="4">
        <v>16050481370.406099</v>
      </c>
      <c r="T4488" s="4">
        <v>20.912032657199401</v>
      </c>
      <c r="U4488" s="4">
        <v>0</v>
      </c>
      <c r="V4488" s="4">
        <v>20.912032657199401</v>
      </c>
      <c r="W4488" s="4">
        <v>0</v>
      </c>
      <c r="X4488" s="4">
        <v>0</v>
      </c>
      <c r="Y4488" s="4">
        <v>2.4754158000000002E-3</v>
      </c>
    </row>
    <row r="4489" spans="1:25" x14ac:dyDescent="0.25">
      <c r="A4489">
        <v>2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 t="s">
        <v>10485</v>
      </c>
      <c r="I4489" s="4">
        <v>-1.5979110000000001</v>
      </c>
      <c r="J4489" s="4">
        <v>-1.5985780000000001</v>
      </c>
      <c r="K4489" s="4">
        <v>-1.5219932</v>
      </c>
      <c r="L4489" s="4">
        <v>-75.298209999999997</v>
      </c>
      <c r="M4489" s="4">
        <v>-75.298209999999997</v>
      </c>
      <c r="N4489">
        <v>11</v>
      </c>
      <c r="O4489" s="5">
        <v>54.390960999999997</v>
      </c>
      <c r="P4489" s="4">
        <v>0</v>
      </c>
      <c r="Q4489" s="4">
        <v>3.3441477304673901E-2</v>
      </c>
      <c r="R4489" s="4">
        <v>0</v>
      </c>
      <c r="S4489" s="4">
        <v>20316731038.919201</v>
      </c>
      <c r="T4489" s="4">
        <v>20.916169484456301</v>
      </c>
      <c r="U4489" s="4">
        <v>0</v>
      </c>
      <c r="V4489" s="4">
        <v>20.916169484456301</v>
      </c>
      <c r="W4489" s="4">
        <v>0</v>
      </c>
      <c r="X4489" s="4">
        <v>0</v>
      </c>
      <c r="Y4489" s="4">
        <v>2.4330248E-3</v>
      </c>
    </row>
    <row r="4490" spans="1:25" x14ac:dyDescent="0.25">
      <c r="A4490">
        <v>2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 t="s">
        <v>10486</v>
      </c>
      <c r="I4490" s="4">
        <v>-1.5979760000000001</v>
      </c>
      <c r="J4490" s="4">
        <v>-1.5992141</v>
      </c>
      <c r="K4490" s="4">
        <v>-1.4375389000000001</v>
      </c>
      <c r="L4490" s="4">
        <v>-75.313141000000002</v>
      </c>
      <c r="M4490" s="4">
        <v>-75.313141000000002</v>
      </c>
      <c r="N4490">
        <v>11</v>
      </c>
      <c r="O4490" s="5">
        <v>54.390960999999997</v>
      </c>
      <c r="P4490" s="4">
        <v>0</v>
      </c>
      <c r="Q4490" s="4">
        <v>3.3448109922939499E-2</v>
      </c>
      <c r="R4490" s="4">
        <v>0</v>
      </c>
      <c r="S4490" s="4">
        <v>17343996486.026402</v>
      </c>
      <c r="T4490" s="4">
        <v>20.920316908094598</v>
      </c>
      <c r="U4490" s="4">
        <v>0</v>
      </c>
      <c r="V4490" s="4">
        <v>20.920316908094598</v>
      </c>
      <c r="W4490" s="4">
        <v>0</v>
      </c>
      <c r="X4490" s="4">
        <v>0</v>
      </c>
      <c r="Y4490" s="4">
        <v>2.2989323000000002E-3</v>
      </c>
    </row>
    <row r="4491" spans="1:25" x14ac:dyDescent="0.25">
      <c r="A4491">
        <v>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 t="s">
        <v>10487</v>
      </c>
      <c r="I4491" s="4">
        <v>-1.5979449999999999</v>
      </c>
      <c r="J4491" s="4">
        <v>-1.5992497000000001</v>
      </c>
      <c r="K4491" s="4">
        <v>-1.4662838</v>
      </c>
      <c r="L4491" s="4">
        <v>-75.328093999999993</v>
      </c>
      <c r="M4491" s="4">
        <v>-75.328093999999993</v>
      </c>
      <c r="N4491">
        <v>11</v>
      </c>
      <c r="O4491" s="5">
        <v>54.390960999999997</v>
      </c>
      <c r="P4491" s="4">
        <v>0</v>
      </c>
      <c r="Q4491" s="4">
        <v>3.34547528567899E-2</v>
      </c>
      <c r="R4491" s="4">
        <v>0</v>
      </c>
      <c r="S4491" s="4">
        <v>17206204383.934601</v>
      </c>
      <c r="T4491" s="4">
        <v>20.924470689561598</v>
      </c>
      <c r="U4491" s="4">
        <v>0</v>
      </c>
      <c r="V4491" s="4">
        <v>20.924470689561598</v>
      </c>
      <c r="W4491" s="4">
        <v>0</v>
      </c>
      <c r="X4491" s="4">
        <v>0</v>
      </c>
      <c r="Y4491" s="4">
        <v>2.3449540999999998E-3</v>
      </c>
    </row>
    <row r="4492" spans="1:25" x14ac:dyDescent="0.25">
      <c r="A4492">
        <v>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 t="s">
        <v>10488</v>
      </c>
      <c r="I4492" s="4">
        <v>-1.5981044</v>
      </c>
      <c r="J4492" s="4">
        <v>-1.6002917999999999</v>
      </c>
      <c r="K4492" s="4">
        <v>-1.4938842000000001</v>
      </c>
      <c r="L4492" s="4">
        <v>-75.343063000000001</v>
      </c>
      <c r="M4492" s="4">
        <v>-75.343063000000001</v>
      </c>
      <c r="N4492">
        <v>11</v>
      </c>
      <c r="O4492" s="5">
        <v>54.390960999999997</v>
      </c>
      <c r="P4492" s="4">
        <v>0</v>
      </c>
      <c r="Q4492" s="4">
        <v>3.3461406902331799E-2</v>
      </c>
      <c r="R4492" s="4">
        <v>0</v>
      </c>
      <c r="S4492" s="4">
        <v>13900706534.4095</v>
      </c>
      <c r="T4492" s="4">
        <v>20.928628709581101</v>
      </c>
      <c r="U4492" s="4">
        <v>0</v>
      </c>
      <c r="V4492" s="4">
        <v>20.928628709581101</v>
      </c>
      <c r="W4492" s="4">
        <v>0</v>
      </c>
      <c r="X4492" s="4">
        <v>0</v>
      </c>
      <c r="Y4492" s="4">
        <v>2.3906508000000001E-3</v>
      </c>
    </row>
    <row r="4493" spans="1:25" x14ac:dyDescent="0.25">
      <c r="A4493">
        <v>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 t="s">
        <v>10489</v>
      </c>
      <c r="I4493" s="4">
        <v>-1.5979317</v>
      </c>
      <c r="J4493" s="4">
        <v>-1.5985224</v>
      </c>
      <c r="K4493" s="4">
        <v>-1.5310874000000001</v>
      </c>
      <c r="L4493" s="4">
        <v>-75.358017000000004</v>
      </c>
      <c r="M4493" s="4">
        <v>-75.358017000000004</v>
      </c>
      <c r="N4493">
        <v>11</v>
      </c>
      <c r="O4493" s="5">
        <v>54.390960999999997</v>
      </c>
      <c r="P4493" s="4">
        <v>0</v>
      </c>
      <c r="Q4493" s="4">
        <v>3.3468046815154098E-2</v>
      </c>
      <c r="R4493" s="4">
        <v>0</v>
      </c>
      <c r="S4493" s="4">
        <v>20642269592.476398</v>
      </c>
      <c r="T4493" s="4">
        <v>20.932782491048101</v>
      </c>
      <c r="U4493" s="4">
        <v>0</v>
      </c>
      <c r="V4493" s="4">
        <v>20.932782491048101</v>
      </c>
      <c r="W4493" s="4">
        <v>0</v>
      </c>
      <c r="X4493" s="4">
        <v>0</v>
      </c>
      <c r="Y4493" s="4">
        <v>2.4474775000000002E-3</v>
      </c>
    </row>
    <row r="4494" spans="1:25" x14ac:dyDescent="0.25">
      <c r="A4494">
        <v>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 t="s">
        <v>10490</v>
      </c>
      <c r="I4494" s="4">
        <v>-1.5980736</v>
      </c>
      <c r="J4494" s="4">
        <v>-1.5994778999999999</v>
      </c>
      <c r="K4494" s="4">
        <v>-1.5343306000000001</v>
      </c>
      <c r="L4494" s="4">
        <v>-75.372978000000003</v>
      </c>
      <c r="M4494" s="4">
        <v>-75.372978000000003</v>
      </c>
      <c r="N4494">
        <v>11</v>
      </c>
      <c r="O4494" s="5">
        <v>54.390960999999997</v>
      </c>
      <c r="P4494" s="4">
        <v>0</v>
      </c>
      <c r="Q4494" s="4">
        <v>3.34746940864942E-2</v>
      </c>
      <c r="R4494" s="4">
        <v>0</v>
      </c>
      <c r="S4494" s="4">
        <v>16363631771.008499</v>
      </c>
      <c r="T4494" s="4">
        <v>20.936938391791401</v>
      </c>
      <c r="U4494" s="4">
        <v>0</v>
      </c>
      <c r="V4494" s="4">
        <v>20.936938391791401</v>
      </c>
      <c r="W4494" s="4">
        <v>0</v>
      </c>
      <c r="X4494" s="4">
        <v>0</v>
      </c>
      <c r="Y4494" s="4">
        <v>2.4541278999999998E-3</v>
      </c>
    </row>
    <row r="4495" spans="1:25" x14ac:dyDescent="0.25">
      <c r="A4495">
        <v>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 t="s">
        <v>10491</v>
      </c>
      <c r="I4495" s="4">
        <v>-1.5980483000000001</v>
      </c>
      <c r="J4495" s="4">
        <v>-1.5986065</v>
      </c>
      <c r="K4495" s="4">
        <v>-1.4251377999999999</v>
      </c>
      <c r="L4495" s="4">
        <v>-75.387908999999993</v>
      </c>
      <c r="M4495" s="4">
        <v>-75.387908999999993</v>
      </c>
      <c r="N4495">
        <v>11</v>
      </c>
      <c r="O4495" s="5">
        <v>54.390960999999997</v>
      </c>
      <c r="P4495" s="4">
        <v>0</v>
      </c>
      <c r="Q4495" s="4">
        <v>3.3481324184744699E-2</v>
      </c>
      <c r="R4495" s="4">
        <v>0</v>
      </c>
      <c r="S4495" s="4">
        <v>20185758115.484001</v>
      </c>
      <c r="T4495" s="4">
        <v>20.941085815429599</v>
      </c>
      <c r="U4495" s="4">
        <v>0</v>
      </c>
      <c r="V4495" s="4">
        <v>20.941085815429599</v>
      </c>
      <c r="W4495" s="4">
        <v>0</v>
      </c>
      <c r="X4495" s="4">
        <v>0</v>
      </c>
      <c r="Y4495" s="4">
        <v>2.2782343000000002E-3</v>
      </c>
    </row>
    <row r="4496" spans="1:25" x14ac:dyDescent="0.25">
      <c r="A4496">
        <v>2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 t="s">
        <v>10492</v>
      </c>
      <c r="I4496" s="4">
        <v>-1.5979346000000001</v>
      </c>
      <c r="J4496" s="4">
        <v>-1.5994875</v>
      </c>
      <c r="K4496" s="4">
        <v>-1.4617685</v>
      </c>
      <c r="L4496" s="4">
        <v>-75.402878000000001</v>
      </c>
      <c r="M4496" s="4">
        <v>-75.402878000000001</v>
      </c>
      <c r="N4496">
        <v>11</v>
      </c>
      <c r="O4496" s="5">
        <v>54.390960999999997</v>
      </c>
      <c r="P4496" s="4">
        <v>0</v>
      </c>
      <c r="Q4496" s="4">
        <v>3.3487974885969898E-2</v>
      </c>
      <c r="R4496" s="4">
        <v>0</v>
      </c>
      <c r="S4496" s="4">
        <v>16335877685.950399</v>
      </c>
      <c r="T4496" s="4">
        <v>20.945243835449201</v>
      </c>
      <c r="U4496" s="4">
        <v>0</v>
      </c>
      <c r="V4496" s="4">
        <v>20.945243835449201</v>
      </c>
      <c r="W4496" s="4">
        <v>0</v>
      </c>
      <c r="X4496" s="4">
        <v>0</v>
      </c>
      <c r="Y4496" s="4">
        <v>2.3380803999999999E-3</v>
      </c>
    </row>
    <row r="4497" spans="1:25" x14ac:dyDescent="0.25">
      <c r="A4497">
        <v>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 t="s">
        <v>10493</v>
      </c>
      <c r="I4497" s="4">
        <v>-1.5980730000000001</v>
      </c>
      <c r="J4497" s="4">
        <v>-1.5989910000000001</v>
      </c>
      <c r="K4497" s="4">
        <v>-1.4744875</v>
      </c>
      <c r="L4497" s="4">
        <v>-75.417831000000007</v>
      </c>
      <c r="M4497" s="4">
        <v>-75.417831000000007</v>
      </c>
      <c r="N4497">
        <v>11</v>
      </c>
      <c r="O4497" s="5">
        <v>54.390960999999997</v>
      </c>
      <c r="P4497" s="4">
        <v>0</v>
      </c>
      <c r="Q4497" s="4">
        <v>3.3494616745302901E-2</v>
      </c>
      <c r="R4497" s="4">
        <v>0</v>
      </c>
      <c r="S4497" s="4">
        <v>18308511763.854698</v>
      </c>
      <c r="T4497" s="4">
        <v>20.949397616916201</v>
      </c>
      <c r="U4497" s="4">
        <v>0</v>
      </c>
      <c r="V4497" s="4">
        <v>20.949397616916201</v>
      </c>
      <c r="W4497" s="4">
        <v>0</v>
      </c>
      <c r="X4497" s="4">
        <v>0</v>
      </c>
      <c r="Y4497" s="4">
        <v>2.3576924999999999E-3</v>
      </c>
    </row>
    <row r="4498" spans="1:25" x14ac:dyDescent="0.25">
      <c r="A4498">
        <v>2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 t="s">
        <v>10494</v>
      </c>
      <c r="I4498" s="4">
        <v>-1.5981189</v>
      </c>
      <c r="J4498" s="4">
        <v>-1.6001027999999999</v>
      </c>
      <c r="K4498" s="4">
        <v>-1.5716611</v>
      </c>
      <c r="L4498" s="4">
        <v>-75.432830999999993</v>
      </c>
      <c r="M4498" s="4">
        <v>-75.432830999999993</v>
      </c>
      <c r="N4498">
        <v>11</v>
      </c>
      <c r="O4498" s="5">
        <v>54.390960999999997</v>
      </c>
      <c r="P4498" s="4">
        <v>0</v>
      </c>
      <c r="Q4498" s="4">
        <v>3.35012835689441E-2</v>
      </c>
      <c r="R4498" s="4">
        <v>0</v>
      </c>
      <c r="S4498" s="4">
        <v>14420283220.5282</v>
      </c>
      <c r="T4498" s="4">
        <v>20.953564114040802</v>
      </c>
      <c r="U4498" s="4">
        <v>0</v>
      </c>
      <c r="V4498" s="4">
        <v>20.953564114040802</v>
      </c>
      <c r="W4498" s="4">
        <v>0</v>
      </c>
      <c r="X4498" s="4">
        <v>0</v>
      </c>
      <c r="Y4498" s="4">
        <v>2.5148193999999999E-3</v>
      </c>
    </row>
    <row r="4499" spans="1:25" x14ac:dyDescent="0.25">
      <c r="A4499">
        <v>2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 t="s">
        <v>10495</v>
      </c>
      <c r="I4499" s="4">
        <v>-1.5980557</v>
      </c>
      <c r="J4499" s="4">
        <v>-1.5995273999999999</v>
      </c>
      <c r="K4499" s="4">
        <v>-1.4730885</v>
      </c>
      <c r="L4499" s="4">
        <v>-75.447777000000002</v>
      </c>
      <c r="M4499" s="4">
        <v>-75.447777000000002</v>
      </c>
      <c r="N4499">
        <v>11</v>
      </c>
      <c r="O4499" s="5">
        <v>54.390960999999997</v>
      </c>
      <c r="P4499" s="4">
        <v>0</v>
      </c>
      <c r="Q4499" s="4">
        <v>3.3507924266203602E-2</v>
      </c>
      <c r="R4499" s="4">
        <v>0</v>
      </c>
      <c r="S4499" s="4">
        <v>16205813079.326</v>
      </c>
      <c r="T4499" s="4">
        <v>20.957715776231499</v>
      </c>
      <c r="U4499" s="4">
        <v>0</v>
      </c>
      <c r="V4499" s="4">
        <v>20.957715776231499</v>
      </c>
      <c r="W4499" s="4">
        <v>0</v>
      </c>
      <c r="X4499" s="4">
        <v>0</v>
      </c>
      <c r="Y4499" s="4">
        <v>2.3562454E-3</v>
      </c>
    </row>
    <row r="4500" spans="1:25" x14ac:dyDescent="0.25">
      <c r="A4500">
        <v>2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 t="s">
        <v>10496</v>
      </c>
      <c r="I4500" s="4">
        <v>-1.5980761000000001</v>
      </c>
      <c r="J4500" s="4">
        <v>-1.5982691</v>
      </c>
      <c r="K4500" s="4">
        <v>-1.4274271999999999</v>
      </c>
      <c r="L4500" s="4">
        <v>-75.462699999999998</v>
      </c>
      <c r="M4500" s="4">
        <v>-75.462699999999998</v>
      </c>
      <c r="N4500">
        <v>11</v>
      </c>
      <c r="O4500" s="5">
        <v>54.390960999999997</v>
      </c>
      <c r="P4500" s="4">
        <v>0</v>
      </c>
      <c r="Q4500" s="4">
        <v>3.3514549578095999E-2</v>
      </c>
      <c r="R4500" s="4">
        <v>0</v>
      </c>
      <c r="S4500" s="4">
        <v>22212253342.2225</v>
      </c>
      <c r="T4500" s="4">
        <v>20.961861080593501</v>
      </c>
      <c r="U4500" s="4">
        <v>0</v>
      </c>
      <c r="V4500" s="4">
        <v>20.961861080593501</v>
      </c>
      <c r="W4500" s="4">
        <v>0</v>
      </c>
      <c r="X4500" s="4">
        <v>0</v>
      </c>
      <c r="Y4500" s="4">
        <v>2.2814126999999998E-3</v>
      </c>
    </row>
    <row r="4501" spans="1:25" x14ac:dyDescent="0.25">
      <c r="A4501">
        <v>2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 t="s">
        <v>10497</v>
      </c>
      <c r="I4501" s="4">
        <v>-1.597963</v>
      </c>
      <c r="J4501" s="4">
        <v>-1.5991572999999999</v>
      </c>
      <c r="K4501" s="4">
        <v>-1.5443785999999999</v>
      </c>
      <c r="L4501" s="4">
        <v>-75.477631000000002</v>
      </c>
      <c r="M4501" s="4">
        <v>-75.477631000000002</v>
      </c>
      <c r="N4501">
        <v>11</v>
      </c>
      <c r="O4501" s="5">
        <v>54.390960999999997</v>
      </c>
      <c r="P4501" s="4">
        <v>0</v>
      </c>
      <c r="Q4501" s="4">
        <v>3.3521181961021697E-2</v>
      </c>
      <c r="R4501" s="4">
        <v>0</v>
      </c>
      <c r="S4501" s="4">
        <v>17612023810.8484</v>
      </c>
      <c r="T4501" s="4">
        <v>20.966008504231699</v>
      </c>
      <c r="U4501" s="4">
        <v>0</v>
      </c>
      <c r="V4501" s="4">
        <v>20.966008504231699</v>
      </c>
      <c r="W4501" s="4">
        <v>0</v>
      </c>
      <c r="X4501" s="4">
        <v>0</v>
      </c>
      <c r="Y4501" s="4">
        <v>2.4697044999999998E-3</v>
      </c>
    </row>
    <row r="4502" spans="1:25" x14ac:dyDescent="0.25">
      <c r="A4502">
        <v>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 t="s">
        <v>10498</v>
      </c>
      <c r="I4502" s="4">
        <v>-1.5980251999999999</v>
      </c>
      <c r="J4502" s="4">
        <v>-1.5980357999999999</v>
      </c>
      <c r="K4502" s="4">
        <v>-1.5361749</v>
      </c>
      <c r="L4502" s="4">
        <v>-75.492546000000004</v>
      </c>
      <c r="M4502" s="4">
        <v>-75.492546000000004</v>
      </c>
      <c r="N4502">
        <v>11</v>
      </c>
      <c r="O4502" s="5">
        <v>54.390960999999997</v>
      </c>
      <c r="P4502" s="4">
        <v>0</v>
      </c>
      <c r="Q4502" s="4">
        <v>3.3527802919166003E-2</v>
      </c>
      <c r="R4502" s="4">
        <v>0</v>
      </c>
      <c r="S4502" s="4">
        <v>23859444503.051701</v>
      </c>
      <c r="T4502" s="4">
        <v>20.970151689317401</v>
      </c>
      <c r="U4502" s="4">
        <v>0</v>
      </c>
      <c r="V4502" s="4">
        <v>20.970151689317401</v>
      </c>
      <c r="W4502" s="4">
        <v>0</v>
      </c>
      <c r="X4502" s="4">
        <v>0</v>
      </c>
      <c r="Y4502" s="4">
        <v>2.4548625000000001E-3</v>
      </c>
    </row>
    <row r="4503" spans="1:25" x14ac:dyDescent="0.25">
      <c r="A4503">
        <v>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 t="s">
        <v>10499</v>
      </c>
      <c r="I4503" s="4">
        <v>-1.5981430000000001</v>
      </c>
      <c r="J4503" s="4">
        <v>-1.5987406</v>
      </c>
      <c r="K4503" s="4">
        <v>-1.550611</v>
      </c>
      <c r="L4503" s="4">
        <v>-75.507453999999996</v>
      </c>
      <c r="M4503" s="4">
        <v>-75.507453999999996</v>
      </c>
      <c r="N4503">
        <v>11</v>
      </c>
      <c r="O4503" s="5">
        <v>54.390960999999997</v>
      </c>
      <c r="P4503" s="4">
        <v>0</v>
      </c>
      <c r="Q4503" s="4">
        <v>3.3534423409110503E-2</v>
      </c>
      <c r="R4503" s="4">
        <v>0</v>
      </c>
      <c r="S4503" s="4">
        <v>19516929561.841301</v>
      </c>
      <c r="T4503" s="4">
        <v>20.9742927551269</v>
      </c>
      <c r="U4503" s="4">
        <v>0</v>
      </c>
      <c r="V4503" s="4">
        <v>20.9742927551269</v>
      </c>
      <c r="W4503" s="4">
        <v>0</v>
      </c>
      <c r="X4503" s="4">
        <v>0</v>
      </c>
      <c r="Y4503" s="4">
        <v>2.4790247E-3</v>
      </c>
    </row>
    <row r="4504" spans="1:25" x14ac:dyDescent="0.25">
      <c r="A4504">
        <v>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 t="s">
        <v>10500</v>
      </c>
      <c r="I4504" s="4">
        <v>-1.5979102999999999</v>
      </c>
      <c r="J4504" s="4">
        <v>-1.6000240999999999</v>
      </c>
      <c r="K4504" s="4">
        <v>-1.4498762999999999</v>
      </c>
      <c r="L4504" s="4">
        <v>-75.522414999999995</v>
      </c>
      <c r="M4504" s="4">
        <v>-75.522414999999995</v>
      </c>
      <c r="N4504">
        <v>11</v>
      </c>
      <c r="O4504" s="5">
        <v>54.390960999999997</v>
      </c>
      <c r="P4504" s="4">
        <v>0</v>
      </c>
      <c r="Q4504" s="4">
        <v>3.3541072950474003E-2</v>
      </c>
      <c r="R4504" s="4">
        <v>0</v>
      </c>
      <c r="S4504" s="4">
        <v>14657873163.5084</v>
      </c>
      <c r="T4504" s="4">
        <v>20.978448655870199</v>
      </c>
      <c r="U4504" s="4">
        <v>0</v>
      </c>
      <c r="V4504" s="4">
        <v>20.978448655870199</v>
      </c>
      <c r="W4504" s="4">
        <v>0</v>
      </c>
      <c r="X4504" s="4">
        <v>0</v>
      </c>
      <c r="Y4504" s="4">
        <v>2.3198369999999999E-3</v>
      </c>
    </row>
    <row r="4505" spans="1:25" x14ac:dyDescent="0.25">
      <c r="A4505">
        <v>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 t="s">
        <v>10501</v>
      </c>
      <c r="I4505" s="4">
        <v>-1.5979652</v>
      </c>
      <c r="J4505" s="4">
        <v>-1.5990294</v>
      </c>
      <c r="K4505" s="4">
        <v>-1.3984277000000001</v>
      </c>
      <c r="L4505" s="4">
        <v>-75.537338000000005</v>
      </c>
      <c r="M4505" s="4">
        <v>-75.537338000000005</v>
      </c>
      <c r="N4505">
        <v>11</v>
      </c>
      <c r="O4505" s="5">
        <v>54.390960999999997</v>
      </c>
      <c r="P4505" s="4">
        <v>0</v>
      </c>
      <c r="Q4505" s="4">
        <v>3.3547701414111203E-2</v>
      </c>
      <c r="R4505" s="4">
        <v>0</v>
      </c>
      <c r="S4505" s="4">
        <v>18168223184.3335</v>
      </c>
      <c r="T4505" s="4">
        <v>20.982593960232201</v>
      </c>
      <c r="U4505" s="4">
        <v>0</v>
      </c>
      <c r="V4505" s="4">
        <v>20.982593960232201</v>
      </c>
      <c r="W4505" s="4">
        <v>0</v>
      </c>
      <c r="X4505" s="4">
        <v>0</v>
      </c>
      <c r="Y4505" s="4">
        <v>2.2361272000000001E-3</v>
      </c>
    </row>
    <row r="4506" spans="1:25" x14ac:dyDescent="0.25">
      <c r="A4506">
        <v>2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 t="s">
        <v>10502</v>
      </c>
      <c r="I4506" s="4">
        <v>-1.5979559000000001</v>
      </c>
      <c r="J4506" s="4">
        <v>-1.5982411000000001</v>
      </c>
      <c r="K4506" s="4">
        <v>-1.5315961</v>
      </c>
      <c r="L4506" s="4">
        <v>-75.552268999999995</v>
      </c>
      <c r="M4506" s="4">
        <v>-75.552268999999995</v>
      </c>
      <c r="N4506">
        <v>11</v>
      </c>
      <c r="O4506" s="5">
        <v>54.390960999999997</v>
      </c>
      <c r="P4506" s="4">
        <v>0</v>
      </c>
      <c r="Q4506" s="4">
        <v>3.3554329996990699E-2</v>
      </c>
      <c r="R4506" s="4">
        <v>0</v>
      </c>
      <c r="S4506" s="4">
        <v>22423519954.7127</v>
      </c>
      <c r="T4506" s="4">
        <v>20.986741383870399</v>
      </c>
      <c r="U4506" s="4">
        <v>0</v>
      </c>
      <c r="V4506" s="4">
        <v>20.986741383870399</v>
      </c>
      <c r="W4506" s="4">
        <v>0</v>
      </c>
      <c r="X4506" s="4">
        <v>0</v>
      </c>
      <c r="Y4506" s="4">
        <v>2.4478598E-3</v>
      </c>
    </row>
    <row r="4507" spans="1:25" x14ac:dyDescent="0.25">
      <c r="A4507">
        <v>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 t="s">
        <v>10503</v>
      </c>
      <c r="I4507" s="4">
        <v>-1.5981152999999999</v>
      </c>
      <c r="J4507" s="4">
        <v>-1.5979825000000001</v>
      </c>
      <c r="K4507" s="4">
        <v>-1.5656831</v>
      </c>
      <c r="L4507" s="4">
        <v>-75.567215000000004</v>
      </c>
      <c r="M4507" s="4">
        <v>-75.567215000000004</v>
      </c>
      <c r="N4507">
        <v>11</v>
      </c>
      <c r="O4507" s="5">
        <v>54.390960999999997</v>
      </c>
      <c r="P4507" s="4">
        <v>0</v>
      </c>
      <c r="Q4507" s="4">
        <v>3.3560964280624599E-2</v>
      </c>
      <c r="R4507" s="4">
        <v>0</v>
      </c>
      <c r="S4507" s="4">
        <v>24292153439.356201</v>
      </c>
      <c r="T4507" s="4">
        <v>20.990893046061199</v>
      </c>
      <c r="U4507" s="4">
        <v>0</v>
      </c>
      <c r="V4507" s="4">
        <v>20.990893046061199</v>
      </c>
      <c r="W4507" s="4">
        <v>0</v>
      </c>
      <c r="X4507" s="4">
        <v>0</v>
      </c>
      <c r="Y4507" s="4">
        <v>2.5019343E-3</v>
      </c>
    </row>
    <row r="4508" spans="1:25" x14ac:dyDescent="0.25">
      <c r="A4508">
        <v>2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 t="s">
        <v>10504</v>
      </c>
      <c r="I4508" s="4">
        <v>-1.5980257</v>
      </c>
      <c r="J4508" s="4">
        <v>-1.5998520000000001</v>
      </c>
      <c r="K4508" s="4">
        <v>-1.5741413</v>
      </c>
      <c r="L4508" s="4">
        <v>-75.582190999999995</v>
      </c>
      <c r="M4508" s="4">
        <v>-75.582190999999995</v>
      </c>
      <c r="N4508">
        <v>11</v>
      </c>
      <c r="O4508" s="5">
        <v>54.390960999999997</v>
      </c>
      <c r="P4508" s="4">
        <v>0</v>
      </c>
      <c r="Q4508" s="4">
        <v>3.3567619887655401E-2</v>
      </c>
      <c r="R4508" s="4">
        <v>0</v>
      </c>
      <c r="S4508" s="4">
        <v>15176517605.380899</v>
      </c>
      <c r="T4508" s="4">
        <v>20.995053185356898</v>
      </c>
      <c r="U4508" s="4">
        <v>0</v>
      </c>
      <c r="V4508" s="4">
        <v>20.995053185356898</v>
      </c>
      <c r="W4508" s="4">
        <v>0</v>
      </c>
      <c r="X4508" s="4">
        <v>0</v>
      </c>
      <c r="Y4508" s="4">
        <v>2.5183930999999999E-3</v>
      </c>
    </row>
    <row r="4509" spans="1:25" x14ac:dyDescent="0.25">
      <c r="A4509">
        <v>2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 t="s">
        <v>10505</v>
      </c>
      <c r="I4509" s="4">
        <v>-1.5979140999999999</v>
      </c>
      <c r="J4509" s="4">
        <v>-1.5993211000000001</v>
      </c>
      <c r="K4509" s="4">
        <v>-1.4896233000000001</v>
      </c>
      <c r="L4509" s="4">
        <v>-75.597213999999994</v>
      </c>
      <c r="M4509" s="4">
        <v>-75.597213999999994</v>
      </c>
      <c r="N4509">
        <v>11</v>
      </c>
      <c r="O4509" s="5">
        <v>54.390960999999997</v>
      </c>
      <c r="P4509" s="4">
        <v>0</v>
      </c>
      <c r="Q4509" s="4">
        <v>3.3574293622742002E-2</v>
      </c>
      <c r="R4509" s="4">
        <v>0</v>
      </c>
      <c r="S4509" s="4">
        <v>16990552781.052401</v>
      </c>
      <c r="T4509" s="4">
        <v>20.999226040310301</v>
      </c>
      <c r="U4509" s="4">
        <v>0</v>
      </c>
      <c r="V4509" s="4">
        <v>20.999226040310301</v>
      </c>
      <c r="W4509" s="4">
        <v>0</v>
      </c>
      <c r="X4509" s="4">
        <v>0</v>
      </c>
      <c r="Y4509" s="4">
        <v>2.3823859999999998E-3</v>
      </c>
    </row>
    <row r="4510" spans="1:25" x14ac:dyDescent="0.25">
      <c r="A4510">
        <v>2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 t="s">
        <v>10506</v>
      </c>
      <c r="I4510" s="4">
        <v>-1.5981247000000001</v>
      </c>
      <c r="J4510" s="4">
        <v>-1.5989738</v>
      </c>
      <c r="K4510" s="4">
        <v>-1.4529289000000001</v>
      </c>
      <c r="L4510" s="4">
        <v>-75.612198000000006</v>
      </c>
      <c r="M4510" s="4">
        <v>-75.612198000000006</v>
      </c>
      <c r="N4510">
        <v>11</v>
      </c>
      <c r="O4510" s="5">
        <v>54.390960999999997</v>
      </c>
      <c r="P4510" s="4">
        <v>0</v>
      </c>
      <c r="Q4510" s="4">
        <v>3.3580948964943798E-2</v>
      </c>
      <c r="R4510" s="4">
        <v>0</v>
      </c>
      <c r="S4510" s="4">
        <v>18433045277.535599</v>
      </c>
      <c r="T4510" s="4">
        <v>21.0033882988823</v>
      </c>
      <c r="U4510" s="4">
        <v>0</v>
      </c>
      <c r="V4510" s="4">
        <v>21.0033882988823</v>
      </c>
      <c r="W4510" s="4">
        <v>0</v>
      </c>
      <c r="X4510" s="4">
        <v>0</v>
      </c>
      <c r="Y4510" s="4">
        <v>2.3231951000000002E-3</v>
      </c>
    </row>
    <row r="4511" spans="1:25" x14ac:dyDescent="0.25">
      <c r="A4511">
        <v>2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 t="s">
        <v>10507</v>
      </c>
      <c r="I4511" s="4">
        <v>-1.5979105</v>
      </c>
      <c r="J4511" s="4">
        <v>-1.5991507</v>
      </c>
      <c r="K4511" s="4">
        <v>-1.4819281</v>
      </c>
      <c r="L4511" s="4">
        <v>-75.627182000000005</v>
      </c>
      <c r="M4511" s="4">
        <v>-75.627182000000005</v>
      </c>
      <c r="N4511">
        <v>11</v>
      </c>
      <c r="O4511" s="5">
        <v>54.390960999999997</v>
      </c>
      <c r="P4511" s="4">
        <v>0</v>
      </c>
      <c r="Q4511" s="4">
        <v>3.3587605043476597E-2</v>
      </c>
      <c r="R4511" s="4">
        <v>0</v>
      </c>
      <c r="S4511" s="4">
        <v>17674452108.987499</v>
      </c>
      <c r="T4511" s="4">
        <v>21.007550557454401</v>
      </c>
      <c r="U4511" s="4">
        <v>0</v>
      </c>
      <c r="V4511" s="4">
        <v>21.007550557454401</v>
      </c>
      <c r="W4511" s="4">
        <v>0</v>
      </c>
      <c r="X4511" s="4">
        <v>0</v>
      </c>
      <c r="Y4511" s="4">
        <v>2.3698263999999999E-3</v>
      </c>
    </row>
    <row r="4512" spans="1:25" x14ac:dyDescent="0.25">
      <c r="A4512">
        <v>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 t="s">
        <v>10508</v>
      </c>
      <c r="I4512" s="4">
        <v>-1.5979873</v>
      </c>
      <c r="J4512" s="4">
        <v>-1.5984513</v>
      </c>
      <c r="K4512" s="4">
        <v>-1.5550626999999999</v>
      </c>
      <c r="L4512" s="4">
        <v>-75.642120000000006</v>
      </c>
      <c r="M4512" s="4">
        <v>-75.642120000000006</v>
      </c>
      <c r="N4512">
        <v>11</v>
      </c>
      <c r="O4512" s="5">
        <v>54.390960999999997</v>
      </c>
      <c r="P4512" s="4">
        <v>0</v>
      </c>
      <c r="Q4512" s="4">
        <v>3.3594237885563302E-2</v>
      </c>
      <c r="R4512" s="4">
        <v>0</v>
      </c>
      <c r="S4512" s="4">
        <v>21132051020.747898</v>
      </c>
      <c r="T4512" s="4">
        <v>21.011700100368898</v>
      </c>
      <c r="U4512" s="4">
        <v>0</v>
      </c>
      <c r="V4512" s="4">
        <v>21.011700100368898</v>
      </c>
      <c r="W4512" s="4">
        <v>0</v>
      </c>
      <c r="X4512" s="4">
        <v>0</v>
      </c>
      <c r="Y4512" s="4">
        <v>2.4856918000000002E-3</v>
      </c>
    </row>
    <row r="4513" spans="1:25" x14ac:dyDescent="0.25">
      <c r="A4513">
        <v>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 t="s">
        <v>10509</v>
      </c>
      <c r="I4513" s="4">
        <v>-1.5978832999999999</v>
      </c>
      <c r="J4513" s="4">
        <v>-1.5979322</v>
      </c>
      <c r="K4513" s="4">
        <v>-1.5364928</v>
      </c>
      <c r="L4513" s="4">
        <v>-75.657088999999999</v>
      </c>
      <c r="M4513" s="4">
        <v>-75.657088999999999</v>
      </c>
      <c r="N4513">
        <v>11</v>
      </c>
      <c r="O4513" s="5">
        <v>54.390960999999997</v>
      </c>
      <c r="P4513" s="4">
        <v>0</v>
      </c>
      <c r="Q4513" s="4">
        <v>3.3600882119721801E-2</v>
      </c>
      <c r="R4513" s="4">
        <v>0</v>
      </c>
      <c r="S4513" s="4">
        <v>24720822030.927399</v>
      </c>
      <c r="T4513" s="4">
        <v>21.015858120388401</v>
      </c>
      <c r="U4513" s="4">
        <v>0</v>
      </c>
      <c r="V4513" s="4">
        <v>21.015858120388401</v>
      </c>
      <c r="W4513" s="4">
        <v>0</v>
      </c>
      <c r="X4513" s="4">
        <v>0</v>
      </c>
      <c r="Y4513" s="4">
        <v>2.4552114999999998E-3</v>
      </c>
    </row>
    <row r="4514" spans="1:25" x14ac:dyDescent="0.25">
      <c r="A4514">
        <v>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 t="s">
        <v>10510</v>
      </c>
      <c r="I4514" s="4">
        <v>-1.5978612999999999</v>
      </c>
      <c r="J4514" s="4">
        <v>-1.5980546</v>
      </c>
      <c r="K4514" s="4">
        <v>-1.3839281999999999</v>
      </c>
      <c r="L4514" s="4">
        <v>-75.672049999999999</v>
      </c>
      <c r="M4514" s="4">
        <v>-75.672049999999999</v>
      </c>
      <c r="N4514">
        <v>11</v>
      </c>
      <c r="O4514" s="5">
        <v>54.390960999999997</v>
      </c>
      <c r="P4514" s="4">
        <v>0</v>
      </c>
      <c r="Q4514" s="4">
        <v>3.3607523476218898E-2</v>
      </c>
      <c r="R4514" s="4">
        <v>0</v>
      </c>
      <c r="S4514" s="4">
        <v>23774650486.8913</v>
      </c>
      <c r="T4514" s="4">
        <v>21.020014021131701</v>
      </c>
      <c r="U4514" s="4">
        <v>0</v>
      </c>
      <c r="V4514" s="4">
        <v>21.020014021131701</v>
      </c>
      <c r="W4514" s="4">
        <v>0</v>
      </c>
      <c r="X4514" s="4">
        <v>0</v>
      </c>
      <c r="Y4514" s="4">
        <v>2.2115928999999999E-3</v>
      </c>
    </row>
    <row r="4515" spans="1:25" x14ac:dyDescent="0.25">
      <c r="A4515">
        <v>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 t="s">
        <v>10511</v>
      </c>
      <c r="I4515" s="4">
        <v>-1.5980867000000001</v>
      </c>
      <c r="J4515" s="4">
        <v>-1.5989739000000001</v>
      </c>
      <c r="K4515" s="4">
        <v>-1.4568719000000001</v>
      </c>
      <c r="L4515" s="4">
        <v>-75.687065000000004</v>
      </c>
      <c r="M4515" s="4">
        <v>-75.687065000000004</v>
      </c>
      <c r="N4515">
        <v>11</v>
      </c>
      <c r="O4515" s="5">
        <v>54.390960999999997</v>
      </c>
      <c r="P4515" s="4">
        <v>0</v>
      </c>
      <c r="Q4515" s="4">
        <v>3.3614192373586399E-2</v>
      </c>
      <c r="R4515" s="4">
        <v>0</v>
      </c>
      <c r="S4515" s="4">
        <v>18450760512.626701</v>
      </c>
      <c r="T4515" s="4">
        <v>21.024184756808801</v>
      </c>
      <c r="U4515" s="4">
        <v>0</v>
      </c>
      <c r="V4515" s="4">
        <v>21.024184756808801</v>
      </c>
      <c r="W4515" s="4">
        <v>0</v>
      </c>
      <c r="X4515" s="4">
        <v>0</v>
      </c>
      <c r="Y4515" s="4">
        <v>2.3295002E-3</v>
      </c>
    </row>
    <row r="4516" spans="1:25" x14ac:dyDescent="0.25">
      <c r="A4516">
        <v>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 t="s">
        <v>10512</v>
      </c>
      <c r="I4516" s="4">
        <v>-1.5978588</v>
      </c>
      <c r="J4516" s="4">
        <v>-1.5991895</v>
      </c>
      <c r="K4516" s="4">
        <v>-1.4923580000000001</v>
      </c>
      <c r="L4516" s="4">
        <v>-75.702042000000006</v>
      </c>
      <c r="M4516" s="4">
        <v>-75.702042000000006</v>
      </c>
      <c r="N4516">
        <v>11</v>
      </c>
      <c r="O4516" s="5">
        <v>54.390960999999997</v>
      </c>
      <c r="P4516" s="4">
        <v>0</v>
      </c>
      <c r="Q4516" s="4">
        <v>3.36208452247495E-2</v>
      </c>
      <c r="R4516" s="4">
        <v>0</v>
      </c>
      <c r="S4516" s="4">
        <v>17532709884.041901</v>
      </c>
      <c r="T4516" s="4">
        <v>21.028344896104599</v>
      </c>
      <c r="U4516" s="4">
        <v>0</v>
      </c>
      <c r="V4516" s="4">
        <v>21.028344896104599</v>
      </c>
      <c r="W4516" s="4">
        <v>0</v>
      </c>
      <c r="X4516" s="4">
        <v>0</v>
      </c>
      <c r="Y4516" s="4">
        <v>2.3865632E-3</v>
      </c>
    </row>
    <row r="4517" spans="1:25" x14ac:dyDescent="0.25">
      <c r="A4517">
        <v>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 t="s">
        <v>10513</v>
      </c>
      <c r="I4517" s="4">
        <v>-1.5980529000000001</v>
      </c>
      <c r="J4517" s="4">
        <v>-1.5988294999999999</v>
      </c>
      <c r="K4517" s="4">
        <v>-1.5399906999999999</v>
      </c>
      <c r="L4517" s="4">
        <v>-75.716971999999998</v>
      </c>
      <c r="M4517" s="4">
        <v>-75.716971999999998</v>
      </c>
      <c r="N4517">
        <v>11</v>
      </c>
      <c r="O4517" s="5">
        <v>54.390960999999997</v>
      </c>
      <c r="P4517" s="4">
        <v>0</v>
      </c>
      <c r="Q4517" s="4">
        <v>3.3627476248043797E-2</v>
      </c>
      <c r="R4517" s="4">
        <v>0</v>
      </c>
      <c r="S4517" s="4">
        <v>19131325301.2048</v>
      </c>
      <c r="T4517" s="4">
        <v>21.032492319742801</v>
      </c>
      <c r="U4517" s="4">
        <v>0</v>
      </c>
      <c r="V4517" s="4">
        <v>21.032492319742801</v>
      </c>
      <c r="W4517" s="4">
        <v>0</v>
      </c>
      <c r="X4517" s="4">
        <v>0</v>
      </c>
      <c r="Y4517" s="4">
        <v>2.4621824E-3</v>
      </c>
    </row>
    <row r="4518" spans="1:25" x14ac:dyDescent="0.25">
      <c r="A4518">
        <v>2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 t="s">
        <v>10514</v>
      </c>
      <c r="I4518" s="4">
        <v>-1.5978794999999999</v>
      </c>
      <c r="J4518" s="4">
        <v>-1.5997473</v>
      </c>
      <c r="K4518" s="4">
        <v>-1.4847900000000001</v>
      </c>
      <c r="L4518" s="4">
        <v>-75.731819000000002</v>
      </c>
      <c r="M4518" s="4">
        <v>-75.731819000000002</v>
      </c>
      <c r="N4518">
        <v>11</v>
      </c>
      <c r="O4518" s="5">
        <v>54.390960999999997</v>
      </c>
      <c r="P4518" s="4">
        <v>0</v>
      </c>
      <c r="Q4518" s="4">
        <v>3.3634073784440402E-2</v>
      </c>
      <c r="R4518" s="4">
        <v>0</v>
      </c>
      <c r="S4518" s="4">
        <v>15533009217.829201</v>
      </c>
      <c r="T4518" s="4">
        <v>21.0366164313422</v>
      </c>
      <c r="U4518" s="4">
        <v>0</v>
      </c>
      <c r="V4518" s="4">
        <v>21.0366164313422</v>
      </c>
      <c r="W4518" s="4">
        <v>0</v>
      </c>
      <c r="X4518" s="4">
        <v>0</v>
      </c>
      <c r="Y4518" s="4">
        <v>2.3752885999999999E-3</v>
      </c>
    </row>
    <row r="4519" spans="1:25" x14ac:dyDescent="0.25">
      <c r="A4519">
        <v>2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 t="s">
        <v>10515</v>
      </c>
      <c r="I4519" s="4">
        <v>-1.5979372000000001</v>
      </c>
      <c r="J4519" s="4">
        <v>-1.5987822</v>
      </c>
      <c r="K4519" s="4">
        <v>-1.3761696000000001</v>
      </c>
      <c r="L4519" s="4">
        <v>-75.746673999999999</v>
      </c>
      <c r="M4519" s="4">
        <v>-75.746673999999999</v>
      </c>
      <c r="N4519">
        <v>11</v>
      </c>
      <c r="O4519" s="5">
        <v>54.390960999999997</v>
      </c>
      <c r="P4519" s="4">
        <v>0</v>
      </c>
      <c r="Q4519" s="4">
        <v>3.3640670728842102E-2</v>
      </c>
      <c r="R4519" s="4">
        <v>0</v>
      </c>
      <c r="S4519" s="4">
        <v>19370458555.6199</v>
      </c>
      <c r="T4519" s="4">
        <v>21.040742662217799</v>
      </c>
      <c r="U4519" s="4">
        <v>0</v>
      </c>
      <c r="V4519" s="4">
        <v>21.040742662217799</v>
      </c>
      <c r="W4519" s="4">
        <v>0</v>
      </c>
      <c r="X4519" s="4">
        <v>0</v>
      </c>
      <c r="Y4519" s="4">
        <v>2.2001952999999999E-3</v>
      </c>
    </row>
    <row r="4520" spans="1:25" x14ac:dyDescent="0.25">
      <c r="A4520">
        <v>2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 t="s">
        <v>10516</v>
      </c>
      <c r="I4520" s="4">
        <v>-1.5980350000000001</v>
      </c>
      <c r="J4520" s="4">
        <v>-1.5985354000000001</v>
      </c>
      <c r="K4520" s="4">
        <v>-1.4720074000000001</v>
      </c>
      <c r="L4520" s="4">
        <v>-75.761505</v>
      </c>
      <c r="M4520" s="4">
        <v>-75.761505</v>
      </c>
      <c r="N4520">
        <v>11</v>
      </c>
      <c r="O4520" s="5">
        <v>54.390960999999997</v>
      </c>
      <c r="P4520" s="4">
        <v>0</v>
      </c>
      <c r="Q4520" s="4">
        <v>3.3647256491827301E-2</v>
      </c>
      <c r="R4520" s="4">
        <v>0</v>
      </c>
      <c r="S4520" s="4">
        <v>20679190707.057499</v>
      </c>
      <c r="T4520" s="4">
        <v>21.044862535264699</v>
      </c>
      <c r="U4520" s="4">
        <v>0</v>
      </c>
      <c r="V4520" s="4">
        <v>21.044862535264699</v>
      </c>
      <c r="W4520" s="4">
        <v>0</v>
      </c>
      <c r="X4520" s="4">
        <v>0</v>
      </c>
      <c r="Y4520" s="4">
        <v>2.3530559E-3</v>
      </c>
    </row>
    <row r="4521" spans="1:25" x14ac:dyDescent="0.25">
      <c r="A4521">
        <v>2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 t="s">
        <v>10517</v>
      </c>
      <c r="I4521" s="4">
        <v>-1.5979623000000001</v>
      </c>
      <c r="J4521" s="4">
        <v>-1.5988827999999999</v>
      </c>
      <c r="K4521" s="4">
        <v>-1.4717530999999999</v>
      </c>
      <c r="L4521" s="4">
        <v>-75.776306000000005</v>
      </c>
      <c r="M4521" s="4">
        <v>-75.776306000000005</v>
      </c>
      <c r="N4521">
        <v>11</v>
      </c>
      <c r="O4521" s="5">
        <v>54.390960999999997</v>
      </c>
      <c r="P4521" s="4">
        <v>0</v>
      </c>
      <c r="Q4521" s="4">
        <v>3.3653830132059602E-2</v>
      </c>
      <c r="R4521" s="4">
        <v>0</v>
      </c>
      <c r="S4521" s="4">
        <v>18891958510.416901</v>
      </c>
      <c r="T4521" s="4">
        <v>21.0489739312066</v>
      </c>
      <c r="U4521" s="4">
        <v>0</v>
      </c>
      <c r="V4521" s="4">
        <v>21.0489739312066</v>
      </c>
      <c r="W4521" s="4">
        <v>0</v>
      </c>
      <c r="X4521" s="4">
        <v>0</v>
      </c>
      <c r="Y4521" s="4">
        <v>2.3531606000000002E-3</v>
      </c>
    </row>
    <row r="4522" spans="1:25" x14ac:dyDescent="0.25">
      <c r="A4522">
        <v>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 t="s">
        <v>10518</v>
      </c>
      <c r="I4522" s="4">
        <v>-1.5979732</v>
      </c>
      <c r="J4522" s="4">
        <v>-1.5992678</v>
      </c>
      <c r="K4522" s="4">
        <v>-1.5341399</v>
      </c>
      <c r="L4522" s="4">
        <v>-75.791145</v>
      </c>
      <c r="M4522" s="4">
        <v>-75.791145</v>
      </c>
      <c r="N4522">
        <v>11</v>
      </c>
      <c r="O4522" s="5">
        <v>54.390960999999997</v>
      </c>
      <c r="P4522" s="4">
        <v>0</v>
      </c>
      <c r="Q4522" s="4">
        <v>3.36604223018203E-2</v>
      </c>
      <c r="R4522" s="4">
        <v>0</v>
      </c>
      <c r="S4522" s="4">
        <v>17240616319.114799</v>
      </c>
      <c r="T4522" s="4">
        <v>21.0530959235297</v>
      </c>
      <c r="U4522" s="4">
        <v>0</v>
      </c>
      <c r="V4522" s="4">
        <v>21.0530959235297</v>
      </c>
      <c r="W4522" s="4">
        <v>0</v>
      </c>
      <c r="X4522" s="4">
        <v>0</v>
      </c>
      <c r="Y4522" s="4">
        <v>2.4535006000000002E-3</v>
      </c>
    </row>
    <row r="4523" spans="1:25" x14ac:dyDescent="0.25">
      <c r="A4523">
        <v>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 t="s">
        <v>10519</v>
      </c>
      <c r="I4523" s="4">
        <v>-1.5981181</v>
      </c>
      <c r="J4523" s="4">
        <v>-1.5993797999999999</v>
      </c>
      <c r="K4523" s="4">
        <v>-1.4672377000000001</v>
      </c>
      <c r="L4523" s="4">
        <v>-75.806022999999996</v>
      </c>
      <c r="M4523" s="4">
        <v>-75.806022999999996</v>
      </c>
      <c r="N4523">
        <v>11</v>
      </c>
      <c r="O4523" s="5">
        <v>54.390960999999997</v>
      </c>
      <c r="P4523" s="4">
        <v>0</v>
      </c>
      <c r="Q4523" s="4">
        <v>3.3667031880624601E-2</v>
      </c>
      <c r="R4523" s="4">
        <v>0</v>
      </c>
      <c r="S4523" s="4">
        <v>16815818912.629499</v>
      </c>
      <c r="T4523" s="4">
        <v>21.057228512234101</v>
      </c>
      <c r="U4523" s="4">
        <v>0</v>
      </c>
      <c r="V4523" s="4">
        <v>21.057228512234101</v>
      </c>
      <c r="W4523" s="4">
        <v>0</v>
      </c>
      <c r="X4523" s="4">
        <v>0</v>
      </c>
      <c r="Y4523" s="4">
        <v>2.3466703E-3</v>
      </c>
    </row>
    <row r="4524" spans="1:25" x14ac:dyDescent="0.25">
      <c r="A4524">
        <v>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 t="s">
        <v>10520</v>
      </c>
      <c r="I4524" s="4">
        <v>-1.5980482</v>
      </c>
      <c r="J4524" s="4">
        <v>-1.6002961</v>
      </c>
      <c r="K4524" s="4">
        <v>-1.3961383000000001</v>
      </c>
      <c r="L4524" s="4">
        <v>-75.820946000000006</v>
      </c>
      <c r="M4524" s="4">
        <v>-75.820946000000006</v>
      </c>
      <c r="N4524">
        <v>11</v>
      </c>
      <c r="O4524" s="5">
        <v>54.390960999999997</v>
      </c>
      <c r="P4524" s="4">
        <v>0</v>
      </c>
      <c r="Q4524" s="4">
        <v>3.3673665595192998E-2</v>
      </c>
      <c r="R4524" s="4">
        <v>0</v>
      </c>
      <c r="S4524" s="4">
        <v>13977807880.799</v>
      </c>
      <c r="T4524" s="4">
        <v>21.061373816596099</v>
      </c>
      <c r="U4524" s="4">
        <v>0</v>
      </c>
      <c r="V4524" s="4">
        <v>21.061373816596099</v>
      </c>
      <c r="W4524" s="4">
        <v>0</v>
      </c>
      <c r="X4524" s="4">
        <v>0</v>
      </c>
      <c r="Y4524" s="4">
        <v>2.2342347000000001E-3</v>
      </c>
    </row>
    <row r="4525" spans="1:25" x14ac:dyDescent="0.25">
      <c r="A4525">
        <v>2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 t="s">
        <v>10521</v>
      </c>
      <c r="I4525" s="4">
        <v>-1.5981078</v>
      </c>
      <c r="J4525" s="4">
        <v>-1.5980018</v>
      </c>
      <c r="K4525" s="4">
        <v>-1.5054584</v>
      </c>
      <c r="L4525" s="4">
        <v>-75.835892000000001</v>
      </c>
      <c r="M4525" s="4">
        <v>-75.835892000000001</v>
      </c>
      <c r="N4525">
        <v>11</v>
      </c>
      <c r="O4525" s="5">
        <v>54.390960999999997</v>
      </c>
      <c r="P4525" s="4">
        <v>0</v>
      </c>
      <c r="Q4525" s="4">
        <v>3.3680299959003498E-2</v>
      </c>
      <c r="R4525" s="4">
        <v>0</v>
      </c>
      <c r="S4525" s="4">
        <v>24228113188.863899</v>
      </c>
      <c r="T4525" s="4">
        <v>21.0655254787868</v>
      </c>
      <c r="U4525" s="4">
        <v>0</v>
      </c>
      <c r="V4525" s="4">
        <v>21.0655254787868</v>
      </c>
      <c r="W4525" s="4">
        <v>0</v>
      </c>
      <c r="X4525" s="4">
        <v>0</v>
      </c>
      <c r="Y4525" s="4">
        <v>2.4057252000000001E-3</v>
      </c>
    </row>
    <row r="4526" spans="1:25" x14ac:dyDescent="0.25">
      <c r="A4526">
        <v>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 t="s">
        <v>10522</v>
      </c>
      <c r="I4526" s="4">
        <v>-1.5978760999999999</v>
      </c>
      <c r="J4526" s="4">
        <v>-1.5990135999999999</v>
      </c>
      <c r="K4526" s="4">
        <v>-1.5029144999999999</v>
      </c>
      <c r="L4526" s="4">
        <v>-75.850800000000007</v>
      </c>
      <c r="M4526" s="4">
        <v>-75.850800000000007</v>
      </c>
      <c r="N4526">
        <v>11</v>
      </c>
      <c r="O4526" s="5">
        <v>54.390960999999997</v>
      </c>
      <c r="P4526" s="4">
        <v>0</v>
      </c>
      <c r="Q4526" s="4">
        <v>3.3686921579414601E-2</v>
      </c>
      <c r="R4526" s="4">
        <v>0</v>
      </c>
      <c r="S4526" s="4">
        <v>18313453373.244301</v>
      </c>
      <c r="T4526" s="4">
        <v>21.069666544596299</v>
      </c>
      <c r="U4526" s="4">
        <v>0</v>
      </c>
      <c r="V4526" s="4">
        <v>21.069666544596299</v>
      </c>
      <c r="W4526" s="4">
        <v>0</v>
      </c>
      <c r="X4526" s="4">
        <v>0</v>
      </c>
      <c r="Y4526" s="4">
        <v>2.4031807999999998E-3</v>
      </c>
    </row>
    <row r="4527" spans="1:25" x14ac:dyDescent="0.25">
      <c r="A4527">
        <v>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 t="s">
        <v>10523</v>
      </c>
      <c r="I4527" s="4">
        <v>-1.5978801</v>
      </c>
      <c r="J4527" s="4">
        <v>-1.5983201</v>
      </c>
      <c r="K4527" s="4">
        <v>-1.5653651</v>
      </c>
      <c r="L4527" s="4">
        <v>-75.865691999999996</v>
      </c>
      <c r="M4527" s="4">
        <v>-75.865691999999996</v>
      </c>
      <c r="N4527">
        <v>11</v>
      </c>
      <c r="O4527" s="5">
        <v>54.390960999999997</v>
      </c>
      <c r="P4527" s="4">
        <v>0</v>
      </c>
      <c r="Q4527" s="4">
        <v>3.3693533553679302E-2</v>
      </c>
      <c r="R4527" s="4">
        <v>0</v>
      </c>
      <c r="S4527" s="4">
        <v>22000468489.646301</v>
      </c>
      <c r="T4527" s="4">
        <v>21.073803371853302</v>
      </c>
      <c r="U4527" s="4">
        <v>0</v>
      </c>
      <c r="V4527" s="4">
        <v>21.073803371853302</v>
      </c>
      <c r="W4527" s="4">
        <v>0</v>
      </c>
      <c r="X4527" s="4">
        <v>0</v>
      </c>
      <c r="Y4527" s="4">
        <v>2.5019546E-3</v>
      </c>
    </row>
    <row r="4528" spans="1:25" x14ac:dyDescent="0.25">
      <c r="A4528">
        <v>2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 t="s">
        <v>10524</v>
      </c>
      <c r="I4528" s="4">
        <v>-1.5979106000000001</v>
      </c>
      <c r="J4528" s="4">
        <v>-1.5987045</v>
      </c>
      <c r="K4528" s="4">
        <v>-1.4949015000000001</v>
      </c>
      <c r="L4528" s="4">
        <v>-75.880577000000002</v>
      </c>
      <c r="M4528" s="4">
        <v>-75.880577000000002</v>
      </c>
      <c r="N4528">
        <v>11</v>
      </c>
      <c r="O4528" s="5">
        <v>54.390960999999997</v>
      </c>
      <c r="P4528" s="4">
        <v>0</v>
      </c>
      <c r="Q4528" s="4">
        <v>3.3700143729757603E-2</v>
      </c>
      <c r="R4528" s="4">
        <v>0</v>
      </c>
      <c r="S4528" s="4">
        <v>19798215172.1563</v>
      </c>
      <c r="T4528" s="4">
        <v>21.077938079833899</v>
      </c>
      <c r="U4528" s="4">
        <v>0</v>
      </c>
      <c r="V4528" s="4">
        <v>21.077938079833899</v>
      </c>
      <c r="W4528" s="4">
        <v>0</v>
      </c>
      <c r="X4528" s="4">
        <v>0</v>
      </c>
      <c r="Y4528" s="4">
        <v>2.3899057000000001E-3</v>
      </c>
    </row>
    <row r="4529" spans="1:25" x14ac:dyDescent="0.25">
      <c r="A4529">
        <v>2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 t="s">
        <v>10525</v>
      </c>
      <c r="I4529" s="4">
        <v>-1.5981072000000001</v>
      </c>
      <c r="J4529" s="4">
        <v>-1.5997536000000001</v>
      </c>
      <c r="K4529" s="4">
        <v>-1.4187782</v>
      </c>
      <c r="L4529" s="4">
        <v>-75.895377999999994</v>
      </c>
      <c r="M4529" s="4">
        <v>-75.895377999999994</v>
      </c>
      <c r="N4529">
        <v>11</v>
      </c>
      <c r="O4529" s="5">
        <v>54.390960999999997</v>
      </c>
      <c r="P4529" s="4">
        <v>0</v>
      </c>
      <c r="Q4529" s="4">
        <v>3.3706720950291598E-2</v>
      </c>
      <c r="R4529" s="4">
        <v>0</v>
      </c>
      <c r="S4529" s="4">
        <v>15546409845.672899</v>
      </c>
      <c r="T4529" s="4">
        <v>21.082049475775801</v>
      </c>
      <c r="U4529" s="4">
        <v>0</v>
      </c>
      <c r="V4529" s="4">
        <v>21.082049475775801</v>
      </c>
      <c r="W4529" s="4">
        <v>0</v>
      </c>
      <c r="X4529" s="4">
        <v>0</v>
      </c>
      <c r="Y4529" s="4">
        <v>2.2696955000000001E-3</v>
      </c>
    </row>
    <row r="4530" spans="1:25" x14ac:dyDescent="0.25">
      <c r="A4530">
        <v>2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 t="s">
        <v>10526</v>
      </c>
      <c r="I4530" s="4">
        <v>-1.5978554</v>
      </c>
      <c r="J4530" s="4">
        <v>-1.5984153000000001</v>
      </c>
      <c r="K4530" s="4">
        <v>-1.5153791999999999</v>
      </c>
      <c r="L4530" s="4">
        <v>-75.910194000000004</v>
      </c>
      <c r="M4530" s="4">
        <v>-75.910194000000004</v>
      </c>
      <c r="N4530">
        <v>11</v>
      </c>
      <c r="O4530" s="5">
        <v>54.390960999999997</v>
      </c>
      <c r="P4530" s="4">
        <v>0</v>
      </c>
      <c r="Q4530" s="4">
        <v>3.3713299443253603E-2</v>
      </c>
      <c r="R4530" s="4">
        <v>0</v>
      </c>
      <c r="S4530" s="4">
        <v>21422400807.4011</v>
      </c>
      <c r="T4530" s="4">
        <v>21.086165110270102</v>
      </c>
      <c r="U4530" s="4">
        <v>0</v>
      </c>
      <c r="V4530" s="4">
        <v>21.086165110270102</v>
      </c>
      <c r="W4530" s="4">
        <v>0</v>
      </c>
      <c r="X4530" s="4">
        <v>0</v>
      </c>
      <c r="Y4530" s="4">
        <v>2.4222051999999998E-3</v>
      </c>
    </row>
    <row r="4531" spans="1:25" x14ac:dyDescent="0.25">
      <c r="A4531">
        <v>2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 t="s">
        <v>10527</v>
      </c>
      <c r="I4531" s="4">
        <v>-1.5981358999999999</v>
      </c>
      <c r="J4531" s="4">
        <v>-1.6001726000000001</v>
      </c>
      <c r="K4531" s="4">
        <v>-1.5276532</v>
      </c>
      <c r="L4531" s="4">
        <v>-75.925133000000002</v>
      </c>
      <c r="M4531" s="4">
        <v>-75.925133000000002</v>
      </c>
      <c r="N4531">
        <v>11</v>
      </c>
      <c r="O4531" s="5">
        <v>54.390960999999997</v>
      </c>
      <c r="P4531" s="4">
        <v>0</v>
      </c>
      <c r="Q4531" s="4">
        <v>3.3719939428289297E-2</v>
      </c>
      <c r="R4531" s="4">
        <v>0</v>
      </c>
      <c r="S4531" s="4">
        <v>14323119976.611799</v>
      </c>
      <c r="T4531" s="4">
        <v>21.090314653184599</v>
      </c>
      <c r="U4531" s="4">
        <v>0</v>
      </c>
      <c r="V4531" s="4">
        <v>21.090314653184599</v>
      </c>
      <c r="W4531" s="4">
        <v>0</v>
      </c>
      <c r="X4531" s="4">
        <v>0</v>
      </c>
      <c r="Y4531" s="4">
        <v>2.4445090000000001E-3</v>
      </c>
    </row>
    <row r="4532" spans="1:25" x14ac:dyDescent="0.25">
      <c r="A4532">
        <v>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 t="s">
        <v>10528</v>
      </c>
      <c r="I4532" s="4">
        <v>-1.5980288</v>
      </c>
      <c r="J4532" s="4">
        <v>-1.5991609</v>
      </c>
      <c r="K4532" s="4">
        <v>-1.550611</v>
      </c>
      <c r="L4532" s="4">
        <v>-75.940062999999995</v>
      </c>
      <c r="M4532" s="4">
        <v>-75.940062999999995</v>
      </c>
      <c r="N4532">
        <v>11</v>
      </c>
      <c r="O4532" s="5">
        <v>54.390960999999997</v>
      </c>
      <c r="P4532" s="4">
        <v>0</v>
      </c>
      <c r="Q4532" s="4">
        <v>3.3726571826047297E-2</v>
      </c>
      <c r="R4532" s="4">
        <v>0</v>
      </c>
      <c r="S4532" s="4">
        <v>17705153529.738701</v>
      </c>
      <c r="T4532" s="4">
        <v>21.0944620768229</v>
      </c>
      <c r="U4532" s="4">
        <v>0</v>
      </c>
      <c r="V4532" s="4">
        <v>21.0944620768229</v>
      </c>
      <c r="W4532" s="4">
        <v>0</v>
      </c>
      <c r="X4532" s="4">
        <v>0</v>
      </c>
      <c r="Y4532" s="4">
        <v>2.4796765999999999E-3</v>
      </c>
    </row>
    <row r="4533" spans="1:25" x14ac:dyDescent="0.25">
      <c r="A4533">
        <v>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 t="s">
        <v>10529</v>
      </c>
      <c r="I4533" s="4">
        <v>-1.5979661000000001</v>
      </c>
      <c r="J4533" s="4">
        <v>-1.599335</v>
      </c>
      <c r="K4533" s="4">
        <v>-1.4845356999999999</v>
      </c>
      <c r="L4533" s="4">
        <v>-75.954971</v>
      </c>
      <c r="M4533" s="4">
        <v>-75.954971</v>
      </c>
      <c r="N4533">
        <v>11</v>
      </c>
      <c r="O4533" s="5">
        <v>54.390960999999997</v>
      </c>
      <c r="P4533" s="4">
        <v>0</v>
      </c>
      <c r="Q4533" s="4">
        <v>3.3733194777348298E-2</v>
      </c>
      <c r="R4533" s="4">
        <v>0</v>
      </c>
      <c r="S4533" s="4">
        <v>17018068376.0683</v>
      </c>
      <c r="T4533" s="4">
        <v>21.0986031426323</v>
      </c>
      <c r="U4533" s="4">
        <v>0</v>
      </c>
      <c r="V4533" s="4">
        <v>21.0986031426323</v>
      </c>
      <c r="W4533" s="4">
        <v>0</v>
      </c>
      <c r="X4533" s="4">
        <v>0</v>
      </c>
      <c r="Y4533" s="4">
        <v>2.3742697999999999E-3</v>
      </c>
    </row>
    <row r="4534" spans="1:25" x14ac:dyDescent="0.25">
      <c r="A4534">
        <v>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 t="s">
        <v>10530</v>
      </c>
      <c r="I4534" s="4">
        <v>-1.5978825000000001</v>
      </c>
      <c r="J4534" s="4">
        <v>-1.5987985</v>
      </c>
      <c r="K4534" s="4">
        <v>-1.4397645999999999</v>
      </c>
      <c r="L4534" s="4">
        <v>-75.969825999999998</v>
      </c>
      <c r="M4534" s="4">
        <v>-75.969825999999998</v>
      </c>
      <c r="N4534">
        <v>11</v>
      </c>
      <c r="O4534" s="5">
        <v>54.390960999999997</v>
      </c>
      <c r="P4534" s="4">
        <v>0</v>
      </c>
      <c r="Q4534" s="4">
        <v>3.3739791789138301E-2</v>
      </c>
      <c r="R4534" s="4">
        <v>0</v>
      </c>
      <c r="S4534" s="4">
        <v>19346723982.999298</v>
      </c>
      <c r="T4534" s="4">
        <v>21.102729373508001</v>
      </c>
      <c r="U4534" s="4">
        <v>0</v>
      </c>
      <c r="V4534" s="4">
        <v>21.102729373508001</v>
      </c>
      <c r="W4534" s="4">
        <v>0</v>
      </c>
      <c r="X4534" s="4">
        <v>0</v>
      </c>
      <c r="Y4534" s="4">
        <v>2.3018933999999999E-3</v>
      </c>
    </row>
    <row r="4535" spans="1:25" x14ac:dyDescent="0.25">
      <c r="A4535">
        <v>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 t="s">
        <v>10531</v>
      </c>
      <c r="I4535" s="4">
        <v>-1.5980213999999999</v>
      </c>
      <c r="J4535" s="4">
        <v>-1.5979775000000001</v>
      </c>
      <c r="K4535" s="4">
        <v>-1.4919764</v>
      </c>
      <c r="L4535" s="4">
        <v>-75.984634</v>
      </c>
      <c r="M4535" s="4">
        <v>-75.984634</v>
      </c>
      <c r="N4535">
        <v>11</v>
      </c>
      <c r="O4535" s="5">
        <v>54.390960999999997</v>
      </c>
      <c r="P4535" s="4">
        <v>0</v>
      </c>
      <c r="Q4535" s="4">
        <v>3.3746365093980997E-2</v>
      </c>
      <c r="R4535" s="4">
        <v>0</v>
      </c>
      <c r="S4535" s="4">
        <v>24465716500.978699</v>
      </c>
      <c r="T4535" s="4">
        <v>21.106842888726099</v>
      </c>
      <c r="U4535" s="4">
        <v>0</v>
      </c>
      <c r="V4535" s="4">
        <v>21.106842888726099</v>
      </c>
      <c r="W4535" s="4">
        <v>0</v>
      </c>
      <c r="X4535" s="4">
        <v>0</v>
      </c>
      <c r="Y4535" s="4">
        <v>2.3841448000000002E-3</v>
      </c>
    </row>
    <row r="4536" spans="1:25" x14ac:dyDescent="0.25">
      <c r="A4536">
        <v>2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 t="s">
        <v>10532</v>
      </c>
      <c r="I4536" s="4">
        <v>-1.5979525999999999</v>
      </c>
      <c r="J4536" s="4">
        <v>-1.5995311000000001</v>
      </c>
      <c r="K4536" s="4">
        <v>-1.5348394000000001</v>
      </c>
      <c r="L4536" s="4">
        <v>-75.999450999999993</v>
      </c>
      <c r="M4536" s="4">
        <v>-75.999450999999993</v>
      </c>
      <c r="N4536">
        <v>11</v>
      </c>
      <c r="O4536" s="5">
        <v>54.390960999999997</v>
      </c>
      <c r="P4536" s="4">
        <v>0</v>
      </c>
      <c r="Q4536" s="4">
        <v>3.3752948179163703E-2</v>
      </c>
      <c r="R4536" s="4">
        <v>0</v>
      </c>
      <c r="S4536" s="4">
        <v>16311362415.2488</v>
      </c>
      <c r="T4536" s="4">
        <v>21.1109585232204</v>
      </c>
      <c r="U4536" s="4">
        <v>0</v>
      </c>
      <c r="V4536" s="4">
        <v>21.1109585232204</v>
      </c>
      <c r="W4536" s="4">
        <v>0</v>
      </c>
      <c r="X4536" s="4">
        <v>0</v>
      </c>
      <c r="Y4536" s="4">
        <v>2.4550233999999999E-3</v>
      </c>
    </row>
    <row r="4537" spans="1:25" x14ac:dyDescent="0.25">
      <c r="A4537">
        <v>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 t="s">
        <v>10533</v>
      </c>
      <c r="I4537" s="4">
        <v>-1.5979319000000001</v>
      </c>
      <c r="J4537" s="4">
        <v>-1.5993957999999999</v>
      </c>
      <c r="K4537" s="4">
        <v>-1.5350938000000001</v>
      </c>
      <c r="L4537" s="4">
        <v>-76.014258999999996</v>
      </c>
      <c r="M4537" s="4">
        <v>-76.014258999999996</v>
      </c>
      <c r="N4537">
        <v>11</v>
      </c>
      <c r="O4537" s="5">
        <v>54.390960999999997</v>
      </c>
      <c r="P4537" s="4">
        <v>0</v>
      </c>
      <c r="Q4537" s="4">
        <v>3.3759527317929097E-2</v>
      </c>
      <c r="R4537" s="4">
        <v>0</v>
      </c>
      <c r="S4537" s="4">
        <v>16802472305.6653</v>
      </c>
      <c r="T4537" s="4">
        <v>21.115072038438498</v>
      </c>
      <c r="U4537" s="4">
        <v>0</v>
      </c>
      <c r="V4537" s="4">
        <v>21.115072038438498</v>
      </c>
      <c r="W4537" s="4">
        <v>0</v>
      </c>
      <c r="X4537" s="4">
        <v>0</v>
      </c>
      <c r="Y4537" s="4">
        <v>2.4552224000000001E-3</v>
      </c>
    </row>
    <row r="4538" spans="1:25" x14ac:dyDescent="0.25">
      <c r="A4538">
        <v>2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 t="s">
        <v>10534</v>
      </c>
      <c r="I4538" s="4">
        <v>-1.5980935000000001</v>
      </c>
      <c r="J4538" s="4">
        <v>-1.599105</v>
      </c>
      <c r="K4538" s="4">
        <v>-1.4291442999999999</v>
      </c>
      <c r="L4538" s="4">
        <v>-76.029144000000002</v>
      </c>
      <c r="M4538" s="4">
        <v>-76.029144000000002</v>
      </c>
      <c r="N4538">
        <v>11</v>
      </c>
      <c r="O4538" s="5">
        <v>54.390960999999997</v>
      </c>
      <c r="P4538" s="4">
        <v>0</v>
      </c>
      <c r="Q4538" s="4">
        <v>3.3766139150136598E-2</v>
      </c>
      <c r="R4538" s="4">
        <v>0</v>
      </c>
      <c r="S4538" s="4">
        <v>17960031764.805199</v>
      </c>
      <c r="T4538" s="4">
        <v>21.119206746419199</v>
      </c>
      <c r="U4538" s="4">
        <v>0</v>
      </c>
      <c r="V4538" s="4">
        <v>21.119206746419199</v>
      </c>
      <c r="W4538" s="4">
        <v>0</v>
      </c>
      <c r="X4538" s="4">
        <v>0</v>
      </c>
      <c r="Y4538" s="4">
        <v>2.2853516999999999E-3</v>
      </c>
    </row>
    <row r="4539" spans="1:25" x14ac:dyDescent="0.25">
      <c r="A4539">
        <v>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 t="s">
        <v>10535</v>
      </c>
      <c r="I4539" s="4">
        <v>-1.5981524</v>
      </c>
      <c r="J4539" s="4">
        <v>-1.5988511000000001</v>
      </c>
      <c r="K4539" s="4">
        <v>-1.4559177999999999</v>
      </c>
      <c r="L4539" s="4">
        <v>-76.044014000000004</v>
      </c>
      <c r="M4539" s="4">
        <v>-76.044014000000004</v>
      </c>
      <c r="N4539">
        <v>11</v>
      </c>
      <c r="O4539" s="5">
        <v>54.390960999999997</v>
      </c>
      <c r="P4539" s="4">
        <v>0</v>
      </c>
      <c r="Q4539" s="4">
        <v>3.3772743155662199E-2</v>
      </c>
      <c r="R4539" s="4">
        <v>0</v>
      </c>
      <c r="S4539" s="4">
        <v>19109775740.6908</v>
      </c>
      <c r="T4539" s="4">
        <v>21.1233372158474</v>
      </c>
      <c r="U4539" s="4">
        <v>0</v>
      </c>
      <c r="V4539" s="4">
        <v>21.1233372158474</v>
      </c>
      <c r="W4539" s="4">
        <v>0</v>
      </c>
      <c r="X4539" s="4">
        <v>0</v>
      </c>
      <c r="Y4539" s="4">
        <v>2.3277958E-3</v>
      </c>
    </row>
    <row r="4540" spans="1:25" x14ac:dyDescent="0.25">
      <c r="A4540">
        <v>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 t="s">
        <v>10536</v>
      </c>
      <c r="I4540" s="4">
        <v>-1.5979589999999999</v>
      </c>
      <c r="J4540" s="4">
        <v>-1.5983949</v>
      </c>
      <c r="K4540" s="4">
        <v>-1.4957284</v>
      </c>
      <c r="L4540" s="4">
        <v>-76.058907000000005</v>
      </c>
      <c r="M4540" s="4">
        <v>-76.058907000000005</v>
      </c>
      <c r="N4540">
        <v>11</v>
      </c>
      <c r="O4540" s="5">
        <v>54.390960999999997</v>
      </c>
      <c r="P4540" s="4">
        <v>0</v>
      </c>
      <c r="Q4540" s="4">
        <v>3.3779355439130902E-2</v>
      </c>
      <c r="R4540" s="4">
        <v>0</v>
      </c>
      <c r="S4540" s="4">
        <v>21588561683.697601</v>
      </c>
      <c r="T4540" s="4">
        <v>21.1274740431043</v>
      </c>
      <c r="U4540" s="4">
        <v>0</v>
      </c>
      <c r="V4540" s="4">
        <v>21.1274740431043</v>
      </c>
      <c r="W4540" s="4">
        <v>0</v>
      </c>
      <c r="X4540" s="4">
        <v>0</v>
      </c>
      <c r="Y4540" s="4">
        <v>2.3907646999999999E-3</v>
      </c>
    </row>
    <row r="4541" spans="1:25" x14ac:dyDescent="0.25">
      <c r="A4541">
        <v>2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 t="s">
        <v>10537</v>
      </c>
      <c r="I4541" s="4">
        <v>-1.5979455</v>
      </c>
      <c r="J4541" s="4">
        <v>-1.5987127999999999</v>
      </c>
      <c r="K4541" s="4">
        <v>-1.5209758</v>
      </c>
      <c r="L4541" s="4">
        <v>-76.073807000000002</v>
      </c>
      <c r="M4541" s="4">
        <v>-76.073807000000002</v>
      </c>
      <c r="N4541">
        <v>11</v>
      </c>
      <c r="O4541" s="5">
        <v>54.390960999999997</v>
      </c>
      <c r="P4541" s="4">
        <v>0</v>
      </c>
      <c r="Q4541" s="4">
        <v>3.37859724259401E-2</v>
      </c>
      <c r="R4541" s="4">
        <v>0</v>
      </c>
      <c r="S4541" s="4">
        <v>19805510195.214298</v>
      </c>
      <c r="T4541" s="4">
        <v>21.1316129896375</v>
      </c>
      <c r="U4541" s="4">
        <v>0</v>
      </c>
      <c r="V4541" s="4">
        <v>21.1316129896375</v>
      </c>
      <c r="W4541" s="4">
        <v>0</v>
      </c>
      <c r="X4541" s="4">
        <v>0</v>
      </c>
      <c r="Y4541" s="4">
        <v>2.4316035999999998E-3</v>
      </c>
    </row>
    <row r="4542" spans="1:25" x14ac:dyDescent="0.25">
      <c r="A4542">
        <v>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 t="s">
        <v>10538</v>
      </c>
      <c r="I4542" s="4">
        <v>-1.5979424</v>
      </c>
      <c r="J4542" s="4">
        <v>-1.5992655</v>
      </c>
      <c r="K4542" s="4">
        <v>-1.5481309000000001</v>
      </c>
      <c r="L4542" s="4">
        <v>-76.088706999999999</v>
      </c>
      <c r="M4542" s="4">
        <v>-76.088706999999999</v>
      </c>
      <c r="N4542">
        <v>11</v>
      </c>
      <c r="O4542" s="5">
        <v>54.390960999999997</v>
      </c>
      <c r="P4542" s="4">
        <v>0</v>
      </c>
      <c r="Q4542" s="4">
        <v>3.3792591700155701E-2</v>
      </c>
      <c r="R4542" s="4">
        <v>0</v>
      </c>
      <c r="S4542" s="4">
        <v>17317696394.172001</v>
      </c>
      <c r="T4542" s="4">
        <v>21.135751936170699</v>
      </c>
      <c r="U4542" s="4">
        <v>0</v>
      </c>
      <c r="V4542" s="4">
        <v>21.135751936170699</v>
      </c>
      <c r="W4542" s="4">
        <v>0</v>
      </c>
      <c r="X4542" s="4">
        <v>0</v>
      </c>
      <c r="Y4542" s="4">
        <v>2.4758722000000001E-3</v>
      </c>
    </row>
    <row r="4543" spans="1:25" x14ac:dyDescent="0.25">
      <c r="A4543">
        <v>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 t="s">
        <v>10539</v>
      </c>
      <c r="I4543" s="4">
        <v>-1.5979068000000001</v>
      </c>
      <c r="J4543" s="4">
        <v>-1.6002307</v>
      </c>
      <c r="K4543" s="4">
        <v>-1.4384927000000001</v>
      </c>
      <c r="L4543" s="4">
        <v>-76.103629999999995</v>
      </c>
      <c r="M4543" s="4">
        <v>-76.103629999999995</v>
      </c>
      <c r="N4543">
        <v>11</v>
      </c>
      <c r="O4543" s="5">
        <v>54.390960999999997</v>
      </c>
      <c r="P4543" s="4">
        <v>0</v>
      </c>
      <c r="Q4543" s="4">
        <v>3.3799225143430901E-2</v>
      </c>
      <c r="R4543" s="4">
        <v>0</v>
      </c>
      <c r="S4543" s="4">
        <v>14201261734.217199</v>
      </c>
      <c r="T4543" s="4">
        <v>21.139897240532701</v>
      </c>
      <c r="U4543" s="4">
        <v>0</v>
      </c>
      <c r="V4543" s="4">
        <v>21.139897240532701</v>
      </c>
      <c r="W4543" s="4">
        <v>0</v>
      </c>
      <c r="X4543" s="4">
        <v>0</v>
      </c>
      <c r="Y4543" s="4">
        <v>2.3019201999999999E-3</v>
      </c>
    </row>
    <row r="4544" spans="1:25" x14ac:dyDescent="0.25">
      <c r="A4544">
        <v>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 t="s">
        <v>10540</v>
      </c>
      <c r="I4544" s="4">
        <v>-1.5979519</v>
      </c>
      <c r="J4544" s="4">
        <v>-1.5990849</v>
      </c>
      <c r="K4544" s="4">
        <v>-1.4633585</v>
      </c>
      <c r="L4544" s="4">
        <v>-76.118599000000003</v>
      </c>
      <c r="M4544" s="4">
        <v>-76.118599000000003</v>
      </c>
      <c r="N4544">
        <v>11</v>
      </c>
      <c r="O4544" s="5">
        <v>54.390960999999997</v>
      </c>
      <c r="P4544" s="4">
        <v>0</v>
      </c>
      <c r="Q4544" s="4">
        <v>3.38058741702673E-2</v>
      </c>
      <c r="R4544" s="4">
        <v>0</v>
      </c>
      <c r="S4544" s="4">
        <v>18067146398.053299</v>
      </c>
      <c r="T4544" s="4">
        <v>21.1440552605523</v>
      </c>
      <c r="U4544" s="4">
        <v>0</v>
      </c>
      <c r="V4544" s="4">
        <v>21.1440552605523</v>
      </c>
      <c r="W4544" s="4">
        <v>0</v>
      </c>
      <c r="X4544" s="4">
        <v>0</v>
      </c>
      <c r="Y4544" s="4">
        <v>2.3400343000000001E-3</v>
      </c>
    </row>
    <row r="4545" spans="1:25" x14ac:dyDescent="0.25">
      <c r="A4545">
        <v>2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 t="s">
        <v>10541</v>
      </c>
      <c r="I4545" s="4">
        <v>-1.5978827</v>
      </c>
      <c r="J4545" s="4">
        <v>-1.5979441000000001</v>
      </c>
      <c r="K4545" s="4">
        <v>-1.4721347</v>
      </c>
      <c r="L4545" s="4">
        <v>-76.133506999999994</v>
      </c>
      <c r="M4545" s="4">
        <v>-76.133506999999994</v>
      </c>
      <c r="N4545">
        <v>11</v>
      </c>
      <c r="O4545" s="5">
        <v>54.390960999999997</v>
      </c>
      <c r="P4545" s="4">
        <v>0</v>
      </c>
      <c r="Q4545" s="4">
        <v>3.3812491362112701E-2</v>
      </c>
      <c r="R4545" s="4">
        <v>0</v>
      </c>
      <c r="S4545" s="4">
        <v>24779969114.965199</v>
      </c>
      <c r="T4545" s="4">
        <v>21.148196326361699</v>
      </c>
      <c r="U4545" s="4">
        <v>0</v>
      </c>
      <c r="V4545" s="4">
        <v>21.148196326361699</v>
      </c>
      <c r="W4545" s="4">
        <v>0</v>
      </c>
      <c r="X4545" s="4">
        <v>0</v>
      </c>
      <c r="Y4545" s="4">
        <v>2.3523889999999999E-3</v>
      </c>
    </row>
    <row r="4546" spans="1:25" x14ac:dyDescent="0.25">
      <c r="A4546">
        <v>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 t="s">
        <v>10542</v>
      </c>
      <c r="I4546" s="4">
        <v>-1.5978488</v>
      </c>
      <c r="J4546" s="4">
        <v>-1.5987806</v>
      </c>
      <c r="K4546" s="4">
        <v>-1.5337584</v>
      </c>
      <c r="L4546" s="4">
        <v>-76.148398999999998</v>
      </c>
      <c r="M4546" s="4">
        <v>-76.148398999999998</v>
      </c>
      <c r="N4546">
        <v>11</v>
      </c>
      <c r="O4546" s="5">
        <v>54.390960999999997</v>
      </c>
      <c r="P4546" s="4">
        <v>0</v>
      </c>
      <c r="Q4546" s="4">
        <v>3.3819105241409103E-2</v>
      </c>
      <c r="R4546" s="4">
        <v>0</v>
      </c>
      <c r="S4546" s="4">
        <v>19480911009.454102</v>
      </c>
      <c r="T4546" s="4">
        <v>21.152333153618699</v>
      </c>
      <c r="U4546" s="4">
        <v>0</v>
      </c>
      <c r="V4546" s="4">
        <v>21.152333153618699</v>
      </c>
      <c r="W4546" s="4">
        <v>0</v>
      </c>
      <c r="X4546" s="4">
        <v>0</v>
      </c>
      <c r="Y4546" s="4">
        <v>2.4521432E-3</v>
      </c>
    </row>
    <row r="4547" spans="1:25" x14ac:dyDescent="0.25">
      <c r="A4547">
        <v>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 t="s">
        <v>10543</v>
      </c>
      <c r="I4547" s="4">
        <v>-1.5978483999999999</v>
      </c>
      <c r="J4547" s="4">
        <v>-1.5987209</v>
      </c>
      <c r="K4547" s="4">
        <v>-1.4961100000000001</v>
      </c>
      <c r="L4547" s="4">
        <v>-76.163314999999997</v>
      </c>
      <c r="M4547" s="4">
        <v>-76.163314999999997</v>
      </c>
      <c r="N4547">
        <v>11</v>
      </c>
      <c r="O4547" s="5">
        <v>54.390960999999997</v>
      </c>
      <c r="P4547" s="4">
        <v>0</v>
      </c>
      <c r="Q4547" s="4">
        <v>3.3825729038032E-2</v>
      </c>
      <c r="R4547" s="4">
        <v>0</v>
      </c>
      <c r="S4547" s="4">
        <v>19787054167.053699</v>
      </c>
      <c r="T4547" s="4">
        <v>21.156476338704401</v>
      </c>
      <c r="U4547" s="4">
        <v>0</v>
      </c>
      <c r="V4547" s="4">
        <v>21.156476338704401</v>
      </c>
      <c r="W4547" s="4">
        <v>0</v>
      </c>
      <c r="X4547" s="4">
        <v>0</v>
      </c>
      <c r="Y4547" s="4">
        <v>2.3918621999999999E-3</v>
      </c>
    </row>
    <row r="4548" spans="1:25" x14ac:dyDescent="0.25">
      <c r="A4548">
        <v>2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 t="s">
        <v>10544</v>
      </c>
      <c r="I4548" s="4">
        <v>-1.5979794</v>
      </c>
      <c r="J4548" s="4">
        <v>-1.5988522999999999</v>
      </c>
      <c r="K4548" s="4">
        <v>-1.4456789000000001</v>
      </c>
      <c r="L4548" s="4">
        <v>-76.178191999999996</v>
      </c>
      <c r="M4548" s="4">
        <v>-76.178191999999996</v>
      </c>
      <c r="N4548">
        <v>11</v>
      </c>
      <c r="O4548" s="5">
        <v>54.390960999999997</v>
      </c>
      <c r="P4548" s="4">
        <v>0</v>
      </c>
      <c r="Q4548" s="4">
        <v>3.3832336436891201E-2</v>
      </c>
      <c r="R4548" s="4">
        <v>0</v>
      </c>
      <c r="S4548" s="4">
        <v>19137761432.721298</v>
      </c>
      <c r="T4548" s="4">
        <v>21.160608927408799</v>
      </c>
      <c r="U4548" s="4">
        <v>0</v>
      </c>
      <c r="V4548" s="4">
        <v>21.160608927408799</v>
      </c>
      <c r="W4548" s="4">
        <v>0</v>
      </c>
      <c r="X4548" s="4">
        <v>0</v>
      </c>
      <c r="Y4548" s="4">
        <v>2.3114271E-3</v>
      </c>
    </row>
    <row r="4549" spans="1:25" x14ac:dyDescent="0.25">
      <c r="A4549">
        <v>2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 t="s">
        <v>10545</v>
      </c>
      <c r="I4549" s="4">
        <v>-1.5979277999999999</v>
      </c>
      <c r="J4549" s="4">
        <v>-1.5977551999999999</v>
      </c>
      <c r="K4549" s="4">
        <v>-1.4805927000000001</v>
      </c>
      <c r="L4549" s="4">
        <v>-76.193077000000002</v>
      </c>
      <c r="M4549" s="4">
        <v>-76.193077000000002</v>
      </c>
      <c r="N4549">
        <v>11</v>
      </c>
      <c r="O4549" s="5">
        <v>54.390960999999997</v>
      </c>
      <c r="P4549" s="4">
        <v>0</v>
      </c>
      <c r="Q4549" s="4">
        <v>3.3838942688041801E-2</v>
      </c>
      <c r="R4549" s="4">
        <v>0</v>
      </c>
      <c r="S4549" s="4">
        <v>26424419381.511398</v>
      </c>
      <c r="T4549" s="4">
        <v>21.164743635389499</v>
      </c>
      <c r="U4549" s="4">
        <v>0</v>
      </c>
      <c r="V4549" s="4">
        <v>21.164743635389499</v>
      </c>
      <c r="W4549" s="4">
        <v>0</v>
      </c>
      <c r="X4549" s="4">
        <v>0</v>
      </c>
      <c r="Y4549" s="4">
        <v>2.3656248E-3</v>
      </c>
    </row>
    <row r="4550" spans="1:25" x14ac:dyDescent="0.25">
      <c r="A4550">
        <v>2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 t="s">
        <v>10546</v>
      </c>
      <c r="I4550" s="4">
        <v>-1.5978588</v>
      </c>
      <c r="J4550" s="4">
        <v>-1.5988792000000001</v>
      </c>
      <c r="K4550" s="4">
        <v>-1.5009432</v>
      </c>
      <c r="L4550" s="4">
        <v>-76.207977</v>
      </c>
      <c r="M4550" s="4">
        <v>-76.207977</v>
      </c>
      <c r="N4550">
        <v>11</v>
      </c>
      <c r="O4550" s="5">
        <v>54.390960999999997</v>
      </c>
      <c r="P4550" s="4">
        <v>0</v>
      </c>
      <c r="Q4550" s="4">
        <v>3.3845560363638602E-2</v>
      </c>
      <c r="R4550" s="4">
        <v>0</v>
      </c>
      <c r="S4550" s="4">
        <v>19016534729.452301</v>
      </c>
      <c r="T4550" s="4">
        <v>21.168882581922698</v>
      </c>
      <c r="U4550" s="4">
        <v>0</v>
      </c>
      <c r="V4550" s="4">
        <v>21.168882581922698</v>
      </c>
      <c r="W4550" s="4">
        <v>0</v>
      </c>
      <c r="X4550" s="4">
        <v>0</v>
      </c>
      <c r="Y4550" s="4">
        <v>2.3998269000000002E-3</v>
      </c>
    </row>
    <row r="4551" spans="1:25" x14ac:dyDescent="0.25">
      <c r="A4551">
        <v>2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 t="s">
        <v>10547</v>
      </c>
      <c r="I4551" s="4">
        <v>-1.5980808</v>
      </c>
      <c r="J4551" s="4">
        <v>-1.5983130999999999</v>
      </c>
      <c r="K4551" s="4">
        <v>-1.5572249</v>
      </c>
      <c r="L4551" s="4">
        <v>-76.222915999999998</v>
      </c>
      <c r="M4551" s="4">
        <v>-76.222915999999998</v>
      </c>
      <c r="N4551">
        <v>11</v>
      </c>
      <c r="O4551" s="5">
        <v>54.390960999999997</v>
      </c>
      <c r="P4551" s="4">
        <v>0</v>
      </c>
      <c r="Q4551" s="4">
        <v>3.38521926324096E-2</v>
      </c>
      <c r="R4551" s="4">
        <v>0</v>
      </c>
      <c r="S4551" s="4">
        <v>22149236524.871799</v>
      </c>
      <c r="T4551" s="4">
        <v>21.173032124837199</v>
      </c>
      <c r="U4551" s="4">
        <v>0</v>
      </c>
      <c r="V4551" s="4">
        <v>21.173032124837199</v>
      </c>
      <c r="W4551" s="4">
        <v>0</v>
      </c>
      <c r="X4551" s="4">
        <v>0</v>
      </c>
      <c r="Y4551" s="4">
        <v>2.4889328E-3</v>
      </c>
    </row>
    <row r="4552" spans="1:25" x14ac:dyDescent="0.25">
      <c r="A4552">
        <v>2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 t="s">
        <v>10548</v>
      </c>
      <c r="I4552" s="4">
        <v>-1.5979245</v>
      </c>
      <c r="J4552" s="4">
        <v>-1.5969808999999999</v>
      </c>
      <c r="K4552" s="4">
        <v>-1.4928665000000001</v>
      </c>
      <c r="L4552" s="4">
        <v>-76.237792999999996</v>
      </c>
      <c r="M4552" s="4">
        <v>-76.237792999999996</v>
      </c>
      <c r="N4552">
        <v>11</v>
      </c>
      <c r="O4552" s="5">
        <v>54.390960999999997</v>
      </c>
      <c r="P4552" s="4">
        <v>0</v>
      </c>
      <c r="Q4552" s="4">
        <v>3.3858792297759503E-2</v>
      </c>
      <c r="R4552" s="4">
        <v>0</v>
      </c>
      <c r="S4552" s="4">
        <v>36145874639.688004</v>
      </c>
      <c r="T4552" s="4">
        <v>21.1771647135416</v>
      </c>
      <c r="U4552" s="4">
        <v>0</v>
      </c>
      <c r="V4552" s="4">
        <v>21.1771647135416</v>
      </c>
      <c r="W4552" s="4">
        <v>0</v>
      </c>
      <c r="X4552" s="4">
        <v>0</v>
      </c>
      <c r="Y4552" s="4">
        <v>2.3840794E-3</v>
      </c>
    </row>
    <row r="4553" spans="1:25" x14ac:dyDescent="0.25">
      <c r="A4553">
        <v>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 t="s">
        <v>10549</v>
      </c>
      <c r="I4553" s="4">
        <v>-1.5979718999999999</v>
      </c>
      <c r="J4553" s="4">
        <v>-1.5987952999999999</v>
      </c>
      <c r="K4553" s="4">
        <v>-1.3750247</v>
      </c>
      <c r="L4553" s="4">
        <v>-76.252655000000004</v>
      </c>
      <c r="M4553" s="4">
        <v>-76.252655000000004</v>
      </c>
      <c r="N4553">
        <v>11</v>
      </c>
      <c r="O4553" s="5">
        <v>54.390960999999997</v>
      </c>
      <c r="P4553" s="4">
        <v>0</v>
      </c>
      <c r="Q4553" s="4">
        <v>3.3865392684557502E-2</v>
      </c>
      <c r="R4553" s="4">
        <v>0</v>
      </c>
      <c r="S4553" s="4">
        <v>19434680278.309399</v>
      </c>
      <c r="T4553" s="4">
        <v>21.181293063693499</v>
      </c>
      <c r="U4553" s="4">
        <v>0</v>
      </c>
      <c r="V4553" s="4">
        <v>21.181293063693499</v>
      </c>
      <c r="W4553" s="4">
        <v>0</v>
      </c>
      <c r="X4553" s="4">
        <v>0</v>
      </c>
      <c r="Y4553" s="4">
        <v>2.1983829999999999E-3</v>
      </c>
    </row>
    <row r="4554" spans="1:25" x14ac:dyDescent="0.25">
      <c r="A4554">
        <v>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 t="s">
        <v>10550</v>
      </c>
      <c r="I4554" s="4">
        <v>-1.5978928999999999</v>
      </c>
      <c r="J4554" s="4">
        <v>-1.5986871</v>
      </c>
      <c r="K4554" s="4">
        <v>-1.4532468000000001</v>
      </c>
      <c r="L4554" s="4">
        <v>-76.267525000000006</v>
      </c>
      <c r="M4554" s="4">
        <v>-76.267525000000006</v>
      </c>
      <c r="N4554">
        <v>11</v>
      </c>
      <c r="O4554" s="5">
        <v>54.390960999999997</v>
      </c>
      <c r="P4554" s="4">
        <v>0</v>
      </c>
      <c r="Q4554" s="4">
        <v>3.3871996012554001E-2</v>
      </c>
      <c r="R4554" s="4">
        <v>0</v>
      </c>
      <c r="S4554" s="4">
        <v>19989950570.2234</v>
      </c>
      <c r="T4554" s="4">
        <v>21.1854235331217</v>
      </c>
      <c r="U4554" s="4">
        <v>0</v>
      </c>
      <c r="V4554" s="4">
        <v>21.1854235331217</v>
      </c>
      <c r="W4554" s="4">
        <v>0</v>
      </c>
      <c r="X4554" s="4">
        <v>0</v>
      </c>
      <c r="Y4554" s="4">
        <v>2.3232868000000002E-3</v>
      </c>
    </row>
    <row r="4555" spans="1:25" x14ac:dyDescent="0.25">
      <c r="A4555">
        <v>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 t="s">
        <v>10551</v>
      </c>
      <c r="I4555" s="4">
        <v>-1.5978726999999999</v>
      </c>
      <c r="J4555" s="4">
        <v>-1.5982225000000001</v>
      </c>
      <c r="K4555" s="4">
        <v>-1.5157608</v>
      </c>
      <c r="L4555" s="4">
        <v>-76.282425000000003</v>
      </c>
      <c r="M4555" s="4">
        <v>-76.282425000000003</v>
      </c>
      <c r="N4555">
        <v>11</v>
      </c>
      <c r="O4555" s="5">
        <v>54.390960999999997</v>
      </c>
      <c r="P4555" s="4">
        <v>0</v>
      </c>
      <c r="Q4555" s="4">
        <v>3.3878610970005302E-2</v>
      </c>
      <c r="R4555" s="4">
        <v>0</v>
      </c>
      <c r="S4555" s="4">
        <v>22765880176.4622</v>
      </c>
      <c r="T4555" s="4">
        <v>21.189562479654899</v>
      </c>
      <c r="U4555" s="4">
        <v>0</v>
      </c>
      <c r="V4555" s="4">
        <v>21.189562479654899</v>
      </c>
      <c r="W4555" s="4">
        <v>0</v>
      </c>
      <c r="X4555" s="4">
        <v>0</v>
      </c>
      <c r="Y4555" s="4">
        <v>2.4225230000000002E-3</v>
      </c>
    </row>
    <row r="4556" spans="1:25" x14ac:dyDescent="0.25">
      <c r="A4556">
        <v>2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 t="s">
        <v>10552</v>
      </c>
      <c r="I4556" s="4">
        <v>-1.5979565</v>
      </c>
      <c r="J4556" s="4">
        <v>-1.5997781</v>
      </c>
      <c r="K4556" s="4">
        <v>-1.5940464000000001</v>
      </c>
      <c r="L4556" s="4">
        <v>-76.297318000000004</v>
      </c>
      <c r="M4556" s="4">
        <v>-76.297318000000004</v>
      </c>
      <c r="N4556">
        <v>11</v>
      </c>
      <c r="O4556" s="5">
        <v>54.390960999999997</v>
      </c>
      <c r="P4556" s="4">
        <v>0</v>
      </c>
      <c r="Q4556" s="4">
        <v>3.3885228975472997E-2</v>
      </c>
      <c r="R4556" s="4">
        <v>0</v>
      </c>
      <c r="S4556" s="4">
        <v>15550897490.098801</v>
      </c>
      <c r="T4556" s="4">
        <v>21.1936993069118</v>
      </c>
      <c r="U4556" s="4">
        <v>0</v>
      </c>
      <c r="V4556" s="4">
        <v>21.1936993069118</v>
      </c>
      <c r="W4556" s="4">
        <v>0</v>
      </c>
      <c r="X4556" s="4">
        <v>0</v>
      </c>
      <c r="Y4556" s="4">
        <v>2.5501205000000001E-3</v>
      </c>
    </row>
    <row r="4557" spans="1:25" x14ac:dyDescent="0.25">
      <c r="A4557">
        <v>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 t="s">
        <v>10553</v>
      </c>
      <c r="I4557" s="4">
        <v>-1.5980797</v>
      </c>
      <c r="J4557" s="4">
        <v>-1.6002867000000001</v>
      </c>
      <c r="K4557" s="4">
        <v>-1.4418633000000001</v>
      </c>
      <c r="L4557" s="4">
        <v>-76.312163999999996</v>
      </c>
      <c r="M4557" s="4">
        <v>-76.312163999999996</v>
      </c>
      <c r="N4557">
        <v>11</v>
      </c>
      <c r="O4557" s="5">
        <v>54.390960999999997</v>
      </c>
      <c r="P4557" s="4">
        <v>0</v>
      </c>
      <c r="Q4557" s="4">
        <v>3.3891828736506403E-2</v>
      </c>
      <c r="R4557" s="4">
        <v>0</v>
      </c>
      <c r="S4557" s="4">
        <v>14092832687.566</v>
      </c>
      <c r="T4557" s="4">
        <v>21.197823418511199</v>
      </c>
      <c r="U4557" s="4">
        <v>0</v>
      </c>
      <c r="V4557" s="4">
        <v>21.197823418511199</v>
      </c>
      <c r="W4557" s="4">
        <v>0</v>
      </c>
      <c r="X4557" s="4">
        <v>0</v>
      </c>
      <c r="Y4557" s="4">
        <v>2.3073948000000002E-3</v>
      </c>
    </row>
    <row r="4558" spans="1:25" x14ac:dyDescent="0.25">
      <c r="A4558">
        <v>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 t="s">
        <v>10554</v>
      </c>
      <c r="I4558" s="4">
        <v>-1.5978718000000001</v>
      </c>
      <c r="J4558" s="4">
        <v>-1.5996257</v>
      </c>
      <c r="K4558" s="4">
        <v>-1.3961383000000001</v>
      </c>
      <c r="L4558" s="4">
        <v>-76.327095</v>
      </c>
      <c r="M4558" s="4">
        <v>-76.327095</v>
      </c>
      <c r="N4558">
        <v>11</v>
      </c>
      <c r="O4558" s="5">
        <v>54.390960999999997</v>
      </c>
      <c r="P4558" s="4">
        <v>0</v>
      </c>
      <c r="Q4558" s="4">
        <v>3.3898463061974499E-2</v>
      </c>
      <c r="R4558" s="4">
        <v>0</v>
      </c>
      <c r="S4558" s="4">
        <v>16055519947.842199</v>
      </c>
      <c r="T4558" s="4">
        <v>21.2019708421495</v>
      </c>
      <c r="U4558" s="4">
        <v>0</v>
      </c>
      <c r="V4558" s="4">
        <v>21.2019708421495</v>
      </c>
      <c r="W4558" s="4">
        <v>0</v>
      </c>
      <c r="X4558" s="4">
        <v>0</v>
      </c>
      <c r="Y4558" s="4">
        <v>2.2332987000000001E-3</v>
      </c>
    </row>
    <row r="4559" spans="1:25" x14ac:dyDescent="0.25">
      <c r="A4559">
        <v>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 t="s">
        <v>10555</v>
      </c>
      <c r="I4559" s="4">
        <v>-1.5978897999999999</v>
      </c>
      <c r="J4559" s="4">
        <v>-1.5981014</v>
      </c>
      <c r="K4559" s="4">
        <v>-1.4774765999999999</v>
      </c>
      <c r="L4559" s="4">
        <v>-76.342010000000002</v>
      </c>
      <c r="M4559" s="4">
        <v>-76.342010000000002</v>
      </c>
      <c r="N4559">
        <v>11</v>
      </c>
      <c r="O4559" s="5">
        <v>54.390960999999997</v>
      </c>
      <c r="P4559" s="4">
        <v>0</v>
      </c>
      <c r="Q4559" s="4">
        <v>3.3905084291767203E-2</v>
      </c>
      <c r="R4559" s="4">
        <v>0</v>
      </c>
      <c r="S4559" s="4">
        <v>23638092425.8083</v>
      </c>
      <c r="T4559" s="4">
        <v>21.206114027235198</v>
      </c>
      <c r="U4559" s="4">
        <v>0</v>
      </c>
      <c r="V4559" s="4">
        <v>21.206114027235198</v>
      </c>
      <c r="W4559" s="4">
        <v>0</v>
      </c>
      <c r="X4559" s="4">
        <v>0</v>
      </c>
      <c r="Y4559" s="4">
        <v>2.3611574000000001E-3</v>
      </c>
    </row>
    <row r="4560" spans="1:25" x14ac:dyDescent="0.25">
      <c r="A4560">
        <v>2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 t="s">
        <v>10556</v>
      </c>
      <c r="I4560" s="4">
        <v>-1.5981528</v>
      </c>
      <c r="J4560" s="4">
        <v>-1.5973451999999999</v>
      </c>
      <c r="K4560" s="4">
        <v>-1.4924214</v>
      </c>
      <c r="L4560" s="4">
        <v>-76.356955999999997</v>
      </c>
      <c r="M4560" s="4">
        <v>-76.356955999999997</v>
      </c>
      <c r="N4560">
        <v>11</v>
      </c>
      <c r="O4560" s="5">
        <v>54.390960999999997</v>
      </c>
      <c r="P4560" s="4">
        <v>0</v>
      </c>
      <c r="Q4560" s="4">
        <v>3.3911715929576501E-2</v>
      </c>
      <c r="R4560" s="4">
        <v>0</v>
      </c>
      <c r="S4560" s="4">
        <v>30870334763.121101</v>
      </c>
      <c r="T4560" s="4">
        <v>21.210265689425999</v>
      </c>
      <c r="U4560" s="4">
        <v>0</v>
      </c>
      <c r="V4560" s="4">
        <v>21.210265689425999</v>
      </c>
      <c r="W4560" s="4">
        <v>0</v>
      </c>
      <c r="X4560" s="4">
        <v>0</v>
      </c>
      <c r="Y4560" s="4">
        <v>2.3839121999999998E-3</v>
      </c>
    </row>
    <row r="4561" spans="1:25" x14ac:dyDescent="0.25">
      <c r="A4561">
        <v>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 t="s">
        <v>10557</v>
      </c>
      <c r="I4561" s="4">
        <v>-1.5978972</v>
      </c>
      <c r="J4561" s="4">
        <v>-1.5990415</v>
      </c>
      <c r="K4561" s="4">
        <v>-1.526127</v>
      </c>
      <c r="L4561" s="4">
        <v>-76.371848999999997</v>
      </c>
      <c r="M4561" s="4">
        <v>-76.371848999999997</v>
      </c>
      <c r="N4561">
        <v>11</v>
      </c>
      <c r="O4561" s="5">
        <v>54.390960999999997</v>
      </c>
      <c r="P4561" s="4">
        <v>0</v>
      </c>
      <c r="Q4561" s="4">
        <v>3.3918330887881203E-2</v>
      </c>
      <c r="R4561" s="4">
        <v>0</v>
      </c>
      <c r="S4561" s="4">
        <v>18315898679.169701</v>
      </c>
      <c r="T4561" s="4">
        <v>21.214402516682899</v>
      </c>
      <c r="U4561" s="4">
        <v>0</v>
      </c>
      <c r="V4561" s="4">
        <v>21.214402516682899</v>
      </c>
      <c r="W4561" s="4">
        <v>0</v>
      </c>
      <c r="X4561" s="4">
        <v>0</v>
      </c>
      <c r="Y4561" s="4">
        <v>2.4403404000000002E-3</v>
      </c>
    </row>
    <row r="4562" spans="1:25" x14ac:dyDescent="0.25">
      <c r="A4562">
        <v>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 t="s">
        <v>10558</v>
      </c>
      <c r="I4562" s="4">
        <v>-1.5978622</v>
      </c>
      <c r="J4562" s="4">
        <v>-1.5985844</v>
      </c>
      <c r="K4562" s="4">
        <v>-1.488097</v>
      </c>
      <c r="L4562" s="4">
        <v>-76.386818000000005</v>
      </c>
      <c r="M4562" s="4">
        <v>-76.386818000000005</v>
      </c>
      <c r="N4562">
        <v>11</v>
      </c>
      <c r="O4562" s="5">
        <v>54.390960999999997</v>
      </c>
      <c r="P4562" s="4">
        <v>0</v>
      </c>
      <c r="Q4562" s="4">
        <v>3.3924977833875603E-2</v>
      </c>
      <c r="R4562" s="4">
        <v>0</v>
      </c>
      <c r="S4562" s="4">
        <v>20574719753.4035</v>
      </c>
      <c r="T4562" s="4">
        <v>21.218560536702402</v>
      </c>
      <c r="U4562" s="4">
        <v>0</v>
      </c>
      <c r="V4562" s="4">
        <v>21.218560536702402</v>
      </c>
      <c r="W4562" s="4">
        <v>0</v>
      </c>
      <c r="X4562" s="4">
        <v>0</v>
      </c>
      <c r="Y4562" s="4">
        <v>2.3788486E-3</v>
      </c>
    </row>
    <row r="4563" spans="1:25" x14ac:dyDescent="0.25">
      <c r="A4563">
        <v>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 t="s">
        <v>10559</v>
      </c>
      <c r="I4563" s="4">
        <v>-1.5979341</v>
      </c>
      <c r="J4563" s="4">
        <v>-1.5989935</v>
      </c>
      <c r="K4563" s="4">
        <v>-1.4181424</v>
      </c>
      <c r="L4563" s="4">
        <v>-76.401679999999999</v>
      </c>
      <c r="M4563" s="4">
        <v>-76.401679999999999</v>
      </c>
      <c r="N4563">
        <v>11</v>
      </c>
      <c r="O4563" s="5">
        <v>54.390960999999997</v>
      </c>
      <c r="P4563" s="4">
        <v>0</v>
      </c>
      <c r="Q4563" s="4">
        <v>3.3931579039098603E-2</v>
      </c>
      <c r="R4563" s="4">
        <v>0</v>
      </c>
      <c r="S4563" s="4">
        <v>18536086996.7607</v>
      </c>
      <c r="T4563" s="4">
        <v>21.2226888868543</v>
      </c>
      <c r="U4563" s="4">
        <v>0</v>
      </c>
      <c r="V4563" s="4">
        <v>21.2226888868543</v>
      </c>
      <c r="W4563" s="4">
        <v>0</v>
      </c>
      <c r="X4563" s="4">
        <v>0</v>
      </c>
      <c r="Y4563" s="4">
        <v>2.2676005E-3</v>
      </c>
    </row>
    <row r="4564" spans="1:25" x14ac:dyDescent="0.25">
      <c r="A4564">
        <v>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 t="s">
        <v>10560</v>
      </c>
      <c r="I4564" s="4">
        <v>-1.5979935999999999</v>
      </c>
      <c r="J4564" s="4">
        <v>-1.5982386</v>
      </c>
      <c r="K4564" s="4">
        <v>-1.4898777000000001</v>
      </c>
      <c r="L4564" s="4">
        <v>-76.416495999999995</v>
      </c>
      <c r="M4564" s="4">
        <v>-76.416495999999995</v>
      </c>
      <c r="N4564">
        <v>11</v>
      </c>
      <c r="O4564" s="5">
        <v>54.390960999999997</v>
      </c>
      <c r="P4564" s="4">
        <v>0</v>
      </c>
      <c r="Q4564" s="4">
        <v>3.3938156804958999E-2</v>
      </c>
      <c r="R4564" s="4">
        <v>0</v>
      </c>
      <c r="S4564" s="4">
        <v>22696881776.015202</v>
      </c>
      <c r="T4564" s="4">
        <v>21.226804521348701</v>
      </c>
      <c r="U4564" s="4">
        <v>0</v>
      </c>
      <c r="V4564" s="4">
        <v>21.226804521348701</v>
      </c>
      <c r="W4564" s="4">
        <v>0</v>
      </c>
      <c r="X4564" s="4">
        <v>0</v>
      </c>
      <c r="Y4564" s="4">
        <v>2.3811799000000001E-3</v>
      </c>
    </row>
    <row r="4565" spans="1:25" x14ac:dyDescent="0.25">
      <c r="A4565">
        <v>2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 t="s">
        <v>10561</v>
      </c>
      <c r="I4565" s="4">
        <v>-1.5979592</v>
      </c>
      <c r="J4565" s="4">
        <v>-1.5981014</v>
      </c>
      <c r="K4565" s="4">
        <v>-1.5058399</v>
      </c>
      <c r="L4565" s="4">
        <v>-76.431388999999996</v>
      </c>
      <c r="M4565" s="4">
        <v>-76.431388999999996</v>
      </c>
      <c r="N4565">
        <v>11</v>
      </c>
      <c r="O4565" s="5">
        <v>54.390960999999997</v>
      </c>
      <c r="P4565" s="4">
        <v>0</v>
      </c>
      <c r="Q4565" s="4">
        <v>3.3944767874296802E-2</v>
      </c>
      <c r="R4565" s="4">
        <v>0</v>
      </c>
      <c r="S4565" s="4">
        <v>23665767016.0933</v>
      </c>
      <c r="T4565" s="4">
        <v>21.230941348605601</v>
      </c>
      <c r="U4565" s="4">
        <v>0</v>
      </c>
      <c r="V4565" s="4">
        <v>21.230941348605601</v>
      </c>
      <c r="W4565" s="4">
        <v>0</v>
      </c>
      <c r="X4565" s="4">
        <v>0</v>
      </c>
      <c r="Y4565" s="4">
        <v>2.4064848999999998E-3</v>
      </c>
    </row>
    <row r="4566" spans="1:25" x14ac:dyDescent="0.25">
      <c r="A4566">
        <v>2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 t="s">
        <v>10562</v>
      </c>
      <c r="I4566" s="4">
        <v>-1.5978729</v>
      </c>
      <c r="J4566" s="4">
        <v>-1.5992081</v>
      </c>
      <c r="K4566" s="4">
        <v>-1.5297518000000001</v>
      </c>
      <c r="L4566" s="4">
        <v>-76.446303999999998</v>
      </c>
      <c r="M4566" s="4">
        <v>-76.446303999999998</v>
      </c>
      <c r="N4566">
        <v>11</v>
      </c>
      <c r="O4566" s="5">
        <v>54.390960999999997</v>
      </c>
      <c r="P4566" s="4">
        <v>0</v>
      </c>
      <c r="Q4566" s="4">
        <v>3.3951393689514102E-2</v>
      </c>
      <c r="R4566" s="4">
        <v>0</v>
      </c>
      <c r="S4566" s="4">
        <v>17629153287.882099</v>
      </c>
      <c r="T4566" s="4">
        <v>21.235084533691399</v>
      </c>
      <c r="U4566" s="4">
        <v>0</v>
      </c>
      <c r="V4566" s="4">
        <v>21.235084533691399</v>
      </c>
      <c r="W4566" s="4">
        <v>0</v>
      </c>
      <c r="X4566" s="4">
        <v>0</v>
      </c>
      <c r="Y4566" s="4">
        <v>2.4463914000000002E-3</v>
      </c>
    </row>
    <row r="4567" spans="1:25" x14ac:dyDescent="0.25">
      <c r="A4567">
        <v>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 t="s">
        <v>10563</v>
      </c>
      <c r="I4567" s="4">
        <v>-1.5979932999999999</v>
      </c>
      <c r="J4567" s="4">
        <v>-1.5998995</v>
      </c>
      <c r="K4567" s="4">
        <v>-1.4374117</v>
      </c>
      <c r="L4567" s="4">
        <v>-76.461189000000005</v>
      </c>
      <c r="M4567" s="4">
        <v>-76.461189000000005</v>
      </c>
      <c r="N4567">
        <v>11</v>
      </c>
      <c r="O4567" s="5">
        <v>54.390960999999997</v>
      </c>
      <c r="P4567" s="4">
        <v>0</v>
      </c>
      <c r="Q4567" s="4">
        <v>3.3958008806870797E-2</v>
      </c>
      <c r="R4567" s="4">
        <v>0</v>
      </c>
      <c r="S4567" s="4">
        <v>15207770864.9468</v>
      </c>
      <c r="T4567" s="4">
        <v>21.239219241672</v>
      </c>
      <c r="U4567" s="4">
        <v>0</v>
      </c>
      <c r="V4567" s="4">
        <v>21.239219241672</v>
      </c>
      <c r="W4567" s="4">
        <v>0</v>
      </c>
      <c r="X4567" s="4">
        <v>0</v>
      </c>
      <c r="Y4567" s="4">
        <v>2.2997141E-3</v>
      </c>
    </row>
    <row r="4568" spans="1:25" x14ac:dyDescent="0.25">
      <c r="A4568">
        <v>2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 t="s">
        <v>10564</v>
      </c>
      <c r="I4568" s="4">
        <v>-1.5981384999999999</v>
      </c>
      <c r="J4568" s="4">
        <v>-1.5981953</v>
      </c>
      <c r="K4568" s="4">
        <v>-1.4365848000000001</v>
      </c>
      <c r="L4568" s="4">
        <v>-76.476021000000003</v>
      </c>
      <c r="M4568" s="4">
        <v>-76.476021000000003</v>
      </c>
      <c r="N4568">
        <v>11</v>
      </c>
      <c r="O4568" s="5">
        <v>54.390960999999997</v>
      </c>
      <c r="P4568" s="4">
        <v>0</v>
      </c>
      <c r="Q4568" s="4">
        <v>3.3964593168670301E-2</v>
      </c>
      <c r="R4568" s="4">
        <v>0</v>
      </c>
      <c r="S4568" s="4">
        <v>23010307030.129101</v>
      </c>
      <c r="T4568" s="4">
        <v>21.2433391147189</v>
      </c>
      <c r="U4568" s="4">
        <v>0</v>
      </c>
      <c r="V4568" s="4">
        <v>21.2433391147189</v>
      </c>
      <c r="W4568" s="4">
        <v>0</v>
      </c>
      <c r="X4568" s="4">
        <v>0</v>
      </c>
      <c r="Y4568" s="4">
        <v>2.2959432E-3</v>
      </c>
    </row>
    <row r="4569" spans="1:25" x14ac:dyDescent="0.25">
      <c r="A4569">
        <v>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 t="s">
        <v>10565</v>
      </c>
      <c r="I4569" s="4">
        <v>-1.598025</v>
      </c>
      <c r="J4569" s="4">
        <v>-1.5991957000000001</v>
      </c>
      <c r="K4569" s="4">
        <v>-1.5119452</v>
      </c>
      <c r="L4569" s="4">
        <v>-76.490875000000003</v>
      </c>
      <c r="M4569" s="4">
        <v>-76.490875000000003</v>
      </c>
      <c r="N4569">
        <v>11</v>
      </c>
      <c r="O4569" s="5">
        <v>54.390960999999997</v>
      </c>
      <c r="P4569" s="4">
        <v>0</v>
      </c>
      <c r="Q4569" s="4">
        <v>3.3971191819421299E-2</v>
      </c>
      <c r="R4569" s="4">
        <v>0</v>
      </c>
      <c r="S4569" s="4">
        <v>17690007940.008801</v>
      </c>
      <c r="T4569" s="4">
        <v>21.247465345594598</v>
      </c>
      <c r="U4569" s="4">
        <v>0</v>
      </c>
      <c r="V4569" s="4">
        <v>21.247465345594598</v>
      </c>
      <c r="W4569" s="4">
        <v>0</v>
      </c>
      <c r="X4569" s="4">
        <v>0</v>
      </c>
      <c r="Y4569" s="4">
        <v>2.4178963999999998E-3</v>
      </c>
    </row>
    <row r="4570" spans="1:25" x14ac:dyDescent="0.25">
      <c r="A4570">
        <v>2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 t="s">
        <v>10566</v>
      </c>
      <c r="I4570" s="4">
        <v>-1.5981354999999999</v>
      </c>
      <c r="J4570" s="4">
        <v>-1.5974615999999999</v>
      </c>
      <c r="K4570" s="4">
        <v>-1.4925487</v>
      </c>
      <c r="L4570" s="4">
        <v>-76.505707000000001</v>
      </c>
      <c r="M4570" s="4">
        <v>-76.505707000000001</v>
      </c>
      <c r="N4570">
        <v>11</v>
      </c>
      <c r="O4570" s="5">
        <v>54.390960999999997</v>
      </c>
      <c r="P4570" s="4">
        <v>0</v>
      </c>
      <c r="Q4570" s="4">
        <v>3.3977773158333197E-2</v>
      </c>
      <c r="R4570" s="4">
        <v>0</v>
      </c>
      <c r="S4570" s="4">
        <v>29540915258.918301</v>
      </c>
      <c r="T4570" s="4">
        <v>21.251585218641399</v>
      </c>
      <c r="U4570" s="4">
        <v>0</v>
      </c>
      <c r="V4570" s="4">
        <v>21.251585218641399</v>
      </c>
      <c r="W4570" s="4">
        <v>0</v>
      </c>
      <c r="X4570" s="4">
        <v>0</v>
      </c>
      <c r="Y4570" s="4">
        <v>2.3842892E-3</v>
      </c>
    </row>
    <row r="4571" spans="1:25" x14ac:dyDescent="0.25">
      <c r="A4571">
        <v>2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 t="s">
        <v>10567</v>
      </c>
      <c r="I4571" s="4">
        <v>-1.598098</v>
      </c>
      <c r="J4571" s="4">
        <v>-1.6002014</v>
      </c>
      <c r="K4571" s="4">
        <v>-1.5455871000000001</v>
      </c>
      <c r="L4571" s="4">
        <v>-76.520477</v>
      </c>
      <c r="M4571" s="4">
        <v>-76.520477</v>
      </c>
      <c r="N4571">
        <v>11</v>
      </c>
      <c r="O4571" s="5">
        <v>54.390960999999997</v>
      </c>
      <c r="P4571" s="4">
        <v>0</v>
      </c>
      <c r="Q4571" s="4">
        <v>3.3984338654670002E-2</v>
      </c>
      <c r="R4571" s="4">
        <v>0</v>
      </c>
      <c r="S4571" s="4">
        <v>14357615818.198</v>
      </c>
      <c r="T4571" s="4">
        <v>21.255688137478302</v>
      </c>
      <c r="U4571" s="4">
        <v>0</v>
      </c>
      <c r="V4571" s="4">
        <v>21.255688137478302</v>
      </c>
      <c r="W4571" s="4">
        <v>0</v>
      </c>
      <c r="X4571" s="4">
        <v>0</v>
      </c>
      <c r="Y4571" s="4">
        <v>2.4732504999999999E-3</v>
      </c>
    </row>
    <row r="4572" spans="1:25" x14ac:dyDescent="0.25">
      <c r="A4572">
        <v>2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 t="s">
        <v>10568</v>
      </c>
      <c r="I4572" s="4">
        <v>-1.5979270999999999</v>
      </c>
      <c r="J4572" s="4">
        <v>-1.5988743999999999</v>
      </c>
      <c r="K4572" s="4">
        <v>-1.4077762</v>
      </c>
      <c r="L4572" s="4">
        <v>-76.535324000000003</v>
      </c>
      <c r="M4572" s="4">
        <v>-76.535324000000003</v>
      </c>
      <c r="N4572">
        <v>11</v>
      </c>
      <c r="O4572" s="5">
        <v>54.390960999999997</v>
      </c>
      <c r="P4572" s="4">
        <v>0</v>
      </c>
      <c r="Q4572" s="4">
        <v>3.3990932591334101E-2</v>
      </c>
      <c r="R4572" s="4">
        <v>0</v>
      </c>
      <c r="S4572" s="4">
        <v>19120970664.442902</v>
      </c>
      <c r="T4572" s="4">
        <v>21.259812249077601</v>
      </c>
      <c r="U4572" s="4">
        <v>0</v>
      </c>
      <c r="V4572" s="4">
        <v>21.259812249077601</v>
      </c>
      <c r="W4572" s="4">
        <v>0</v>
      </c>
      <c r="X4572" s="4">
        <v>0</v>
      </c>
      <c r="Y4572" s="4">
        <v>2.2508573999999999E-3</v>
      </c>
    </row>
    <row r="4573" spans="1:25" x14ac:dyDescent="0.25">
      <c r="A4573">
        <v>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 t="s">
        <v>10569</v>
      </c>
      <c r="I4573" s="4">
        <v>-1.5979825999999999</v>
      </c>
      <c r="J4573" s="4">
        <v>-1.5991492</v>
      </c>
      <c r="K4573" s="4">
        <v>-1.434677</v>
      </c>
      <c r="L4573" s="4">
        <v>-76.550194000000005</v>
      </c>
      <c r="M4573" s="4">
        <v>-76.550194000000005</v>
      </c>
      <c r="N4573">
        <v>11</v>
      </c>
      <c r="O4573" s="5">
        <v>54.390960999999997</v>
      </c>
      <c r="P4573" s="4">
        <v>0</v>
      </c>
      <c r="Q4573" s="4">
        <v>3.3997537828327901E-2</v>
      </c>
      <c r="R4573" s="4">
        <v>0</v>
      </c>
      <c r="S4573" s="4">
        <v>17896147594.894299</v>
      </c>
      <c r="T4573" s="4">
        <v>21.263942718505799</v>
      </c>
      <c r="U4573" s="4">
        <v>0</v>
      </c>
      <c r="V4573" s="4">
        <v>21.263942718505799</v>
      </c>
      <c r="W4573" s="4">
        <v>0</v>
      </c>
      <c r="X4573" s="4">
        <v>0</v>
      </c>
      <c r="Y4573" s="4">
        <v>2.2942625999999998E-3</v>
      </c>
    </row>
    <row r="4574" spans="1:25" x14ac:dyDescent="0.25">
      <c r="A4574">
        <v>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 t="s">
        <v>10570</v>
      </c>
      <c r="I4574" s="4">
        <v>-1.5980114000000001</v>
      </c>
      <c r="J4574" s="4">
        <v>-1.5993823</v>
      </c>
      <c r="K4574" s="4">
        <v>-1.5302606000000001</v>
      </c>
      <c r="L4574" s="4">
        <v>-76.564994999999996</v>
      </c>
      <c r="M4574" s="4">
        <v>-76.564994999999996</v>
      </c>
      <c r="N4574">
        <v>11</v>
      </c>
      <c r="O4574" s="5">
        <v>54.390960999999997</v>
      </c>
      <c r="P4574" s="4">
        <v>0</v>
      </c>
      <c r="Q4574" s="4">
        <v>3.4004113522148702E-2</v>
      </c>
      <c r="R4574" s="4">
        <v>0</v>
      </c>
      <c r="S4574" s="4">
        <v>16974752966.6728</v>
      </c>
      <c r="T4574" s="4">
        <v>21.2680541144477</v>
      </c>
      <c r="U4574" s="4">
        <v>0</v>
      </c>
      <c r="V4574" s="4">
        <v>21.2680541144477</v>
      </c>
      <c r="W4574" s="4">
        <v>0</v>
      </c>
      <c r="X4574" s="4">
        <v>0</v>
      </c>
      <c r="Y4574" s="4">
        <v>2.4474716999999999E-3</v>
      </c>
    </row>
    <row r="4575" spans="1:25" x14ac:dyDescent="0.25">
      <c r="A4575">
        <v>2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 t="s">
        <v>10571</v>
      </c>
      <c r="I4575" s="4">
        <v>-1.5980079</v>
      </c>
      <c r="J4575" s="4">
        <v>-1.5985913</v>
      </c>
      <c r="K4575" s="4">
        <v>-1.5393547000000001</v>
      </c>
      <c r="L4575" s="4">
        <v>-76.579811000000007</v>
      </c>
      <c r="M4575" s="4">
        <v>-76.579811000000007</v>
      </c>
      <c r="N4575">
        <v>11</v>
      </c>
      <c r="O4575" s="5">
        <v>54.390960999999997</v>
      </c>
      <c r="P4575" s="4">
        <v>0</v>
      </c>
      <c r="Q4575" s="4">
        <v>3.40106927397592E-2</v>
      </c>
      <c r="R4575" s="4">
        <v>0</v>
      </c>
      <c r="S4575" s="4">
        <v>20588360233.318298</v>
      </c>
      <c r="T4575" s="4">
        <v>21.272169748942002</v>
      </c>
      <c r="U4575" s="4">
        <v>0</v>
      </c>
      <c r="V4575" s="4">
        <v>21.272169748942002</v>
      </c>
      <c r="W4575" s="4">
        <v>0</v>
      </c>
      <c r="X4575" s="4">
        <v>0</v>
      </c>
      <c r="Y4575" s="4">
        <v>2.4607989E-3</v>
      </c>
    </row>
    <row r="4576" spans="1:25" x14ac:dyDescent="0.25">
      <c r="A4576">
        <v>2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 t="s">
        <v>10572</v>
      </c>
      <c r="I4576" s="4">
        <v>-1.5979348</v>
      </c>
      <c r="J4576" s="4">
        <v>-1.6001987</v>
      </c>
      <c r="K4576" s="4">
        <v>-1.4929938</v>
      </c>
      <c r="L4576" s="4">
        <v>-76.594650000000001</v>
      </c>
      <c r="M4576" s="4">
        <v>-76.594650000000001</v>
      </c>
      <c r="N4576">
        <v>11</v>
      </c>
      <c r="O4576" s="5">
        <v>54.390960999999997</v>
      </c>
      <c r="P4576" s="4">
        <v>0</v>
      </c>
      <c r="Q4576" s="4">
        <v>3.4017288746704601E-2</v>
      </c>
      <c r="R4576" s="4">
        <v>0</v>
      </c>
      <c r="S4576" s="4">
        <v>14378608423.219801</v>
      </c>
      <c r="T4576" s="4">
        <v>21.276291741265101</v>
      </c>
      <c r="U4576" s="4">
        <v>0</v>
      </c>
      <c r="V4576" s="4">
        <v>21.276291741265101</v>
      </c>
      <c r="W4576" s="4">
        <v>0</v>
      </c>
      <c r="X4576" s="4">
        <v>0</v>
      </c>
      <c r="Y4576" s="4">
        <v>2.3890869000000002E-3</v>
      </c>
    </row>
    <row r="4577" spans="1:25" x14ac:dyDescent="0.25">
      <c r="A4577">
        <v>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 t="s">
        <v>10573</v>
      </c>
      <c r="I4577" s="4">
        <v>-1.5981107000000001</v>
      </c>
      <c r="J4577" s="4">
        <v>-1.5968359999999999</v>
      </c>
      <c r="K4577" s="4">
        <v>-1.4258373</v>
      </c>
      <c r="L4577" s="4">
        <v>-76.609497000000005</v>
      </c>
      <c r="M4577" s="4">
        <v>-76.609497000000005</v>
      </c>
      <c r="N4577">
        <v>11</v>
      </c>
      <c r="O4577" s="5">
        <v>54.390960999999997</v>
      </c>
      <c r="P4577" s="4">
        <v>0</v>
      </c>
      <c r="Q4577" s="4">
        <v>3.4023874276454397E-2</v>
      </c>
      <c r="R4577" s="4">
        <v>0</v>
      </c>
      <c r="S4577" s="4">
        <v>39002672816.653503</v>
      </c>
      <c r="T4577" s="4">
        <v>21.2804158528645</v>
      </c>
      <c r="U4577" s="4">
        <v>0</v>
      </c>
      <c r="V4577" s="4">
        <v>21.2804158528645</v>
      </c>
      <c r="W4577" s="4">
        <v>0</v>
      </c>
      <c r="X4577" s="4">
        <v>0</v>
      </c>
      <c r="Y4577" s="4">
        <v>2.2768282999999999E-3</v>
      </c>
    </row>
    <row r="4578" spans="1:25" x14ac:dyDescent="0.25">
      <c r="A4578">
        <v>2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 t="s">
        <v>10574</v>
      </c>
      <c r="I4578" s="4">
        <v>-1.5980935000000001</v>
      </c>
      <c r="J4578" s="4">
        <v>-1.5992885999999999</v>
      </c>
      <c r="K4578" s="4">
        <v>-1.4493674999999999</v>
      </c>
      <c r="L4578" s="4">
        <v>-76.624313000000001</v>
      </c>
      <c r="M4578" s="4">
        <v>-76.624313000000001</v>
      </c>
      <c r="N4578">
        <v>11</v>
      </c>
      <c r="O4578" s="5">
        <v>54.390960999999997</v>
      </c>
      <c r="P4578" s="4">
        <v>0</v>
      </c>
      <c r="Q4578" s="4">
        <v>3.40304563637122E-2</v>
      </c>
      <c r="R4578" s="4">
        <v>0</v>
      </c>
      <c r="S4578" s="4">
        <v>17348285552.346699</v>
      </c>
      <c r="T4578" s="4">
        <v>21.284531487358901</v>
      </c>
      <c r="U4578" s="4">
        <v>0</v>
      </c>
      <c r="V4578" s="4">
        <v>21.284531487358901</v>
      </c>
      <c r="W4578" s="4">
        <v>0</v>
      </c>
      <c r="X4578" s="4">
        <v>0</v>
      </c>
      <c r="Y4578" s="4">
        <v>2.3179568999999998E-3</v>
      </c>
    </row>
    <row r="4579" spans="1:25" x14ac:dyDescent="0.25">
      <c r="A4579">
        <v>2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 t="s">
        <v>10575</v>
      </c>
      <c r="I4579" s="4">
        <v>-1.5979551999999999</v>
      </c>
      <c r="J4579" s="4">
        <v>-1.5990167</v>
      </c>
      <c r="K4579" s="4">
        <v>-1.4533739999999999</v>
      </c>
      <c r="L4579" s="4">
        <v>-76.639160000000004</v>
      </c>
      <c r="M4579" s="4">
        <v>-76.639160000000004</v>
      </c>
      <c r="N4579">
        <v>11</v>
      </c>
      <c r="O4579" s="5">
        <v>54.390960999999997</v>
      </c>
      <c r="P4579" s="4">
        <v>0</v>
      </c>
      <c r="Q4579" s="4">
        <v>3.4037050886893801E-2</v>
      </c>
      <c r="R4579" s="4">
        <v>0</v>
      </c>
      <c r="S4579" s="4">
        <v>18489958930.112099</v>
      </c>
      <c r="T4579" s="4">
        <v>21.2886555989583</v>
      </c>
      <c r="U4579" s="4">
        <v>0</v>
      </c>
      <c r="V4579" s="4">
        <v>21.2886555989583</v>
      </c>
      <c r="W4579" s="4">
        <v>0</v>
      </c>
      <c r="X4579" s="4">
        <v>0</v>
      </c>
      <c r="Y4579" s="4">
        <v>2.3239693000000001E-3</v>
      </c>
    </row>
    <row r="4580" spans="1:25" x14ac:dyDescent="0.25">
      <c r="A4580">
        <v>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 t="s">
        <v>10576</v>
      </c>
      <c r="I4580" s="4">
        <v>-1.5981394</v>
      </c>
      <c r="J4580" s="4">
        <v>-1.5977849</v>
      </c>
      <c r="K4580" s="4">
        <v>-1.5485123000000001</v>
      </c>
      <c r="L4580" s="4">
        <v>-76.653960999999995</v>
      </c>
      <c r="M4580" s="4">
        <v>-76.653960999999995</v>
      </c>
      <c r="N4580">
        <v>11</v>
      </c>
      <c r="O4580" s="5">
        <v>54.390960999999997</v>
      </c>
      <c r="P4580" s="4">
        <v>0</v>
      </c>
      <c r="Q4580" s="4">
        <v>3.4043620013152302E-2</v>
      </c>
      <c r="R4580" s="4">
        <v>0</v>
      </c>
      <c r="S4580" s="4">
        <v>26313378565.290298</v>
      </c>
      <c r="T4580" s="4">
        <v>21.292766994900099</v>
      </c>
      <c r="U4580" s="4">
        <v>0</v>
      </c>
      <c r="V4580" s="4">
        <v>21.292766994900099</v>
      </c>
      <c r="W4580" s="4">
        <v>0</v>
      </c>
      <c r="X4580" s="4">
        <v>0</v>
      </c>
      <c r="Y4580" s="4">
        <v>2.4741895000000001E-3</v>
      </c>
    </row>
    <row r="4581" spans="1:25" x14ac:dyDescent="0.25">
      <c r="A4581">
        <v>2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 t="s">
        <v>10577</v>
      </c>
      <c r="I4581" s="4">
        <v>-1.5979178000000001</v>
      </c>
      <c r="J4581" s="4">
        <v>-1.597499</v>
      </c>
      <c r="K4581" s="4">
        <v>-1.5177958</v>
      </c>
      <c r="L4581" s="4">
        <v>-76.668777000000006</v>
      </c>
      <c r="M4581" s="4">
        <v>-76.668777000000006</v>
      </c>
      <c r="N4581">
        <v>11</v>
      </c>
      <c r="O4581" s="5">
        <v>54.390960999999997</v>
      </c>
      <c r="P4581" s="4">
        <v>0</v>
      </c>
      <c r="Q4581" s="4">
        <v>3.4050194735194703E-2</v>
      </c>
      <c r="R4581" s="4">
        <v>0</v>
      </c>
      <c r="S4581" s="4">
        <v>29182100821.271301</v>
      </c>
      <c r="T4581" s="4">
        <v>21.296882629394499</v>
      </c>
      <c r="U4581" s="4">
        <v>0</v>
      </c>
      <c r="V4581" s="4">
        <v>21.296882629394499</v>
      </c>
      <c r="W4581" s="4">
        <v>0</v>
      </c>
      <c r="X4581" s="4">
        <v>0</v>
      </c>
      <c r="Y4581" s="4">
        <v>2.4246773999999998E-3</v>
      </c>
    </row>
    <row r="4582" spans="1:25" x14ac:dyDescent="0.25">
      <c r="A4582">
        <v>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 t="s">
        <v>10578</v>
      </c>
      <c r="I4582" s="4">
        <v>-1.5978547000000001</v>
      </c>
      <c r="J4582" s="4">
        <v>-1.5988662</v>
      </c>
      <c r="K4582" s="4">
        <v>-1.4327056</v>
      </c>
      <c r="L4582" s="4">
        <v>-76.683600999999996</v>
      </c>
      <c r="M4582" s="4">
        <v>-76.683600999999996</v>
      </c>
      <c r="N4582">
        <v>11</v>
      </c>
      <c r="O4582" s="5">
        <v>54.390960999999997</v>
      </c>
      <c r="P4582" s="4">
        <v>0</v>
      </c>
      <c r="Q4582" s="4">
        <v>3.4056778472618503E-2</v>
      </c>
      <c r="R4582" s="4">
        <v>0</v>
      </c>
      <c r="S4582" s="4">
        <v>19197465441.088699</v>
      </c>
      <c r="T4582" s="4">
        <v>21.3010003831651</v>
      </c>
      <c r="U4582" s="4">
        <v>0</v>
      </c>
      <c r="V4582" s="4">
        <v>21.3010003831651</v>
      </c>
      <c r="W4582" s="4">
        <v>0</v>
      </c>
      <c r="X4582" s="4">
        <v>0</v>
      </c>
      <c r="Y4582" s="4">
        <v>2.2907048E-3</v>
      </c>
    </row>
    <row r="4583" spans="1:25" x14ac:dyDescent="0.25">
      <c r="A4583">
        <v>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 t="s">
        <v>10579</v>
      </c>
      <c r="I4583" s="4">
        <v>-1.5980831</v>
      </c>
      <c r="J4583" s="4">
        <v>-1.5984191999999999</v>
      </c>
      <c r="K4583" s="4">
        <v>-1.4548367</v>
      </c>
      <c r="L4583" s="4">
        <v>-76.698386999999997</v>
      </c>
      <c r="M4583" s="4">
        <v>-76.698386999999997</v>
      </c>
      <c r="N4583">
        <v>11</v>
      </c>
      <c r="O4583" s="5">
        <v>54.390960999999997</v>
      </c>
      <c r="P4583" s="4">
        <v>0</v>
      </c>
      <c r="Q4583" s="4">
        <v>3.40633434318037E-2</v>
      </c>
      <c r="R4583" s="4">
        <v>0</v>
      </c>
      <c r="S4583" s="4">
        <v>21620831507.493698</v>
      </c>
      <c r="T4583" s="4">
        <v>21.305107540554399</v>
      </c>
      <c r="U4583" s="4">
        <v>0</v>
      </c>
      <c r="V4583" s="4">
        <v>21.305107540554399</v>
      </c>
      <c r="W4583" s="4">
        <v>0</v>
      </c>
      <c r="X4583" s="4">
        <v>0</v>
      </c>
      <c r="Y4583" s="4">
        <v>2.3254388999999999E-3</v>
      </c>
    </row>
    <row r="4584" spans="1:25" x14ac:dyDescent="0.25">
      <c r="A4584">
        <v>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 t="s">
        <v>10580</v>
      </c>
      <c r="I4584" s="4">
        <v>-1.5980144000000001</v>
      </c>
      <c r="J4584" s="4">
        <v>-1.5965362999999999</v>
      </c>
      <c r="K4584" s="4">
        <v>-1.4996077999999999</v>
      </c>
      <c r="L4584" s="4">
        <v>-76.713127</v>
      </c>
      <c r="M4584" s="4">
        <v>-76.713127</v>
      </c>
      <c r="N4584">
        <v>11</v>
      </c>
      <c r="O4584" s="5">
        <v>54.390960999999997</v>
      </c>
      <c r="P4584" s="4">
        <v>0</v>
      </c>
      <c r="Q4584" s="4">
        <v>3.4069880356569597E-2</v>
      </c>
      <c r="R4584" s="4">
        <v>0</v>
      </c>
      <c r="S4584" s="4">
        <v>46087255747.332199</v>
      </c>
      <c r="T4584" s="4">
        <v>21.309201982286201</v>
      </c>
      <c r="U4584" s="4">
        <v>0</v>
      </c>
      <c r="V4584" s="4">
        <v>21.309201982286201</v>
      </c>
      <c r="W4584" s="4">
        <v>0</v>
      </c>
      <c r="X4584" s="4">
        <v>0</v>
      </c>
      <c r="Y4584" s="4">
        <v>2.3941781999999999E-3</v>
      </c>
    </row>
    <row r="4585" spans="1:25" x14ac:dyDescent="0.25">
      <c r="A4585">
        <v>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 t="s">
        <v>10581</v>
      </c>
      <c r="I4585" s="4">
        <v>-1.5980805</v>
      </c>
      <c r="J4585" s="4">
        <v>-1.5988165999999999</v>
      </c>
      <c r="K4585" s="4">
        <v>-1.5444423</v>
      </c>
      <c r="L4585" s="4">
        <v>-76.727890000000002</v>
      </c>
      <c r="M4585" s="4">
        <v>-76.727890000000002</v>
      </c>
      <c r="N4585">
        <v>11</v>
      </c>
      <c r="O4585" s="5">
        <v>54.390960999999997</v>
      </c>
      <c r="P4585" s="4">
        <v>0</v>
      </c>
      <c r="Q4585" s="4">
        <v>3.4076436783116497E-2</v>
      </c>
      <c r="R4585" s="4">
        <v>0</v>
      </c>
      <c r="S4585" s="4">
        <v>19450023933.276901</v>
      </c>
      <c r="T4585" s="4">
        <v>21.313302781846701</v>
      </c>
      <c r="U4585" s="4">
        <v>0</v>
      </c>
      <c r="V4585" s="4">
        <v>21.313302781846701</v>
      </c>
      <c r="W4585" s="4">
        <v>0</v>
      </c>
      <c r="X4585" s="4">
        <v>0</v>
      </c>
      <c r="Y4585" s="4">
        <v>2.4692799999999999E-3</v>
      </c>
    </row>
    <row r="4586" spans="1:25" x14ac:dyDescent="0.25">
      <c r="A4586">
        <v>2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 t="s">
        <v>10582</v>
      </c>
      <c r="I4586" s="4">
        <v>-1.5978553</v>
      </c>
      <c r="J4586" s="4">
        <v>-1.5998901000000001</v>
      </c>
      <c r="K4586" s="4">
        <v>-1.4900686000000001</v>
      </c>
      <c r="L4586" s="4">
        <v>-76.742644999999996</v>
      </c>
      <c r="M4586" s="4">
        <v>-76.742644999999996</v>
      </c>
      <c r="N4586">
        <v>11</v>
      </c>
      <c r="O4586" s="5">
        <v>54.390960999999997</v>
      </c>
      <c r="P4586" s="4">
        <v>0</v>
      </c>
      <c r="Q4586" s="4">
        <v>3.4082994221179198E-2</v>
      </c>
      <c r="R4586" s="4">
        <v>0</v>
      </c>
      <c r="S4586" s="4">
        <v>15292395372.591801</v>
      </c>
      <c r="T4586" s="4">
        <v>21.317401462130999</v>
      </c>
      <c r="U4586" s="4">
        <v>0</v>
      </c>
      <c r="V4586" s="4">
        <v>21.317401462130999</v>
      </c>
      <c r="W4586" s="4">
        <v>0</v>
      </c>
      <c r="X4586" s="4">
        <v>0</v>
      </c>
      <c r="Y4586" s="4">
        <v>2.3839460000000001E-3</v>
      </c>
    </row>
    <row r="4587" spans="1:25" x14ac:dyDescent="0.25">
      <c r="A4587">
        <v>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 t="s">
        <v>10583</v>
      </c>
      <c r="I4587" s="4">
        <v>-1.5979445000000001</v>
      </c>
      <c r="J4587" s="4">
        <v>-1.5986459</v>
      </c>
      <c r="K4587" s="4">
        <v>-1.3946757000000001</v>
      </c>
      <c r="L4587" s="4">
        <v>-76.757323999999997</v>
      </c>
      <c r="M4587" s="4">
        <v>-76.757323999999997</v>
      </c>
      <c r="N4587">
        <v>11</v>
      </c>
      <c r="O4587" s="5">
        <v>54.390960999999997</v>
      </c>
      <c r="P4587" s="4">
        <v>0</v>
      </c>
      <c r="Q4587" s="4">
        <v>3.40895126799921E-2</v>
      </c>
      <c r="R4587" s="4">
        <v>0</v>
      </c>
      <c r="S4587" s="4">
        <v>20337558559.696701</v>
      </c>
      <c r="T4587" s="4">
        <v>21.3214789496527</v>
      </c>
      <c r="U4587" s="4">
        <v>0</v>
      </c>
      <c r="V4587" s="4">
        <v>21.3214789496527</v>
      </c>
      <c r="W4587" s="4">
        <v>0</v>
      </c>
      <c r="X4587" s="4">
        <v>0</v>
      </c>
      <c r="Y4587" s="4">
        <v>2.2295928000000001E-3</v>
      </c>
    </row>
    <row r="4588" spans="1:25" x14ac:dyDescent="0.25">
      <c r="A4588">
        <v>2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 t="s">
        <v>10584</v>
      </c>
      <c r="I4588" s="4">
        <v>-1.5980662999999999</v>
      </c>
      <c r="J4588" s="4">
        <v>-1.5994303999999999</v>
      </c>
      <c r="K4588" s="4">
        <v>-1.5015156000000001</v>
      </c>
      <c r="L4588" s="4">
        <v>-76.772071999999994</v>
      </c>
      <c r="M4588" s="4">
        <v>-76.772071999999994</v>
      </c>
      <c r="N4588">
        <v>11</v>
      </c>
      <c r="O4588" s="5">
        <v>54.390960999999997</v>
      </c>
      <c r="P4588" s="4">
        <v>0</v>
      </c>
      <c r="Q4588" s="4">
        <v>3.4096064844375301E-2</v>
      </c>
      <c r="R4588" s="4">
        <v>0</v>
      </c>
      <c r="S4588" s="4">
        <v>16840846630.5797</v>
      </c>
      <c r="T4588" s="4">
        <v>21.325575510660801</v>
      </c>
      <c r="U4588" s="4">
        <v>0</v>
      </c>
      <c r="V4588" s="4">
        <v>21.325575510660801</v>
      </c>
      <c r="W4588" s="4">
        <v>0</v>
      </c>
      <c r="X4588" s="4">
        <v>0</v>
      </c>
      <c r="Y4588" s="4">
        <v>2.4015699E-3</v>
      </c>
    </row>
    <row r="4589" spans="1:25" x14ac:dyDescent="0.25">
      <c r="A4589">
        <v>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 t="s">
        <v>10585</v>
      </c>
      <c r="I4589" s="4">
        <v>-1.5978760999999999</v>
      </c>
      <c r="J4589" s="4">
        <v>-1.5979801</v>
      </c>
      <c r="K4589" s="4">
        <v>-1.5046953999999999</v>
      </c>
      <c r="L4589" s="4">
        <v>-76.786781000000005</v>
      </c>
      <c r="M4589" s="4">
        <v>-76.786781000000005</v>
      </c>
      <c r="N4589">
        <v>11</v>
      </c>
      <c r="O4589" s="5">
        <v>54.390960999999997</v>
      </c>
      <c r="P4589" s="4">
        <v>0</v>
      </c>
      <c r="Q4589" s="4">
        <v>3.4102594134708203E-2</v>
      </c>
      <c r="R4589" s="4">
        <v>0</v>
      </c>
      <c r="S4589" s="4">
        <v>24703133576.222401</v>
      </c>
      <c r="T4589" s="4">
        <v>21.329661475287502</v>
      </c>
      <c r="U4589" s="4">
        <v>0</v>
      </c>
      <c r="V4589" s="4">
        <v>21.329661475287502</v>
      </c>
      <c r="W4589" s="4">
        <v>0</v>
      </c>
      <c r="X4589" s="4">
        <v>0</v>
      </c>
      <c r="Y4589" s="4">
        <v>2.4044735E-3</v>
      </c>
    </row>
    <row r="4590" spans="1:25" x14ac:dyDescent="0.25">
      <c r="A4590">
        <v>2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 t="s">
        <v>10586</v>
      </c>
      <c r="I4590" s="4">
        <v>-1.5979041</v>
      </c>
      <c r="J4590" s="4">
        <v>-1.5997665999999999</v>
      </c>
      <c r="K4590" s="4">
        <v>-1.5413897999999999</v>
      </c>
      <c r="L4590" s="4">
        <v>-76.801429999999996</v>
      </c>
      <c r="M4590" s="4">
        <v>-76.801429999999996</v>
      </c>
      <c r="N4590">
        <v>11</v>
      </c>
      <c r="O4590" s="5">
        <v>54.390960999999997</v>
      </c>
      <c r="P4590" s="4">
        <v>0</v>
      </c>
      <c r="Q4590" s="4">
        <v>3.41091036017169E-2</v>
      </c>
      <c r="R4590" s="4">
        <v>0</v>
      </c>
      <c r="S4590" s="4">
        <v>15690243491.3908</v>
      </c>
      <c r="T4590" s="4">
        <v>21.333730485704201</v>
      </c>
      <c r="U4590" s="4">
        <v>0</v>
      </c>
      <c r="V4590" s="4">
        <v>21.333730485704201</v>
      </c>
      <c r="W4590" s="4">
        <v>0</v>
      </c>
      <c r="X4590" s="4">
        <v>0</v>
      </c>
      <c r="Y4590" s="4">
        <v>2.4658638999999999E-3</v>
      </c>
    </row>
    <row r="4591" spans="1:25" x14ac:dyDescent="0.25">
      <c r="A4591">
        <v>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 t="s">
        <v>10587</v>
      </c>
      <c r="I4591" s="4">
        <v>-1.5980041</v>
      </c>
      <c r="J4591" s="4">
        <v>-1.5991248</v>
      </c>
      <c r="K4591" s="4">
        <v>-1.4880334</v>
      </c>
      <c r="L4591" s="4">
        <v>-76.816153999999997</v>
      </c>
      <c r="M4591" s="4">
        <v>-76.816153999999997</v>
      </c>
      <c r="N4591">
        <v>11</v>
      </c>
      <c r="O4591" s="5">
        <v>54.390960999999997</v>
      </c>
      <c r="P4591" s="4">
        <v>0</v>
      </c>
      <c r="Q4591" s="4">
        <v>3.4115644347013897E-2</v>
      </c>
      <c r="R4591" s="4">
        <v>0</v>
      </c>
      <c r="S4591" s="4">
        <v>18061513243.8265</v>
      </c>
      <c r="T4591" s="4">
        <v>21.337820688883401</v>
      </c>
      <c r="U4591" s="4">
        <v>0</v>
      </c>
      <c r="V4591" s="4">
        <v>21.337820688883401</v>
      </c>
      <c r="W4591" s="4">
        <v>0</v>
      </c>
      <c r="X4591" s="4">
        <v>0</v>
      </c>
      <c r="Y4591" s="4">
        <v>2.3795511000000002E-3</v>
      </c>
    </row>
    <row r="4592" spans="1:25" x14ac:dyDescent="0.25">
      <c r="A4592">
        <v>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 t="s">
        <v>10588</v>
      </c>
      <c r="I4592" s="4">
        <v>-1.5979546</v>
      </c>
      <c r="J4592" s="4">
        <v>-1.5987207999999999</v>
      </c>
      <c r="K4592" s="4">
        <v>-1.381575</v>
      </c>
      <c r="L4592" s="4">
        <v>-76.830924999999993</v>
      </c>
      <c r="M4592" s="4">
        <v>-76.830924999999993</v>
      </c>
      <c r="N4592">
        <v>11</v>
      </c>
      <c r="O4592" s="5">
        <v>54.390960999999997</v>
      </c>
      <c r="P4592" s="4">
        <v>0</v>
      </c>
      <c r="Q4592" s="4">
        <v>3.41222037686537E-2</v>
      </c>
      <c r="R4592" s="4">
        <v>0</v>
      </c>
      <c r="S4592" s="4">
        <v>19961115956.392399</v>
      </c>
      <c r="T4592" s="4">
        <v>21.341923607720201</v>
      </c>
      <c r="U4592" s="4">
        <v>0</v>
      </c>
      <c r="V4592" s="4">
        <v>21.341923607720201</v>
      </c>
      <c r="W4592" s="4">
        <v>0</v>
      </c>
      <c r="X4592" s="4">
        <v>0</v>
      </c>
      <c r="Y4592" s="4">
        <v>2.2087525999999998E-3</v>
      </c>
    </row>
    <row r="4593" spans="1:25" x14ac:dyDescent="0.25">
      <c r="A4593">
        <v>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 t="s">
        <v>10589</v>
      </c>
      <c r="I4593" s="4">
        <v>-1.5980383</v>
      </c>
      <c r="J4593" s="4">
        <v>-1.5986558</v>
      </c>
      <c r="K4593" s="4">
        <v>-1.4641850999999999</v>
      </c>
      <c r="L4593" s="4">
        <v>-76.845680000000002</v>
      </c>
      <c r="M4593" s="4">
        <v>-76.845680000000002</v>
      </c>
      <c r="N4593">
        <v>11</v>
      </c>
      <c r="O4593" s="5">
        <v>54.390960999999997</v>
      </c>
      <c r="P4593" s="4">
        <v>0</v>
      </c>
      <c r="Q4593" s="4">
        <v>3.4128756147744098E-2</v>
      </c>
      <c r="R4593" s="4">
        <v>0</v>
      </c>
      <c r="S4593" s="4">
        <v>20307730460.2589</v>
      </c>
      <c r="T4593" s="4">
        <v>21.346022288004502</v>
      </c>
      <c r="U4593" s="4">
        <v>0</v>
      </c>
      <c r="V4593" s="4">
        <v>21.346022288004502</v>
      </c>
      <c r="W4593" s="4">
        <v>0</v>
      </c>
      <c r="X4593" s="4">
        <v>0</v>
      </c>
      <c r="Y4593" s="4">
        <v>2.3407279999999998E-3</v>
      </c>
    </row>
    <row r="4594" spans="1:25" x14ac:dyDescent="0.25">
      <c r="A4594">
        <v>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 t="s">
        <v>10590</v>
      </c>
      <c r="I4594" s="4">
        <v>-1.5978557</v>
      </c>
      <c r="J4594" s="4">
        <v>-1.5990930000000001</v>
      </c>
      <c r="K4594" s="4">
        <v>-1.5346487</v>
      </c>
      <c r="L4594" s="4">
        <v>-76.860420000000005</v>
      </c>
      <c r="M4594" s="4">
        <v>-76.860420000000005</v>
      </c>
      <c r="N4594">
        <v>11</v>
      </c>
      <c r="O4594" s="5">
        <v>54.390960999999997</v>
      </c>
      <c r="P4594" s="4">
        <v>0</v>
      </c>
      <c r="Q4594" s="4">
        <v>3.4135303540693898E-2</v>
      </c>
      <c r="R4594" s="4">
        <v>0</v>
      </c>
      <c r="S4594" s="4">
        <v>18208187969.500099</v>
      </c>
      <c r="T4594" s="4">
        <v>21.3501167297363</v>
      </c>
      <c r="U4594" s="4">
        <v>0</v>
      </c>
      <c r="V4594" s="4">
        <v>21.3501167297363</v>
      </c>
      <c r="W4594" s="4">
        <v>0</v>
      </c>
      <c r="X4594" s="4">
        <v>0</v>
      </c>
      <c r="Y4594" s="4">
        <v>2.4540459000000001E-3</v>
      </c>
    </row>
    <row r="4595" spans="1:25" x14ac:dyDescent="0.25">
      <c r="A4595">
        <v>2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 t="s">
        <v>10591</v>
      </c>
      <c r="I4595" s="4">
        <v>-1.5980912</v>
      </c>
      <c r="J4595" s="4">
        <v>-1.5984499000000001</v>
      </c>
      <c r="K4595" s="4">
        <v>-1.5739505</v>
      </c>
      <c r="L4595" s="4">
        <v>-76.875191000000001</v>
      </c>
      <c r="M4595" s="4">
        <v>-76.875191000000001</v>
      </c>
      <c r="N4595">
        <v>11</v>
      </c>
      <c r="O4595" s="5">
        <v>54.390960999999997</v>
      </c>
      <c r="P4595" s="4">
        <v>0</v>
      </c>
      <c r="Q4595" s="4">
        <v>3.4141861851084802E-2</v>
      </c>
      <c r="R4595" s="4">
        <v>0</v>
      </c>
      <c r="S4595" s="4">
        <v>21484402985.0746</v>
      </c>
      <c r="T4595" s="4">
        <v>21.3542196485731</v>
      </c>
      <c r="U4595" s="4">
        <v>0</v>
      </c>
      <c r="V4595" s="4">
        <v>21.3542196485731</v>
      </c>
      <c r="W4595" s="4">
        <v>0</v>
      </c>
      <c r="X4595" s="4">
        <v>0</v>
      </c>
      <c r="Y4595" s="4">
        <v>2.5158810999999998E-3</v>
      </c>
    </row>
    <row r="4596" spans="1:25" x14ac:dyDescent="0.25">
      <c r="A4596">
        <v>2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 t="s">
        <v>10592</v>
      </c>
      <c r="I4596" s="4">
        <v>-1.5980349</v>
      </c>
      <c r="J4596" s="4">
        <v>-1.5996858</v>
      </c>
      <c r="K4596" s="4">
        <v>-1.4574441</v>
      </c>
      <c r="L4596" s="4">
        <v>-76.889945999999995</v>
      </c>
      <c r="M4596" s="4">
        <v>-76.889945999999995</v>
      </c>
      <c r="N4596">
        <v>11</v>
      </c>
      <c r="O4596" s="5">
        <v>54.390960999999997</v>
      </c>
      <c r="P4596" s="4">
        <v>0</v>
      </c>
      <c r="Q4596" s="4">
        <v>3.41484184516858E-2</v>
      </c>
      <c r="R4596" s="4">
        <v>0</v>
      </c>
      <c r="S4596" s="4">
        <v>15972057945.1749</v>
      </c>
      <c r="T4596" s="4">
        <v>21.358318328857401</v>
      </c>
      <c r="U4596" s="4">
        <v>0</v>
      </c>
      <c r="V4596" s="4">
        <v>21.358318328857401</v>
      </c>
      <c r="W4596" s="4">
        <v>0</v>
      </c>
      <c r="X4596" s="4">
        <v>0</v>
      </c>
      <c r="Y4596" s="4">
        <v>2.3314527000000002E-3</v>
      </c>
    </row>
    <row r="4597" spans="1:25" x14ac:dyDescent="0.25">
      <c r="A4597">
        <v>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 t="s">
        <v>10593</v>
      </c>
      <c r="I4597" s="4">
        <v>-1.5980935000000001</v>
      </c>
      <c r="J4597" s="4">
        <v>-1.5983413</v>
      </c>
      <c r="K4597" s="4">
        <v>-1.4342954000000001</v>
      </c>
      <c r="L4597" s="4">
        <v>-76.904662999999999</v>
      </c>
      <c r="M4597" s="4">
        <v>-76.904662999999999</v>
      </c>
      <c r="N4597">
        <v>11</v>
      </c>
      <c r="O4597" s="5">
        <v>54.390960999999997</v>
      </c>
      <c r="P4597" s="4">
        <v>0</v>
      </c>
      <c r="Q4597" s="4">
        <v>3.4154952605213E-2</v>
      </c>
      <c r="R4597" s="4">
        <v>0</v>
      </c>
      <c r="S4597" s="4">
        <v>22165369249.269798</v>
      </c>
      <c r="T4597" s="4">
        <v>21.3624064127604</v>
      </c>
      <c r="U4597" s="4">
        <v>0</v>
      </c>
      <c r="V4597" s="4">
        <v>21.3624064127604</v>
      </c>
      <c r="W4597" s="4">
        <v>0</v>
      </c>
      <c r="X4597" s="4">
        <v>0</v>
      </c>
      <c r="Y4597" s="4">
        <v>2.2924935999999998E-3</v>
      </c>
    </row>
    <row r="4598" spans="1:25" x14ac:dyDescent="0.25">
      <c r="A4598">
        <v>2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 t="s">
        <v>10594</v>
      </c>
      <c r="I4598" s="4">
        <v>-1.5978687</v>
      </c>
      <c r="J4598" s="4">
        <v>-1.5989492999999999</v>
      </c>
      <c r="K4598" s="4">
        <v>-1.4601786999999999</v>
      </c>
      <c r="L4598" s="4">
        <v>-76.919403000000003</v>
      </c>
      <c r="M4598" s="4">
        <v>-76.919403000000003</v>
      </c>
      <c r="N4598">
        <v>11</v>
      </c>
      <c r="O4598" s="5">
        <v>54.390960999999997</v>
      </c>
      <c r="P4598" s="4">
        <v>0</v>
      </c>
      <c r="Q4598" s="4">
        <v>3.4161499410007803E-2</v>
      </c>
      <c r="R4598" s="4">
        <v>0</v>
      </c>
      <c r="S4598" s="4">
        <v>18864105247.770699</v>
      </c>
      <c r="T4598" s="4">
        <v>21.366500854492099</v>
      </c>
      <c r="U4598" s="4">
        <v>0</v>
      </c>
      <c r="V4598" s="4">
        <v>21.366500854492099</v>
      </c>
      <c r="W4598" s="4">
        <v>0</v>
      </c>
      <c r="X4598" s="4">
        <v>0</v>
      </c>
      <c r="Y4598" s="4">
        <v>2.3347518999999998E-3</v>
      </c>
    </row>
    <row r="4599" spans="1:25" x14ac:dyDescent="0.25">
      <c r="A4599">
        <v>2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 t="s">
        <v>10595</v>
      </c>
      <c r="I4599" s="4">
        <v>-1.5978895</v>
      </c>
      <c r="J4599" s="4">
        <v>-1.5984879999999999</v>
      </c>
      <c r="K4599" s="4">
        <v>-1.4753144</v>
      </c>
      <c r="L4599" s="4">
        <v>-76.934119999999993</v>
      </c>
      <c r="M4599" s="4">
        <v>-76.934119999999993</v>
      </c>
      <c r="N4599">
        <v>11</v>
      </c>
      <c r="O4599" s="5">
        <v>54.390960999999997</v>
      </c>
      <c r="P4599" s="4">
        <v>0</v>
      </c>
      <c r="Q4599" s="4">
        <v>3.4168034162960201E-2</v>
      </c>
      <c r="R4599" s="4">
        <v>0</v>
      </c>
      <c r="S4599" s="4">
        <v>21274770924.6744</v>
      </c>
      <c r="T4599" s="4">
        <v>21.370588938395102</v>
      </c>
      <c r="U4599" s="4">
        <v>0</v>
      </c>
      <c r="V4599" s="4">
        <v>21.370588938395102</v>
      </c>
      <c r="W4599" s="4">
        <v>0</v>
      </c>
      <c r="X4599" s="4">
        <v>0</v>
      </c>
      <c r="Y4599" s="4">
        <v>2.3582721999999999E-3</v>
      </c>
    </row>
    <row r="4600" spans="1:25" x14ac:dyDescent="0.25">
      <c r="A4600">
        <v>2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 t="s">
        <v>10596</v>
      </c>
      <c r="I4600" s="4">
        <v>-1.598001</v>
      </c>
      <c r="J4600" s="4">
        <v>-1.599162</v>
      </c>
      <c r="K4600" s="4">
        <v>-1.531914</v>
      </c>
      <c r="L4600" s="4">
        <v>-76.948807000000002</v>
      </c>
      <c r="M4600" s="4">
        <v>-76.948807000000002</v>
      </c>
      <c r="N4600">
        <v>11</v>
      </c>
      <c r="O4600" s="5">
        <v>54.390960999999997</v>
      </c>
      <c r="P4600" s="4">
        <v>0</v>
      </c>
      <c r="Q4600" s="4">
        <v>3.4174558115055202E-2</v>
      </c>
      <c r="R4600" s="4">
        <v>0</v>
      </c>
      <c r="S4600" s="4">
        <v>17935851954.763901</v>
      </c>
      <c r="T4600" s="4">
        <v>21.374668545193099</v>
      </c>
      <c r="U4600" s="4">
        <v>0</v>
      </c>
      <c r="V4600" s="4">
        <v>21.374668545193099</v>
      </c>
      <c r="W4600" s="4">
        <v>0</v>
      </c>
      <c r="X4600" s="4">
        <v>0</v>
      </c>
      <c r="Y4600" s="4">
        <v>2.4497785999999999E-3</v>
      </c>
    </row>
    <row r="4601" spans="1:25" x14ac:dyDescent="0.25">
      <c r="A4601">
        <v>2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 t="s">
        <v>10597</v>
      </c>
      <c r="I4601" s="4">
        <v>-1.5979863000000001</v>
      </c>
      <c r="J4601" s="4">
        <v>-1.5989738</v>
      </c>
      <c r="K4601" s="4">
        <v>-1.4420539999999999</v>
      </c>
      <c r="L4601" s="4">
        <v>-76.963440000000006</v>
      </c>
      <c r="M4601" s="4">
        <v>-76.963440000000006</v>
      </c>
      <c r="N4601">
        <v>11</v>
      </c>
      <c r="O4601" s="5">
        <v>54.390960999999997</v>
      </c>
      <c r="P4601" s="4">
        <v>0</v>
      </c>
      <c r="Q4601" s="4">
        <v>3.4181057578570102E-2</v>
      </c>
      <c r="R4601" s="4">
        <v>0</v>
      </c>
      <c r="S4601" s="4">
        <v>18762456495.2048</v>
      </c>
      <c r="T4601" s="4">
        <v>21.3787333170572</v>
      </c>
      <c r="U4601" s="4">
        <v>0</v>
      </c>
      <c r="V4601" s="4">
        <v>21.3787333170572</v>
      </c>
      <c r="W4601" s="4">
        <v>0</v>
      </c>
      <c r="X4601" s="4">
        <v>0</v>
      </c>
      <c r="Y4601" s="4">
        <v>2.3058065999999999E-3</v>
      </c>
    </row>
    <row r="4602" spans="1:25" x14ac:dyDescent="0.25">
      <c r="A4602">
        <v>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 t="s">
        <v>10598</v>
      </c>
      <c r="I4602" s="4">
        <v>-1.5979691</v>
      </c>
      <c r="J4602" s="4">
        <v>-1.5986701000000001</v>
      </c>
      <c r="K4602" s="4">
        <v>-1.4500035</v>
      </c>
      <c r="L4602" s="4">
        <v>-76.978194999999999</v>
      </c>
      <c r="M4602" s="4">
        <v>-76.978194999999999</v>
      </c>
      <c r="N4602">
        <v>11</v>
      </c>
      <c r="O4602" s="5">
        <v>54.390960999999997</v>
      </c>
      <c r="P4602" s="4">
        <v>0</v>
      </c>
      <c r="Q4602" s="4">
        <v>3.4187610016292502E-2</v>
      </c>
      <c r="R4602" s="4">
        <v>0</v>
      </c>
      <c r="S4602" s="4">
        <v>20266136396.447201</v>
      </c>
      <c r="T4602" s="4">
        <v>21.382831997341501</v>
      </c>
      <c r="U4602" s="4">
        <v>0</v>
      </c>
      <c r="V4602" s="4">
        <v>21.382831997341501</v>
      </c>
      <c r="W4602" s="4">
        <v>0</v>
      </c>
      <c r="X4602" s="4">
        <v>0</v>
      </c>
      <c r="Y4602" s="4">
        <v>2.3180773000000001E-3</v>
      </c>
    </row>
    <row r="4603" spans="1:25" x14ac:dyDescent="0.25">
      <c r="A4603">
        <v>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 t="s">
        <v>10599</v>
      </c>
      <c r="I4603" s="4">
        <v>-1.5980246</v>
      </c>
      <c r="J4603" s="4">
        <v>-1.5981623</v>
      </c>
      <c r="K4603" s="4">
        <v>-1.4637401000000001</v>
      </c>
      <c r="L4603" s="4">
        <v>-76.992942999999997</v>
      </c>
      <c r="M4603" s="4">
        <v>-76.992942999999997</v>
      </c>
      <c r="N4603">
        <v>11</v>
      </c>
      <c r="O4603" s="5">
        <v>54.390960999999997</v>
      </c>
      <c r="P4603" s="4">
        <v>0</v>
      </c>
      <c r="Q4603" s="4">
        <v>3.4194156985628298E-2</v>
      </c>
      <c r="R4603" s="4">
        <v>0</v>
      </c>
      <c r="S4603" s="4">
        <v>23398312357.352402</v>
      </c>
      <c r="T4603" s="4">
        <v>21.386928558349599</v>
      </c>
      <c r="U4603" s="4">
        <v>0</v>
      </c>
      <c r="V4603" s="4">
        <v>21.386928558349599</v>
      </c>
      <c r="W4603" s="4">
        <v>0</v>
      </c>
      <c r="X4603" s="4">
        <v>0</v>
      </c>
      <c r="Y4603" s="4">
        <v>2.3392942000000001E-3</v>
      </c>
    </row>
    <row r="4604" spans="1:25" x14ac:dyDescent="0.25">
      <c r="A4604">
        <v>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 t="s">
        <v>10600</v>
      </c>
      <c r="I4604" s="4">
        <v>-1.5979728</v>
      </c>
      <c r="J4604" s="4">
        <v>-1.5997498999999999</v>
      </c>
      <c r="K4604" s="4">
        <v>-1.4755688</v>
      </c>
      <c r="L4604" s="4">
        <v>-77.007606999999993</v>
      </c>
      <c r="M4604" s="4">
        <v>-77.007606999999993</v>
      </c>
      <c r="N4604">
        <v>11</v>
      </c>
      <c r="O4604" s="5">
        <v>54.390960999999997</v>
      </c>
      <c r="P4604" s="4">
        <v>0</v>
      </c>
      <c r="Q4604" s="4">
        <v>3.4200673165352101E-2</v>
      </c>
      <c r="R4604" s="4">
        <v>0</v>
      </c>
      <c r="S4604" s="4">
        <v>15786188607.3165</v>
      </c>
      <c r="T4604" s="4">
        <v>21.391001807318698</v>
      </c>
      <c r="U4604" s="4">
        <v>0</v>
      </c>
      <c r="V4604" s="4">
        <v>21.391001807318698</v>
      </c>
      <c r="W4604" s="4">
        <v>0</v>
      </c>
      <c r="X4604" s="4">
        <v>0</v>
      </c>
      <c r="Y4604" s="4">
        <v>2.3605410999999999E-3</v>
      </c>
    </row>
    <row r="4605" spans="1:25" x14ac:dyDescent="0.25">
      <c r="A4605">
        <v>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 t="s">
        <v>10601</v>
      </c>
      <c r="I4605" s="4">
        <v>-1.5980802000000001</v>
      </c>
      <c r="J4605" s="4">
        <v>-1.5985494</v>
      </c>
      <c r="K4605" s="4">
        <v>-1.4929938</v>
      </c>
      <c r="L4605" s="4">
        <v>-77.022246999999993</v>
      </c>
      <c r="M4605" s="4">
        <v>-77.022246999999993</v>
      </c>
      <c r="N4605">
        <v>11</v>
      </c>
      <c r="O4605" s="5">
        <v>54.390960999999997</v>
      </c>
      <c r="P4605" s="4">
        <v>0</v>
      </c>
      <c r="Q4605" s="4">
        <v>3.4207174291606197E-2</v>
      </c>
      <c r="R4605" s="4">
        <v>0</v>
      </c>
      <c r="S4605" s="4">
        <v>20943579902.755199</v>
      </c>
      <c r="T4605" s="4">
        <v>21.395068698459198</v>
      </c>
      <c r="U4605" s="4">
        <v>0</v>
      </c>
      <c r="V4605" s="4">
        <v>21.395068698459198</v>
      </c>
      <c r="W4605" s="4">
        <v>0</v>
      </c>
      <c r="X4605" s="4">
        <v>0</v>
      </c>
      <c r="Y4605" s="4">
        <v>2.3866245000000001E-3</v>
      </c>
    </row>
    <row r="4606" spans="1:25" x14ac:dyDescent="0.25">
      <c r="A4606">
        <v>2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 t="s">
        <v>10602</v>
      </c>
      <c r="I4606" s="4">
        <v>-1.5979857</v>
      </c>
      <c r="J4606" s="4">
        <v>-1.5995537</v>
      </c>
      <c r="K4606" s="4">
        <v>-1.3812572000000001</v>
      </c>
      <c r="L4606" s="4">
        <v>-77.036934000000002</v>
      </c>
      <c r="M4606" s="4">
        <v>-77.036934000000002</v>
      </c>
      <c r="N4606">
        <v>11</v>
      </c>
      <c r="O4606" s="5">
        <v>54.390960999999997</v>
      </c>
      <c r="P4606" s="4">
        <v>0</v>
      </c>
      <c r="Q4606" s="4">
        <v>3.4213699841771798E-2</v>
      </c>
      <c r="R4606" s="4">
        <v>0</v>
      </c>
      <c r="S4606" s="4">
        <v>16454045576.0662</v>
      </c>
      <c r="T4606" s="4">
        <v>21.3991483052571</v>
      </c>
      <c r="U4606" s="4">
        <v>0</v>
      </c>
      <c r="V4606" s="4">
        <v>21.3991483052571</v>
      </c>
      <c r="W4606" s="4">
        <v>0</v>
      </c>
      <c r="X4606" s="4">
        <v>0</v>
      </c>
      <c r="Y4606" s="4">
        <v>2.2093948999999998E-3</v>
      </c>
    </row>
    <row r="4607" spans="1:25" x14ac:dyDescent="0.25">
      <c r="A4607">
        <v>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 t="s">
        <v>10603</v>
      </c>
      <c r="I4607" s="4">
        <v>-1.5979137000000001</v>
      </c>
      <c r="J4607" s="4">
        <v>-1.5979083999999999</v>
      </c>
      <c r="K4607" s="4">
        <v>-1.4503851000000001</v>
      </c>
      <c r="L4607" s="4">
        <v>-77.05162</v>
      </c>
      <c r="M4607" s="4">
        <v>-77.05162</v>
      </c>
      <c r="N4607">
        <v>11</v>
      </c>
      <c r="O4607" s="5">
        <v>54.390960999999997</v>
      </c>
      <c r="P4607" s="4">
        <v>0</v>
      </c>
      <c r="Q4607" s="4">
        <v>3.42202186796517E-2</v>
      </c>
      <c r="R4607" s="4">
        <v>0</v>
      </c>
      <c r="S4607" s="4">
        <v>25374154595.061401</v>
      </c>
      <c r="T4607" s="4">
        <v>21.403227912055101</v>
      </c>
      <c r="U4607" s="4">
        <v>0</v>
      </c>
      <c r="V4607" s="4">
        <v>21.403227912055101</v>
      </c>
      <c r="W4607" s="4">
        <v>0</v>
      </c>
      <c r="X4607" s="4">
        <v>0</v>
      </c>
      <c r="Y4607" s="4">
        <v>2.3175825000000001E-3</v>
      </c>
    </row>
    <row r="4608" spans="1:25" x14ac:dyDescent="0.25">
      <c r="A4608">
        <v>2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 t="s">
        <v>10604</v>
      </c>
      <c r="I4608" s="4">
        <v>-1.5979383</v>
      </c>
      <c r="J4608" s="4">
        <v>-1.5982978000000001</v>
      </c>
      <c r="K4608" s="4">
        <v>-1.4850444</v>
      </c>
      <c r="L4608" s="4">
        <v>-77.066390999999996</v>
      </c>
      <c r="M4608" s="4">
        <v>-77.066390999999996</v>
      </c>
      <c r="N4608">
        <v>11</v>
      </c>
      <c r="O4608" s="5">
        <v>54.390960999999997</v>
      </c>
      <c r="P4608" s="4">
        <v>0</v>
      </c>
      <c r="Q4608" s="4">
        <v>3.4226776365943297E-2</v>
      </c>
      <c r="R4608" s="4">
        <v>0</v>
      </c>
      <c r="S4608" s="4">
        <v>22494075991.6492</v>
      </c>
      <c r="T4608" s="4">
        <v>21.407330830891901</v>
      </c>
      <c r="U4608" s="4">
        <v>0</v>
      </c>
      <c r="V4608" s="4">
        <v>21.407330830891901</v>
      </c>
      <c r="W4608" s="4">
        <v>0</v>
      </c>
      <c r="X4608" s="4">
        <v>0</v>
      </c>
      <c r="Y4608" s="4">
        <v>2.3735431000000001E-3</v>
      </c>
    </row>
    <row r="4609" spans="1:25" x14ac:dyDescent="0.25">
      <c r="A4609">
        <v>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 t="s">
        <v>10605</v>
      </c>
      <c r="I4609" s="4">
        <v>-1.5980599</v>
      </c>
      <c r="J4609" s="4">
        <v>-1.5991538999999999</v>
      </c>
      <c r="K4609" s="4">
        <v>-1.5457143</v>
      </c>
      <c r="L4609" s="4">
        <v>-77.081123000000005</v>
      </c>
      <c r="M4609" s="4">
        <v>-77.081123000000005</v>
      </c>
      <c r="N4609">
        <v>11</v>
      </c>
      <c r="O4609" s="5">
        <v>54.390960999999997</v>
      </c>
      <c r="P4609" s="4">
        <v>0</v>
      </c>
      <c r="Q4609" s="4">
        <v>3.4233320619261098E-2</v>
      </c>
      <c r="R4609" s="4">
        <v>0</v>
      </c>
      <c r="S4609" s="4">
        <v>18000705102.864601</v>
      </c>
      <c r="T4609" s="4">
        <v>21.4114231533474</v>
      </c>
      <c r="U4609" s="4">
        <v>0</v>
      </c>
      <c r="V4609" s="4">
        <v>21.4114231533474</v>
      </c>
      <c r="W4609" s="4">
        <v>0</v>
      </c>
      <c r="X4609" s="4">
        <v>0</v>
      </c>
      <c r="Y4609" s="4">
        <v>2.4718348999999999E-3</v>
      </c>
    </row>
    <row r="4610" spans="1:25" x14ac:dyDescent="0.25">
      <c r="A4610">
        <v>2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 t="s">
        <v>10606</v>
      </c>
      <c r="I4610" s="4">
        <v>-1.5979975</v>
      </c>
      <c r="J4610" s="4">
        <v>-1.6007597</v>
      </c>
      <c r="K4610" s="4">
        <v>-1.526572</v>
      </c>
      <c r="L4610" s="4">
        <v>-77.095787000000001</v>
      </c>
      <c r="M4610" s="4">
        <v>-77.095787000000001</v>
      </c>
      <c r="N4610">
        <v>11</v>
      </c>
      <c r="O4610" s="5">
        <v>54.390960999999997</v>
      </c>
      <c r="P4610" s="4">
        <v>0</v>
      </c>
      <c r="Q4610" s="4">
        <v>3.4239840912240901E-2</v>
      </c>
      <c r="R4610" s="4">
        <v>0</v>
      </c>
      <c r="S4610" s="4">
        <v>13093746679.624201</v>
      </c>
      <c r="T4610" s="4">
        <v>21.415496402316599</v>
      </c>
      <c r="U4610" s="4">
        <v>0</v>
      </c>
      <c r="V4610" s="4">
        <v>21.415496402316599</v>
      </c>
      <c r="W4610" s="4">
        <v>0</v>
      </c>
      <c r="X4610" s="4">
        <v>0</v>
      </c>
      <c r="Y4610" s="4">
        <v>2.4436750000000002E-3</v>
      </c>
    </row>
    <row r="4611" spans="1:25" x14ac:dyDescent="0.25">
      <c r="A4611">
        <v>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 t="s">
        <v>10607</v>
      </c>
      <c r="I4611" s="4">
        <v>-1.5981418000000001</v>
      </c>
      <c r="J4611" s="4">
        <v>-1.598392</v>
      </c>
      <c r="K4611" s="4">
        <v>-1.4246289999999999</v>
      </c>
      <c r="L4611" s="4">
        <v>-77.110564999999994</v>
      </c>
      <c r="M4611" s="4">
        <v>-77.110564999999994</v>
      </c>
      <c r="N4611">
        <v>11</v>
      </c>
      <c r="O4611" s="5">
        <v>54.390960999999997</v>
      </c>
      <c r="P4611" s="4">
        <v>0</v>
      </c>
      <c r="Q4611" s="4">
        <v>3.4246402372360499E-2</v>
      </c>
      <c r="R4611" s="4">
        <v>0</v>
      </c>
      <c r="S4611" s="4">
        <v>21904852827.6329</v>
      </c>
      <c r="T4611" s="4">
        <v>21.419601440429599</v>
      </c>
      <c r="U4611" s="4">
        <v>0</v>
      </c>
      <c r="V4611" s="4">
        <v>21.419601440429599</v>
      </c>
      <c r="W4611" s="4">
        <v>0</v>
      </c>
      <c r="X4611" s="4">
        <v>0</v>
      </c>
      <c r="Y4611" s="4">
        <v>2.2771155999999999E-3</v>
      </c>
    </row>
    <row r="4612" spans="1:25" x14ac:dyDescent="0.25">
      <c r="A4612">
        <v>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 t="s">
        <v>10608</v>
      </c>
      <c r="I4612" s="4">
        <v>-1.5979966999999999</v>
      </c>
      <c r="J4612" s="4">
        <v>-1.5990057</v>
      </c>
      <c r="K4612" s="4">
        <v>-1.4472053</v>
      </c>
      <c r="L4612" s="4">
        <v>-77.125336000000004</v>
      </c>
      <c r="M4612" s="4">
        <v>-77.125336000000004</v>
      </c>
      <c r="N4612">
        <v>11</v>
      </c>
      <c r="O4612" s="5">
        <v>54.390960999999997</v>
      </c>
      <c r="P4612" s="4">
        <v>0</v>
      </c>
      <c r="Q4612" s="4">
        <v>3.42529629629637E-2</v>
      </c>
      <c r="R4612" s="4">
        <v>0</v>
      </c>
      <c r="S4612" s="4">
        <v>18656618259.4151</v>
      </c>
      <c r="T4612" s="4">
        <v>21.423704359266399</v>
      </c>
      <c r="U4612" s="4">
        <v>0</v>
      </c>
      <c r="V4612" s="4">
        <v>21.423704359266399</v>
      </c>
      <c r="W4612" s="4">
        <v>0</v>
      </c>
      <c r="X4612" s="4">
        <v>0</v>
      </c>
      <c r="Y4612" s="4">
        <v>2.3140895999999998E-3</v>
      </c>
    </row>
    <row r="4613" spans="1:25" x14ac:dyDescent="0.25">
      <c r="A4613">
        <v>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 t="s">
        <v>10609</v>
      </c>
      <c r="I4613" s="4">
        <v>-1.5981004999999999</v>
      </c>
      <c r="J4613" s="4">
        <v>-1.5991595999999999</v>
      </c>
      <c r="K4613" s="4">
        <v>-1.4533739999999999</v>
      </c>
      <c r="L4613" s="4">
        <v>-77.140152</v>
      </c>
      <c r="M4613" s="4">
        <v>-77.140152</v>
      </c>
      <c r="N4613">
        <v>11</v>
      </c>
      <c r="O4613" s="5">
        <v>54.390960999999997</v>
      </c>
      <c r="P4613" s="4">
        <v>0</v>
      </c>
      <c r="Q4613" s="4">
        <v>3.4259544519368697E-2</v>
      </c>
      <c r="R4613" s="4">
        <v>0</v>
      </c>
      <c r="S4613" s="4">
        <v>17990449998.609901</v>
      </c>
      <c r="T4613" s="4">
        <v>21.427819993760799</v>
      </c>
      <c r="U4613" s="4">
        <v>0</v>
      </c>
      <c r="V4613" s="4">
        <v>21.427819993760799</v>
      </c>
      <c r="W4613" s="4">
        <v>0</v>
      </c>
      <c r="X4613" s="4">
        <v>0</v>
      </c>
      <c r="Y4613" s="4">
        <v>2.3241770000000002E-3</v>
      </c>
    </row>
    <row r="4614" spans="1:25" x14ac:dyDescent="0.25">
      <c r="A4614">
        <v>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 t="s">
        <v>10610</v>
      </c>
      <c r="I4614" s="4">
        <v>-1.5979489</v>
      </c>
      <c r="J4614" s="4">
        <v>-1.5992317</v>
      </c>
      <c r="K4614" s="4">
        <v>-1.5129627999999999</v>
      </c>
      <c r="L4614" s="4">
        <v>-77.154883999999996</v>
      </c>
      <c r="M4614" s="4">
        <v>-77.154883999999996</v>
      </c>
      <c r="N4614">
        <v>11</v>
      </c>
      <c r="O4614" s="5">
        <v>54.390960999999997</v>
      </c>
      <c r="P4614" s="4">
        <v>0</v>
      </c>
      <c r="Q4614" s="4">
        <v>3.4266089091247898E-2</v>
      </c>
      <c r="R4614" s="4">
        <v>0</v>
      </c>
      <c r="S4614" s="4">
        <v>17696234483.512798</v>
      </c>
      <c r="T4614" s="4">
        <v>21.431912316216302</v>
      </c>
      <c r="U4614" s="4">
        <v>0</v>
      </c>
      <c r="V4614" s="4">
        <v>21.431912316216302</v>
      </c>
      <c r="W4614" s="4">
        <v>0</v>
      </c>
      <c r="X4614" s="4">
        <v>0</v>
      </c>
      <c r="Y4614" s="4">
        <v>2.4195781E-3</v>
      </c>
    </row>
    <row r="4615" spans="1:25" x14ac:dyDescent="0.25">
      <c r="A4615">
        <v>2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 t="s">
        <v>10611</v>
      </c>
      <c r="I4615" s="4">
        <v>-1.5980008999999999</v>
      </c>
      <c r="J4615" s="4">
        <v>-1.5995269999999999</v>
      </c>
      <c r="K4615" s="4">
        <v>-1.5209121000000001</v>
      </c>
      <c r="L4615" s="4">
        <v>-77.169701000000003</v>
      </c>
      <c r="M4615" s="4">
        <v>-77.169701000000003</v>
      </c>
      <c r="N4615">
        <v>11</v>
      </c>
      <c r="O4615" s="5">
        <v>54.390960999999997</v>
      </c>
      <c r="P4615" s="4">
        <v>0</v>
      </c>
      <c r="Q4615" s="4">
        <v>3.4272672159749398E-2</v>
      </c>
      <c r="R4615" s="4">
        <v>0</v>
      </c>
      <c r="S4615" s="4">
        <v>16576947274.0774</v>
      </c>
      <c r="T4615" s="4">
        <v>21.436027950710699</v>
      </c>
      <c r="U4615" s="4">
        <v>0</v>
      </c>
      <c r="V4615" s="4">
        <v>21.436027950710699</v>
      </c>
      <c r="W4615" s="4">
        <v>0</v>
      </c>
      <c r="X4615" s="4">
        <v>0</v>
      </c>
      <c r="Y4615" s="4">
        <v>2.4327398E-3</v>
      </c>
    </row>
    <row r="4616" spans="1:25" x14ac:dyDescent="0.25">
      <c r="A4616">
        <v>2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 t="s">
        <v>10612</v>
      </c>
      <c r="I4616" s="4">
        <v>-1.597882</v>
      </c>
      <c r="J4616" s="4">
        <v>-1.5990466000000001</v>
      </c>
      <c r="K4616" s="4">
        <v>-1.3878074</v>
      </c>
      <c r="L4616" s="4">
        <v>-77.184509000000006</v>
      </c>
      <c r="M4616" s="4">
        <v>-77.184509000000006</v>
      </c>
      <c r="N4616">
        <v>11</v>
      </c>
      <c r="O4616" s="5">
        <v>54.390960999999997</v>
      </c>
      <c r="P4616" s="4">
        <v>0</v>
      </c>
      <c r="Q4616" s="4">
        <v>3.4279249862223402E-2</v>
      </c>
      <c r="R4616" s="4">
        <v>0</v>
      </c>
      <c r="S4616" s="4">
        <v>18488066931.269798</v>
      </c>
      <c r="T4616" s="4">
        <v>21.4401414659288</v>
      </c>
      <c r="U4616" s="4">
        <v>0</v>
      </c>
      <c r="V4616" s="4">
        <v>21.4401414659288</v>
      </c>
      <c r="W4616" s="4">
        <v>0</v>
      </c>
      <c r="X4616" s="4">
        <v>0</v>
      </c>
      <c r="Y4616" s="4">
        <v>2.2191686999999999E-3</v>
      </c>
    </row>
    <row r="4617" spans="1:25" x14ac:dyDescent="0.25">
      <c r="A4617">
        <v>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 t="s">
        <v>10613</v>
      </c>
      <c r="I4617" s="4">
        <v>-1.5980760000000001</v>
      </c>
      <c r="J4617" s="4">
        <v>-1.5983669</v>
      </c>
      <c r="K4617" s="4">
        <v>-1.4252014</v>
      </c>
      <c r="L4617" s="4">
        <v>-77.199286999999998</v>
      </c>
      <c r="M4617" s="4">
        <v>-77.199286999999998</v>
      </c>
      <c r="N4617">
        <v>11</v>
      </c>
      <c r="O4617" s="5">
        <v>54.390960999999997</v>
      </c>
      <c r="P4617" s="4">
        <v>0</v>
      </c>
      <c r="Q4617" s="4">
        <v>3.4285811219088302E-2</v>
      </c>
      <c r="R4617" s="4">
        <v>0</v>
      </c>
      <c r="S4617" s="4">
        <v>22087880214.195499</v>
      </c>
      <c r="T4617" s="4">
        <v>21.4442465040418</v>
      </c>
      <c r="U4617" s="4">
        <v>0</v>
      </c>
      <c r="V4617" s="4">
        <v>21.4442465040418</v>
      </c>
      <c r="W4617" s="4">
        <v>0</v>
      </c>
      <c r="X4617" s="4">
        <v>0</v>
      </c>
      <c r="Y4617" s="4">
        <v>2.2779948E-3</v>
      </c>
    </row>
    <row r="4618" spans="1:25" x14ac:dyDescent="0.25">
      <c r="A4618">
        <v>2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 t="s">
        <v>10614</v>
      </c>
      <c r="I4618" s="4">
        <v>-1.5981110000000001</v>
      </c>
      <c r="J4618" s="4">
        <v>-1.5993751</v>
      </c>
      <c r="K4618" s="4">
        <v>-1.4673014</v>
      </c>
      <c r="L4618" s="4">
        <v>-77.214027000000002</v>
      </c>
      <c r="M4618" s="4">
        <v>-77.214027000000002</v>
      </c>
      <c r="N4618">
        <v>11</v>
      </c>
      <c r="O4618" s="5">
        <v>54.390960999999997</v>
      </c>
      <c r="P4618" s="4">
        <v>0</v>
      </c>
      <c r="Q4618" s="4">
        <v>3.4292359767360198E-2</v>
      </c>
      <c r="R4618" s="4">
        <v>0</v>
      </c>
      <c r="S4618" s="4">
        <v>17145834978.9554</v>
      </c>
      <c r="T4618" s="4">
        <v>21.448340945773602</v>
      </c>
      <c r="U4618" s="4">
        <v>0</v>
      </c>
      <c r="V4618" s="4">
        <v>21.448340945773602</v>
      </c>
      <c r="W4618" s="4">
        <v>0</v>
      </c>
      <c r="X4618" s="4">
        <v>0</v>
      </c>
      <c r="Y4618" s="4">
        <v>2.3467651999999999E-3</v>
      </c>
    </row>
    <row r="4619" spans="1:25" x14ac:dyDescent="0.25">
      <c r="A4619">
        <v>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 t="s">
        <v>10615</v>
      </c>
      <c r="I4619" s="4">
        <v>-1.5979075</v>
      </c>
      <c r="J4619" s="4">
        <v>-1.5988990999999999</v>
      </c>
      <c r="K4619" s="4">
        <v>-1.5289250999999999</v>
      </c>
      <c r="L4619" s="4">
        <v>-77.228729000000001</v>
      </c>
      <c r="M4619" s="4">
        <v>-77.228729000000001</v>
      </c>
      <c r="N4619">
        <v>11</v>
      </c>
      <c r="O4619" s="5">
        <v>54.390960999999997</v>
      </c>
      <c r="P4619" s="4">
        <v>0</v>
      </c>
      <c r="Q4619" s="4">
        <v>3.4298889424122E-2</v>
      </c>
      <c r="R4619" s="4">
        <v>0</v>
      </c>
      <c r="S4619" s="4">
        <v>19175986739.284801</v>
      </c>
      <c r="T4619" s="4">
        <v>21.452424791124098</v>
      </c>
      <c r="U4619" s="4">
        <v>0</v>
      </c>
      <c r="V4619" s="4">
        <v>21.452424791124098</v>
      </c>
      <c r="W4619" s="4">
        <v>0</v>
      </c>
      <c r="X4619" s="4">
        <v>0</v>
      </c>
      <c r="Y4619" s="4">
        <v>2.4445970000000002E-3</v>
      </c>
    </row>
    <row r="4620" spans="1:25" x14ac:dyDescent="0.25">
      <c r="A4620">
        <v>2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 t="s">
        <v>10616</v>
      </c>
      <c r="I4620" s="4">
        <v>-1.5978999</v>
      </c>
      <c r="J4620" s="4">
        <v>-1.5990329000000001</v>
      </c>
      <c r="K4620" s="4">
        <v>-1.4581436999999999</v>
      </c>
      <c r="L4620" s="4">
        <v>-77.243492000000003</v>
      </c>
      <c r="M4620" s="4">
        <v>-77.243492000000003</v>
      </c>
      <c r="N4620">
        <v>11</v>
      </c>
      <c r="O4620" s="5">
        <v>54.390960999999997</v>
      </c>
      <c r="P4620" s="4">
        <v>0</v>
      </c>
      <c r="Q4620" s="4">
        <v>3.4305446737449001E-2</v>
      </c>
      <c r="R4620" s="4">
        <v>0</v>
      </c>
      <c r="S4620" s="4">
        <v>18563151779.063702</v>
      </c>
      <c r="T4620" s="4">
        <v>21.456525590684599</v>
      </c>
      <c r="U4620" s="4">
        <v>0</v>
      </c>
      <c r="V4620" s="4">
        <v>21.456525590684599</v>
      </c>
      <c r="W4620" s="4">
        <v>0</v>
      </c>
      <c r="X4620" s="4">
        <v>0</v>
      </c>
      <c r="Y4620" s="4">
        <v>2.3316197999999999E-3</v>
      </c>
    </row>
    <row r="4621" spans="1:25" x14ac:dyDescent="0.25">
      <c r="A4621">
        <v>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 t="s">
        <v>10617</v>
      </c>
      <c r="I4621" s="4">
        <v>-1.5978546</v>
      </c>
      <c r="J4621" s="4">
        <v>-1.5981836</v>
      </c>
      <c r="K4621" s="4">
        <v>-1.4279995999999999</v>
      </c>
      <c r="L4621" s="4">
        <v>-77.258301000000003</v>
      </c>
      <c r="M4621" s="4">
        <v>-77.258301000000003</v>
      </c>
      <c r="N4621">
        <v>11</v>
      </c>
      <c r="O4621" s="5">
        <v>54.390960999999997</v>
      </c>
      <c r="P4621" s="4">
        <v>0</v>
      </c>
      <c r="Q4621" s="4">
        <v>3.4312020890140099E-2</v>
      </c>
      <c r="R4621" s="4">
        <v>0</v>
      </c>
      <c r="S4621" s="4">
        <v>23327679792.671501</v>
      </c>
      <c r="T4621" s="4">
        <v>21.4606391059027</v>
      </c>
      <c r="U4621" s="4">
        <v>0</v>
      </c>
      <c r="V4621" s="4">
        <v>21.4606391059027</v>
      </c>
      <c r="W4621" s="4">
        <v>0</v>
      </c>
      <c r="X4621" s="4">
        <v>0</v>
      </c>
      <c r="Y4621" s="4">
        <v>2.2822055E-3</v>
      </c>
    </row>
    <row r="4622" spans="1:25" x14ac:dyDescent="0.25">
      <c r="A4622">
        <v>2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 t="s">
        <v>10618</v>
      </c>
      <c r="I4622" s="4">
        <v>-1.5981213000000001</v>
      </c>
      <c r="J4622" s="4">
        <v>-1.5990633000000001</v>
      </c>
      <c r="K4622" s="4">
        <v>-1.4596062999999999</v>
      </c>
      <c r="L4622" s="4">
        <v>-77.273116999999999</v>
      </c>
      <c r="M4622" s="4">
        <v>-77.273116999999999</v>
      </c>
      <c r="N4622">
        <v>11</v>
      </c>
      <c r="O4622" s="5">
        <v>54.390960999999997</v>
      </c>
      <c r="P4622" s="4">
        <v>0</v>
      </c>
      <c r="Q4622" s="4">
        <v>3.4318602050122597E-2</v>
      </c>
      <c r="R4622" s="4">
        <v>0</v>
      </c>
      <c r="S4622" s="4">
        <v>18435593071.8694</v>
      </c>
      <c r="T4622" s="4">
        <v>21.464754740397101</v>
      </c>
      <c r="U4622" s="4">
        <v>0</v>
      </c>
      <c r="V4622" s="4">
        <v>21.464754740397101</v>
      </c>
      <c r="W4622" s="4">
        <v>0</v>
      </c>
      <c r="X4622" s="4">
        <v>0</v>
      </c>
      <c r="Y4622" s="4">
        <v>2.3340028999999998E-3</v>
      </c>
    </row>
    <row r="4623" spans="1:25" x14ac:dyDescent="0.25">
      <c r="A4623">
        <v>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 t="s">
        <v>10619</v>
      </c>
      <c r="I4623" s="4">
        <v>-1.5978763</v>
      </c>
      <c r="J4623" s="4">
        <v>-1.5980494000000001</v>
      </c>
      <c r="K4623" s="4">
        <v>-1.5248550000000001</v>
      </c>
      <c r="L4623" s="4">
        <v>-77.287887999999995</v>
      </c>
      <c r="M4623" s="4">
        <v>-77.287887999999995</v>
      </c>
      <c r="N4623">
        <v>11</v>
      </c>
      <c r="O4623" s="5">
        <v>54.390960999999997</v>
      </c>
      <c r="P4623" s="4">
        <v>0</v>
      </c>
      <c r="Q4623" s="4">
        <v>3.43251587171172E-2</v>
      </c>
      <c r="R4623" s="4">
        <v>0</v>
      </c>
      <c r="S4623" s="4">
        <v>24322396158.463299</v>
      </c>
      <c r="T4623" s="4">
        <v>21.468857659233901</v>
      </c>
      <c r="U4623" s="4">
        <v>0</v>
      </c>
      <c r="V4623" s="4">
        <v>21.468857659233901</v>
      </c>
      <c r="W4623" s="4">
        <v>0</v>
      </c>
      <c r="X4623" s="4">
        <v>0</v>
      </c>
      <c r="Y4623" s="4">
        <v>2.4367935999999998E-3</v>
      </c>
    </row>
    <row r="4624" spans="1:25" x14ac:dyDescent="0.25">
      <c r="A4624">
        <v>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 t="s">
        <v>10620</v>
      </c>
      <c r="I4624" s="4">
        <v>-1.5979213000000001</v>
      </c>
      <c r="J4624" s="4">
        <v>-1.5992208000000001</v>
      </c>
      <c r="K4624" s="4">
        <v>-1.5286706999999999</v>
      </c>
      <c r="L4624" s="4">
        <v>-77.302666000000002</v>
      </c>
      <c r="M4624" s="4">
        <v>-77.302666000000002</v>
      </c>
      <c r="N4624">
        <v>11</v>
      </c>
      <c r="O4624" s="5">
        <v>54.390960999999997</v>
      </c>
      <c r="P4624" s="4">
        <v>0</v>
      </c>
      <c r="Q4624" s="4">
        <v>3.4331723579258303E-2</v>
      </c>
      <c r="R4624" s="4">
        <v>0</v>
      </c>
      <c r="S4624" s="4">
        <v>17774841291.595798</v>
      </c>
      <c r="T4624" s="4">
        <v>21.472962697347</v>
      </c>
      <c r="U4624" s="4">
        <v>0</v>
      </c>
      <c r="V4624" s="4">
        <v>21.472962697347</v>
      </c>
      <c r="W4624" s="4">
        <v>0</v>
      </c>
      <c r="X4624" s="4">
        <v>0</v>
      </c>
      <c r="Y4624" s="4">
        <v>2.4446819000000001E-3</v>
      </c>
    </row>
    <row r="4625" spans="1:25" x14ac:dyDescent="0.25">
      <c r="A4625">
        <v>2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 t="s">
        <v>10621</v>
      </c>
      <c r="I4625" s="4">
        <v>-1.5979620999999999</v>
      </c>
      <c r="J4625" s="4">
        <v>-1.5999258000000001</v>
      </c>
      <c r="K4625" s="4">
        <v>-1.4387471999999999</v>
      </c>
      <c r="L4625" s="4">
        <v>-77.317420999999996</v>
      </c>
      <c r="M4625" s="4">
        <v>-77.317420999999996</v>
      </c>
      <c r="N4625">
        <v>11</v>
      </c>
      <c r="O4625" s="5">
        <v>54.390960999999997</v>
      </c>
      <c r="P4625" s="4">
        <v>0</v>
      </c>
      <c r="Q4625" s="4">
        <v>3.4338281163412601E-2</v>
      </c>
      <c r="R4625" s="4">
        <v>0</v>
      </c>
      <c r="S4625" s="4">
        <v>15298271912.4445</v>
      </c>
      <c r="T4625" s="4">
        <v>21.477061377631198</v>
      </c>
      <c r="U4625" s="4">
        <v>0</v>
      </c>
      <c r="V4625" s="4">
        <v>21.477061377631198</v>
      </c>
      <c r="W4625" s="4">
        <v>0</v>
      </c>
      <c r="X4625" s="4">
        <v>0</v>
      </c>
      <c r="Y4625" s="4">
        <v>2.3018884999999999E-3</v>
      </c>
    </row>
    <row r="4626" spans="1:25" x14ac:dyDescent="0.25">
      <c r="A4626">
        <v>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 t="s">
        <v>10622</v>
      </c>
      <c r="I4626" s="4">
        <v>-1.5979167000000001</v>
      </c>
      <c r="J4626" s="4">
        <v>-1.5988640999999999</v>
      </c>
      <c r="K4626" s="4">
        <v>-1.4102564</v>
      </c>
      <c r="L4626" s="4">
        <v>-77.332138</v>
      </c>
      <c r="M4626" s="4">
        <v>-77.332138</v>
      </c>
      <c r="N4626">
        <v>11</v>
      </c>
      <c r="O4626" s="5">
        <v>54.390960999999997</v>
      </c>
      <c r="P4626" s="4">
        <v>0</v>
      </c>
      <c r="Q4626" s="4">
        <v>3.43448174539151E-2</v>
      </c>
      <c r="R4626" s="4">
        <v>0</v>
      </c>
      <c r="S4626" s="4">
        <v>19370229680.501598</v>
      </c>
      <c r="T4626" s="4">
        <v>21.481149461534201</v>
      </c>
      <c r="U4626" s="4">
        <v>0</v>
      </c>
      <c r="V4626" s="4">
        <v>21.481149461534201</v>
      </c>
      <c r="W4626" s="4">
        <v>0</v>
      </c>
      <c r="X4626" s="4">
        <v>0</v>
      </c>
      <c r="Y4626" s="4">
        <v>2.2548083000000002E-3</v>
      </c>
    </row>
    <row r="4627" spans="1:25" x14ac:dyDescent="0.25">
      <c r="A4627">
        <v>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 t="s">
        <v>10623</v>
      </c>
      <c r="I4627" s="4">
        <v>-1.5981177</v>
      </c>
      <c r="J4627" s="4">
        <v>-1.5989382000000001</v>
      </c>
      <c r="K4627" s="4">
        <v>-1.4370936000000001</v>
      </c>
      <c r="L4627" s="4">
        <v>-77.346930999999998</v>
      </c>
      <c r="M4627" s="4">
        <v>-77.346930999999998</v>
      </c>
      <c r="N4627">
        <v>11</v>
      </c>
      <c r="O4627" s="5">
        <v>54.390960999999997</v>
      </c>
      <c r="P4627" s="4">
        <v>0</v>
      </c>
      <c r="Q4627" s="4">
        <v>3.43513879334598E-2</v>
      </c>
      <c r="R4627" s="4">
        <v>0</v>
      </c>
      <c r="S4627" s="4">
        <v>19020669793.620998</v>
      </c>
      <c r="T4627" s="4">
        <v>21.4852587381998</v>
      </c>
      <c r="U4627" s="4">
        <v>0</v>
      </c>
      <c r="V4627" s="4">
        <v>21.4852587381998</v>
      </c>
      <c r="W4627" s="4">
        <v>0</v>
      </c>
      <c r="X4627" s="4">
        <v>0</v>
      </c>
      <c r="Y4627" s="4">
        <v>2.297824E-3</v>
      </c>
    </row>
    <row r="4628" spans="1:25" x14ac:dyDescent="0.25">
      <c r="A4628">
        <v>2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 t="s">
        <v>10624</v>
      </c>
      <c r="I4628" s="4">
        <v>-1.5980558</v>
      </c>
      <c r="J4628" s="4">
        <v>-1.5980144000000001</v>
      </c>
      <c r="K4628" s="4">
        <v>-1.487779</v>
      </c>
      <c r="L4628" s="4">
        <v>-77.361649</v>
      </c>
      <c r="M4628" s="4">
        <v>-77.361649</v>
      </c>
      <c r="N4628">
        <v>11</v>
      </c>
      <c r="O4628" s="5">
        <v>54.390960999999997</v>
      </c>
      <c r="P4628" s="4">
        <v>0</v>
      </c>
      <c r="Q4628" s="4">
        <v>3.4357920750219997E-2</v>
      </c>
      <c r="R4628" s="4">
        <v>0</v>
      </c>
      <c r="S4628" s="4">
        <v>24617121007.510799</v>
      </c>
      <c r="T4628" s="4">
        <v>21.489346822102799</v>
      </c>
      <c r="U4628" s="4">
        <v>0</v>
      </c>
      <c r="V4628" s="4">
        <v>21.489346822102799</v>
      </c>
      <c r="W4628" s="4">
        <v>0</v>
      </c>
      <c r="X4628" s="4">
        <v>0</v>
      </c>
      <c r="Y4628" s="4">
        <v>2.3774921000000002E-3</v>
      </c>
    </row>
    <row r="4629" spans="1:25" x14ac:dyDescent="0.25">
      <c r="A4629">
        <v>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 t="s">
        <v>10625</v>
      </c>
      <c r="I4629" s="4">
        <v>-1.5979072999999999</v>
      </c>
      <c r="J4629" s="4">
        <v>-1.5984480000000001</v>
      </c>
      <c r="K4629" s="4">
        <v>-1.5101009999999999</v>
      </c>
      <c r="L4629" s="4">
        <v>-77.376427000000007</v>
      </c>
      <c r="M4629" s="4">
        <v>-77.376427000000007</v>
      </c>
      <c r="N4629">
        <v>11</v>
      </c>
      <c r="O4629" s="5">
        <v>54.390960999999997</v>
      </c>
      <c r="P4629" s="4">
        <v>0</v>
      </c>
      <c r="Q4629" s="4">
        <v>3.4364482440338101E-2</v>
      </c>
      <c r="R4629" s="4">
        <v>0</v>
      </c>
      <c r="S4629" s="4">
        <v>21636017066.666599</v>
      </c>
      <c r="T4629" s="4">
        <v>21.493451860215899</v>
      </c>
      <c r="U4629" s="4">
        <v>0</v>
      </c>
      <c r="V4629" s="4">
        <v>21.493451860215899</v>
      </c>
      <c r="W4629" s="4">
        <v>0</v>
      </c>
      <c r="X4629" s="4">
        <v>0</v>
      </c>
      <c r="Y4629" s="4">
        <v>2.4138178999999998E-3</v>
      </c>
    </row>
    <row r="4630" spans="1:25" x14ac:dyDescent="0.25">
      <c r="A4630">
        <v>2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 t="s">
        <v>10626</v>
      </c>
      <c r="I4630" s="4">
        <v>-1.5980350999999999</v>
      </c>
      <c r="J4630" s="4">
        <v>-1.5989507000000001</v>
      </c>
      <c r="K4630" s="4">
        <v>-1.4732794</v>
      </c>
      <c r="L4630" s="4">
        <v>-77.391272999999998</v>
      </c>
      <c r="M4630" s="4">
        <v>-77.391272999999998</v>
      </c>
      <c r="N4630">
        <v>11</v>
      </c>
      <c r="O4630" s="5">
        <v>54.390960999999997</v>
      </c>
      <c r="P4630" s="4">
        <v>0</v>
      </c>
      <c r="Q4630" s="4">
        <v>3.4371076691646997E-2</v>
      </c>
      <c r="R4630" s="4">
        <v>0</v>
      </c>
      <c r="S4630" s="4">
        <v>18973172867.288101</v>
      </c>
      <c r="T4630" s="4">
        <v>21.497575971815301</v>
      </c>
      <c r="U4630" s="4">
        <v>0</v>
      </c>
      <c r="V4630" s="4">
        <v>21.497575971815301</v>
      </c>
      <c r="W4630" s="4">
        <v>0</v>
      </c>
      <c r="X4630" s="4">
        <v>0</v>
      </c>
      <c r="Y4630" s="4">
        <v>2.3557011E-3</v>
      </c>
    </row>
    <row r="4631" spans="1:25" x14ac:dyDescent="0.25">
      <c r="A4631">
        <v>2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 t="s">
        <v>10627</v>
      </c>
      <c r="I4631" s="4">
        <v>-1.5981487000000001</v>
      </c>
      <c r="J4631" s="4">
        <v>-1.5992961999999999</v>
      </c>
      <c r="K4631" s="4">
        <v>-1.4297801999999999</v>
      </c>
      <c r="L4631" s="4">
        <v>-77.406052000000003</v>
      </c>
      <c r="M4631" s="4">
        <v>-77.406052000000003</v>
      </c>
      <c r="N4631">
        <v>11</v>
      </c>
      <c r="O4631" s="5">
        <v>54.390960999999997</v>
      </c>
      <c r="P4631" s="4">
        <v>0</v>
      </c>
      <c r="Q4631" s="4">
        <v>3.4377641863552098E-2</v>
      </c>
      <c r="R4631" s="4">
        <v>0</v>
      </c>
      <c r="S4631" s="4">
        <v>17495056553.953899</v>
      </c>
      <c r="T4631" s="4">
        <v>21.501681009928301</v>
      </c>
      <c r="U4631" s="4">
        <v>0</v>
      </c>
      <c r="V4631" s="4">
        <v>21.501681009928301</v>
      </c>
      <c r="W4631" s="4">
        <v>0</v>
      </c>
      <c r="X4631" s="4">
        <v>0</v>
      </c>
      <c r="Y4631" s="4">
        <v>2.2866420999999998E-3</v>
      </c>
    </row>
    <row r="4632" spans="1:25" x14ac:dyDescent="0.25">
      <c r="A4632">
        <v>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 t="s">
        <v>10628</v>
      </c>
      <c r="I4632" s="4">
        <v>-1.5979137000000001</v>
      </c>
      <c r="J4632" s="4">
        <v>-1.5990921</v>
      </c>
      <c r="K4632" s="4">
        <v>-1.4494947</v>
      </c>
      <c r="L4632" s="4">
        <v>-77.420822000000001</v>
      </c>
      <c r="M4632" s="4">
        <v>-77.420822000000001</v>
      </c>
      <c r="N4632">
        <v>11</v>
      </c>
      <c r="O4632" s="5">
        <v>54.390960999999997</v>
      </c>
      <c r="P4632" s="4">
        <v>0</v>
      </c>
      <c r="Q4632" s="4">
        <v>3.4384202808757203E-2</v>
      </c>
      <c r="R4632" s="4">
        <v>0</v>
      </c>
      <c r="S4632" s="4">
        <v>18344573284.749802</v>
      </c>
      <c r="T4632" s="4">
        <v>21.505783928765101</v>
      </c>
      <c r="U4632" s="4">
        <v>0</v>
      </c>
      <c r="V4632" s="4">
        <v>21.505783928765101</v>
      </c>
      <c r="W4632" s="4">
        <v>0</v>
      </c>
      <c r="X4632" s="4">
        <v>0</v>
      </c>
      <c r="Y4632" s="4">
        <v>2.3178755999999998E-3</v>
      </c>
    </row>
    <row r="4633" spans="1:25" x14ac:dyDescent="0.25">
      <c r="A4633">
        <v>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 t="s">
        <v>10629</v>
      </c>
      <c r="I4633" s="4">
        <v>-1.5979836999999999</v>
      </c>
      <c r="J4633" s="4">
        <v>-1.5992401000000001</v>
      </c>
      <c r="K4633" s="4">
        <v>-1.5328679000000001</v>
      </c>
      <c r="L4633" s="4">
        <v>-77.435608000000002</v>
      </c>
      <c r="M4633" s="4">
        <v>-77.435608000000002</v>
      </c>
      <c r="N4633">
        <v>11</v>
      </c>
      <c r="O4633" s="5">
        <v>54.390960999999997</v>
      </c>
      <c r="P4633" s="4">
        <v>0</v>
      </c>
      <c r="Q4633" s="4">
        <v>3.4390771139406001E-2</v>
      </c>
      <c r="R4633" s="4">
        <v>0</v>
      </c>
      <c r="S4633" s="4">
        <v>17726693592.4025</v>
      </c>
      <c r="T4633" s="4">
        <v>21.5098910861545</v>
      </c>
      <c r="U4633" s="4">
        <v>0</v>
      </c>
      <c r="V4633" s="4">
        <v>21.5098910861545</v>
      </c>
      <c r="W4633" s="4">
        <v>0</v>
      </c>
      <c r="X4633" s="4">
        <v>0</v>
      </c>
      <c r="Y4633" s="4">
        <v>2.4514238000000002E-3</v>
      </c>
    </row>
    <row r="4634" spans="1:25" x14ac:dyDescent="0.25">
      <c r="A4634">
        <v>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 t="s">
        <v>10630</v>
      </c>
      <c r="I4634" s="4">
        <v>-1.5979975</v>
      </c>
      <c r="J4634" s="4">
        <v>-1.5993112</v>
      </c>
      <c r="K4634" s="4">
        <v>-1.5232652</v>
      </c>
      <c r="L4634" s="4">
        <v>-77.450362999999996</v>
      </c>
      <c r="M4634" s="4">
        <v>-77.450362999999996</v>
      </c>
      <c r="N4634">
        <v>11</v>
      </c>
      <c r="O4634" s="5">
        <v>54.390960999999997</v>
      </c>
      <c r="P4634" s="4">
        <v>0</v>
      </c>
      <c r="Q4634" s="4">
        <v>3.4397326204823303E-2</v>
      </c>
      <c r="R4634" s="4">
        <v>0</v>
      </c>
      <c r="S4634" s="4">
        <v>17445845600.279202</v>
      </c>
      <c r="T4634" s="4">
        <v>21.513989766438801</v>
      </c>
      <c r="U4634" s="4">
        <v>0</v>
      </c>
      <c r="V4634" s="4">
        <v>21.513989766438801</v>
      </c>
      <c r="W4634" s="4">
        <v>0</v>
      </c>
      <c r="X4634" s="4">
        <v>0</v>
      </c>
      <c r="Y4634" s="4">
        <v>2.4361752000000001E-3</v>
      </c>
    </row>
    <row r="4635" spans="1:25" x14ac:dyDescent="0.25">
      <c r="A4635">
        <v>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 t="s">
        <v>10631</v>
      </c>
      <c r="I4635" s="4">
        <v>-1.5980759</v>
      </c>
      <c r="J4635" s="4">
        <v>-1.5981259000000001</v>
      </c>
      <c r="K4635" s="4">
        <v>-1.4045329</v>
      </c>
      <c r="L4635" s="4">
        <v>-77.465125999999998</v>
      </c>
      <c r="M4635" s="4">
        <v>-77.465125999999998</v>
      </c>
      <c r="N4635">
        <v>11</v>
      </c>
      <c r="O4635" s="5">
        <v>54.390960999999997</v>
      </c>
      <c r="P4635" s="4">
        <v>0</v>
      </c>
      <c r="Q4635" s="4">
        <v>3.4403879798953603E-2</v>
      </c>
      <c r="R4635" s="4">
        <v>0</v>
      </c>
      <c r="S4635" s="4">
        <v>23804841966.444401</v>
      </c>
      <c r="T4635" s="4">
        <v>21.518090565999302</v>
      </c>
      <c r="U4635" s="4">
        <v>0</v>
      </c>
      <c r="V4635" s="4">
        <v>21.518090565999302</v>
      </c>
      <c r="W4635" s="4">
        <v>0</v>
      </c>
      <c r="X4635" s="4">
        <v>0</v>
      </c>
      <c r="Y4635" s="4">
        <v>2.2446205999999999E-3</v>
      </c>
    </row>
    <row r="4636" spans="1:25" x14ac:dyDescent="0.25">
      <c r="A4636">
        <v>2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 t="s">
        <v>10632</v>
      </c>
      <c r="I4636" s="4">
        <v>-1.5978855000000001</v>
      </c>
      <c r="J4636" s="4">
        <v>-1.5981718</v>
      </c>
      <c r="K4636" s="4">
        <v>-1.4030701999999999</v>
      </c>
      <c r="L4636" s="4">
        <v>-77.479896999999994</v>
      </c>
      <c r="M4636" s="4">
        <v>-77.479896999999994</v>
      </c>
      <c r="N4636">
        <v>11</v>
      </c>
      <c r="O4636" s="5">
        <v>54.390960999999997</v>
      </c>
      <c r="P4636" s="4">
        <v>0</v>
      </c>
      <c r="Q4636" s="4">
        <v>3.44104369682601E-2</v>
      </c>
      <c r="R4636" s="4">
        <v>0</v>
      </c>
      <c r="S4636" s="4">
        <v>23478253079.507198</v>
      </c>
      <c r="T4636" s="4">
        <v>21.522193484836102</v>
      </c>
      <c r="U4636" s="4">
        <v>0</v>
      </c>
      <c r="V4636" s="4">
        <v>21.522193484836102</v>
      </c>
      <c r="W4636" s="4">
        <v>0</v>
      </c>
      <c r="X4636" s="4">
        <v>0</v>
      </c>
      <c r="Y4636" s="4">
        <v>2.2423472000000001E-3</v>
      </c>
    </row>
    <row r="4637" spans="1:25" x14ac:dyDescent="0.25">
      <c r="A4637">
        <v>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 t="s">
        <v>10633</v>
      </c>
      <c r="I4637" s="4">
        <v>-1.5979345</v>
      </c>
      <c r="J4637" s="4">
        <v>-1.5994351</v>
      </c>
      <c r="K4637" s="4">
        <v>-1.4564903</v>
      </c>
      <c r="L4637" s="4">
        <v>-77.494583000000006</v>
      </c>
      <c r="M4637" s="4">
        <v>-77.494583000000006</v>
      </c>
      <c r="N4637">
        <v>11</v>
      </c>
      <c r="O4637" s="5">
        <v>54.390960999999997</v>
      </c>
      <c r="P4637" s="4">
        <v>0</v>
      </c>
      <c r="Q4637" s="4">
        <v>3.4416962034530298E-2</v>
      </c>
      <c r="R4637" s="4">
        <v>0</v>
      </c>
      <c r="S4637" s="4">
        <v>16982018808.777399</v>
      </c>
      <c r="T4637" s="4">
        <v>21.526273091634099</v>
      </c>
      <c r="U4637" s="4">
        <v>0</v>
      </c>
      <c r="V4637" s="4">
        <v>21.526273091634099</v>
      </c>
      <c r="W4637" s="4">
        <v>0</v>
      </c>
      <c r="X4637" s="4">
        <v>0</v>
      </c>
      <c r="Y4637" s="4">
        <v>2.3295616000000002E-3</v>
      </c>
    </row>
    <row r="4638" spans="1:25" x14ac:dyDescent="0.25">
      <c r="A4638">
        <v>2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 t="s">
        <v>10634</v>
      </c>
      <c r="I4638" s="4">
        <v>-1.5979209999999999</v>
      </c>
      <c r="J4638" s="4">
        <v>-1.597629</v>
      </c>
      <c r="K4638" s="4">
        <v>-1.4982085000000001</v>
      </c>
      <c r="L4638" s="4">
        <v>-77.509262000000007</v>
      </c>
      <c r="M4638" s="4">
        <v>-77.509262000000007</v>
      </c>
      <c r="N4638">
        <v>11</v>
      </c>
      <c r="O4638" s="5">
        <v>54.390960999999997</v>
      </c>
      <c r="P4638" s="4">
        <v>0</v>
      </c>
      <c r="Q4638" s="4">
        <v>3.4423476346642598E-2</v>
      </c>
      <c r="R4638" s="4">
        <v>0</v>
      </c>
      <c r="S4638" s="4">
        <v>28111670024.644299</v>
      </c>
      <c r="T4638" s="4">
        <v>21.530350579155801</v>
      </c>
      <c r="U4638" s="4">
        <v>0</v>
      </c>
      <c r="V4638" s="4">
        <v>21.530350579155801</v>
      </c>
      <c r="W4638" s="4">
        <v>0</v>
      </c>
      <c r="X4638" s="4">
        <v>0</v>
      </c>
      <c r="Y4638" s="4">
        <v>2.3935812000000002E-3</v>
      </c>
    </row>
    <row r="4639" spans="1:25" x14ac:dyDescent="0.25">
      <c r="A4639">
        <v>2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 t="s">
        <v>10635</v>
      </c>
      <c r="I4639" s="4">
        <v>-1.598139</v>
      </c>
      <c r="J4639" s="4">
        <v>-1.5994434</v>
      </c>
      <c r="K4639" s="4">
        <v>-1.5034232999999999</v>
      </c>
      <c r="L4639" s="4">
        <v>-77.524017000000001</v>
      </c>
      <c r="M4639" s="4">
        <v>-77.524017000000001</v>
      </c>
      <c r="N4639">
        <v>11</v>
      </c>
      <c r="O4639" s="5">
        <v>54.390960999999997</v>
      </c>
      <c r="P4639" s="4">
        <v>0</v>
      </c>
      <c r="Q4639" s="4">
        <v>3.4430031953918201E-2</v>
      </c>
      <c r="R4639" s="4">
        <v>0</v>
      </c>
      <c r="S4639" s="4">
        <v>16957460026.0756</v>
      </c>
      <c r="T4639" s="4">
        <v>21.534449259440098</v>
      </c>
      <c r="U4639" s="4">
        <v>0</v>
      </c>
      <c r="V4639" s="4">
        <v>21.534449259440098</v>
      </c>
      <c r="W4639" s="4">
        <v>0</v>
      </c>
      <c r="X4639" s="4">
        <v>0</v>
      </c>
      <c r="Y4639" s="4">
        <v>2.4046406999999998E-3</v>
      </c>
    </row>
    <row r="4640" spans="1:25" x14ac:dyDescent="0.25">
      <c r="A4640">
        <v>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 t="s">
        <v>10636</v>
      </c>
      <c r="I4640" s="4">
        <v>-1.5979791999999999</v>
      </c>
      <c r="J4640" s="4">
        <v>-1.5990694999999999</v>
      </c>
      <c r="K4640" s="4">
        <v>-1.4330871000000001</v>
      </c>
      <c r="L4640" s="4">
        <v>-77.538749999999993</v>
      </c>
      <c r="M4640" s="4">
        <v>-77.538749999999993</v>
      </c>
      <c r="N4640">
        <v>11</v>
      </c>
      <c r="O4640" s="5">
        <v>54.390960999999997</v>
      </c>
      <c r="P4640" s="4">
        <v>0</v>
      </c>
      <c r="Q4640" s="4">
        <v>3.4436575861843302E-2</v>
      </c>
      <c r="R4640" s="4">
        <v>0</v>
      </c>
      <c r="S4640" s="4">
        <v>18471648993.269501</v>
      </c>
      <c r="T4640" s="4">
        <v>21.538541581895601</v>
      </c>
      <c r="U4640" s="4">
        <v>0</v>
      </c>
      <c r="V4640" s="4">
        <v>21.538541581895601</v>
      </c>
      <c r="W4640" s="4">
        <v>0</v>
      </c>
      <c r="X4640" s="4">
        <v>0</v>
      </c>
      <c r="Y4640" s="4">
        <v>2.2916057999999998E-3</v>
      </c>
    </row>
    <row r="4641" spans="1:25" x14ac:dyDescent="0.25">
      <c r="A4641">
        <v>2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 t="s">
        <v>10637</v>
      </c>
      <c r="I4641" s="4">
        <v>-1.5978823</v>
      </c>
      <c r="J4641" s="4">
        <v>-1.5996839</v>
      </c>
      <c r="K4641" s="4">
        <v>-1.4169976</v>
      </c>
      <c r="L4641" s="4">
        <v>-77.553443999999999</v>
      </c>
      <c r="M4641" s="4">
        <v>-77.553443999999999</v>
      </c>
      <c r="N4641">
        <v>11</v>
      </c>
      <c r="O4641" s="5">
        <v>54.390960999999997</v>
      </c>
      <c r="P4641" s="4">
        <v>0</v>
      </c>
      <c r="Q4641" s="4">
        <v>3.4443105333250103E-2</v>
      </c>
      <c r="R4641" s="4">
        <v>0</v>
      </c>
      <c r="S4641" s="4">
        <v>16116269229.816401</v>
      </c>
      <c r="T4641" s="4">
        <v>21.542623307969802</v>
      </c>
      <c r="U4641" s="4">
        <v>0</v>
      </c>
      <c r="V4641" s="4">
        <v>21.542623307969802</v>
      </c>
      <c r="W4641" s="4">
        <v>0</v>
      </c>
      <c r="X4641" s="4">
        <v>0</v>
      </c>
      <c r="Y4641" s="4">
        <v>2.2667480999999999E-3</v>
      </c>
    </row>
    <row r="4642" spans="1:25" x14ac:dyDescent="0.25">
      <c r="A4642">
        <v>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 t="s">
        <v>10638</v>
      </c>
      <c r="I4642" s="4">
        <v>-1.5980281000000001</v>
      </c>
      <c r="J4642" s="4">
        <v>-1.5987385999999999</v>
      </c>
      <c r="K4642" s="4">
        <v>-1.4634856999999999</v>
      </c>
      <c r="L4642" s="4">
        <v>-77.568123</v>
      </c>
      <c r="M4642" s="4">
        <v>-77.568123</v>
      </c>
      <c r="N4642">
        <v>11</v>
      </c>
      <c r="O4642" s="5">
        <v>54.390960999999997</v>
      </c>
      <c r="P4642" s="4">
        <v>0</v>
      </c>
      <c r="Q4642" s="4">
        <v>3.4449624169742898E-2</v>
      </c>
      <c r="R4642" s="4">
        <v>0</v>
      </c>
      <c r="S4642" s="4">
        <v>20060072633.104099</v>
      </c>
      <c r="T4642" s="4">
        <v>21.5467007954915</v>
      </c>
      <c r="U4642" s="4">
        <v>0</v>
      </c>
      <c r="V4642" s="4">
        <v>21.5467007954915</v>
      </c>
      <c r="W4642" s="4">
        <v>0</v>
      </c>
      <c r="X4642" s="4">
        <v>0</v>
      </c>
      <c r="Y4642" s="4">
        <v>2.3397309999999998E-3</v>
      </c>
    </row>
    <row r="4643" spans="1:25" x14ac:dyDescent="0.25">
      <c r="A4643">
        <v>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 t="s">
        <v>10639</v>
      </c>
      <c r="I4643" s="4">
        <v>-1.5978764999999999</v>
      </c>
      <c r="J4643" s="4">
        <v>-1.5987247</v>
      </c>
      <c r="K4643" s="4">
        <v>-1.5468588999999999</v>
      </c>
      <c r="L4643" s="4">
        <v>-77.58287</v>
      </c>
      <c r="M4643" s="4">
        <v>-77.58287</v>
      </c>
      <c r="N4643">
        <v>11</v>
      </c>
      <c r="O4643" s="5">
        <v>54.390960999999997</v>
      </c>
      <c r="P4643" s="4">
        <v>0</v>
      </c>
      <c r="Q4643" s="4">
        <v>3.4456173443105101E-2</v>
      </c>
      <c r="R4643" s="4">
        <v>0</v>
      </c>
      <c r="S4643" s="4">
        <v>20135895795.303299</v>
      </c>
      <c r="T4643" s="4">
        <v>21.550797356499501</v>
      </c>
      <c r="U4643" s="4">
        <v>0</v>
      </c>
      <c r="V4643" s="4">
        <v>21.550797356499501</v>
      </c>
      <c r="W4643" s="4">
        <v>0</v>
      </c>
      <c r="X4643" s="4">
        <v>0</v>
      </c>
      <c r="Y4643" s="4">
        <v>2.4730016E-3</v>
      </c>
    </row>
    <row r="4644" spans="1:25" x14ac:dyDescent="0.25">
      <c r="A4644">
        <v>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 t="s">
        <v>10640</v>
      </c>
      <c r="I4644" s="4">
        <v>-1.5979068000000001</v>
      </c>
      <c r="J4644" s="4">
        <v>-1.5998798999999999</v>
      </c>
      <c r="K4644" s="4">
        <v>-1.4590339999999999</v>
      </c>
      <c r="L4644" s="4">
        <v>-77.597672000000003</v>
      </c>
      <c r="M4644" s="4">
        <v>-77.597672000000003</v>
      </c>
      <c r="N4644">
        <v>11</v>
      </c>
      <c r="O4644" s="5">
        <v>54.390960999999997</v>
      </c>
      <c r="P4644" s="4">
        <v>0</v>
      </c>
      <c r="Q4644" s="4">
        <v>3.4462751182672599E-2</v>
      </c>
      <c r="R4644" s="4">
        <v>0</v>
      </c>
      <c r="S4644" s="4">
        <v>15494428792.459101</v>
      </c>
      <c r="T4644" s="4">
        <v>21.554908752441399</v>
      </c>
      <c r="U4644" s="4">
        <v>0</v>
      </c>
      <c r="V4644" s="4">
        <v>21.554908752441399</v>
      </c>
      <c r="W4644" s="4">
        <v>0</v>
      </c>
      <c r="X4644" s="4">
        <v>0</v>
      </c>
      <c r="Y4644" s="4">
        <v>2.3342789999999999E-3</v>
      </c>
    </row>
    <row r="4645" spans="1:25" x14ac:dyDescent="0.25">
      <c r="A4645">
        <v>2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 t="s">
        <v>10641</v>
      </c>
      <c r="I4645" s="4">
        <v>-1.5979654000000001</v>
      </c>
      <c r="J4645" s="4">
        <v>-1.6000102</v>
      </c>
      <c r="K4645" s="4">
        <v>-1.4209404000000001</v>
      </c>
      <c r="L4645" s="4">
        <v>-77.612465</v>
      </c>
      <c r="M4645" s="4">
        <v>-77.612465</v>
      </c>
      <c r="N4645">
        <v>11</v>
      </c>
      <c r="O4645" s="5">
        <v>54.390960999999997</v>
      </c>
      <c r="P4645" s="4">
        <v>0</v>
      </c>
      <c r="Q4645" s="4">
        <v>3.4469326067073897E-2</v>
      </c>
      <c r="R4645" s="4">
        <v>0</v>
      </c>
      <c r="S4645" s="4">
        <v>15104411284.335501</v>
      </c>
      <c r="T4645" s="4">
        <v>21.559018029106898</v>
      </c>
      <c r="U4645" s="4">
        <v>0</v>
      </c>
      <c r="V4645" s="4">
        <v>21.559018029106898</v>
      </c>
      <c r="W4645" s="4">
        <v>0</v>
      </c>
      <c r="X4645" s="4">
        <v>0</v>
      </c>
      <c r="Y4645" s="4">
        <v>2.2735190999999999E-3</v>
      </c>
    </row>
    <row r="4646" spans="1:25" x14ac:dyDescent="0.25">
      <c r="A4646">
        <v>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 t="s">
        <v>10642</v>
      </c>
      <c r="I4646" s="4">
        <v>-1.5979517000000001</v>
      </c>
      <c r="J4646" s="4">
        <v>-1.5985788000000001</v>
      </c>
      <c r="K4646" s="4">
        <v>-1.4477141</v>
      </c>
      <c r="L4646" s="4">
        <v>-77.627219999999994</v>
      </c>
      <c r="M4646" s="4">
        <v>-77.627219999999994</v>
      </c>
      <c r="N4646">
        <v>11</v>
      </c>
      <c r="O4646" s="5">
        <v>54.390960999999997</v>
      </c>
      <c r="P4646" s="4">
        <v>0</v>
      </c>
      <c r="Q4646" s="4">
        <v>3.4475878130528201E-2</v>
      </c>
      <c r="R4646" s="4">
        <v>0</v>
      </c>
      <c r="S4646" s="4">
        <v>20940422548.798901</v>
      </c>
      <c r="T4646" s="4">
        <v>21.563116709391199</v>
      </c>
      <c r="U4646" s="4">
        <v>0</v>
      </c>
      <c r="V4646" s="4">
        <v>21.563116709391199</v>
      </c>
      <c r="W4646" s="4">
        <v>0</v>
      </c>
      <c r="X4646" s="4">
        <v>0</v>
      </c>
      <c r="Y4646" s="4">
        <v>2.3142851000000002E-3</v>
      </c>
    </row>
    <row r="4647" spans="1:25" x14ac:dyDescent="0.25">
      <c r="A4647">
        <v>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 t="s">
        <v>10643</v>
      </c>
      <c r="I4647" s="4">
        <v>-1.5980699</v>
      </c>
      <c r="J4647" s="4">
        <v>-1.5985509</v>
      </c>
      <c r="K4647" s="4">
        <v>-1.5135350000000001</v>
      </c>
      <c r="L4647" s="4">
        <v>-77.641982999999996</v>
      </c>
      <c r="M4647" s="4">
        <v>-77.641982999999996</v>
      </c>
      <c r="N4647">
        <v>11</v>
      </c>
      <c r="O4647" s="5">
        <v>54.390960999999997</v>
      </c>
      <c r="P4647" s="4">
        <v>0</v>
      </c>
      <c r="Q4647" s="4">
        <v>3.4482433467420803E-2</v>
      </c>
      <c r="R4647" s="4">
        <v>0</v>
      </c>
      <c r="S4647" s="4">
        <v>21103203188.283699</v>
      </c>
      <c r="T4647" s="4">
        <v>21.567217508951799</v>
      </c>
      <c r="U4647" s="4">
        <v>0</v>
      </c>
      <c r="V4647" s="4">
        <v>21.567217508951799</v>
      </c>
      <c r="W4647" s="4">
        <v>0</v>
      </c>
      <c r="X4647" s="4">
        <v>0</v>
      </c>
      <c r="Y4647" s="4">
        <v>2.4194629000000001E-3</v>
      </c>
    </row>
    <row r="4648" spans="1:25" x14ac:dyDescent="0.25">
      <c r="A4648">
        <v>2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 t="s">
        <v>10644</v>
      </c>
      <c r="I4648" s="4">
        <v>-1.5980840999999999</v>
      </c>
      <c r="J4648" s="4">
        <v>-1.5982616999999999</v>
      </c>
      <c r="K4648" s="4">
        <v>-1.5566526999999999</v>
      </c>
      <c r="L4648" s="4">
        <v>-77.656761000000003</v>
      </c>
      <c r="M4648" s="4">
        <v>-77.656761000000003</v>
      </c>
      <c r="N4648">
        <v>11</v>
      </c>
      <c r="O4648" s="5">
        <v>54.390960999999997</v>
      </c>
      <c r="P4648" s="4">
        <v>0</v>
      </c>
      <c r="Q4648" s="4">
        <v>3.4488994392671397E-2</v>
      </c>
      <c r="R4648" s="4">
        <v>0</v>
      </c>
      <c r="S4648" s="4">
        <v>22907906178.570099</v>
      </c>
      <c r="T4648" s="4">
        <v>21.571322547064799</v>
      </c>
      <c r="U4648" s="4">
        <v>0</v>
      </c>
      <c r="V4648" s="4">
        <v>21.571322547064799</v>
      </c>
      <c r="W4648" s="4">
        <v>0</v>
      </c>
      <c r="X4648" s="4">
        <v>0</v>
      </c>
      <c r="Y4648" s="4">
        <v>2.4879384E-3</v>
      </c>
    </row>
    <row r="4649" spans="1:25" x14ac:dyDescent="0.25">
      <c r="A4649">
        <v>2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 t="s">
        <v>10645</v>
      </c>
      <c r="I4649" s="4">
        <v>-1.5980905000000001</v>
      </c>
      <c r="J4649" s="4">
        <v>-1.5991135000000001</v>
      </c>
      <c r="K4649" s="4">
        <v>-1.4908315999999999</v>
      </c>
      <c r="L4649" s="4">
        <v>-77.671470999999997</v>
      </c>
      <c r="M4649" s="4">
        <v>-77.671470999999997</v>
      </c>
      <c r="N4649">
        <v>11</v>
      </c>
      <c r="O4649" s="5">
        <v>54.390960999999997</v>
      </c>
      <c r="P4649" s="4">
        <v>0</v>
      </c>
      <c r="Q4649" s="4">
        <v>3.4495528313720901E-2</v>
      </c>
      <c r="R4649" s="4">
        <v>0</v>
      </c>
      <c r="S4649" s="4">
        <v>18311379911.191002</v>
      </c>
      <c r="T4649" s="4">
        <v>21.575408511691599</v>
      </c>
      <c r="U4649" s="4">
        <v>0</v>
      </c>
      <c r="V4649" s="4">
        <v>21.575408511691599</v>
      </c>
      <c r="W4649" s="4">
        <v>0</v>
      </c>
      <c r="X4649" s="4">
        <v>0</v>
      </c>
      <c r="Y4649" s="4">
        <v>2.3840087999999998E-3</v>
      </c>
    </row>
    <row r="4650" spans="1:25" x14ac:dyDescent="0.25">
      <c r="A4650">
        <v>2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 t="s">
        <v>10646</v>
      </c>
      <c r="I4650" s="4">
        <v>-1.5980000000000001</v>
      </c>
      <c r="J4650" s="4">
        <v>-1.5986104999999999</v>
      </c>
      <c r="K4650" s="4">
        <v>-1.4320059999999999</v>
      </c>
      <c r="L4650" s="4">
        <v>-77.686211</v>
      </c>
      <c r="M4650" s="4">
        <v>-77.686211</v>
      </c>
      <c r="N4650">
        <v>11</v>
      </c>
      <c r="O4650" s="5">
        <v>54.390960999999997</v>
      </c>
      <c r="P4650" s="4">
        <v>0</v>
      </c>
      <c r="Q4650" s="4">
        <v>3.4502073731348303E-2</v>
      </c>
      <c r="R4650" s="4">
        <v>0</v>
      </c>
      <c r="S4650" s="4">
        <v>20778597965.755798</v>
      </c>
      <c r="T4650" s="4">
        <v>21.579502953423301</v>
      </c>
      <c r="U4650" s="4">
        <v>0</v>
      </c>
      <c r="V4650" s="4">
        <v>21.579502953423301</v>
      </c>
      <c r="W4650" s="4">
        <v>0</v>
      </c>
      <c r="X4650" s="4">
        <v>0</v>
      </c>
      <c r="Y4650" s="4">
        <v>2.2892198000000002E-3</v>
      </c>
    </row>
    <row r="4651" spans="1:25" x14ac:dyDescent="0.25">
      <c r="A4651">
        <v>2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 t="s">
        <v>10647</v>
      </c>
      <c r="I4651" s="4">
        <v>-1.5979620999999999</v>
      </c>
      <c r="J4651" s="4">
        <v>-1.5986441</v>
      </c>
      <c r="K4651" s="4">
        <v>-1.4442162999999999</v>
      </c>
      <c r="L4651" s="4">
        <v>-77.700958</v>
      </c>
      <c r="M4651" s="4">
        <v>-77.700958</v>
      </c>
      <c r="N4651">
        <v>11</v>
      </c>
      <c r="O4651" s="5">
        <v>54.390960999999997</v>
      </c>
      <c r="P4651" s="4">
        <v>0</v>
      </c>
      <c r="Q4651" s="4">
        <v>3.4508622674587201E-2</v>
      </c>
      <c r="R4651" s="4">
        <v>0</v>
      </c>
      <c r="S4651" s="4">
        <v>20597341760.1516</v>
      </c>
      <c r="T4651" s="4">
        <v>21.583599514431398</v>
      </c>
      <c r="U4651" s="4">
        <v>0</v>
      </c>
      <c r="V4651" s="4">
        <v>21.583599514431398</v>
      </c>
      <c r="W4651" s="4">
        <v>0</v>
      </c>
      <c r="X4651" s="4">
        <v>0</v>
      </c>
      <c r="Y4651" s="4">
        <v>2.3087877999999999E-3</v>
      </c>
    </row>
    <row r="4652" spans="1:25" x14ac:dyDescent="0.25">
      <c r="A4652">
        <v>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 t="s">
        <v>10648</v>
      </c>
      <c r="I4652" s="4">
        <v>-1.5979869</v>
      </c>
      <c r="J4652" s="4">
        <v>-1.5988663000000001</v>
      </c>
      <c r="K4652" s="4">
        <v>-1.5190041999999999</v>
      </c>
      <c r="L4652" s="4">
        <v>-77.71566</v>
      </c>
      <c r="M4652" s="4">
        <v>-77.71566</v>
      </c>
      <c r="N4652">
        <v>11</v>
      </c>
      <c r="O4652" s="5">
        <v>54.390960999999997</v>
      </c>
      <c r="P4652" s="4">
        <v>0</v>
      </c>
      <c r="Q4652" s="4">
        <v>3.45151521974702E-2</v>
      </c>
      <c r="R4652" s="4">
        <v>0</v>
      </c>
      <c r="S4652" s="4">
        <v>19455257035.423302</v>
      </c>
      <c r="T4652" s="4">
        <v>21.587683359781899</v>
      </c>
      <c r="U4652" s="4">
        <v>0</v>
      </c>
      <c r="V4652" s="4">
        <v>21.587683359781899</v>
      </c>
      <c r="W4652" s="4">
        <v>0</v>
      </c>
      <c r="X4652" s="4">
        <v>0</v>
      </c>
      <c r="Y4652" s="4">
        <v>2.4286846000000002E-3</v>
      </c>
    </row>
    <row r="4653" spans="1:25" x14ac:dyDescent="0.25">
      <c r="A4653">
        <v>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 t="s">
        <v>10649</v>
      </c>
      <c r="I4653" s="4">
        <v>-1.5979593000000001</v>
      </c>
      <c r="J4653" s="4">
        <v>-1.5981704999999999</v>
      </c>
      <c r="K4653" s="4">
        <v>-1.5191950000000001</v>
      </c>
      <c r="L4653" s="4">
        <v>-77.730414999999994</v>
      </c>
      <c r="M4653" s="4">
        <v>-77.730414999999994</v>
      </c>
      <c r="N4653">
        <v>11</v>
      </c>
      <c r="O4653" s="5">
        <v>54.390960999999997</v>
      </c>
      <c r="P4653" s="4">
        <v>0</v>
      </c>
      <c r="Q4653" s="4">
        <v>3.4521702587466799E-2</v>
      </c>
      <c r="R4653" s="4">
        <v>0</v>
      </c>
      <c r="S4653" s="4">
        <v>23563529343.740898</v>
      </c>
      <c r="T4653" s="4">
        <v>21.5917820400661</v>
      </c>
      <c r="U4653" s="4">
        <v>0</v>
      </c>
      <c r="V4653" s="4">
        <v>21.5917820400661</v>
      </c>
      <c r="W4653" s="4">
        <v>0</v>
      </c>
      <c r="X4653" s="4">
        <v>0</v>
      </c>
      <c r="Y4653" s="4">
        <v>2.4279326E-3</v>
      </c>
    </row>
    <row r="4654" spans="1:25" x14ac:dyDescent="0.25">
      <c r="A4654">
        <v>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 t="s">
        <v>10650</v>
      </c>
      <c r="I4654" s="4">
        <v>-1.5980314</v>
      </c>
      <c r="J4654" s="4">
        <v>-1.5984962</v>
      </c>
      <c r="K4654" s="4">
        <v>-1.4643124000000001</v>
      </c>
      <c r="L4654" s="4">
        <v>-77.745140000000006</v>
      </c>
      <c r="M4654" s="4">
        <v>-77.745140000000006</v>
      </c>
      <c r="N4654">
        <v>11</v>
      </c>
      <c r="O4654" s="5">
        <v>54.390960999999997</v>
      </c>
      <c r="P4654" s="4">
        <v>0</v>
      </c>
      <c r="Q4654" s="4">
        <v>3.45282407617006E-2</v>
      </c>
      <c r="R4654" s="4">
        <v>0</v>
      </c>
      <c r="S4654" s="4">
        <v>21450253387.712101</v>
      </c>
      <c r="T4654" s="4">
        <v>21.595872243245399</v>
      </c>
      <c r="U4654" s="4">
        <v>0</v>
      </c>
      <c r="V4654" s="4">
        <v>21.595872243245399</v>
      </c>
      <c r="W4654" s="4">
        <v>0</v>
      </c>
      <c r="X4654" s="4">
        <v>0</v>
      </c>
      <c r="Y4654" s="4">
        <v>2.3406979E-3</v>
      </c>
    </row>
    <row r="4655" spans="1:25" x14ac:dyDescent="0.25">
      <c r="A4655">
        <v>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 t="s">
        <v>10651</v>
      </c>
      <c r="I4655" s="4">
        <v>-1.5979307</v>
      </c>
      <c r="J4655" s="4">
        <v>-1.5988157999999999</v>
      </c>
      <c r="K4655" s="4">
        <v>-1.4197957999999999</v>
      </c>
      <c r="L4655" s="4">
        <v>-77.759865000000005</v>
      </c>
      <c r="M4655" s="4">
        <v>-77.759865000000005</v>
      </c>
      <c r="N4655">
        <v>11</v>
      </c>
      <c r="O4655" s="5">
        <v>54.390960999999997</v>
      </c>
      <c r="P4655" s="4">
        <v>0</v>
      </c>
      <c r="Q4655" s="4">
        <v>3.4534780243163699E-2</v>
      </c>
      <c r="R4655" s="4">
        <v>0</v>
      </c>
      <c r="S4655" s="4">
        <v>19715793380.6861</v>
      </c>
      <c r="T4655" s="4">
        <v>21.599962446424701</v>
      </c>
      <c r="U4655" s="4">
        <v>0</v>
      </c>
      <c r="V4655" s="4">
        <v>21.599962446424701</v>
      </c>
      <c r="W4655" s="4">
        <v>0</v>
      </c>
      <c r="X4655" s="4">
        <v>0</v>
      </c>
      <c r="Y4655" s="4">
        <v>2.2699919000000002E-3</v>
      </c>
    </row>
    <row r="4656" spans="1:25" x14ac:dyDescent="0.25">
      <c r="A4656">
        <v>2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 t="s">
        <v>10652</v>
      </c>
      <c r="I4656" s="4">
        <v>-1.5980278000000001</v>
      </c>
      <c r="J4656" s="4">
        <v>-1.5986502</v>
      </c>
      <c r="K4656" s="4">
        <v>-1.4538192999999999</v>
      </c>
      <c r="L4656" s="4">
        <v>-77.774551000000002</v>
      </c>
      <c r="M4656" s="4">
        <v>-77.774551000000002</v>
      </c>
      <c r="N4656">
        <v>11</v>
      </c>
      <c r="O4656" s="5">
        <v>54.390960999999997</v>
      </c>
      <c r="P4656" s="4">
        <v>0</v>
      </c>
      <c r="Q4656" s="4">
        <v>3.4541302107456803E-2</v>
      </c>
      <c r="R4656" s="4">
        <v>0</v>
      </c>
      <c r="S4656" s="4">
        <v>20583676930.842999</v>
      </c>
      <c r="T4656" s="4">
        <v>21.604042053222599</v>
      </c>
      <c r="U4656" s="4">
        <v>0</v>
      </c>
      <c r="V4656" s="4">
        <v>21.604042053222599</v>
      </c>
      <c r="W4656" s="4">
        <v>0</v>
      </c>
      <c r="X4656" s="4">
        <v>0</v>
      </c>
      <c r="Y4656" s="4">
        <v>2.3241485E-3</v>
      </c>
    </row>
    <row r="4657" spans="1:25" x14ac:dyDescent="0.25">
      <c r="A4657">
        <v>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 t="s">
        <v>10653</v>
      </c>
      <c r="I4657" s="4">
        <v>-1.5978622</v>
      </c>
      <c r="J4657" s="4">
        <v>-1.5974174999999999</v>
      </c>
      <c r="K4657" s="4">
        <v>-1.5010703999999999</v>
      </c>
      <c r="L4657" s="4">
        <v>-77.789306999999994</v>
      </c>
      <c r="M4657" s="4">
        <v>-77.789306999999994</v>
      </c>
      <c r="N4657">
        <v>11</v>
      </c>
      <c r="O4657" s="5">
        <v>54.390960999999997</v>
      </c>
      <c r="P4657" s="4">
        <v>0</v>
      </c>
      <c r="Q4657" s="4">
        <v>3.4547849410962402E-2</v>
      </c>
      <c r="R4657" s="4">
        <v>0</v>
      </c>
      <c r="S4657" s="4">
        <v>30556965581.830898</v>
      </c>
      <c r="T4657" s="4">
        <v>21.6081407335069</v>
      </c>
      <c r="U4657" s="4">
        <v>0</v>
      </c>
      <c r="V4657" s="4">
        <v>21.6081407335069</v>
      </c>
      <c r="W4657" s="4">
        <v>0</v>
      </c>
      <c r="X4657" s="4">
        <v>0</v>
      </c>
      <c r="Y4657" s="4">
        <v>2.397836E-3</v>
      </c>
    </row>
    <row r="4658" spans="1:25" x14ac:dyDescent="0.25">
      <c r="A4658">
        <v>2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 t="s">
        <v>10654</v>
      </c>
      <c r="I4658" s="4">
        <v>-1.5979979</v>
      </c>
      <c r="J4658" s="4">
        <v>-1.5980536000000001</v>
      </c>
      <c r="K4658" s="4">
        <v>-1.5703255</v>
      </c>
      <c r="L4658" s="4">
        <v>-77.804085000000001</v>
      </c>
      <c r="M4658" s="4">
        <v>-77.804085000000001</v>
      </c>
      <c r="N4658">
        <v>11</v>
      </c>
      <c r="O4658" s="5">
        <v>54.390960999999997</v>
      </c>
      <c r="P4658" s="4">
        <v>0</v>
      </c>
      <c r="Q4658" s="4">
        <v>3.4554409481792697E-2</v>
      </c>
      <c r="R4658" s="4">
        <v>0</v>
      </c>
      <c r="S4658" s="4">
        <v>24452735678.693199</v>
      </c>
      <c r="T4658" s="4">
        <v>21.61224577162</v>
      </c>
      <c r="U4658" s="4">
        <v>0</v>
      </c>
      <c r="V4658" s="4">
        <v>21.61224577162</v>
      </c>
      <c r="W4658" s="4">
        <v>0</v>
      </c>
      <c r="X4658" s="4">
        <v>0</v>
      </c>
      <c r="Y4658" s="4">
        <v>2.5094643E-3</v>
      </c>
    </row>
    <row r="4659" spans="1:25" x14ac:dyDescent="0.25">
      <c r="A4659">
        <v>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 t="s">
        <v>10655</v>
      </c>
      <c r="I4659" s="4">
        <v>-1.5979136</v>
      </c>
      <c r="J4659" s="4">
        <v>-1.5994524000000001</v>
      </c>
      <c r="K4659" s="4">
        <v>-1.4510209999999999</v>
      </c>
      <c r="L4659" s="4">
        <v>-77.818816999999996</v>
      </c>
      <c r="M4659" s="4">
        <v>-77.818816999999996</v>
      </c>
      <c r="N4659">
        <v>11</v>
      </c>
      <c r="O4659" s="5">
        <v>54.390960999999997</v>
      </c>
      <c r="P4659" s="4">
        <v>0</v>
      </c>
      <c r="Q4659" s="4">
        <v>3.4560954956668999E-2</v>
      </c>
      <c r="R4659" s="4">
        <v>0</v>
      </c>
      <c r="S4659" s="4">
        <v>16988719635.653799</v>
      </c>
      <c r="T4659" s="4">
        <v>21.616338094075498</v>
      </c>
      <c r="U4659" s="4">
        <v>0</v>
      </c>
      <c r="V4659" s="4">
        <v>21.616338094075498</v>
      </c>
      <c r="W4659" s="4">
        <v>0</v>
      </c>
      <c r="X4659" s="4">
        <v>0</v>
      </c>
      <c r="Y4659" s="4">
        <v>2.3208388999999999E-3</v>
      </c>
    </row>
    <row r="4660" spans="1:25" x14ac:dyDescent="0.25">
      <c r="A4660">
        <v>2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 t="s">
        <v>10656</v>
      </c>
      <c r="I4660" s="4">
        <v>-1.5979270999999999</v>
      </c>
      <c r="J4660" s="4">
        <v>-1.5979222</v>
      </c>
      <c r="K4660" s="4">
        <v>-1.3979189000000001</v>
      </c>
      <c r="L4660" s="4">
        <v>-77.833549000000005</v>
      </c>
      <c r="M4660" s="4">
        <v>-77.833549000000005</v>
      </c>
      <c r="N4660">
        <v>11</v>
      </c>
      <c r="O4660" s="5">
        <v>54.390960999999997</v>
      </c>
      <c r="P4660" s="4">
        <v>0</v>
      </c>
      <c r="Q4660" s="4">
        <v>3.4567494169594502E-2</v>
      </c>
      <c r="R4660" s="4">
        <v>0</v>
      </c>
      <c r="S4660" s="4">
        <v>25515461174.723499</v>
      </c>
      <c r="T4660" s="4">
        <v>21.620430416531001</v>
      </c>
      <c r="U4660" s="4">
        <v>0</v>
      </c>
      <c r="V4660" s="4">
        <v>21.620430416531001</v>
      </c>
      <c r="W4660" s="4">
        <v>0</v>
      </c>
      <c r="X4660" s="4">
        <v>0</v>
      </c>
      <c r="Y4660" s="4">
        <v>2.2337657999999998E-3</v>
      </c>
    </row>
    <row r="4661" spans="1:25" x14ac:dyDescent="0.25">
      <c r="A4661">
        <v>2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 t="s">
        <v>10657</v>
      </c>
      <c r="I4661" s="4">
        <v>-1.5978758</v>
      </c>
      <c r="J4661" s="4">
        <v>-1.5974766</v>
      </c>
      <c r="K4661" s="4">
        <v>-1.4826914</v>
      </c>
      <c r="L4661" s="4">
        <v>-77.848281999999998</v>
      </c>
      <c r="M4661" s="4">
        <v>-77.848281999999998</v>
      </c>
      <c r="N4661">
        <v>11</v>
      </c>
      <c r="O4661" s="5">
        <v>54.390960999999997</v>
      </c>
      <c r="P4661" s="4">
        <v>0</v>
      </c>
      <c r="Q4661" s="4">
        <v>3.4574031558963297E-2</v>
      </c>
      <c r="R4661" s="4">
        <v>0</v>
      </c>
      <c r="S4661" s="4">
        <v>29885987826.644001</v>
      </c>
      <c r="T4661" s="4">
        <v>21.624522738986499</v>
      </c>
      <c r="U4661" s="4">
        <v>0</v>
      </c>
      <c r="V4661" s="4">
        <v>21.624522738986499</v>
      </c>
      <c r="W4661" s="4">
        <v>0</v>
      </c>
      <c r="X4661" s="4">
        <v>0</v>
      </c>
      <c r="Y4661" s="4">
        <v>2.3685646999999999E-3</v>
      </c>
    </row>
    <row r="4662" spans="1:25" x14ac:dyDescent="0.25">
      <c r="A4662">
        <v>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 t="s">
        <v>10658</v>
      </c>
      <c r="I4662" s="4">
        <v>-1.5979418000000001</v>
      </c>
      <c r="J4662" s="4">
        <v>-1.5986042</v>
      </c>
      <c r="K4662" s="4">
        <v>-1.4980812999999999</v>
      </c>
      <c r="L4662" s="4">
        <v>-77.863067999999998</v>
      </c>
      <c r="M4662" s="4">
        <v>-77.863067999999998</v>
      </c>
      <c r="N4662">
        <v>11</v>
      </c>
      <c r="O4662" s="5">
        <v>54.390960999999997</v>
      </c>
      <c r="P4662" s="4">
        <v>0</v>
      </c>
      <c r="Q4662" s="4">
        <v>3.4580597278025302E-2</v>
      </c>
      <c r="R4662" s="4">
        <v>0</v>
      </c>
      <c r="S4662" s="4">
        <v>20861154647.077599</v>
      </c>
      <c r="T4662" s="4">
        <v>21.628629896375799</v>
      </c>
      <c r="U4662" s="4">
        <v>0</v>
      </c>
      <c r="V4662" s="4">
        <v>21.628629896375799</v>
      </c>
      <c r="W4662" s="4">
        <v>0</v>
      </c>
      <c r="X4662" s="4">
        <v>0</v>
      </c>
      <c r="Y4662" s="4">
        <v>2.3948391999999998E-3</v>
      </c>
    </row>
    <row r="4663" spans="1:25" x14ac:dyDescent="0.25">
      <c r="A4663">
        <v>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 t="s">
        <v>10659</v>
      </c>
      <c r="I4663" s="4">
        <v>-1.5978832000000001</v>
      </c>
      <c r="J4663" s="4">
        <v>-1.5992565999999999</v>
      </c>
      <c r="K4663" s="4">
        <v>-1.524537</v>
      </c>
      <c r="L4663" s="4">
        <v>-77.877837999999997</v>
      </c>
      <c r="M4663" s="4">
        <v>-77.877837999999997</v>
      </c>
      <c r="N4663">
        <v>11</v>
      </c>
      <c r="O4663" s="5">
        <v>54.390960999999997</v>
      </c>
      <c r="P4663" s="4">
        <v>0</v>
      </c>
      <c r="Q4663" s="4">
        <v>3.4587158898196801E-2</v>
      </c>
      <c r="R4663" s="4">
        <v>0</v>
      </c>
      <c r="S4663" s="4">
        <v>17760559388.848099</v>
      </c>
      <c r="T4663" s="4">
        <v>21.632732815212599</v>
      </c>
      <c r="U4663" s="4">
        <v>0</v>
      </c>
      <c r="V4663" s="4">
        <v>21.632732815212599</v>
      </c>
      <c r="W4663" s="4">
        <v>0</v>
      </c>
      <c r="X4663" s="4">
        <v>0</v>
      </c>
      <c r="Y4663" s="4">
        <v>2.4381259000000001E-3</v>
      </c>
    </row>
    <row r="4664" spans="1:25" x14ac:dyDescent="0.25">
      <c r="A4664">
        <v>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 t="s">
        <v>10660</v>
      </c>
      <c r="I4664" s="4">
        <v>-1.5979932999999999</v>
      </c>
      <c r="J4664" s="4">
        <v>-1.5986729</v>
      </c>
      <c r="K4664" s="4">
        <v>-1.4491767</v>
      </c>
      <c r="L4664" s="4">
        <v>-77.892525000000006</v>
      </c>
      <c r="M4664" s="4">
        <v>-77.892525000000006</v>
      </c>
      <c r="N4664">
        <v>11</v>
      </c>
      <c r="O4664" s="5">
        <v>54.390960999999997</v>
      </c>
      <c r="P4664" s="4">
        <v>0</v>
      </c>
      <c r="Q4664" s="4">
        <v>3.4593680854891999E-2</v>
      </c>
      <c r="R4664" s="4">
        <v>0</v>
      </c>
      <c r="S4664" s="4">
        <v>20492060967.195599</v>
      </c>
      <c r="T4664" s="4">
        <v>21.6368124220106</v>
      </c>
      <c r="U4664" s="4">
        <v>0</v>
      </c>
      <c r="V4664" s="4">
        <v>21.6368124220106</v>
      </c>
      <c r="W4664" s="4">
        <v>0</v>
      </c>
      <c r="X4664" s="4">
        <v>0</v>
      </c>
      <c r="Y4664" s="4">
        <v>2.3167594E-3</v>
      </c>
    </row>
    <row r="4665" spans="1:25" x14ac:dyDescent="0.25">
      <c r="A4665">
        <v>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 t="s">
        <v>10661</v>
      </c>
      <c r="I4665" s="4">
        <v>-1.5979927</v>
      </c>
      <c r="J4665" s="4">
        <v>-1.5985678000000001</v>
      </c>
      <c r="K4665" s="4">
        <v>-1.3867898999999999</v>
      </c>
      <c r="L4665" s="4">
        <v>-77.907195999999999</v>
      </c>
      <c r="M4665" s="4">
        <v>-77.907195999999999</v>
      </c>
      <c r="N4665">
        <v>11</v>
      </c>
      <c r="O4665" s="5">
        <v>54.390960999999997</v>
      </c>
      <c r="P4665" s="4">
        <v>0</v>
      </c>
      <c r="Q4665" s="4">
        <v>3.4600195607519299E-2</v>
      </c>
      <c r="R4665" s="4">
        <v>0</v>
      </c>
      <c r="S4665" s="4">
        <v>21078307627.801899</v>
      </c>
      <c r="T4665" s="4">
        <v>21.640887790255999</v>
      </c>
      <c r="U4665" s="4">
        <v>0</v>
      </c>
      <c r="V4665" s="4">
        <v>21.640887790255999</v>
      </c>
      <c r="W4665" s="4">
        <v>0</v>
      </c>
      <c r="X4665" s="4">
        <v>0</v>
      </c>
      <c r="Y4665" s="4">
        <v>2.2168778999999998E-3</v>
      </c>
    </row>
    <row r="4666" spans="1:25" x14ac:dyDescent="0.25">
      <c r="A4666">
        <v>2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 t="s">
        <v>10662</v>
      </c>
      <c r="I4666" s="4">
        <v>-1.5981320000000001</v>
      </c>
      <c r="J4666" s="4">
        <v>-1.6000951999999999</v>
      </c>
      <c r="K4666" s="4">
        <v>-1.4831365000000001</v>
      </c>
      <c r="L4666" s="4">
        <v>-77.921890000000005</v>
      </c>
      <c r="M4666" s="4">
        <v>-77.921890000000005</v>
      </c>
      <c r="N4666">
        <v>11</v>
      </c>
      <c r="O4666" s="5">
        <v>54.390960999999997</v>
      </c>
      <c r="P4666" s="4">
        <v>0</v>
      </c>
      <c r="Q4666" s="4">
        <v>3.4606726757625897E-2</v>
      </c>
      <c r="R4666" s="4">
        <v>0</v>
      </c>
      <c r="S4666" s="4">
        <v>14917867311.773899</v>
      </c>
      <c r="T4666" s="4">
        <v>21.644969516330299</v>
      </c>
      <c r="U4666" s="4">
        <v>0</v>
      </c>
      <c r="V4666" s="4">
        <v>21.644969516330299</v>
      </c>
      <c r="W4666" s="4">
        <v>0</v>
      </c>
      <c r="X4666" s="4">
        <v>0</v>
      </c>
      <c r="Y4666" s="4">
        <v>2.3731595999999999E-3</v>
      </c>
    </row>
    <row r="4667" spans="1:25" x14ac:dyDescent="0.25">
      <c r="A4667">
        <v>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 t="s">
        <v>10663</v>
      </c>
      <c r="I4667" s="4">
        <v>-1.5979555000000001</v>
      </c>
      <c r="J4667" s="4">
        <v>-1.5979928999999999</v>
      </c>
      <c r="K4667" s="4">
        <v>-1.4872067</v>
      </c>
      <c r="L4667" s="4">
        <v>-77.936531000000002</v>
      </c>
      <c r="M4667" s="4">
        <v>-77.936531000000002</v>
      </c>
      <c r="N4667">
        <v>11</v>
      </c>
      <c r="O4667" s="5">
        <v>54.390960999999997</v>
      </c>
      <c r="P4667" s="4">
        <v>0</v>
      </c>
      <c r="Q4667" s="4">
        <v>3.4613225620781299E-2</v>
      </c>
      <c r="R4667" s="4">
        <v>0</v>
      </c>
      <c r="S4667" s="4">
        <v>24970552593.384701</v>
      </c>
      <c r="T4667" s="4">
        <v>21.6490364074707</v>
      </c>
      <c r="U4667" s="4">
        <v>0</v>
      </c>
      <c r="V4667" s="4">
        <v>21.6490364074707</v>
      </c>
      <c r="W4667" s="4">
        <v>0</v>
      </c>
      <c r="X4667" s="4">
        <v>0</v>
      </c>
      <c r="Y4667" s="4">
        <v>2.3765457000000001E-3</v>
      </c>
    </row>
    <row r="4668" spans="1:25" x14ac:dyDescent="0.25">
      <c r="A4668">
        <v>2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 t="s">
        <v>10664</v>
      </c>
      <c r="I4668" s="4">
        <v>-1.5979798000000001</v>
      </c>
      <c r="J4668" s="4">
        <v>-1.5985062999999999</v>
      </c>
      <c r="K4668" s="4">
        <v>-1.4922941999999999</v>
      </c>
      <c r="L4668" s="4">
        <v>-77.951179999999994</v>
      </c>
      <c r="M4668" s="4">
        <v>-77.951179999999994</v>
      </c>
      <c r="N4668">
        <v>11</v>
      </c>
      <c r="O4668" s="5">
        <v>54.390960999999997</v>
      </c>
      <c r="P4668" s="4">
        <v>0</v>
      </c>
      <c r="Q4668" s="4">
        <v>3.4619729959695103E-2</v>
      </c>
      <c r="R4668" s="4">
        <v>0</v>
      </c>
      <c r="S4668" s="4">
        <v>21447141198.465</v>
      </c>
      <c r="T4668" s="4">
        <v>21.6531054178873</v>
      </c>
      <c r="U4668" s="4">
        <v>0</v>
      </c>
      <c r="V4668" s="4">
        <v>21.6531054178873</v>
      </c>
      <c r="W4668" s="4">
        <v>0</v>
      </c>
      <c r="X4668" s="4">
        <v>0</v>
      </c>
      <c r="Y4668" s="4">
        <v>2.3854417000000001E-3</v>
      </c>
    </row>
    <row r="4669" spans="1:25" x14ac:dyDescent="0.25">
      <c r="A4669">
        <v>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 t="s">
        <v>10665</v>
      </c>
      <c r="I4669" s="4">
        <v>-1.5981144</v>
      </c>
      <c r="J4669" s="4">
        <v>-1.5986818</v>
      </c>
      <c r="K4669" s="4">
        <v>-1.444725</v>
      </c>
      <c r="L4669" s="4">
        <v>-77.965828000000002</v>
      </c>
      <c r="M4669" s="4">
        <v>-77.965828000000002</v>
      </c>
      <c r="N4669">
        <v>11</v>
      </c>
      <c r="O4669" s="5">
        <v>54.390960999999997</v>
      </c>
      <c r="P4669" s="4">
        <v>0</v>
      </c>
      <c r="Q4669" s="4">
        <v>3.4626235012622797E-2</v>
      </c>
      <c r="R4669" s="4">
        <v>0</v>
      </c>
      <c r="S4669" s="4">
        <v>20463213541.5037</v>
      </c>
      <c r="T4669" s="4">
        <v>21.657174428304</v>
      </c>
      <c r="U4669" s="4">
        <v>0</v>
      </c>
      <c r="V4669" s="4">
        <v>21.657174428304</v>
      </c>
      <c r="W4669" s="4">
        <v>0</v>
      </c>
      <c r="X4669" s="4">
        <v>0</v>
      </c>
      <c r="Y4669" s="4">
        <v>2.3096555E-3</v>
      </c>
    </row>
    <row r="4670" spans="1:25" x14ac:dyDescent="0.25">
      <c r="A4670">
        <v>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 t="s">
        <v>10666</v>
      </c>
      <c r="I4670" s="4">
        <v>-1.5981038999999999</v>
      </c>
      <c r="J4670" s="4">
        <v>-1.5985210000000001</v>
      </c>
      <c r="K4670" s="4">
        <v>-1.4413545000000001</v>
      </c>
      <c r="L4670" s="4">
        <v>-77.980475999999996</v>
      </c>
      <c r="M4670" s="4">
        <v>-77.980475999999996</v>
      </c>
      <c r="N4670">
        <v>11</v>
      </c>
      <c r="O4670" s="5">
        <v>54.390960999999997</v>
      </c>
      <c r="P4670" s="4">
        <v>0</v>
      </c>
      <c r="Q4670" s="4">
        <v>3.4632739411199397E-2</v>
      </c>
      <c r="R4670" s="4">
        <v>0</v>
      </c>
      <c r="S4670" s="4">
        <v>21368994119.9529</v>
      </c>
      <c r="T4670" s="4">
        <v>21.6612434387207</v>
      </c>
      <c r="U4670" s="4">
        <v>0</v>
      </c>
      <c r="V4670" s="4">
        <v>21.6612434387207</v>
      </c>
      <c r="W4670" s="4">
        <v>0</v>
      </c>
      <c r="X4670" s="4">
        <v>0</v>
      </c>
      <c r="Y4670" s="4">
        <v>2.3040355E-3</v>
      </c>
    </row>
    <row r="4671" spans="1:25" x14ac:dyDescent="0.25">
      <c r="A4671">
        <v>2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 t="s">
        <v>10667</v>
      </c>
      <c r="I4671" s="4">
        <v>-1.597931</v>
      </c>
      <c r="J4671" s="4">
        <v>-1.5986701999999999</v>
      </c>
      <c r="K4671" s="4">
        <v>-1.4454247</v>
      </c>
      <c r="L4671" s="4">
        <v>-77.995177999999996</v>
      </c>
      <c r="M4671" s="4">
        <v>-77.995177999999996</v>
      </c>
      <c r="N4671">
        <v>11</v>
      </c>
      <c r="O4671" s="5">
        <v>54.390960999999997</v>
      </c>
      <c r="P4671" s="4">
        <v>0</v>
      </c>
      <c r="Q4671" s="4">
        <v>3.4639268133243202E-2</v>
      </c>
      <c r="R4671" s="4">
        <v>0</v>
      </c>
      <c r="S4671" s="4">
        <v>20533234245.543499</v>
      </c>
      <c r="T4671" s="4">
        <v>21.6653272840711</v>
      </c>
      <c r="U4671" s="4">
        <v>0</v>
      </c>
      <c r="V4671" s="4">
        <v>21.6653272840711</v>
      </c>
      <c r="W4671" s="4">
        <v>0</v>
      </c>
      <c r="X4671" s="4">
        <v>0</v>
      </c>
      <c r="Y4671" s="4">
        <v>2.3107574999999998E-3</v>
      </c>
    </row>
    <row r="4672" spans="1:25" x14ac:dyDescent="0.25">
      <c r="A4672">
        <v>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 t="s">
        <v>10668</v>
      </c>
      <c r="I4672" s="4">
        <v>-1.597942</v>
      </c>
      <c r="J4672" s="4">
        <v>-1.5982510999999999</v>
      </c>
      <c r="K4672" s="4">
        <v>-1.5114363</v>
      </c>
      <c r="L4672" s="4">
        <v>-78.009804000000003</v>
      </c>
      <c r="M4672" s="4">
        <v>-78.009804000000003</v>
      </c>
      <c r="N4672">
        <v>11</v>
      </c>
      <c r="O4672" s="5">
        <v>54.390960999999997</v>
      </c>
      <c r="P4672" s="4">
        <v>0</v>
      </c>
      <c r="Q4672" s="4">
        <v>3.4645761272228397E-2</v>
      </c>
      <c r="R4672" s="4">
        <v>0</v>
      </c>
      <c r="S4672" s="4">
        <v>23084297446.027901</v>
      </c>
      <c r="T4672" s="4">
        <v>21.669389936659002</v>
      </c>
      <c r="U4672" s="4">
        <v>0</v>
      </c>
      <c r="V4672" s="4">
        <v>21.669389936659002</v>
      </c>
      <c r="W4672" s="4">
        <v>0</v>
      </c>
      <c r="X4672" s="4">
        <v>0</v>
      </c>
      <c r="Y4672" s="4">
        <v>2.4156547E-3</v>
      </c>
    </row>
    <row r="4673" spans="1:25" x14ac:dyDescent="0.25">
      <c r="A4673">
        <v>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 t="s">
        <v>10669</v>
      </c>
      <c r="I4673" s="4">
        <v>-1.5979829999999999</v>
      </c>
      <c r="J4673" s="4">
        <v>-1.5999368</v>
      </c>
      <c r="K4673" s="4">
        <v>-1.4620865999999999</v>
      </c>
      <c r="L4673" s="4">
        <v>-78.024445</v>
      </c>
      <c r="M4673" s="4">
        <v>-78.024445</v>
      </c>
      <c r="N4673">
        <v>11</v>
      </c>
      <c r="O4673" s="5">
        <v>54.390960999999997</v>
      </c>
      <c r="P4673" s="4">
        <v>0</v>
      </c>
      <c r="Q4673" s="4">
        <v>3.4652268041200099E-2</v>
      </c>
      <c r="R4673" s="4">
        <v>0</v>
      </c>
      <c r="S4673" s="4">
        <v>15404374779.354601</v>
      </c>
      <c r="T4673" s="4">
        <v>21.673456827799399</v>
      </c>
      <c r="U4673" s="4">
        <v>0</v>
      </c>
      <c r="V4673" s="4">
        <v>21.673456827799399</v>
      </c>
      <c r="W4673" s="4">
        <v>0</v>
      </c>
      <c r="X4673" s="4">
        <v>0</v>
      </c>
      <c r="Y4673" s="4">
        <v>2.3392462000000002E-3</v>
      </c>
    </row>
    <row r="4674" spans="1:25" x14ac:dyDescent="0.25">
      <c r="A4674">
        <v>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 t="s">
        <v>10670</v>
      </c>
      <c r="I4674" s="4">
        <v>-1.5980067</v>
      </c>
      <c r="J4674" s="4">
        <v>-1.5997726000000001</v>
      </c>
      <c r="K4674" s="4">
        <v>-1.4147717</v>
      </c>
      <c r="L4674" s="4">
        <v>-78.039101000000002</v>
      </c>
      <c r="M4674" s="4">
        <v>-78.039101000000002</v>
      </c>
      <c r="N4674">
        <v>11</v>
      </c>
      <c r="O4674" s="5">
        <v>54.390960999999997</v>
      </c>
      <c r="P4674" s="4">
        <v>0</v>
      </c>
      <c r="Q4674" s="4">
        <v>3.4658780922822E-2</v>
      </c>
      <c r="R4674" s="4">
        <v>0</v>
      </c>
      <c r="S4674" s="4">
        <v>15923704701.9046</v>
      </c>
      <c r="T4674" s="4">
        <v>21.677527957492401</v>
      </c>
      <c r="U4674" s="4">
        <v>0</v>
      </c>
      <c r="V4674" s="4">
        <v>21.677527957492401</v>
      </c>
      <c r="W4674" s="4">
        <v>0</v>
      </c>
      <c r="X4674" s="4">
        <v>0</v>
      </c>
      <c r="Y4674" s="4">
        <v>2.2633128999999998E-3</v>
      </c>
    </row>
    <row r="4675" spans="1:25" x14ac:dyDescent="0.25">
      <c r="A4675">
        <v>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 t="s">
        <v>10671</v>
      </c>
      <c r="I4675" s="4">
        <v>-1.5980586000000001</v>
      </c>
      <c r="J4675" s="4">
        <v>-1.5970203999999999</v>
      </c>
      <c r="K4675" s="4">
        <v>-1.4110832</v>
      </c>
      <c r="L4675" s="4">
        <v>-78.053725999999997</v>
      </c>
      <c r="M4675" s="4">
        <v>-78.053725999999997</v>
      </c>
      <c r="N4675">
        <v>11</v>
      </c>
      <c r="O4675" s="5">
        <v>54.390960999999997</v>
      </c>
      <c r="P4675" s="4">
        <v>0</v>
      </c>
      <c r="Q4675" s="4">
        <v>3.4665269061832801E-2</v>
      </c>
      <c r="R4675" s="4">
        <v>0</v>
      </c>
      <c r="S4675" s="4">
        <v>36327236573.457603</v>
      </c>
      <c r="T4675" s="4">
        <v>21.681590610080299</v>
      </c>
      <c r="U4675" s="4">
        <v>0</v>
      </c>
      <c r="V4675" s="4">
        <v>21.681590610080299</v>
      </c>
      <c r="W4675" s="4">
        <v>0</v>
      </c>
      <c r="X4675" s="4">
        <v>0</v>
      </c>
      <c r="Y4675" s="4">
        <v>2.2535287000000001E-3</v>
      </c>
    </row>
    <row r="4676" spans="1:25" x14ac:dyDescent="0.25">
      <c r="A4676">
        <v>2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 t="s">
        <v>10672</v>
      </c>
      <c r="I4676" s="4">
        <v>-1.5980456000000001</v>
      </c>
      <c r="J4676" s="4">
        <v>-1.5980972</v>
      </c>
      <c r="K4676" s="4">
        <v>-1.4917855</v>
      </c>
      <c r="L4676" s="4">
        <v>-78.068320999999997</v>
      </c>
      <c r="M4676" s="4">
        <v>-78.068320999999997</v>
      </c>
      <c r="N4676">
        <v>11</v>
      </c>
      <c r="O4676" s="5">
        <v>54.390960999999997</v>
      </c>
      <c r="P4676" s="4">
        <v>0</v>
      </c>
      <c r="Q4676" s="4">
        <v>3.46717480283412E-2</v>
      </c>
      <c r="R4676" s="4">
        <v>0</v>
      </c>
      <c r="S4676" s="4">
        <v>24203886018.405499</v>
      </c>
      <c r="T4676" s="4">
        <v>21.685644785563099</v>
      </c>
      <c r="U4676" s="4">
        <v>0</v>
      </c>
      <c r="V4676" s="4">
        <v>21.685644785563099</v>
      </c>
      <c r="W4676" s="4">
        <v>0</v>
      </c>
      <c r="X4676" s="4">
        <v>0</v>
      </c>
      <c r="Y4676" s="4">
        <v>2.3840184E-3</v>
      </c>
    </row>
    <row r="4677" spans="1:25" x14ac:dyDescent="0.25">
      <c r="A4677">
        <v>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 t="s">
        <v>10673</v>
      </c>
      <c r="I4677" s="4">
        <v>-1.5979387</v>
      </c>
      <c r="J4677" s="4">
        <v>-1.5981069000000001</v>
      </c>
      <c r="K4677" s="4">
        <v>-1.5391638000000001</v>
      </c>
      <c r="L4677" s="4">
        <v>-78.082877999999994</v>
      </c>
      <c r="M4677" s="4">
        <v>-78.082877999999994</v>
      </c>
      <c r="N4677">
        <v>11</v>
      </c>
      <c r="O4677" s="5">
        <v>54.390960999999997</v>
      </c>
      <c r="P4677" s="4">
        <v>0</v>
      </c>
      <c r="Q4677" s="4">
        <v>3.4678210099846798E-2</v>
      </c>
      <c r="R4677" s="4">
        <v>0</v>
      </c>
      <c r="S4677" s="4">
        <v>24136143267.742599</v>
      </c>
      <c r="T4677" s="4">
        <v>21.689688364664701</v>
      </c>
      <c r="U4677" s="4">
        <v>0</v>
      </c>
      <c r="V4677" s="4">
        <v>21.689688364664701</v>
      </c>
      <c r="W4677" s="4">
        <v>0</v>
      </c>
      <c r="X4677" s="4">
        <v>0</v>
      </c>
      <c r="Y4677" s="4">
        <v>2.4597482E-3</v>
      </c>
    </row>
    <row r="4678" spans="1:25" x14ac:dyDescent="0.25">
      <c r="A4678">
        <v>2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 t="s">
        <v>10674</v>
      </c>
      <c r="I4678" s="4">
        <v>-1.5980833000000001</v>
      </c>
      <c r="J4678" s="4">
        <v>-1.5978416</v>
      </c>
      <c r="K4678" s="4">
        <v>-1.4632949</v>
      </c>
      <c r="L4678" s="4">
        <v>-78.097426999999996</v>
      </c>
      <c r="M4678" s="4">
        <v>-78.097426999999996</v>
      </c>
      <c r="N4678">
        <v>11</v>
      </c>
      <c r="O4678" s="5">
        <v>54.390960999999997</v>
      </c>
      <c r="P4678" s="4">
        <v>0</v>
      </c>
      <c r="Q4678" s="4">
        <v>3.4684667712563101E-2</v>
      </c>
      <c r="R4678" s="4">
        <v>0</v>
      </c>
      <c r="S4678" s="4">
        <v>26296660538.6745</v>
      </c>
      <c r="T4678" s="4">
        <v>21.693729824489999</v>
      </c>
      <c r="U4678" s="4">
        <v>0</v>
      </c>
      <c r="V4678" s="4">
        <v>21.693729824489999</v>
      </c>
      <c r="W4678" s="4">
        <v>0</v>
      </c>
      <c r="X4678" s="4">
        <v>0</v>
      </c>
      <c r="Y4678" s="4">
        <v>2.3381134999999999E-3</v>
      </c>
    </row>
    <row r="4679" spans="1:25" x14ac:dyDescent="0.25">
      <c r="A4679">
        <v>2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 t="s">
        <v>10675</v>
      </c>
      <c r="I4679" s="4">
        <v>-1.5981240000000001</v>
      </c>
      <c r="J4679" s="4">
        <v>-1.5993889999999999</v>
      </c>
      <c r="K4679" s="4">
        <v>-1.3684745</v>
      </c>
      <c r="L4679" s="4">
        <v>-78.111999999999995</v>
      </c>
      <c r="M4679" s="4">
        <v>-78.111999999999995</v>
      </c>
      <c r="N4679">
        <v>11</v>
      </c>
      <c r="O4679" s="5">
        <v>54.390960999999997</v>
      </c>
      <c r="P4679" s="4">
        <v>0</v>
      </c>
      <c r="Q4679" s="4">
        <v>3.4691141747419003E-2</v>
      </c>
      <c r="R4679" s="4">
        <v>0</v>
      </c>
      <c r="S4679" s="4">
        <v>17292136911.830601</v>
      </c>
      <c r="T4679" s="4">
        <v>21.6977776421441</v>
      </c>
      <c r="U4679" s="4">
        <v>0</v>
      </c>
      <c r="V4679" s="4">
        <v>21.6977776421441</v>
      </c>
      <c r="W4679" s="4">
        <v>0</v>
      </c>
      <c r="X4679" s="4">
        <v>0</v>
      </c>
      <c r="Y4679" s="4">
        <v>2.1887231000000001E-3</v>
      </c>
    </row>
    <row r="4680" spans="1:25" x14ac:dyDescent="0.25">
      <c r="A4680">
        <v>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 t="s">
        <v>10676</v>
      </c>
      <c r="I4680" s="4">
        <v>-1.5978585000000001</v>
      </c>
      <c r="J4680" s="4">
        <v>-1.5988146999999999</v>
      </c>
      <c r="K4680" s="4">
        <v>-1.4816103</v>
      </c>
      <c r="L4680" s="4">
        <v>-78.126579000000007</v>
      </c>
      <c r="M4680" s="4">
        <v>-78.126579000000007</v>
      </c>
      <c r="N4680">
        <v>11</v>
      </c>
      <c r="O4680" s="5">
        <v>54.390960999999997</v>
      </c>
      <c r="P4680" s="4">
        <v>0</v>
      </c>
      <c r="Q4680" s="4">
        <v>3.46976168462221E-2</v>
      </c>
      <c r="R4680" s="4">
        <v>0</v>
      </c>
      <c r="S4680" s="4">
        <v>19814162776.635601</v>
      </c>
      <c r="T4680" s="4">
        <v>21.701827579074401</v>
      </c>
      <c r="U4680" s="4">
        <v>0</v>
      </c>
      <c r="V4680" s="4">
        <v>21.701827579074401</v>
      </c>
      <c r="W4680" s="4">
        <v>0</v>
      </c>
      <c r="X4680" s="4">
        <v>0</v>
      </c>
      <c r="Y4680" s="4">
        <v>2.3688203999999999E-3</v>
      </c>
    </row>
    <row r="4681" spans="1:25" x14ac:dyDescent="0.25">
      <c r="A4681">
        <v>2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 t="s">
        <v>10677</v>
      </c>
      <c r="I4681" s="4">
        <v>-1.59799</v>
      </c>
      <c r="J4681" s="4">
        <v>-1.5994044999999999</v>
      </c>
      <c r="K4681" s="4">
        <v>-1.4700996</v>
      </c>
      <c r="L4681" s="4">
        <v>-78.141159000000002</v>
      </c>
      <c r="M4681" s="4">
        <v>-78.141159000000002</v>
      </c>
      <c r="N4681">
        <v>11</v>
      </c>
      <c r="O4681" s="5">
        <v>54.390960999999997</v>
      </c>
      <c r="P4681" s="4">
        <v>0</v>
      </c>
      <c r="Q4681" s="4">
        <v>3.4704094333387898E-2</v>
      </c>
      <c r="R4681" s="4">
        <v>0</v>
      </c>
      <c r="S4681" s="4">
        <v>17239448544.302101</v>
      </c>
      <c r="T4681" s="4">
        <v>21.705877516004701</v>
      </c>
      <c r="U4681" s="4">
        <v>0</v>
      </c>
      <c r="V4681" s="4">
        <v>21.705877516004701</v>
      </c>
      <c r="W4681" s="4">
        <v>0</v>
      </c>
      <c r="X4681" s="4">
        <v>0</v>
      </c>
      <c r="Y4681" s="4">
        <v>2.3512837999999999E-3</v>
      </c>
    </row>
    <row r="4682" spans="1:25" x14ac:dyDescent="0.25">
      <c r="A4682">
        <v>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 t="s">
        <v>10678</v>
      </c>
      <c r="I4682" s="4">
        <v>-1.5980662000000001</v>
      </c>
      <c r="J4682" s="4">
        <v>-1.5987145</v>
      </c>
      <c r="K4682" s="4">
        <v>-1.4848535</v>
      </c>
      <c r="L4682" s="4">
        <v>-78.155663000000004</v>
      </c>
      <c r="M4682" s="4">
        <v>-78.155663000000004</v>
      </c>
      <c r="N4682">
        <v>11</v>
      </c>
      <c r="O4682" s="5">
        <v>54.390960999999997</v>
      </c>
      <c r="P4682" s="4">
        <v>0</v>
      </c>
      <c r="Q4682" s="4">
        <v>3.47105351449883E-2</v>
      </c>
      <c r="R4682" s="4">
        <v>0</v>
      </c>
      <c r="S4682" s="4">
        <v>20338675849.232201</v>
      </c>
      <c r="T4682" s="4">
        <v>21.709906260172499</v>
      </c>
      <c r="U4682" s="4">
        <v>0</v>
      </c>
      <c r="V4682" s="4">
        <v>21.709906260172499</v>
      </c>
      <c r="W4682" s="4">
        <v>0</v>
      </c>
      <c r="X4682" s="4">
        <v>0</v>
      </c>
      <c r="Y4682" s="4">
        <v>2.3738566999999999E-3</v>
      </c>
    </row>
    <row r="4683" spans="1:25" x14ac:dyDescent="0.25">
      <c r="A4683">
        <v>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 t="s">
        <v>10679</v>
      </c>
      <c r="I4683" s="4">
        <v>-1.5981350999999999</v>
      </c>
      <c r="J4683" s="4">
        <v>-1.5993898</v>
      </c>
      <c r="K4683" s="4">
        <v>-1.4360762</v>
      </c>
      <c r="L4683" s="4">
        <v>-78.170265000000001</v>
      </c>
      <c r="M4683" s="4">
        <v>-78.170265000000001</v>
      </c>
      <c r="N4683">
        <v>11</v>
      </c>
      <c r="O4683" s="5">
        <v>54.390960999999997</v>
      </c>
      <c r="P4683" s="4">
        <v>0</v>
      </c>
      <c r="Q4683" s="4">
        <v>3.4717022741417303E-2</v>
      </c>
      <c r="R4683" s="4">
        <v>0</v>
      </c>
      <c r="S4683" s="4">
        <v>17301839366.754601</v>
      </c>
      <c r="T4683" s="4">
        <v>21.713962554931602</v>
      </c>
      <c r="U4683" s="4">
        <v>0</v>
      </c>
      <c r="V4683" s="4">
        <v>21.713962554931602</v>
      </c>
      <c r="W4683" s="4">
        <v>0</v>
      </c>
      <c r="X4683" s="4">
        <v>0</v>
      </c>
      <c r="Y4683" s="4">
        <v>2.2968456999999999E-3</v>
      </c>
    </row>
    <row r="4684" spans="1:25" x14ac:dyDescent="0.25">
      <c r="A4684">
        <v>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 t="s">
        <v>10680</v>
      </c>
      <c r="I4684" s="4">
        <v>-1.5981277</v>
      </c>
      <c r="J4684" s="4">
        <v>-1.5980823</v>
      </c>
      <c r="K4684" s="4">
        <v>-1.407967</v>
      </c>
      <c r="L4684" s="4">
        <v>-78.184844999999996</v>
      </c>
      <c r="M4684" s="4">
        <v>-78.184844999999996</v>
      </c>
      <c r="N4684">
        <v>11</v>
      </c>
      <c r="O4684" s="5">
        <v>54.390960999999997</v>
      </c>
      <c r="P4684" s="4">
        <v>0</v>
      </c>
      <c r="Q4684" s="4">
        <v>3.4723494873957997E-2</v>
      </c>
      <c r="R4684" s="4">
        <v>0</v>
      </c>
      <c r="S4684" s="4">
        <v>24352518045.4478</v>
      </c>
      <c r="T4684" s="4">
        <v>21.718012491861899</v>
      </c>
      <c r="U4684" s="4">
        <v>0</v>
      </c>
      <c r="V4684" s="4">
        <v>21.718012491861899</v>
      </c>
      <c r="W4684" s="4">
        <v>0</v>
      </c>
      <c r="X4684" s="4">
        <v>0</v>
      </c>
      <c r="Y4684" s="4">
        <v>2.2500471999999999E-3</v>
      </c>
    </row>
    <row r="4685" spans="1:25" x14ac:dyDescent="0.25">
      <c r="A4685">
        <v>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 t="s">
        <v>10681</v>
      </c>
      <c r="I4685" s="4">
        <v>-1.5978825000000001</v>
      </c>
      <c r="J4685" s="4">
        <v>-1.5997148999999999</v>
      </c>
      <c r="K4685" s="4">
        <v>-1.4390014</v>
      </c>
      <c r="L4685" s="4">
        <v>-78.199416999999997</v>
      </c>
      <c r="M4685" s="4">
        <v>-78.199416999999997</v>
      </c>
      <c r="N4685">
        <v>11</v>
      </c>
      <c r="O4685" s="5">
        <v>54.390960999999997</v>
      </c>
      <c r="P4685" s="4">
        <v>0</v>
      </c>
      <c r="Q4685" s="4">
        <v>3.4729970228071401E-2</v>
      </c>
      <c r="R4685" s="4">
        <v>0</v>
      </c>
      <c r="S4685" s="4">
        <v>16146509857.9762</v>
      </c>
      <c r="T4685" s="4">
        <v>21.722060309515999</v>
      </c>
      <c r="U4685" s="4">
        <v>0</v>
      </c>
      <c r="V4685" s="4">
        <v>21.722060309515999</v>
      </c>
      <c r="W4685" s="4">
        <v>0</v>
      </c>
      <c r="X4685" s="4">
        <v>0</v>
      </c>
      <c r="Y4685" s="4">
        <v>2.3019919000000001E-3</v>
      </c>
    </row>
    <row r="4686" spans="1:25" x14ac:dyDescent="0.25">
      <c r="A4686">
        <v>2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 t="s">
        <v>10682</v>
      </c>
      <c r="I4686" s="4">
        <v>-1.5979346999999999</v>
      </c>
      <c r="J4686" s="4">
        <v>-1.5996927999999999</v>
      </c>
      <c r="K4686" s="4">
        <v>-1.4762048000000001</v>
      </c>
      <c r="L4686" s="4">
        <v>-78.214066000000003</v>
      </c>
      <c r="M4686" s="4">
        <v>-78.214066000000003</v>
      </c>
      <c r="N4686">
        <v>11</v>
      </c>
      <c r="O4686" s="5">
        <v>54.390960999999997</v>
      </c>
      <c r="P4686" s="4">
        <v>0</v>
      </c>
      <c r="Q4686" s="4">
        <v>3.4736479394825499E-2</v>
      </c>
      <c r="R4686" s="4">
        <v>0</v>
      </c>
      <c r="S4686" s="4">
        <v>16223409722.565599</v>
      </c>
      <c r="T4686" s="4">
        <v>21.726129319932699</v>
      </c>
      <c r="U4686" s="4">
        <v>0</v>
      </c>
      <c r="V4686" s="4">
        <v>21.726129319932699</v>
      </c>
      <c r="W4686" s="4">
        <v>0</v>
      </c>
      <c r="X4686" s="4">
        <v>0</v>
      </c>
      <c r="Y4686" s="4">
        <v>2.3614741000000002E-3</v>
      </c>
    </row>
    <row r="4687" spans="1:25" x14ac:dyDescent="0.25">
      <c r="A4687">
        <v>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 t="s">
        <v>10683</v>
      </c>
      <c r="I4687" s="4">
        <v>-1.5980669999999999</v>
      </c>
      <c r="J4687" s="4">
        <v>-1.5983875999999999</v>
      </c>
      <c r="K4687" s="4">
        <v>-1.5754767999999999</v>
      </c>
      <c r="L4687" s="4">
        <v>-78.228736999999995</v>
      </c>
      <c r="M4687" s="4">
        <v>-78.228736999999995</v>
      </c>
      <c r="N4687">
        <v>11</v>
      </c>
      <c r="O4687" s="5">
        <v>54.390960999999997</v>
      </c>
      <c r="P4687" s="4">
        <v>0</v>
      </c>
      <c r="Q4687" s="4">
        <v>3.4742993412890402E-2</v>
      </c>
      <c r="R4687" s="4">
        <v>0</v>
      </c>
      <c r="S4687" s="4">
        <v>22250371545.790501</v>
      </c>
      <c r="T4687" s="4">
        <v>21.730204688178102</v>
      </c>
      <c r="U4687" s="4">
        <v>0</v>
      </c>
      <c r="V4687" s="4">
        <v>21.730204688178102</v>
      </c>
      <c r="W4687" s="4">
        <v>0</v>
      </c>
      <c r="X4687" s="4">
        <v>0</v>
      </c>
      <c r="Y4687" s="4">
        <v>2.5182223999999998E-3</v>
      </c>
    </row>
    <row r="4688" spans="1:25" x14ac:dyDescent="0.25">
      <c r="A4688">
        <v>2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 t="s">
        <v>10684</v>
      </c>
      <c r="I4688" s="4">
        <v>-1.5979483000000001</v>
      </c>
      <c r="J4688" s="4">
        <v>-1.5981148000000001</v>
      </c>
      <c r="K4688" s="4">
        <v>-1.4457426</v>
      </c>
      <c r="L4688" s="4">
        <v>-78.243446000000006</v>
      </c>
      <c r="M4688" s="4">
        <v>-78.243446000000006</v>
      </c>
      <c r="N4688">
        <v>11</v>
      </c>
      <c r="O4688" s="5">
        <v>54.390960999999997</v>
      </c>
      <c r="P4688" s="4">
        <v>0</v>
      </c>
      <c r="Q4688" s="4">
        <v>3.4749523253629302E-2</v>
      </c>
      <c r="R4688" s="4">
        <v>0</v>
      </c>
      <c r="S4688" s="4">
        <v>24126212093.365101</v>
      </c>
      <c r="T4688" s="4">
        <v>21.734290652804901</v>
      </c>
      <c r="U4688" s="4">
        <v>0</v>
      </c>
      <c r="V4688" s="4">
        <v>21.734290652804901</v>
      </c>
      <c r="W4688" s="4">
        <v>0</v>
      </c>
      <c r="X4688" s="4">
        <v>0</v>
      </c>
      <c r="Y4688" s="4">
        <v>2.3104627999999999E-3</v>
      </c>
    </row>
    <row r="4689" spans="1:25" x14ac:dyDescent="0.25">
      <c r="A4689">
        <v>2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 t="s">
        <v>10685</v>
      </c>
      <c r="I4689" s="4">
        <v>-1.5980999</v>
      </c>
      <c r="J4689" s="4">
        <v>-1.5983672</v>
      </c>
      <c r="K4689" s="4">
        <v>-1.3949935</v>
      </c>
      <c r="L4689" s="4">
        <v>-78.258094999999997</v>
      </c>
      <c r="M4689" s="4">
        <v>-78.258094999999997</v>
      </c>
      <c r="N4689">
        <v>11</v>
      </c>
      <c r="O4689" s="5">
        <v>54.390960999999997</v>
      </c>
      <c r="P4689" s="4">
        <v>0</v>
      </c>
      <c r="Q4689" s="4">
        <v>3.4756027026473603E-2</v>
      </c>
      <c r="R4689" s="4">
        <v>0</v>
      </c>
      <c r="S4689" s="4">
        <v>22388530113.9076</v>
      </c>
      <c r="T4689" s="4">
        <v>21.738359663221502</v>
      </c>
      <c r="U4689" s="4">
        <v>0</v>
      </c>
      <c r="V4689" s="4">
        <v>21.738359663221502</v>
      </c>
      <c r="W4689" s="4">
        <v>0</v>
      </c>
      <c r="X4689" s="4">
        <v>0</v>
      </c>
      <c r="Y4689" s="4">
        <v>2.229712E-3</v>
      </c>
    </row>
    <row r="4690" spans="1:25" x14ac:dyDescent="0.25">
      <c r="A4690">
        <v>2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 t="s">
        <v>10686</v>
      </c>
      <c r="I4690" s="4">
        <v>-1.5980551999999999</v>
      </c>
      <c r="J4690" s="4">
        <v>-1.5987469999999999</v>
      </c>
      <c r="K4690" s="4">
        <v>-1.4234207000000001</v>
      </c>
      <c r="L4690" s="4">
        <v>-78.272712999999996</v>
      </c>
      <c r="M4690" s="4">
        <v>-78.272712999999996</v>
      </c>
      <c r="N4690">
        <v>11</v>
      </c>
      <c r="O4690" s="5">
        <v>54.390960999999997</v>
      </c>
      <c r="P4690" s="4">
        <v>0</v>
      </c>
      <c r="Q4690" s="4">
        <v>3.4762518791984803E-2</v>
      </c>
      <c r="R4690" s="4">
        <v>0</v>
      </c>
      <c r="S4690" s="4">
        <v>20198077519.379799</v>
      </c>
      <c r="T4690" s="4">
        <v>21.7424201965332</v>
      </c>
      <c r="U4690" s="4">
        <v>0</v>
      </c>
      <c r="V4690" s="4">
        <v>21.7424201965332</v>
      </c>
      <c r="W4690" s="4">
        <v>0</v>
      </c>
      <c r="X4690" s="4">
        <v>0</v>
      </c>
      <c r="Y4690" s="4">
        <v>2.2756895000000002E-3</v>
      </c>
    </row>
    <row r="4691" spans="1:25" x14ac:dyDescent="0.25">
      <c r="A4691">
        <v>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 t="s">
        <v>10687</v>
      </c>
      <c r="I4691" s="4">
        <v>-1.5978554</v>
      </c>
      <c r="J4691" s="4">
        <v>-1.5994055</v>
      </c>
      <c r="K4691" s="4">
        <v>-1.5113728</v>
      </c>
      <c r="L4691" s="4">
        <v>-78.287307999999996</v>
      </c>
      <c r="M4691" s="4">
        <v>-78.287307999999996</v>
      </c>
      <c r="N4691">
        <v>11</v>
      </c>
      <c r="O4691" s="5">
        <v>54.390960999999997</v>
      </c>
      <c r="P4691" s="4">
        <v>0</v>
      </c>
      <c r="Q4691" s="4">
        <v>3.4769003062660002E-2</v>
      </c>
      <c r="R4691" s="4">
        <v>0</v>
      </c>
      <c r="S4691" s="4">
        <v>17267604543.542198</v>
      </c>
      <c r="T4691" s="4">
        <v>21.746474372015999</v>
      </c>
      <c r="U4691" s="4">
        <v>0</v>
      </c>
      <c r="V4691" s="4">
        <v>21.746474372015999</v>
      </c>
      <c r="W4691" s="4">
        <v>0</v>
      </c>
      <c r="X4691" s="4">
        <v>0</v>
      </c>
      <c r="Y4691" s="4">
        <v>2.417298E-3</v>
      </c>
    </row>
    <row r="4692" spans="1:25" x14ac:dyDescent="0.25">
      <c r="A4692">
        <v>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 t="s">
        <v>10688</v>
      </c>
      <c r="I4692" s="4">
        <v>-1.5980220000000001</v>
      </c>
      <c r="J4692" s="4">
        <v>-1.5989009999999999</v>
      </c>
      <c r="K4692" s="4">
        <v>-1.5614858</v>
      </c>
      <c r="L4692" s="4">
        <v>-78.301970999999995</v>
      </c>
      <c r="M4692" s="4">
        <v>-78.301970999999995</v>
      </c>
      <c r="N4692">
        <v>11</v>
      </c>
      <c r="O4692" s="5">
        <v>54.390960999999997</v>
      </c>
      <c r="P4692" s="4">
        <v>0</v>
      </c>
      <c r="Q4692" s="4">
        <v>3.4775515784646202E-2</v>
      </c>
      <c r="R4692" s="4">
        <v>0</v>
      </c>
      <c r="S4692" s="4">
        <v>19433270532.5443</v>
      </c>
      <c r="T4692" s="4">
        <v>21.750547620985198</v>
      </c>
      <c r="U4692" s="4">
        <v>0</v>
      </c>
      <c r="V4692" s="4">
        <v>21.750547620985198</v>
      </c>
      <c r="W4692" s="4">
        <v>0</v>
      </c>
      <c r="X4692" s="4">
        <v>0</v>
      </c>
      <c r="Y4692" s="4">
        <v>2.4966611999999999E-3</v>
      </c>
    </row>
    <row r="4693" spans="1:25" x14ac:dyDescent="0.25">
      <c r="A4693">
        <v>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 t="s">
        <v>10689</v>
      </c>
      <c r="I4693" s="4">
        <v>-1.5979620999999999</v>
      </c>
      <c r="J4693" s="4">
        <v>-1.5989473000000001</v>
      </c>
      <c r="K4693" s="4">
        <v>-1.4451703</v>
      </c>
      <c r="L4693" s="4">
        <v>-78.316665999999998</v>
      </c>
      <c r="M4693" s="4">
        <v>-78.316665999999998</v>
      </c>
      <c r="N4693">
        <v>11</v>
      </c>
      <c r="O4693" s="5">
        <v>54.390960999999997</v>
      </c>
      <c r="P4693" s="4">
        <v>0</v>
      </c>
      <c r="Q4693" s="4">
        <v>3.4782042249477202E-2</v>
      </c>
      <c r="R4693" s="4">
        <v>0</v>
      </c>
      <c r="S4693" s="4">
        <v>19216327600.327599</v>
      </c>
      <c r="T4693" s="4">
        <v>21.754629347059399</v>
      </c>
      <c r="U4693" s="4">
        <v>0</v>
      </c>
      <c r="V4693" s="4">
        <v>21.754629347059399</v>
      </c>
      <c r="W4693" s="4">
        <v>0</v>
      </c>
      <c r="X4693" s="4">
        <v>0</v>
      </c>
      <c r="Y4693" s="4">
        <v>2.3107510000000002E-3</v>
      </c>
    </row>
    <row r="4694" spans="1:25" x14ac:dyDescent="0.25">
      <c r="A4694">
        <v>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 t="s">
        <v>10690</v>
      </c>
      <c r="I4694" s="4">
        <v>-1.5978791999999999</v>
      </c>
      <c r="J4694" s="4">
        <v>-1.5989047999999999</v>
      </c>
      <c r="K4694" s="4">
        <v>-1.4525473</v>
      </c>
      <c r="L4694" s="4">
        <v>-78.331337000000005</v>
      </c>
      <c r="M4694" s="4">
        <v>-78.331337000000005</v>
      </c>
      <c r="N4694">
        <v>11</v>
      </c>
      <c r="O4694" s="5">
        <v>54.390960999999997</v>
      </c>
      <c r="P4694" s="4">
        <v>0</v>
      </c>
      <c r="Q4694" s="4">
        <v>3.4788558375522603E-2</v>
      </c>
      <c r="R4694" s="4">
        <v>0</v>
      </c>
      <c r="S4694" s="4">
        <v>19422170725.939899</v>
      </c>
      <c r="T4694" s="4">
        <v>21.758704715304901</v>
      </c>
      <c r="U4694" s="4">
        <v>0</v>
      </c>
      <c r="V4694" s="4">
        <v>21.758704715304901</v>
      </c>
      <c r="W4694" s="4">
        <v>0</v>
      </c>
      <c r="X4694" s="4">
        <v>0</v>
      </c>
      <c r="Y4694" s="4">
        <v>2.322485E-3</v>
      </c>
    </row>
    <row r="4695" spans="1:25" x14ac:dyDescent="0.25">
      <c r="A4695">
        <v>2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 t="s">
        <v>10691</v>
      </c>
      <c r="I4695" s="4">
        <v>-1.5981421</v>
      </c>
      <c r="J4695" s="4">
        <v>-1.5994444999999999</v>
      </c>
      <c r="K4695" s="4">
        <v>-1.4688912999999999</v>
      </c>
      <c r="L4695" s="4">
        <v>-78.345984999999999</v>
      </c>
      <c r="M4695" s="4">
        <v>-78.345984999999999</v>
      </c>
      <c r="N4695">
        <v>11</v>
      </c>
      <c r="O4695" s="5">
        <v>54.390960999999997</v>
      </c>
      <c r="P4695" s="4">
        <v>0</v>
      </c>
      <c r="Q4695" s="4">
        <v>3.4795066531888803E-2</v>
      </c>
      <c r="R4695" s="4">
        <v>0</v>
      </c>
      <c r="S4695" s="4">
        <v>17133234964.4151</v>
      </c>
      <c r="T4695" s="4">
        <v>21.762773725721502</v>
      </c>
      <c r="U4695" s="4">
        <v>0</v>
      </c>
      <c r="V4695" s="4">
        <v>21.762773725721502</v>
      </c>
      <c r="W4695" s="4">
        <v>0</v>
      </c>
      <c r="X4695" s="4">
        <v>0</v>
      </c>
      <c r="Y4695" s="4">
        <v>2.3494100000000001E-3</v>
      </c>
    </row>
    <row r="4696" spans="1:25" x14ac:dyDescent="0.25">
      <c r="A4696">
        <v>2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 t="s">
        <v>10692</v>
      </c>
      <c r="I4696" s="4">
        <v>-1.5980110000000001</v>
      </c>
      <c r="J4696" s="4">
        <v>-1.5981508</v>
      </c>
      <c r="K4696" s="4">
        <v>-1.5160788000000001</v>
      </c>
      <c r="L4696" s="4">
        <v>-78.360634000000005</v>
      </c>
      <c r="M4696" s="4">
        <v>-78.360634000000005</v>
      </c>
      <c r="N4696">
        <v>11</v>
      </c>
      <c r="O4696" s="5">
        <v>54.390960999999997</v>
      </c>
      <c r="P4696" s="4">
        <v>0</v>
      </c>
      <c r="Q4696" s="4">
        <v>3.4801569424342198E-2</v>
      </c>
      <c r="R4696" s="4">
        <v>0</v>
      </c>
      <c r="S4696" s="4">
        <v>23897067655.505798</v>
      </c>
      <c r="T4696" s="4">
        <v>21.766842736138202</v>
      </c>
      <c r="U4696" s="4">
        <v>0</v>
      </c>
      <c r="V4696" s="4">
        <v>21.766842736138202</v>
      </c>
      <c r="W4696" s="4">
        <v>0</v>
      </c>
      <c r="X4696" s="4">
        <v>0</v>
      </c>
      <c r="Y4696" s="4">
        <v>2.4229227999999999E-3</v>
      </c>
    </row>
    <row r="4697" spans="1:25" x14ac:dyDescent="0.25">
      <c r="A4697">
        <v>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 t="s">
        <v>10693</v>
      </c>
      <c r="I4697" s="4">
        <v>-1.5979525000000001</v>
      </c>
      <c r="J4697" s="4">
        <v>-1.5989798</v>
      </c>
      <c r="K4697" s="4">
        <v>-1.5303241999999999</v>
      </c>
      <c r="L4697" s="4">
        <v>-78.375327999999996</v>
      </c>
      <c r="M4697" s="4">
        <v>-78.375327999999996</v>
      </c>
      <c r="N4697">
        <v>11</v>
      </c>
      <c r="O4697" s="5">
        <v>54.390960999999997</v>
      </c>
      <c r="P4697" s="4">
        <v>0</v>
      </c>
      <c r="Q4697" s="4">
        <v>3.4808096022009502E-2</v>
      </c>
      <c r="R4697" s="4">
        <v>0</v>
      </c>
      <c r="S4697" s="4">
        <v>19078375671.048401</v>
      </c>
      <c r="T4697" s="4">
        <v>21.770924462212399</v>
      </c>
      <c r="U4697" s="4">
        <v>0</v>
      </c>
      <c r="V4697" s="4">
        <v>21.770924462212399</v>
      </c>
      <c r="W4697" s="4">
        <v>0</v>
      </c>
      <c r="X4697" s="4">
        <v>0</v>
      </c>
      <c r="Y4697" s="4">
        <v>2.4469575999999998E-3</v>
      </c>
    </row>
    <row r="4698" spans="1:25" x14ac:dyDescent="0.25">
      <c r="A4698">
        <v>2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 t="s">
        <v>10694</v>
      </c>
      <c r="I4698" s="4">
        <v>-1.5979584</v>
      </c>
      <c r="J4698" s="4">
        <v>-1.597445</v>
      </c>
      <c r="K4698" s="4">
        <v>-1.4345498000000001</v>
      </c>
      <c r="L4698" s="4">
        <v>-78.389954000000003</v>
      </c>
      <c r="M4698" s="4">
        <v>-78.389954000000003</v>
      </c>
      <c r="N4698">
        <v>11</v>
      </c>
      <c r="O4698" s="5">
        <v>54.390960999999997</v>
      </c>
      <c r="P4698" s="4">
        <v>0</v>
      </c>
      <c r="Q4698" s="4">
        <v>3.4814585886118E-2</v>
      </c>
      <c r="R4698" s="4">
        <v>0</v>
      </c>
      <c r="S4698" s="4">
        <v>30463383303.993301</v>
      </c>
      <c r="T4698" s="4">
        <v>21.7749871148003</v>
      </c>
      <c r="U4698" s="4">
        <v>0</v>
      </c>
      <c r="V4698" s="4">
        <v>21.7749871148003</v>
      </c>
      <c r="W4698" s="4">
        <v>0</v>
      </c>
      <c r="X4698" s="4">
        <v>0</v>
      </c>
      <c r="Y4698" s="4">
        <v>2.2916144000000001E-3</v>
      </c>
    </row>
    <row r="4699" spans="1:25" x14ac:dyDescent="0.25">
      <c r="A4699">
        <v>2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 t="s">
        <v>10695</v>
      </c>
      <c r="I4699" s="4">
        <v>-1.5980139</v>
      </c>
      <c r="J4699" s="4">
        <v>-1.5970016</v>
      </c>
      <c r="K4699" s="4">
        <v>-1.4424992999999999</v>
      </c>
      <c r="L4699" s="4">
        <v>-78.404494999999997</v>
      </c>
      <c r="M4699" s="4">
        <v>-78.404494999999997</v>
      </c>
      <c r="N4699">
        <v>11</v>
      </c>
      <c r="O4699" s="5">
        <v>54.390960999999997</v>
      </c>
      <c r="P4699" s="4">
        <v>0</v>
      </c>
      <c r="Q4699" s="4">
        <v>3.4821036719246197E-2</v>
      </c>
      <c r="R4699" s="4">
        <v>0</v>
      </c>
      <c r="S4699" s="4">
        <v>36813196910.332397</v>
      </c>
      <c r="T4699" s="4">
        <v>21.7790264553493</v>
      </c>
      <c r="U4699" s="4">
        <v>0</v>
      </c>
      <c r="V4699" s="4">
        <v>21.7790264553493</v>
      </c>
      <c r="W4699" s="4">
        <v>0</v>
      </c>
      <c r="X4699" s="4">
        <v>0</v>
      </c>
      <c r="Y4699" s="4">
        <v>2.3036736999999998E-3</v>
      </c>
    </row>
    <row r="4700" spans="1:25" x14ac:dyDescent="0.25">
      <c r="A4700">
        <v>2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 t="s">
        <v>10696</v>
      </c>
      <c r="I4700" s="4">
        <v>-1.5980278000000001</v>
      </c>
      <c r="J4700" s="4">
        <v>-1.597507</v>
      </c>
      <c r="K4700" s="4">
        <v>-1.4519112999999999</v>
      </c>
      <c r="L4700" s="4">
        <v>-78.419037000000003</v>
      </c>
      <c r="M4700" s="4">
        <v>-78.419037000000003</v>
      </c>
      <c r="N4700">
        <v>11</v>
      </c>
      <c r="O4700" s="5">
        <v>54.390960999999997</v>
      </c>
      <c r="P4700" s="4">
        <v>0</v>
      </c>
      <c r="Q4700" s="4">
        <v>3.4827489594048598E-2</v>
      </c>
      <c r="R4700" s="4">
        <v>0</v>
      </c>
      <c r="S4700" s="4">
        <v>29757828643.807098</v>
      </c>
      <c r="T4700" s="4">
        <v>21.783065795898398</v>
      </c>
      <c r="U4700" s="4">
        <v>0</v>
      </c>
      <c r="V4700" s="4">
        <v>21.783065795898398</v>
      </c>
      <c r="W4700" s="4">
        <v>0</v>
      </c>
      <c r="X4700" s="4">
        <v>0</v>
      </c>
      <c r="Y4700" s="4">
        <v>2.3194385999999998E-3</v>
      </c>
    </row>
    <row r="4701" spans="1:25" x14ac:dyDescent="0.25">
      <c r="A4701">
        <v>2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 t="s">
        <v>10697</v>
      </c>
      <c r="I4701" s="4">
        <v>-1.5979105</v>
      </c>
      <c r="J4701" s="4">
        <v>-1.5992295000000001</v>
      </c>
      <c r="K4701" s="4">
        <v>-1.4776673</v>
      </c>
      <c r="L4701" s="4">
        <v>-78.433593999999999</v>
      </c>
      <c r="M4701" s="4">
        <v>-78.433593999999999</v>
      </c>
      <c r="N4701">
        <v>11</v>
      </c>
      <c r="O4701" s="5">
        <v>54.390960999999997</v>
      </c>
      <c r="P4701" s="4">
        <v>0</v>
      </c>
      <c r="Q4701" s="4">
        <v>3.4833956204851399E-2</v>
      </c>
      <c r="R4701" s="4">
        <v>0</v>
      </c>
      <c r="S4701" s="4">
        <v>17998869429.626499</v>
      </c>
      <c r="T4701" s="4">
        <v>21.787109375</v>
      </c>
      <c r="U4701" s="4">
        <v>0</v>
      </c>
      <c r="V4701" s="4">
        <v>21.787109375</v>
      </c>
      <c r="W4701" s="4">
        <v>0</v>
      </c>
      <c r="X4701" s="4">
        <v>0</v>
      </c>
      <c r="Y4701" s="4">
        <v>2.3631290999999999E-3</v>
      </c>
    </row>
    <row r="4702" spans="1:25" x14ac:dyDescent="0.25">
      <c r="A4702">
        <v>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 t="s">
        <v>10698</v>
      </c>
      <c r="I4702" s="4">
        <v>-1.5978999</v>
      </c>
      <c r="J4702" s="4">
        <v>-1.5990901</v>
      </c>
      <c r="K4702" s="4">
        <v>-1.4622138</v>
      </c>
      <c r="L4702" s="4">
        <v>-78.448111999999995</v>
      </c>
      <c r="M4702" s="4">
        <v>-78.448111999999995</v>
      </c>
      <c r="N4702">
        <v>11</v>
      </c>
      <c r="O4702" s="5">
        <v>54.390960999999997</v>
      </c>
      <c r="P4702" s="4">
        <v>0</v>
      </c>
      <c r="Q4702" s="4">
        <v>3.4840405307590097E-2</v>
      </c>
      <c r="R4702" s="4">
        <v>0</v>
      </c>
      <c r="S4702" s="4">
        <v>18596915842.4235</v>
      </c>
      <c r="T4702" s="4">
        <v>21.791142357720201</v>
      </c>
      <c r="U4702" s="4">
        <v>0</v>
      </c>
      <c r="V4702" s="4">
        <v>21.791142357720201</v>
      </c>
      <c r="W4702" s="4">
        <v>0</v>
      </c>
      <c r="X4702" s="4">
        <v>0</v>
      </c>
      <c r="Y4702" s="4">
        <v>2.3382114999999999E-3</v>
      </c>
    </row>
    <row r="4703" spans="1:25" x14ac:dyDescent="0.25">
      <c r="A4703">
        <v>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 t="s">
        <v>10699</v>
      </c>
      <c r="I4703" s="4">
        <v>-1.5980757000000001</v>
      </c>
      <c r="J4703" s="4">
        <v>-1.5995265999999999</v>
      </c>
      <c r="K4703" s="4">
        <v>-1.3892064</v>
      </c>
      <c r="L4703" s="4">
        <v>-78.462776000000005</v>
      </c>
      <c r="M4703" s="4">
        <v>-78.462776000000005</v>
      </c>
      <c r="N4703">
        <v>11</v>
      </c>
      <c r="O4703" s="5">
        <v>54.390960999999997</v>
      </c>
      <c r="P4703" s="4">
        <v>0</v>
      </c>
      <c r="Q4703" s="4">
        <v>3.4846920577842999E-2</v>
      </c>
      <c r="R4703" s="4">
        <v>0</v>
      </c>
      <c r="S4703" s="4">
        <v>16856009834.0504</v>
      </c>
      <c r="T4703" s="4">
        <v>21.7952156066894</v>
      </c>
      <c r="U4703" s="4">
        <v>0</v>
      </c>
      <c r="V4703" s="4">
        <v>21.7952156066894</v>
      </c>
      <c r="W4703" s="4">
        <v>0</v>
      </c>
      <c r="X4703" s="4">
        <v>0</v>
      </c>
      <c r="Y4703" s="4">
        <v>2.2220726000000001E-3</v>
      </c>
    </row>
    <row r="4704" spans="1:25" x14ac:dyDescent="0.25">
      <c r="A4704">
        <v>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 t="s">
        <v>10700</v>
      </c>
      <c r="I4704" s="4">
        <v>-1.5978688000000001</v>
      </c>
      <c r="J4704" s="4">
        <v>-1.5979350999999999</v>
      </c>
      <c r="K4704" s="4">
        <v>-1.4666018000000001</v>
      </c>
      <c r="L4704" s="4">
        <v>-78.477478000000005</v>
      </c>
      <c r="M4704" s="4">
        <v>-78.477478000000005</v>
      </c>
      <c r="N4704">
        <v>11</v>
      </c>
      <c r="O4704" s="5">
        <v>54.390960999999997</v>
      </c>
      <c r="P4704" s="4">
        <v>0</v>
      </c>
      <c r="Q4704" s="4">
        <v>3.4853446297592003E-2</v>
      </c>
      <c r="R4704" s="4">
        <v>0</v>
      </c>
      <c r="S4704" s="4">
        <v>25618430166.945499</v>
      </c>
      <c r="T4704" s="4">
        <v>21.7992994520399</v>
      </c>
      <c r="U4704" s="4">
        <v>0</v>
      </c>
      <c r="V4704" s="4">
        <v>21.7992994520399</v>
      </c>
      <c r="W4704" s="4">
        <v>0</v>
      </c>
      <c r="X4704" s="4">
        <v>0</v>
      </c>
      <c r="Y4704" s="4">
        <v>2.3435345000000002E-3</v>
      </c>
    </row>
    <row r="4705" spans="1:25" x14ac:dyDescent="0.25">
      <c r="A4705">
        <v>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 t="s">
        <v>10701</v>
      </c>
      <c r="I4705" s="4">
        <v>-1.5978654999999999</v>
      </c>
      <c r="J4705" s="4">
        <v>-1.6006354</v>
      </c>
      <c r="K4705" s="4">
        <v>-1.4687638999999999</v>
      </c>
      <c r="L4705" s="4">
        <v>-78.492096000000004</v>
      </c>
      <c r="M4705" s="4">
        <v>-78.492096000000004</v>
      </c>
      <c r="N4705">
        <v>11</v>
      </c>
      <c r="O4705" s="5">
        <v>54.390960999999997</v>
      </c>
      <c r="P4705" s="4">
        <v>0</v>
      </c>
      <c r="Q4705" s="4">
        <v>3.4859945730991403E-2</v>
      </c>
      <c r="R4705" s="4">
        <v>0</v>
      </c>
      <c r="S4705" s="4">
        <v>13618470371.6726</v>
      </c>
      <c r="T4705" s="4">
        <v>21.803359985351499</v>
      </c>
      <c r="U4705" s="4">
        <v>0</v>
      </c>
      <c r="V4705" s="4">
        <v>21.803359985351499</v>
      </c>
      <c r="W4705" s="4">
        <v>0</v>
      </c>
      <c r="X4705" s="4">
        <v>0</v>
      </c>
      <c r="Y4705" s="4">
        <v>2.3509554999999998E-3</v>
      </c>
    </row>
    <row r="4706" spans="1:25" x14ac:dyDescent="0.25">
      <c r="A4706">
        <v>2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 t="s">
        <v>10702</v>
      </c>
      <c r="I4706" s="4">
        <v>-1.5978869</v>
      </c>
      <c r="J4706" s="4">
        <v>-1.6002027999999999</v>
      </c>
      <c r="K4706" s="4">
        <v>-1.5483214999999999</v>
      </c>
      <c r="L4706" s="4">
        <v>-78.506714000000002</v>
      </c>
      <c r="M4706" s="4">
        <v>-78.506714000000002</v>
      </c>
      <c r="N4706">
        <v>11</v>
      </c>
      <c r="O4706" s="5">
        <v>54.390960999999997</v>
      </c>
      <c r="P4706" s="4">
        <v>0</v>
      </c>
      <c r="Q4706" s="4">
        <v>3.4866443407761502E-2</v>
      </c>
      <c r="R4706" s="4">
        <v>0</v>
      </c>
      <c r="S4706" s="4">
        <v>14726342754.9195</v>
      </c>
      <c r="T4706" s="4">
        <v>21.8074205186631</v>
      </c>
      <c r="U4706" s="4">
        <v>0</v>
      </c>
      <c r="V4706" s="4">
        <v>21.8074205186631</v>
      </c>
      <c r="W4706" s="4">
        <v>0</v>
      </c>
      <c r="X4706" s="4">
        <v>0</v>
      </c>
      <c r="Y4706" s="4">
        <v>2.4776284000000001E-3</v>
      </c>
    </row>
    <row r="4707" spans="1:25" x14ac:dyDescent="0.25">
      <c r="A4707">
        <v>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 t="s">
        <v>10703</v>
      </c>
      <c r="I4707" s="4">
        <v>-1.598104</v>
      </c>
      <c r="J4707" s="4">
        <v>-1.5980939000000001</v>
      </c>
      <c r="K4707" s="4">
        <v>-1.4473959999999999</v>
      </c>
      <c r="L4707" s="4">
        <v>-78.521286000000003</v>
      </c>
      <c r="M4707" s="4">
        <v>-78.521286000000003</v>
      </c>
      <c r="N4707">
        <v>11</v>
      </c>
      <c r="O4707" s="5">
        <v>54.390960999999997</v>
      </c>
      <c r="P4707" s="4">
        <v>0</v>
      </c>
      <c r="Q4707" s="4">
        <v>3.4872912200330501E-2</v>
      </c>
      <c r="R4707" s="4">
        <v>0</v>
      </c>
      <c r="S4707" s="4">
        <v>24369539679.603298</v>
      </c>
      <c r="T4707" s="4">
        <v>21.811468336317201</v>
      </c>
      <c r="U4707" s="4">
        <v>0</v>
      </c>
      <c r="V4707" s="4">
        <v>21.811468336317201</v>
      </c>
      <c r="W4707" s="4">
        <v>0</v>
      </c>
      <c r="X4707" s="4">
        <v>0</v>
      </c>
      <c r="Y4707" s="4">
        <v>2.3130746999999998E-3</v>
      </c>
    </row>
    <row r="4708" spans="1:25" x14ac:dyDescent="0.25">
      <c r="A4708">
        <v>2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 t="s">
        <v>10704</v>
      </c>
      <c r="I4708" s="4">
        <v>-1.5980344</v>
      </c>
      <c r="J4708" s="4">
        <v>-1.6001272</v>
      </c>
      <c r="K4708" s="4">
        <v>-1.4018619000000001</v>
      </c>
      <c r="L4708" s="4">
        <v>-78.535904000000002</v>
      </c>
      <c r="M4708" s="4">
        <v>-78.535904000000002</v>
      </c>
      <c r="N4708">
        <v>11</v>
      </c>
      <c r="O4708" s="5">
        <v>54.390960999999997</v>
      </c>
      <c r="P4708" s="4">
        <v>0</v>
      </c>
      <c r="Q4708" s="4">
        <v>3.4879409570210698E-2</v>
      </c>
      <c r="R4708" s="4">
        <v>0</v>
      </c>
      <c r="S4708" s="4">
        <v>14943676269.1103</v>
      </c>
      <c r="T4708" s="4">
        <v>21.815528869628899</v>
      </c>
      <c r="U4708" s="4">
        <v>0</v>
      </c>
      <c r="V4708" s="4">
        <v>21.815528869628899</v>
      </c>
      <c r="W4708" s="4">
        <v>0</v>
      </c>
      <c r="X4708" s="4">
        <v>0</v>
      </c>
      <c r="Y4708" s="4">
        <v>2.2431575000000001E-3</v>
      </c>
    </row>
    <row r="4709" spans="1:25" x14ac:dyDescent="0.25">
      <c r="A4709">
        <v>2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 t="s">
        <v>10705</v>
      </c>
      <c r="I4709" s="4">
        <v>-1.5980934</v>
      </c>
      <c r="J4709" s="4">
        <v>-1.5987064</v>
      </c>
      <c r="K4709" s="4">
        <v>-1.4253286000000001</v>
      </c>
      <c r="L4709" s="4">
        <v>-78.550522000000001</v>
      </c>
      <c r="M4709" s="4">
        <v>-78.550522000000001</v>
      </c>
      <c r="N4709">
        <v>11</v>
      </c>
      <c r="O4709" s="5">
        <v>54.390960999999997</v>
      </c>
      <c r="P4709" s="4">
        <v>0</v>
      </c>
      <c r="Q4709" s="4">
        <v>3.4885901170659803E-2</v>
      </c>
      <c r="R4709" s="4">
        <v>0</v>
      </c>
      <c r="S4709" s="4">
        <v>20484643765.349499</v>
      </c>
      <c r="T4709" s="4">
        <v>21.819589402940501</v>
      </c>
      <c r="U4709" s="4">
        <v>0</v>
      </c>
      <c r="V4709" s="4">
        <v>21.819589402940501</v>
      </c>
      <c r="W4709" s="4">
        <v>0</v>
      </c>
      <c r="X4709" s="4">
        <v>0</v>
      </c>
      <c r="Y4709" s="4">
        <v>2.2786818000000001E-3</v>
      </c>
    </row>
    <row r="4710" spans="1:25" x14ac:dyDescent="0.25">
      <c r="A4710">
        <v>2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 t="s">
        <v>10706</v>
      </c>
      <c r="I4710" s="4">
        <v>-1.5981388999999999</v>
      </c>
      <c r="J4710" s="4">
        <v>-1.5994697</v>
      </c>
      <c r="K4710" s="4">
        <v>-1.4845991000000001</v>
      </c>
      <c r="L4710" s="4">
        <v>-78.565071000000003</v>
      </c>
      <c r="M4710" s="4">
        <v>-78.565071000000003</v>
      </c>
      <c r="N4710">
        <v>11</v>
      </c>
      <c r="O4710" s="5">
        <v>54.390960999999997</v>
      </c>
      <c r="P4710" s="4">
        <v>0</v>
      </c>
      <c r="Q4710" s="4">
        <v>3.4892365363039503E-2</v>
      </c>
      <c r="R4710" s="4">
        <v>0</v>
      </c>
      <c r="S4710" s="4">
        <v>17087155405.755699</v>
      </c>
      <c r="T4710" s="4">
        <v>21.8236308627658</v>
      </c>
      <c r="U4710" s="4">
        <v>0</v>
      </c>
      <c r="V4710" s="4">
        <v>21.8236308627658</v>
      </c>
      <c r="W4710" s="4">
        <v>0</v>
      </c>
      <c r="X4710" s="4">
        <v>0</v>
      </c>
      <c r="Y4710" s="4">
        <v>2.3745712999999999E-3</v>
      </c>
    </row>
    <row r="4711" spans="1:25" x14ac:dyDescent="0.25">
      <c r="A4711">
        <v>2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 t="s">
        <v>10707</v>
      </c>
      <c r="I4711" s="4">
        <v>-1.5979768000000001</v>
      </c>
      <c r="J4711" s="4">
        <v>-1.5991138</v>
      </c>
      <c r="K4711" s="4">
        <v>-1.5401814</v>
      </c>
      <c r="L4711" s="4">
        <v>-78.579712000000001</v>
      </c>
      <c r="M4711" s="4">
        <v>-78.579712000000001</v>
      </c>
      <c r="N4711">
        <v>11</v>
      </c>
      <c r="O4711" s="5">
        <v>54.390960999999997</v>
      </c>
      <c r="P4711" s="4">
        <v>0</v>
      </c>
      <c r="Q4711" s="4">
        <v>3.4898868784874602E-2</v>
      </c>
      <c r="R4711" s="4">
        <v>0</v>
      </c>
      <c r="S4711" s="4">
        <v>18523939862.301498</v>
      </c>
      <c r="T4711" s="4">
        <v>21.8276977539062</v>
      </c>
      <c r="U4711" s="4">
        <v>0</v>
      </c>
      <c r="V4711" s="4">
        <v>21.8276977539062</v>
      </c>
      <c r="W4711" s="4">
        <v>0</v>
      </c>
      <c r="X4711" s="4">
        <v>0</v>
      </c>
      <c r="Y4711" s="4">
        <v>2.4629254000000001E-3</v>
      </c>
    </row>
    <row r="4712" spans="1:25" x14ac:dyDescent="0.25">
      <c r="A4712">
        <v>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 t="s">
        <v>10708</v>
      </c>
      <c r="I4712" s="4">
        <v>-1.5981318</v>
      </c>
      <c r="J4712" s="4">
        <v>-1.6000284</v>
      </c>
      <c r="K4712" s="4">
        <v>-1.4542009</v>
      </c>
      <c r="L4712" s="4">
        <v>-78.594307000000001</v>
      </c>
      <c r="M4712" s="4">
        <v>-78.594307000000001</v>
      </c>
      <c r="N4712">
        <v>11</v>
      </c>
      <c r="O4712" s="5">
        <v>54.390960999999997</v>
      </c>
      <c r="P4712" s="4">
        <v>0</v>
      </c>
      <c r="Q4712" s="4">
        <v>3.4905355580768099E-2</v>
      </c>
      <c r="R4712" s="4">
        <v>0</v>
      </c>
      <c r="S4712" s="4">
        <v>15241390572.624001</v>
      </c>
      <c r="T4712" s="4">
        <v>21.8317519293891</v>
      </c>
      <c r="U4712" s="4">
        <v>0</v>
      </c>
      <c r="V4712" s="4">
        <v>21.8317519293891</v>
      </c>
      <c r="W4712" s="4">
        <v>0</v>
      </c>
      <c r="X4712" s="4">
        <v>0</v>
      </c>
      <c r="Y4712" s="4">
        <v>2.3267627999999999E-3</v>
      </c>
    </row>
    <row r="4713" spans="1:25" x14ac:dyDescent="0.25">
      <c r="A4713">
        <v>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 t="s">
        <v>10709</v>
      </c>
      <c r="I4713" s="4">
        <v>-1.5979859000000001</v>
      </c>
      <c r="J4713" s="4">
        <v>-1.5985562</v>
      </c>
      <c r="K4713" s="4">
        <v>-1.3974738</v>
      </c>
      <c r="L4713" s="4">
        <v>-78.608879000000002</v>
      </c>
      <c r="M4713" s="4">
        <v>-78.608879000000002</v>
      </c>
      <c r="N4713">
        <v>11</v>
      </c>
      <c r="O4713" s="5">
        <v>54.390960999999997</v>
      </c>
      <c r="P4713" s="4">
        <v>0</v>
      </c>
      <c r="Q4713" s="4">
        <v>3.4911826244617299E-2</v>
      </c>
      <c r="R4713" s="4">
        <v>0</v>
      </c>
      <c r="S4713" s="4">
        <v>21335589736.952702</v>
      </c>
      <c r="T4713" s="4">
        <v>21.835799747043101</v>
      </c>
      <c r="U4713" s="4">
        <v>0</v>
      </c>
      <c r="V4713" s="4">
        <v>21.835799747043101</v>
      </c>
      <c r="W4713" s="4">
        <v>0</v>
      </c>
      <c r="X4713" s="4">
        <v>0</v>
      </c>
      <c r="Y4713" s="4">
        <v>2.2339403999999999E-3</v>
      </c>
    </row>
    <row r="4714" spans="1:25" x14ac:dyDescent="0.25">
      <c r="A4714">
        <v>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 t="s">
        <v>10710</v>
      </c>
      <c r="I4714" s="4">
        <v>-1.598014</v>
      </c>
      <c r="J4714" s="4">
        <v>-1.5981947999999999</v>
      </c>
      <c r="K4714" s="4">
        <v>-1.4586524000000001</v>
      </c>
      <c r="L4714" s="4">
        <v>-78.623465999999993</v>
      </c>
      <c r="M4714" s="4">
        <v>-78.623465999999993</v>
      </c>
      <c r="N4714">
        <v>11</v>
      </c>
      <c r="O4714" s="5">
        <v>54.390960999999997</v>
      </c>
      <c r="P4714" s="4">
        <v>0</v>
      </c>
      <c r="Q4714" s="4">
        <v>3.4918302219928303E-2</v>
      </c>
      <c r="R4714" s="4">
        <v>0</v>
      </c>
      <c r="S4714" s="4">
        <v>23659830678.720001</v>
      </c>
      <c r="T4714" s="4">
        <v>21.839851803249701</v>
      </c>
      <c r="U4714" s="4">
        <v>0</v>
      </c>
      <c r="V4714" s="4">
        <v>21.839851803249701</v>
      </c>
      <c r="W4714" s="4">
        <v>0</v>
      </c>
      <c r="X4714" s="4">
        <v>0</v>
      </c>
      <c r="Y4714" s="4">
        <v>2.3312108000000001E-3</v>
      </c>
    </row>
    <row r="4715" spans="1:25" x14ac:dyDescent="0.25">
      <c r="A4715">
        <v>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 t="s">
        <v>10711</v>
      </c>
      <c r="I4715" s="4">
        <v>-1.5979551000000001</v>
      </c>
      <c r="J4715" s="4">
        <v>-1.5990021999999999</v>
      </c>
      <c r="K4715" s="4">
        <v>-1.4465056999999999</v>
      </c>
      <c r="L4715" s="4">
        <v>-78.638084000000006</v>
      </c>
      <c r="M4715" s="4">
        <v>-78.638084000000006</v>
      </c>
      <c r="N4715">
        <v>11</v>
      </c>
      <c r="O4715" s="5">
        <v>54.390960999999997</v>
      </c>
      <c r="P4715" s="4">
        <v>0</v>
      </c>
      <c r="Q4715" s="4">
        <v>3.4924795021797697E-2</v>
      </c>
      <c r="R4715" s="4">
        <v>0</v>
      </c>
      <c r="S4715" s="4">
        <v>19038473375.855</v>
      </c>
      <c r="T4715" s="4">
        <v>21.843912336561399</v>
      </c>
      <c r="U4715" s="4">
        <v>0</v>
      </c>
      <c r="V4715" s="4">
        <v>21.843912336561399</v>
      </c>
      <c r="W4715" s="4">
        <v>0</v>
      </c>
      <c r="X4715" s="4">
        <v>0</v>
      </c>
      <c r="Y4715" s="4">
        <v>2.3129657E-3</v>
      </c>
    </row>
    <row r="4716" spans="1:25" x14ac:dyDescent="0.25">
      <c r="A4716">
        <v>2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 t="s">
        <v>10712</v>
      </c>
      <c r="I4716" s="4">
        <v>-1.5981529000000001</v>
      </c>
      <c r="J4716" s="4">
        <v>-1.5995145</v>
      </c>
      <c r="K4716" s="4">
        <v>-1.503487</v>
      </c>
      <c r="L4716" s="4">
        <v>-78.652687</v>
      </c>
      <c r="M4716" s="4">
        <v>-78.652687</v>
      </c>
      <c r="N4716">
        <v>11</v>
      </c>
      <c r="O4716" s="5">
        <v>54.390960999999997</v>
      </c>
      <c r="P4716" s="4">
        <v>0</v>
      </c>
      <c r="Q4716" s="4">
        <v>3.4931283124017901E-2</v>
      </c>
      <c r="R4716" s="4">
        <v>0</v>
      </c>
      <c r="S4716" s="4">
        <v>16941060956.1957</v>
      </c>
      <c r="T4716" s="4">
        <v>21.847968631320501</v>
      </c>
      <c r="U4716" s="4">
        <v>0</v>
      </c>
      <c r="V4716" s="4">
        <v>21.847968631320501</v>
      </c>
      <c r="W4716" s="4">
        <v>0</v>
      </c>
      <c r="X4716" s="4">
        <v>0</v>
      </c>
      <c r="Y4716" s="4">
        <v>2.4048492999999998E-3</v>
      </c>
    </row>
    <row r="4717" spans="1:25" x14ac:dyDescent="0.25">
      <c r="A4717">
        <v>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 t="s">
        <v>10713</v>
      </c>
      <c r="I4717" s="4">
        <v>-1.5978962999999999</v>
      </c>
      <c r="J4717" s="4">
        <v>-1.5986404000000001</v>
      </c>
      <c r="K4717" s="4">
        <v>-1.4376660999999999</v>
      </c>
      <c r="L4717" s="4">
        <v>-78.667259000000001</v>
      </c>
      <c r="M4717" s="4">
        <v>-78.667259000000001</v>
      </c>
      <c r="N4717">
        <v>11</v>
      </c>
      <c r="O4717" s="5">
        <v>54.390960999999997</v>
      </c>
      <c r="P4717" s="4">
        <v>0</v>
      </c>
      <c r="Q4717" s="4">
        <v>3.4937754129021101E-2</v>
      </c>
      <c r="R4717" s="4">
        <v>0</v>
      </c>
      <c r="S4717" s="4">
        <v>20873941924.463799</v>
      </c>
      <c r="T4717" s="4">
        <v>21.852016448974599</v>
      </c>
      <c r="U4717" s="4">
        <v>0</v>
      </c>
      <c r="V4717" s="4">
        <v>21.852016448974599</v>
      </c>
      <c r="W4717" s="4">
        <v>0</v>
      </c>
      <c r="X4717" s="4">
        <v>0</v>
      </c>
      <c r="Y4717" s="4">
        <v>2.2983111E-3</v>
      </c>
    </row>
    <row r="4718" spans="1:25" x14ac:dyDescent="0.25">
      <c r="A4718">
        <v>2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 t="s">
        <v>10714</v>
      </c>
      <c r="I4718" s="4">
        <v>-1.597917</v>
      </c>
      <c r="J4718" s="4">
        <v>-1.5989715</v>
      </c>
      <c r="K4718" s="4">
        <v>-1.4250741</v>
      </c>
      <c r="L4718" s="4">
        <v>-78.681792999999999</v>
      </c>
      <c r="M4718" s="4">
        <v>-78.681792999999999</v>
      </c>
      <c r="N4718">
        <v>11</v>
      </c>
      <c r="O4718" s="5">
        <v>54.390960999999997</v>
      </c>
      <c r="P4718" s="4">
        <v>0</v>
      </c>
      <c r="Q4718" s="4">
        <v>3.4944209530719299E-2</v>
      </c>
      <c r="R4718" s="4">
        <v>0</v>
      </c>
      <c r="S4718" s="4">
        <v>19191960687.389099</v>
      </c>
      <c r="T4718" s="4">
        <v>21.856053670247299</v>
      </c>
      <c r="U4718" s="4">
        <v>0</v>
      </c>
      <c r="V4718" s="4">
        <v>21.856053670247299</v>
      </c>
      <c r="W4718" s="4">
        <v>0</v>
      </c>
      <c r="X4718" s="4">
        <v>0</v>
      </c>
      <c r="Y4718" s="4">
        <v>2.2786527000000002E-3</v>
      </c>
    </row>
    <row r="4719" spans="1:25" x14ac:dyDescent="0.25">
      <c r="A4719">
        <v>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 t="s">
        <v>10715</v>
      </c>
      <c r="I4719" s="4">
        <v>-1.5980245</v>
      </c>
      <c r="J4719" s="4">
        <v>-1.5990238000000001</v>
      </c>
      <c r="K4719" s="4">
        <v>-1.4634856999999999</v>
      </c>
      <c r="L4719" s="4">
        <v>-78.696372999999994</v>
      </c>
      <c r="M4719" s="4">
        <v>-78.696372999999994</v>
      </c>
      <c r="N4719">
        <v>11</v>
      </c>
      <c r="O4719" s="5">
        <v>54.390960999999997</v>
      </c>
      <c r="P4719" s="4">
        <v>0</v>
      </c>
      <c r="Q4719" s="4">
        <v>3.4950685476336299E-2</v>
      </c>
      <c r="R4719" s="4">
        <v>0</v>
      </c>
      <c r="S4719" s="4">
        <v>18953575193.798401</v>
      </c>
      <c r="T4719" s="4">
        <v>21.860103607177699</v>
      </c>
      <c r="U4719" s="4">
        <v>0</v>
      </c>
      <c r="V4719" s="4">
        <v>21.860103607177699</v>
      </c>
      <c r="W4719" s="4">
        <v>0</v>
      </c>
      <c r="X4719" s="4">
        <v>0</v>
      </c>
      <c r="Y4719" s="4">
        <v>2.3401483999999999E-3</v>
      </c>
    </row>
    <row r="4720" spans="1:25" x14ac:dyDescent="0.25">
      <c r="A4720">
        <v>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 t="s">
        <v>10716</v>
      </c>
      <c r="I4720" s="4">
        <v>-1.5978486999999999</v>
      </c>
      <c r="J4720" s="4">
        <v>-1.5989929000000001</v>
      </c>
      <c r="K4720" s="4">
        <v>-1.5209758</v>
      </c>
      <c r="L4720" s="4">
        <v>-78.710907000000006</v>
      </c>
      <c r="M4720" s="4">
        <v>-78.710907000000006</v>
      </c>
      <c r="N4720">
        <v>11</v>
      </c>
      <c r="O4720" s="5">
        <v>54.390960999999997</v>
      </c>
      <c r="P4720" s="4">
        <v>0</v>
      </c>
      <c r="Q4720" s="4">
        <v>3.4957140964663902E-2</v>
      </c>
      <c r="R4720" s="4">
        <v>0</v>
      </c>
      <c r="S4720" s="4">
        <v>19099098782.216301</v>
      </c>
      <c r="T4720" s="4">
        <v>21.864140828450498</v>
      </c>
      <c r="U4720" s="4">
        <v>0</v>
      </c>
      <c r="V4720" s="4">
        <v>21.864140828450498</v>
      </c>
      <c r="W4720" s="4">
        <v>0</v>
      </c>
      <c r="X4720" s="4">
        <v>0</v>
      </c>
      <c r="Y4720" s="4">
        <v>2.4320296999999999E-3</v>
      </c>
    </row>
    <row r="4721" spans="1:25" x14ac:dyDescent="0.25">
      <c r="A4721">
        <v>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 t="s">
        <v>10717</v>
      </c>
      <c r="I4721" s="4">
        <v>-1.5979175999999999</v>
      </c>
      <c r="J4721" s="4">
        <v>-1.5984035000000001</v>
      </c>
      <c r="K4721" s="4">
        <v>-1.5015156000000001</v>
      </c>
      <c r="L4721" s="4">
        <v>-78.725639000000001</v>
      </c>
      <c r="M4721" s="4">
        <v>-78.725639000000001</v>
      </c>
      <c r="N4721">
        <v>11</v>
      </c>
      <c r="O4721" s="5">
        <v>54.390960999999997</v>
      </c>
      <c r="P4721" s="4">
        <v>0</v>
      </c>
      <c r="Q4721" s="4">
        <v>3.4963682147010899E-2</v>
      </c>
      <c r="R4721" s="4">
        <v>0</v>
      </c>
      <c r="S4721" s="4">
        <v>22291180989.6712</v>
      </c>
      <c r="T4721" s="4">
        <v>21.868233150906001</v>
      </c>
      <c r="U4721" s="4">
        <v>0</v>
      </c>
      <c r="V4721" s="4">
        <v>21.868233150906001</v>
      </c>
      <c r="W4721" s="4">
        <v>0</v>
      </c>
      <c r="X4721" s="4">
        <v>0</v>
      </c>
      <c r="Y4721" s="4">
        <v>2.4000278000000002E-3</v>
      </c>
    </row>
    <row r="4722" spans="1:25" x14ac:dyDescent="0.25">
      <c r="A4722">
        <v>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 t="s">
        <v>10718</v>
      </c>
      <c r="I4722" s="4">
        <v>-1.5979932999999999</v>
      </c>
      <c r="J4722" s="4">
        <v>-1.5992478999999999</v>
      </c>
      <c r="K4722" s="4">
        <v>-1.4474597</v>
      </c>
      <c r="L4722" s="4">
        <v>-78.740341000000001</v>
      </c>
      <c r="M4722" s="4">
        <v>-78.740341000000001</v>
      </c>
      <c r="N4722">
        <v>11</v>
      </c>
      <c r="O4722" s="5">
        <v>54.390960999999997</v>
      </c>
      <c r="P4722" s="4">
        <v>0</v>
      </c>
      <c r="Q4722" s="4">
        <v>3.4970213228244097E-2</v>
      </c>
      <c r="R4722" s="4">
        <v>0</v>
      </c>
      <c r="S4722" s="4">
        <v>17992968019.613098</v>
      </c>
      <c r="T4722" s="4">
        <v>21.872316996256501</v>
      </c>
      <c r="U4722" s="4">
        <v>0</v>
      </c>
      <c r="V4722" s="4">
        <v>21.872316996256501</v>
      </c>
      <c r="W4722" s="4">
        <v>0</v>
      </c>
      <c r="X4722" s="4">
        <v>0</v>
      </c>
      <c r="Y4722" s="4">
        <v>2.3148470000000001E-3</v>
      </c>
    </row>
    <row r="4723" spans="1:25" x14ac:dyDescent="0.25">
      <c r="A4723">
        <v>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 t="s">
        <v>10719</v>
      </c>
      <c r="I4723" s="4">
        <v>-1.5980586000000001</v>
      </c>
      <c r="J4723" s="4">
        <v>-1.5988914000000001</v>
      </c>
      <c r="K4723" s="4">
        <v>-1.4089845000000001</v>
      </c>
      <c r="L4723" s="4">
        <v>-78.754997000000003</v>
      </c>
      <c r="M4723" s="4">
        <v>-78.754997000000003</v>
      </c>
      <c r="N4723">
        <v>11</v>
      </c>
      <c r="O4723" s="5">
        <v>54.390960999999997</v>
      </c>
      <c r="P4723" s="4">
        <v>0</v>
      </c>
      <c r="Q4723" s="4">
        <v>3.4976722522406599E-2</v>
      </c>
      <c r="R4723" s="4">
        <v>0</v>
      </c>
      <c r="S4723" s="4">
        <v>19592656958.984501</v>
      </c>
      <c r="T4723" s="4">
        <v>21.876388125949401</v>
      </c>
      <c r="U4723" s="4">
        <v>0</v>
      </c>
      <c r="V4723" s="4">
        <v>21.876388125949401</v>
      </c>
      <c r="W4723" s="4">
        <v>0</v>
      </c>
      <c r="X4723" s="4">
        <v>0</v>
      </c>
      <c r="Y4723" s="4">
        <v>2.2528131999999998E-3</v>
      </c>
    </row>
    <row r="4724" spans="1:25" x14ac:dyDescent="0.25">
      <c r="A4724">
        <v>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 t="s">
        <v>10720</v>
      </c>
      <c r="I4724" s="4">
        <v>-1.5979071</v>
      </c>
      <c r="J4724" s="4">
        <v>-1.5974505000000001</v>
      </c>
      <c r="K4724" s="4">
        <v>-1.4835181</v>
      </c>
      <c r="L4724" s="4">
        <v>-78.769622999999996</v>
      </c>
      <c r="M4724" s="4">
        <v>-78.769622999999996</v>
      </c>
      <c r="N4724">
        <v>11</v>
      </c>
      <c r="O4724" s="5">
        <v>54.390960999999997</v>
      </c>
      <c r="P4724" s="4">
        <v>0</v>
      </c>
      <c r="Q4724" s="4">
        <v>3.4983212408793103E-2</v>
      </c>
      <c r="R4724" s="4">
        <v>0</v>
      </c>
      <c r="S4724" s="4">
        <v>30545834319.5266</v>
      </c>
      <c r="T4724" s="4">
        <v>21.880450778537298</v>
      </c>
      <c r="U4724" s="4">
        <v>0</v>
      </c>
      <c r="V4724" s="4">
        <v>21.880450778537298</v>
      </c>
      <c r="W4724" s="4">
        <v>0</v>
      </c>
      <c r="X4724" s="4">
        <v>0</v>
      </c>
      <c r="Y4724" s="4">
        <v>2.3698466999999999E-3</v>
      </c>
    </row>
    <row r="4725" spans="1:25" x14ac:dyDescent="0.25">
      <c r="A4725">
        <v>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 t="s">
        <v>10721</v>
      </c>
      <c r="I4725" s="4">
        <v>-1.5978521000000001</v>
      </c>
      <c r="J4725" s="4">
        <v>-1.5984236000000001</v>
      </c>
      <c r="K4725" s="4">
        <v>-1.5300062000000001</v>
      </c>
      <c r="L4725" s="4">
        <v>-78.784225000000006</v>
      </c>
      <c r="M4725" s="4">
        <v>-78.784225000000006</v>
      </c>
      <c r="N4725">
        <v>11</v>
      </c>
      <c r="O4725" s="5">
        <v>54.390960999999997</v>
      </c>
      <c r="P4725" s="4">
        <v>0</v>
      </c>
      <c r="Q4725" s="4">
        <v>3.4989696086065503E-2</v>
      </c>
      <c r="R4725" s="4">
        <v>0</v>
      </c>
      <c r="S4725" s="4">
        <v>22181237925.826401</v>
      </c>
      <c r="T4725" s="4">
        <v>21.884507073296401</v>
      </c>
      <c r="U4725" s="4">
        <v>0</v>
      </c>
      <c r="V4725" s="4">
        <v>21.884507073296401</v>
      </c>
      <c r="W4725" s="4">
        <v>0</v>
      </c>
      <c r="X4725" s="4">
        <v>0</v>
      </c>
      <c r="Y4725" s="4">
        <v>2.4455979000000002E-3</v>
      </c>
    </row>
    <row r="4726" spans="1:25" x14ac:dyDescent="0.25">
      <c r="A4726">
        <v>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 t="s">
        <v>10722</v>
      </c>
      <c r="I4726" s="4">
        <v>-1.5980529000000001</v>
      </c>
      <c r="J4726" s="4">
        <v>-1.5990419</v>
      </c>
      <c r="K4726" s="4">
        <v>-1.5289885999999999</v>
      </c>
      <c r="L4726" s="4">
        <v>-78.798927000000006</v>
      </c>
      <c r="M4726" s="4">
        <v>-78.798927000000006</v>
      </c>
      <c r="N4726">
        <v>11</v>
      </c>
      <c r="O4726" s="5">
        <v>54.390960999999997</v>
      </c>
      <c r="P4726" s="4">
        <v>0</v>
      </c>
      <c r="Q4726" s="4">
        <v>3.4996226326052399E-2</v>
      </c>
      <c r="R4726" s="4">
        <v>0</v>
      </c>
      <c r="S4726" s="4">
        <v>18895812474.987099</v>
      </c>
      <c r="T4726" s="4">
        <v>21.888590918646901</v>
      </c>
      <c r="U4726" s="4">
        <v>0</v>
      </c>
      <c r="V4726" s="4">
        <v>21.888590918646901</v>
      </c>
      <c r="W4726" s="4">
        <v>0</v>
      </c>
      <c r="X4726" s="4">
        <v>0</v>
      </c>
      <c r="Y4726" s="4">
        <v>2.4449169E-3</v>
      </c>
    </row>
    <row r="4727" spans="1:25" x14ac:dyDescent="0.25">
      <c r="A4727">
        <v>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 t="s">
        <v>10723</v>
      </c>
      <c r="I4727" s="4">
        <v>-1.5980278000000001</v>
      </c>
      <c r="J4727" s="4">
        <v>-1.5988983999999999</v>
      </c>
      <c r="K4727" s="4">
        <v>-1.4515933000000001</v>
      </c>
      <c r="L4727" s="4">
        <v>-78.813598999999996</v>
      </c>
      <c r="M4727" s="4">
        <v>-78.813598999999996</v>
      </c>
      <c r="N4727">
        <v>11</v>
      </c>
      <c r="O4727" s="5">
        <v>54.390960999999997</v>
      </c>
      <c r="P4727" s="4">
        <v>0</v>
      </c>
      <c r="Q4727" s="4">
        <v>3.5002742425863403E-2</v>
      </c>
      <c r="R4727" s="4">
        <v>0</v>
      </c>
      <c r="S4727" s="4">
        <v>19572987861.921902</v>
      </c>
      <c r="T4727" s="4">
        <v>21.8926662868923</v>
      </c>
      <c r="U4727" s="4">
        <v>0</v>
      </c>
      <c r="V4727" s="4">
        <v>21.8926662868923</v>
      </c>
      <c r="W4727" s="4">
        <v>0</v>
      </c>
      <c r="X4727" s="4">
        <v>0</v>
      </c>
      <c r="Y4727" s="4">
        <v>2.3209502000000001E-3</v>
      </c>
    </row>
    <row r="4728" spans="1:25" x14ac:dyDescent="0.25">
      <c r="A4728">
        <v>2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 t="s">
        <v>10724</v>
      </c>
      <c r="I4728" s="4">
        <v>-1.5980862</v>
      </c>
      <c r="J4728" s="4">
        <v>-1.5984083</v>
      </c>
      <c r="K4728" s="4">
        <v>-1.3991909</v>
      </c>
      <c r="L4728" s="4">
        <v>-78.828270000000003</v>
      </c>
      <c r="M4728" s="4">
        <v>-78.828270000000003</v>
      </c>
      <c r="N4728">
        <v>11</v>
      </c>
      <c r="O4728" s="5">
        <v>54.390960999999997</v>
      </c>
      <c r="P4728" s="4">
        <v>0</v>
      </c>
      <c r="Q4728" s="4">
        <v>3.5009256528461298E-2</v>
      </c>
      <c r="R4728" s="4">
        <v>0</v>
      </c>
      <c r="S4728" s="4">
        <v>22289394141.638802</v>
      </c>
      <c r="T4728" s="4">
        <v>21.896741655137799</v>
      </c>
      <c r="U4728" s="4">
        <v>0</v>
      </c>
      <c r="V4728" s="4">
        <v>21.896741655137799</v>
      </c>
      <c r="W4728" s="4">
        <v>0</v>
      </c>
      <c r="X4728" s="4">
        <v>0</v>
      </c>
      <c r="Y4728" s="4">
        <v>2.2364784999999998E-3</v>
      </c>
    </row>
    <row r="4729" spans="1:25" x14ac:dyDescent="0.25">
      <c r="A4729">
        <v>2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 t="s">
        <v>10725</v>
      </c>
      <c r="I4729" s="4">
        <v>-1.5980173</v>
      </c>
      <c r="J4729" s="4">
        <v>-1.5996421999999999</v>
      </c>
      <c r="K4729" s="4">
        <v>-1.4281902</v>
      </c>
      <c r="L4729" s="4">
        <v>-78.842917999999997</v>
      </c>
      <c r="M4729" s="4">
        <v>-78.842917999999997</v>
      </c>
      <c r="N4729">
        <v>11</v>
      </c>
      <c r="O4729" s="5">
        <v>54.390960999999997</v>
      </c>
      <c r="P4729" s="4">
        <v>0</v>
      </c>
      <c r="Q4729" s="4">
        <v>3.5015765489063301E-2</v>
      </c>
      <c r="R4729" s="4">
        <v>0</v>
      </c>
      <c r="S4729" s="4">
        <v>16527534197.965799</v>
      </c>
      <c r="T4729" s="4">
        <v>21.900810665554399</v>
      </c>
      <c r="U4729" s="4">
        <v>0</v>
      </c>
      <c r="V4729" s="4">
        <v>21.900810665554399</v>
      </c>
      <c r="W4729" s="4">
        <v>0</v>
      </c>
      <c r="X4729" s="4">
        <v>0</v>
      </c>
      <c r="Y4729" s="4">
        <v>2.2845933999999998E-3</v>
      </c>
    </row>
    <row r="4730" spans="1:25" x14ac:dyDescent="0.25">
      <c r="A4730">
        <v>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 t="s">
        <v>10726</v>
      </c>
      <c r="I4730" s="4">
        <v>-1.5978760000000001</v>
      </c>
      <c r="J4730" s="4">
        <v>-1.5981806999999999</v>
      </c>
      <c r="K4730" s="4">
        <v>-1.4832002</v>
      </c>
      <c r="L4730" s="4">
        <v>-78.857506000000001</v>
      </c>
      <c r="M4730" s="4">
        <v>-78.857506000000001</v>
      </c>
      <c r="N4730">
        <v>11</v>
      </c>
      <c r="O4730" s="5">
        <v>54.390960999999997</v>
      </c>
      <c r="P4730" s="4">
        <v>0</v>
      </c>
      <c r="Q4730" s="4">
        <v>3.5022241406892099E-2</v>
      </c>
      <c r="R4730" s="4">
        <v>0</v>
      </c>
      <c r="S4730" s="4">
        <v>23831995676.766201</v>
      </c>
      <c r="T4730" s="4">
        <v>21.904862721760999</v>
      </c>
      <c r="U4730" s="4">
        <v>0</v>
      </c>
      <c r="V4730" s="4">
        <v>21.904862721760999</v>
      </c>
      <c r="W4730" s="4">
        <v>0</v>
      </c>
      <c r="X4730" s="4">
        <v>0</v>
      </c>
      <c r="Y4730" s="4">
        <v>2.3704218E-3</v>
      </c>
    </row>
    <row r="4731" spans="1:25" x14ac:dyDescent="0.25">
      <c r="A4731">
        <v>2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 t="s">
        <v>10727</v>
      </c>
      <c r="I4731" s="4">
        <v>-1.5980836</v>
      </c>
      <c r="J4731" s="4">
        <v>-1.598474</v>
      </c>
      <c r="K4731" s="4">
        <v>-1.4994803999999999</v>
      </c>
      <c r="L4731" s="4">
        <v>-78.872185000000002</v>
      </c>
      <c r="M4731" s="4">
        <v>-78.872185000000002</v>
      </c>
      <c r="N4731">
        <v>11</v>
      </c>
      <c r="O4731" s="5">
        <v>54.390960999999997</v>
      </c>
      <c r="P4731" s="4">
        <v>0</v>
      </c>
      <c r="Q4731" s="4">
        <v>3.5028759164785803E-2</v>
      </c>
      <c r="R4731" s="4">
        <v>0</v>
      </c>
      <c r="S4731" s="4">
        <v>21895156529.220901</v>
      </c>
      <c r="T4731" s="4">
        <v>21.908940209282701</v>
      </c>
      <c r="U4731" s="4">
        <v>0</v>
      </c>
      <c r="V4731" s="4">
        <v>21.908940209282701</v>
      </c>
      <c r="W4731" s="4">
        <v>0</v>
      </c>
      <c r="X4731" s="4">
        <v>0</v>
      </c>
      <c r="Y4731" s="4">
        <v>2.3968803999999998E-3</v>
      </c>
    </row>
    <row r="4732" spans="1:25" x14ac:dyDescent="0.25">
      <c r="A4732">
        <v>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 t="s">
        <v>10728</v>
      </c>
      <c r="I4732" s="4">
        <v>-1.5979654999999999</v>
      </c>
      <c r="J4732" s="4">
        <v>-1.5995497000000001</v>
      </c>
      <c r="K4732" s="4">
        <v>-1.4259008</v>
      </c>
      <c r="L4732" s="4">
        <v>-78.886870999999999</v>
      </c>
      <c r="M4732" s="4">
        <v>-78.886870999999999</v>
      </c>
      <c r="N4732">
        <v>11</v>
      </c>
      <c r="O4732" s="5">
        <v>54.390960999999997</v>
      </c>
      <c r="P4732" s="4">
        <v>0</v>
      </c>
      <c r="Q4732" s="4">
        <v>3.5035284698416297E-2</v>
      </c>
      <c r="R4732" s="4">
        <v>0</v>
      </c>
      <c r="S4732" s="4">
        <v>16863765959.0734</v>
      </c>
      <c r="T4732" s="4">
        <v>21.913019816080698</v>
      </c>
      <c r="U4732" s="4">
        <v>0</v>
      </c>
      <c r="V4732" s="4">
        <v>21.913019816080698</v>
      </c>
      <c r="W4732" s="4">
        <v>0</v>
      </c>
      <c r="X4732" s="4">
        <v>0</v>
      </c>
      <c r="Y4732" s="4">
        <v>2.2807992000000001E-3</v>
      </c>
    </row>
    <row r="4733" spans="1:25" x14ac:dyDescent="0.25">
      <c r="A4733">
        <v>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 t="s">
        <v>10729</v>
      </c>
      <c r="I4733" s="4">
        <v>-1.5980141999999999</v>
      </c>
      <c r="J4733" s="4">
        <v>-1.5978847</v>
      </c>
      <c r="K4733" s="4">
        <v>-1.4691455</v>
      </c>
      <c r="L4733" s="4">
        <v>-78.901534999999996</v>
      </c>
      <c r="M4733" s="4">
        <v>-78.901534999999996</v>
      </c>
      <c r="N4733">
        <v>11</v>
      </c>
      <c r="O4733" s="5">
        <v>54.390960999999997</v>
      </c>
      <c r="P4733" s="4">
        <v>0</v>
      </c>
      <c r="Q4733" s="4">
        <v>3.5041793280440103E-2</v>
      </c>
      <c r="R4733" s="4">
        <v>0</v>
      </c>
      <c r="S4733" s="4">
        <v>26187942074.859501</v>
      </c>
      <c r="T4733" s="4">
        <v>21.917093065049901</v>
      </c>
      <c r="U4733" s="4">
        <v>0</v>
      </c>
      <c r="V4733" s="4">
        <v>21.917093065049901</v>
      </c>
      <c r="W4733" s="4">
        <v>0</v>
      </c>
      <c r="X4733" s="4">
        <v>0</v>
      </c>
      <c r="Y4733" s="4">
        <v>2.3475252000000001E-3</v>
      </c>
    </row>
    <row r="4734" spans="1:25" x14ac:dyDescent="0.25">
      <c r="A4734">
        <v>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 t="s">
        <v>10730</v>
      </c>
      <c r="I4734" s="4">
        <v>-1.5979068999999999</v>
      </c>
      <c r="J4734" s="4">
        <v>-1.5998393</v>
      </c>
      <c r="K4734" s="4">
        <v>-1.4673014</v>
      </c>
      <c r="L4734" s="4">
        <v>-78.916206000000003</v>
      </c>
      <c r="M4734" s="4">
        <v>-78.916206000000003</v>
      </c>
      <c r="N4734">
        <v>11</v>
      </c>
      <c r="O4734" s="5">
        <v>54.390960999999997</v>
      </c>
      <c r="P4734" s="4">
        <v>0</v>
      </c>
      <c r="Q4734" s="4">
        <v>3.5048313214842301E-2</v>
      </c>
      <c r="R4734" s="4">
        <v>0</v>
      </c>
      <c r="S4734" s="4">
        <v>15886278707.0144</v>
      </c>
      <c r="T4734" s="4">
        <v>21.9211684332953</v>
      </c>
      <c r="U4734" s="4">
        <v>0</v>
      </c>
      <c r="V4734" s="4">
        <v>21.9211684332953</v>
      </c>
      <c r="W4734" s="4">
        <v>0</v>
      </c>
      <c r="X4734" s="4">
        <v>0</v>
      </c>
      <c r="Y4734" s="4">
        <v>2.3474465000000002E-3</v>
      </c>
    </row>
    <row r="4735" spans="1:25" x14ac:dyDescent="0.25">
      <c r="A4735">
        <v>2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 t="s">
        <v>10731</v>
      </c>
      <c r="I4735" s="4">
        <v>-1.5980144999999999</v>
      </c>
      <c r="J4735" s="4">
        <v>-1.6001970999999999</v>
      </c>
      <c r="K4735" s="4">
        <v>-1.5105459999999999</v>
      </c>
      <c r="L4735" s="4">
        <v>-78.930847</v>
      </c>
      <c r="M4735" s="4">
        <v>-78.930847</v>
      </c>
      <c r="N4735">
        <v>11</v>
      </c>
      <c r="O4735" s="5">
        <v>54.390960999999997</v>
      </c>
      <c r="P4735" s="4">
        <v>0</v>
      </c>
      <c r="Q4735" s="4">
        <v>3.5054821042156799E-2</v>
      </c>
      <c r="R4735" s="4">
        <v>0</v>
      </c>
      <c r="S4735" s="4">
        <v>14821810888.2521</v>
      </c>
      <c r="T4735" s="4">
        <v>21.9252353244357</v>
      </c>
      <c r="U4735" s="4">
        <v>0</v>
      </c>
      <c r="V4735" s="4">
        <v>21.9252353244357</v>
      </c>
      <c r="W4735" s="4">
        <v>0</v>
      </c>
      <c r="X4735" s="4">
        <v>0</v>
      </c>
      <c r="Y4735" s="4">
        <v>2.4171711000000001E-3</v>
      </c>
    </row>
    <row r="4736" spans="1:25" x14ac:dyDescent="0.25">
      <c r="A4736">
        <v>2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 t="s">
        <v>10732</v>
      </c>
      <c r="I4736" s="4">
        <v>-1.5978863999999999</v>
      </c>
      <c r="J4736" s="4">
        <v>-1.5992362</v>
      </c>
      <c r="K4736" s="4">
        <v>-1.4851080999999999</v>
      </c>
      <c r="L4736" s="4">
        <v>-78.945442</v>
      </c>
      <c r="M4736" s="4">
        <v>-78.945442</v>
      </c>
      <c r="N4736">
        <v>11</v>
      </c>
      <c r="O4736" s="5">
        <v>54.390960999999997</v>
      </c>
      <c r="P4736" s="4">
        <v>0</v>
      </c>
      <c r="Q4736" s="4">
        <v>3.5061304626552499E-2</v>
      </c>
      <c r="R4736" s="4">
        <v>0</v>
      </c>
      <c r="S4736" s="4">
        <v>18088123238.282501</v>
      </c>
      <c r="T4736" s="4">
        <v>21.9292894999186</v>
      </c>
      <c r="U4736" s="4">
        <v>0</v>
      </c>
      <c r="V4736" s="4">
        <v>21.9292894999186</v>
      </c>
      <c r="W4736" s="4">
        <v>0</v>
      </c>
      <c r="X4736" s="4">
        <v>0</v>
      </c>
      <c r="Y4736" s="4">
        <v>2.3750388000000002E-3</v>
      </c>
    </row>
    <row r="4737" spans="1:25" x14ac:dyDescent="0.25">
      <c r="A4737">
        <v>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 t="s">
        <v>10733</v>
      </c>
      <c r="I4737" s="4">
        <v>-1.5979376000000001</v>
      </c>
      <c r="J4737" s="4">
        <v>-1.5995315000000001</v>
      </c>
      <c r="K4737" s="4">
        <v>-1.412228</v>
      </c>
      <c r="L4737" s="4">
        <v>-78.960014000000001</v>
      </c>
      <c r="M4737" s="4">
        <v>-78.960014000000001</v>
      </c>
      <c r="N4737">
        <v>11</v>
      </c>
      <c r="O4737" s="5">
        <v>54.390960999999997</v>
      </c>
      <c r="P4737" s="4">
        <v>0</v>
      </c>
      <c r="Q4737" s="4">
        <v>3.5067779238523299E-2</v>
      </c>
      <c r="R4737" s="4">
        <v>0</v>
      </c>
      <c r="S4737" s="4">
        <v>16945038450.715</v>
      </c>
      <c r="T4737" s="4">
        <v>21.9333373175727</v>
      </c>
      <c r="U4737" s="4">
        <v>0</v>
      </c>
      <c r="V4737" s="4">
        <v>21.9333373175727</v>
      </c>
      <c r="W4737" s="4">
        <v>0</v>
      </c>
      <c r="X4737" s="4">
        <v>0</v>
      </c>
      <c r="Y4737" s="4">
        <v>2.2589031000000001E-3</v>
      </c>
    </row>
    <row r="4738" spans="1:25" x14ac:dyDescent="0.25">
      <c r="A4738">
        <v>2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 t="s">
        <v>10734</v>
      </c>
      <c r="I4738" s="4">
        <v>-1.5978825999999999</v>
      </c>
      <c r="J4738" s="4">
        <v>-1.5989201</v>
      </c>
      <c r="K4738" s="4">
        <v>-1.4671105</v>
      </c>
      <c r="L4738" s="4">
        <v>-78.974616999999995</v>
      </c>
      <c r="M4738" s="4">
        <v>-78.974616999999995</v>
      </c>
      <c r="N4738">
        <v>11</v>
      </c>
      <c r="O4738" s="5">
        <v>54.390960999999997</v>
      </c>
      <c r="P4738" s="4">
        <v>0</v>
      </c>
      <c r="Q4738" s="4">
        <v>3.50742649297731E-2</v>
      </c>
      <c r="R4738" s="4">
        <v>0</v>
      </c>
      <c r="S4738" s="4">
        <v>19507865253.239101</v>
      </c>
      <c r="T4738" s="4">
        <v>21.9373936123318</v>
      </c>
      <c r="U4738" s="4">
        <v>0</v>
      </c>
      <c r="V4738" s="4">
        <v>21.9373936123318</v>
      </c>
      <c r="W4738" s="4">
        <v>0</v>
      </c>
      <c r="X4738" s="4">
        <v>0</v>
      </c>
      <c r="Y4738" s="4">
        <v>2.3457924999999999E-3</v>
      </c>
    </row>
    <row r="4739" spans="1:25" x14ac:dyDescent="0.25">
      <c r="A4739">
        <v>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 t="s">
        <v>10735</v>
      </c>
      <c r="I4739" s="4">
        <v>-1.5981352</v>
      </c>
      <c r="J4739" s="4">
        <v>-1.5982348</v>
      </c>
      <c r="K4739" s="4">
        <v>-1.4720709000000001</v>
      </c>
      <c r="L4739" s="4">
        <v>-78.989249999999998</v>
      </c>
      <c r="M4739" s="4">
        <v>-78.989249999999998</v>
      </c>
      <c r="N4739">
        <v>11</v>
      </c>
      <c r="O4739" s="5">
        <v>54.390960999999997</v>
      </c>
      <c r="P4739" s="4">
        <v>0</v>
      </c>
      <c r="Q4739" s="4">
        <v>3.5080761389509503E-2</v>
      </c>
      <c r="R4739" s="4">
        <v>0</v>
      </c>
      <c r="S4739" s="4">
        <v>23487641558.257401</v>
      </c>
      <c r="T4739" s="4">
        <v>21.941458384195901</v>
      </c>
      <c r="U4739" s="4">
        <v>0</v>
      </c>
      <c r="V4739" s="4">
        <v>21.941458384195901</v>
      </c>
      <c r="W4739" s="4">
        <v>0</v>
      </c>
      <c r="X4739" s="4">
        <v>0</v>
      </c>
      <c r="Y4739" s="4">
        <v>2.352715E-3</v>
      </c>
    </row>
    <row r="4740" spans="1:25" x14ac:dyDescent="0.25">
      <c r="A4740">
        <v>2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 t="s">
        <v>10736</v>
      </c>
      <c r="I4740" s="4">
        <v>-1.5978867000000001</v>
      </c>
      <c r="J4740" s="4">
        <v>-1.5972006000000001</v>
      </c>
      <c r="K4740" s="4">
        <v>-1.526572</v>
      </c>
      <c r="L4740" s="4">
        <v>-79.003928999999999</v>
      </c>
      <c r="M4740" s="4">
        <v>-79.003928999999999</v>
      </c>
      <c r="N4740">
        <v>11</v>
      </c>
      <c r="O4740" s="5">
        <v>54.390960999999997</v>
      </c>
      <c r="P4740" s="4">
        <v>0</v>
      </c>
      <c r="Q4740" s="4">
        <v>3.5087273955156498E-2</v>
      </c>
      <c r="R4740" s="4">
        <v>0</v>
      </c>
      <c r="S4740" s="4">
        <v>33923678951.678902</v>
      </c>
      <c r="T4740" s="4">
        <v>21.945535871717599</v>
      </c>
      <c r="U4740" s="4">
        <v>0</v>
      </c>
      <c r="V4740" s="4">
        <v>21.945535871717599</v>
      </c>
      <c r="W4740" s="4">
        <v>0</v>
      </c>
      <c r="X4740" s="4">
        <v>0</v>
      </c>
      <c r="Y4740" s="4">
        <v>2.4382418000000001E-3</v>
      </c>
    </row>
    <row r="4741" spans="1:25" x14ac:dyDescent="0.25">
      <c r="A4741">
        <v>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 t="s">
        <v>10737</v>
      </c>
      <c r="I4741" s="4">
        <v>-1.5979798999999999</v>
      </c>
      <c r="J4741" s="4">
        <v>-1.5994967</v>
      </c>
      <c r="K4741" s="4">
        <v>-1.4966187</v>
      </c>
      <c r="L4741" s="4">
        <v>-79.018592999999996</v>
      </c>
      <c r="M4741" s="4">
        <v>-79.018592999999996</v>
      </c>
      <c r="N4741">
        <v>11</v>
      </c>
      <c r="O4741" s="5">
        <v>54.390960999999997</v>
      </c>
      <c r="P4741" s="4">
        <v>0</v>
      </c>
      <c r="Q4741" s="4">
        <v>3.5093789103531503E-2</v>
      </c>
      <c r="R4741" s="4">
        <v>0</v>
      </c>
      <c r="S4741" s="4">
        <v>17085238549.372299</v>
      </c>
      <c r="T4741" s="4">
        <v>21.949609120686802</v>
      </c>
      <c r="U4741" s="4">
        <v>0</v>
      </c>
      <c r="V4741" s="4">
        <v>21.949609120686802</v>
      </c>
      <c r="W4741" s="4">
        <v>0</v>
      </c>
      <c r="X4741" s="4">
        <v>0</v>
      </c>
      <c r="Y4741" s="4">
        <v>2.3938369000000002E-3</v>
      </c>
    </row>
    <row r="4742" spans="1:25" x14ac:dyDescent="0.25">
      <c r="A4742">
        <v>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 t="s">
        <v>10738</v>
      </c>
      <c r="I4742" s="4">
        <v>-1.5979409</v>
      </c>
      <c r="J4742" s="4">
        <v>-1.5993679000000001</v>
      </c>
      <c r="K4742" s="4">
        <v>-1.4026886999999999</v>
      </c>
      <c r="L4742" s="4">
        <v>-79.033264000000003</v>
      </c>
      <c r="M4742" s="4">
        <v>-79.033264000000003</v>
      </c>
      <c r="N4742">
        <v>11</v>
      </c>
      <c r="O4742" s="5">
        <v>54.390960999999997</v>
      </c>
      <c r="P4742" s="4">
        <v>0</v>
      </c>
      <c r="Q4742" s="4">
        <v>3.5100307116508599E-2</v>
      </c>
      <c r="R4742" s="4">
        <v>0</v>
      </c>
      <c r="S4742" s="4">
        <v>17578191536.748299</v>
      </c>
      <c r="T4742" s="4">
        <v>21.9536844889322</v>
      </c>
      <c r="U4742" s="4">
        <v>0</v>
      </c>
      <c r="V4742" s="4">
        <v>21.9536844889322</v>
      </c>
      <c r="W4742" s="4">
        <v>0</v>
      </c>
      <c r="X4742" s="4">
        <v>0</v>
      </c>
      <c r="Y4742" s="4">
        <v>2.2434152E-3</v>
      </c>
    </row>
    <row r="4743" spans="1:25" x14ac:dyDescent="0.25">
      <c r="A4743">
        <v>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 t="s">
        <v>10739</v>
      </c>
      <c r="I4743" s="4">
        <v>-1.5980105</v>
      </c>
      <c r="J4743" s="4">
        <v>-1.6001650000000001</v>
      </c>
      <c r="K4743" s="4">
        <v>-1.4377295999999999</v>
      </c>
      <c r="L4743" s="4">
        <v>-79.047950999999998</v>
      </c>
      <c r="M4743" s="4">
        <v>-79.047950999999998</v>
      </c>
      <c r="N4743">
        <v>11</v>
      </c>
      <c r="O4743" s="5">
        <v>54.390960999999997</v>
      </c>
      <c r="P4743" s="4">
        <v>0</v>
      </c>
      <c r="Q4743" s="4">
        <v>3.5106835160559201E-2</v>
      </c>
      <c r="R4743" s="4">
        <v>0</v>
      </c>
      <c r="S4743" s="4">
        <v>14933726820.2598</v>
      </c>
      <c r="T4743" s="4">
        <v>21.957764095730202</v>
      </c>
      <c r="U4743" s="4">
        <v>0</v>
      </c>
      <c r="V4743" s="4">
        <v>21.957764095730202</v>
      </c>
      <c r="W4743" s="4">
        <v>0</v>
      </c>
      <c r="X4743" s="4">
        <v>0</v>
      </c>
      <c r="Y4743" s="4">
        <v>2.3006045000000001E-3</v>
      </c>
    </row>
    <row r="4744" spans="1:25" x14ac:dyDescent="0.25">
      <c r="A4744">
        <v>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 t="s">
        <v>10740</v>
      </c>
      <c r="I4744" s="4">
        <v>-1.5981319</v>
      </c>
      <c r="J4744" s="4">
        <v>-1.5984581</v>
      </c>
      <c r="K4744" s="4">
        <v>-1.4739789000000001</v>
      </c>
      <c r="L4744" s="4">
        <v>-79.062645000000003</v>
      </c>
      <c r="M4744" s="4">
        <v>-79.062645000000003</v>
      </c>
      <c r="N4744">
        <v>11</v>
      </c>
      <c r="O4744" s="5">
        <v>54.390960999999997</v>
      </c>
      <c r="P4744" s="4">
        <v>0</v>
      </c>
      <c r="Q4744" s="4">
        <v>3.5113359628467303E-2</v>
      </c>
      <c r="R4744" s="4">
        <v>0</v>
      </c>
      <c r="S4744" s="4">
        <v>22045789655.630901</v>
      </c>
      <c r="T4744" s="4">
        <v>21.961845821804399</v>
      </c>
      <c r="U4744" s="4">
        <v>0</v>
      </c>
      <c r="V4744" s="4">
        <v>21.961845821804399</v>
      </c>
      <c r="W4744" s="4">
        <v>0</v>
      </c>
      <c r="X4744" s="4">
        <v>0</v>
      </c>
      <c r="Y4744" s="4">
        <v>2.3560934000000002E-3</v>
      </c>
    </row>
    <row r="4745" spans="1:25" x14ac:dyDescent="0.25">
      <c r="A4745">
        <v>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 t="s">
        <v>10741</v>
      </c>
      <c r="I4745" s="4">
        <v>-1.5979941</v>
      </c>
      <c r="J4745" s="4">
        <v>-1.5990571</v>
      </c>
      <c r="K4745" s="4">
        <v>-1.5380191000000001</v>
      </c>
      <c r="L4745" s="4">
        <v>-79.077338999999995</v>
      </c>
      <c r="M4745" s="4">
        <v>-79.077338999999995</v>
      </c>
      <c r="N4745">
        <v>11</v>
      </c>
      <c r="O4745" s="5">
        <v>54.390960999999997</v>
      </c>
      <c r="P4745" s="4">
        <v>0</v>
      </c>
      <c r="Q4745" s="4">
        <v>3.5119886541438203E-2</v>
      </c>
      <c r="R4745" s="4">
        <v>0</v>
      </c>
      <c r="S4745" s="4">
        <v>18893981600.1595</v>
      </c>
      <c r="T4745" s="4">
        <v>21.9659275478786</v>
      </c>
      <c r="U4745" s="4">
        <v>0</v>
      </c>
      <c r="V4745" s="4">
        <v>21.9659275478786</v>
      </c>
      <c r="W4745" s="4">
        <v>0</v>
      </c>
      <c r="X4745" s="4">
        <v>0</v>
      </c>
      <c r="Y4745" s="4">
        <v>2.4593802999999998E-3</v>
      </c>
    </row>
    <row r="4746" spans="1:25" x14ac:dyDescent="0.25">
      <c r="A4746">
        <v>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 t="s">
        <v>10742</v>
      </c>
      <c r="I4746" s="4">
        <v>-1.5979348</v>
      </c>
      <c r="J4746" s="4">
        <v>-1.5982919</v>
      </c>
      <c r="K4746" s="4">
        <v>-1.4887329</v>
      </c>
      <c r="L4746" s="4">
        <v>-79.092010000000002</v>
      </c>
      <c r="M4746" s="4">
        <v>-79.092010000000002</v>
      </c>
      <c r="N4746">
        <v>11</v>
      </c>
      <c r="O4746" s="5">
        <v>54.390960999999997</v>
      </c>
      <c r="P4746" s="4">
        <v>0</v>
      </c>
      <c r="Q4746" s="4">
        <v>3.51264001693882E-2</v>
      </c>
      <c r="R4746" s="4">
        <v>0</v>
      </c>
      <c r="S4746" s="4">
        <v>23125544510.282299</v>
      </c>
      <c r="T4746" s="4">
        <v>21.970002916124098</v>
      </c>
      <c r="U4746" s="4">
        <v>0</v>
      </c>
      <c r="V4746" s="4">
        <v>21.970002916124098</v>
      </c>
      <c r="W4746" s="4">
        <v>0</v>
      </c>
      <c r="X4746" s="4">
        <v>0</v>
      </c>
      <c r="Y4746" s="4">
        <v>2.3794298E-3</v>
      </c>
    </row>
    <row r="4747" spans="1:25" x14ac:dyDescent="0.25">
      <c r="A4747">
        <v>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 t="s">
        <v>10743</v>
      </c>
      <c r="I4747" s="4">
        <v>-1.5979892</v>
      </c>
      <c r="J4747" s="4">
        <v>-1.5980108</v>
      </c>
      <c r="K4747" s="4">
        <v>-1.3838010000000001</v>
      </c>
      <c r="L4747" s="4">
        <v>-79.106635999999995</v>
      </c>
      <c r="M4747" s="4">
        <v>-79.106635999999995</v>
      </c>
      <c r="N4747">
        <v>11</v>
      </c>
      <c r="O4747" s="5">
        <v>54.390960999999997</v>
      </c>
      <c r="P4747" s="4">
        <v>0</v>
      </c>
      <c r="Q4747" s="4">
        <v>3.5132892332012597E-2</v>
      </c>
      <c r="R4747" s="4">
        <v>0</v>
      </c>
      <c r="S4747" s="4">
        <v>25201069421.2365</v>
      </c>
      <c r="T4747" s="4">
        <v>21.974065568712</v>
      </c>
      <c r="U4747" s="4">
        <v>0</v>
      </c>
      <c r="V4747" s="4">
        <v>21.974065568712</v>
      </c>
      <c r="W4747" s="4">
        <v>0</v>
      </c>
      <c r="X4747" s="4">
        <v>0</v>
      </c>
      <c r="Y4747" s="4">
        <v>2.2113288000000001E-3</v>
      </c>
    </row>
    <row r="4748" spans="1:25" x14ac:dyDescent="0.25">
      <c r="A4748">
        <v>2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 t="s">
        <v>10744</v>
      </c>
      <c r="I4748" s="4">
        <v>-1.5978513999999999</v>
      </c>
      <c r="J4748" s="4">
        <v>-1.5992613</v>
      </c>
      <c r="K4748" s="4">
        <v>-1.4449159</v>
      </c>
      <c r="L4748" s="4">
        <v>-79.121268999999998</v>
      </c>
      <c r="M4748" s="4">
        <v>-79.121268999999998</v>
      </c>
      <c r="N4748">
        <v>11</v>
      </c>
      <c r="O4748" s="5">
        <v>54.390960999999997</v>
      </c>
      <c r="P4748" s="4">
        <v>0</v>
      </c>
      <c r="Q4748" s="4">
        <v>3.5139392964282701E-2</v>
      </c>
      <c r="R4748" s="4">
        <v>0</v>
      </c>
      <c r="S4748" s="4">
        <v>18025020694.1502</v>
      </c>
      <c r="T4748" s="4">
        <v>21.978130340576101</v>
      </c>
      <c r="U4748" s="4">
        <v>0</v>
      </c>
      <c r="V4748" s="4">
        <v>21.978130340576101</v>
      </c>
      <c r="W4748" s="4">
        <v>0</v>
      </c>
      <c r="X4748" s="4">
        <v>0</v>
      </c>
      <c r="Y4748" s="4">
        <v>2.3107980000000002E-3</v>
      </c>
    </row>
    <row r="4749" spans="1:25" x14ac:dyDescent="0.25">
      <c r="A4749">
        <v>2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 t="s">
        <v>10745</v>
      </c>
      <c r="I4749" s="4">
        <v>-1.5978587</v>
      </c>
      <c r="J4749" s="4">
        <v>-1.5980297000000001</v>
      </c>
      <c r="K4749" s="4">
        <v>-1.4854896</v>
      </c>
      <c r="L4749" s="4">
        <v>-79.135872000000006</v>
      </c>
      <c r="M4749" s="4">
        <v>-79.135872000000006</v>
      </c>
      <c r="N4749">
        <v>11</v>
      </c>
      <c r="O4749" s="5">
        <v>54.390960999999997</v>
      </c>
      <c r="P4749" s="4">
        <v>0</v>
      </c>
      <c r="Q4749" s="4">
        <v>3.5145875043912402E-2</v>
      </c>
      <c r="R4749" s="4">
        <v>0</v>
      </c>
      <c r="S4749" s="4">
        <v>25059069419.802898</v>
      </c>
      <c r="T4749" s="4">
        <v>21.9821866353352</v>
      </c>
      <c r="U4749" s="4">
        <v>0</v>
      </c>
      <c r="V4749" s="4">
        <v>21.9821866353352</v>
      </c>
      <c r="W4749" s="4">
        <v>0</v>
      </c>
      <c r="X4749" s="4">
        <v>0</v>
      </c>
      <c r="Y4749" s="4">
        <v>2.3738564999999999E-3</v>
      </c>
    </row>
    <row r="4750" spans="1:25" x14ac:dyDescent="0.25">
      <c r="A4750">
        <v>2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 t="s">
        <v>10746</v>
      </c>
      <c r="I4750" s="4">
        <v>-1.5978796</v>
      </c>
      <c r="J4750" s="4">
        <v>-1.5992795</v>
      </c>
      <c r="K4750" s="4">
        <v>-1.5135985999999999</v>
      </c>
      <c r="L4750" s="4">
        <v>-79.150452000000001</v>
      </c>
      <c r="M4750" s="4">
        <v>-79.150452000000001</v>
      </c>
      <c r="N4750">
        <v>11</v>
      </c>
      <c r="O4750" s="5">
        <v>54.390960999999997</v>
      </c>
      <c r="P4750" s="4">
        <v>0</v>
      </c>
      <c r="Q4750" s="4">
        <v>3.5152352025114103E-2</v>
      </c>
      <c r="R4750" s="4">
        <v>0</v>
      </c>
      <c r="S4750" s="4">
        <v>17957055091.277802</v>
      </c>
      <c r="T4750" s="4">
        <v>21.9862365722656</v>
      </c>
      <c r="U4750" s="4">
        <v>0</v>
      </c>
      <c r="V4750" s="4">
        <v>21.9862365722656</v>
      </c>
      <c r="W4750" s="4">
        <v>0</v>
      </c>
      <c r="X4750" s="4">
        <v>0</v>
      </c>
      <c r="Y4750" s="4">
        <v>2.4206671000000001E-3</v>
      </c>
    </row>
    <row r="4751" spans="1:25" x14ac:dyDescent="0.25">
      <c r="A4751">
        <v>2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 t="s">
        <v>10747</v>
      </c>
      <c r="I4751" s="4">
        <v>-1.5979893000000001</v>
      </c>
      <c r="J4751" s="4">
        <v>-1.5996048</v>
      </c>
      <c r="K4751" s="4">
        <v>-1.4009715</v>
      </c>
      <c r="L4751" s="4">
        <v>-79.165062000000006</v>
      </c>
      <c r="M4751" s="4">
        <v>-79.165062000000006</v>
      </c>
      <c r="N4751">
        <v>11</v>
      </c>
      <c r="O4751" s="5">
        <v>54.390960999999997</v>
      </c>
      <c r="P4751" s="4">
        <v>0</v>
      </c>
      <c r="Q4751" s="4">
        <v>3.51588438838683E-2</v>
      </c>
      <c r="R4751" s="4">
        <v>0</v>
      </c>
      <c r="S4751" s="4">
        <v>16725888373.9673</v>
      </c>
      <c r="T4751" s="4">
        <v>21.990294986300999</v>
      </c>
      <c r="U4751" s="4">
        <v>0</v>
      </c>
      <c r="V4751" s="4">
        <v>21.990294986300999</v>
      </c>
      <c r="W4751" s="4">
        <v>0</v>
      </c>
      <c r="X4751" s="4">
        <v>0</v>
      </c>
      <c r="Y4751" s="4">
        <v>2.2410008000000002E-3</v>
      </c>
    </row>
    <row r="4752" spans="1:25" x14ac:dyDescent="0.25">
      <c r="A4752">
        <v>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 t="s">
        <v>10748</v>
      </c>
      <c r="I4752" s="4">
        <v>-1.5978823</v>
      </c>
      <c r="J4752" s="4">
        <v>-1.5989367999999999</v>
      </c>
      <c r="K4752" s="4">
        <v>-1.4238658</v>
      </c>
      <c r="L4752" s="4">
        <v>-79.179726000000002</v>
      </c>
      <c r="M4752" s="4">
        <v>-79.179726000000002</v>
      </c>
      <c r="N4752">
        <v>11</v>
      </c>
      <c r="O4752" s="5">
        <v>54.390960999999997</v>
      </c>
      <c r="P4752" s="4">
        <v>0</v>
      </c>
      <c r="Q4752" s="4">
        <v>3.5165356751525198E-2</v>
      </c>
      <c r="R4752" s="4">
        <v>0</v>
      </c>
      <c r="S4752" s="4">
        <v>19478231085.0439</v>
      </c>
      <c r="T4752" s="4">
        <v>21.994368235270102</v>
      </c>
      <c r="U4752" s="4">
        <v>0</v>
      </c>
      <c r="V4752" s="4">
        <v>21.994368235270102</v>
      </c>
      <c r="W4752" s="4">
        <v>0</v>
      </c>
      <c r="X4752" s="4">
        <v>0</v>
      </c>
      <c r="Y4752" s="4">
        <v>2.2766714000000002E-3</v>
      </c>
    </row>
    <row r="4753" spans="1:25" x14ac:dyDescent="0.25">
      <c r="A4753">
        <v>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 t="s">
        <v>10749</v>
      </c>
      <c r="I4753" s="4">
        <v>-1.5979688000000001</v>
      </c>
      <c r="J4753" s="4">
        <v>-1.5988872000000001</v>
      </c>
      <c r="K4753" s="4">
        <v>-1.4292715</v>
      </c>
      <c r="L4753" s="4">
        <v>-79.194389000000001</v>
      </c>
      <c r="M4753" s="4">
        <v>-79.194389000000001</v>
      </c>
      <c r="N4753">
        <v>11</v>
      </c>
      <c r="O4753" s="5">
        <v>54.390960999999997</v>
      </c>
      <c r="P4753" s="4">
        <v>0</v>
      </c>
      <c r="Q4753" s="4">
        <v>3.5171869417185302E-2</v>
      </c>
      <c r="R4753" s="4">
        <v>0</v>
      </c>
      <c r="S4753" s="4">
        <v>19722440565.253502</v>
      </c>
      <c r="T4753" s="4">
        <v>21.998441484239301</v>
      </c>
      <c r="U4753" s="4">
        <v>0</v>
      </c>
      <c r="V4753" s="4">
        <v>21.998441484239301</v>
      </c>
      <c r="W4753" s="4">
        <v>0</v>
      </c>
      <c r="X4753" s="4">
        <v>0</v>
      </c>
      <c r="Y4753" s="4">
        <v>2.2852439E-3</v>
      </c>
    </row>
    <row r="4754" spans="1:25" x14ac:dyDescent="0.25">
      <c r="A4754">
        <v>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 t="s">
        <v>10750</v>
      </c>
      <c r="I4754" s="4">
        <v>-1.5980695</v>
      </c>
      <c r="J4754" s="4">
        <v>-1.5978802000000001</v>
      </c>
      <c r="K4754" s="4">
        <v>-1.4738517</v>
      </c>
      <c r="L4754" s="4">
        <v>-79.209029999999998</v>
      </c>
      <c r="M4754" s="4">
        <v>-79.209029999999998</v>
      </c>
      <c r="N4754">
        <v>11</v>
      </c>
      <c r="O4754" s="5">
        <v>54.390960999999997</v>
      </c>
      <c r="P4754" s="4">
        <v>0</v>
      </c>
      <c r="Q4754" s="4">
        <v>3.51783678221941E-2</v>
      </c>
      <c r="R4754" s="4">
        <v>0</v>
      </c>
      <c r="S4754" s="4">
        <v>26328545548.202999</v>
      </c>
      <c r="T4754" s="4">
        <v>22.002508375379701</v>
      </c>
      <c r="U4754" s="4">
        <v>0</v>
      </c>
      <c r="V4754" s="4">
        <v>22.002508375379701</v>
      </c>
      <c r="W4754" s="4">
        <v>0</v>
      </c>
      <c r="X4754" s="4">
        <v>0</v>
      </c>
      <c r="Y4754" s="4">
        <v>2.3550384E-3</v>
      </c>
    </row>
    <row r="4755" spans="1:25" x14ac:dyDescent="0.25">
      <c r="A4755">
        <v>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 t="s">
        <v>10751</v>
      </c>
      <c r="I4755" s="4">
        <v>-1.5981361000000001</v>
      </c>
      <c r="J4755" s="4">
        <v>-1.5979293999999999</v>
      </c>
      <c r="K4755" s="4">
        <v>-1.5566526999999999</v>
      </c>
      <c r="L4755" s="4">
        <v>-79.223624999999998</v>
      </c>
      <c r="M4755" s="4">
        <v>-79.223624999999998</v>
      </c>
      <c r="N4755">
        <v>11</v>
      </c>
      <c r="O4755" s="5">
        <v>54.390960999999997</v>
      </c>
      <c r="P4755" s="4">
        <v>0</v>
      </c>
      <c r="Q4755" s="4">
        <v>3.5184846108222603E-2</v>
      </c>
      <c r="R4755" s="4">
        <v>0</v>
      </c>
      <c r="S4755" s="4">
        <v>25910403368.552299</v>
      </c>
      <c r="T4755" s="4">
        <v>22.006562550862601</v>
      </c>
      <c r="U4755" s="4">
        <v>0</v>
      </c>
      <c r="V4755" s="4">
        <v>22.006562550862601</v>
      </c>
      <c r="W4755" s="4">
        <v>0</v>
      </c>
      <c r="X4755" s="4">
        <v>0</v>
      </c>
      <c r="Y4755" s="4">
        <v>2.4874210000000001E-3</v>
      </c>
    </row>
    <row r="4756" spans="1:25" x14ac:dyDescent="0.25">
      <c r="A4756">
        <v>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 t="s">
        <v>10752</v>
      </c>
      <c r="I4756" s="4">
        <v>-1.5978475999999999</v>
      </c>
      <c r="J4756" s="4">
        <v>-1.6001312999999999</v>
      </c>
      <c r="K4756" s="4">
        <v>-1.4005898999999999</v>
      </c>
      <c r="L4756" s="4">
        <v>-79.238235000000003</v>
      </c>
      <c r="M4756" s="4">
        <v>-79.238235000000003</v>
      </c>
      <c r="N4756">
        <v>11</v>
      </c>
      <c r="O4756" s="5">
        <v>54.390960999999997</v>
      </c>
      <c r="P4756" s="4">
        <v>0</v>
      </c>
      <c r="Q4756" s="4">
        <v>3.5191340103440501E-2</v>
      </c>
      <c r="R4756" s="4">
        <v>0</v>
      </c>
      <c r="S4756" s="4">
        <v>15065695738.8939</v>
      </c>
      <c r="T4756" s="4">
        <v>22.010620964897999</v>
      </c>
      <c r="U4756" s="4">
        <v>0</v>
      </c>
      <c r="V4756" s="4">
        <v>22.010620964897999</v>
      </c>
      <c r="W4756" s="4">
        <v>0</v>
      </c>
      <c r="X4756" s="4">
        <v>0</v>
      </c>
      <c r="Y4756" s="4">
        <v>2.2411277000000001E-3</v>
      </c>
    </row>
    <row r="4757" spans="1:25" x14ac:dyDescent="0.25">
      <c r="A4757">
        <v>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 t="s">
        <v>10753</v>
      </c>
      <c r="I4757" s="4">
        <v>-1.5978718999999999</v>
      </c>
      <c r="J4757" s="4">
        <v>-1.5982605999999999</v>
      </c>
      <c r="K4757" s="4">
        <v>-1.4181424</v>
      </c>
      <c r="L4757" s="4">
        <v>-79.252791999999999</v>
      </c>
      <c r="M4757" s="4">
        <v>-79.252791999999999</v>
      </c>
      <c r="N4757">
        <v>11</v>
      </c>
      <c r="O4757" s="5">
        <v>54.390960999999997</v>
      </c>
      <c r="P4757" s="4">
        <v>0</v>
      </c>
      <c r="Q4757" s="4">
        <v>3.5197802796767597E-2</v>
      </c>
      <c r="R4757" s="4">
        <v>0</v>
      </c>
      <c r="S4757" s="4">
        <v>23386119600.393902</v>
      </c>
      <c r="T4757" s="4">
        <v>22.014664543999501</v>
      </c>
      <c r="U4757" s="4">
        <v>0</v>
      </c>
      <c r="V4757" s="4">
        <v>22.014664543999501</v>
      </c>
      <c r="W4757" s="4">
        <v>0</v>
      </c>
      <c r="X4757" s="4">
        <v>0</v>
      </c>
      <c r="Y4757" s="4">
        <v>2.2665610999999999E-3</v>
      </c>
    </row>
    <row r="4758" spans="1:25" x14ac:dyDescent="0.25">
      <c r="A4758">
        <v>2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 t="s">
        <v>10754</v>
      </c>
      <c r="I4758" s="4">
        <v>-1.5981251000000001</v>
      </c>
      <c r="J4758" s="4">
        <v>-1.5991146999999999</v>
      </c>
      <c r="K4758" s="4">
        <v>-1.4832637</v>
      </c>
      <c r="L4758" s="4">
        <v>-79.267371999999995</v>
      </c>
      <c r="M4758" s="4">
        <v>-79.267371999999995</v>
      </c>
      <c r="N4758">
        <v>11</v>
      </c>
      <c r="O4758" s="5">
        <v>54.390960999999997</v>
      </c>
      <c r="P4758" s="4">
        <v>0</v>
      </c>
      <c r="Q4758" s="4">
        <v>3.5204279110270603E-2</v>
      </c>
      <c r="R4758" s="4">
        <v>0</v>
      </c>
      <c r="S4758" s="4">
        <v>18682369970.7799</v>
      </c>
      <c r="T4758" s="4">
        <v>22.018714480929901</v>
      </c>
      <c r="U4758" s="4">
        <v>0</v>
      </c>
      <c r="V4758" s="4">
        <v>22.018714480929901</v>
      </c>
      <c r="W4758" s="4">
        <v>0</v>
      </c>
      <c r="X4758" s="4">
        <v>0</v>
      </c>
      <c r="Y4758" s="4">
        <v>2.3719089000000001E-3</v>
      </c>
    </row>
    <row r="4759" spans="1:25" x14ac:dyDescent="0.25">
      <c r="A4759">
        <v>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 t="s">
        <v>10755</v>
      </c>
      <c r="I4759" s="4">
        <v>-1.5979004000000001</v>
      </c>
      <c r="J4759" s="4">
        <v>-1.5988395</v>
      </c>
      <c r="K4759" s="4">
        <v>-1.5149341000000001</v>
      </c>
      <c r="L4759" s="4">
        <v>-79.281959999999998</v>
      </c>
      <c r="M4759" s="4">
        <v>-79.281959999999998</v>
      </c>
      <c r="N4759">
        <v>11</v>
      </c>
      <c r="O4759" s="5">
        <v>54.390960999999997</v>
      </c>
      <c r="P4759" s="4">
        <v>0</v>
      </c>
      <c r="Q4759" s="4">
        <v>3.5210757697876703E-2</v>
      </c>
      <c r="R4759" s="4">
        <v>0</v>
      </c>
      <c r="S4759" s="4">
        <v>19981531065.9776</v>
      </c>
      <c r="T4759" s="4">
        <v>22.022766537136501</v>
      </c>
      <c r="U4759" s="4">
        <v>0</v>
      </c>
      <c r="V4759" s="4">
        <v>22.022766537136501</v>
      </c>
      <c r="W4759" s="4">
        <v>0</v>
      </c>
      <c r="X4759" s="4">
        <v>0</v>
      </c>
      <c r="Y4759" s="4">
        <v>2.4221364999999998E-3</v>
      </c>
    </row>
    <row r="4760" spans="1:25" x14ac:dyDescent="0.25">
      <c r="A4760">
        <v>2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 t="s">
        <v>10756</v>
      </c>
      <c r="I4760" s="4">
        <v>-1.5980772000000001</v>
      </c>
      <c r="J4760" s="4">
        <v>-1.6000136</v>
      </c>
      <c r="K4760" s="4">
        <v>-1.5422800999999999</v>
      </c>
      <c r="L4760" s="4">
        <v>-79.296531999999999</v>
      </c>
      <c r="M4760" s="4">
        <v>-79.296531999999999</v>
      </c>
      <c r="N4760">
        <v>11</v>
      </c>
      <c r="O4760" s="5">
        <v>54.390960999999997</v>
      </c>
      <c r="P4760" s="4">
        <v>0</v>
      </c>
      <c r="Q4760" s="4">
        <v>3.5217234261228997E-2</v>
      </c>
      <c r="R4760" s="4">
        <v>0</v>
      </c>
      <c r="S4760" s="4">
        <v>15421777293.487499</v>
      </c>
      <c r="T4760" s="4">
        <v>22.026814354790499</v>
      </c>
      <c r="U4760" s="4">
        <v>0</v>
      </c>
      <c r="V4760" s="4">
        <v>22.026814354790499</v>
      </c>
      <c r="W4760" s="4">
        <v>0</v>
      </c>
      <c r="X4760" s="4">
        <v>0</v>
      </c>
      <c r="Y4760" s="4">
        <v>2.4676691000000001E-3</v>
      </c>
    </row>
    <row r="4761" spans="1:25" x14ac:dyDescent="0.25">
      <c r="A4761">
        <v>2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 t="s">
        <v>10757</v>
      </c>
      <c r="I4761" s="4">
        <v>-1.5981103000000001</v>
      </c>
      <c r="J4761" s="4">
        <v>-1.5992964999999999</v>
      </c>
      <c r="K4761" s="4">
        <v>-1.3797307000000001</v>
      </c>
      <c r="L4761" s="4">
        <v>-79.311088999999996</v>
      </c>
      <c r="M4761" s="4">
        <v>-79.311088999999996</v>
      </c>
      <c r="N4761">
        <v>11</v>
      </c>
      <c r="O4761" s="5">
        <v>54.390960999999997</v>
      </c>
      <c r="P4761" s="4">
        <v>0</v>
      </c>
      <c r="Q4761" s="4">
        <v>3.5223701142933897E-2</v>
      </c>
      <c r="R4761" s="4">
        <v>0</v>
      </c>
      <c r="S4761" s="4">
        <v>17924660721.502201</v>
      </c>
      <c r="T4761" s="4">
        <v>22.030857933892101</v>
      </c>
      <c r="U4761" s="4">
        <v>0</v>
      </c>
      <c r="V4761" s="4">
        <v>22.030857933892101</v>
      </c>
      <c r="W4761" s="4">
        <v>0</v>
      </c>
      <c r="X4761" s="4">
        <v>0</v>
      </c>
      <c r="Y4761" s="4">
        <v>2.2065983999999999E-3</v>
      </c>
    </row>
    <row r="4762" spans="1:25" x14ac:dyDescent="0.25">
      <c r="A4762">
        <v>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 t="s">
        <v>10758</v>
      </c>
      <c r="I4762" s="4">
        <v>-1.5978722999999999</v>
      </c>
      <c r="J4762" s="4">
        <v>-1.5989097000000001</v>
      </c>
      <c r="K4762" s="4">
        <v>-1.4685097</v>
      </c>
      <c r="L4762" s="4">
        <v>-79.325667999999993</v>
      </c>
      <c r="M4762" s="4">
        <v>-79.325667999999993</v>
      </c>
      <c r="N4762">
        <v>11</v>
      </c>
      <c r="O4762" s="5">
        <v>54.390960999999997</v>
      </c>
      <c r="P4762" s="4">
        <v>0</v>
      </c>
      <c r="Q4762" s="4">
        <v>3.5230176626520698E-2</v>
      </c>
      <c r="R4762" s="4">
        <v>0</v>
      </c>
      <c r="S4762" s="4">
        <v>19644907035.1017</v>
      </c>
      <c r="T4762" s="4">
        <v>22.034907870822401</v>
      </c>
      <c r="U4762" s="4">
        <v>0</v>
      </c>
      <c r="V4762" s="4">
        <v>22.034907870822401</v>
      </c>
      <c r="W4762" s="4">
        <v>0</v>
      </c>
      <c r="X4762" s="4">
        <v>0</v>
      </c>
      <c r="Y4762" s="4">
        <v>2.3480144E-3</v>
      </c>
    </row>
    <row r="4763" spans="1:25" x14ac:dyDescent="0.25">
      <c r="A4763">
        <v>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 t="s">
        <v>10759</v>
      </c>
      <c r="I4763" s="4">
        <v>-1.5980002</v>
      </c>
      <c r="J4763" s="4">
        <v>-1.5969234000000001</v>
      </c>
      <c r="K4763" s="4">
        <v>-1.4522929</v>
      </c>
      <c r="L4763" s="4">
        <v>-79.340309000000005</v>
      </c>
      <c r="M4763" s="4">
        <v>-79.340309000000005</v>
      </c>
      <c r="N4763">
        <v>11</v>
      </c>
      <c r="O4763" s="5">
        <v>54.390960999999997</v>
      </c>
      <c r="P4763" s="4">
        <v>0</v>
      </c>
      <c r="Q4763" s="4">
        <v>3.523667113995E-2</v>
      </c>
      <c r="R4763" s="4">
        <v>0</v>
      </c>
      <c r="S4763" s="4">
        <v>38672559674.607697</v>
      </c>
      <c r="T4763" s="4">
        <v>22.038974761962798</v>
      </c>
      <c r="U4763" s="4">
        <v>0</v>
      </c>
      <c r="V4763" s="4">
        <v>22.038974761962798</v>
      </c>
      <c r="W4763" s="4">
        <v>0</v>
      </c>
      <c r="X4763" s="4">
        <v>0</v>
      </c>
      <c r="Y4763" s="4">
        <v>2.3192004000000001E-3</v>
      </c>
    </row>
    <row r="4764" spans="1:25" x14ac:dyDescent="0.25">
      <c r="A4764">
        <v>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 t="s">
        <v>10760</v>
      </c>
      <c r="I4764" s="4">
        <v>-1.5980283</v>
      </c>
      <c r="J4764" s="4">
        <v>-1.5976551000000001</v>
      </c>
      <c r="K4764" s="4">
        <v>-1.5059670999999999</v>
      </c>
      <c r="L4764" s="4">
        <v>-79.354889</v>
      </c>
      <c r="M4764" s="4">
        <v>-79.354889</v>
      </c>
      <c r="N4764">
        <v>11</v>
      </c>
      <c r="O4764" s="5">
        <v>54.390960999999997</v>
      </c>
      <c r="P4764" s="4">
        <v>0</v>
      </c>
      <c r="Q4764" s="4">
        <v>3.5243141542171001E-2</v>
      </c>
      <c r="R4764" s="4">
        <v>0</v>
      </c>
      <c r="S4764" s="4">
        <v>28511095425.732399</v>
      </c>
      <c r="T4764" s="4">
        <v>22.043024698893198</v>
      </c>
      <c r="U4764" s="4">
        <v>0</v>
      </c>
      <c r="V4764" s="4">
        <v>22.043024698893198</v>
      </c>
      <c r="W4764" s="4">
        <v>0</v>
      </c>
      <c r="X4764" s="4">
        <v>0</v>
      </c>
      <c r="Y4764" s="4">
        <v>2.406016E-3</v>
      </c>
    </row>
    <row r="4765" spans="1:25" x14ac:dyDescent="0.25">
      <c r="A4765">
        <v>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 t="s">
        <v>10761</v>
      </c>
      <c r="I4765" s="4">
        <v>-1.5980074</v>
      </c>
      <c r="J4765" s="4">
        <v>-1.5990732999999999</v>
      </c>
      <c r="K4765" s="4">
        <v>-1.4758232</v>
      </c>
      <c r="L4765" s="4">
        <v>-79.369445999999996</v>
      </c>
      <c r="M4765" s="4">
        <v>-79.369445999999996</v>
      </c>
      <c r="N4765">
        <v>11</v>
      </c>
      <c r="O4765" s="5">
        <v>54.390960999999997</v>
      </c>
      <c r="P4765" s="4">
        <v>0</v>
      </c>
      <c r="Q4765" s="4">
        <v>3.52496075215116E-2</v>
      </c>
      <c r="R4765" s="4">
        <v>0</v>
      </c>
      <c r="S4765" s="4">
        <v>18890599177.188202</v>
      </c>
      <c r="T4765" s="4">
        <v>22.0470682779947</v>
      </c>
      <c r="U4765" s="4">
        <v>0</v>
      </c>
      <c r="V4765" s="4">
        <v>22.0470682779947</v>
      </c>
      <c r="W4765" s="4">
        <v>0</v>
      </c>
      <c r="X4765" s="4">
        <v>0</v>
      </c>
      <c r="Y4765" s="4">
        <v>2.3599494999999998E-3</v>
      </c>
    </row>
    <row r="4766" spans="1:25" x14ac:dyDescent="0.25">
      <c r="A4766">
        <v>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 t="s">
        <v>10762</v>
      </c>
      <c r="I4766" s="4">
        <v>-1.5978540999999999</v>
      </c>
      <c r="J4766" s="4">
        <v>-1.5998661999999999</v>
      </c>
      <c r="K4766" s="4">
        <v>-1.3724810000000001</v>
      </c>
      <c r="L4766" s="4">
        <v>-79.383942000000005</v>
      </c>
      <c r="M4766" s="4">
        <v>-79.383942000000005</v>
      </c>
      <c r="N4766">
        <v>11</v>
      </c>
      <c r="O4766" s="5">
        <v>54.390960999999997</v>
      </c>
      <c r="P4766" s="4">
        <v>0</v>
      </c>
      <c r="Q4766" s="4">
        <v>3.5256049582381502E-2</v>
      </c>
      <c r="R4766" s="4">
        <v>0</v>
      </c>
      <c r="S4766" s="4">
        <v>15894614473.9354</v>
      </c>
      <c r="T4766" s="4">
        <v>22.051094902886199</v>
      </c>
      <c r="U4766" s="4">
        <v>0</v>
      </c>
      <c r="V4766" s="4">
        <v>22.051094902886199</v>
      </c>
      <c r="W4766" s="4">
        <v>0</v>
      </c>
      <c r="X4766" s="4">
        <v>0</v>
      </c>
      <c r="Y4766" s="4">
        <v>2.1957859999999999E-3</v>
      </c>
    </row>
    <row r="4767" spans="1:25" x14ac:dyDescent="0.25">
      <c r="A4767">
        <v>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 t="s">
        <v>10763</v>
      </c>
      <c r="I4767" s="4">
        <v>-1.5981486</v>
      </c>
      <c r="J4767" s="4">
        <v>-1.5985780000000001</v>
      </c>
      <c r="K4767" s="4">
        <v>-1.4114012</v>
      </c>
      <c r="L4767" s="4">
        <v>-79.398467999999994</v>
      </c>
      <c r="M4767" s="4">
        <v>-79.398467999999994</v>
      </c>
      <c r="N4767">
        <v>11</v>
      </c>
      <c r="O4767" s="5">
        <v>54.390960999999997</v>
      </c>
      <c r="P4767" s="4">
        <v>0</v>
      </c>
      <c r="Q4767" s="4">
        <v>3.5262500007564999E-2</v>
      </c>
      <c r="R4767" s="4">
        <v>0</v>
      </c>
      <c r="S4767" s="4">
        <v>21423049983.917599</v>
      </c>
      <c r="T4767" s="4">
        <v>22.055130004882798</v>
      </c>
      <c r="U4767" s="4">
        <v>0</v>
      </c>
      <c r="V4767" s="4">
        <v>22.055130004882798</v>
      </c>
      <c r="W4767" s="4">
        <v>0</v>
      </c>
      <c r="X4767" s="4">
        <v>0</v>
      </c>
      <c r="Y4767" s="4">
        <v>2.2562349000000001E-3</v>
      </c>
    </row>
    <row r="4768" spans="1:25" x14ac:dyDescent="0.25">
      <c r="A4768">
        <v>2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 t="s">
        <v>10764</v>
      </c>
      <c r="I4768" s="4">
        <v>-1.5981212</v>
      </c>
      <c r="J4768" s="4">
        <v>-1.5984453000000001</v>
      </c>
      <c r="K4768" s="4">
        <v>-1.4334051999999999</v>
      </c>
      <c r="L4768" s="4">
        <v>-79.413062999999994</v>
      </c>
      <c r="M4768" s="4">
        <v>-79.413062999999994</v>
      </c>
      <c r="N4768">
        <v>11</v>
      </c>
      <c r="O4768" s="5">
        <v>54.390960999999997</v>
      </c>
      <c r="P4768" s="4">
        <v>0</v>
      </c>
      <c r="Q4768" s="4">
        <v>3.5268980385295898E-2</v>
      </c>
      <c r="R4768" s="4">
        <v>0</v>
      </c>
      <c r="S4768" s="4">
        <v>22222539146.6791</v>
      </c>
      <c r="T4768" s="4">
        <v>22.059184180365602</v>
      </c>
      <c r="U4768" s="4">
        <v>0</v>
      </c>
      <c r="V4768" s="4">
        <v>22.059184180365602</v>
      </c>
      <c r="W4768" s="4">
        <v>0</v>
      </c>
      <c r="X4768" s="4">
        <v>0</v>
      </c>
      <c r="Y4768" s="4">
        <v>2.2912198E-3</v>
      </c>
    </row>
    <row r="4769" spans="1:25" x14ac:dyDescent="0.25">
      <c r="A4769">
        <v>2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 t="s">
        <v>10765</v>
      </c>
      <c r="I4769" s="4">
        <v>-1.5978726000000001</v>
      </c>
      <c r="J4769" s="4">
        <v>-1.5983418</v>
      </c>
      <c r="K4769" s="4">
        <v>-1.5010068000000001</v>
      </c>
      <c r="L4769" s="4">
        <v>-79.427643000000003</v>
      </c>
      <c r="M4769" s="4">
        <v>-79.427643000000003</v>
      </c>
      <c r="N4769">
        <v>11</v>
      </c>
      <c r="O4769" s="5">
        <v>54.390960999999997</v>
      </c>
      <c r="P4769" s="4">
        <v>0</v>
      </c>
      <c r="Q4769" s="4">
        <v>3.5275453568870699E-2</v>
      </c>
      <c r="R4769" s="4">
        <v>0</v>
      </c>
      <c r="S4769" s="4">
        <v>22889393658.318699</v>
      </c>
      <c r="T4769" s="4">
        <v>22.063234117295998</v>
      </c>
      <c r="U4769" s="4">
        <v>0</v>
      </c>
      <c r="V4769" s="4">
        <v>22.063234117295998</v>
      </c>
      <c r="W4769" s="4">
        <v>0</v>
      </c>
      <c r="X4769" s="4">
        <v>0</v>
      </c>
      <c r="Y4769" s="4">
        <v>2.3991221000000001E-3</v>
      </c>
    </row>
    <row r="4770" spans="1:25" x14ac:dyDescent="0.25">
      <c r="A4770">
        <v>2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 t="s">
        <v>10766</v>
      </c>
      <c r="I4770" s="4">
        <v>-1.5979652</v>
      </c>
      <c r="J4770" s="4">
        <v>-1.6010268999999999</v>
      </c>
      <c r="K4770" s="4">
        <v>-1.4147717</v>
      </c>
      <c r="L4770" s="4">
        <v>-79.442215000000004</v>
      </c>
      <c r="M4770" s="4">
        <v>-79.442215000000004</v>
      </c>
      <c r="N4770">
        <v>11</v>
      </c>
      <c r="O4770" s="5">
        <v>54.390960999999997</v>
      </c>
      <c r="P4770" s="4">
        <v>0</v>
      </c>
      <c r="Q4770" s="4">
        <v>3.5281934233791397E-2</v>
      </c>
      <c r="R4770" s="4">
        <v>0</v>
      </c>
      <c r="S4770" s="4">
        <v>12906660469.0798</v>
      </c>
      <c r="T4770" s="4">
        <v>22.06728193495</v>
      </c>
      <c r="U4770" s="4">
        <v>0</v>
      </c>
      <c r="V4770" s="4">
        <v>22.06728193495</v>
      </c>
      <c r="W4770" s="4">
        <v>0</v>
      </c>
      <c r="X4770" s="4">
        <v>0</v>
      </c>
      <c r="Y4770" s="4">
        <v>2.2650876E-3</v>
      </c>
    </row>
    <row r="4771" spans="1:25" x14ac:dyDescent="0.25">
      <c r="A4771">
        <v>2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 t="s">
        <v>10767</v>
      </c>
      <c r="I4771" s="4">
        <v>-1.598017</v>
      </c>
      <c r="J4771" s="4">
        <v>-1.5984560000000001</v>
      </c>
      <c r="K4771" s="4">
        <v>-1.3872351999999999</v>
      </c>
      <c r="L4771" s="4">
        <v>-79.456764000000007</v>
      </c>
      <c r="M4771" s="4">
        <v>-79.456764000000007</v>
      </c>
      <c r="N4771">
        <v>11</v>
      </c>
      <c r="O4771" s="5">
        <v>54.390960999999997</v>
      </c>
      <c r="P4771" s="4">
        <v>0</v>
      </c>
      <c r="Q4771" s="4">
        <v>3.5288394329599501E-2</v>
      </c>
      <c r="R4771" s="4">
        <v>0</v>
      </c>
      <c r="S4771" s="4">
        <v>22168212591.878101</v>
      </c>
      <c r="T4771" s="4">
        <v>22.071323394775298</v>
      </c>
      <c r="U4771" s="4">
        <v>0</v>
      </c>
      <c r="V4771" s="4">
        <v>22.071323394775298</v>
      </c>
      <c r="W4771" s="4">
        <v>0</v>
      </c>
      <c r="X4771" s="4">
        <v>0</v>
      </c>
      <c r="Y4771" s="4">
        <v>2.2174343E-3</v>
      </c>
    </row>
    <row r="4772" spans="1:25" x14ac:dyDescent="0.25">
      <c r="A4772">
        <v>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 t="s">
        <v>10768</v>
      </c>
      <c r="I4772" s="4">
        <v>-1.5980449000000001</v>
      </c>
      <c r="J4772" s="4">
        <v>-1.5991375000000001</v>
      </c>
      <c r="K4772" s="4">
        <v>-1.4243745999999999</v>
      </c>
      <c r="L4772" s="4">
        <v>-79.471290999999994</v>
      </c>
      <c r="M4772" s="4">
        <v>-79.471290999999994</v>
      </c>
      <c r="N4772">
        <v>11</v>
      </c>
      <c r="O4772" s="5">
        <v>54.390960999999997</v>
      </c>
      <c r="P4772" s="4">
        <v>0</v>
      </c>
      <c r="Q4772" s="4">
        <v>3.5294847012698603E-2</v>
      </c>
      <c r="R4772" s="4">
        <v>0</v>
      </c>
      <c r="S4772" s="4">
        <v>18629932483.791599</v>
      </c>
      <c r="T4772" s="4">
        <v>22.075358496771901</v>
      </c>
      <c r="U4772" s="4">
        <v>0</v>
      </c>
      <c r="V4772" s="4">
        <v>22.075358496771901</v>
      </c>
      <c r="W4772" s="4">
        <v>0</v>
      </c>
      <c r="X4772" s="4">
        <v>0</v>
      </c>
      <c r="Y4772" s="4">
        <v>2.2777708E-3</v>
      </c>
    </row>
    <row r="4773" spans="1:25" x14ac:dyDescent="0.25">
      <c r="A4773">
        <v>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 t="s">
        <v>10769</v>
      </c>
      <c r="I4773" s="4">
        <v>-1.5980871000000001</v>
      </c>
      <c r="J4773" s="4">
        <v>-1.598406</v>
      </c>
      <c r="K4773" s="4">
        <v>-1.4940114</v>
      </c>
      <c r="L4773" s="4">
        <v>-79.485930999999994</v>
      </c>
      <c r="M4773" s="4">
        <v>-79.485930999999994</v>
      </c>
      <c r="N4773">
        <v>11</v>
      </c>
      <c r="O4773" s="5">
        <v>54.390960999999997</v>
      </c>
      <c r="P4773" s="4">
        <v>0</v>
      </c>
      <c r="Q4773" s="4">
        <v>3.5301347555724803E-2</v>
      </c>
      <c r="R4773" s="4">
        <v>0</v>
      </c>
      <c r="S4773" s="4">
        <v>22490515735.1502</v>
      </c>
      <c r="T4773" s="4">
        <v>22.079425387912298</v>
      </c>
      <c r="U4773" s="4">
        <v>0</v>
      </c>
      <c r="V4773" s="4">
        <v>22.079425387912298</v>
      </c>
      <c r="W4773" s="4">
        <v>0</v>
      </c>
      <c r="X4773" s="4">
        <v>0</v>
      </c>
      <c r="Y4773" s="4">
        <v>2.3880367999999999E-3</v>
      </c>
    </row>
    <row r="4774" spans="1:25" x14ac:dyDescent="0.25">
      <c r="A4774">
        <v>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 t="s">
        <v>10770</v>
      </c>
      <c r="I4774" s="4">
        <v>-1.598039</v>
      </c>
      <c r="J4774" s="4">
        <v>-1.5979756000000001</v>
      </c>
      <c r="K4774" s="4">
        <v>-1.5356026</v>
      </c>
      <c r="L4774" s="4">
        <v>-79.500557000000001</v>
      </c>
      <c r="M4774" s="4">
        <v>-79.500557000000001</v>
      </c>
      <c r="N4774">
        <v>11</v>
      </c>
      <c r="O4774" s="5">
        <v>54.390960999999997</v>
      </c>
      <c r="P4774" s="4">
        <v>0</v>
      </c>
      <c r="Q4774" s="4">
        <v>3.5307839575478998E-2</v>
      </c>
      <c r="R4774" s="4">
        <v>0</v>
      </c>
      <c r="S4774" s="4">
        <v>25613511848.523201</v>
      </c>
      <c r="T4774" s="4">
        <v>22.0834880405002</v>
      </c>
      <c r="U4774" s="4">
        <v>0</v>
      </c>
      <c r="V4774" s="4">
        <v>22.0834880405002</v>
      </c>
      <c r="W4774" s="4">
        <v>0</v>
      </c>
      <c r="X4774" s="4">
        <v>0</v>
      </c>
      <c r="Y4774" s="4">
        <v>2.4538555000000002E-3</v>
      </c>
    </row>
    <row r="4775" spans="1:25" x14ac:dyDescent="0.25">
      <c r="A4775">
        <v>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 t="s">
        <v>10771</v>
      </c>
      <c r="I4775" s="4">
        <v>-1.5981421</v>
      </c>
      <c r="J4775" s="4">
        <v>-1.5982798</v>
      </c>
      <c r="K4775" s="4">
        <v>-1.4671105</v>
      </c>
      <c r="L4775" s="4">
        <v>-79.515113999999997</v>
      </c>
      <c r="M4775" s="4">
        <v>-79.515113999999997</v>
      </c>
      <c r="N4775">
        <v>11</v>
      </c>
      <c r="O4775" s="5">
        <v>54.390960999999997</v>
      </c>
      <c r="P4775" s="4">
        <v>0</v>
      </c>
      <c r="Q4775" s="4">
        <v>3.53143023464133E-2</v>
      </c>
      <c r="R4775" s="4">
        <v>0</v>
      </c>
      <c r="S4775" s="4">
        <v>23331390394.907101</v>
      </c>
      <c r="T4775" s="4">
        <v>22.087531619601702</v>
      </c>
      <c r="U4775" s="4">
        <v>0</v>
      </c>
      <c r="V4775" s="4">
        <v>22.087531619601702</v>
      </c>
      <c r="W4775" s="4">
        <v>0</v>
      </c>
      <c r="X4775" s="4">
        <v>0</v>
      </c>
      <c r="Y4775" s="4">
        <v>2.3448532000000001E-3</v>
      </c>
    </row>
    <row r="4776" spans="1:25" x14ac:dyDescent="0.25">
      <c r="A4776">
        <v>2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 t="s">
        <v>10772</v>
      </c>
      <c r="I4776" s="4">
        <v>-1.5978512</v>
      </c>
      <c r="J4776" s="4">
        <v>-1.5988127000000001</v>
      </c>
      <c r="K4776" s="4">
        <v>-1.4161071999999999</v>
      </c>
      <c r="L4776" s="4">
        <v>-79.529708999999997</v>
      </c>
      <c r="M4776" s="4">
        <v>-79.529708999999997</v>
      </c>
      <c r="N4776">
        <v>11</v>
      </c>
      <c r="O4776" s="5">
        <v>54.390960999999997</v>
      </c>
      <c r="P4776" s="4">
        <v>0</v>
      </c>
      <c r="Q4776" s="4">
        <v>3.5320784213660597E-2</v>
      </c>
      <c r="R4776" s="4">
        <v>0</v>
      </c>
      <c r="S4776" s="4">
        <v>20180391179.406502</v>
      </c>
      <c r="T4776" s="4">
        <v>22.091585795084601</v>
      </c>
      <c r="U4776" s="4">
        <v>0</v>
      </c>
      <c r="V4776" s="4">
        <v>22.091585795084601</v>
      </c>
      <c r="W4776" s="4">
        <v>0</v>
      </c>
      <c r="X4776" s="4">
        <v>0</v>
      </c>
      <c r="Y4776" s="4">
        <v>2.2640900999999999E-3</v>
      </c>
    </row>
    <row r="4777" spans="1:25" x14ac:dyDescent="0.25">
      <c r="A4777">
        <v>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 t="s">
        <v>10773</v>
      </c>
      <c r="I4777" s="4">
        <v>-1.5979414000000001</v>
      </c>
      <c r="J4777" s="4">
        <v>-1.5985613000000001</v>
      </c>
      <c r="K4777" s="4">
        <v>-1.4584615000000001</v>
      </c>
      <c r="L4777" s="4">
        <v>-79.544265999999993</v>
      </c>
      <c r="M4777" s="4">
        <v>-79.544265999999993</v>
      </c>
      <c r="N4777">
        <v>11</v>
      </c>
      <c r="O4777" s="5">
        <v>54.390960999999997</v>
      </c>
      <c r="P4777" s="4">
        <v>0</v>
      </c>
      <c r="Q4777" s="4">
        <v>3.5327248122673002E-2</v>
      </c>
      <c r="R4777" s="4">
        <v>0</v>
      </c>
      <c r="S4777" s="4">
        <v>21559472180.937</v>
      </c>
      <c r="T4777" s="4">
        <v>22.095629374186199</v>
      </c>
      <c r="U4777" s="4">
        <v>0</v>
      </c>
      <c r="V4777" s="4">
        <v>22.095629374186199</v>
      </c>
      <c r="W4777" s="4">
        <v>0</v>
      </c>
      <c r="X4777" s="4">
        <v>0</v>
      </c>
      <c r="Y4777" s="4">
        <v>2.3314401000000002E-3</v>
      </c>
    </row>
    <row r="4778" spans="1:25" x14ac:dyDescent="0.25">
      <c r="A4778">
        <v>2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 t="s">
        <v>10774</v>
      </c>
      <c r="I4778" s="4">
        <v>-1.5979173</v>
      </c>
      <c r="J4778" s="4">
        <v>-1.5991814</v>
      </c>
      <c r="K4778" s="4">
        <v>-1.4742333000000001</v>
      </c>
      <c r="L4778" s="4">
        <v>-79.558807000000002</v>
      </c>
      <c r="M4778" s="4">
        <v>-79.558807000000002</v>
      </c>
      <c r="N4778">
        <v>11</v>
      </c>
      <c r="O4778" s="5">
        <v>54.390960999999997</v>
      </c>
      <c r="P4778" s="4">
        <v>0</v>
      </c>
      <c r="Q4778" s="4">
        <v>3.5333707761002399E-2</v>
      </c>
      <c r="R4778" s="4">
        <v>0</v>
      </c>
      <c r="S4778" s="4">
        <v>18460601017.924301</v>
      </c>
      <c r="T4778" s="4">
        <v>22.099668714735198</v>
      </c>
      <c r="U4778" s="4">
        <v>0</v>
      </c>
      <c r="V4778" s="4">
        <v>22.099668714735198</v>
      </c>
      <c r="W4778" s="4">
        <v>0</v>
      </c>
      <c r="X4778" s="4">
        <v>0</v>
      </c>
      <c r="Y4778" s="4">
        <v>2.3575664999999999E-3</v>
      </c>
    </row>
    <row r="4779" spans="1:25" x14ac:dyDescent="0.25">
      <c r="A4779">
        <v>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 t="s">
        <v>10775</v>
      </c>
      <c r="I4779" s="4">
        <v>-1.5980836</v>
      </c>
      <c r="J4779" s="4">
        <v>-1.5991279</v>
      </c>
      <c r="K4779" s="4">
        <v>-1.4988446</v>
      </c>
      <c r="L4779" s="4">
        <v>-79.573318</v>
      </c>
      <c r="M4779" s="4">
        <v>-79.573318</v>
      </c>
      <c r="N4779">
        <v>11</v>
      </c>
      <c r="O4779" s="5">
        <v>54.390960999999997</v>
      </c>
      <c r="P4779" s="4">
        <v>0</v>
      </c>
      <c r="Q4779" s="4">
        <v>3.5340153627151198E-2</v>
      </c>
      <c r="R4779" s="4">
        <v>0</v>
      </c>
      <c r="S4779" s="4">
        <v>18696170517.883598</v>
      </c>
      <c r="T4779" s="4">
        <v>22.103699578179199</v>
      </c>
      <c r="U4779" s="4">
        <v>0</v>
      </c>
      <c r="V4779" s="4">
        <v>22.103699578179199</v>
      </c>
      <c r="W4779" s="4">
        <v>0</v>
      </c>
      <c r="X4779" s="4">
        <v>0</v>
      </c>
      <c r="Y4779" s="4">
        <v>2.3968443000000001E-3</v>
      </c>
    </row>
    <row r="4780" spans="1:25" x14ac:dyDescent="0.25">
      <c r="A4780">
        <v>2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 t="s">
        <v>10776</v>
      </c>
      <c r="I4780" s="4">
        <v>-1.597993</v>
      </c>
      <c r="J4780" s="4">
        <v>-1.5984746999999999</v>
      </c>
      <c r="K4780" s="4">
        <v>-1.4276180000000001</v>
      </c>
      <c r="L4780" s="4">
        <v>-79.587768999999994</v>
      </c>
      <c r="M4780" s="4">
        <v>-79.587768999999994</v>
      </c>
      <c r="N4780">
        <v>11</v>
      </c>
      <c r="O4780" s="5">
        <v>54.390960999999997</v>
      </c>
      <c r="P4780" s="4">
        <v>0</v>
      </c>
      <c r="Q4780" s="4">
        <v>3.53465697596742E-2</v>
      </c>
      <c r="R4780" s="4">
        <v>0</v>
      </c>
      <c r="S4780" s="4">
        <v>22089418740.0741</v>
      </c>
      <c r="T4780" s="4">
        <v>22.1077134874131</v>
      </c>
      <c r="U4780" s="4">
        <v>0</v>
      </c>
      <c r="V4780" s="4">
        <v>22.1077134874131</v>
      </c>
      <c r="W4780" s="4">
        <v>0</v>
      </c>
      <c r="X4780" s="4">
        <v>0</v>
      </c>
      <c r="Y4780" s="4">
        <v>2.2820113000000001E-3</v>
      </c>
    </row>
    <row r="4781" spans="1:25" x14ac:dyDescent="0.25">
      <c r="A4781">
        <v>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 t="s">
        <v>10777</v>
      </c>
      <c r="I4781" s="4">
        <v>-1.5980482</v>
      </c>
      <c r="J4781" s="4">
        <v>-1.5990552</v>
      </c>
      <c r="K4781" s="4">
        <v>-1.4021798000000001</v>
      </c>
      <c r="L4781" s="4">
        <v>-79.602233999999996</v>
      </c>
      <c r="M4781" s="4">
        <v>-79.602233999999996</v>
      </c>
      <c r="N4781">
        <v>11</v>
      </c>
      <c r="O4781" s="5">
        <v>54.390960999999997</v>
      </c>
      <c r="P4781" s="4">
        <v>0</v>
      </c>
      <c r="Q4781" s="4">
        <v>3.5352994999670102E-2</v>
      </c>
      <c r="R4781" s="4">
        <v>0</v>
      </c>
      <c r="S4781" s="4">
        <v>19028066451.998901</v>
      </c>
      <c r="T4781" s="4">
        <v>22.1117316351996</v>
      </c>
      <c r="U4781" s="4">
        <v>0</v>
      </c>
      <c r="V4781" s="4">
        <v>22.1117316351996</v>
      </c>
      <c r="W4781" s="4">
        <v>0</v>
      </c>
      <c r="X4781" s="4">
        <v>0</v>
      </c>
      <c r="Y4781" s="4">
        <v>2.2421628000000001E-3</v>
      </c>
    </row>
    <row r="4782" spans="1:25" x14ac:dyDescent="0.25">
      <c r="A4782">
        <v>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 t="s">
        <v>10778</v>
      </c>
      <c r="I4782" s="4">
        <v>-1.5981109</v>
      </c>
      <c r="J4782" s="4">
        <v>-1.6003536</v>
      </c>
      <c r="K4782" s="4">
        <v>-1.4549003</v>
      </c>
      <c r="L4782" s="4">
        <v>-79.616776000000002</v>
      </c>
      <c r="M4782" s="4">
        <v>-79.616776000000002</v>
      </c>
      <c r="N4782">
        <v>11</v>
      </c>
      <c r="O4782" s="5">
        <v>54.390960999999997</v>
      </c>
      <c r="P4782" s="4">
        <v>0</v>
      </c>
      <c r="Q4782" s="4">
        <v>3.5359459372853702E-2</v>
      </c>
      <c r="R4782" s="4">
        <v>0</v>
      </c>
      <c r="S4782" s="4">
        <v>14523734261.1721</v>
      </c>
      <c r="T4782" s="4">
        <v>22.115770975748699</v>
      </c>
      <c r="U4782" s="4">
        <v>0</v>
      </c>
      <c r="V4782" s="4">
        <v>22.115770975748699</v>
      </c>
      <c r="W4782" s="4">
        <v>0</v>
      </c>
      <c r="X4782" s="4">
        <v>0</v>
      </c>
      <c r="Y4782" s="4">
        <v>2.3283548999999998E-3</v>
      </c>
    </row>
    <row r="4783" spans="1:25" x14ac:dyDescent="0.25">
      <c r="A4783">
        <v>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 t="s">
        <v>10779</v>
      </c>
      <c r="I4783" s="4">
        <v>-1.5981422999999999</v>
      </c>
      <c r="J4783" s="4">
        <v>-1.5975520999999999</v>
      </c>
      <c r="K4783" s="4">
        <v>-1.4801476</v>
      </c>
      <c r="L4783" s="4">
        <v>-79.631316999999996</v>
      </c>
      <c r="M4783" s="4">
        <v>-79.631316999999996</v>
      </c>
      <c r="N4783">
        <v>11</v>
      </c>
      <c r="O4783" s="5">
        <v>54.390960999999997</v>
      </c>
      <c r="P4783" s="4">
        <v>0</v>
      </c>
      <c r="Q4783" s="4">
        <v>3.5365912429673199E-2</v>
      </c>
      <c r="R4783" s="4">
        <v>0</v>
      </c>
      <c r="S4783" s="4">
        <v>29709833837.395401</v>
      </c>
      <c r="T4783" s="4">
        <v>22.119810316297698</v>
      </c>
      <c r="U4783" s="4">
        <v>0</v>
      </c>
      <c r="V4783" s="4">
        <v>22.119810316297698</v>
      </c>
      <c r="W4783" s="4">
        <v>0</v>
      </c>
      <c r="X4783" s="4">
        <v>0</v>
      </c>
      <c r="Y4783" s="4">
        <v>2.3646129000000002E-3</v>
      </c>
    </row>
    <row r="4784" spans="1:25" x14ac:dyDescent="0.25">
      <c r="A4784">
        <v>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 t="s">
        <v>10780</v>
      </c>
      <c r="I4784" s="4">
        <v>-1.5980285000000001</v>
      </c>
      <c r="J4784" s="4">
        <v>-1.5995547000000001</v>
      </c>
      <c r="K4784" s="4">
        <v>-1.5235831</v>
      </c>
      <c r="L4784" s="4">
        <v>-79.645850999999993</v>
      </c>
      <c r="M4784" s="4">
        <v>-79.645850999999993</v>
      </c>
      <c r="N4784">
        <v>11</v>
      </c>
      <c r="O4784" s="5">
        <v>54.390960999999997</v>
      </c>
      <c r="P4784" s="4">
        <v>0</v>
      </c>
      <c r="Q4784" s="4">
        <v>3.5372370185765202E-2</v>
      </c>
      <c r="R4784" s="4">
        <v>0</v>
      </c>
      <c r="S4784" s="4">
        <v>17007810605.0963</v>
      </c>
      <c r="T4784" s="4">
        <v>22.123847537570501</v>
      </c>
      <c r="U4784" s="4">
        <v>0</v>
      </c>
      <c r="V4784" s="4">
        <v>22.123847537570501</v>
      </c>
      <c r="W4784" s="4">
        <v>0</v>
      </c>
      <c r="X4784" s="4">
        <v>0</v>
      </c>
      <c r="Y4784" s="4">
        <v>2.4370543999999998E-3</v>
      </c>
    </row>
    <row r="4785" spans="1:25" x14ac:dyDescent="0.25">
      <c r="A4785">
        <v>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 t="s">
        <v>10781</v>
      </c>
      <c r="I4785" s="4">
        <v>-1.5981177</v>
      </c>
      <c r="J4785" s="4">
        <v>-1.5999858</v>
      </c>
      <c r="K4785" s="4">
        <v>-1.4383656</v>
      </c>
      <c r="L4785" s="4">
        <v>-79.660377999999994</v>
      </c>
      <c r="M4785" s="4">
        <v>-79.660377999999994</v>
      </c>
      <c r="N4785">
        <v>11</v>
      </c>
      <c r="O4785" s="5">
        <v>54.390960999999997</v>
      </c>
      <c r="P4785" s="4">
        <v>0</v>
      </c>
      <c r="Q4785" s="4">
        <v>3.5378826291814297E-2</v>
      </c>
      <c r="R4785" s="4">
        <v>0</v>
      </c>
      <c r="S4785" s="4">
        <v>15576682517.4825</v>
      </c>
      <c r="T4785" s="4">
        <v>22.127882639567002</v>
      </c>
      <c r="U4785" s="4">
        <v>0</v>
      </c>
      <c r="V4785" s="4">
        <v>22.127882639567002</v>
      </c>
      <c r="W4785" s="4">
        <v>0</v>
      </c>
      <c r="X4785" s="4">
        <v>0</v>
      </c>
      <c r="Y4785" s="4">
        <v>2.3013647E-3</v>
      </c>
    </row>
    <row r="4786" spans="1:25" x14ac:dyDescent="0.25">
      <c r="A4786">
        <v>2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 t="s">
        <v>10782</v>
      </c>
      <c r="I4786" s="4">
        <v>-1.5978611</v>
      </c>
      <c r="J4786" s="4">
        <v>-1.5989566</v>
      </c>
      <c r="K4786" s="4">
        <v>-1.3810028000000001</v>
      </c>
      <c r="L4786" s="4">
        <v>-79.674910999999994</v>
      </c>
      <c r="M4786" s="4">
        <v>-79.674910999999994</v>
      </c>
      <c r="N4786">
        <v>11</v>
      </c>
      <c r="O4786" s="5">
        <v>54.390960999999997</v>
      </c>
      <c r="P4786" s="4">
        <v>0</v>
      </c>
      <c r="Q4786" s="4">
        <v>3.5385281633353201E-2</v>
      </c>
      <c r="R4786" s="4">
        <v>0</v>
      </c>
      <c r="S4786" s="4">
        <v>19505095429.872101</v>
      </c>
      <c r="T4786" s="4">
        <v>22.131919860839801</v>
      </c>
      <c r="U4786" s="4">
        <v>0</v>
      </c>
      <c r="V4786" s="4">
        <v>22.131919860839801</v>
      </c>
      <c r="W4786" s="4">
        <v>0</v>
      </c>
      <c r="X4786" s="4">
        <v>0</v>
      </c>
      <c r="Y4786" s="4">
        <v>2.2081635000000001E-3</v>
      </c>
    </row>
    <row r="4787" spans="1:25" x14ac:dyDescent="0.25">
      <c r="A4787">
        <v>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 t="s">
        <v>10783</v>
      </c>
      <c r="I4787" s="4">
        <v>-1.5980555000000001</v>
      </c>
      <c r="J4787" s="4">
        <v>-1.5997326000000001</v>
      </c>
      <c r="K4787" s="4">
        <v>-1.4397645999999999</v>
      </c>
      <c r="L4787" s="4">
        <v>-79.689468000000005</v>
      </c>
      <c r="M4787" s="4">
        <v>-79.689468000000005</v>
      </c>
      <c r="N4787">
        <v>11</v>
      </c>
      <c r="O4787" s="5">
        <v>54.390960999999997</v>
      </c>
      <c r="P4787" s="4">
        <v>0</v>
      </c>
      <c r="Q4787" s="4">
        <v>3.5391750278813902E-2</v>
      </c>
      <c r="R4787" s="4">
        <v>0</v>
      </c>
      <c r="S4787" s="4">
        <v>16394048263.6845</v>
      </c>
      <c r="T4787" s="4">
        <v>22.135963439941399</v>
      </c>
      <c r="U4787" s="4">
        <v>0</v>
      </c>
      <c r="V4787" s="4">
        <v>22.135963439941399</v>
      </c>
      <c r="W4787" s="4">
        <v>0</v>
      </c>
      <c r="X4787" s="4">
        <v>0</v>
      </c>
      <c r="Y4787" s="4">
        <v>2.3032385000000002E-3</v>
      </c>
    </row>
    <row r="4788" spans="1:25" x14ac:dyDescent="0.25">
      <c r="A4788">
        <v>2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 t="s">
        <v>10784</v>
      </c>
      <c r="I4788" s="4">
        <v>-1.5978862</v>
      </c>
      <c r="J4788" s="4">
        <v>-1.5972579</v>
      </c>
      <c r="K4788" s="4">
        <v>-1.485744</v>
      </c>
      <c r="L4788" s="4">
        <v>-79.704009999999997</v>
      </c>
      <c r="M4788" s="4">
        <v>-79.704009999999997</v>
      </c>
      <c r="N4788">
        <v>11</v>
      </c>
      <c r="O4788" s="5">
        <v>54.390960999999997</v>
      </c>
      <c r="P4788" s="4">
        <v>0</v>
      </c>
      <c r="Q4788" s="4">
        <v>3.5398202147225E-2</v>
      </c>
      <c r="R4788" s="4">
        <v>0</v>
      </c>
      <c r="S4788" s="4">
        <v>33403561950.439602</v>
      </c>
      <c r="T4788" s="4">
        <v>22.140002780490398</v>
      </c>
      <c r="U4788" s="4">
        <v>0</v>
      </c>
      <c r="V4788" s="4">
        <v>22.140002780490398</v>
      </c>
      <c r="W4788" s="4">
        <v>0</v>
      </c>
      <c r="X4788" s="4">
        <v>0</v>
      </c>
      <c r="Y4788" s="4">
        <v>2.3731162999999999E-3</v>
      </c>
    </row>
    <row r="4789" spans="1:25" x14ac:dyDescent="0.25">
      <c r="A4789">
        <v>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 t="s">
        <v>10785</v>
      </c>
      <c r="I4789" s="4">
        <v>-1.5981493</v>
      </c>
      <c r="J4789" s="4">
        <v>-1.5990195</v>
      </c>
      <c r="K4789" s="4">
        <v>-1.4921036000000001</v>
      </c>
      <c r="L4789" s="4">
        <v>-79.718604999999997</v>
      </c>
      <c r="M4789" s="4">
        <v>-79.718604999999997</v>
      </c>
      <c r="N4789">
        <v>11</v>
      </c>
      <c r="O4789" s="5">
        <v>54.390960999999997</v>
      </c>
      <c r="P4789" s="4">
        <v>0</v>
      </c>
      <c r="Q4789" s="4">
        <v>3.5404684852989803E-2</v>
      </c>
      <c r="R4789" s="4">
        <v>0</v>
      </c>
      <c r="S4789" s="4">
        <v>19219639248.146198</v>
      </c>
      <c r="T4789" s="4">
        <v>22.144056955973301</v>
      </c>
      <c r="U4789" s="4">
        <v>0</v>
      </c>
      <c r="V4789" s="4">
        <v>22.144056955973301</v>
      </c>
      <c r="W4789" s="4">
        <v>0</v>
      </c>
      <c r="X4789" s="4">
        <v>0</v>
      </c>
      <c r="Y4789" s="4">
        <v>2.3859026999999999E-3</v>
      </c>
    </row>
    <row r="4790" spans="1:25" x14ac:dyDescent="0.25">
      <c r="A4790">
        <v>2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 t="s">
        <v>10786</v>
      </c>
      <c r="I4790" s="4">
        <v>-1.5980171000000001</v>
      </c>
      <c r="J4790" s="4">
        <v>-1.5976064000000001</v>
      </c>
      <c r="K4790" s="4">
        <v>-1.4138814</v>
      </c>
      <c r="L4790" s="4">
        <v>-79.733222999999995</v>
      </c>
      <c r="M4790" s="4">
        <v>-79.733222999999995</v>
      </c>
      <c r="N4790">
        <v>11</v>
      </c>
      <c r="O4790" s="5">
        <v>54.390960999999997</v>
      </c>
      <c r="P4790" s="4">
        <v>0</v>
      </c>
      <c r="Q4790" s="4">
        <v>3.5411171987079201E-2</v>
      </c>
      <c r="R4790" s="4">
        <v>0</v>
      </c>
      <c r="S4790" s="4">
        <v>29156527986.050499</v>
      </c>
      <c r="T4790" s="4">
        <v>22.1481174892849</v>
      </c>
      <c r="U4790" s="4">
        <v>0</v>
      </c>
      <c r="V4790" s="4">
        <v>22.1481174892849</v>
      </c>
      <c r="W4790" s="4">
        <v>0</v>
      </c>
      <c r="X4790" s="4">
        <v>0</v>
      </c>
      <c r="Y4790" s="4">
        <v>2.2588259999999998E-3</v>
      </c>
    </row>
    <row r="4791" spans="1:25" x14ac:dyDescent="0.25">
      <c r="A4791">
        <v>2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 t="s">
        <v>10787</v>
      </c>
      <c r="I4791" s="4">
        <v>-1.5980624000000001</v>
      </c>
      <c r="J4791" s="4">
        <v>-1.5985940999999999</v>
      </c>
      <c r="K4791" s="4">
        <v>-1.4462512999999999</v>
      </c>
      <c r="L4791" s="4">
        <v>-79.747810000000001</v>
      </c>
      <c r="M4791" s="4">
        <v>-79.747810000000001</v>
      </c>
      <c r="N4791">
        <v>11</v>
      </c>
      <c r="O4791" s="5">
        <v>54.390960999999997</v>
      </c>
      <c r="P4791" s="4">
        <v>0</v>
      </c>
      <c r="Q4791" s="4">
        <v>3.5417649580100199E-2</v>
      </c>
      <c r="R4791" s="4">
        <v>0</v>
      </c>
      <c r="S4791" s="4">
        <v>21424279263.410702</v>
      </c>
      <c r="T4791" s="4">
        <v>22.1521695454915</v>
      </c>
      <c r="U4791" s="4">
        <v>0</v>
      </c>
      <c r="V4791" s="4">
        <v>22.1521695454915</v>
      </c>
      <c r="W4791" s="4">
        <v>0</v>
      </c>
      <c r="X4791" s="4">
        <v>0</v>
      </c>
      <c r="Y4791" s="4">
        <v>2.3119687E-3</v>
      </c>
    </row>
    <row r="4792" spans="1:25" x14ac:dyDescent="0.25">
      <c r="A4792">
        <v>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 t="s">
        <v>10788</v>
      </c>
      <c r="I4792" s="4">
        <v>-1.5978721</v>
      </c>
      <c r="J4792" s="4">
        <v>-1.5986902999999999</v>
      </c>
      <c r="K4792" s="4">
        <v>-1.4378567</v>
      </c>
      <c r="L4792" s="4">
        <v>-79.762366999999998</v>
      </c>
      <c r="M4792" s="4">
        <v>-79.762366999999998</v>
      </c>
      <c r="N4792">
        <v>11</v>
      </c>
      <c r="O4792" s="5">
        <v>54.390960999999997</v>
      </c>
      <c r="P4792" s="4">
        <v>0</v>
      </c>
      <c r="Q4792" s="4">
        <v>3.5424114010671498E-2</v>
      </c>
      <c r="R4792" s="4">
        <v>0</v>
      </c>
      <c r="S4792" s="4">
        <v>20888337662.337601</v>
      </c>
      <c r="T4792" s="4">
        <v>22.156213124593101</v>
      </c>
      <c r="U4792" s="4">
        <v>0</v>
      </c>
      <c r="V4792" s="4">
        <v>22.156213124593101</v>
      </c>
      <c r="W4792" s="4">
        <v>0</v>
      </c>
      <c r="X4792" s="4">
        <v>0</v>
      </c>
      <c r="Y4792" s="4">
        <v>2.2986876E-3</v>
      </c>
    </row>
    <row r="4793" spans="1:25" x14ac:dyDescent="0.25">
      <c r="A4793">
        <v>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 t="s">
        <v>10789</v>
      </c>
      <c r="I4793" s="4">
        <v>-1.5979695</v>
      </c>
      <c r="J4793" s="4">
        <v>-1.5979757000000001</v>
      </c>
      <c r="K4793" s="4">
        <v>-1.5142344999999999</v>
      </c>
      <c r="L4793" s="4">
        <v>-79.776916999999997</v>
      </c>
      <c r="M4793" s="4">
        <v>-79.776916999999997</v>
      </c>
      <c r="N4793">
        <v>11</v>
      </c>
      <c r="O4793" s="5">
        <v>54.390960999999997</v>
      </c>
      <c r="P4793" s="4">
        <v>0</v>
      </c>
      <c r="Q4793" s="4">
        <v>3.5430572165389702E-2</v>
      </c>
      <c r="R4793" s="4">
        <v>0</v>
      </c>
      <c r="S4793" s="4">
        <v>25701562331.976299</v>
      </c>
      <c r="T4793" s="4">
        <v>22.1602545844184</v>
      </c>
      <c r="U4793" s="4">
        <v>0</v>
      </c>
      <c r="V4793" s="4">
        <v>22.1602545844184</v>
      </c>
      <c r="W4793" s="4">
        <v>0</v>
      </c>
      <c r="X4793" s="4">
        <v>0</v>
      </c>
      <c r="Y4793" s="4">
        <v>2.4197101999999999E-3</v>
      </c>
    </row>
    <row r="4794" spans="1:25" x14ac:dyDescent="0.25">
      <c r="A4794">
        <v>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 t="s">
        <v>10790</v>
      </c>
      <c r="I4794" s="4">
        <v>-1.5978971</v>
      </c>
      <c r="J4794" s="4">
        <v>-1.5990462000000001</v>
      </c>
      <c r="K4794" s="4">
        <v>-1.5105459999999999</v>
      </c>
      <c r="L4794" s="4">
        <v>-79.791488999999999</v>
      </c>
      <c r="M4794" s="4">
        <v>-79.791488999999999</v>
      </c>
      <c r="N4794">
        <v>11</v>
      </c>
      <c r="O4794" s="5">
        <v>54.390960999999997</v>
      </c>
      <c r="P4794" s="4">
        <v>0</v>
      </c>
      <c r="Q4794" s="4">
        <v>3.5437044812950402E-2</v>
      </c>
      <c r="R4794" s="4">
        <v>0</v>
      </c>
      <c r="S4794" s="4">
        <v>19114156148.266602</v>
      </c>
      <c r="T4794" s="4">
        <v>22.164302402072401</v>
      </c>
      <c r="U4794" s="4">
        <v>0</v>
      </c>
      <c r="V4794" s="4">
        <v>22.164302402072401</v>
      </c>
      <c r="W4794" s="4">
        <v>0</v>
      </c>
      <c r="X4794" s="4">
        <v>0</v>
      </c>
      <c r="Y4794" s="4">
        <v>2.4154328000000002E-3</v>
      </c>
    </row>
    <row r="4795" spans="1:25" x14ac:dyDescent="0.25">
      <c r="A4795">
        <v>2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 t="s">
        <v>10791</v>
      </c>
      <c r="I4795" s="4">
        <v>-1.5979893000000001</v>
      </c>
      <c r="J4795" s="4">
        <v>-1.5982350000000001</v>
      </c>
      <c r="K4795" s="4">
        <v>-1.3925133999999999</v>
      </c>
      <c r="L4795" s="4">
        <v>-79.806053000000006</v>
      </c>
      <c r="M4795" s="4">
        <v>-79.806053000000006</v>
      </c>
      <c r="N4795">
        <v>11</v>
      </c>
      <c r="O4795" s="5">
        <v>54.390960999999997</v>
      </c>
      <c r="P4795" s="4">
        <v>0</v>
      </c>
      <c r="Q4795" s="4">
        <v>3.54435107897422E-2</v>
      </c>
      <c r="R4795" s="4">
        <v>0</v>
      </c>
      <c r="S4795" s="4">
        <v>23728837628.0438</v>
      </c>
      <c r="T4795" s="4">
        <v>22.168348100450299</v>
      </c>
      <c r="U4795" s="4">
        <v>0</v>
      </c>
      <c r="V4795" s="4">
        <v>22.168348100450299</v>
      </c>
      <c r="W4795" s="4">
        <v>0</v>
      </c>
      <c r="X4795" s="4">
        <v>0</v>
      </c>
      <c r="Y4795" s="4">
        <v>2.2255636000000001E-3</v>
      </c>
    </row>
    <row r="4796" spans="1:25" x14ac:dyDescent="0.25">
      <c r="A4796">
        <v>2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 t="s">
        <v>10792</v>
      </c>
      <c r="I4796" s="4">
        <v>-1.5980966000000001</v>
      </c>
      <c r="J4796" s="4">
        <v>-1.5998505000000001</v>
      </c>
      <c r="K4796" s="4">
        <v>-1.3972831999999999</v>
      </c>
      <c r="L4796" s="4">
        <v>-79.820656</v>
      </c>
      <c r="M4796" s="4">
        <v>-79.820656</v>
      </c>
      <c r="N4796">
        <v>11</v>
      </c>
      <c r="O4796" s="5">
        <v>54.390960999999997</v>
      </c>
      <c r="P4796" s="4">
        <v>0</v>
      </c>
      <c r="Q4796" s="4">
        <v>3.5450000255084303E-2</v>
      </c>
      <c r="R4796" s="4">
        <v>0</v>
      </c>
      <c r="S4796" s="4">
        <v>16032184652.220699</v>
      </c>
      <c r="T4796" s="4">
        <v>22.172404395209401</v>
      </c>
      <c r="U4796" s="4">
        <v>0</v>
      </c>
      <c r="V4796" s="4">
        <v>22.172404395209401</v>
      </c>
      <c r="W4796" s="4">
        <v>0</v>
      </c>
      <c r="X4796" s="4">
        <v>0</v>
      </c>
      <c r="Y4796" s="4">
        <v>2.2354443000000002E-3</v>
      </c>
    </row>
    <row r="4797" spans="1:25" x14ac:dyDescent="0.25">
      <c r="A4797">
        <v>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 t="s">
        <v>10793</v>
      </c>
      <c r="I4797" s="4">
        <v>-1.5981384999999999</v>
      </c>
      <c r="J4797" s="4">
        <v>-1.5991427</v>
      </c>
      <c r="K4797" s="4">
        <v>-1.4522929</v>
      </c>
      <c r="L4797" s="4">
        <v>-79.835243000000006</v>
      </c>
      <c r="M4797" s="4">
        <v>-79.835243000000006</v>
      </c>
      <c r="N4797">
        <v>11</v>
      </c>
      <c r="O4797" s="5">
        <v>54.390960999999997</v>
      </c>
      <c r="P4797" s="4">
        <v>0</v>
      </c>
      <c r="Q4797" s="4">
        <v>3.5456480071068101E-2</v>
      </c>
      <c r="R4797" s="4">
        <v>0</v>
      </c>
      <c r="S4797" s="4">
        <v>18692789237.1675</v>
      </c>
      <c r="T4797" s="4">
        <v>22.176456451416001</v>
      </c>
      <c r="U4797" s="4">
        <v>0</v>
      </c>
      <c r="V4797" s="4">
        <v>22.176456451416001</v>
      </c>
      <c r="W4797" s="4">
        <v>0</v>
      </c>
      <c r="X4797" s="4">
        <v>0</v>
      </c>
      <c r="Y4797" s="4">
        <v>2.3224234999999998E-3</v>
      </c>
    </row>
    <row r="4798" spans="1:25" x14ac:dyDescent="0.25">
      <c r="A4798">
        <v>2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 t="s">
        <v>10794</v>
      </c>
      <c r="I4798" s="4">
        <v>-1.5978938</v>
      </c>
      <c r="J4798" s="4">
        <v>-1.5987469000000001</v>
      </c>
      <c r="K4798" s="4">
        <v>-1.5376376</v>
      </c>
      <c r="L4798" s="4">
        <v>-79.849800000000002</v>
      </c>
      <c r="M4798" s="4">
        <v>-79.849800000000002</v>
      </c>
      <c r="N4798">
        <v>11</v>
      </c>
      <c r="O4798" s="5">
        <v>54.390960999999997</v>
      </c>
      <c r="P4798" s="4">
        <v>0</v>
      </c>
      <c r="Q4798" s="4">
        <v>3.5462944730604601E-2</v>
      </c>
      <c r="R4798" s="4">
        <v>0</v>
      </c>
      <c r="S4798" s="4">
        <v>20605674839.265301</v>
      </c>
      <c r="T4798" s="4">
        <v>22.1805000305175</v>
      </c>
      <c r="U4798" s="4">
        <v>0</v>
      </c>
      <c r="V4798" s="4">
        <v>22.1805000305175</v>
      </c>
      <c r="W4798" s="4">
        <v>0</v>
      </c>
      <c r="X4798" s="4">
        <v>0</v>
      </c>
      <c r="Y4798" s="4">
        <v>2.4582931999999999E-3</v>
      </c>
    </row>
    <row r="4799" spans="1:25" x14ac:dyDescent="0.25">
      <c r="A4799">
        <v>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 t="s">
        <v>10795</v>
      </c>
      <c r="I4799" s="4">
        <v>-1.5979209999999999</v>
      </c>
      <c r="J4799" s="4">
        <v>-1.5985478</v>
      </c>
      <c r="K4799" s="4">
        <v>-1.4879062000000001</v>
      </c>
      <c r="L4799" s="4">
        <v>-79.864395000000002</v>
      </c>
      <c r="M4799" s="4">
        <v>-79.864395000000002</v>
      </c>
      <c r="N4799">
        <v>11</v>
      </c>
      <c r="O4799" s="5">
        <v>54.390960999999997</v>
      </c>
      <c r="P4799" s="4">
        <v>0</v>
      </c>
      <c r="Q4799" s="4">
        <v>3.5469425523969499E-2</v>
      </c>
      <c r="R4799" s="4">
        <v>0</v>
      </c>
      <c r="S4799" s="4">
        <v>21725560333.3657</v>
      </c>
      <c r="T4799" s="4">
        <v>22.184554206000399</v>
      </c>
      <c r="U4799" s="4">
        <v>0</v>
      </c>
      <c r="V4799" s="4">
        <v>22.184554206000399</v>
      </c>
      <c r="W4799" s="4">
        <v>0</v>
      </c>
      <c r="X4799" s="4">
        <v>0</v>
      </c>
      <c r="Y4799" s="4">
        <v>2.3784891000000002E-3</v>
      </c>
    </row>
    <row r="4800" spans="1:25" x14ac:dyDescent="0.25">
      <c r="A4800">
        <v>2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 t="s">
        <v>10796</v>
      </c>
      <c r="I4800" s="4">
        <v>-1.5978753999999999</v>
      </c>
      <c r="J4800" s="4">
        <v>-1.5982259999999999</v>
      </c>
      <c r="K4800" s="4">
        <v>-1.4175063000000001</v>
      </c>
      <c r="L4800" s="4">
        <v>-79.878990000000002</v>
      </c>
      <c r="M4800" s="4">
        <v>-79.878990000000002</v>
      </c>
      <c r="N4800">
        <v>11</v>
      </c>
      <c r="O4800" s="5">
        <v>54.390960999999997</v>
      </c>
      <c r="P4800" s="4">
        <v>0</v>
      </c>
      <c r="Q4800" s="4">
        <v>3.5475905012436901E-2</v>
      </c>
      <c r="R4800" s="4">
        <v>0</v>
      </c>
      <c r="S4800" s="4">
        <v>23814675907.168499</v>
      </c>
      <c r="T4800" s="4">
        <v>22.188608381483199</v>
      </c>
      <c r="U4800" s="4">
        <v>0</v>
      </c>
      <c r="V4800" s="4">
        <v>22.188608381483199</v>
      </c>
      <c r="W4800" s="4">
        <v>0</v>
      </c>
      <c r="X4800" s="4">
        <v>0</v>
      </c>
      <c r="Y4800" s="4">
        <v>2.2654954999999999E-3</v>
      </c>
    </row>
    <row r="4801" spans="1:25" x14ac:dyDescent="0.25">
      <c r="A4801">
        <v>2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 t="s">
        <v>10797</v>
      </c>
      <c r="I4801" s="4">
        <v>-1.5980831</v>
      </c>
      <c r="J4801" s="4">
        <v>-1.5996840000000001</v>
      </c>
      <c r="K4801" s="4">
        <v>-1.4432624999999999</v>
      </c>
      <c r="L4801" s="4">
        <v>-79.893508999999995</v>
      </c>
      <c r="M4801" s="4">
        <v>-79.893508999999995</v>
      </c>
      <c r="N4801">
        <v>11</v>
      </c>
      <c r="O4801" s="5">
        <v>54.390960999999997</v>
      </c>
      <c r="P4801" s="4">
        <v>0</v>
      </c>
      <c r="Q4801" s="4">
        <v>3.5482356510366901E-2</v>
      </c>
      <c r="R4801" s="4">
        <v>0</v>
      </c>
      <c r="S4801" s="4">
        <v>16602143479.9841</v>
      </c>
      <c r="T4801" s="4">
        <v>22.192641364203499</v>
      </c>
      <c r="U4801" s="4">
        <v>0</v>
      </c>
      <c r="V4801" s="4">
        <v>22.192641364203499</v>
      </c>
      <c r="W4801" s="4">
        <v>0</v>
      </c>
      <c r="X4801" s="4">
        <v>0</v>
      </c>
      <c r="Y4801" s="4">
        <v>2.3087638E-3</v>
      </c>
    </row>
    <row r="4802" spans="1:25" x14ac:dyDescent="0.25">
      <c r="A4802">
        <v>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 t="s">
        <v>10798</v>
      </c>
      <c r="I4802" s="4">
        <v>-1.5978553</v>
      </c>
      <c r="J4802" s="4">
        <v>-1.5992432999999999</v>
      </c>
      <c r="K4802" s="4">
        <v>-1.4924849</v>
      </c>
      <c r="L4802" s="4">
        <v>-79.908043000000006</v>
      </c>
      <c r="M4802" s="4">
        <v>-79.908043000000006</v>
      </c>
      <c r="N4802">
        <v>11</v>
      </c>
      <c r="O4802" s="5">
        <v>54.390960999999997</v>
      </c>
      <c r="P4802" s="4">
        <v>0</v>
      </c>
      <c r="Q4802" s="4">
        <v>3.5488813009370401E-2</v>
      </c>
      <c r="R4802" s="4">
        <v>0</v>
      </c>
      <c r="S4802" s="4">
        <v>18279219219.5467</v>
      </c>
      <c r="T4802" s="4">
        <v>22.196678585476299</v>
      </c>
      <c r="U4802" s="4">
        <v>0</v>
      </c>
      <c r="V4802" s="4">
        <v>22.196678585476299</v>
      </c>
      <c r="W4802" s="4">
        <v>0</v>
      </c>
      <c r="X4802" s="4">
        <v>0</v>
      </c>
      <c r="Y4802" s="4">
        <v>2.3868466E-3</v>
      </c>
    </row>
    <row r="4803" spans="1:25" x14ac:dyDescent="0.25">
      <c r="A4803">
        <v>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 t="s">
        <v>10799</v>
      </c>
      <c r="I4803" s="4">
        <v>-1.5980806000000001</v>
      </c>
      <c r="J4803" s="4">
        <v>-1.5988764</v>
      </c>
      <c r="K4803" s="4">
        <v>-1.5371288000000001</v>
      </c>
      <c r="L4803" s="4">
        <v>-79.922577000000004</v>
      </c>
      <c r="M4803" s="4">
        <v>-79.922577000000004</v>
      </c>
      <c r="N4803">
        <v>11</v>
      </c>
      <c r="O4803" s="5">
        <v>54.390960999999997</v>
      </c>
      <c r="P4803" s="4">
        <v>0</v>
      </c>
      <c r="Q4803" s="4">
        <v>3.5495268027011799E-2</v>
      </c>
      <c r="R4803" s="4">
        <v>0</v>
      </c>
      <c r="S4803" s="4">
        <v>19957704521.775299</v>
      </c>
      <c r="T4803" s="4">
        <v>22.200715806749098</v>
      </c>
      <c r="U4803" s="4">
        <v>0</v>
      </c>
      <c r="V4803" s="4">
        <v>22.200715806749098</v>
      </c>
      <c r="W4803" s="4">
        <v>0</v>
      </c>
      <c r="X4803" s="4">
        <v>0</v>
      </c>
      <c r="Y4803" s="4">
        <v>2.4576789999999999E-3</v>
      </c>
    </row>
    <row r="4804" spans="1:25" x14ac:dyDescent="0.25">
      <c r="A4804">
        <v>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 t="s">
        <v>10800</v>
      </c>
      <c r="I4804" s="4">
        <v>-1.5981213999999999</v>
      </c>
      <c r="J4804" s="4">
        <v>-1.5987937000000001</v>
      </c>
      <c r="K4804" s="4">
        <v>-1.4606239000000001</v>
      </c>
      <c r="L4804" s="4">
        <v>-79.937118999999996</v>
      </c>
      <c r="M4804" s="4">
        <v>-79.937118999999996</v>
      </c>
      <c r="N4804">
        <v>11</v>
      </c>
      <c r="O4804" s="5">
        <v>54.390960999999997</v>
      </c>
      <c r="P4804" s="4">
        <v>0</v>
      </c>
      <c r="Q4804" s="4">
        <v>3.5501726099415702E-2</v>
      </c>
      <c r="R4804" s="4">
        <v>0</v>
      </c>
      <c r="S4804" s="4">
        <v>20381797933.130699</v>
      </c>
      <c r="T4804" s="4">
        <v>22.204755147298101</v>
      </c>
      <c r="U4804" s="4">
        <v>0</v>
      </c>
      <c r="V4804" s="4">
        <v>22.204755147298101</v>
      </c>
      <c r="W4804" s="4">
        <v>0</v>
      </c>
      <c r="X4804" s="4">
        <v>0</v>
      </c>
      <c r="Y4804" s="4">
        <v>2.3352363999999998E-3</v>
      </c>
    </row>
    <row r="4805" spans="1:25" x14ac:dyDescent="0.25">
      <c r="A4805">
        <v>2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 t="s">
        <v>10801</v>
      </c>
      <c r="I4805" s="4">
        <v>-1.5978718000000001</v>
      </c>
      <c r="J4805" s="4">
        <v>-1.5982463</v>
      </c>
      <c r="K4805" s="4">
        <v>-1.4079033999999999</v>
      </c>
      <c r="L4805" s="4">
        <v>-79.951637000000005</v>
      </c>
      <c r="M4805" s="4">
        <v>-79.951637000000005</v>
      </c>
      <c r="N4805">
        <v>11</v>
      </c>
      <c r="O4805" s="5">
        <v>54.390960999999997</v>
      </c>
      <c r="P4805" s="4">
        <v>0</v>
      </c>
      <c r="Q4805" s="4">
        <v>3.5508171799271501E-2</v>
      </c>
      <c r="R4805" s="4">
        <v>0</v>
      </c>
      <c r="S4805" s="4">
        <v>23692346474.494801</v>
      </c>
      <c r="T4805" s="4">
        <v>22.208788130018402</v>
      </c>
      <c r="U4805" s="4">
        <v>0</v>
      </c>
      <c r="V4805" s="4">
        <v>22.208788130018402</v>
      </c>
      <c r="W4805" s="4">
        <v>0</v>
      </c>
      <c r="X4805" s="4">
        <v>0</v>
      </c>
      <c r="Y4805" s="4">
        <v>2.2501764000000001E-3</v>
      </c>
    </row>
    <row r="4806" spans="1:25" x14ac:dyDescent="0.25">
      <c r="A4806">
        <v>2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 t="s">
        <v>10802</v>
      </c>
      <c r="I4806" s="4">
        <v>-1.5980863999999999</v>
      </c>
      <c r="J4806" s="4">
        <v>-1.5990263</v>
      </c>
      <c r="K4806" s="4">
        <v>-1.426982</v>
      </c>
      <c r="L4806" s="4">
        <v>-79.966178999999997</v>
      </c>
      <c r="M4806" s="4">
        <v>-79.966178999999997</v>
      </c>
      <c r="N4806">
        <v>11</v>
      </c>
      <c r="O4806" s="5">
        <v>54.390960999999997</v>
      </c>
      <c r="P4806" s="4">
        <v>0</v>
      </c>
      <c r="Q4806" s="4">
        <v>3.5514630811134401E-2</v>
      </c>
      <c r="R4806" s="4">
        <v>0</v>
      </c>
      <c r="S4806" s="4">
        <v>19247795701.7015</v>
      </c>
      <c r="T4806" s="4">
        <v>22.212827470567401</v>
      </c>
      <c r="U4806" s="4">
        <v>0</v>
      </c>
      <c r="V4806" s="4">
        <v>22.212827470567401</v>
      </c>
      <c r="W4806" s="4">
        <v>0</v>
      </c>
      <c r="X4806" s="4">
        <v>0</v>
      </c>
      <c r="Y4806" s="4">
        <v>2.2817817999999999E-3</v>
      </c>
    </row>
    <row r="4807" spans="1:25" x14ac:dyDescent="0.25">
      <c r="A4807">
        <v>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 t="s">
        <v>10803</v>
      </c>
      <c r="I4807" s="4">
        <v>-1.5979068000000001</v>
      </c>
      <c r="J4807" s="4">
        <v>-1.5980303</v>
      </c>
      <c r="K4807" s="4">
        <v>-1.4634221000000001</v>
      </c>
      <c r="L4807" s="4">
        <v>-79.980735999999993</v>
      </c>
      <c r="M4807" s="4">
        <v>-79.980735999999993</v>
      </c>
      <c r="N4807">
        <v>11</v>
      </c>
      <c r="O4807" s="5">
        <v>54.390960999999997</v>
      </c>
      <c r="P4807" s="4">
        <v>0</v>
      </c>
      <c r="Q4807" s="4">
        <v>3.55210925731754E-2</v>
      </c>
      <c r="R4807" s="4">
        <v>0</v>
      </c>
      <c r="S4807" s="4">
        <v>25321823671.497501</v>
      </c>
      <c r="T4807" s="4">
        <v>22.216871049668999</v>
      </c>
      <c r="U4807" s="4">
        <v>0</v>
      </c>
      <c r="V4807" s="4">
        <v>22.216871049668999</v>
      </c>
      <c r="W4807" s="4">
        <v>0</v>
      </c>
      <c r="X4807" s="4">
        <v>0</v>
      </c>
      <c r="Y4807" s="4">
        <v>2.3385928999999999E-3</v>
      </c>
    </row>
    <row r="4808" spans="1:25" x14ac:dyDescent="0.25">
      <c r="A4808">
        <v>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 t="s">
        <v>10804</v>
      </c>
      <c r="I4808" s="4">
        <v>-1.597855</v>
      </c>
      <c r="J4808" s="4">
        <v>-1.5994269999999999</v>
      </c>
      <c r="K4808" s="4">
        <v>-1.4647576</v>
      </c>
      <c r="L4808" s="4">
        <v>-79.995215999999999</v>
      </c>
      <c r="M4808" s="4">
        <v>-79.995215999999999</v>
      </c>
      <c r="N4808">
        <v>11</v>
      </c>
      <c r="O4808" s="5">
        <v>54.390960999999997</v>
      </c>
      <c r="P4808" s="4">
        <v>0</v>
      </c>
      <c r="Q4808" s="4">
        <v>3.5527526086429201E-2</v>
      </c>
      <c r="R4808" s="4">
        <v>0</v>
      </c>
      <c r="S4808" s="4">
        <v>17561198367.0051</v>
      </c>
      <c r="T4808" s="4">
        <v>22.220893436008001</v>
      </c>
      <c r="U4808" s="4">
        <v>0</v>
      </c>
      <c r="V4808" s="4">
        <v>22.220893436008001</v>
      </c>
      <c r="W4808" s="4">
        <v>0</v>
      </c>
      <c r="X4808" s="4">
        <v>0</v>
      </c>
      <c r="Y4808" s="4">
        <v>2.3427727000000001E-3</v>
      </c>
    </row>
    <row r="4809" spans="1:25" x14ac:dyDescent="0.25">
      <c r="A4809">
        <v>2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 t="s">
        <v>10805</v>
      </c>
      <c r="I4809" s="4">
        <v>-1.5979795000000001</v>
      </c>
      <c r="J4809" s="4">
        <v>-1.5999143</v>
      </c>
      <c r="K4809" s="4">
        <v>-1.4538827000000001</v>
      </c>
      <c r="L4809" s="4">
        <v>-80.009681999999998</v>
      </c>
      <c r="M4809" s="4">
        <v>-80.009681999999998</v>
      </c>
      <c r="N4809">
        <v>11</v>
      </c>
      <c r="O4809" s="5">
        <v>54.390960999999997</v>
      </c>
      <c r="P4809" s="4">
        <v>0</v>
      </c>
      <c r="Q4809" s="4">
        <v>3.55339547785819E-2</v>
      </c>
      <c r="R4809" s="4">
        <v>0</v>
      </c>
      <c r="S4809" s="4">
        <v>15866899669.030701</v>
      </c>
      <c r="T4809" s="4">
        <v>22.224911583794398</v>
      </c>
      <c r="U4809" s="4">
        <v>0</v>
      </c>
      <c r="V4809" s="4">
        <v>22.224911583794398</v>
      </c>
      <c r="W4809" s="4">
        <v>0</v>
      </c>
      <c r="X4809" s="4">
        <v>0</v>
      </c>
      <c r="Y4809" s="4">
        <v>2.3260878E-3</v>
      </c>
    </row>
    <row r="4810" spans="1:25" x14ac:dyDescent="0.25">
      <c r="A4810">
        <v>2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 t="s">
        <v>10806</v>
      </c>
      <c r="I4810" s="4">
        <v>-1.5980513999999999</v>
      </c>
      <c r="J4810" s="4">
        <v>-1.5992782000000001</v>
      </c>
      <c r="K4810" s="4">
        <v>-1.3695554999999999</v>
      </c>
      <c r="L4810" s="4">
        <v>-80.024208000000002</v>
      </c>
      <c r="M4810" s="4">
        <v>-80.024208000000002</v>
      </c>
      <c r="N4810">
        <v>11</v>
      </c>
      <c r="O4810" s="5">
        <v>54.390960999999997</v>
      </c>
      <c r="P4810" s="4">
        <v>0</v>
      </c>
      <c r="Q4810" s="4">
        <v>3.5540408029286499E-2</v>
      </c>
      <c r="R4810" s="4">
        <v>0</v>
      </c>
      <c r="S4810" s="4">
        <v>18160689102.9109</v>
      </c>
      <c r="T4810" s="4">
        <v>22.228946685791001</v>
      </c>
      <c r="U4810" s="4">
        <v>0</v>
      </c>
      <c r="V4810" s="4">
        <v>22.228946685791001</v>
      </c>
      <c r="W4810" s="4">
        <v>0</v>
      </c>
      <c r="X4810" s="4">
        <v>0</v>
      </c>
      <c r="Y4810" s="4">
        <v>2.1903003000000002E-3</v>
      </c>
    </row>
    <row r="4811" spans="1:25" x14ac:dyDescent="0.25">
      <c r="A4811">
        <v>2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 t="s">
        <v>10807</v>
      </c>
      <c r="I4811" s="4">
        <v>-1.5980592</v>
      </c>
      <c r="J4811" s="4">
        <v>-1.5982326</v>
      </c>
      <c r="K4811" s="4">
        <v>-1.4732156999999999</v>
      </c>
      <c r="L4811" s="4">
        <v>-80.038810999999995</v>
      </c>
      <c r="M4811" s="4">
        <v>-80.038810999999995</v>
      </c>
      <c r="N4811">
        <v>11</v>
      </c>
      <c r="O4811" s="5">
        <v>54.390960999999997</v>
      </c>
      <c r="P4811" s="4">
        <v>0</v>
      </c>
      <c r="Q4811" s="4">
        <v>3.5546890931914897E-2</v>
      </c>
      <c r="R4811" s="4">
        <v>0</v>
      </c>
      <c r="S4811" s="4">
        <v>23814925974.5326</v>
      </c>
      <c r="T4811" s="4">
        <v>22.233002980550101</v>
      </c>
      <c r="U4811" s="4">
        <v>0</v>
      </c>
      <c r="V4811" s="4">
        <v>22.233002980550101</v>
      </c>
      <c r="W4811" s="4">
        <v>0</v>
      </c>
      <c r="X4811" s="4">
        <v>0</v>
      </c>
      <c r="Y4811" s="4">
        <v>2.3545413E-3</v>
      </c>
    </row>
    <row r="4812" spans="1:25" x14ac:dyDescent="0.25">
      <c r="A4812">
        <v>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 t="s">
        <v>10808</v>
      </c>
      <c r="I4812" s="4">
        <v>-1.5980865</v>
      </c>
      <c r="J4812" s="4">
        <v>-1.5983748</v>
      </c>
      <c r="K4812" s="4">
        <v>-1.4314336999999999</v>
      </c>
      <c r="L4812" s="4">
        <v>-80.053359999999998</v>
      </c>
      <c r="M4812" s="4">
        <v>-80.053359999999998</v>
      </c>
      <c r="N4812">
        <v>11</v>
      </c>
      <c r="O4812" s="5">
        <v>54.390960999999997</v>
      </c>
      <c r="P4812" s="4">
        <v>0</v>
      </c>
      <c r="Q4812" s="4">
        <v>3.5553350699631101E-2</v>
      </c>
      <c r="R4812" s="4">
        <v>0</v>
      </c>
      <c r="S4812" s="4">
        <v>22852251276.117802</v>
      </c>
      <c r="T4812" s="4">
        <v>22.237044440375399</v>
      </c>
      <c r="U4812" s="4">
        <v>0</v>
      </c>
      <c r="V4812" s="4">
        <v>22.237044440375399</v>
      </c>
      <c r="W4812" s="4">
        <v>0</v>
      </c>
      <c r="X4812" s="4">
        <v>0</v>
      </c>
      <c r="Y4812" s="4">
        <v>2.2879675999999999E-3</v>
      </c>
    </row>
    <row r="4813" spans="1:25" x14ac:dyDescent="0.25">
      <c r="A4813">
        <v>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 t="s">
        <v>10809</v>
      </c>
      <c r="I4813" s="4">
        <v>-1.5981151</v>
      </c>
      <c r="J4813" s="4">
        <v>-1.5974003000000001</v>
      </c>
      <c r="K4813" s="4">
        <v>-1.5456505</v>
      </c>
      <c r="L4813" s="4">
        <v>-80.067879000000005</v>
      </c>
      <c r="M4813" s="4">
        <v>-80.067879000000005</v>
      </c>
      <c r="N4813">
        <v>11</v>
      </c>
      <c r="O4813" s="5">
        <v>54.390960999999997</v>
      </c>
      <c r="P4813" s="4">
        <v>0</v>
      </c>
      <c r="Q4813" s="4">
        <v>3.5559792987469203E-2</v>
      </c>
      <c r="R4813" s="4">
        <v>0</v>
      </c>
      <c r="S4813" s="4">
        <v>31665553156.3811</v>
      </c>
      <c r="T4813" s="4">
        <v>22.2410774230957</v>
      </c>
      <c r="U4813" s="4">
        <v>0</v>
      </c>
      <c r="V4813" s="4">
        <v>22.2410774230957</v>
      </c>
      <c r="W4813" s="4">
        <v>0</v>
      </c>
      <c r="X4813" s="4">
        <v>0</v>
      </c>
      <c r="Y4813" s="4">
        <v>2.4690225000000001E-3</v>
      </c>
    </row>
    <row r="4814" spans="1:25" x14ac:dyDescent="0.25">
      <c r="A4814">
        <v>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 t="s">
        <v>10810</v>
      </c>
      <c r="I4814" s="4">
        <v>-1.5979657</v>
      </c>
      <c r="J4814" s="4">
        <v>-1.5994588999999999</v>
      </c>
      <c r="K4814" s="4">
        <v>-1.4638035</v>
      </c>
      <c r="L4814" s="4">
        <v>-80.082404999999994</v>
      </c>
      <c r="M4814" s="4">
        <v>-80.082404999999994</v>
      </c>
      <c r="N4814">
        <v>11</v>
      </c>
      <c r="O4814" s="5">
        <v>54.390960999999997</v>
      </c>
      <c r="P4814" s="4">
        <v>0</v>
      </c>
      <c r="Q4814" s="4">
        <v>3.5566246967402598E-2</v>
      </c>
      <c r="R4814" s="4">
        <v>0</v>
      </c>
      <c r="S4814" s="4">
        <v>17457897713.097698</v>
      </c>
      <c r="T4814" s="4">
        <v>22.2451125250922</v>
      </c>
      <c r="U4814" s="4">
        <v>0</v>
      </c>
      <c r="V4814" s="4">
        <v>22.2451125250922</v>
      </c>
      <c r="W4814" s="4">
        <v>0</v>
      </c>
      <c r="X4814" s="4">
        <v>0</v>
      </c>
      <c r="Y4814" s="4">
        <v>2.3412937000000002E-3</v>
      </c>
    </row>
    <row r="4815" spans="1:25" x14ac:dyDescent="0.25">
      <c r="A4815">
        <v>2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 t="s">
        <v>10811</v>
      </c>
      <c r="I4815" s="4">
        <v>-1.5980723999999999</v>
      </c>
      <c r="J4815" s="4">
        <v>-1.5994828000000001</v>
      </c>
      <c r="K4815" s="4">
        <v>-1.3926406</v>
      </c>
      <c r="L4815" s="4">
        <v>-80.096953999999997</v>
      </c>
      <c r="M4815" s="4">
        <v>-80.096953999999997</v>
      </c>
      <c r="N4815">
        <v>11</v>
      </c>
      <c r="O4815" s="5">
        <v>54.390960999999997</v>
      </c>
      <c r="P4815" s="4">
        <v>0</v>
      </c>
      <c r="Q4815" s="4">
        <v>3.5572711212778003E-2</v>
      </c>
      <c r="R4815" s="4">
        <v>0</v>
      </c>
      <c r="S4815" s="4">
        <v>17370784694.932701</v>
      </c>
      <c r="T4815" s="4">
        <v>22.249153984917498</v>
      </c>
      <c r="U4815" s="4">
        <v>0</v>
      </c>
      <c r="V4815" s="4">
        <v>22.249153984917498</v>
      </c>
      <c r="W4815" s="4">
        <v>0</v>
      </c>
      <c r="X4815" s="4">
        <v>0</v>
      </c>
      <c r="Y4815" s="4">
        <v>2.2275047000000002E-3</v>
      </c>
    </row>
    <row r="4816" spans="1:25" x14ac:dyDescent="0.25">
      <c r="A4816">
        <v>2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 t="s">
        <v>10812</v>
      </c>
      <c r="I4816" s="4">
        <v>-1.5981521999999999</v>
      </c>
      <c r="J4816" s="4">
        <v>-1.5982878</v>
      </c>
      <c r="K4816" s="4">
        <v>-1.4279995999999999</v>
      </c>
      <c r="L4816" s="4">
        <v>-80.111464999999995</v>
      </c>
      <c r="M4816" s="4">
        <v>-80.111464999999995</v>
      </c>
      <c r="N4816">
        <v>11</v>
      </c>
      <c r="O4816" s="5">
        <v>54.390960999999997</v>
      </c>
      <c r="P4816" s="4">
        <v>0</v>
      </c>
      <c r="Q4816" s="4">
        <v>3.5579153692727898E-2</v>
      </c>
      <c r="R4816" s="4">
        <v>0</v>
      </c>
      <c r="S4816" s="4">
        <v>23451412618.6488</v>
      </c>
      <c r="T4816" s="4">
        <v>22.253184848361499</v>
      </c>
      <c r="U4816" s="4">
        <v>0</v>
      </c>
      <c r="V4816" s="4">
        <v>22.253184848361499</v>
      </c>
      <c r="W4816" s="4">
        <v>0</v>
      </c>
      <c r="X4816" s="4">
        <v>0</v>
      </c>
      <c r="Y4816" s="4">
        <v>2.2823543E-3</v>
      </c>
    </row>
    <row r="4817" spans="1:25" x14ac:dyDescent="0.25">
      <c r="A4817">
        <v>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 t="s">
        <v>10813</v>
      </c>
      <c r="I4817" s="4">
        <v>-1.5979276</v>
      </c>
      <c r="J4817" s="4">
        <v>-1.5983183000000001</v>
      </c>
      <c r="K4817" s="4">
        <v>-1.4632312999999999</v>
      </c>
      <c r="L4817" s="4">
        <v>-80.125938000000005</v>
      </c>
      <c r="M4817" s="4">
        <v>-80.125938000000005</v>
      </c>
      <c r="N4817">
        <v>11</v>
      </c>
      <c r="O4817" s="5">
        <v>54.390960999999997</v>
      </c>
      <c r="P4817" s="4">
        <v>0</v>
      </c>
      <c r="Q4817" s="4">
        <v>3.5585579359299499E-2</v>
      </c>
      <c r="R4817" s="4">
        <v>0</v>
      </c>
      <c r="S4817" s="4">
        <v>23247962368.566601</v>
      </c>
      <c r="T4817" s="4">
        <v>22.257205115424199</v>
      </c>
      <c r="U4817" s="4">
        <v>0</v>
      </c>
      <c r="V4817" s="4">
        <v>22.257205115424199</v>
      </c>
      <c r="W4817" s="4">
        <v>0</v>
      </c>
      <c r="X4817" s="4">
        <v>0</v>
      </c>
      <c r="Y4817" s="4">
        <v>2.3387095000000002E-3</v>
      </c>
    </row>
    <row r="4818" spans="1:25" x14ac:dyDescent="0.25">
      <c r="A4818">
        <v>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 t="s">
        <v>10814</v>
      </c>
      <c r="I4818" s="4">
        <v>-1.5980736</v>
      </c>
      <c r="J4818" s="4">
        <v>-1.5996712</v>
      </c>
      <c r="K4818" s="4">
        <v>-1.5357934</v>
      </c>
      <c r="L4818" s="4">
        <v>-80.140450000000001</v>
      </c>
      <c r="M4818" s="4">
        <v>-80.140450000000001</v>
      </c>
      <c r="N4818">
        <v>11</v>
      </c>
      <c r="O4818" s="5">
        <v>54.390960999999997</v>
      </c>
      <c r="P4818" s="4">
        <v>0</v>
      </c>
      <c r="Q4818" s="4">
        <v>3.5592027415641901E-2</v>
      </c>
      <c r="R4818" s="4">
        <v>0</v>
      </c>
      <c r="S4818" s="4">
        <v>16697717791.410999</v>
      </c>
      <c r="T4818" s="4">
        <v>22.2612359788682</v>
      </c>
      <c r="U4818" s="4">
        <v>0</v>
      </c>
      <c r="V4818" s="4">
        <v>22.2612359788682</v>
      </c>
      <c r="W4818" s="4">
        <v>0</v>
      </c>
      <c r="X4818" s="4">
        <v>0</v>
      </c>
      <c r="Y4818" s="4">
        <v>2.4567647E-3</v>
      </c>
    </row>
    <row r="4819" spans="1:25" x14ac:dyDescent="0.25">
      <c r="A4819">
        <v>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 t="s">
        <v>10815</v>
      </c>
      <c r="I4819" s="4">
        <v>-1.5981314</v>
      </c>
      <c r="J4819" s="4">
        <v>-1.5981715999999999</v>
      </c>
      <c r="K4819" s="4">
        <v>-1.4259645999999999</v>
      </c>
      <c r="L4819" s="4">
        <v>-80.154983999999999</v>
      </c>
      <c r="M4819" s="4">
        <v>-80.154983999999999</v>
      </c>
      <c r="N4819">
        <v>11</v>
      </c>
      <c r="O4819" s="5">
        <v>54.390960999999997</v>
      </c>
      <c r="P4819" s="4">
        <v>0</v>
      </c>
      <c r="Q4819" s="4">
        <v>3.5598479587989701E-2</v>
      </c>
      <c r="R4819" s="4">
        <v>0</v>
      </c>
      <c r="S4819" s="4">
        <v>24290623026.624699</v>
      </c>
      <c r="T4819" s="4">
        <v>22.265273200140999</v>
      </c>
      <c r="U4819" s="4">
        <v>0</v>
      </c>
      <c r="V4819" s="4">
        <v>22.265273200140999</v>
      </c>
      <c r="W4819" s="4">
        <v>0</v>
      </c>
      <c r="X4819" s="4">
        <v>0</v>
      </c>
      <c r="Y4819" s="4">
        <v>2.2789361000000001E-3</v>
      </c>
    </row>
    <row r="4820" spans="1:25" x14ac:dyDescent="0.25">
      <c r="A4820">
        <v>2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 t="s">
        <v>10816</v>
      </c>
      <c r="I4820" s="4">
        <v>-1.5980033</v>
      </c>
      <c r="J4820" s="4">
        <v>-1.5985281</v>
      </c>
      <c r="K4820" s="4">
        <v>-1.4070767</v>
      </c>
      <c r="L4820" s="4">
        <v>-80.169533000000001</v>
      </c>
      <c r="M4820" s="4">
        <v>-80.169533000000001</v>
      </c>
      <c r="N4820">
        <v>11</v>
      </c>
      <c r="O4820" s="5">
        <v>54.390960999999997</v>
      </c>
      <c r="P4820" s="4">
        <v>0</v>
      </c>
      <c r="Q4820" s="4">
        <v>3.5604939975274398E-2</v>
      </c>
      <c r="R4820" s="4">
        <v>0</v>
      </c>
      <c r="S4820" s="4">
        <v>21925886280.646801</v>
      </c>
      <c r="T4820" s="4">
        <v>22.269314659966302</v>
      </c>
      <c r="U4820" s="4">
        <v>0</v>
      </c>
      <c r="V4820" s="4">
        <v>22.269314659966302</v>
      </c>
      <c r="W4820" s="4">
        <v>0</v>
      </c>
      <c r="X4820" s="4">
        <v>0</v>
      </c>
      <c r="Y4820" s="4">
        <v>2.2492518000000001E-3</v>
      </c>
    </row>
    <row r="4821" spans="1:25" x14ac:dyDescent="0.25">
      <c r="A4821">
        <v>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 t="s">
        <v>10817</v>
      </c>
      <c r="I4821" s="4">
        <v>-1.597993</v>
      </c>
      <c r="J4821" s="4">
        <v>-1.5985701999999999</v>
      </c>
      <c r="K4821" s="4">
        <v>-1.4218944</v>
      </c>
      <c r="L4821" s="4">
        <v>-80.183967999999993</v>
      </c>
      <c r="M4821" s="4">
        <v>-80.183967999999993</v>
      </c>
      <c r="N4821">
        <v>11</v>
      </c>
      <c r="O4821" s="5">
        <v>54.390960999999997</v>
      </c>
      <c r="P4821" s="4">
        <v>0</v>
      </c>
      <c r="Q4821" s="4">
        <v>3.5611349715448298E-2</v>
      </c>
      <c r="R4821" s="4">
        <v>0</v>
      </c>
      <c r="S4821" s="4">
        <v>21680318195.004002</v>
      </c>
      <c r="T4821" s="4">
        <v>22.2733243306477</v>
      </c>
      <c r="U4821" s="4">
        <v>0</v>
      </c>
      <c r="V4821" s="4">
        <v>22.2733243306477</v>
      </c>
      <c r="W4821" s="4">
        <v>0</v>
      </c>
      <c r="X4821" s="4">
        <v>0</v>
      </c>
      <c r="Y4821" s="4">
        <v>2.2729982000000001E-3</v>
      </c>
    </row>
    <row r="4822" spans="1:25" x14ac:dyDescent="0.25">
      <c r="A4822">
        <v>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 t="s">
        <v>10818</v>
      </c>
      <c r="I4822" s="4">
        <v>-1.5980383</v>
      </c>
      <c r="J4822" s="4">
        <v>-1.5980639000000001</v>
      </c>
      <c r="K4822" s="4">
        <v>-1.4652027000000001</v>
      </c>
      <c r="L4822" s="4">
        <v>-80.198441000000003</v>
      </c>
      <c r="M4822" s="4">
        <v>-80.198441000000003</v>
      </c>
      <c r="N4822">
        <v>11</v>
      </c>
      <c r="O4822" s="5">
        <v>54.390960999999997</v>
      </c>
      <c r="P4822" s="4">
        <v>0</v>
      </c>
      <c r="Q4822" s="4">
        <v>3.5617774359293503E-2</v>
      </c>
      <c r="R4822" s="4">
        <v>0</v>
      </c>
      <c r="S4822" s="4">
        <v>25123357980.431702</v>
      </c>
      <c r="T4822" s="4">
        <v>22.277344597710499</v>
      </c>
      <c r="U4822" s="4">
        <v>0</v>
      </c>
      <c r="V4822" s="4">
        <v>22.277344597710499</v>
      </c>
      <c r="W4822" s="4">
        <v>0</v>
      </c>
      <c r="X4822" s="4">
        <v>0</v>
      </c>
      <c r="Y4822" s="4">
        <v>2.3414877E-3</v>
      </c>
    </row>
    <row r="4823" spans="1:25" x14ac:dyDescent="0.25">
      <c r="A4823">
        <v>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 t="s">
        <v>10819</v>
      </c>
      <c r="I4823" s="4">
        <v>-1.5981457999999999</v>
      </c>
      <c r="J4823" s="4">
        <v>-1.5988656000000001</v>
      </c>
      <c r="K4823" s="4">
        <v>-1.4869523</v>
      </c>
      <c r="L4823" s="4">
        <v>-80.212958999999998</v>
      </c>
      <c r="M4823" s="4">
        <v>-80.212958999999998</v>
      </c>
      <c r="N4823">
        <v>11</v>
      </c>
      <c r="O4823" s="5">
        <v>54.390960999999997</v>
      </c>
      <c r="P4823" s="4">
        <v>0</v>
      </c>
      <c r="Q4823" s="4">
        <v>3.56242225567443E-2</v>
      </c>
      <c r="R4823" s="4">
        <v>0</v>
      </c>
      <c r="S4823" s="4">
        <v>20084024475.420101</v>
      </c>
      <c r="T4823" s="4">
        <v>22.2813775804307</v>
      </c>
      <c r="U4823" s="4">
        <v>0</v>
      </c>
      <c r="V4823" s="4">
        <v>22.2813775804307</v>
      </c>
      <c r="W4823" s="4">
        <v>0</v>
      </c>
      <c r="X4823" s="4">
        <v>0</v>
      </c>
      <c r="Y4823" s="4">
        <v>2.377437E-3</v>
      </c>
    </row>
    <row r="4824" spans="1:25" x14ac:dyDescent="0.25">
      <c r="A4824">
        <v>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 t="s">
        <v>10820</v>
      </c>
      <c r="I4824" s="4">
        <v>-1.5980825000000001</v>
      </c>
      <c r="J4824" s="4">
        <v>-1.5984883000000001</v>
      </c>
      <c r="K4824" s="4">
        <v>-1.3784590000000001</v>
      </c>
      <c r="L4824" s="4">
        <v>-80.227492999999996</v>
      </c>
      <c r="M4824" s="4">
        <v>-80.227492999999996</v>
      </c>
      <c r="N4824">
        <v>11</v>
      </c>
      <c r="O4824" s="5">
        <v>54.390960999999997</v>
      </c>
      <c r="P4824" s="4">
        <v>0</v>
      </c>
      <c r="Q4824" s="4">
        <v>3.5630676007837897E-2</v>
      </c>
      <c r="R4824" s="4">
        <v>0</v>
      </c>
      <c r="S4824" s="4">
        <v>22183301206.407799</v>
      </c>
      <c r="T4824" s="4">
        <v>22.285414801703499</v>
      </c>
      <c r="U4824" s="4">
        <v>0</v>
      </c>
      <c r="V4824" s="4">
        <v>22.285414801703499</v>
      </c>
      <c r="W4824" s="4">
        <v>0</v>
      </c>
      <c r="X4824" s="4">
        <v>0</v>
      </c>
      <c r="Y4824" s="4">
        <v>2.2034505000000002E-3</v>
      </c>
    </row>
    <row r="4825" spans="1:25" x14ac:dyDescent="0.25">
      <c r="A4825">
        <v>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 t="s">
        <v>10821</v>
      </c>
      <c r="I4825" s="4">
        <v>-1.598128</v>
      </c>
      <c r="J4825" s="4">
        <v>-1.5986073000000001</v>
      </c>
      <c r="K4825" s="4">
        <v>-1.4372845000000001</v>
      </c>
      <c r="L4825" s="4">
        <v>-80.241996999999998</v>
      </c>
      <c r="M4825" s="4">
        <v>-80.241996999999998</v>
      </c>
      <c r="N4825">
        <v>11</v>
      </c>
      <c r="O4825" s="5">
        <v>54.390960999999997</v>
      </c>
      <c r="P4825" s="4">
        <v>0</v>
      </c>
      <c r="Q4825" s="4">
        <v>3.5637116387681203E-2</v>
      </c>
      <c r="R4825" s="4">
        <v>0</v>
      </c>
      <c r="S4825" s="4">
        <v>21480682154.710201</v>
      </c>
      <c r="T4825" s="4">
        <v>22.289443545871301</v>
      </c>
      <c r="U4825" s="4">
        <v>0</v>
      </c>
      <c r="V4825" s="4">
        <v>22.289443545871301</v>
      </c>
      <c r="W4825" s="4">
        <v>0</v>
      </c>
      <c r="X4825" s="4">
        <v>0</v>
      </c>
      <c r="Y4825" s="4">
        <v>2.2976533999999999E-3</v>
      </c>
    </row>
    <row r="4826" spans="1:25" x14ac:dyDescent="0.25">
      <c r="A4826">
        <v>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 t="s">
        <v>10822</v>
      </c>
      <c r="I4826" s="4">
        <v>-1.5980730000000001</v>
      </c>
      <c r="J4826" s="4">
        <v>-1.5995471000000001</v>
      </c>
      <c r="K4826" s="4">
        <v>-1.4700996</v>
      </c>
      <c r="L4826" s="4">
        <v>-80.256568999999999</v>
      </c>
      <c r="M4826" s="4">
        <v>-80.256568999999999</v>
      </c>
      <c r="N4826">
        <v>11</v>
      </c>
      <c r="O4826" s="5">
        <v>54.390960999999997</v>
      </c>
      <c r="P4826" s="4">
        <v>0</v>
      </c>
      <c r="Q4826" s="4">
        <v>3.5643591062864403E-2</v>
      </c>
      <c r="R4826" s="4">
        <v>0</v>
      </c>
      <c r="S4826" s="4">
        <v>17165754614.9923</v>
      </c>
      <c r="T4826" s="4">
        <v>22.293491363525298</v>
      </c>
      <c r="U4826" s="4">
        <v>0</v>
      </c>
      <c r="V4826" s="4">
        <v>22.293491363525298</v>
      </c>
      <c r="W4826" s="4">
        <v>0</v>
      </c>
      <c r="X4826" s="4">
        <v>0</v>
      </c>
      <c r="Y4826" s="4">
        <v>2.3514935999999998E-3</v>
      </c>
    </row>
    <row r="4827" spans="1:25" x14ac:dyDescent="0.25">
      <c r="A4827">
        <v>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 t="s">
        <v>10823</v>
      </c>
      <c r="I4827" s="4">
        <v>-1.5980942</v>
      </c>
      <c r="J4827" s="4">
        <v>-1.5977684000000001</v>
      </c>
      <c r="K4827" s="4">
        <v>-1.5336311</v>
      </c>
      <c r="L4827" s="4">
        <v>-80.271088000000006</v>
      </c>
      <c r="M4827" s="4">
        <v>-80.271088000000006</v>
      </c>
      <c r="N4827">
        <v>11</v>
      </c>
      <c r="O4827" s="5">
        <v>54.390960999999997</v>
      </c>
      <c r="P4827" s="4">
        <v>0</v>
      </c>
      <c r="Q4827" s="4">
        <v>3.5650034835317201E-2</v>
      </c>
      <c r="R4827" s="4">
        <v>0</v>
      </c>
      <c r="S4827" s="4">
        <v>27711539075.682098</v>
      </c>
      <c r="T4827" s="4">
        <v>22.297524346245599</v>
      </c>
      <c r="U4827" s="4">
        <v>0</v>
      </c>
      <c r="V4827" s="4">
        <v>22.297524346245599</v>
      </c>
      <c r="W4827" s="4">
        <v>0</v>
      </c>
      <c r="X4827" s="4">
        <v>0</v>
      </c>
      <c r="Y4827" s="4">
        <v>2.4503872000000001E-3</v>
      </c>
    </row>
    <row r="4828" spans="1:25" x14ac:dyDescent="0.25">
      <c r="A4828">
        <v>2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 t="s">
        <v>10824</v>
      </c>
      <c r="I4828" s="4">
        <v>-1.5980384000000001</v>
      </c>
      <c r="J4828" s="4">
        <v>-1.5987108000000001</v>
      </c>
      <c r="K4828" s="4">
        <v>-1.4698452</v>
      </c>
      <c r="L4828" s="4">
        <v>-80.285629</v>
      </c>
      <c r="M4828" s="4">
        <v>-80.285629</v>
      </c>
      <c r="N4828">
        <v>11</v>
      </c>
      <c r="O4828" s="5">
        <v>54.390960999999997</v>
      </c>
      <c r="P4828" s="4">
        <v>0</v>
      </c>
      <c r="Q4828" s="4">
        <v>3.5656492572578302E-2</v>
      </c>
      <c r="R4828" s="4">
        <v>0</v>
      </c>
      <c r="S4828" s="4">
        <v>20913075145.944599</v>
      </c>
      <c r="T4828" s="4">
        <v>22.301563686794701</v>
      </c>
      <c r="U4828" s="4">
        <v>0</v>
      </c>
      <c r="V4828" s="4">
        <v>22.301563686794701</v>
      </c>
      <c r="W4828" s="4">
        <v>0</v>
      </c>
      <c r="X4828" s="4">
        <v>0</v>
      </c>
      <c r="Y4828" s="4">
        <v>2.3498572E-3</v>
      </c>
    </row>
    <row r="4829" spans="1:25" x14ac:dyDescent="0.25">
      <c r="A4829">
        <v>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 t="s">
        <v>10825</v>
      </c>
      <c r="I4829" s="4">
        <v>-1.5980861</v>
      </c>
      <c r="J4829" s="4">
        <v>-1.5978379</v>
      </c>
      <c r="K4829" s="4">
        <v>-1.3859632</v>
      </c>
      <c r="L4829" s="4">
        <v>-80.300162999999998</v>
      </c>
      <c r="M4829" s="4">
        <v>-80.300162999999998</v>
      </c>
      <c r="N4829">
        <v>11</v>
      </c>
      <c r="O4829" s="5">
        <v>54.390960999999997</v>
      </c>
      <c r="P4829" s="4">
        <v>0</v>
      </c>
      <c r="Q4829" s="4">
        <v>3.5662943397839403E-2</v>
      </c>
      <c r="R4829" s="4">
        <v>0</v>
      </c>
      <c r="S4829" s="4">
        <v>27072043726.3885</v>
      </c>
      <c r="T4829" s="4">
        <v>22.305600908067401</v>
      </c>
      <c r="U4829" s="4">
        <v>0</v>
      </c>
      <c r="V4829" s="4">
        <v>22.305600908067401</v>
      </c>
      <c r="W4829" s="4">
        <v>0</v>
      </c>
      <c r="X4829" s="4">
        <v>0</v>
      </c>
      <c r="Y4829" s="4">
        <v>2.2145444999999999E-3</v>
      </c>
    </row>
    <row r="4830" spans="1:25" x14ac:dyDescent="0.25">
      <c r="A4830">
        <v>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 t="s">
        <v>10826</v>
      </c>
      <c r="I4830" s="4">
        <v>-1.5979133000000001</v>
      </c>
      <c r="J4830" s="4">
        <v>-1.5992398999999999</v>
      </c>
      <c r="K4830" s="4">
        <v>-1.4118463999999999</v>
      </c>
      <c r="L4830" s="4">
        <v>-80.314728000000002</v>
      </c>
      <c r="M4830" s="4">
        <v>-80.314728000000002</v>
      </c>
      <c r="N4830">
        <v>11</v>
      </c>
      <c r="O4830" s="5">
        <v>54.390960999999997</v>
      </c>
      <c r="P4830" s="4">
        <v>0</v>
      </c>
      <c r="Q4830" s="4">
        <v>3.56694134402923E-2</v>
      </c>
      <c r="R4830" s="4">
        <v>0</v>
      </c>
      <c r="S4830" s="4">
        <v>18386288458.914299</v>
      </c>
      <c r="T4830" s="4">
        <v>22.309646606445298</v>
      </c>
      <c r="U4830" s="4">
        <v>0</v>
      </c>
      <c r="V4830" s="4">
        <v>22.309646606445298</v>
      </c>
      <c r="W4830" s="4">
        <v>0</v>
      </c>
      <c r="X4830" s="4">
        <v>0</v>
      </c>
      <c r="Y4830" s="4">
        <v>2.2578811999999998E-3</v>
      </c>
    </row>
    <row r="4831" spans="1:25" x14ac:dyDescent="0.25">
      <c r="A4831">
        <v>2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 t="s">
        <v>10827</v>
      </c>
      <c r="I4831" s="4">
        <v>-1.5981424</v>
      </c>
      <c r="J4831" s="4">
        <v>-1.5988454999999999</v>
      </c>
      <c r="K4831" s="4">
        <v>-1.4849808</v>
      </c>
      <c r="L4831" s="4">
        <v>-80.329268999999996</v>
      </c>
      <c r="M4831" s="4">
        <v>-80.329268999999996</v>
      </c>
      <c r="N4831">
        <v>11</v>
      </c>
      <c r="O4831" s="5">
        <v>54.390960999999997</v>
      </c>
      <c r="P4831" s="4">
        <v>0</v>
      </c>
      <c r="Q4831" s="4">
        <v>3.5675871721678902E-2</v>
      </c>
      <c r="R4831" s="4">
        <v>0</v>
      </c>
      <c r="S4831" s="4">
        <v>20215118257.6348</v>
      </c>
      <c r="T4831" s="4">
        <v>22.313685946994301</v>
      </c>
      <c r="U4831" s="4">
        <v>0</v>
      </c>
      <c r="V4831" s="4">
        <v>22.313685946994301</v>
      </c>
      <c r="W4831" s="4">
        <v>0</v>
      </c>
      <c r="X4831" s="4">
        <v>0</v>
      </c>
      <c r="Y4831" s="4">
        <v>2.3742549E-3</v>
      </c>
    </row>
    <row r="4832" spans="1:25" x14ac:dyDescent="0.25">
      <c r="A4832">
        <v>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 t="s">
        <v>10828</v>
      </c>
      <c r="I4832" s="4">
        <v>-1.5979109</v>
      </c>
      <c r="J4832" s="4">
        <v>-1.5993082999999999</v>
      </c>
      <c r="K4832" s="4">
        <v>-1.5192585999999999</v>
      </c>
      <c r="L4832" s="4">
        <v>-80.343742000000006</v>
      </c>
      <c r="M4832" s="4">
        <v>-80.343742000000006</v>
      </c>
      <c r="N4832">
        <v>11</v>
      </c>
      <c r="O4832" s="5">
        <v>54.390960999999997</v>
      </c>
      <c r="P4832" s="4">
        <v>0</v>
      </c>
      <c r="Q4832" s="4">
        <v>3.5682301367968898E-2</v>
      </c>
      <c r="R4832" s="4">
        <v>0</v>
      </c>
      <c r="S4832" s="4">
        <v>18109742046.431599</v>
      </c>
      <c r="T4832" s="4">
        <v>22.317706214057001</v>
      </c>
      <c r="U4832" s="4">
        <v>0</v>
      </c>
      <c r="V4832" s="4">
        <v>22.317706214057001</v>
      </c>
      <c r="W4832" s="4">
        <v>0</v>
      </c>
      <c r="X4832" s="4">
        <v>0</v>
      </c>
      <c r="Y4832" s="4">
        <v>2.4297629000000001E-3</v>
      </c>
    </row>
    <row r="4833" spans="1:25" x14ac:dyDescent="0.25">
      <c r="A4833">
        <v>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 t="s">
        <v>10829</v>
      </c>
      <c r="I4833" s="4">
        <v>-1.5979308999999999</v>
      </c>
      <c r="J4833" s="4">
        <v>-1.5988062999999999</v>
      </c>
      <c r="K4833" s="4">
        <v>-1.4410365999999999</v>
      </c>
      <c r="L4833" s="4">
        <v>-80.358238</v>
      </c>
      <c r="M4833" s="4">
        <v>-80.358238</v>
      </c>
      <c r="N4833">
        <v>11</v>
      </c>
      <c r="O4833" s="5">
        <v>54.390960999999997</v>
      </c>
      <c r="P4833" s="4">
        <v>0</v>
      </c>
      <c r="Q4833" s="4">
        <v>3.5688739161060197E-2</v>
      </c>
      <c r="R4833" s="4">
        <v>0</v>
      </c>
      <c r="S4833" s="4">
        <v>20423989092.561699</v>
      </c>
      <c r="T4833" s="4">
        <v>22.321732838948499</v>
      </c>
      <c r="U4833" s="4">
        <v>0</v>
      </c>
      <c r="V4833" s="4">
        <v>22.321732838948499</v>
      </c>
      <c r="W4833" s="4">
        <v>0</v>
      </c>
      <c r="X4833" s="4">
        <v>0</v>
      </c>
      <c r="Y4833" s="4">
        <v>2.3039383999999999E-3</v>
      </c>
    </row>
    <row r="4834" spans="1:25" x14ac:dyDescent="0.25">
      <c r="A4834">
        <v>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 t="s">
        <v>10830</v>
      </c>
      <c r="I4834" s="4">
        <v>-1.5980548000000001</v>
      </c>
      <c r="J4834" s="4">
        <v>-1.5981574999999999</v>
      </c>
      <c r="K4834" s="4">
        <v>-1.3685381000000001</v>
      </c>
      <c r="L4834" s="4">
        <v>-80.372742000000002</v>
      </c>
      <c r="M4834" s="4">
        <v>-80.372742000000002</v>
      </c>
      <c r="N4834">
        <v>11</v>
      </c>
      <c r="O4834" s="5">
        <v>54.390960999999997</v>
      </c>
      <c r="P4834" s="4">
        <v>0</v>
      </c>
      <c r="Q4834" s="4">
        <v>3.5695177728868502E-2</v>
      </c>
      <c r="R4834" s="4">
        <v>0</v>
      </c>
      <c r="S4834" s="4">
        <v>24460886841.055</v>
      </c>
      <c r="T4834" s="4">
        <v>22.3257615831163</v>
      </c>
      <c r="U4834" s="4">
        <v>0</v>
      </c>
      <c r="V4834" s="4">
        <v>22.3257615831163</v>
      </c>
      <c r="W4834" s="4">
        <v>0</v>
      </c>
      <c r="X4834" s="4">
        <v>0</v>
      </c>
      <c r="Y4834" s="4">
        <v>2.1871396E-3</v>
      </c>
    </row>
    <row r="4835" spans="1:25" x14ac:dyDescent="0.25">
      <c r="A4835">
        <v>2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 t="s">
        <v>10831</v>
      </c>
      <c r="I4835" s="4">
        <v>-1.5981277</v>
      </c>
      <c r="J4835" s="4">
        <v>-1.5986716999999999</v>
      </c>
      <c r="K4835" s="4">
        <v>-1.4119736000000001</v>
      </c>
      <c r="L4835" s="4">
        <v>-80.387282999999996</v>
      </c>
      <c r="M4835" s="4">
        <v>-80.387282999999996</v>
      </c>
      <c r="N4835">
        <v>11</v>
      </c>
      <c r="O4835" s="5">
        <v>54.390960999999997</v>
      </c>
      <c r="P4835" s="4">
        <v>0</v>
      </c>
      <c r="Q4835" s="4">
        <v>3.5701635308188803E-2</v>
      </c>
      <c r="R4835" s="4">
        <v>0</v>
      </c>
      <c r="S4835" s="4">
        <v>21155019701.342701</v>
      </c>
      <c r="T4835" s="4">
        <v>22.329800923665299</v>
      </c>
      <c r="U4835" s="4">
        <v>0</v>
      </c>
      <c r="V4835" s="4">
        <v>22.329800923665299</v>
      </c>
      <c r="W4835" s="4">
        <v>0</v>
      </c>
      <c r="X4835" s="4">
        <v>0</v>
      </c>
      <c r="Y4835" s="4">
        <v>2.2572820999999998E-3</v>
      </c>
    </row>
    <row r="4836" spans="1:25" x14ac:dyDescent="0.25">
      <c r="A4836">
        <v>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 t="s">
        <v>10832</v>
      </c>
      <c r="I4836" s="4">
        <v>-1.5980866</v>
      </c>
      <c r="J4836" s="4">
        <v>-1.5980862</v>
      </c>
      <c r="K4836" s="4">
        <v>-1.4354401999999999</v>
      </c>
      <c r="L4836" s="4">
        <v>-80.401779000000005</v>
      </c>
      <c r="M4836" s="4">
        <v>-80.401779000000005</v>
      </c>
      <c r="N4836">
        <v>11</v>
      </c>
      <c r="O4836" s="5">
        <v>54.390960999999997</v>
      </c>
      <c r="P4836" s="4">
        <v>0</v>
      </c>
      <c r="Q4836" s="4">
        <v>3.5708070202013102E-2</v>
      </c>
      <c r="R4836" s="4">
        <v>0</v>
      </c>
      <c r="S4836" s="4">
        <v>25012386723.530499</v>
      </c>
      <c r="T4836" s="4">
        <v>22.333827548556801</v>
      </c>
      <c r="U4836" s="4">
        <v>0</v>
      </c>
      <c r="V4836" s="4">
        <v>22.333827548556801</v>
      </c>
      <c r="W4836" s="4">
        <v>0</v>
      </c>
      <c r="X4836" s="4">
        <v>0</v>
      </c>
      <c r="Y4836" s="4">
        <v>2.2939572000000002E-3</v>
      </c>
    </row>
    <row r="4837" spans="1:25" x14ac:dyDescent="0.25">
      <c r="A4837">
        <v>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 t="s">
        <v>10833</v>
      </c>
      <c r="I4837" s="4">
        <v>-1.5978521000000001</v>
      </c>
      <c r="J4837" s="4">
        <v>-1.5989773</v>
      </c>
      <c r="K4837" s="4">
        <v>-1.5246641999999999</v>
      </c>
      <c r="L4837" s="4">
        <v>-80.416306000000006</v>
      </c>
      <c r="M4837" s="4">
        <v>-80.416306000000006</v>
      </c>
      <c r="N4837">
        <v>11</v>
      </c>
      <c r="O4837" s="5">
        <v>54.390960999999997</v>
      </c>
      <c r="P4837" s="4">
        <v>0</v>
      </c>
      <c r="Q4837" s="4">
        <v>3.5714522238619102E-2</v>
      </c>
      <c r="R4837" s="4">
        <v>0</v>
      </c>
      <c r="S4837" s="4">
        <v>19587133101.0453</v>
      </c>
      <c r="T4837" s="4">
        <v>22.337862650553301</v>
      </c>
      <c r="U4837" s="4">
        <v>0</v>
      </c>
      <c r="V4837" s="4">
        <v>22.337862650553301</v>
      </c>
      <c r="W4837" s="4">
        <v>0</v>
      </c>
      <c r="X4837" s="4">
        <v>0</v>
      </c>
      <c r="Y4837" s="4">
        <v>2.4379035000000001E-3</v>
      </c>
    </row>
    <row r="4838" spans="1:25" x14ac:dyDescent="0.25">
      <c r="A4838">
        <v>2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 t="s">
        <v>10834</v>
      </c>
      <c r="I4838" s="4">
        <v>-1.5979551000000001</v>
      </c>
      <c r="J4838" s="4">
        <v>-1.5996919999999999</v>
      </c>
      <c r="K4838" s="4">
        <v>-1.4272364</v>
      </c>
      <c r="L4838" s="4">
        <v>-80.430824000000001</v>
      </c>
      <c r="M4838" s="4">
        <v>-80.430824000000001</v>
      </c>
      <c r="N4838">
        <v>11</v>
      </c>
      <c r="O4838" s="5">
        <v>54.390960999999997</v>
      </c>
      <c r="P4838" s="4">
        <v>0</v>
      </c>
      <c r="Q4838" s="4">
        <v>3.57209737687606E-2</v>
      </c>
      <c r="R4838" s="4">
        <v>0</v>
      </c>
      <c r="S4838" s="4">
        <v>16686105008.0375</v>
      </c>
      <c r="T4838" s="4">
        <v>22.341895633273602</v>
      </c>
      <c r="U4838" s="4">
        <v>0</v>
      </c>
      <c r="V4838" s="4">
        <v>22.341895633273602</v>
      </c>
      <c r="W4838" s="4">
        <v>0</v>
      </c>
      <c r="X4838" s="4">
        <v>0</v>
      </c>
      <c r="Y4838" s="4">
        <v>2.2831386999999999E-3</v>
      </c>
    </row>
    <row r="4839" spans="1:25" x14ac:dyDescent="0.25">
      <c r="A4839">
        <v>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 t="s">
        <v>10835</v>
      </c>
      <c r="I4839" s="4">
        <v>-1.5981414</v>
      </c>
      <c r="J4839" s="4">
        <v>-1.5983323</v>
      </c>
      <c r="K4839" s="4">
        <v>-1.3857086999999999</v>
      </c>
      <c r="L4839" s="4">
        <v>-80.445342999999994</v>
      </c>
      <c r="M4839" s="4">
        <v>-80.445342999999994</v>
      </c>
      <c r="N4839">
        <v>11</v>
      </c>
      <c r="O4839" s="5">
        <v>54.390960999999997</v>
      </c>
      <c r="P4839" s="4">
        <v>0</v>
      </c>
      <c r="Q4839" s="4">
        <v>3.5727419815250801E-2</v>
      </c>
      <c r="R4839" s="4">
        <v>0</v>
      </c>
      <c r="S4839" s="4">
        <v>23246561989.734402</v>
      </c>
      <c r="T4839" s="4">
        <v>22.345928615993898</v>
      </c>
      <c r="U4839" s="4">
        <v>0</v>
      </c>
      <c r="V4839" s="4">
        <v>22.345928615993898</v>
      </c>
      <c r="W4839" s="4">
        <v>0</v>
      </c>
      <c r="X4839" s="4">
        <v>0</v>
      </c>
      <c r="Y4839" s="4">
        <v>2.2148228999999998E-3</v>
      </c>
    </row>
    <row r="4840" spans="1:25" x14ac:dyDescent="0.25">
      <c r="A4840">
        <v>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 t="s">
        <v>10836</v>
      </c>
      <c r="I4840" s="4">
        <v>-1.5979825999999999</v>
      </c>
      <c r="J4840" s="4">
        <v>-1.5998581999999999</v>
      </c>
      <c r="K4840" s="4">
        <v>-1.4258373</v>
      </c>
      <c r="L4840" s="4">
        <v>-80.459800999999999</v>
      </c>
      <c r="M4840" s="4">
        <v>-80.459800999999999</v>
      </c>
      <c r="N4840">
        <v>11</v>
      </c>
      <c r="O4840" s="5">
        <v>54.390960999999997</v>
      </c>
      <c r="P4840" s="4">
        <v>0</v>
      </c>
      <c r="Q4840" s="4">
        <v>3.5733844891252899E-2</v>
      </c>
      <c r="R4840" s="4">
        <v>0</v>
      </c>
      <c r="S4840" s="4">
        <v>16135832269.4781</v>
      </c>
      <c r="T4840" s="4">
        <v>22.349944644504099</v>
      </c>
      <c r="U4840" s="4">
        <v>0</v>
      </c>
      <c r="V4840" s="4">
        <v>22.349944644504099</v>
      </c>
      <c r="W4840" s="4">
        <v>0</v>
      </c>
      <c r="X4840" s="4">
        <v>0</v>
      </c>
      <c r="Y4840" s="4">
        <v>2.2811375000000001E-3</v>
      </c>
    </row>
    <row r="4841" spans="1:25" x14ac:dyDescent="0.25">
      <c r="A4841">
        <v>2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 t="s">
        <v>10837</v>
      </c>
      <c r="I4841" s="4">
        <v>-1.5980243999999999</v>
      </c>
      <c r="J4841" s="4">
        <v>-1.5976515</v>
      </c>
      <c r="K4841" s="4">
        <v>-1.4667288999999999</v>
      </c>
      <c r="L4841" s="4">
        <v>-80.474288999999999</v>
      </c>
      <c r="M4841" s="4">
        <v>-80.474288999999999</v>
      </c>
      <c r="N4841">
        <v>11</v>
      </c>
      <c r="O4841" s="5">
        <v>54.390960999999997</v>
      </c>
      <c r="P4841" s="4">
        <v>0</v>
      </c>
      <c r="Q4841" s="4">
        <v>3.5740274648611903E-2</v>
      </c>
      <c r="R4841" s="4">
        <v>0</v>
      </c>
      <c r="S4841" s="4">
        <v>28950478771.764301</v>
      </c>
      <c r="T4841" s="4">
        <v>22.353969150119301</v>
      </c>
      <c r="U4841" s="4">
        <v>0</v>
      </c>
      <c r="V4841" s="4">
        <v>22.353969150119301</v>
      </c>
      <c r="W4841" s="4">
        <v>0</v>
      </c>
      <c r="X4841" s="4">
        <v>0</v>
      </c>
      <c r="Y4841" s="4">
        <v>2.3433217E-3</v>
      </c>
    </row>
    <row r="4842" spans="1:25" x14ac:dyDescent="0.25">
      <c r="A4842">
        <v>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 t="s">
        <v>10838</v>
      </c>
      <c r="I4842" s="4">
        <v>-1.5980562</v>
      </c>
      <c r="J4842" s="4">
        <v>-1.5991838</v>
      </c>
      <c r="K4842" s="4">
        <v>-1.5196402</v>
      </c>
      <c r="L4842" s="4">
        <v>-80.488724000000005</v>
      </c>
      <c r="M4842" s="4">
        <v>-80.488724000000005</v>
      </c>
      <c r="N4842">
        <v>11</v>
      </c>
      <c r="O4842" s="5">
        <v>54.390960999999997</v>
      </c>
      <c r="P4842" s="4">
        <v>0</v>
      </c>
      <c r="Q4842" s="4">
        <v>3.57466868490003E-2</v>
      </c>
      <c r="R4842" s="4">
        <v>0</v>
      </c>
      <c r="S4842" s="4">
        <v>18666049762.247002</v>
      </c>
      <c r="T4842" s="4">
        <v>22.3579788208007</v>
      </c>
      <c r="U4842" s="4">
        <v>0</v>
      </c>
      <c r="V4842" s="4">
        <v>22.3579788208007</v>
      </c>
      <c r="W4842" s="4">
        <v>0</v>
      </c>
      <c r="X4842" s="4">
        <v>0</v>
      </c>
      <c r="Y4842" s="4">
        <v>2.4301840000000002E-3</v>
      </c>
    </row>
    <row r="4843" spans="1:25" x14ac:dyDescent="0.25">
      <c r="A4843">
        <v>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 t="s">
        <v>10839</v>
      </c>
      <c r="I4843" s="4">
        <v>-1.5979238</v>
      </c>
      <c r="J4843" s="4">
        <v>-1.598735</v>
      </c>
      <c r="K4843" s="4">
        <v>-1.4114648000000001</v>
      </c>
      <c r="L4843" s="4">
        <v>-80.503197</v>
      </c>
      <c r="M4843" s="4">
        <v>-80.503197</v>
      </c>
      <c r="N4843">
        <v>11</v>
      </c>
      <c r="O4843" s="5">
        <v>54.390960999999997</v>
      </c>
      <c r="P4843" s="4">
        <v>0</v>
      </c>
      <c r="Q4843" s="4">
        <v>3.5753114190561701E-2</v>
      </c>
      <c r="R4843" s="4">
        <v>0</v>
      </c>
      <c r="S4843" s="4">
        <v>20838391705.495701</v>
      </c>
      <c r="T4843" s="4">
        <v>22.361999087863499</v>
      </c>
      <c r="U4843" s="4">
        <v>0</v>
      </c>
      <c r="V4843" s="4">
        <v>22.361999087863499</v>
      </c>
      <c r="W4843" s="4">
        <v>0</v>
      </c>
      <c r="X4843" s="4">
        <v>0</v>
      </c>
      <c r="Y4843" s="4">
        <v>2.2565580000000001E-3</v>
      </c>
    </row>
    <row r="4844" spans="1:25" x14ac:dyDescent="0.25">
      <c r="A4844">
        <v>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 t="s">
        <v>10840</v>
      </c>
      <c r="I4844" s="4">
        <v>-1.5981208</v>
      </c>
      <c r="J4844" s="4">
        <v>-1.5993782999999999</v>
      </c>
      <c r="K4844" s="4">
        <v>-1.4019889999999999</v>
      </c>
      <c r="L4844" s="4">
        <v>-80.517737999999994</v>
      </c>
      <c r="M4844" s="4">
        <v>-80.517737999999994</v>
      </c>
      <c r="N4844">
        <v>11</v>
      </c>
      <c r="O4844" s="5">
        <v>54.390960999999997</v>
      </c>
      <c r="P4844" s="4">
        <v>0</v>
      </c>
      <c r="Q4844" s="4">
        <v>3.5759574624373597E-2</v>
      </c>
      <c r="R4844" s="4">
        <v>0</v>
      </c>
      <c r="S4844" s="4">
        <v>17866674002.750999</v>
      </c>
      <c r="T4844" s="4">
        <v>22.366038428412502</v>
      </c>
      <c r="U4844" s="4">
        <v>0</v>
      </c>
      <c r="V4844" s="4">
        <v>22.366038428412502</v>
      </c>
      <c r="W4844" s="4">
        <v>0</v>
      </c>
      <c r="X4844" s="4">
        <v>0</v>
      </c>
      <c r="Y4844" s="4">
        <v>2.2423108999999998E-3</v>
      </c>
    </row>
    <row r="4845" spans="1:25" x14ac:dyDescent="0.25">
      <c r="A4845">
        <v>2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 t="s">
        <v>10841</v>
      </c>
      <c r="I4845" s="4">
        <v>-1.5978718999999999</v>
      </c>
      <c r="J4845" s="4">
        <v>-1.5995564</v>
      </c>
      <c r="K4845" s="4">
        <v>-1.4270456</v>
      </c>
      <c r="L4845" s="4">
        <v>-80.532272000000006</v>
      </c>
      <c r="M4845" s="4">
        <v>-80.532272000000006</v>
      </c>
      <c r="N4845">
        <v>11</v>
      </c>
      <c r="O4845" s="5">
        <v>54.390960999999997</v>
      </c>
      <c r="P4845" s="4">
        <v>0</v>
      </c>
      <c r="Q4845" s="4">
        <v>3.57660323876847E-2</v>
      </c>
      <c r="R4845" s="4">
        <v>0</v>
      </c>
      <c r="S4845" s="4">
        <v>17190535497.9897</v>
      </c>
      <c r="T4845" s="4">
        <v>22.370075649685301</v>
      </c>
      <c r="U4845" s="4">
        <v>0</v>
      </c>
      <c r="V4845" s="4">
        <v>22.370075649685301</v>
      </c>
      <c r="W4845" s="4">
        <v>0</v>
      </c>
      <c r="X4845" s="4">
        <v>0</v>
      </c>
      <c r="Y4845" s="4">
        <v>2.2826399999999998E-3</v>
      </c>
    </row>
    <row r="4846" spans="1:25" x14ac:dyDescent="0.25">
      <c r="A4846">
        <v>2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 t="s">
        <v>10842</v>
      </c>
      <c r="I4846" s="4">
        <v>-1.5978622</v>
      </c>
      <c r="J4846" s="4">
        <v>-1.5990162999999999</v>
      </c>
      <c r="K4846" s="4">
        <v>-1.5062852</v>
      </c>
      <c r="L4846" s="4">
        <v>-80.546768</v>
      </c>
      <c r="M4846" s="4">
        <v>-80.546768</v>
      </c>
      <c r="N4846">
        <v>11</v>
      </c>
      <c r="O4846" s="5">
        <v>54.390960999999997</v>
      </c>
      <c r="P4846" s="4">
        <v>0</v>
      </c>
      <c r="Q4846" s="4">
        <v>3.5772471026555598E-2</v>
      </c>
      <c r="R4846" s="4">
        <v>0</v>
      </c>
      <c r="S4846" s="4">
        <v>19434385020.277802</v>
      </c>
      <c r="T4846" s="4">
        <v>22.374102274576799</v>
      </c>
      <c r="U4846" s="4">
        <v>0</v>
      </c>
      <c r="V4846" s="4">
        <v>22.374102274576799</v>
      </c>
      <c r="W4846" s="4">
        <v>0</v>
      </c>
      <c r="X4846" s="4">
        <v>0</v>
      </c>
      <c r="Y4846" s="4">
        <v>2.4085745999999999E-3</v>
      </c>
    </row>
    <row r="4847" spans="1:25" x14ac:dyDescent="0.25">
      <c r="A4847">
        <v>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 t="s">
        <v>10843</v>
      </c>
      <c r="I4847" s="4">
        <v>-1.5980700999999999</v>
      </c>
      <c r="J4847" s="4">
        <v>-1.5999565</v>
      </c>
      <c r="K4847" s="4">
        <v>-1.5247278</v>
      </c>
      <c r="L4847" s="4">
        <v>-80.561295000000001</v>
      </c>
      <c r="M4847" s="4">
        <v>-80.561295000000001</v>
      </c>
      <c r="N4847">
        <v>11</v>
      </c>
      <c r="O4847" s="5">
        <v>54.390960999999997</v>
      </c>
      <c r="P4847" s="4">
        <v>0</v>
      </c>
      <c r="Q4847" s="4">
        <v>3.57789270142733E-2</v>
      </c>
      <c r="R4847" s="4">
        <v>0</v>
      </c>
      <c r="S4847" s="4">
        <v>15843698598.0212</v>
      </c>
      <c r="T4847" s="4">
        <v>22.378137376573299</v>
      </c>
      <c r="U4847" s="4">
        <v>0</v>
      </c>
      <c r="V4847" s="4">
        <v>22.378137376573299</v>
      </c>
      <c r="W4847" s="4">
        <v>0</v>
      </c>
      <c r="X4847" s="4">
        <v>0</v>
      </c>
      <c r="Y4847" s="4">
        <v>2.4394982000000001E-3</v>
      </c>
    </row>
    <row r="4848" spans="1:25" x14ac:dyDescent="0.25">
      <c r="A4848">
        <v>2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 t="s">
        <v>10844</v>
      </c>
      <c r="I4848" s="4">
        <v>-1.5980586000000001</v>
      </c>
      <c r="J4848" s="4">
        <v>-1.5993900000000001</v>
      </c>
      <c r="K4848" s="4">
        <v>-1.3937217</v>
      </c>
      <c r="L4848" s="4">
        <v>-80.575806</v>
      </c>
      <c r="M4848" s="4">
        <v>-80.575806</v>
      </c>
      <c r="N4848">
        <v>11</v>
      </c>
      <c r="O4848" s="5">
        <v>54.390960999999997</v>
      </c>
      <c r="P4848" s="4">
        <v>0</v>
      </c>
      <c r="Q4848" s="4">
        <v>3.5785373937077598E-2</v>
      </c>
      <c r="R4848" s="4">
        <v>0</v>
      </c>
      <c r="S4848" s="4">
        <v>17833329322.990799</v>
      </c>
      <c r="T4848" s="4">
        <v>22.3821682400173</v>
      </c>
      <c r="U4848" s="4">
        <v>0</v>
      </c>
      <c r="V4848" s="4">
        <v>22.3821682400173</v>
      </c>
      <c r="W4848" s="4">
        <v>0</v>
      </c>
      <c r="X4848" s="4">
        <v>0</v>
      </c>
      <c r="Y4848" s="4">
        <v>2.2291045000000002E-3</v>
      </c>
    </row>
    <row r="4849" spans="1:25" x14ac:dyDescent="0.25">
      <c r="A4849">
        <v>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 t="s">
        <v>10845</v>
      </c>
      <c r="I4849" s="4">
        <v>-1.5978718000000001</v>
      </c>
      <c r="J4849" s="4">
        <v>-1.5979623999999999</v>
      </c>
      <c r="K4849" s="4">
        <v>-1.4099386</v>
      </c>
      <c r="L4849" s="4">
        <v>-80.590255999999997</v>
      </c>
      <c r="M4849" s="4">
        <v>-80.590255999999997</v>
      </c>
      <c r="N4849">
        <v>11</v>
      </c>
      <c r="O4849" s="5">
        <v>54.390960999999997</v>
      </c>
      <c r="P4849" s="4">
        <v>0</v>
      </c>
      <c r="Q4849" s="4">
        <v>3.5791788013028E-2</v>
      </c>
      <c r="R4849" s="4">
        <v>0</v>
      </c>
      <c r="S4849" s="4">
        <v>26075756537.838402</v>
      </c>
      <c r="T4849" s="4">
        <v>22.386182149251301</v>
      </c>
      <c r="U4849" s="4">
        <v>0</v>
      </c>
      <c r="V4849" s="4">
        <v>22.386182149251301</v>
      </c>
      <c r="W4849" s="4">
        <v>0</v>
      </c>
      <c r="X4849" s="4">
        <v>0</v>
      </c>
      <c r="Y4849" s="4">
        <v>2.2530288000000001E-3</v>
      </c>
    </row>
    <row r="4850" spans="1:25" x14ac:dyDescent="0.25">
      <c r="A4850">
        <v>2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 t="s">
        <v>10846</v>
      </c>
      <c r="I4850" s="4">
        <v>-1.5980555000000001</v>
      </c>
      <c r="J4850" s="4">
        <v>-1.5993127</v>
      </c>
      <c r="K4850" s="4">
        <v>-1.4437076</v>
      </c>
      <c r="L4850" s="4">
        <v>-80.604782</v>
      </c>
      <c r="M4850" s="4">
        <v>-80.604782</v>
      </c>
      <c r="N4850">
        <v>11</v>
      </c>
      <c r="O4850" s="5">
        <v>54.390960999999997</v>
      </c>
      <c r="P4850" s="4">
        <v>0</v>
      </c>
      <c r="Q4850" s="4">
        <v>3.5798241402747802E-2</v>
      </c>
      <c r="R4850" s="4">
        <v>0</v>
      </c>
      <c r="S4850" s="4">
        <v>18150536064.209499</v>
      </c>
      <c r="T4850" s="4">
        <v>22.390217251247801</v>
      </c>
      <c r="U4850" s="4">
        <v>0</v>
      </c>
      <c r="V4850" s="4">
        <v>22.390217251247801</v>
      </c>
      <c r="W4850" s="4">
        <v>0</v>
      </c>
      <c r="X4850" s="4">
        <v>0</v>
      </c>
      <c r="Y4850" s="4">
        <v>2.3089398000000001E-3</v>
      </c>
    </row>
    <row r="4851" spans="1:25" x14ac:dyDescent="0.25">
      <c r="A4851">
        <v>2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 t="s">
        <v>10847</v>
      </c>
      <c r="I4851" s="4">
        <v>-1.5979829000000001</v>
      </c>
      <c r="J4851" s="4">
        <v>-1.598684</v>
      </c>
      <c r="K4851" s="4">
        <v>-1.4488589000000001</v>
      </c>
      <c r="L4851" s="4">
        <v>-80.619277999999994</v>
      </c>
      <c r="M4851" s="4">
        <v>-80.619277999999994</v>
      </c>
      <c r="N4851">
        <v>11</v>
      </c>
      <c r="O4851" s="5">
        <v>54.390960999999997</v>
      </c>
      <c r="P4851" s="4">
        <v>0</v>
      </c>
      <c r="Q4851" s="4">
        <v>3.5804678703347803E-2</v>
      </c>
      <c r="R4851" s="4">
        <v>0</v>
      </c>
      <c r="S4851" s="4">
        <v>21147738203.195801</v>
      </c>
      <c r="T4851" s="4">
        <v>22.394243876139299</v>
      </c>
      <c r="U4851" s="4">
        <v>0</v>
      </c>
      <c r="V4851" s="4">
        <v>22.394243876139299</v>
      </c>
      <c r="W4851" s="4">
        <v>0</v>
      </c>
      <c r="X4851" s="4">
        <v>0</v>
      </c>
      <c r="Y4851" s="4">
        <v>2.3162675000000001E-3</v>
      </c>
    </row>
    <row r="4852" spans="1:25" x14ac:dyDescent="0.25">
      <c r="A4852">
        <v>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 t="s">
        <v>10848</v>
      </c>
      <c r="I4852" s="4">
        <v>-1.5979797</v>
      </c>
      <c r="J4852" s="4">
        <v>-1.599048</v>
      </c>
      <c r="K4852" s="4">
        <v>-1.4776673</v>
      </c>
      <c r="L4852" s="4">
        <v>-80.633797000000001</v>
      </c>
      <c r="M4852" s="4">
        <v>-80.633797000000001</v>
      </c>
      <c r="N4852">
        <v>11</v>
      </c>
      <c r="O4852" s="5">
        <v>54.390960999999997</v>
      </c>
      <c r="P4852" s="4">
        <v>0</v>
      </c>
      <c r="Q4852" s="4">
        <v>3.5811127636375097E-2</v>
      </c>
      <c r="R4852" s="4">
        <v>0</v>
      </c>
      <c r="S4852" s="4">
        <v>19307661690.406101</v>
      </c>
      <c r="T4852" s="4">
        <v>22.3982768588595</v>
      </c>
      <c r="U4852" s="4">
        <v>0</v>
      </c>
      <c r="V4852" s="4">
        <v>22.3982768588595</v>
      </c>
      <c r="W4852" s="4">
        <v>0</v>
      </c>
      <c r="X4852" s="4">
        <v>0</v>
      </c>
      <c r="Y4852" s="4">
        <v>2.3628611E-3</v>
      </c>
    </row>
    <row r="4853" spans="1:25" x14ac:dyDescent="0.25">
      <c r="A4853">
        <v>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 t="s">
        <v>10849</v>
      </c>
      <c r="I4853" s="4">
        <v>-1.5978718000000001</v>
      </c>
      <c r="J4853" s="4">
        <v>-1.5979384000000001</v>
      </c>
      <c r="K4853" s="4">
        <v>-1.4061227999999999</v>
      </c>
      <c r="L4853" s="4">
        <v>-80.648253999999994</v>
      </c>
      <c r="M4853" s="4">
        <v>-80.648253999999994</v>
      </c>
      <c r="N4853">
        <v>11</v>
      </c>
      <c r="O4853" s="5">
        <v>54.390960999999997</v>
      </c>
      <c r="P4853" s="4">
        <v>0</v>
      </c>
      <c r="Q4853" s="4">
        <v>3.5817545002620903E-2</v>
      </c>
      <c r="R4853" s="4">
        <v>0</v>
      </c>
      <c r="S4853" s="4">
        <v>26298409795.918301</v>
      </c>
      <c r="T4853" s="4">
        <v>22.4022928873697</v>
      </c>
      <c r="U4853" s="4">
        <v>0</v>
      </c>
      <c r="V4853" s="4">
        <v>22.4022928873697</v>
      </c>
      <c r="W4853" s="4">
        <v>0</v>
      </c>
      <c r="X4853" s="4">
        <v>0</v>
      </c>
      <c r="Y4853" s="4">
        <v>2.2468977000000001E-3</v>
      </c>
    </row>
    <row r="4854" spans="1:25" x14ac:dyDescent="0.25">
      <c r="A4854">
        <v>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 t="s">
        <v>10850</v>
      </c>
      <c r="I4854" s="4">
        <v>-1.5978857</v>
      </c>
      <c r="J4854" s="4">
        <v>-1.5990764</v>
      </c>
      <c r="K4854" s="4">
        <v>-1.4223395999999999</v>
      </c>
      <c r="L4854" s="4">
        <v>-80.662711999999999</v>
      </c>
      <c r="M4854" s="4">
        <v>-80.662711999999999</v>
      </c>
      <c r="N4854">
        <v>11</v>
      </c>
      <c r="O4854" s="5">
        <v>54.390960999999997</v>
      </c>
      <c r="P4854" s="4">
        <v>0</v>
      </c>
      <c r="Q4854" s="4">
        <v>3.5823966938994201E-2</v>
      </c>
      <c r="R4854" s="4">
        <v>0</v>
      </c>
      <c r="S4854" s="4">
        <v>19184255393.949699</v>
      </c>
      <c r="T4854" s="4">
        <v>22.406308915879901</v>
      </c>
      <c r="U4854" s="4">
        <v>0</v>
      </c>
      <c r="V4854" s="4">
        <v>22.406308915879901</v>
      </c>
      <c r="W4854" s="4">
        <v>0</v>
      </c>
      <c r="X4854" s="4">
        <v>0</v>
      </c>
      <c r="Y4854" s="4">
        <v>2.2744296999999999E-3</v>
      </c>
    </row>
    <row r="4855" spans="1:25" x14ac:dyDescent="0.25">
      <c r="A4855">
        <v>2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 t="s">
        <v>10851</v>
      </c>
      <c r="I4855" s="4">
        <v>-1.5980725</v>
      </c>
      <c r="J4855" s="4">
        <v>-1.5990913</v>
      </c>
      <c r="K4855" s="4">
        <v>-1.4178877999999999</v>
      </c>
      <c r="L4855" s="4">
        <v>-80.677161999999996</v>
      </c>
      <c r="M4855" s="4">
        <v>-80.677161999999996</v>
      </c>
      <c r="N4855">
        <v>11</v>
      </c>
      <c r="O4855" s="5">
        <v>54.390960999999997</v>
      </c>
      <c r="P4855" s="4">
        <v>0</v>
      </c>
      <c r="Q4855" s="4">
        <v>3.5830385546294703E-2</v>
      </c>
      <c r="R4855" s="4">
        <v>0</v>
      </c>
      <c r="S4855" s="4">
        <v>19119931291.671299</v>
      </c>
      <c r="T4855" s="4">
        <v>22.410322825113902</v>
      </c>
      <c r="U4855" s="4">
        <v>0</v>
      </c>
      <c r="V4855" s="4">
        <v>22.410322825113902</v>
      </c>
      <c r="W4855" s="4">
        <v>0</v>
      </c>
      <c r="X4855" s="4">
        <v>0</v>
      </c>
      <c r="Y4855" s="4">
        <v>2.2673319999999999E-3</v>
      </c>
    </row>
    <row r="4856" spans="1:25" x14ac:dyDescent="0.25">
      <c r="A4856">
        <v>2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 t="s">
        <v>10852</v>
      </c>
      <c r="I4856" s="4">
        <v>-1.5979139</v>
      </c>
      <c r="J4856" s="4">
        <v>-1.5996195</v>
      </c>
      <c r="K4856" s="4">
        <v>-1.4651392000000001</v>
      </c>
      <c r="L4856" s="4">
        <v>-80.691565999999995</v>
      </c>
      <c r="M4856" s="4">
        <v>-80.691565999999995</v>
      </c>
      <c r="N4856">
        <v>11</v>
      </c>
      <c r="O4856" s="5">
        <v>54.390960999999997</v>
      </c>
      <c r="P4856" s="4">
        <v>0</v>
      </c>
      <c r="Q4856" s="4">
        <v>3.5836785933593997E-2</v>
      </c>
      <c r="R4856" s="4">
        <v>0</v>
      </c>
      <c r="S4856" s="4">
        <v>16995754638.812799</v>
      </c>
      <c r="T4856" s="4">
        <v>22.414324018690301</v>
      </c>
      <c r="U4856" s="4">
        <v>0</v>
      </c>
      <c r="V4856" s="4">
        <v>22.414324018690301</v>
      </c>
      <c r="W4856" s="4">
        <v>0</v>
      </c>
      <c r="X4856" s="4">
        <v>0</v>
      </c>
      <c r="Y4856" s="4">
        <v>2.3436651E-3</v>
      </c>
    </row>
    <row r="4857" spans="1:25" x14ac:dyDescent="0.25">
      <c r="A4857">
        <v>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 t="s">
        <v>10853</v>
      </c>
      <c r="I4857" s="4">
        <v>-1.5980452000000001</v>
      </c>
      <c r="J4857" s="4">
        <v>-1.5988370000000001</v>
      </c>
      <c r="K4857" s="4">
        <v>-1.4545823</v>
      </c>
      <c r="L4857" s="4">
        <v>-80.706046999999998</v>
      </c>
      <c r="M4857" s="4">
        <v>-80.706046999999998</v>
      </c>
      <c r="N4857">
        <v>11</v>
      </c>
      <c r="O4857" s="5">
        <v>54.390960999999997</v>
      </c>
      <c r="P4857" s="4">
        <v>0</v>
      </c>
      <c r="Q4857" s="4">
        <v>3.5843217073773498E-2</v>
      </c>
      <c r="R4857" s="4">
        <v>0</v>
      </c>
      <c r="S4857" s="4">
        <v>20353287195.983501</v>
      </c>
      <c r="T4857" s="4">
        <v>22.4183464050293</v>
      </c>
      <c r="U4857" s="4">
        <v>0</v>
      </c>
      <c r="V4857" s="4">
        <v>22.4183464050293</v>
      </c>
      <c r="W4857" s="4">
        <v>0</v>
      </c>
      <c r="X4857" s="4">
        <v>0</v>
      </c>
      <c r="Y4857" s="4">
        <v>2.3256400999999999E-3</v>
      </c>
    </row>
    <row r="4858" spans="1:25" x14ac:dyDescent="0.25">
      <c r="A4858">
        <v>2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 t="s">
        <v>10854</v>
      </c>
      <c r="I4858" s="4">
        <v>-1.5979544999999999</v>
      </c>
      <c r="J4858" s="4">
        <v>-1.5979975</v>
      </c>
      <c r="K4858" s="4">
        <v>-1.3823382</v>
      </c>
      <c r="L4858" s="4">
        <v>-80.720489999999998</v>
      </c>
      <c r="M4858" s="4">
        <v>-80.720489999999998</v>
      </c>
      <c r="N4858">
        <v>11</v>
      </c>
      <c r="O4858" s="5">
        <v>54.390960999999997</v>
      </c>
      <c r="P4858" s="4">
        <v>0</v>
      </c>
      <c r="Q4858" s="4">
        <v>3.58496279042817E-2</v>
      </c>
      <c r="R4858" s="4">
        <v>0</v>
      </c>
      <c r="S4858" s="4">
        <v>25824054917.8139</v>
      </c>
      <c r="T4858" s="4">
        <v>22.422358194986899</v>
      </c>
      <c r="U4858" s="4">
        <v>0</v>
      </c>
      <c r="V4858" s="4">
        <v>22.422358194986899</v>
      </c>
      <c r="W4858" s="4">
        <v>0</v>
      </c>
      <c r="X4858" s="4">
        <v>0</v>
      </c>
      <c r="Y4858" s="4">
        <v>2.2089729999999999E-3</v>
      </c>
    </row>
    <row r="4859" spans="1:25" x14ac:dyDescent="0.25">
      <c r="A4859">
        <v>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 t="s">
        <v>10855</v>
      </c>
      <c r="I4859" s="4">
        <v>-1.5979306</v>
      </c>
      <c r="J4859" s="4">
        <v>-1.5973529</v>
      </c>
      <c r="K4859" s="4">
        <v>-1.4087938</v>
      </c>
      <c r="L4859" s="4">
        <v>-80.734879000000006</v>
      </c>
      <c r="M4859" s="4">
        <v>-80.734879000000006</v>
      </c>
      <c r="N4859">
        <v>11</v>
      </c>
      <c r="O4859" s="5">
        <v>54.390960999999997</v>
      </c>
      <c r="P4859" s="4">
        <v>0</v>
      </c>
      <c r="Q4859" s="4">
        <v>3.5856012451829802E-2</v>
      </c>
      <c r="R4859" s="4">
        <v>0</v>
      </c>
      <c r="S4859" s="4">
        <v>32539914860.904202</v>
      </c>
      <c r="T4859" s="4">
        <v>22.426355150010799</v>
      </c>
      <c r="U4859" s="4">
        <v>0</v>
      </c>
      <c r="V4859" s="4">
        <v>22.426355150010799</v>
      </c>
      <c r="W4859" s="4">
        <v>0</v>
      </c>
      <c r="X4859" s="4">
        <v>0</v>
      </c>
      <c r="Y4859" s="4">
        <v>2.2503407999999998E-3</v>
      </c>
    </row>
    <row r="4860" spans="1:25" x14ac:dyDescent="0.25">
      <c r="A4860">
        <v>2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 t="s">
        <v>10856</v>
      </c>
      <c r="I4860" s="4">
        <v>-1.5980656</v>
      </c>
      <c r="J4860" s="4">
        <v>-1.5988743999999999</v>
      </c>
      <c r="K4860" s="4">
        <v>-1.421322</v>
      </c>
      <c r="L4860" s="4">
        <v>-80.749297999999996</v>
      </c>
      <c r="M4860" s="4">
        <v>-80.749297999999996</v>
      </c>
      <c r="N4860">
        <v>11</v>
      </c>
      <c r="O4860" s="5">
        <v>54.390960999999997</v>
      </c>
      <c r="P4860" s="4">
        <v>0</v>
      </c>
      <c r="Q4860" s="4">
        <v>3.5862416634920798E-2</v>
      </c>
      <c r="R4860" s="4">
        <v>0</v>
      </c>
      <c r="S4860" s="4">
        <v>20173756083.033001</v>
      </c>
      <c r="T4860" s="4">
        <v>22.430360582139699</v>
      </c>
      <c r="U4860" s="4">
        <v>0</v>
      </c>
      <c r="V4860" s="4">
        <v>22.430360582139699</v>
      </c>
      <c r="W4860" s="4">
        <v>0</v>
      </c>
      <c r="X4860" s="4">
        <v>0</v>
      </c>
      <c r="Y4860" s="4">
        <v>2.2725152999999998E-3</v>
      </c>
    </row>
    <row r="4861" spans="1:25" x14ac:dyDescent="0.25">
      <c r="A4861">
        <v>2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 t="s">
        <v>10857</v>
      </c>
      <c r="I4861" s="4">
        <v>-1.5980591</v>
      </c>
      <c r="J4861" s="4">
        <v>-1.5989248</v>
      </c>
      <c r="K4861" s="4">
        <v>-1.4632312999999999</v>
      </c>
      <c r="L4861" s="4">
        <v>-80.763717999999997</v>
      </c>
      <c r="M4861" s="4">
        <v>-80.763717999999997</v>
      </c>
      <c r="N4861">
        <v>11</v>
      </c>
      <c r="O4861" s="5">
        <v>54.390960999999997</v>
      </c>
      <c r="P4861" s="4">
        <v>0</v>
      </c>
      <c r="Q4861" s="4">
        <v>3.5868821019510402E-2</v>
      </c>
      <c r="R4861" s="4">
        <v>0</v>
      </c>
      <c r="S4861" s="4">
        <v>19926914556.310398</v>
      </c>
      <c r="T4861" s="4">
        <v>22.434366014268601</v>
      </c>
      <c r="U4861" s="4">
        <v>0</v>
      </c>
      <c r="V4861" s="4">
        <v>22.434366014268601</v>
      </c>
      <c r="W4861" s="4">
        <v>0</v>
      </c>
      <c r="X4861" s="4">
        <v>0</v>
      </c>
      <c r="Y4861" s="4">
        <v>2.3395969000000001E-3</v>
      </c>
    </row>
    <row r="4862" spans="1:25" x14ac:dyDescent="0.25">
      <c r="A4862">
        <v>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 t="s">
        <v>10858</v>
      </c>
      <c r="I4862" s="4">
        <v>-1.5980692000000001</v>
      </c>
      <c r="J4862" s="4">
        <v>-1.5986796999999999</v>
      </c>
      <c r="K4862" s="4">
        <v>-1.4344863000000001</v>
      </c>
      <c r="L4862" s="4">
        <v>-80.778152000000006</v>
      </c>
      <c r="M4862" s="4">
        <v>-80.778152000000006</v>
      </c>
      <c r="N4862">
        <v>11</v>
      </c>
      <c r="O4862" s="5">
        <v>54.390960999999997</v>
      </c>
      <c r="P4862" s="4">
        <v>0</v>
      </c>
      <c r="Q4862" s="4">
        <v>3.5875231198479102E-2</v>
      </c>
      <c r="R4862" s="4">
        <v>0</v>
      </c>
      <c r="S4862" s="4">
        <v>21213294180.258499</v>
      </c>
      <c r="T4862" s="4">
        <v>22.43837568495</v>
      </c>
      <c r="U4862" s="4">
        <v>0</v>
      </c>
      <c r="V4862" s="4">
        <v>22.43837568495</v>
      </c>
      <c r="W4862" s="4">
        <v>0</v>
      </c>
      <c r="X4862" s="4">
        <v>0</v>
      </c>
      <c r="Y4862" s="4">
        <v>2.2932841000000001E-3</v>
      </c>
    </row>
    <row r="4863" spans="1:25" x14ac:dyDescent="0.25">
      <c r="A4863">
        <v>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 t="s">
        <v>10859</v>
      </c>
      <c r="I4863" s="4">
        <v>-1.5981243999999999</v>
      </c>
      <c r="J4863" s="4">
        <v>-1.5993557</v>
      </c>
      <c r="K4863" s="4">
        <v>-1.419287</v>
      </c>
      <c r="L4863" s="4">
        <v>-80.792595000000006</v>
      </c>
      <c r="M4863" s="4">
        <v>-80.792595000000006</v>
      </c>
      <c r="N4863">
        <v>11</v>
      </c>
      <c r="O4863" s="5">
        <v>54.390960999999997</v>
      </c>
      <c r="P4863" s="4">
        <v>0</v>
      </c>
      <c r="Q4863" s="4">
        <v>3.5881647477605701E-2</v>
      </c>
      <c r="R4863" s="4">
        <v>0</v>
      </c>
      <c r="S4863" s="4">
        <v>18018222151.326599</v>
      </c>
      <c r="T4863" s="4">
        <v>22.442387474907701</v>
      </c>
      <c r="U4863" s="4">
        <v>0</v>
      </c>
      <c r="V4863" s="4">
        <v>22.442387474907701</v>
      </c>
      <c r="W4863" s="4">
        <v>0</v>
      </c>
      <c r="X4863" s="4">
        <v>0</v>
      </c>
      <c r="Y4863" s="4">
        <v>2.2699446000000001E-3</v>
      </c>
    </row>
    <row r="4864" spans="1:25" x14ac:dyDescent="0.25">
      <c r="A4864">
        <v>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 t="s">
        <v>10860</v>
      </c>
      <c r="I4864" s="4">
        <v>-1.5978926</v>
      </c>
      <c r="J4864" s="4">
        <v>-1.597458</v>
      </c>
      <c r="K4864" s="4">
        <v>-1.4256464</v>
      </c>
      <c r="L4864" s="4">
        <v>-80.807013999999995</v>
      </c>
      <c r="M4864" s="4">
        <v>-80.807013999999995</v>
      </c>
      <c r="N4864">
        <v>11</v>
      </c>
      <c r="O4864" s="5">
        <v>54.390960999999997</v>
      </c>
      <c r="P4864" s="4">
        <v>0</v>
      </c>
      <c r="Q4864" s="4">
        <v>3.5888045987223297E-2</v>
      </c>
      <c r="R4864" s="4">
        <v>0</v>
      </c>
      <c r="S4864" s="4">
        <v>31244912099.562099</v>
      </c>
      <c r="T4864" s="4">
        <v>22.4463929070366</v>
      </c>
      <c r="U4864" s="4">
        <v>0</v>
      </c>
      <c r="V4864" s="4">
        <v>22.4463929070366</v>
      </c>
      <c r="W4864" s="4">
        <v>0</v>
      </c>
      <c r="X4864" s="4">
        <v>0</v>
      </c>
      <c r="Y4864" s="4">
        <v>2.2774103999999998E-3</v>
      </c>
    </row>
    <row r="4865" spans="1:25" x14ac:dyDescent="0.25">
      <c r="A4865">
        <v>2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 t="s">
        <v>10861</v>
      </c>
      <c r="I4865" s="4">
        <v>-1.5980418000000001</v>
      </c>
      <c r="J4865" s="4">
        <v>-1.5976284000000001</v>
      </c>
      <c r="K4865" s="4">
        <v>-1.4639944</v>
      </c>
      <c r="L4865" s="4">
        <v>-80.821449000000001</v>
      </c>
      <c r="M4865" s="4">
        <v>-80.821449000000001</v>
      </c>
      <c r="N4865">
        <v>11</v>
      </c>
      <c r="O4865" s="5">
        <v>54.390960999999997</v>
      </c>
      <c r="P4865" s="4">
        <v>0</v>
      </c>
      <c r="Q4865" s="4">
        <v>3.5894451950798198E-2</v>
      </c>
      <c r="R4865" s="4">
        <v>0</v>
      </c>
      <c r="S4865" s="4">
        <v>29319298391.2817</v>
      </c>
      <c r="T4865" s="4">
        <v>22.450402577718101</v>
      </c>
      <c r="U4865" s="4">
        <v>0</v>
      </c>
      <c r="V4865" s="4">
        <v>22.450402577718101</v>
      </c>
      <c r="W4865" s="4">
        <v>0</v>
      </c>
      <c r="X4865" s="4">
        <v>0</v>
      </c>
      <c r="Y4865" s="4">
        <v>2.3389189E-3</v>
      </c>
    </row>
    <row r="4866" spans="1:25" x14ac:dyDescent="0.25">
      <c r="A4866">
        <v>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 t="s">
        <v>10862</v>
      </c>
      <c r="I4866" s="4">
        <v>-1.5981046999999999</v>
      </c>
      <c r="J4866" s="4">
        <v>-1.5988097999999999</v>
      </c>
      <c r="K4866" s="4">
        <v>-1.523901</v>
      </c>
      <c r="L4866" s="4">
        <v>-80.835892000000001</v>
      </c>
      <c r="M4866" s="4">
        <v>-80.835892000000001</v>
      </c>
      <c r="N4866">
        <v>11</v>
      </c>
      <c r="O4866" s="5">
        <v>54.390960999999997</v>
      </c>
      <c r="P4866" s="4">
        <v>0</v>
      </c>
      <c r="Q4866" s="4">
        <v>3.5900866040051702E-2</v>
      </c>
      <c r="R4866" s="4">
        <v>0</v>
      </c>
      <c r="S4866" s="4">
        <v>20526732495.8377</v>
      </c>
      <c r="T4866" s="4">
        <v>22.4544143676757</v>
      </c>
      <c r="U4866" s="4">
        <v>0</v>
      </c>
      <c r="V4866" s="4">
        <v>22.4544143676757</v>
      </c>
      <c r="W4866" s="4">
        <v>0</v>
      </c>
      <c r="X4866" s="4">
        <v>0</v>
      </c>
      <c r="Y4866" s="4">
        <v>2.4364279E-3</v>
      </c>
    </row>
    <row r="4867" spans="1:25" x14ac:dyDescent="0.25">
      <c r="A4867">
        <v>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 t="s">
        <v>10863</v>
      </c>
      <c r="I4867" s="4">
        <v>-1.5979307</v>
      </c>
      <c r="J4867" s="4">
        <v>-1.5995820000000001</v>
      </c>
      <c r="K4867" s="4">
        <v>-1.4077762</v>
      </c>
      <c r="L4867" s="4">
        <v>-80.850303999999994</v>
      </c>
      <c r="M4867" s="4">
        <v>-80.850303999999994</v>
      </c>
      <c r="N4867">
        <v>11</v>
      </c>
      <c r="O4867" s="5">
        <v>54.390960999999997</v>
      </c>
      <c r="P4867" s="4">
        <v>0</v>
      </c>
      <c r="Q4867" s="4">
        <v>3.5907269667058497E-2</v>
      </c>
      <c r="R4867" s="4">
        <v>0</v>
      </c>
      <c r="S4867" s="4">
        <v>17164949989.8764</v>
      </c>
      <c r="T4867" s="4">
        <v>22.458417680528399</v>
      </c>
      <c r="U4867" s="4">
        <v>0</v>
      </c>
      <c r="V4867" s="4">
        <v>22.458417680528399</v>
      </c>
      <c r="W4867" s="4">
        <v>0</v>
      </c>
      <c r="X4867" s="4">
        <v>0</v>
      </c>
      <c r="Y4867" s="4">
        <v>2.2518535E-3</v>
      </c>
    </row>
    <row r="4868" spans="1:25" x14ac:dyDescent="0.25">
      <c r="A4868">
        <v>2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 t="s">
        <v>10864</v>
      </c>
      <c r="I4868" s="4">
        <v>-1.5979057999999999</v>
      </c>
      <c r="J4868" s="4">
        <v>-1.5993786999999999</v>
      </c>
      <c r="K4868" s="4">
        <v>-1.3403019</v>
      </c>
      <c r="L4868" s="4">
        <v>-80.864716000000001</v>
      </c>
      <c r="M4868" s="4">
        <v>-80.864716000000001</v>
      </c>
      <c r="N4868">
        <v>11</v>
      </c>
      <c r="O4868" s="5">
        <v>54.390960999999997</v>
      </c>
      <c r="P4868" s="4">
        <v>0</v>
      </c>
      <c r="Q4868" s="4">
        <v>3.5913672480384601E-2</v>
      </c>
      <c r="R4868" s="4">
        <v>0</v>
      </c>
      <c r="S4868" s="4">
        <v>17942243499.880901</v>
      </c>
      <c r="T4868" s="4">
        <v>22.462420993380999</v>
      </c>
      <c r="U4868" s="4">
        <v>0</v>
      </c>
      <c r="V4868" s="4">
        <v>22.462420993380999</v>
      </c>
      <c r="W4868" s="4">
        <v>0</v>
      </c>
      <c r="X4868" s="4">
        <v>0</v>
      </c>
      <c r="Y4868" s="4">
        <v>2.1436503000000001E-3</v>
      </c>
    </row>
    <row r="4869" spans="1:25" x14ac:dyDescent="0.25">
      <c r="A4869">
        <v>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 t="s">
        <v>10865</v>
      </c>
      <c r="I4869" s="4">
        <v>-1.598069</v>
      </c>
      <c r="J4869" s="4">
        <v>-1.5991118</v>
      </c>
      <c r="K4869" s="4">
        <v>-1.4005898999999999</v>
      </c>
      <c r="L4869" s="4">
        <v>-80.879074000000003</v>
      </c>
      <c r="M4869" s="4">
        <v>-80.879074000000003</v>
      </c>
      <c r="N4869">
        <v>11</v>
      </c>
      <c r="O4869" s="5">
        <v>54.390960999999997</v>
      </c>
      <c r="P4869" s="4">
        <v>0</v>
      </c>
      <c r="Q4869" s="4">
        <v>3.5920050502470401E-2</v>
      </c>
      <c r="R4869" s="4">
        <v>0</v>
      </c>
      <c r="S4869" s="4">
        <v>19075091318.038601</v>
      </c>
      <c r="T4869" s="4">
        <v>22.466409471299901</v>
      </c>
      <c r="U4869" s="4">
        <v>0</v>
      </c>
      <c r="V4869" s="4">
        <v>22.466409471299901</v>
      </c>
      <c r="W4869" s="4">
        <v>0</v>
      </c>
      <c r="X4869" s="4">
        <v>0</v>
      </c>
      <c r="Y4869" s="4">
        <v>2.2396998999999998E-3</v>
      </c>
    </row>
    <row r="4870" spans="1:25" x14ac:dyDescent="0.25">
      <c r="A4870">
        <v>2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 t="s">
        <v>10866</v>
      </c>
      <c r="I4870" s="4">
        <v>-1.5979104</v>
      </c>
      <c r="J4870" s="4">
        <v>-1.5991937000000001</v>
      </c>
      <c r="K4870" s="4">
        <v>-1.4636765</v>
      </c>
      <c r="L4870" s="4">
        <v>-80.893433000000002</v>
      </c>
      <c r="M4870" s="4">
        <v>-80.893433000000002</v>
      </c>
      <c r="N4870">
        <v>11</v>
      </c>
      <c r="O4870" s="5">
        <v>54.390960999999997</v>
      </c>
      <c r="P4870" s="4">
        <v>0</v>
      </c>
      <c r="Q4870" s="4">
        <v>3.5926428851199697E-2</v>
      </c>
      <c r="R4870" s="4">
        <v>0</v>
      </c>
      <c r="S4870" s="4">
        <v>18716957550.682598</v>
      </c>
      <c r="T4870" s="4">
        <v>22.4703979492187</v>
      </c>
      <c r="U4870" s="4">
        <v>0</v>
      </c>
      <c r="V4870" s="4">
        <v>22.4703979492187</v>
      </c>
      <c r="W4870" s="4">
        <v>0</v>
      </c>
      <c r="X4870" s="4">
        <v>0</v>
      </c>
      <c r="Y4870" s="4">
        <v>2.3407021000000001E-3</v>
      </c>
    </row>
    <row r="4871" spans="1:25" x14ac:dyDescent="0.25">
      <c r="A4871">
        <v>2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 t="s">
        <v>10867</v>
      </c>
      <c r="I4871" s="4">
        <v>-1.5979348</v>
      </c>
      <c r="J4871" s="4">
        <v>-1.5995853</v>
      </c>
      <c r="K4871" s="4">
        <v>-1.5020880000000001</v>
      </c>
      <c r="L4871" s="4">
        <v>-80.907814000000002</v>
      </c>
      <c r="M4871" s="4">
        <v>-80.907814000000002</v>
      </c>
      <c r="N4871">
        <v>11</v>
      </c>
      <c r="O4871" s="5">
        <v>54.390960999999997</v>
      </c>
      <c r="P4871" s="4">
        <v>0</v>
      </c>
      <c r="Q4871" s="4">
        <v>3.5932818931716397E-2</v>
      </c>
      <c r="R4871" s="4">
        <v>0</v>
      </c>
      <c r="S4871" s="4">
        <v>17164995852.301399</v>
      </c>
      <c r="T4871" s="4">
        <v>22.474392784966302</v>
      </c>
      <c r="U4871" s="4">
        <v>0</v>
      </c>
      <c r="V4871" s="4">
        <v>22.474392784966302</v>
      </c>
      <c r="W4871" s="4">
        <v>0</v>
      </c>
      <c r="X4871" s="4">
        <v>0</v>
      </c>
      <c r="Y4871" s="4">
        <v>2.4027177000000002E-3</v>
      </c>
    </row>
    <row r="4872" spans="1:25" x14ac:dyDescent="0.25">
      <c r="A4872">
        <v>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 t="s">
        <v>10868</v>
      </c>
      <c r="I4872" s="4">
        <v>-1.5980970999999999</v>
      </c>
      <c r="J4872" s="4">
        <v>-1.5987743000000001</v>
      </c>
      <c r="K4872" s="4">
        <v>-1.4500035</v>
      </c>
      <c r="L4872" s="4">
        <v>-80.922179999999997</v>
      </c>
      <c r="M4872" s="4">
        <v>-80.922179999999997</v>
      </c>
      <c r="N4872">
        <v>11</v>
      </c>
      <c r="O4872" s="5">
        <v>54.390960999999997</v>
      </c>
      <c r="P4872" s="4">
        <v>0</v>
      </c>
      <c r="Q4872" s="4">
        <v>3.5939198996009197E-2</v>
      </c>
      <c r="R4872" s="4">
        <v>0</v>
      </c>
      <c r="S4872" s="4">
        <v>20735695023.978901</v>
      </c>
      <c r="T4872" s="4">
        <v>22.4783833821614</v>
      </c>
      <c r="U4872" s="4">
        <v>0</v>
      </c>
      <c r="V4872" s="4">
        <v>22.4783833821614</v>
      </c>
      <c r="W4872" s="4">
        <v>0</v>
      </c>
      <c r="X4872" s="4">
        <v>0</v>
      </c>
      <c r="Y4872" s="4">
        <v>2.3182284E-3</v>
      </c>
    </row>
    <row r="4873" spans="1:25" x14ac:dyDescent="0.25">
      <c r="A4873">
        <v>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 t="s">
        <v>10869</v>
      </c>
      <c r="I4873" s="4">
        <v>-1.5978994</v>
      </c>
      <c r="J4873" s="4">
        <v>-1.5979136</v>
      </c>
      <c r="K4873" s="4">
        <v>-1.4105110000000001</v>
      </c>
      <c r="L4873" s="4">
        <v>-80.936538999999996</v>
      </c>
      <c r="M4873" s="4">
        <v>-80.936538999999996</v>
      </c>
      <c r="N4873">
        <v>11</v>
      </c>
      <c r="O4873" s="5">
        <v>54.390960999999997</v>
      </c>
      <c r="P4873" s="4">
        <v>0</v>
      </c>
      <c r="Q4873" s="4">
        <v>3.5945572239210202E-2</v>
      </c>
      <c r="R4873" s="4">
        <v>0</v>
      </c>
      <c r="S4873" s="4">
        <v>26607551671.4347</v>
      </c>
      <c r="T4873" s="4">
        <v>22.482371860080299</v>
      </c>
      <c r="U4873" s="4">
        <v>0</v>
      </c>
      <c r="V4873" s="4">
        <v>22.482371860080299</v>
      </c>
      <c r="W4873" s="4">
        <v>0</v>
      </c>
      <c r="X4873" s="4">
        <v>0</v>
      </c>
      <c r="Y4873" s="4">
        <v>2.2538747000000001E-3</v>
      </c>
    </row>
    <row r="4874" spans="1:25" x14ac:dyDescent="0.25">
      <c r="A4874">
        <v>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 t="s">
        <v>10870</v>
      </c>
      <c r="I4874" s="4">
        <v>-1.5980763</v>
      </c>
      <c r="J4874" s="4">
        <v>-1.5991926000000001</v>
      </c>
      <c r="K4874" s="4">
        <v>-1.4595427999999999</v>
      </c>
      <c r="L4874" s="4">
        <v>-80.950974000000002</v>
      </c>
      <c r="M4874" s="4">
        <v>-80.950974000000002</v>
      </c>
      <c r="N4874">
        <v>11</v>
      </c>
      <c r="O4874" s="5">
        <v>54.390960999999997</v>
      </c>
      <c r="P4874" s="4">
        <v>0</v>
      </c>
      <c r="Q4874" s="4">
        <v>3.5951984474969799E-2</v>
      </c>
      <c r="R4874" s="4">
        <v>0</v>
      </c>
      <c r="S4874" s="4">
        <v>18734922032.776001</v>
      </c>
      <c r="T4874" s="4">
        <v>22.486381530761701</v>
      </c>
      <c r="U4874" s="4">
        <v>0</v>
      </c>
      <c r="V4874" s="4">
        <v>22.486381530761701</v>
      </c>
      <c r="W4874" s="4">
        <v>0</v>
      </c>
      <c r="X4874" s="4">
        <v>0</v>
      </c>
      <c r="Y4874" s="4">
        <v>2.3340899E-3</v>
      </c>
    </row>
    <row r="4875" spans="1:25" x14ac:dyDescent="0.25">
      <c r="A4875">
        <v>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 t="s">
        <v>10871</v>
      </c>
      <c r="I4875" s="4">
        <v>-1.5981424</v>
      </c>
      <c r="J4875" s="4">
        <v>-1.597564</v>
      </c>
      <c r="K4875" s="4">
        <v>-1.4914676</v>
      </c>
      <c r="L4875" s="4">
        <v>-80.965423999999999</v>
      </c>
      <c r="M4875" s="4">
        <v>-80.965423999999999</v>
      </c>
      <c r="N4875">
        <v>11</v>
      </c>
      <c r="O4875" s="5">
        <v>54.390960999999997</v>
      </c>
      <c r="P4875" s="4">
        <v>0</v>
      </c>
      <c r="Q4875" s="4">
        <v>3.5958396951788998E-2</v>
      </c>
      <c r="R4875" s="4">
        <v>0</v>
      </c>
      <c r="S4875" s="4">
        <v>30073822174.9911</v>
      </c>
      <c r="T4875" s="4">
        <v>22.490395439995599</v>
      </c>
      <c r="U4875" s="4">
        <v>0</v>
      </c>
      <c r="V4875" s="4">
        <v>22.490395439995599</v>
      </c>
      <c r="W4875" s="4">
        <v>0</v>
      </c>
      <c r="X4875" s="4">
        <v>0</v>
      </c>
      <c r="Y4875" s="4">
        <v>2.3827150000000001E-3</v>
      </c>
    </row>
    <row r="4876" spans="1:25" x14ac:dyDescent="0.25">
      <c r="A4876">
        <v>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 t="s">
        <v>10872</v>
      </c>
      <c r="I4876" s="4">
        <v>-1.5979178000000001</v>
      </c>
      <c r="J4876" s="4">
        <v>-1.5991789999999999</v>
      </c>
      <c r="K4876" s="4">
        <v>-1.5184318000000001</v>
      </c>
      <c r="L4876" s="4">
        <v>-80.979896999999994</v>
      </c>
      <c r="M4876" s="4">
        <v>-80.979896999999994</v>
      </c>
      <c r="N4876">
        <v>11</v>
      </c>
      <c r="O4876" s="5">
        <v>54.390960999999997</v>
      </c>
      <c r="P4876" s="4">
        <v>0</v>
      </c>
      <c r="Q4876" s="4">
        <v>3.5964826078568497E-2</v>
      </c>
      <c r="R4876" s="4">
        <v>0</v>
      </c>
      <c r="S4876" s="4">
        <v>18800747481.456799</v>
      </c>
      <c r="T4876" s="4">
        <v>22.494415707058302</v>
      </c>
      <c r="U4876" s="4">
        <v>0</v>
      </c>
      <c r="V4876" s="4">
        <v>22.494415707058302</v>
      </c>
      <c r="W4876" s="4">
        <v>0</v>
      </c>
      <c r="X4876" s="4">
        <v>0</v>
      </c>
      <c r="Y4876" s="4">
        <v>2.4282443000000001E-3</v>
      </c>
    </row>
    <row r="4877" spans="1:25" x14ac:dyDescent="0.25">
      <c r="A4877">
        <v>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 t="s">
        <v>10873</v>
      </c>
      <c r="I4877" s="4">
        <v>-1.5978509999999999</v>
      </c>
      <c r="J4877" s="4">
        <v>-1.5982829000000001</v>
      </c>
      <c r="K4877" s="4">
        <v>-1.3998904000000001</v>
      </c>
      <c r="L4877" s="4">
        <v>-80.994338999999997</v>
      </c>
      <c r="M4877" s="4">
        <v>-80.994338999999997</v>
      </c>
      <c r="N4877">
        <v>11</v>
      </c>
      <c r="O4877" s="5">
        <v>54.390960999999997</v>
      </c>
      <c r="P4877" s="4">
        <v>0</v>
      </c>
      <c r="Q4877" s="4">
        <v>3.59712380539896E-2</v>
      </c>
      <c r="R4877" s="4">
        <v>0</v>
      </c>
      <c r="S4877" s="4">
        <v>23743832255.809799</v>
      </c>
      <c r="T4877" s="4">
        <v>22.498427497015999</v>
      </c>
      <c r="U4877" s="4">
        <v>0</v>
      </c>
      <c r="V4877" s="4">
        <v>22.498427497015999</v>
      </c>
      <c r="W4877" s="4">
        <v>0</v>
      </c>
      <c r="X4877" s="4">
        <v>0</v>
      </c>
      <c r="Y4877" s="4">
        <v>2.2374209999999999E-3</v>
      </c>
    </row>
    <row r="4878" spans="1:25" x14ac:dyDescent="0.25">
      <c r="A4878">
        <v>2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 t="s">
        <v>10874</v>
      </c>
      <c r="I4878" s="4">
        <v>-1.5980650999999999</v>
      </c>
      <c r="J4878" s="4">
        <v>-1.5988959</v>
      </c>
      <c r="K4878" s="4">
        <v>-1.3655491</v>
      </c>
      <c r="L4878" s="4">
        <v>-81.008735999999999</v>
      </c>
      <c r="M4878" s="4">
        <v>-81.008735999999999</v>
      </c>
      <c r="N4878">
        <v>11</v>
      </c>
      <c r="O4878" s="5">
        <v>54.390960999999997</v>
      </c>
      <c r="P4878" s="4">
        <v>0</v>
      </c>
      <c r="Q4878" s="4">
        <v>3.5977632157521498E-2</v>
      </c>
      <c r="R4878" s="4">
        <v>0</v>
      </c>
      <c r="S4878" s="4">
        <v>20130655212.252201</v>
      </c>
      <c r="T4878" s="4">
        <v>22.5024265713161</v>
      </c>
      <c r="U4878" s="4">
        <v>0</v>
      </c>
      <c r="V4878" s="4">
        <v>22.5024265713161</v>
      </c>
      <c r="W4878" s="4">
        <v>0</v>
      </c>
      <c r="X4878" s="4">
        <v>0</v>
      </c>
      <c r="Y4878" s="4">
        <v>2.1833707999999999E-3</v>
      </c>
    </row>
    <row r="4879" spans="1:25" x14ac:dyDescent="0.25">
      <c r="A4879">
        <v>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 t="s">
        <v>10875</v>
      </c>
      <c r="I4879" s="4">
        <v>-1.597993</v>
      </c>
      <c r="J4879" s="4">
        <v>-1.5996775999999999</v>
      </c>
      <c r="K4879" s="4">
        <v>-1.4260280000000001</v>
      </c>
      <c r="L4879" s="4">
        <v>-81.023148000000006</v>
      </c>
      <c r="M4879" s="4">
        <v>-81.023148000000006</v>
      </c>
      <c r="N4879">
        <v>11</v>
      </c>
      <c r="O4879" s="5">
        <v>54.390960999999997</v>
      </c>
      <c r="P4879" s="4">
        <v>0</v>
      </c>
      <c r="Q4879" s="4">
        <v>3.5984036167268398E-2</v>
      </c>
      <c r="R4879" s="4">
        <v>0</v>
      </c>
      <c r="S4879" s="4">
        <v>16859439003.82</v>
      </c>
      <c r="T4879" s="4">
        <v>22.506429884168799</v>
      </c>
      <c r="U4879" s="4">
        <v>0</v>
      </c>
      <c r="V4879" s="4">
        <v>22.506429884168799</v>
      </c>
      <c r="W4879" s="4">
        <v>0</v>
      </c>
      <c r="X4879" s="4">
        <v>0</v>
      </c>
      <c r="Y4879" s="4">
        <v>2.2811849999999998E-3</v>
      </c>
    </row>
    <row r="4880" spans="1:25" x14ac:dyDescent="0.25">
      <c r="A4880">
        <v>2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 t="s">
        <v>10876</v>
      </c>
      <c r="I4880" s="4">
        <v>-1.598142</v>
      </c>
      <c r="J4880" s="4">
        <v>-1.5995877000000001</v>
      </c>
      <c r="K4880" s="4">
        <v>-1.448032</v>
      </c>
      <c r="L4880" s="4">
        <v>-81.037529000000006</v>
      </c>
      <c r="M4880" s="4">
        <v>-81.037529000000006</v>
      </c>
      <c r="N4880">
        <v>11</v>
      </c>
      <c r="O4880" s="5">
        <v>54.390960999999997</v>
      </c>
      <c r="P4880" s="4">
        <v>0</v>
      </c>
      <c r="Q4880" s="4">
        <v>3.5990426257309603E-2</v>
      </c>
      <c r="R4880" s="4">
        <v>0</v>
      </c>
      <c r="S4880" s="4">
        <v>17183823660.262798</v>
      </c>
      <c r="T4880" s="4">
        <v>22.510424719916401</v>
      </c>
      <c r="U4880" s="4">
        <v>0</v>
      </c>
      <c r="V4880" s="4">
        <v>22.510424719916401</v>
      </c>
      <c r="W4880" s="4">
        <v>0</v>
      </c>
      <c r="X4880" s="4">
        <v>0</v>
      </c>
      <c r="Y4880" s="4">
        <v>2.3162541999999999E-3</v>
      </c>
    </row>
    <row r="4881" spans="1:25" x14ac:dyDescent="0.25">
      <c r="A4881">
        <v>2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 t="s">
        <v>10877</v>
      </c>
      <c r="I4881" s="4">
        <v>-1.5978965999999999</v>
      </c>
      <c r="J4881" s="4">
        <v>-1.5982251999999999</v>
      </c>
      <c r="K4881" s="4">
        <v>-1.4756959999999999</v>
      </c>
      <c r="L4881" s="4">
        <v>-81.051925999999995</v>
      </c>
      <c r="M4881" s="4">
        <v>-81.051925999999995</v>
      </c>
      <c r="N4881">
        <v>11</v>
      </c>
      <c r="O4881" s="5">
        <v>54.390960999999997</v>
      </c>
      <c r="P4881" s="4">
        <v>0</v>
      </c>
      <c r="Q4881" s="4">
        <v>3.5996817678776397E-2</v>
      </c>
      <c r="R4881" s="4">
        <v>0</v>
      </c>
      <c r="S4881" s="4">
        <v>24169522306.352402</v>
      </c>
      <c r="T4881" s="4">
        <v>22.514423794216501</v>
      </c>
      <c r="U4881" s="4">
        <v>0</v>
      </c>
      <c r="V4881" s="4">
        <v>22.514423794216501</v>
      </c>
      <c r="W4881" s="4">
        <v>0</v>
      </c>
      <c r="X4881" s="4">
        <v>0</v>
      </c>
      <c r="Y4881" s="4">
        <v>2.3584945999999998E-3</v>
      </c>
    </row>
    <row r="4882" spans="1:25" x14ac:dyDescent="0.25">
      <c r="A4882">
        <v>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 t="s">
        <v>10878</v>
      </c>
      <c r="I4882" s="4">
        <v>-1.597896</v>
      </c>
      <c r="J4882" s="4">
        <v>-1.5987644999999999</v>
      </c>
      <c r="K4882" s="4">
        <v>-1.4136906</v>
      </c>
      <c r="L4882" s="4">
        <v>-81.066306999999995</v>
      </c>
      <c r="M4882" s="4">
        <v>-81.066306999999995</v>
      </c>
      <c r="N4882">
        <v>11</v>
      </c>
      <c r="O4882" s="5">
        <v>54.390960999999997</v>
      </c>
      <c r="P4882" s="4">
        <v>0</v>
      </c>
      <c r="Q4882" s="4">
        <v>3.6003204480507901E-2</v>
      </c>
      <c r="R4882" s="4">
        <v>0</v>
      </c>
      <c r="S4882" s="4">
        <v>20824788608.1763</v>
      </c>
      <c r="T4882" s="4">
        <v>22.518418629964099</v>
      </c>
      <c r="U4882" s="4">
        <v>0</v>
      </c>
      <c r="V4882" s="4">
        <v>22.518418629964099</v>
      </c>
      <c r="W4882" s="4">
        <v>0</v>
      </c>
      <c r="X4882" s="4">
        <v>0</v>
      </c>
      <c r="Y4882" s="4">
        <v>2.2601583000000001E-3</v>
      </c>
    </row>
    <row r="4883" spans="1:25" x14ac:dyDescent="0.25">
      <c r="A4883">
        <v>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 t="s">
        <v>10879</v>
      </c>
      <c r="I4883" s="4">
        <v>-1.5980859999999999</v>
      </c>
      <c r="J4883" s="4">
        <v>-1.5979573</v>
      </c>
      <c r="K4883" s="4">
        <v>-1.3832285</v>
      </c>
      <c r="L4883" s="4">
        <v>-81.080665999999994</v>
      </c>
      <c r="M4883" s="4">
        <v>-81.080665999999994</v>
      </c>
      <c r="N4883">
        <v>11</v>
      </c>
      <c r="O4883" s="5">
        <v>54.390960999999997</v>
      </c>
      <c r="P4883" s="4">
        <v>0</v>
      </c>
      <c r="Q4883" s="4">
        <v>3.6009577897728601E-2</v>
      </c>
      <c r="R4883" s="4">
        <v>0</v>
      </c>
      <c r="S4883" s="4">
        <v>26278017231.387402</v>
      </c>
      <c r="T4883" s="4">
        <v>22.522407107883001</v>
      </c>
      <c r="U4883" s="4">
        <v>0</v>
      </c>
      <c r="V4883" s="4">
        <v>22.522407107883001</v>
      </c>
      <c r="W4883" s="4">
        <v>0</v>
      </c>
      <c r="X4883" s="4">
        <v>0</v>
      </c>
      <c r="Y4883" s="4">
        <v>2.2103399999999999E-3</v>
      </c>
    </row>
    <row r="4884" spans="1:25" x14ac:dyDescent="0.25">
      <c r="A4884">
        <v>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 t="s">
        <v>10880</v>
      </c>
      <c r="I4884" s="4">
        <v>-1.5980034999999999</v>
      </c>
      <c r="J4884" s="4">
        <v>-1.5981368</v>
      </c>
      <c r="K4884" s="4">
        <v>-1.4393195000000001</v>
      </c>
      <c r="L4884" s="4">
        <v>-81.095039</v>
      </c>
      <c r="M4884" s="4">
        <v>-81.095039</v>
      </c>
      <c r="N4884">
        <v>11</v>
      </c>
      <c r="O4884" s="5">
        <v>54.390960999999997</v>
      </c>
      <c r="P4884" s="4">
        <v>0</v>
      </c>
      <c r="Q4884" s="4">
        <v>3.6015958804784101E-2</v>
      </c>
      <c r="R4884" s="4">
        <v>0</v>
      </c>
      <c r="S4884" s="4">
        <v>24837507612.545101</v>
      </c>
      <c r="T4884" s="4">
        <v>22.5263998243543</v>
      </c>
      <c r="U4884" s="4">
        <v>0</v>
      </c>
      <c r="V4884" s="4">
        <v>22.5263998243543</v>
      </c>
      <c r="W4884" s="4">
        <v>0</v>
      </c>
      <c r="X4884" s="4">
        <v>0</v>
      </c>
      <c r="Y4884" s="4">
        <v>2.3002294000000001E-3</v>
      </c>
    </row>
    <row r="4885" spans="1:25" x14ac:dyDescent="0.25">
      <c r="A4885">
        <v>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 t="s">
        <v>10881</v>
      </c>
      <c r="I4885" s="4">
        <v>-1.5981320000000001</v>
      </c>
      <c r="J4885" s="4">
        <v>-1.5984723999999999</v>
      </c>
      <c r="K4885" s="4">
        <v>-1.4866344</v>
      </c>
      <c r="L4885" s="4">
        <v>-81.109397999999999</v>
      </c>
      <c r="M4885" s="4">
        <v>-81.109397999999999</v>
      </c>
      <c r="N4885">
        <v>11</v>
      </c>
      <c r="O4885" s="5">
        <v>54.390960999999997</v>
      </c>
      <c r="P4885" s="4">
        <v>0</v>
      </c>
      <c r="Q4885" s="4">
        <v>3.6022334276483103E-2</v>
      </c>
      <c r="R4885" s="4">
        <v>0</v>
      </c>
      <c r="S4885" s="4">
        <v>22526650245.000599</v>
      </c>
      <c r="T4885" s="4">
        <v>22.530388302273199</v>
      </c>
      <c r="U4885" s="4">
        <v>0</v>
      </c>
      <c r="V4885" s="4">
        <v>22.530388302273199</v>
      </c>
      <c r="W4885" s="4">
        <v>0</v>
      </c>
      <c r="X4885" s="4">
        <v>0</v>
      </c>
      <c r="Y4885" s="4">
        <v>2.3763440999999999E-3</v>
      </c>
    </row>
    <row r="4886" spans="1:25" x14ac:dyDescent="0.25">
      <c r="A4886">
        <v>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 t="s">
        <v>10882</v>
      </c>
      <c r="I4886" s="4">
        <v>-1.5981251000000001</v>
      </c>
      <c r="J4886" s="4">
        <v>-1.5992052999999999</v>
      </c>
      <c r="K4886" s="4">
        <v>-1.4946474000000001</v>
      </c>
      <c r="L4886" s="4">
        <v>-81.123740999999995</v>
      </c>
      <c r="M4886" s="4">
        <v>-81.123740999999995</v>
      </c>
      <c r="N4886">
        <v>11</v>
      </c>
      <c r="O4886" s="5">
        <v>54.390960999999997</v>
      </c>
      <c r="P4886" s="4">
        <v>0</v>
      </c>
      <c r="Q4886" s="4">
        <v>3.6028705893016898E-2</v>
      </c>
      <c r="R4886" s="4">
        <v>0</v>
      </c>
      <c r="S4886" s="4">
        <v>18720160211.267601</v>
      </c>
      <c r="T4886" s="4">
        <v>22.534372541639499</v>
      </c>
      <c r="U4886" s="4">
        <v>0</v>
      </c>
      <c r="V4886" s="4">
        <v>22.534372541639499</v>
      </c>
      <c r="W4886" s="4">
        <v>0</v>
      </c>
      <c r="X4886" s="4">
        <v>0</v>
      </c>
      <c r="Y4886" s="4">
        <v>2.3902480000000002E-3</v>
      </c>
    </row>
    <row r="4887" spans="1:25" x14ac:dyDescent="0.25">
      <c r="A4887">
        <v>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 t="s">
        <v>10883</v>
      </c>
      <c r="I4887" s="4">
        <v>-1.5978823</v>
      </c>
      <c r="J4887" s="4">
        <v>-1.598271</v>
      </c>
      <c r="K4887" s="4">
        <v>-1.4252014</v>
      </c>
      <c r="L4887" s="4">
        <v>-81.138099999999994</v>
      </c>
      <c r="M4887" s="4">
        <v>-81.138099999999994</v>
      </c>
      <c r="N4887">
        <v>11</v>
      </c>
      <c r="O4887" s="5">
        <v>54.390960999999997</v>
      </c>
      <c r="P4887" s="4">
        <v>0</v>
      </c>
      <c r="Q4887" s="4">
        <v>3.6035080561657801E-2</v>
      </c>
      <c r="R4887" s="4">
        <v>0</v>
      </c>
      <c r="S4887" s="4">
        <v>23869391969.139</v>
      </c>
      <c r="T4887" s="4">
        <v>22.538361019558302</v>
      </c>
      <c r="U4887" s="4">
        <v>0</v>
      </c>
      <c r="V4887" s="4">
        <v>22.538361019558302</v>
      </c>
      <c r="W4887" s="4">
        <v>0</v>
      </c>
      <c r="X4887" s="4">
        <v>0</v>
      </c>
      <c r="Y4887" s="4">
        <v>2.2778580999999998E-3</v>
      </c>
    </row>
    <row r="4888" spans="1:25" x14ac:dyDescent="0.25">
      <c r="A4888">
        <v>2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 t="s">
        <v>10884</v>
      </c>
      <c r="I4888" s="4">
        <v>-1.5979756000000001</v>
      </c>
      <c r="J4888" s="4">
        <v>-1.5995888</v>
      </c>
      <c r="K4888" s="4">
        <v>-1.4125459</v>
      </c>
      <c r="L4888" s="4">
        <v>-81.152420000000006</v>
      </c>
      <c r="M4888" s="4">
        <v>-81.152420000000006</v>
      </c>
      <c r="N4888">
        <v>11</v>
      </c>
      <c r="O4888" s="5">
        <v>54.390960999999997</v>
      </c>
      <c r="P4888" s="4">
        <v>0</v>
      </c>
      <c r="Q4888" s="4">
        <v>3.6041443536221199E-2</v>
      </c>
      <c r="R4888" s="4">
        <v>0</v>
      </c>
      <c r="S4888" s="4">
        <v>17204272031.135399</v>
      </c>
      <c r="T4888" s="4">
        <v>22.542338901095899</v>
      </c>
      <c r="U4888" s="4">
        <v>0</v>
      </c>
      <c r="V4888" s="4">
        <v>22.542338901095899</v>
      </c>
      <c r="W4888" s="4">
        <v>0</v>
      </c>
      <c r="X4888" s="4">
        <v>0</v>
      </c>
      <c r="Y4888" s="4">
        <v>2.2594925999999999E-3</v>
      </c>
    </row>
    <row r="4889" spans="1:25" x14ac:dyDescent="0.25">
      <c r="A4889">
        <v>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 t="s">
        <v>10885</v>
      </c>
      <c r="I4889" s="4">
        <v>-1.5980240000000001</v>
      </c>
      <c r="J4889" s="4">
        <v>-1.5987636999999999</v>
      </c>
      <c r="K4889" s="4">
        <v>-1.4037697</v>
      </c>
      <c r="L4889" s="4">
        <v>-81.166861999999995</v>
      </c>
      <c r="M4889" s="4">
        <v>-81.166861999999995</v>
      </c>
      <c r="N4889">
        <v>11</v>
      </c>
      <c r="O4889" s="5">
        <v>54.390960999999997</v>
      </c>
      <c r="P4889" s="4">
        <v>0</v>
      </c>
      <c r="Q4889" s="4">
        <v>3.60478574403948E-2</v>
      </c>
      <c r="R4889" s="4">
        <v>0</v>
      </c>
      <c r="S4889" s="4">
        <v>20855090419.0149</v>
      </c>
      <c r="T4889" s="4">
        <v>22.5463506910536</v>
      </c>
      <c r="U4889" s="4">
        <v>0</v>
      </c>
      <c r="V4889" s="4">
        <v>22.5463506910536</v>
      </c>
      <c r="W4889" s="4">
        <v>0</v>
      </c>
      <c r="X4889" s="4">
        <v>0</v>
      </c>
      <c r="Y4889" s="4">
        <v>2.2442959999999998E-3</v>
      </c>
    </row>
    <row r="4890" spans="1:25" x14ac:dyDescent="0.25">
      <c r="A4890">
        <v>2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 t="s">
        <v>10886</v>
      </c>
      <c r="I4890" s="4">
        <v>-1.5980866</v>
      </c>
      <c r="J4890" s="4">
        <v>-1.5979644</v>
      </c>
      <c r="K4890" s="4">
        <v>-1.4516568999999999</v>
      </c>
      <c r="L4890" s="4">
        <v>-81.181235999999998</v>
      </c>
      <c r="M4890" s="4">
        <v>-81.181235999999998</v>
      </c>
      <c r="N4890">
        <v>11</v>
      </c>
      <c r="O4890" s="5">
        <v>54.390960999999997</v>
      </c>
      <c r="P4890" s="4">
        <v>0</v>
      </c>
      <c r="Q4890" s="4">
        <v>3.6054237659199302E-2</v>
      </c>
      <c r="R4890" s="4">
        <v>0</v>
      </c>
      <c r="S4890" s="4">
        <v>26249761708.3606</v>
      </c>
      <c r="T4890" s="4">
        <v>22.550343407524899</v>
      </c>
      <c r="U4890" s="4">
        <v>0</v>
      </c>
      <c r="V4890" s="4">
        <v>22.550343407524899</v>
      </c>
      <c r="W4890" s="4">
        <v>0</v>
      </c>
      <c r="X4890" s="4">
        <v>0</v>
      </c>
      <c r="Y4890" s="4">
        <v>2.3196961E-3</v>
      </c>
    </row>
    <row r="4891" spans="1:25" x14ac:dyDescent="0.25">
      <c r="A4891">
        <v>2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 t="s">
        <v>10887</v>
      </c>
      <c r="I4891" s="4">
        <v>-1.5980970000000001</v>
      </c>
      <c r="J4891" s="4">
        <v>-1.6006094</v>
      </c>
      <c r="K4891" s="4">
        <v>-1.4487950999999999</v>
      </c>
      <c r="L4891" s="4">
        <v>-81.195610000000002</v>
      </c>
      <c r="M4891" s="4">
        <v>-81.195610000000002</v>
      </c>
      <c r="N4891">
        <v>11</v>
      </c>
      <c r="O4891" s="5">
        <v>54.390960999999997</v>
      </c>
      <c r="P4891" s="4">
        <v>0</v>
      </c>
      <c r="Q4891" s="4">
        <v>3.6060628438801701E-2</v>
      </c>
      <c r="R4891" s="4">
        <v>0</v>
      </c>
      <c r="S4891" s="4">
        <v>14151339968.003901</v>
      </c>
      <c r="T4891" s="4">
        <v>22.554336123996301</v>
      </c>
      <c r="U4891" s="4">
        <v>0</v>
      </c>
      <c r="V4891" s="4">
        <v>22.554336123996301</v>
      </c>
      <c r="W4891" s="4">
        <v>0</v>
      </c>
      <c r="X4891" s="4">
        <v>0</v>
      </c>
      <c r="Y4891" s="4">
        <v>2.3189550000000001E-3</v>
      </c>
    </row>
    <row r="4892" spans="1:25" x14ac:dyDescent="0.25">
      <c r="A4892">
        <v>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 t="s">
        <v>10888</v>
      </c>
      <c r="I4892" s="4">
        <v>-1.5978926</v>
      </c>
      <c r="J4892" s="4">
        <v>-1.599866</v>
      </c>
      <c r="K4892" s="4">
        <v>-1.4174427000000001</v>
      </c>
      <c r="L4892" s="4">
        <v>-81.209991000000002</v>
      </c>
      <c r="M4892" s="4">
        <v>-81.209991000000002</v>
      </c>
      <c r="N4892">
        <v>11</v>
      </c>
      <c r="O4892" s="5">
        <v>54.390960999999997</v>
      </c>
      <c r="P4892" s="4">
        <v>0</v>
      </c>
      <c r="Q4892" s="4">
        <v>3.6067019640820097E-2</v>
      </c>
      <c r="R4892" s="4">
        <v>0</v>
      </c>
      <c r="S4892" s="4">
        <v>16260622604.129299</v>
      </c>
      <c r="T4892" s="4">
        <v>22.558330959743898</v>
      </c>
      <c r="U4892" s="4">
        <v>0</v>
      </c>
      <c r="V4892" s="4">
        <v>22.558330959743898</v>
      </c>
      <c r="W4892" s="4">
        <v>0</v>
      </c>
      <c r="X4892" s="4">
        <v>0</v>
      </c>
      <c r="Y4892" s="4">
        <v>2.2677182999999998E-3</v>
      </c>
    </row>
    <row r="4893" spans="1:25" x14ac:dyDescent="0.25">
      <c r="A4893">
        <v>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 t="s">
        <v>10889</v>
      </c>
      <c r="I4893" s="4">
        <v>-1.5981144</v>
      </c>
      <c r="J4893" s="4">
        <v>-1.5986246</v>
      </c>
      <c r="K4893" s="4">
        <v>-1.4472688</v>
      </c>
      <c r="L4893" s="4">
        <v>-81.224357999999995</v>
      </c>
      <c r="M4893" s="4">
        <v>-81.224357999999995</v>
      </c>
      <c r="N4893">
        <v>11</v>
      </c>
      <c r="O4893" s="5">
        <v>54.390960999999997</v>
      </c>
      <c r="P4893" s="4">
        <v>0</v>
      </c>
      <c r="Q4893" s="4">
        <v>3.6073399107613202E-2</v>
      </c>
      <c r="R4893" s="4">
        <v>0</v>
      </c>
      <c r="S4893" s="4">
        <v>21643508656.014702</v>
      </c>
      <c r="T4893" s="4">
        <v>22.562321556939001</v>
      </c>
      <c r="U4893" s="4">
        <v>0</v>
      </c>
      <c r="V4893" s="4">
        <v>22.562321556939001</v>
      </c>
      <c r="W4893" s="4">
        <v>0</v>
      </c>
      <c r="X4893" s="4">
        <v>0</v>
      </c>
      <c r="Y4893" s="4">
        <v>2.3136394999999999E-3</v>
      </c>
    </row>
    <row r="4894" spans="1:25" x14ac:dyDescent="0.25">
      <c r="A4894">
        <v>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 t="s">
        <v>10890</v>
      </c>
      <c r="I4894" s="4">
        <v>-1.5980862</v>
      </c>
      <c r="J4894" s="4">
        <v>-1.5991266</v>
      </c>
      <c r="K4894" s="4">
        <v>-1.4149624000000001</v>
      </c>
      <c r="L4894" s="4">
        <v>-81.238731000000001</v>
      </c>
      <c r="M4894" s="4">
        <v>-81.238731000000001</v>
      </c>
      <c r="N4894">
        <v>11</v>
      </c>
      <c r="O4894" s="5">
        <v>54.390960999999997</v>
      </c>
      <c r="P4894" s="4">
        <v>0</v>
      </c>
      <c r="Q4894" s="4">
        <v>3.6079783966638503E-2</v>
      </c>
      <c r="R4894" s="4">
        <v>0</v>
      </c>
      <c r="S4894" s="4">
        <v>19093350666.816002</v>
      </c>
      <c r="T4894" s="4">
        <v>22.566314273410299</v>
      </c>
      <c r="U4894" s="4">
        <v>0</v>
      </c>
      <c r="V4894" s="4">
        <v>22.566314273410299</v>
      </c>
      <c r="W4894" s="4">
        <v>0</v>
      </c>
      <c r="X4894" s="4">
        <v>0</v>
      </c>
      <c r="Y4894" s="4">
        <v>2.2627041E-3</v>
      </c>
    </row>
    <row r="4895" spans="1:25" x14ac:dyDescent="0.25">
      <c r="A4895">
        <v>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 t="s">
        <v>10891</v>
      </c>
      <c r="I4895" s="4">
        <v>-1.5978897999999999</v>
      </c>
      <c r="J4895" s="4">
        <v>-1.5994354</v>
      </c>
      <c r="K4895" s="4">
        <v>-1.4791300999999999</v>
      </c>
      <c r="L4895" s="4">
        <v>-81.253013999999993</v>
      </c>
      <c r="M4895" s="4">
        <v>-81.253013999999993</v>
      </c>
      <c r="N4895">
        <v>11</v>
      </c>
      <c r="O4895" s="5">
        <v>54.390960999999997</v>
      </c>
      <c r="P4895" s="4">
        <v>0</v>
      </c>
      <c r="Q4895" s="4">
        <v>3.6086129383152303E-2</v>
      </c>
      <c r="R4895" s="4">
        <v>0</v>
      </c>
      <c r="S4895" s="4">
        <v>17804238957.239498</v>
      </c>
      <c r="T4895" s="4">
        <v>22.570281558566599</v>
      </c>
      <c r="U4895" s="4">
        <v>0</v>
      </c>
      <c r="V4895" s="4">
        <v>22.570281558566599</v>
      </c>
      <c r="W4895" s="4">
        <v>0</v>
      </c>
      <c r="X4895" s="4">
        <v>0</v>
      </c>
      <c r="Y4895" s="4">
        <v>2.3657730999999999E-3</v>
      </c>
    </row>
    <row r="4896" spans="1:25" x14ac:dyDescent="0.25">
      <c r="A4896">
        <v>2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 t="s">
        <v>10892</v>
      </c>
      <c r="I4896" s="4">
        <v>-1.5979794</v>
      </c>
      <c r="J4896" s="4">
        <v>-1.5985278000000001</v>
      </c>
      <c r="K4896" s="4">
        <v>-1.4415452</v>
      </c>
      <c r="L4896" s="4">
        <v>-81.267371999999995</v>
      </c>
      <c r="M4896" s="4">
        <v>-81.267371999999995</v>
      </c>
      <c r="N4896">
        <v>11</v>
      </c>
      <c r="O4896" s="5">
        <v>54.390960999999997</v>
      </c>
      <c r="P4896" s="4">
        <v>0</v>
      </c>
      <c r="Q4896" s="4">
        <v>3.6092505075941798E-2</v>
      </c>
      <c r="R4896" s="4">
        <v>0</v>
      </c>
      <c r="S4896" s="4">
        <v>22228312889.236599</v>
      </c>
      <c r="T4896" s="4">
        <v>22.574270036485402</v>
      </c>
      <c r="U4896" s="4">
        <v>0</v>
      </c>
      <c r="V4896" s="4">
        <v>22.574270036485402</v>
      </c>
      <c r="W4896" s="4">
        <v>0</v>
      </c>
      <c r="X4896" s="4">
        <v>0</v>
      </c>
      <c r="Y4896" s="4">
        <v>2.3043500000000001E-3</v>
      </c>
    </row>
    <row r="4897" spans="1:25" x14ac:dyDescent="0.25">
      <c r="A4897">
        <v>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 t="s">
        <v>10893</v>
      </c>
      <c r="I4897" s="4">
        <v>-1.5980616999999999</v>
      </c>
      <c r="J4897" s="4">
        <v>-1.598797</v>
      </c>
      <c r="K4897" s="4">
        <v>-1.3642771</v>
      </c>
      <c r="L4897" s="4">
        <v>-81.281738000000004</v>
      </c>
      <c r="M4897" s="4">
        <v>-81.281738000000004</v>
      </c>
      <c r="N4897">
        <v>11</v>
      </c>
      <c r="O4897" s="5">
        <v>54.390960999999997</v>
      </c>
      <c r="P4897" s="4">
        <v>0</v>
      </c>
      <c r="Q4897" s="4">
        <v>3.60988852306207E-2</v>
      </c>
      <c r="R4897" s="4">
        <v>0</v>
      </c>
      <c r="S4897" s="4">
        <v>20707645397.394199</v>
      </c>
      <c r="T4897" s="4">
        <v>22.5782606336805</v>
      </c>
      <c r="U4897" s="4">
        <v>0</v>
      </c>
      <c r="V4897" s="4">
        <v>22.5782606336805</v>
      </c>
      <c r="W4897" s="4">
        <v>0</v>
      </c>
      <c r="X4897" s="4">
        <v>0</v>
      </c>
      <c r="Y4897" s="4">
        <v>2.1812022000000002E-3</v>
      </c>
    </row>
    <row r="4898" spans="1:25" x14ac:dyDescent="0.25">
      <c r="A4898">
        <v>2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 t="s">
        <v>10894</v>
      </c>
      <c r="I4898" s="4">
        <v>-1.5979136</v>
      </c>
      <c r="J4898" s="4">
        <v>-1.5984071</v>
      </c>
      <c r="K4898" s="4">
        <v>-1.4446615</v>
      </c>
      <c r="L4898" s="4">
        <v>-81.296074000000004</v>
      </c>
      <c r="M4898" s="4">
        <v>-81.296074000000004</v>
      </c>
      <c r="N4898">
        <v>11</v>
      </c>
      <c r="O4898" s="5">
        <v>54.390960999999997</v>
      </c>
      <c r="P4898" s="4">
        <v>0</v>
      </c>
      <c r="Q4898" s="4">
        <v>3.6105250279842099E-2</v>
      </c>
      <c r="R4898" s="4">
        <v>0</v>
      </c>
      <c r="S4898" s="4">
        <v>22994938665.407799</v>
      </c>
      <c r="T4898" s="4">
        <v>22.582242753770601</v>
      </c>
      <c r="U4898" s="4">
        <v>0</v>
      </c>
      <c r="V4898" s="4">
        <v>22.582242753770601</v>
      </c>
      <c r="W4898" s="4">
        <v>0</v>
      </c>
      <c r="X4898" s="4">
        <v>0</v>
      </c>
      <c r="Y4898" s="4">
        <v>2.3091573000000002E-3</v>
      </c>
    </row>
    <row r="4899" spans="1:25" x14ac:dyDescent="0.25">
      <c r="A4899">
        <v>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 t="s">
        <v>10895</v>
      </c>
      <c r="I4899" s="4">
        <v>-1.5981112</v>
      </c>
      <c r="J4899" s="4">
        <v>-1.5979217999999999</v>
      </c>
      <c r="K4899" s="4">
        <v>-1.4762048000000001</v>
      </c>
      <c r="L4899" s="4">
        <v>-81.310387000000006</v>
      </c>
      <c r="M4899" s="4">
        <v>-81.310387000000006</v>
      </c>
      <c r="N4899">
        <v>11</v>
      </c>
      <c r="O4899" s="5">
        <v>54.390960999999997</v>
      </c>
      <c r="P4899" s="4">
        <v>0</v>
      </c>
      <c r="Q4899" s="4">
        <v>3.6111603237222997E-2</v>
      </c>
      <c r="R4899" s="4">
        <v>0</v>
      </c>
      <c r="S4899" s="4">
        <v>26658366294.067001</v>
      </c>
      <c r="T4899" s="4">
        <v>22.586218516031899</v>
      </c>
      <c r="U4899" s="4">
        <v>0</v>
      </c>
      <c r="V4899" s="4">
        <v>22.586218516031899</v>
      </c>
      <c r="W4899" s="4">
        <v>0</v>
      </c>
      <c r="X4899" s="4">
        <v>0</v>
      </c>
      <c r="Y4899" s="4">
        <v>2.3588598999999999E-3</v>
      </c>
    </row>
    <row r="4900" spans="1:25" x14ac:dyDescent="0.25">
      <c r="A4900">
        <v>2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 t="s">
        <v>10896</v>
      </c>
      <c r="I4900" s="4">
        <v>-1.5978968</v>
      </c>
      <c r="J4900" s="4">
        <v>-1.5983254</v>
      </c>
      <c r="K4900" s="4">
        <v>-1.5055856000000001</v>
      </c>
      <c r="L4900" s="4">
        <v>-81.324791000000005</v>
      </c>
      <c r="M4900" s="4">
        <v>-81.324791000000005</v>
      </c>
      <c r="N4900">
        <v>11</v>
      </c>
      <c r="O4900" s="5">
        <v>54.390960999999997</v>
      </c>
      <c r="P4900" s="4">
        <v>0</v>
      </c>
      <c r="Q4900" s="4">
        <v>3.6117998446433403E-2</v>
      </c>
      <c r="R4900" s="4">
        <v>0</v>
      </c>
      <c r="S4900" s="4">
        <v>23547747471.609501</v>
      </c>
      <c r="T4900" s="4">
        <v>22.590219709608199</v>
      </c>
      <c r="U4900" s="4">
        <v>0</v>
      </c>
      <c r="V4900" s="4">
        <v>22.590219709608199</v>
      </c>
      <c r="W4900" s="4">
        <v>0</v>
      </c>
      <c r="X4900" s="4">
        <v>0</v>
      </c>
      <c r="Y4900" s="4">
        <v>2.4064155E-3</v>
      </c>
    </row>
    <row r="4901" spans="1:25" x14ac:dyDescent="0.25">
      <c r="A4901">
        <v>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 t="s">
        <v>10897</v>
      </c>
      <c r="I4901" s="4">
        <v>-1.5981384999999999</v>
      </c>
      <c r="J4901" s="4">
        <v>-1.5998752999999999</v>
      </c>
      <c r="K4901" s="4">
        <v>-1.436267</v>
      </c>
      <c r="L4901" s="4">
        <v>-81.339232999999993</v>
      </c>
      <c r="M4901" s="4">
        <v>-81.339232999999993</v>
      </c>
      <c r="N4901">
        <v>11</v>
      </c>
      <c r="O4901" s="5">
        <v>54.390960999999997</v>
      </c>
      <c r="P4901" s="4">
        <v>0</v>
      </c>
      <c r="Q4901" s="4">
        <v>3.6124416810219502E-2</v>
      </c>
      <c r="R4901" s="4">
        <v>0</v>
      </c>
      <c r="S4901" s="4">
        <v>16256234817.6208</v>
      </c>
      <c r="T4901" s="4">
        <v>22.5942314995659</v>
      </c>
      <c r="U4901" s="4">
        <v>0</v>
      </c>
      <c r="V4901" s="4">
        <v>22.5942314995659</v>
      </c>
      <c r="W4901" s="4">
        <v>0</v>
      </c>
      <c r="X4901" s="4">
        <v>0</v>
      </c>
      <c r="Y4901" s="4">
        <v>2.2978482E-3</v>
      </c>
    </row>
    <row r="4902" spans="1:25" x14ac:dyDescent="0.25">
      <c r="A4902">
        <v>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 t="s">
        <v>10898</v>
      </c>
      <c r="I4902" s="4">
        <v>-1.5981449000000001</v>
      </c>
      <c r="J4902" s="4">
        <v>-1.5984122000000001</v>
      </c>
      <c r="K4902" s="4">
        <v>-1.3895246000000001</v>
      </c>
      <c r="L4902" s="4">
        <v>-81.353645</v>
      </c>
      <c r="M4902" s="4">
        <v>-81.353645</v>
      </c>
      <c r="N4902">
        <v>11</v>
      </c>
      <c r="O4902" s="5">
        <v>54.390960999999997</v>
      </c>
      <c r="P4902" s="4">
        <v>0</v>
      </c>
      <c r="Q4902" s="4">
        <v>3.6130815754147901E-2</v>
      </c>
      <c r="R4902" s="4">
        <v>0</v>
      </c>
      <c r="S4902" s="4">
        <v>22978680763.661999</v>
      </c>
      <c r="T4902" s="4">
        <v>22.5982348124186</v>
      </c>
      <c r="U4902" s="4">
        <v>0</v>
      </c>
      <c r="V4902" s="4">
        <v>22.5982348124186</v>
      </c>
      <c r="W4902" s="4">
        <v>0</v>
      </c>
      <c r="X4902" s="4">
        <v>0</v>
      </c>
      <c r="Y4902" s="4">
        <v>2.2210329999999999E-3</v>
      </c>
    </row>
    <row r="4903" spans="1:25" x14ac:dyDescent="0.25">
      <c r="A4903">
        <v>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 t="s">
        <v>10899</v>
      </c>
      <c r="I4903" s="4">
        <v>-1.5980204</v>
      </c>
      <c r="J4903" s="4">
        <v>-1.5998269000000001</v>
      </c>
      <c r="K4903" s="4">
        <v>-1.4056776</v>
      </c>
      <c r="L4903" s="4">
        <v>-81.368019000000004</v>
      </c>
      <c r="M4903" s="4">
        <v>-81.368019000000004</v>
      </c>
      <c r="N4903">
        <v>11</v>
      </c>
      <c r="O4903" s="5">
        <v>54.390960999999997</v>
      </c>
      <c r="P4903" s="4">
        <v>0</v>
      </c>
      <c r="Q4903" s="4">
        <v>3.61372034094904E-2</v>
      </c>
      <c r="R4903" s="4">
        <v>0</v>
      </c>
      <c r="S4903" s="4">
        <v>16420824596.434601</v>
      </c>
      <c r="T4903" s="4">
        <v>22.602227528889902</v>
      </c>
      <c r="U4903" s="4">
        <v>0</v>
      </c>
      <c r="V4903" s="4">
        <v>22.602227528889902</v>
      </c>
      <c r="W4903" s="4">
        <v>0</v>
      </c>
      <c r="X4903" s="4">
        <v>0</v>
      </c>
      <c r="Y4903" s="4">
        <v>2.2488409000000001E-3</v>
      </c>
    </row>
    <row r="4904" spans="1:25" x14ac:dyDescent="0.25">
      <c r="A4904">
        <v>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 t="s">
        <v>10900</v>
      </c>
      <c r="I4904" s="4">
        <v>-1.5979623999999999</v>
      </c>
      <c r="J4904" s="4">
        <v>-1.5992432000000001</v>
      </c>
      <c r="K4904" s="4">
        <v>-1.4773494</v>
      </c>
      <c r="L4904" s="4">
        <v>-81.382446000000002</v>
      </c>
      <c r="M4904" s="4">
        <v>-81.382446000000002</v>
      </c>
      <c r="N4904">
        <v>11</v>
      </c>
      <c r="O4904" s="5">
        <v>54.390960999999997</v>
      </c>
      <c r="P4904" s="4">
        <v>0</v>
      </c>
      <c r="Q4904" s="4">
        <v>3.6143612458679801E-2</v>
      </c>
      <c r="R4904" s="4">
        <v>0</v>
      </c>
      <c r="S4904" s="4">
        <v>18617001363.512402</v>
      </c>
      <c r="T4904" s="4">
        <v>22.6062350802951</v>
      </c>
      <c r="U4904" s="4">
        <v>0</v>
      </c>
      <c r="V4904" s="4">
        <v>22.6062350802951</v>
      </c>
      <c r="W4904" s="4">
        <v>0</v>
      </c>
      <c r="X4904" s="4">
        <v>0</v>
      </c>
      <c r="Y4904" s="4">
        <v>2.362641E-3</v>
      </c>
    </row>
    <row r="4905" spans="1:25" x14ac:dyDescent="0.25">
      <c r="A4905">
        <v>2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 t="s">
        <v>10901</v>
      </c>
      <c r="I4905" s="4">
        <v>-1.5980875000000001</v>
      </c>
      <c r="J4905" s="4">
        <v>-1.5995896999999999</v>
      </c>
      <c r="K4905" s="4">
        <v>-1.5351573999999999</v>
      </c>
      <c r="L4905" s="4">
        <v>-81.396895999999998</v>
      </c>
      <c r="M4905" s="4">
        <v>-81.396895999999998</v>
      </c>
      <c r="N4905">
        <v>11</v>
      </c>
      <c r="O4905" s="5">
        <v>54.390960999999997</v>
      </c>
      <c r="P4905" s="4">
        <v>0</v>
      </c>
      <c r="Q4905" s="4">
        <v>3.6150033066569102E-2</v>
      </c>
      <c r="R4905" s="4">
        <v>0</v>
      </c>
      <c r="S4905" s="4">
        <v>17252612780.150002</v>
      </c>
      <c r="T4905" s="4">
        <v>22.610248989529001</v>
      </c>
      <c r="U4905" s="4">
        <v>0</v>
      </c>
      <c r="V4905" s="4">
        <v>22.610248989529001</v>
      </c>
      <c r="W4905" s="4">
        <v>0</v>
      </c>
      <c r="X4905" s="4">
        <v>0</v>
      </c>
      <c r="Y4905" s="4">
        <v>2.4556220000000002E-3</v>
      </c>
    </row>
    <row r="4906" spans="1:25" x14ac:dyDescent="0.25">
      <c r="A4906">
        <v>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 t="s">
        <v>10902</v>
      </c>
      <c r="I4906" s="4">
        <v>-1.5979896</v>
      </c>
      <c r="J4906" s="4">
        <v>-1.600266</v>
      </c>
      <c r="K4906" s="4">
        <v>-1.4171883999999999</v>
      </c>
      <c r="L4906" s="4">
        <v>-81.411331000000004</v>
      </c>
      <c r="M4906" s="4">
        <v>-81.411331000000004</v>
      </c>
      <c r="N4906">
        <v>11</v>
      </c>
      <c r="O4906" s="5">
        <v>54.390960999999997</v>
      </c>
      <c r="P4906" s="4">
        <v>0</v>
      </c>
      <c r="Q4906" s="4">
        <v>3.6156449606150602E-2</v>
      </c>
      <c r="R4906" s="4">
        <v>0</v>
      </c>
      <c r="S4906" s="4">
        <v>15092325834.254101</v>
      </c>
      <c r="T4906" s="4">
        <v>22.614258660210499</v>
      </c>
      <c r="U4906" s="4">
        <v>0</v>
      </c>
      <c r="V4906" s="4">
        <v>22.614258660210499</v>
      </c>
      <c r="W4906" s="4">
        <v>0</v>
      </c>
      <c r="X4906" s="4">
        <v>0</v>
      </c>
      <c r="Y4906" s="4">
        <v>2.2678784999999998E-3</v>
      </c>
    </row>
    <row r="4907" spans="1:25" x14ac:dyDescent="0.25">
      <c r="A4907">
        <v>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 t="s">
        <v>10903</v>
      </c>
      <c r="I4907" s="4">
        <v>-1.5980827</v>
      </c>
      <c r="J4907" s="4">
        <v>-1.5995145</v>
      </c>
      <c r="K4907" s="4">
        <v>-1.3883797</v>
      </c>
      <c r="L4907" s="4">
        <v>-81.425819000000004</v>
      </c>
      <c r="M4907" s="4">
        <v>-81.425819000000004</v>
      </c>
      <c r="N4907">
        <v>11</v>
      </c>
      <c r="O4907" s="5">
        <v>54.390960999999997</v>
      </c>
      <c r="P4907" s="4">
        <v>0</v>
      </c>
      <c r="Q4907" s="4">
        <v>3.6162886861174699E-2</v>
      </c>
      <c r="R4907" s="4">
        <v>0</v>
      </c>
      <c r="S4907" s="4">
        <v>17538367996.713402</v>
      </c>
      <c r="T4907" s="4">
        <v>22.618283165825702</v>
      </c>
      <c r="U4907" s="4">
        <v>0</v>
      </c>
      <c r="V4907" s="4">
        <v>22.618283165825702</v>
      </c>
      <c r="W4907" s="4">
        <v>0</v>
      </c>
      <c r="X4907" s="4">
        <v>0</v>
      </c>
      <c r="Y4907" s="4">
        <v>2.2207333E-3</v>
      </c>
    </row>
    <row r="4908" spans="1:25" x14ac:dyDescent="0.25">
      <c r="A4908">
        <v>2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 t="s">
        <v>10904</v>
      </c>
      <c r="I4908" s="4">
        <v>-1.5979551999999999</v>
      </c>
      <c r="J4908" s="4">
        <v>-1.5976778</v>
      </c>
      <c r="K4908" s="4">
        <v>-1.4606239000000001</v>
      </c>
      <c r="L4908" s="4">
        <v>-81.440276999999995</v>
      </c>
      <c r="M4908" s="4">
        <v>-81.440276999999995</v>
      </c>
      <c r="N4908">
        <v>11</v>
      </c>
      <c r="O4908" s="5">
        <v>54.390960999999997</v>
      </c>
      <c r="P4908" s="4">
        <v>0</v>
      </c>
      <c r="Q4908" s="4">
        <v>3.6169303180877597E-2</v>
      </c>
      <c r="R4908" s="4">
        <v>0</v>
      </c>
      <c r="S4908" s="4">
        <v>29022921959.301498</v>
      </c>
      <c r="T4908" s="4">
        <v>22.622299194335898</v>
      </c>
      <c r="U4908" s="4">
        <v>0</v>
      </c>
      <c r="V4908" s="4">
        <v>22.622299194335898</v>
      </c>
      <c r="W4908" s="4">
        <v>0</v>
      </c>
      <c r="X4908" s="4">
        <v>0</v>
      </c>
      <c r="Y4908" s="4">
        <v>2.3336063999999999E-3</v>
      </c>
    </row>
    <row r="4909" spans="1:25" x14ac:dyDescent="0.25">
      <c r="A4909">
        <v>2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 t="s">
        <v>10905</v>
      </c>
      <c r="I4909" s="4">
        <v>-1.5981453999999999</v>
      </c>
      <c r="J4909" s="4">
        <v>-1.5979540000000001</v>
      </c>
      <c r="K4909" s="4">
        <v>-1.4333415</v>
      </c>
      <c r="L4909" s="4">
        <v>-81.454704000000007</v>
      </c>
      <c r="M4909" s="4">
        <v>-81.454704000000007</v>
      </c>
      <c r="N4909">
        <v>11</v>
      </c>
      <c r="O4909" s="5">
        <v>54.390960999999997</v>
      </c>
      <c r="P4909" s="4">
        <v>0</v>
      </c>
      <c r="Q4909" s="4">
        <v>3.6175707063815198E-2</v>
      </c>
      <c r="R4909" s="4">
        <v>0</v>
      </c>
      <c r="S4909" s="4">
        <v>26426809405.940601</v>
      </c>
      <c r="T4909" s="4">
        <v>22.6263067457411</v>
      </c>
      <c r="U4909" s="4">
        <v>0</v>
      </c>
      <c r="V4909" s="4">
        <v>22.6263067457411</v>
      </c>
      <c r="W4909" s="4">
        <v>0</v>
      </c>
      <c r="X4909" s="4">
        <v>0</v>
      </c>
      <c r="Y4909" s="4">
        <v>2.2904139000000001E-3</v>
      </c>
    </row>
    <row r="4910" spans="1:25" x14ac:dyDescent="0.25">
      <c r="A4910">
        <v>2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 t="s">
        <v>10906</v>
      </c>
      <c r="I4910" s="4">
        <v>-1.5978657000000001</v>
      </c>
      <c r="J4910" s="4">
        <v>-1.5990580000000001</v>
      </c>
      <c r="K4910" s="4">
        <v>-1.5032961</v>
      </c>
      <c r="L4910" s="4">
        <v>-81.469109000000003</v>
      </c>
      <c r="M4910" s="4">
        <v>-81.469109000000003</v>
      </c>
      <c r="N4910">
        <v>11</v>
      </c>
      <c r="O4910" s="5">
        <v>54.390960999999997</v>
      </c>
      <c r="P4910" s="4">
        <v>0</v>
      </c>
      <c r="Q4910" s="4">
        <v>3.6182105204541203E-2</v>
      </c>
      <c r="R4910" s="4">
        <v>0</v>
      </c>
      <c r="S4910" s="4">
        <v>19461013640.117298</v>
      </c>
      <c r="T4910" s="4">
        <v>22.630307939317401</v>
      </c>
      <c r="U4910" s="4">
        <v>0</v>
      </c>
      <c r="V4910" s="4">
        <v>22.630307939317401</v>
      </c>
      <c r="W4910" s="4">
        <v>0</v>
      </c>
      <c r="X4910" s="4">
        <v>0</v>
      </c>
      <c r="Y4910" s="4">
        <v>2.4038576999999999E-3</v>
      </c>
    </row>
    <row r="4911" spans="1:25" x14ac:dyDescent="0.25">
      <c r="A4911">
        <v>2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 t="s">
        <v>10907</v>
      </c>
      <c r="I4911" s="4">
        <v>-1.5980793</v>
      </c>
      <c r="J4911" s="4">
        <v>-1.5991793999999999</v>
      </c>
      <c r="K4911" s="4">
        <v>-1.4001448000000001</v>
      </c>
      <c r="L4911" s="4">
        <v>-81.483565999999996</v>
      </c>
      <c r="M4911" s="4">
        <v>-81.483565999999996</v>
      </c>
      <c r="N4911">
        <v>11</v>
      </c>
      <c r="O4911" s="5">
        <v>54.390960999999997</v>
      </c>
      <c r="P4911" s="4">
        <v>0</v>
      </c>
      <c r="Q4911" s="4">
        <v>3.61885275545527E-2</v>
      </c>
      <c r="R4911" s="4">
        <v>0</v>
      </c>
      <c r="S4911" s="4">
        <v>18916111692.265099</v>
      </c>
      <c r="T4911" s="4">
        <v>22.634323967827601</v>
      </c>
      <c r="U4911" s="4">
        <v>0</v>
      </c>
      <c r="V4911" s="4">
        <v>22.634323967827601</v>
      </c>
      <c r="W4911" s="4">
        <v>0</v>
      </c>
      <c r="X4911" s="4">
        <v>0</v>
      </c>
      <c r="Y4911" s="4">
        <v>2.2390827000000001E-3</v>
      </c>
    </row>
    <row r="4912" spans="1:25" x14ac:dyDescent="0.25">
      <c r="A4912">
        <v>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 t="s">
        <v>10908</v>
      </c>
      <c r="I4912" s="4">
        <v>-1.5979717</v>
      </c>
      <c r="J4912" s="4">
        <v>-1.5987857999999999</v>
      </c>
      <c r="K4912" s="4">
        <v>-1.3652947</v>
      </c>
      <c r="L4912" s="4">
        <v>-81.498024000000001</v>
      </c>
      <c r="M4912" s="4">
        <v>-81.498024000000001</v>
      </c>
      <c r="N4912">
        <v>11</v>
      </c>
      <c r="O4912" s="5">
        <v>54.390960999999997</v>
      </c>
      <c r="P4912" s="4">
        <v>0</v>
      </c>
      <c r="Q4912" s="4">
        <v>3.6194948323738603E-2</v>
      </c>
      <c r="R4912" s="4">
        <v>0</v>
      </c>
      <c r="S4912" s="4">
        <v>20822190357.262501</v>
      </c>
      <c r="T4912" s="4">
        <v>22.638339996337798</v>
      </c>
      <c r="U4912" s="4">
        <v>0</v>
      </c>
      <c r="V4912" s="4">
        <v>22.638339996337798</v>
      </c>
      <c r="W4912" s="4">
        <v>0</v>
      </c>
      <c r="X4912" s="4">
        <v>0</v>
      </c>
      <c r="Y4912" s="4">
        <v>2.1828137999999999E-3</v>
      </c>
    </row>
    <row r="4913" spans="1:25" x14ac:dyDescent="0.25">
      <c r="A4913">
        <v>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 t="s">
        <v>10909</v>
      </c>
      <c r="I4913" s="4">
        <v>-1.5980137999999999</v>
      </c>
      <c r="J4913" s="4">
        <v>-1.5985744</v>
      </c>
      <c r="K4913" s="4">
        <v>-1.4144536999999999</v>
      </c>
      <c r="L4913" s="4">
        <v>-81.512412999999995</v>
      </c>
      <c r="M4913" s="4">
        <v>-81.512412999999995</v>
      </c>
      <c r="N4913">
        <v>11</v>
      </c>
      <c r="O4913" s="5">
        <v>54.390960999999997</v>
      </c>
      <c r="P4913" s="4">
        <v>0</v>
      </c>
      <c r="Q4913" s="4">
        <v>3.6201337753717498E-2</v>
      </c>
      <c r="R4913" s="4">
        <v>0</v>
      </c>
      <c r="S4913" s="4">
        <v>22014670959.4333</v>
      </c>
      <c r="T4913" s="4">
        <v>22.642336951361699</v>
      </c>
      <c r="U4913" s="4">
        <v>0</v>
      </c>
      <c r="V4913" s="4">
        <v>22.642336951361699</v>
      </c>
      <c r="W4913" s="4">
        <v>0</v>
      </c>
      <c r="X4913" s="4">
        <v>0</v>
      </c>
      <c r="Y4913" s="4">
        <v>2.2611097000000001E-3</v>
      </c>
    </row>
    <row r="4914" spans="1:25" x14ac:dyDescent="0.25">
      <c r="A4914">
        <v>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 t="s">
        <v>10910</v>
      </c>
      <c r="I4914" s="4">
        <v>-1.5981145999999999</v>
      </c>
      <c r="J4914" s="4">
        <v>-1.6000228999999999</v>
      </c>
      <c r="K4914" s="4">
        <v>-1.4812287</v>
      </c>
      <c r="L4914" s="4">
        <v>-81.526832999999996</v>
      </c>
      <c r="M4914" s="4">
        <v>-81.526832999999996</v>
      </c>
      <c r="N4914">
        <v>11</v>
      </c>
      <c r="O4914" s="5">
        <v>54.390960999999997</v>
      </c>
      <c r="P4914" s="4">
        <v>0</v>
      </c>
      <c r="Q4914" s="4">
        <v>3.6207746536896297E-2</v>
      </c>
      <c r="R4914" s="4">
        <v>0</v>
      </c>
      <c r="S4914" s="4">
        <v>15826910740.3207</v>
      </c>
      <c r="T4914" s="4">
        <v>22.646342383490602</v>
      </c>
      <c r="U4914" s="4">
        <v>0</v>
      </c>
      <c r="V4914" s="4">
        <v>22.646342383490602</v>
      </c>
      <c r="W4914" s="4">
        <v>0</v>
      </c>
      <c r="X4914" s="4">
        <v>0</v>
      </c>
      <c r="Y4914" s="4">
        <v>2.3699999000000001E-3</v>
      </c>
    </row>
    <row r="4915" spans="1:25" x14ac:dyDescent="0.25">
      <c r="A4915">
        <v>2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 t="s">
        <v>10911</v>
      </c>
      <c r="I4915" s="4">
        <v>-1.59799</v>
      </c>
      <c r="J4915" s="4">
        <v>-1.5992135999999999</v>
      </c>
      <c r="K4915" s="4">
        <v>-1.4742968000000001</v>
      </c>
      <c r="L4915" s="4">
        <v>-81.541259999999994</v>
      </c>
      <c r="M4915" s="4">
        <v>-81.541259999999994</v>
      </c>
      <c r="N4915">
        <v>11</v>
      </c>
      <c r="O4915" s="5">
        <v>54.390960999999997</v>
      </c>
      <c r="P4915" s="4">
        <v>0</v>
      </c>
      <c r="Q4915" s="4">
        <v>3.6214155467606798E-2</v>
      </c>
      <c r="R4915" s="4">
        <v>0</v>
      </c>
      <c r="S4915" s="4">
        <v>18780343308.988998</v>
      </c>
      <c r="T4915" s="4">
        <v>22.6503499348958</v>
      </c>
      <c r="U4915" s="4">
        <v>0</v>
      </c>
      <c r="V4915" s="4">
        <v>22.6503499348958</v>
      </c>
      <c r="W4915" s="4">
        <v>0</v>
      </c>
      <c r="X4915" s="4">
        <v>0</v>
      </c>
      <c r="Y4915" s="4">
        <v>2.3577155E-3</v>
      </c>
    </row>
    <row r="4916" spans="1:25" x14ac:dyDescent="0.25">
      <c r="A4916">
        <v>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 t="s">
        <v>10912</v>
      </c>
      <c r="I4916" s="4">
        <v>-1.5981486</v>
      </c>
      <c r="J4916" s="4">
        <v>-1.5983727999999999</v>
      </c>
      <c r="K4916" s="4">
        <v>-1.3960110999999999</v>
      </c>
      <c r="L4916" s="4">
        <v>-81.555717000000001</v>
      </c>
      <c r="M4916" s="4">
        <v>-81.555717000000001</v>
      </c>
      <c r="N4916">
        <v>11</v>
      </c>
      <c r="O4916" s="5">
        <v>54.390960999999997</v>
      </c>
      <c r="P4916" s="4">
        <v>0</v>
      </c>
      <c r="Q4916" s="4">
        <v>3.6220574578409999E-2</v>
      </c>
      <c r="R4916" s="4">
        <v>0</v>
      </c>
      <c r="S4916" s="4">
        <v>23294594436.310299</v>
      </c>
      <c r="T4916" s="4">
        <v>22.654365963406001</v>
      </c>
      <c r="U4916" s="4">
        <v>0</v>
      </c>
      <c r="V4916" s="4">
        <v>22.654365963406001</v>
      </c>
      <c r="W4916" s="4">
        <v>0</v>
      </c>
      <c r="X4916" s="4">
        <v>0</v>
      </c>
      <c r="Y4916" s="4">
        <v>2.2313462E-3</v>
      </c>
    </row>
    <row r="4917" spans="1:25" x14ac:dyDescent="0.25">
      <c r="A4917">
        <v>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 t="s">
        <v>10913</v>
      </c>
      <c r="I4917" s="4">
        <v>-1.5981109</v>
      </c>
      <c r="J4917" s="4">
        <v>-1.5990219999999999</v>
      </c>
      <c r="K4917" s="4">
        <v>-1.4493039000000001</v>
      </c>
      <c r="L4917" s="4">
        <v>-81.570121999999998</v>
      </c>
      <c r="M4917" s="4">
        <v>-81.570121999999998</v>
      </c>
      <c r="N4917">
        <v>11</v>
      </c>
      <c r="O4917" s="5">
        <v>54.390960999999997</v>
      </c>
      <c r="P4917" s="4">
        <v>0</v>
      </c>
      <c r="Q4917" s="4">
        <v>3.6226972575088202E-2</v>
      </c>
      <c r="R4917" s="4">
        <v>0</v>
      </c>
      <c r="S4917" s="4">
        <v>19654165618.267899</v>
      </c>
      <c r="T4917" s="4">
        <v>22.658367156982401</v>
      </c>
      <c r="U4917" s="4">
        <v>0</v>
      </c>
      <c r="V4917" s="4">
        <v>22.658367156982401</v>
      </c>
      <c r="W4917" s="4">
        <v>0</v>
      </c>
      <c r="X4917" s="4">
        <v>0</v>
      </c>
      <c r="Y4917" s="4">
        <v>2.3174688999999999E-3</v>
      </c>
    </row>
    <row r="4918" spans="1:25" x14ac:dyDescent="0.25">
      <c r="A4918">
        <v>2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 t="s">
        <v>10914</v>
      </c>
      <c r="I4918" s="4">
        <v>-1.5980414999999999</v>
      </c>
      <c r="J4918" s="4">
        <v>-1.5999336</v>
      </c>
      <c r="K4918" s="4">
        <v>-1.4260917</v>
      </c>
      <c r="L4918" s="4">
        <v>-81.584518000000003</v>
      </c>
      <c r="M4918" s="4">
        <v>-81.584518000000003</v>
      </c>
      <c r="N4918">
        <v>11</v>
      </c>
      <c r="O4918" s="5">
        <v>54.390960999999997</v>
      </c>
      <c r="P4918" s="4">
        <v>0</v>
      </c>
      <c r="Q4918" s="4">
        <v>3.6233370828526998E-2</v>
      </c>
      <c r="R4918" s="4">
        <v>0</v>
      </c>
      <c r="S4918" s="4">
        <v>16117482549.102699</v>
      </c>
      <c r="T4918" s="4">
        <v>22.662366231282501</v>
      </c>
      <c r="U4918" s="4">
        <v>0</v>
      </c>
      <c r="V4918" s="4">
        <v>22.662366231282501</v>
      </c>
      <c r="W4918" s="4">
        <v>0</v>
      </c>
      <c r="X4918" s="4">
        <v>0</v>
      </c>
      <c r="Y4918" s="4">
        <v>2.2816520999999999E-3</v>
      </c>
    </row>
    <row r="4919" spans="1:25" x14ac:dyDescent="0.25">
      <c r="A4919">
        <v>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 t="s">
        <v>10915</v>
      </c>
      <c r="I4919" s="4">
        <v>-1.598052</v>
      </c>
      <c r="J4919" s="4">
        <v>-1.5961566</v>
      </c>
      <c r="K4919" s="4">
        <v>-1.4508939000000001</v>
      </c>
      <c r="L4919" s="4">
        <v>-81.598838999999998</v>
      </c>
      <c r="M4919" s="4">
        <v>-81.598838999999998</v>
      </c>
      <c r="N4919">
        <v>11</v>
      </c>
      <c r="O4919" s="5">
        <v>54.390960999999997</v>
      </c>
      <c r="P4919" s="4">
        <v>0</v>
      </c>
      <c r="Q4919" s="4">
        <v>3.6239720150385797E-2</v>
      </c>
      <c r="R4919" s="4">
        <v>0</v>
      </c>
      <c r="S4919" s="4">
        <v>63509062163.666702</v>
      </c>
      <c r="T4919" s="4">
        <v>22.666344112820099</v>
      </c>
      <c r="U4919" s="4">
        <v>0</v>
      </c>
      <c r="V4919" s="4">
        <v>22.666344112820099</v>
      </c>
      <c r="W4919" s="4">
        <v>0</v>
      </c>
      <c r="X4919" s="4">
        <v>0</v>
      </c>
      <c r="Y4919" s="4">
        <v>2.3158536999999999E-3</v>
      </c>
    </row>
    <row r="4920" spans="1:25" x14ac:dyDescent="0.25">
      <c r="A4920">
        <v>2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 t="s">
        <v>10916</v>
      </c>
      <c r="I4920" s="4">
        <v>-1.5979451</v>
      </c>
      <c r="J4920" s="4">
        <v>-1.5995098000000001</v>
      </c>
      <c r="K4920" s="4">
        <v>-1.4778582</v>
      </c>
      <c r="L4920" s="4">
        <v>-81.613213000000002</v>
      </c>
      <c r="M4920" s="4">
        <v>-81.613213000000002</v>
      </c>
      <c r="N4920">
        <v>11</v>
      </c>
      <c r="O4920" s="5">
        <v>54.390960999999997</v>
      </c>
      <c r="P4920" s="4">
        <v>0</v>
      </c>
      <c r="Q4920" s="4">
        <v>3.6246106539650998E-2</v>
      </c>
      <c r="R4920" s="4">
        <v>0</v>
      </c>
      <c r="S4920" s="4">
        <v>17596351504.870499</v>
      </c>
      <c r="T4920" s="4">
        <v>22.670336829291401</v>
      </c>
      <c r="U4920" s="4">
        <v>0</v>
      </c>
      <c r="V4920" s="4">
        <v>22.670336829291401</v>
      </c>
      <c r="W4920" s="4">
        <v>0</v>
      </c>
      <c r="X4920" s="4">
        <v>0</v>
      </c>
      <c r="Y4920" s="4">
        <v>2.3638486999999998E-3</v>
      </c>
    </row>
    <row r="4921" spans="1:25" x14ac:dyDescent="0.25">
      <c r="A4921">
        <v>2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 t="s">
        <v>10917</v>
      </c>
      <c r="I4921" s="4">
        <v>-1.5978923</v>
      </c>
      <c r="J4921" s="4">
        <v>-1.5974199</v>
      </c>
      <c r="K4921" s="4">
        <v>-1.3834829</v>
      </c>
      <c r="L4921" s="4">
        <v>-81.627562999999995</v>
      </c>
      <c r="M4921" s="4">
        <v>-81.627562999999995</v>
      </c>
      <c r="N4921">
        <v>11</v>
      </c>
      <c r="O4921" s="5">
        <v>54.390960999999997</v>
      </c>
      <c r="P4921" s="4">
        <v>0</v>
      </c>
      <c r="Q4921" s="4">
        <v>3.6252474428107702E-2</v>
      </c>
      <c r="R4921" s="4">
        <v>0</v>
      </c>
      <c r="S4921" s="4">
        <v>32034696233.918098</v>
      </c>
      <c r="T4921" s="4">
        <v>22.674323187934</v>
      </c>
      <c r="U4921" s="4">
        <v>0</v>
      </c>
      <c r="V4921" s="4">
        <v>22.674323187934</v>
      </c>
      <c r="W4921" s="4">
        <v>0</v>
      </c>
      <c r="X4921" s="4">
        <v>0</v>
      </c>
      <c r="Y4921" s="4">
        <v>2.2100030999999999E-3</v>
      </c>
    </row>
    <row r="4922" spans="1:25" x14ac:dyDescent="0.25">
      <c r="A4922">
        <v>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 t="s">
        <v>10918</v>
      </c>
      <c r="I4922" s="4">
        <v>-1.5980204</v>
      </c>
      <c r="J4922" s="4">
        <v>-1.5994116</v>
      </c>
      <c r="K4922" s="4">
        <v>-1.3997633</v>
      </c>
      <c r="L4922" s="4">
        <v>-81.641898999999995</v>
      </c>
      <c r="M4922" s="4">
        <v>-81.641898999999995</v>
      </c>
      <c r="N4922">
        <v>11</v>
      </c>
      <c r="O4922" s="5">
        <v>54.390960999999997</v>
      </c>
      <c r="P4922" s="4">
        <v>0</v>
      </c>
      <c r="Q4922" s="4">
        <v>3.6258843477199397E-2</v>
      </c>
      <c r="R4922" s="4">
        <v>0</v>
      </c>
      <c r="S4922" s="4">
        <v>17983401727.805</v>
      </c>
      <c r="T4922" s="4">
        <v>22.678305308024001</v>
      </c>
      <c r="U4922" s="4">
        <v>0</v>
      </c>
      <c r="V4922" s="4">
        <v>22.678305308024001</v>
      </c>
      <c r="W4922" s="4">
        <v>0</v>
      </c>
      <c r="X4922" s="4">
        <v>0</v>
      </c>
      <c r="Y4922" s="4">
        <v>2.2387977000000001E-3</v>
      </c>
    </row>
    <row r="4923" spans="1:25" x14ac:dyDescent="0.25">
      <c r="A4923">
        <v>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 t="s">
        <v>10919</v>
      </c>
      <c r="I4923" s="4">
        <v>-1.5981349</v>
      </c>
      <c r="J4923" s="4">
        <v>-1.5974710999999999</v>
      </c>
      <c r="K4923" s="4">
        <v>-1.4234207000000001</v>
      </c>
      <c r="L4923" s="4">
        <v>-81.656288000000004</v>
      </c>
      <c r="M4923" s="4">
        <v>-81.656288000000004</v>
      </c>
      <c r="N4923">
        <v>11</v>
      </c>
      <c r="O4923" s="5">
        <v>54.390960999999997</v>
      </c>
      <c r="P4923" s="4">
        <v>0</v>
      </c>
      <c r="Q4923" s="4">
        <v>3.6265228497409797E-2</v>
      </c>
      <c r="R4923" s="4">
        <v>0</v>
      </c>
      <c r="S4923" s="4">
        <v>31414014767.255199</v>
      </c>
      <c r="T4923" s="4">
        <v>22.682302263047902</v>
      </c>
      <c r="U4923" s="4">
        <v>0</v>
      </c>
      <c r="V4923" s="4">
        <v>22.682302263047902</v>
      </c>
      <c r="W4923" s="4">
        <v>0</v>
      </c>
      <c r="X4923" s="4">
        <v>0</v>
      </c>
      <c r="Y4923" s="4">
        <v>2.2738734000000002E-3</v>
      </c>
    </row>
    <row r="4924" spans="1:25" x14ac:dyDescent="0.25">
      <c r="A4924">
        <v>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 t="s">
        <v>10920</v>
      </c>
      <c r="I4924" s="4">
        <v>-1.5981079</v>
      </c>
      <c r="J4924" s="4">
        <v>-1.5991831999999999</v>
      </c>
      <c r="K4924" s="4">
        <v>-1.4996077999999999</v>
      </c>
      <c r="L4924" s="4">
        <v>-81.670615999999995</v>
      </c>
      <c r="M4924" s="4">
        <v>-81.670615999999995</v>
      </c>
      <c r="N4924">
        <v>11</v>
      </c>
      <c r="O4924" s="5">
        <v>54.390960999999997</v>
      </c>
      <c r="P4924" s="4">
        <v>0</v>
      </c>
      <c r="Q4924" s="4">
        <v>3.6271593247854401E-2</v>
      </c>
      <c r="R4924" s="4">
        <v>0</v>
      </c>
      <c r="S4924" s="4">
        <v>18942759532.1702</v>
      </c>
      <c r="T4924" s="4">
        <v>22.686282263861699</v>
      </c>
      <c r="U4924" s="4">
        <v>0</v>
      </c>
      <c r="V4924" s="4">
        <v>22.686282263861699</v>
      </c>
      <c r="W4924" s="4">
        <v>0</v>
      </c>
      <c r="X4924" s="4">
        <v>0</v>
      </c>
      <c r="Y4924" s="4">
        <v>2.3981477E-3</v>
      </c>
    </row>
    <row r="4925" spans="1:25" x14ac:dyDescent="0.25">
      <c r="A4925">
        <v>2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 t="s">
        <v>10921</v>
      </c>
      <c r="I4925" s="4">
        <v>-1.5978756999999999</v>
      </c>
      <c r="J4925" s="4">
        <v>-1.6001996000000001</v>
      </c>
      <c r="K4925" s="4">
        <v>-1.4462512999999999</v>
      </c>
      <c r="L4925" s="4">
        <v>-81.684959000000006</v>
      </c>
      <c r="M4925" s="4">
        <v>-81.684959000000006</v>
      </c>
      <c r="N4925">
        <v>11</v>
      </c>
      <c r="O4925" s="5">
        <v>54.390960999999997</v>
      </c>
      <c r="P4925" s="4">
        <v>0</v>
      </c>
      <c r="Q4925" s="4">
        <v>3.6277968826015798E-2</v>
      </c>
      <c r="R4925" s="4">
        <v>0</v>
      </c>
      <c r="S4925" s="4">
        <v>15331776877.810801</v>
      </c>
      <c r="T4925" s="4">
        <v>22.690266503227999</v>
      </c>
      <c r="U4925" s="4">
        <v>0</v>
      </c>
      <c r="V4925" s="4">
        <v>22.690266503227999</v>
      </c>
      <c r="W4925" s="4">
        <v>0</v>
      </c>
      <c r="X4925" s="4">
        <v>0</v>
      </c>
      <c r="Y4925" s="4">
        <v>2.3142906999999999E-3</v>
      </c>
    </row>
    <row r="4926" spans="1:25" x14ac:dyDescent="0.25">
      <c r="A4926">
        <v>2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 t="s">
        <v>10922</v>
      </c>
      <c r="I4926" s="4">
        <v>-1.5981133999999999</v>
      </c>
      <c r="J4926" s="4">
        <v>-1.5998821000000001</v>
      </c>
      <c r="K4926" s="4">
        <v>-1.3630053</v>
      </c>
      <c r="L4926" s="4">
        <v>-81.699370999999999</v>
      </c>
      <c r="M4926" s="4">
        <v>-81.699370999999999</v>
      </c>
      <c r="N4926">
        <v>11</v>
      </c>
      <c r="O4926" s="5">
        <v>54.390960999999997</v>
      </c>
      <c r="P4926" s="4">
        <v>0</v>
      </c>
      <c r="Q4926" s="4">
        <v>3.6284373654692899E-2</v>
      </c>
      <c r="R4926" s="4">
        <v>0</v>
      </c>
      <c r="S4926" s="4">
        <v>16306067094.9321</v>
      </c>
      <c r="T4926" s="4">
        <v>22.694269816080698</v>
      </c>
      <c r="U4926" s="4">
        <v>0</v>
      </c>
      <c r="V4926" s="4">
        <v>22.694269816080698</v>
      </c>
      <c r="W4926" s="4">
        <v>0</v>
      </c>
      <c r="X4926" s="4">
        <v>0</v>
      </c>
      <c r="Y4926" s="4">
        <v>2.1806477999999998E-3</v>
      </c>
    </row>
    <row r="4927" spans="1:25" x14ac:dyDescent="0.25">
      <c r="A4927">
        <v>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 t="s">
        <v>10923</v>
      </c>
      <c r="I4927" s="4">
        <v>-1.5980380999999999</v>
      </c>
      <c r="J4927" s="4">
        <v>-1.5985913</v>
      </c>
      <c r="K4927" s="4">
        <v>-1.4391923</v>
      </c>
      <c r="L4927" s="4">
        <v>-81.713775999999996</v>
      </c>
      <c r="M4927" s="4">
        <v>-81.713775999999996</v>
      </c>
      <c r="N4927">
        <v>11</v>
      </c>
      <c r="O4927" s="5">
        <v>54.390960999999997</v>
      </c>
      <c r="P4927" s="4">
        <v>0</v>
      </c>
      <c r="Q4927" s="4">
        <v>3.6290769928044399E-2</v>
      </c>
      <c r="R4927" s="4">
        <v>0</v>
      </c>
      <c r="S4927" s="4">
        <v>21968618421.896</v>
      </c>
      <c r="T4927" s="4">
        <v>22.698271009657098</v>
      </c>
      <c r="U4927" s="4">
        <v>0</v>
      </c>
      <c r="V4927" s="4">
        <v>22.698271009657098</v>
      </c>
      <c r="W4927" s="4">
        <v>0</v>
      </c>
      <c r="X4927" s="4">
        <v>0</v>
      </c>
      <c r="Y4927" s="4">
        <v>2.3006804E-3</v>
      </c>
    </row>
    <row r="4928" spans="1:25" x14ac:dyDescent="0.25">
      <c r="A4928">
        <v>2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 t="s">
        <v>10924</v>
      </c>
      <c r="I4928" s="4">
        <v>-1.598128</v>
      </c>
      <c r="J4928" s="4">
        <v>-1.5987241999999999</v>
      </c>
      <c r="K4928" s="4">
        <v>-1.4296530000000001</v>
      </c>
      <c r="L4928" s="4">
        <v>-81.728127000000001</v>
      </c>
      <c r="M4928" s="4">
        <v>-81.728127000000001</v>
      </c>
      <c r="N4928">
        <v>11</v>
      </c>
      <c r="O4928" s="5">
        <v>54.390960999999997</v>
      </c>
      <c r="P4928" s="4">
        <v>0</v>
      </c>
      <c r="Q4928" s="4">
        <v>3.6297143016259699E-2</v>
      </c>
      <c r="R4928" s="4">
        <v>0</v>
      </c>
      <c r="S4928" s="4">
        <v>21214383018.2257</v>
      </c>
      <c r="T4928" s="4">
        <v>22.702257368299701</v>
      </c>
      <c r="U4928" s="4">
        <v>0</v>
      </c>
      <c r="V4928" s="4">
        <v>22.702257368299701</v>
      </c>
      <c r="W4928" s="4">
        <v>0</v>
      </c>
      <c r="X4928" s="4">
        <v>0</v>
      </c>
      <c r="Y4928" s="4">
        <v>2.2856208999999998E-3</v>
      </c>
    </row>
    <row r="4929" spans="1:25" x14ac:dyDescent="0.25">
      <c r="A4929">
        <v>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 t="s">
        <v>10925</v>
      </c>
      <c r="I4929" s="4">
        <v>-1.5981216</v>
      </c>
      <c r="J4929" s="4">
        <v>-1.5992233</v>
      </c>
      <c r="K4929" s="4">
        <v>-1.4941386000000001</v>
      </c>
      <c r="L4929" s="4">
        <v>-81.742408999999995</v>
      </c>
      <c r="M4929" s="4">
        <v>-81.742408999999995</v>
      </c>
      <c r="N4929">
        <v>11</v>
      </c>
      <c r="O4929" s="5">
        <v>54.390960999999997</v>
      </c>
      <c r="P4929" s="4">
        <v>0</v>
      </c>
      <c r="Q4929" s="4">
        <v>3.6303487590945198E-2</v>
      </c>
      <c r="R4929" s="4">
        <v>0</v>
      </c>
      <c r="S4929" s="4">
        <v>18784895049.721901</v>
      </c>
      <c r="T4929" s="4">
        <v>22.706224653455902</v>
      </c>
      <c r="U4929" s="4">
        <v>0</v>
      </c>
      <c r="V4929" s="4">
        <v>22.706224653455902</v>
      </c>
      <c r="W4929" s="4">
        <v>0</v>
      </c>
      <c r="X4929" s="4">
        <v>0</v>
      </c>
      <c r="Y4929" s="4">
        <v>2.3894612999999999E-3</v>
      </c>
    </row>
    <row r="4930" spans="1:25" x14ac:dyDescent="0.25">
      <c r="A4930">
        <v>2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 t="s">
        <v>10926</v>
      </c>
      <c r="I4930" s="4">
        <v>-1.598125</v>
      </c>
      <c r="J4930" s="4">
        <v>-1.5990024</v>
      </c>
      <c r="K4930" s="4">
        <v>-1.4776038</v>
      </c>
      <c r="L4930" s="4">
        <v>-81.756737000000001</v>
      </c>
      <c r="M4930" s="4">
        <v>-81.756737000000001</v>
      </c>
      <c r="N4930">
        <v>11</v>
      </c>
      <c r="O4930" s="5">
        <v>54.390960999999997</v>
      </c>
      <c r="P4930" s="4">
        <v>0</v>
      </c>
      <c r="Q4930" s="4">
        <v>3.63098516216444E-2</v>
      </c>
      <c r="R4930" s="4">
        <v>0</v>
      </c>
      <c r="S4930" s="4">
        <v>19792935526.695499</v>
      </c>
      <c r="T4930" s="4">
        <v>22.710204654269699</v>
      </c>
      <c r="U4930" s="4">
        <v>0</v>
      </c>
      <c r="V4930" s="4">
        <v>22.710204654269699</v>
      </c>
      <c r="W4930" s="4">
        <v>0</v>
      </c>
      <c r="X4930" s="4">
        <v>0</v>
      </c>
      <c r="Y4930" s="4">
        <v>2.362692E-3</v>
      </c>
    </row>
    <row r="4931" spans="1:25" x14ac:dyDescent="0.25">
      <c r="A4931">
        <v>2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 t="s">
        <v>10927</v>
      </c>
      <c r="I4931" s="4">
        <v>-1.5980101</v>
      </c>
      <c r="J4931" s="4">
        <v>-1.5994775999999999</v>
      </c>
      <c r="K4931" s="4">
        <v>-1.4029430000000001</v>
      </c>
      <c r="L4931" s="4">
        <v>-81.771125999999995</v>
      </c>
      <c r="M4931" s="4">
        <v>-81.771125999999995</v>
      </c>
      <c r="N4931">
        <v>11</v>
      </c>
      <c r="O4931" s="5">
        <v>54.390960999999997</v>
      </c>
      <c r="P4931" s="4">
        <v>0</v>
      </c>
      <c r="Q4931" s="4">
        <v>3.63162446618681E-2</v>
      </c>
      <c r="R4931" s="4">
        <v>0</v>
      </c>
      <c r="S4931" s="4">
        <v>17753601987.731899</v>
      </c>
      <c r="T4931" s="4">
        <v>22.7142016092936</v>
      </c>
      <c r="U4931" s="4">
        <v>0</v>
      </c>
      <c r="V4931" s="4">
        <v>22.7142016092936</v>
      </c>
      <c r="W4931" s="4">
        <v>0</v>
      </c>
      <c r="X4931" s="4">
        <v>0</v>
      </c>
      <c r="Y4931" s="4">
        <v>2.2439761E-3</v>
      </c>
    </row>
    <row r="4932" spans="1:25" x14ac:dyDescent="0.25">
      <c r="A4932">
        <v>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 t="s">
        <v>10928</v>
      </c>
      <c r="I4932" s="4">
        <v>-1.5981380999999999</v>
      </c>
      <c r="J4932" s="4">
        <v>-1.5989732000000001</v>
      </c>
      <c r="K4932" s="4">
        <v>-1.3999539999999999</v>
      </c>
      <c r="L4932" s="4">
        <v>-81.785499999999999</v>
      </c>
      <c r="M4932" s="4">
        <v>-81.785499999999999</v>
      </c>
      <c r="N4932">
        <v>11</v>
      </c>
      <c r="O4932" s="5">
        <v>54.390960999999997</v>
      </c>
      <c r="P4932" s="4">
        <v>0</v>
      </c>
      <c r="Q4932" s="4">
        <v>3.63226289083214E-2</v>
      </c>
      <c r="R4932" s="4">
        <v>0</v>
      </c>
      <c r="S4932" s="4">
        <v>19940895102.456001</v>
      </c>
      <c r="T4932" s="4">
        <v>22.718194325764902</v>
      </c>
      <c r="U4932" s="4">
        <v>0</v>
      </c>
      <c r="V4932" s="4">
        <v>22.718194325764902</v>
      </c>
      <c r="W4932" s="4">
        <v>0</v>
      </c>
      <c r="X4932" s="4">
        <v>0</v>
      </c>
      <c r="Y4932" s="4">
        <v>2.2384888000000001E-3</v>
      </c>
    </row>
    <row r="4933" spans="1:25" x14ac:dyDescent="0.25">
      <c r="A4933">
        <v>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 t="s">
        <v>10929</v>
      </c>
      <c r="I4933" s="4">
        <v>-1.5980000000000001</v>
      </c>
      <c r="J4933" s="4">
        <v>-1.5980593999999999</v>
      </c>
      <c r="K4933" s="4">
        <v>-1.4279995999999999</v>
      </c>
      <c r="L4933" s="4">
        <v>-81.799773999999999</v>
      </c>
      <c r="M4933" s="4">
        <v>-81.799773999999999</v>
      </c>
      <c r="N4933">
        <v>11</v>
      </c>
      <c r="O4933" s="5">
        <v>54.390960999999997</v>
      </c>
      <c r="P4933" s="4">
        <v>0</v>
      </c>
      <c r="Q4933" s="4">
        <v>3.6328965478991199E-2</v>
      </c>
      <c r="R4933" s="4">
        <v>0</v>
      </c>
      <c r="S4933" s="4">
        <v>25661415108.451698</v>
      </c>
      <c r="T4933" s="4">
        <v>22.722159491644899</v>
      </c>
      <c r="U4933" s="4">
        <v>0</v>
      </c>
      <c r="V4933" s="4">
        <v>22.722159491644899</v>
      </c>
      <c r="W4933" s="4">
        <v>0</v>
      </c>
      <c r="X4933" s="4">
        <v>0</v>
      </c>
      <c r="Y4933" s="4">
        <v>2.2820282999999998E-3</v>
      </c>
    </row>
    <row r="4934" spans="1:25" x14ac:dyDescent="0.25">
      <c r="A4934">
        <v>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 t="s">
        <v>10930</v>
      </c>
      <c r="I4934" s="4">
        <v>-1.5981078</v>
      </c>
      <c r="J4934" s="4">
        <v>-1.5987464</v>
      </c>
      <c r="K4934" s="4">
        <v>-1.5001800999999999</v>
      </c>
      <c r="L4934" s="4">
        <v>-81.813987999999995</v>
      </c>
      <c r="M4934" s="4">
        <v>-81.813987999999995</v>
      </c>
      <c r="N4934">
        <v>11</v>
      </c>
      <c r="O4934" s="5">
        <v>54.390960999999997</v>
      </c>
      <c r="P4934" s="4">
        <v>0</v>
      </c>
      <c r="Q4934" s="4">
        <v>3.6335277668259801E-2</v>
      </c>
      <c r="R4934" s="4">
        <v>0</v>
      </c>
      <c r="S4934" s="4">
        <v>21115142356.090199</v>
      </c>
      <c r="T4934" s="4">
        <v>22.726107703314799</v>
      </c>
      <c r="U4934" s="4">
        <v>0</v>
      </c>
      <c r="V4934" s="4">
        <v>22.726107703314799</v>
      </c>
      <c r="W4934" s="4">
        <v>0</v>
      </c>
      <c r="X4934" s="4">
        <v>0</v>
      </c>
      <c r="Y4934" s="4">
        <v>2.3984076000000002E-3</v>
      </c>
    </row>
    <row r="4935" spans="1:25" x14ac:dyDescent="0.25">
      <c r="A4935">
        <v>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 t="s">
        <v>10931</v>
      </c>
      <c r="I4935" s="4">
        <v>-1.5978855999999999</v>
      </c>
      <c r="J4935" s="4">
        <v>-1.5988114</v>
      </c>
      <c r="K4935" s="4">
        <v>-1.4194777999999999</v>
      </c>
      <c r="L4935" s="4">
        <v>-81.828238999999996</v>
      </c>
      <c r="M4935" s="4">
        <v>-81.828238999999996</v>
      </c>
      <c r="N4935">
        <v>11</v>
      </c>
      <c r="O4935" s="5">
        <v>54.390960999999997</v>
      </c>
      <c r="P4935" s="4">
        <v>0</v>
      </c>
      <c r="Q4935" s="4">
        <v>3.6341607055654999E-2</v>
      </c>
      <c r="R4935" s="4">
        <v>0</v>
      </c>
      <c r="S4935" s="4">
        <v>20770546598.886398</v>
      </c>
      <c r="T4935" s="4">
        <v>22.7300665113661</v>
      </c>
      <c r="U4935" s="4">
        <v>0</v>
      </c>
      <c r="V4935" s="4">
        <v>22.7300665113661</v>
      </c>
      <c r="W4935" s="4">
        <v>0</v>
      </c>
      <c r="X4935" s="4">
        <v>0</v>
      </c>
      <c r="Y4935" s="4">
        <v>2.2694773999999999E-3</v>
      </c>
    </row>
    <row r="4936" spans="1:25" x14ac:dyDescent="0.25">
      <c r="A4936">
        <v>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 t="s">
        <v>10932</v>
      </c>
      <c r="I4936" s="4">
        <v>-1.5979266999999999</v>
      </c>
      <c r="J4936" s="4">
        <v>-1.5982444</v>
      </c>
      <c r="K4936" s="4">
        <v>-1.3627509</v>
      </c>
      <c r="L4936" s="4">
        <v>-81.842560000000006</v>
      </c>
      <c r="M4936" s="4">
        <v>-81.842560000000006</v>
      </c>
      <c r="N4936">
        <v>11</v>
      </c>
      <c r="O4936" s="5">
        <v>54.390960999999997</v>
      </c>
      <c r="P4936" s="4">
        <v>0</v>
      </c>
      <c r="Q4936" s="4">
        <v>3.6347964682660203E-2</v>
      </c>
      <c r="R4936" s="4">
        <v>0</v>
      </c>
      <c r="S4936" s="4">
        <v>24266405768.4151</v>
      </c>
      <c r="T4936" s="4">
        <v>22.734044392903598</v>
      </c>
      <c r="U4936" s="4">
        <v>0</v>
      </c>
      <c r="V4936" s="4">
        <v>22.734044392903598</v>
      </c>
      <c r="W4936" s="4">
        <v>0</v>
      </c>
      <c r="X4936" s="4">
        <v>0</v>
      </c>
      <c r="Y4936" s="4">
        <v>2.1780088999999998E-3</v>
      </c>
    </row>
    <row r="4937" spans="1:25" x14ac:dyDescent="0.25">
      <c r="A4937">
        <v>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 t="s">
        <v>10933</v>
      </c>
      <c r="I4937" s="4">
        <v>-1.5978477</v>
      </c>
      <c r="J4937" s="4">
        <v>-1.5987114</v>
      </c>
      <c r="K4937" s="4">
        <v>-1.4261552</v>
      </c>
      <c r="L4937" s="4">
        <v>-81.856826999999996</v>
      </c>
      <c r="M4937" s="4">
        <v>-81.856826999999996</v>
      </c>
      <c r="N4937">
        <v>11</v>
      </c>
      <c r="O4937" s="5">
        <v>54.390960999999997</v>
      </c>
      <c r="P4937" s="4">
        <v>0</v>
      </c>
      <c r="Q4937" s="4">
        <v>3.6354300450331001E-2</v>
      </c>
      <c r="R4937" s="4">
        <v>0</v>
      </c>
      <c r="S4937" s="4">
        <v>21319036045.825699</v>
      </c>
      <c r="T4937" s="4">
        <v>22.7380074395073</v>
      </c>
      <c r="U4937" s="4">
        <v>0</v>
      </c>
      <c r="V4937" s="4">
        <v>22.7380074395073</v>
      </c>
      <c r="W4937" s="4">
        <v>0</v>
      </c>
      <c r="X4937" s="4">
        <v>0</v>
      </c>
      <c r="Y4937" s="4">
        <v>2.2800106000000001E-3</v>
      </c>
    </row>
    <row r="4938" spans="1:25" x14ac:dyDescent="0.25">
      <c r="A4938">
        <v>2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 t="s">
        <v>10934</v>
      </c>
      <c r="I4938" s="4">
        <v>-1.5979762</v>
      </c>
      <c r="J4938" s="4">
        <v>-1.5985315</v>
      </c>
      <c r="K4938" s="4">
        <v>-1.4777944999999999</v>
      </c>
      <c r="L4938" s="4">
        <v>-81.871123999999995</v>
      </c>
      <c r="M4938" s="4">
        <v>-81.871123999999995</v>
      </c>
      <c r="N4938">
        <v>11</v>
      </c>
      <c r="O4938" s="5">
        <v>54.390960999999997</v>
      </c>
      <c r="P4938" s="4">
        <v>0</v>
      </c>
      <c r="Q4938" s="4">
        <v>3.6360649056021301E-2</v>
      </c>
      <c r="R4938" s="4">
        <v>0</v>
      </c>
      <c r="S4938" s="4">
        <v>22370839348.534199</v>
      </c>
      <c r="T4938" s="4">
        <v>22.741978963216098</v>
      </c>
      <c r="U4938" s="4">
        <v>0</v>
      </c>
      <c r="V4938" s="4">
        <v>22.741978963216098</v>
      </c>
      <c r="W4938" s="4">
        <v>0</v>
      </c>
      <c r="X4938" s="4">
        <v>0</v>
      </c>
      <c r="Y4938" s="4">
        <v>2.3623010999999998E-3</v>
      </c>
    </row>
    <row r="4939" spans="1:25" x14ac:dyDescent="0.25">
      <c r="A4939">
        <v>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 t="s">
        <v>10935</v>
      </c>
      <c r="I4939" s="4">
        <v>-1.5981251999999999</v>
      </c>
      <c r="J4939" s="4">
        <v>-1.5982459</v>
      </c>
      <c r="K4939" s="4">
        <v>-1.5142344999999999</v>
      </c>
      <c r="L4939" s="4">
        <v>-81.885436999999996</v>
      </c>
      <c r="M4939" s="4">
        <v>-81.885436999999996</v>
      </c>
      <c r="N4939">
        <v>11</v>
      </c>
      <c r="O4939" s="5">
        <v>54.390960999999997</v>
      </c>
      <c r="P4939" s="4">
        <v>0</v>
      </c>
      <c r="Q4939" s="4">
        <v>3.6367003301592399E-2</v>
      </c>
      <c r="R4939" s="4">
        <v>0</v>
      </c>
      <c r="S4939" s="4">
        <v>24268825325.0424</v>
      </c>
      <c r="T4939" s="4">
        <v>22.7459547254774</v>
      </c>
      <c r="U4939" s="4">
        <v>0</v>
      </c>
      <c r="V4939" s="4">
        <v>22.7459547254774</v>
      </c>
      <c r="W4939" s="4">
        <v>0</v>
      </c>
      <c r="X4939" s="4">
        <v>0</v>
      </c>
      <c r="Y4939" s="4">
        <v>2.4201190000000001E-3</v>
      </c>
    </row>
    <row r="4940" spans="1:25" x14ac:dyDescent="0.25">
      <c r="A4940">
        <v>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 t="s">
        <v>10936</v>
      </c>
      <c r="I4940" s="4">
        <v>-1.5981103999999999</v>
      </c>
      <c r="J4940" s="4">
        <v>-1.5991580000000001</v>
      </c>
      <c r="K4940" s="4">
        <v>-1.3974101999999999</v>
      </c>
      <c r="L4940" s="4">
        <v>-81.899765000000002</v>
      </c>
      <c r="M4940" s="4">
        <v>-81.899765000000002</v>
      </c>
      <c r="N4940">
        <v>11</v>
      </c>
      <c r="O4940" s="5">
        <v>54.390960999999997</v>
      </c>
      <c r="P4940" s="4">
        <v>0</v>
      </c>
      <c r="Q4940" s="4">
        <v>3.6373367951927298E-2</v>
      </c>
      <c r="R4940" s="4">
        <v>0</v>
      </c>
      <c r="S4940" s="4">
        <v>19107381911.2248</v>
      </c>
      <c r="T4940" s="4">
        <v>22.749934726291201</v>
      </c>
      <c r="U4940" s="4">
        <v>0</v>
      </c>
      <c r="V4940" s="4">
        <v>22.749934726291201</v>
      </c>
      <c r="W4940" s="4">
        <v>0</v>
      </c>
      <c r="X4940" s="4">
        <v>0</v>
      </c>
      <c r="Y4940" s="4">
        <v>2.2346796E-3</v>
      </c>
    </row>
    <row r="4941" spans="1:25" x14ac:dyDescent="0.25">
      <c r="A4941">
        <v>2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 t="s">
        <v>10937</v>
      </c>
      <c r="I4941" s="4">
        <v>-1.5979787000000001</v>
      </c>
      <c r="J4941" s="4">
        <v>-1.5983297000000001</v>
      </c>
      <c r="K4941" s="4">
        <v>-1.3796037000000001</v>
      </c>
      <c r="L4941" s="4">
        <v>-81.914101000000002</v>
      </c>
      <c r="M4941" s="4">
        <v>-81.914101000000002</v>
      </c>
      <c r="N4941">
        <v>11</v>
      </c>
      <c r="O4941" s="5">
        <v>54.390960999999997</v>
      </c>
      <c r="P4941" s="4">
        <v>0</v>
      </c>
      <c r="Q4941" s="4">
        <v>3.6379732692589997E-2</v>
      </c>
      <c r="R4941" s="4">
        <v>0</v>
      </c>
      <c r="S4941" s="4">
        <v>23688946805.943298</v>
      </c>
      <c r="T4941" s="4">
        <v>22.753916846381198</v>
      </c>
      <c r="U4941" s="4">
        <v>0</v>
      </c>
      <c r="V4941" s="4">
        <v>22.753916846381198</v>
      </c>
      <c r="W4941" s="4">
        <v>0</v>
      </c>
      <c r="X4941" s="4">
        <v>0</v>
      </c>
      <c r="Y4941" s="4">
        <v>2.2050615000000001E-3</v>
      </c>
    </row>
    <row r="4942" spans="1:25" x14ac:dyDescent="0.25">
      <c r="A4942">
        <v>2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 t="s">
        <v>10938</v>
      </c>
      <c r="I4942" s="4">
        <v>-1.5980551000000001</v>
      </c>
      <c r="J4942" s="4">
        <v>-1.5982769999999999</v>
      </c>
      <c r="K4942" s="4">
        <v>-1.4044694</v>
      </c>
      <c r="L4942" s="4">
        <v>-81.928428999999994</v>
      </c>
      <c r="M4942" s="4">
        <v>-81.928428999999994</v>
      </c>
      <c r="N4942">
        <v>11</v>
      </c>
      <c r="O4942" s="5">
        <v>54.390960999999997</v>
      </c>
      <c r="P4942" s="4">
        <v>0</v>
      </c>
      <c r="Q4942" s="4">
        <v>3.6386093836242299E-2</v>
      </c>
      <c r="R4942" s="4">
        <v>0</v>
      </c>
      <c r="S4942" s="4">
        <v>24059704953.614498</v>
      </c>
      <c r="T4942" s="4">
        <v>22.757896847195099</v>
      </c>
      <c r="U4942" s="4">
        <v>0</v>
      </c>
      <c r="V4942" s="4">
        <v>22.757896847195099</v>
      </c>
      <c r="W4942" s="4">
        <v>0</v>
      </c>
      <c r="X4942" s="4">
        <v>0</v>
      </c>
      <c r="Y4942" s="4">
        <v>2.2447309000000002E-3</v>
      </c>
    </row>
    <row r="4943" spans="1:25" x14ac:dyDescent="0.25">
      <c r="A4943">
        <v>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 t="s">
        <v>10939</v>
      </c>
      <c r="I4943" s="4">
        <v>-1.5979521000000001</v>
      </c>
      <c r="J4943" s="4">
        <v>-1.5986935</v>
      </c>
      <c r="K4943" s="4">
        <v>-1.490132</v>
      </c>
      <c r="L4943" s="4">
        <v>-81.942841000000001</v>
      </c>
      <c r="M4943" s="4">
        <v>-81.942841000000001</v>
      </c>
      <c r="N4943">
        <v>11</v>
      </c>
      <c r="O4943" s="5">
        <v>54.390960999999997</v>
      </c>
      <c r="P4943" s="4">
        <v>0</v>
      </c>
      <c r="Q4943" s="4">
        <v>3.6392493906438401E-2</v>
      </c>
      <c r="R4943" s="4">
        <v>0</v>
      </c>
      <c r="S4943" s="4">
        <v>21441291618.578201</v>
      </c>
      <c r="T4943" s="4">
        <v>22.761900160047698</v>
      </c>
      <c r="U4943" s="4">
        <v>0</v>
      </c>
      <c r="V4943" s="4">
        <v>22.761900160047698</v>
      </c>
      <c r="W4943" s="4">
        <v>0</v>
      </c>
      <c r="X4943" s="4">
        <v>0</v>
      </c>
      <c r="Y4943" s="4">
        <v>2.3822641999999999E-3</v>
      </c>
    </row>
    <row r="4944" spans="1:25" x14ac:dyDescent="0.25">
      <c r="A4944">
        <v>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 t="s">
        <v>10940</v>
      </c>
      <c r="I4944" s="4">
        <v>-1.5980970999999999</v>
      </c>
      <c r="J4944" s="4">
        <v>-1.5985118</v>
      </c>
      <c r="K4944" s="4">
        <v>-1.4478413000000001</v>
      </c>
      <c r="L4944" s="4">
        <v>-81.957199000000003</v>
      </c>
      <c r="M4944" s="4">
        <v>-81.957199000000003</v>
      </c>
      <c r="N4944">
        <v>11</v>
      </c>
      <c r="O4944" s="5">
        <v>54.390960999999997</v>
      </c>
      <c r="P4944" s="4">
        <v>0</v>
      </c>
      <c r="Q4944" s="4">
        <v>3.6398869535515799E-2</v>
      </c>
      <c r="R4944" s="4">
        <v>0</v>
      </c>
      <c r="S4944" s="4">
        <v>22515369772.3923</v>
      </c>
      <c r="T4944" s="4">
        <v>22.765888637966501</v>
      </c>
      <c r="U4944" s="4">
        <v>0</v>
      </c>
      <c r="V4944" s="4">
        <v>22.765888637966501</v>
      </c>
      <c r="W4944" s="4">
        <v>0</v>
      </c>
      <c r="X4944" s="4">
        <v>0</v>
      </c>
      <c r="Y4944" s="4">
        <v>2.3143912999999999E-3</v>
      </c>
    </row>
    <row r="4945" spans="1:25" x14ac:dyDescent="0.25">
      <c r="A4945">
        <v>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 t="s">
        <v>10941</v>
      </c>
      <c r="I4945" s="4">
        <v>-1.5978713</v>
      </c>
      <c r="J4945" s="4">
        <v>-1.5989336000000001</v>
      </c>
      <c r="K4945" s="4">
        <v>-1.3609066999999999</v>
      </c>
      <c r="L4945" s="4">
        <v>-81.971535000000003</v>
      </c>
      <c r="M4945" s="4">
        <v>-81.971535000000003</v>
      </c>
      <c r="N4945">
        <v>11</v>
      </c>
      <c r="O4945" s="5">
        <v>54.390960999999997</v>
      </c>
      <c r="P4945" s="4">
        <v>0</v>
      </c>
      <c r="Q4945" s="4">
        <v>3.6405236681037602E-2</v>
      </c>
      <c r="R4945" s="4">
        <v>0</v>
      </c>
      <c r="S4945" s="4">
        <v>20180995861.826</v>
      </c>
      <c r="T4945" s="4">
        <v>22.769870758056602</v>
      </c>
      <c r="U4945" s="4">
        <v>0</v>
      </c>
      <c r="V4945" s="4">
        <v>22.769870758056602</v>
      </c>
      <c r="W4945" s="4">
        <v>0</v>
      </c>
      <c r="X4945" s="4">
        <v>0</v>
      </c>
      <c r="Y4945" s="4">
        <v>2.1759993000000002E-3</v>
      </c>
    </row>
    <row r="4946" spans="1:25" x14ac:dyDescent="0.25">
      <c r="A4946">
        <v>2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 t="s">
        <v>10942</v>
      </c>
      <c r="I4946" s="4">
        <v>-1.597858</v>
      </c>
      <c r="J4946" s="4">
        <v>-1.5991512999999999</v>
      </c>
      <c r="K4946" s="4">
        <v>-1.4029430000000001</v>
      </c>
      <c r="L4946" s="4">
        <v>-81.985786000000004</v>
      </c>
      <c r="M4946" s="4">
        <v>-81.985786000000004</v>
      </c>
      <c r="N4946">
        <v>11</v>
      </c>
      <c r="O4946" s="5">
        <v>54.390960999999997</v>
      </c>
      <c r="P4946" s="4">
        <v>0</v>
      </c>
      <c r="Q4946" s="4">
        <v>3.6411567413895798E-2</v>
      </c>
      <c r="R4946" s="4">
        <v>0</v>
      </c>
      <c r="S4946" s="4">
        <v>19157821220.646801</v>
      </c>
      <c r="T4946" s="4">
        <v>22.7738295661078</v>
      </c>
      <c r="U4946" s="4">
        <v>0</v>
      </c>
      <c r="V4946" s="4">
        <v>22.7738295661078</v>
      </c>
      <c r="W4946" s="4">
        <v>0</v>
      </c>
      <c r="X4946" s="4">
        <v>0</v>
      </c>
      <c r="Y4946" s="4">
        <v>2.2435180999999999E-3</v>
      </c>
    </row>
    <row r="4947" spans="1:25" x14ac:dyDescent="0.25">
      <c r="A4947">
        <v>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 t="s">
        <v>10943</v>
      </c>
      <c r="I4947" s="4">
        <v>-1.5980413</v>
      </c>
      <c r="J4947" s="4">
        <v>-1.598757</v>
      </c>
      <c r="K4947" s="4">
        <v>-1.4141994</v>
      </c>
      <c r="L4947" s="4">
        <v>-82.000061000000002</v>
      </c>
      <c r="M4947" s="4">
        <v>-82.000061000000002</v>
      </c>
      <c r="N4947">
        <v>11</v>
      </c>
      <c r="O4947" s="5">
        <v>54.390960999999997</v>
      </c>
      <c r="P4947" s="4">
        <v>0</v>
      </c>
      <c r="Q4947" s="4">
        <v>3.6417906750716003E-2</v>
      </c>
      <c r="R4947" s="4">
        <v>0</v>
      </c>
      <c r="S4947" s="4">
        <v>21105374570.446701</v>
      </c>
      <c r="T4947" s="4">
        <v>22.7777947319878</v>
      </c>
      <c r="U4947" s="4">
        <v>0</v>
      </c>
      <c r="V4947" s="4">
        <v>22.7777947319878</v>
      </c>
      <c r="W4947" s="4">
        <v>0</v>
      </c>
      <c r="X4947" s="4">
        <v>0</v>
      </c>
      <c r="Y4947" s="4">
        <v>2.2609611000000002E-3</v>
      </c>
    </row>
    <row r="4948" spans="1:25" x14ac:dyDescent="0.25">
      <c r="A4948">
        <v>2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 t="s">
        <v>10944</v>
      </c>
      <c r="I4948" s="4">
        <v>-1.5979903</v>
      </c>
      <c r="J4948" s="4">
        <v>-1.5986646</v>
      </c>
      <c r="K4948" s="4">
        <v>-1.5094650000000001</v>
      </c>
      <c r="L4948" s="4">
        <v>-82.014351000000005</v>
      </c>
      <c r="M4948" s="4">
        <v>-82.014351000000005</v>
      </c>
      <c r="N4948">
        <v>11</v>
      </c>
      <c r="O4948" s="5">
        <v>54.390960999999997</v>
      </c>
      <c r="P4948" s="4">
        <v>0</v>
      </c>
      <c r="Q4948" s="4">
        <v>3.6424252497229602E-2</v>
      </c>
      <c r="R4948" s="4">
        <v>0</v>
      </c>
      <c r="S4948" s="4">
        <v>21623227834.176701</v>
      </c>
      <c r="T4948" s="4">
        <v>22.7817641364203</v>
      </c>
      <c r="U4948" s="4">
        <v>0</v>
      </c>
      <c r="V4948" s="4">
        <v>22.7817641364203</v>
      </c>
      <c r="W4948" s="4">
        <v>0</v>
      </c>
      <c r="X4948" s="4">
        <v>0</v>
      </c>
      <c r="Y4948" s="4">
        <v>2.4131283000000002E-3</v>
      </c>
    </row>
    <row r="4949" spans="1:25" x14ac:dyDescent="0.25">
      <c r="A4949">
        <v>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 t="s">
        <v>10945</v>
      </c>
      <c r="I4949" s="4">
        <v>-1.5979589999999999</v>
      </c>
      <c r="J4949" s="4">
        <v>-1.5991347</v>
      </c>
      <c r="K4949" s="4">
        <v>-1.4940114</v>
      </c>
      <c r="L4949" s="4">
        <v>-82.028694000000002</v>
      </c>
      <c r="M4949" s="4">
        <v>-82.028694000000002</v>
      </c>
      <c r="N4949">
        <v>11</v>
      </c>
      <c r="O4949" s="5">
        <v>54.390960999999997</v>
      </c>
      <c r="P4949" s="4">
        <v>0</v>
      </c>
      <c r="Q4949" s="4">
        <v>3.6430623832588001E-2</v>
      </c>
      <c r="R4949" s="4">
        <v>0</v>
      </c>
      <c r="S4949" s="4">
        <v>19242353467.561501</v>
      </c>
      <c r="T4949" s="4">
        <v>22.7857483757866</v>
      </c>
      <c r="U4949" s="4">
        <v>0</v>
      </c>
      <c r="V4949" s="4">
        <v>22.7857483757866</v>
      </c>
      <c r="W4949" s="4">
        <v>0</v>
      </c>
      <c r="X4949" s="4">
        <v>0</v>
      </c>
      <c r="Y4949" s="4">
        <v>2.3891254999999999E-3</v>
      </c>
    </row>
    <row r="4950" spans="1:25" x14ac:dyDescent="0.25">
      <c r="A4950">
        <v>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 t="s">
        <v>10946</v>
      </c>
      <c r="I4950" s="4">
        <v>-1.597906</v>
      </c>
      <c r="J4950" s="4">
        <v>-1.5984312000000001</v>
      </c>
      <c r="K4950" s="4">
        <v>-1.3645315</v>
      </c>
      <c r="L4950" s="4">
        <v>-82.043021999999993</v>
      </c>
      <c r="M4950" s="4">
        <v>-82.043021999999993</v>
      </c>
      <c r="N4950">
        <v>11</v>
      </c>
      <c r="O4950" s="5">
        <v>54.390960999999997</v>
      </c>
      <c r="P4950" s="4">
        <v>0</v>
      </c>
      <c r="Q4950" s="4">
        <v>3.6436985590182602E-2</v>
      </c>
      <c r="R4950" s="4">
        <v>0</v>
      </c>
      <c r="S4950" s="4">
        <v>23049223081.817799</v>
      </c>
      <c r="T4950" s="4">
        <v>22.789728376600401</v>
      </c>
      <c r="U4950" s="4">
        <v>0</v>
      </c>
      <c r="V4950" s="4">
        <v>22.789728376600401</v>
      </c>
      <c r="W4950" s="4">
        <v>0</v>
      </c>
      <c r="X4950" s="4">
        <v>0</v>
      </c>
      <c r="Y4950" s="4">
        <v>2.1811096999999999E-3</v>
      </c>
    </row>
    <row r="4951" spans="1:25" x14ac:dyDescent="0.25">
      <c r="A4951">
        <v>2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 t="s">
        <v>10947</v>
      </c>
      <c r="I4951" s="4">
        <v>-1.5980650999999999</v>
      </c>
      <c r="J4951" s="4">
        <v>-1.5983970000000001</v>
      </c>
      <c r="K4951" s="4">
        <v>-1.3765512</v>
      </c>
      <c r="L4951" s="4">
        <v>-82.057357999999994</v>
      </c>
      <c r="M4951" s="4">
        <v>-82.057357999999994</v>
      </c>
      <c r="N4951">
        <v>11</v>
      </c>
      <c r="O4951" s="5">
        <v>54.390960999999997</v>
      </c>
      <c r="P4951" s="4">
        <v>0</v>
      </c>
      <c r="Q4951" s="4">
        <v>3.6443350599054E-2</v>
      </c>
      <c r="R4951" s="4">
        <v>0</v>
      </c>
      <c r="S4951" s="4">
        <v>23276985256.323502</v>
      </c>
      <c r="T4951" s="4">
        <v>22.793710496690501</v>
      </c>
      <c r="U4951" s="4">
        <v>0</v>
      </c>
      <c r="V4951" s="4">
        <v>22.793710496690501</v>
      </c>
      <c r="W4951" s="4">
        <v>0</v>
      </c>
      <c r="X4951" s="4">
        <v>0</v>
      </c>
      <c r="Y4951" s="4">
        <v>2.2002751999999999E-3</v>
      </c>
    </row>
    <row r="4952" spans="1:25" x14ac:dyDescent="0.25">
      <c r="A4952">
        <v>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 t="s">
        <v>10948</v>
      </c>
      <c r="I4952" s="4">
        <v>-1.5978546</v>
      </c>
      <c r="J4952" s="4">
        <v>-1.5985488999999999</v>
      </c>
      <c r="K4952" s="4">
        <v>-1.4231663000000001</v>
      </c>
      <c r="L4952" s="4">
        <v>-82.071692999999996</v>
      </c>
      <c r="M4952" s="4">
        <v>-82.071692999999996</v>
      </c>
      <c r="N4952">
        <v>11</v>
      </c>
      <c r="O4952" s="5">
        <v>54.390960999999997</v>
      </c>
      <c r="P4952" s="4">
        <v>0</v>
      </c>
      <c r="Q4952" s="4">
        <v>3.6449716212700503E-2</v>
      </c>
      <c r="R4952" s="4">
        <v>0</v>
      </c>
      <c r="S4952" s="4">
        <v>22319498930.169201</v>
      </c>
      <c r="T4952" s="4">
        <v>22.797692616780601</v>
      </c>
      <c r="U4952" s="4">
        <v>0</v>
      </c>
      <c r="V4952" s="4">
        <v>22.797692616780601</v>
      </c>
      <c r="W4952" s="4">
        <v>0</v>
      </c>
      <c r="X4952" s="4">
        <v>0</v>
      </c>
      <c r="Y4952" s="4">
        <v>2.2750008E-3</v>
      </c>
    </row>
    <row r="4953" spans="1:25" x14ac:dyDescent="0.25">
      <c r="A4953">
        <v>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 t="s">
        <v>10949</v>
      </c>
      <c r="I4953" s="4">
        <v>-1.5980215</v>
      </c>
      <c r="J4953" s="4">
        <v>-1.5986577</v>
      </c>
      <c r="K4953" s="4">
        <v>-1.5134714</v>
      </c>
      <c r="L4953" s="4">
        <v>-82.086121000000006</v>
      </c>
      <c r="M4953" s="4">
        <v>-82.086121000000006</v>
      </c>
      <c r="N4953">
        <v>11</v>
      </c>
      <c r="O4953" s="5">
        <v>54.390960999999997</v>
      </c>
      <c r="P4953" s="4">
        <v>0</v>
      </c>
      <c r="Q4953" s="4">
        <v>3.64561229157217E-2</v>
      </c>
      <c r="R4953" s="4">
        <v>0</v>
      </c>
      <c r="S4953" s="4">
        <v>21681674108.126801</v>
      </c>
      <c r="T4953" s="4">
        <v>22.8017001681857</v>
      </c>
      <c r="U4953" s="4">
        <v>0</v>
      </c>
      <c r="V4953" s="4">
        <v>22.8017001681857</v>
      </c>
      <c r="W4953" s="4">
        <v>0</v>
      </c>
      <c r="X4953" s="4">
        <v>0</v>
      </c>
      <c r="Y4953" s="4">
        <v>2.4195227000000001E-3</v>
      </c>
    </row>
    <row r="4954" spans="1:25" x14ac:dyDescent="0.25">
      <c r="A4954">
        <v>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 t="s">
        <v>10950</v>
      </c>
      <c r="I4954" s="4">
        <v>-1.5979829000000001</v>
      </c>
      <c r="J4954" s="4">
        <v>-1.5999082</v>
      </c>
      <c r="K4954" s="4">
        <v>-1.4373480000000001</v>
      </c>
      <c r="L4954" s="4">
        <v>-82.100516999999996</v>
      </c>
      <c r="M4954" s="4">
        <v>-82.100516999999996</v>
      </c>
      <c r="N4954">
        <v>11</v>
      </c>
      <c r="O4954" s="5">
        <v>54.390960999999997</v>
      </c>
      <c r="P4954" s="4">
        <v>0</v>
      </c>
      <c r="Q4954" s="4">
        <v>3.6462521067617597E-2</v>
      </c>
      <c r="R4954" s="4">
        <v>0</v>
      </c>
      <c r="S4954" s="4">
        <v>16301191886.1984</v>
      </c>
      <c r="T4954" s="4">
        <v>22.805699242485801</v>
      </c>
      <c r="U4954" s="4">
        <v>0</v>
      </c>
      <c r="V4954" s="4">
        <v>22.805699242485801</v>
      </c>
      <c r="W4954" s="4">
        <v>0</v>
      </c>
      <c r="X4954" s="4">
        <v>0</v>
      </c>
      <c r="Y4954" s="4">
        <v>2.299625E-3</v>
      </c>
    </row>
    <row r="4955" spans="1:25" x14ac:dyDescent="0.25">
      <c r="A4955">
        <v>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 t="s">
        <v>10951</v>
      </c>
      <c r="I4955" s="4">
        <v>-1.5980482</v>
      </c>
      <c r="J4955" s="4">
        <v>-1.5994132000000001</v>
      </c>
      <c r="K4955" s="4">
        <v>-1.4101294</v>
      </c>
      <c r="L4955" s="4">
        <v>-82.114943999999994</v>
      </c>
      <c r="M4955" s="4">
        <v>-82.114943999999994</v>
      </c>
      <c r="N4955">
        <v>11</v>
      </c>
      <c r="O4955" s="5">
        <v>54.390960999999997</v>
      </c>
      <c r="P4955" s="4">
        <v>0</v>
      </c>
      <c r="Q4955" s="4">
        <v>3.6468930798060399E-2</v>
      </c>
      <c r="R4955" s="4">
        <v>0</v>
      </c>
      <c r="S4955" s="4">
        <v>18081427971.440498</v>
      </c>
      <c r="T4955" s="4">
        <v>22.809706793890999</v>
      </c>
      <c r="U4955" s="4">
        <v>0</v>
      </c>
      <c r="V4955" s="4">
        <v>22.809706793890999</v>
      </c>
      <c r="W4955" s="4">
        <v>0</v>
      </c>
      <c r="X4955" s="4">
        <v>0</v>
      </c>
      <c r="Y4955" s="4">
        <v>2.2553794999999998E-3</v>
      </c>
    </row>
    <row r="4956" spans="1:25" x14ac:dyDescent="0.25">
      <c r="A4956">
        <v>2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 t="s">
        <v>10952</v>
      </c>
      <c r="I4956" s="4">
        <v>-1.5980966000000001</v>
      </c>
      <c r="J4956" s="4">
        <v>-1.5982993999999999</v>
      </c>
      <c r="K4956" s="4">
        <v>-1.4072039000000001</v>
      </c>
      <c r="L4956" s="4">
        <v>-82.129317999999998</v>
      </c>
      <c r="M4956" s="4">
        <v>-82.129317999999998</v>
      </c>
      <c r="N4956">
        <v>11</v>
      </c>
      <c r="O4956" s="5">
        <v>54.390960999999997</v>
      </c>
      <c r="P4956" s="4">
        <v>0</v>
      </c>
      <c r="Q4956" s="4">
        <v>3.64753123543375E-2</v>
      </c>
      <c r="R4956" s="4">
        <v>0</v>
      </c>
      <c r="S4956" s="4">
        <v>23961000799.9165</v>
      </c>
      <c r="T4956" s="4">
        <v>22.813699510362401</v>
      </c>
      <c r="U4956" s="4">
        <v>0</v>
      </c>
      <c r="V4956" s="4">
        <v>22.813699510362401</v>
      </c>
      <c r="W4956" s="4">
        <v>0</v>
      </c>
      <c r="X4956" s="4">
        <v>0</v>
      </c>
      <c r="Y4956" s="4">
        <v>2.2491331E-3</v>
      </c>
    </row>
    <row r="4957" spans="1:25" x14ac:dyDescent="0.25">
      <c r="A4957">
        <v>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 t="s">
        <v>10953</v>
      </c>
      <c r="I4957" s="4">
        <v>-1.5978652</v>
      </c>
      <c r="J4957" s="4">
        <v>-1.5997667</v>
      </c>
      <c r="K4957" s="4">
        <v>-1.4545823</v>
      </c>
      <c r="L4957" s="4">
        <v>-82.143683999999993</v>
      </c>
      <c r="M4957" s="4">
        <v>-82.143683999999993</v>
      </c>
      <c r="N4957">
        <v>11</v>
      </c>
      <c r="O4957" s="5">
        <v>54.390960999999997</v>
      </c>
      <c r="P4957" s="4">
        <v>0</v>
      </c>
      <c r="Q4957" s="4">
        <v>3.6481696378968101E-2</v>
      </c>
      <c r="R4957" s="4">
        <v>0</v>
      </c>
      <c r="S4957" s="4">
        <v>16781237348.3999</v>
      </c>
      <c r="T4957" s="4">
        <v>22.8176901075575</v>
      </c>
      <c r="U4957" s="4">
        <v>0</v>
      </c>
      <c r="V4957" s="4">
        <v>22.8176901075575</v>
      </c>
      <c r="W4957" s="4">
        <v>0</v>
      </c>
      <c r="X4957" s="4">
        <v>0</v>
      </c>
      <c r="Y4957" s="4">
        <v>2.3269923000000001E-3</v>
      </c>
    </row>
    <row r="4958" spans="1:25" x14ac:dyDescent="0.25">
      <c r="A4958">
        <v>2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 t="s">
        <v>10954</v>
      </c>
      <c r="I4958" s="4">
        <v>-1.59789</v>
      </c>
      <c r="J4958" s="4">
        <v>-1.5980847</v>
      </c>
      <c r="K4958" s="4">
        <v>-1.5169055</v>
      </c>
      <c r="L4958" s="4">
        <v>-82.158096</v>
      </c>
      <c r="M4958" s="4">
        <v>-82.158096</v>
      </c>
      <c r="N4958">
        <v>11</v>
      </c>
      <c r="O4958" s="5">
        <v>54.390960999999997</v>
      </c>
      <c r="P4958" s="4">
        <v>0</v>
      </c>
      <c r="Q4958" s="4">
        <v>3.6488094011939899E-2</v>
      </c>
      <c r="R4958" s="4">
        <v>0</v>
      </c>
      <c r="S4958" s="4">
        <v>25571091718.610802</v>
      </c>
      <c r="T4958" s="4">
        <v>22.821693420410099</v>
      </c>
      <c r="U4958" s="4">
        <v>0</v>
      </c>
      <c r="V4958" s="4">
        <v>22.821693420410099</v>
      </c>
      <c r="W4958" s="4">
        <v>0</v>
      </c>
      <c r="X4958" s="4">
        <v>0</v>
      </c>
      <c r="Y4958" s="4">
        <v>2.4241434999999999E-3</v>
      </c>
    </row>
    <row r="4959" spans="1:25" x14ac:dyDescent="0.25">
      <c r="A4959">
        <v>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 t="s">
        <v>10955</v>
      </c>
      <c r="I4959" s="4">
        <v>-1.5981453999999999</v>
      </c>
      <c r="J4959" s="4">
        <v>-1.5989062000000001</v>
      </c>
      <c r="K4959" s="4">
        <v>-1.4437711</v>
      </c>
      <c r="L4959" s="4">
        <v>-82.172484999999995</v>
      </c>
      <c r="M4959" s="4">
        <v>-82.172484999999995</v>
      </c>
      <c r="N4959">
        <v>11</v>
      </c>
      <c r="O4959" s="5">
        <v>54.390960999999997</v>
      </c>
      <c r="P4959" s="4">
        <v>0</v>
      </c>
      <c r="Q4959" s="4">
        <v>3.6494484767946402E-2</v>
      </c>
      <c r="R4959" s="4">
        <v>0</v>
      </c>
      <c r="S4959" s="4">
        <v>20367956977.809299</v>
      </c>
      <c r="T4959" s="4">
        <v>22.825690375434</v>
      </c>
      <c r="U4959" s="4">
        <v>0</v>
      </c>
      <c r="V4959" s="4">
        <v>22.825690375434</v>
      </c>
      <c r="W4959" s="4">
        <v>0</v>
      </c>
      <c r="X4959" s="4">
        <v>0</v>
      </c>
      <c r="Y4959" s="4">
        <v>2.3084545999999999E-3</v>
      </c>
    </row>
    <row r="4960" spans="1:25" x14ac:dyDescent="0.25">
      <c r="A4960">
        <v>2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 t="s">
        <v>10956</v>
      </c>
      <c r="I4960" s="4">
        <v>-1.5981344</v>
      </c>
      <c r="J4960" s="4">
        <v>-1.5984091</v>
      </c>
      <c r="K4960" s="4">
        <v>-1.3654219000000001</v>
      </c>
      <c r="L4960" s="4">
        <v>-82.186881999999997</v>
      </c>
      <c r="M4960" s="4">
        <v>-82.186881999999997</v>
      </c>
      <c r="N4960">
        <v>11</v>
      </c>
      <c r="O4960" s="5">
        <v>54.390960999999997</v>
      </c>
      <c r="P4960" s="4">
        <v>0</v>
      </c>
      <c r="Q4960" s="4">
        <v>3.6500876924525999E-2</v>
      </c>
      <c r="R4960" s="4">
        <v>0</v>
      </c>
      <c r="S4960" s="4">
        <v>23234372527.2132</v>
      </c>
      <c r="T4960" s="4">
        <v>22.829689449734101</v>
      </c>
      <c r="U4960" s="4">
        <v>0</v>
      </c>
      <c r="V4960" s="4">
        <v>22.829689449734101</v>
      </c>
      <c r="W4960" s="4">
        <v>0</v>
      </c>
      <c r="X4960" s="4">
        <v>0</v>
      </c>
      <c r="Y4960" s="4">
        <v>2.1825028000000001E-3</v>
      </c>
    </row>
    <row r="4961" spans="1:25" x14ac:dyDescent="0.25">
      <c r="A4961">
        <v>2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 t="s">
        <v>10957</v>
      </c>
      <c r="I4961" s="4">
        <v>-1.5980071</v>
      </c>
      <c r="J4961" s="4">
        <v>-1.5990852</v>
      </c>
      <c r="K4961" s="4">
        <v>-1.456045</v>
      </c>
      <c r="L4961" s="4">
        <v>-82.201233000000002</v>
      </c>
      <c r="M4961" s="4">
        <v>-82.201233000000002</v>
      </c>
      <c r="N4961">
        <v>11</v>
      </c>
      <c r="O4961" s="5">
        <v>54.390960999999997</v>
      </c>
      <c r="P4961" s="4">
        <v>0</v>
      </c>
      <c r="Q4961" s="4">
        <v>3.6507251451680101E-2</v>
      </c>
      <c r="R4961" s="4">
        <v>0</v>
      </c>
      <c r="S4961" s="4">
        <v>19509235252.510899</v>
      </c>
      <c r="T4961" s="4">
        <v>22.8336758083767</v>
      </c>
      <c r="U4961" s="4">
        <v>0</v>
      </c>
      <c r="V4961" s="4">
        <v>22.8336758083767</v>
      </c>
      <c r="W4961" s="4">
        <v>0</v>
      </c>
      <c r="X4961" s="4">
        <v>0</v>
      </c>
      <c r="Y4961" s="4">
        <v>2.3283399999999999E-3</v>
      </c>
    </row>
    <row r="4962" spans="1:25" x14ac:dyDescent="0.25">
      <c r="A4962">
        <v>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 t="s">
        <v>10958</v>
      </c>
      <c r="I4962" s="4">
        <v>-1.5980897999999999</v>
      </c>
      <c r="J4962" s="4">
        <v>-1.599297</v>
      </c>
      <c r="K4962" s="4">
        <v>-1.4275544</v>
      </c>
      <c r="L4962" s="4">
        <v>-82.215591000000003</v>
      </c>
      <c r="M4962" s="4">
        <v>-82.215591000000003</v>
      </c>
      <c r="N4962">
        <v>11</v>
      </c>
      <c r="O4962" s="5">
        <v>54.390960999999997</v>
      </c>
      <c r="P4962" s="4">
        <v>0</v>
      </c>
      <c r="Q4962" s="4">
        <v>3.65136302126364E-2</v>
      </c>
      <c r="R4962" s="4">
        <v>0</v>
      </c>
      <c r="S4962" s="4">
        <v>18578588653.628502</v>
      </c>
      <c r="T4962" s="4">
        <v>22.837664286295499</v>
      </c>
      <c r="U4962" s="4">
        <v>0</v>
      </c>
      <c r="V4962" s="4">
        <v>22.837664286295499</v>
      </c>
      <c r="W4962" s="4">
        <v>0</v>
      </c>
      <c r="X4962" s="4">
        <v>0</v>
      </c>
      <c r="Y4962" s="4">
        <v>2.2830835000000002E-3</v>
      </c>
    </row>
    <row r="4963" spans="1:25" x14ac:dyDescent="0.25">
      <c r="A4963">
        <v>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 t="s">
        <v>10959</v>
      </c>
      <c r="I4963" s="4">
        <v>-1.5979139</v>
      </c>
      <c r="J4963" s="4">
        <v>-1.5984168000000001</v>
      </c>
      <c r="K4963" s="4">
        <v>-1.4621500999999999</v>
      </c>
      <c r="L4963" s="4">
        <v>-82.229889</v>
      </c>
      <c r="M4963" s="4">
        <v>-82.229889</v>
      </c>
      <c r="N4963">
        <v>11</v>
      </c>
      <c r="O4963" s="5">
        <v>54.390960999999997</v>
      </c>
      <c r="P4963" s="4">
        <v>0</v>
      </c>
      <c r="Q4963" s="4">
        <v>3.6519978362875002E-2</v>
      </c>
      <c r="R4963" s="4">
        <v>0</v>
      </c>
      <c r="S4963" s="4">
        <v>23195719416.2351</v>
      </c>
      <c r="T4963" s="4">
        <v>22.841635810004298</v>
      </c>
      <c r="U4963" s="4">
        <v>0</v>
      </c>
      <c r="V4963" s="4">
        <v>22.841635810004298</v>
      </c>
      <c r="W4963" s="4">
        <v>0</v>
      </c>
      <c r="X4963" s="4">
        <v>0</v>
      </c>
      <c r="Y4963" s="4">
        <v>2.3371253999999999E-3</v>
      </c>
    </row>
    <row r="4964" spans="1:25" x14ac:dyDescent="0.25">
      <c r="A4964">
        <v>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 t="s">
        <v>10960</v>
      </c>
      <c r="I4964" s="4">
        <v>-1.5979068000000001</v>
      </c>
      <c r="J4964" s="4">
        <v>-1.5988488000000001</v>
      </c>
      <c r="K4964" s="4">
        <v>-1.4627224999999999</v>
      </c>
      <c r="L4964" s="4">
        <v>-82.244133000000005</v>
      </c>
      <c r="M4964" s="4">
        <v>-82.244133000000005</v>
      </c>
      <c r="N4964">
        <v>11</v>
      </c>
      <c r="O4964" s="5">
        <v>54.390960999999997</v>
      </c>
      <c r="P4964" s="4">
        <v>0</v>
      </c>
      <c r="Q4964" s="4">
        <v>3.6526304510052898E-2</v>
      </c>
      <c r="R4964" s="4">
        <v>0</v>
      </c>
      <c r="S4964" s="4">
        <v>20679629278.820202</v>
      </c>
      <c r="T4964" s="4">
        <v>22.8455924987793</v>
      </c>
      <c r="U4964" s="4">
        <v>0</v>
      </c>
      <c r="V4964" s="4">
        <v>22.8455924987793</v>
      </c>
      <c r="W4964" s="4">
        <v>0</v>
      </c>
      <c r="X4964" s="4">
        <v>0</v>
      </c>
      <c r="Y4964" s="4">
        <v>2.3386723000000001E-3</v>
      </c>
    </row>
    <row r="4965" spans="1:25" x14ac:dyDescent="0.25">
      <c r="A4965">
        <v>2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 t="s">
        <v>10961</v>
      </c>
      <c r="I4965" s="4">
        <v>-1.5979821999999999</v>
      </c>
      <c r="J4965" s="4">
        <v>-1.5988104000000001</v>
      </c>
      <c r="K4965" s="4">
        <v>-1.3740072999999999</v>
      </c>
      <c r="L4965" s="4">
        <v>-82.258422999999993</v>
      </c>
      <c r="M4965" s="4">
        <v>-82.258422999999993</v>
      </c>
      <c r="N4965">
        <v>11</v>
      </c>
      <c r="O4965" s="5">
        <v>54.390960999999997</v>
      </c>
      <c r="P4965" s="4">
        <v>0</v>
      </c>
      <c r="Q4965" s="4">
        <v>3.6532650835277701E-2</v>
      </c>
      <c r="R4965" s="4">
        <v>0</v>
      </c>
      <c r="S4965" s="4">
        <v>20884796125.907902</v>
      </c>
      <c r="T4965" s="4">
        <v>22.8495619032118</v>
      </c>
      <c r="U4965" s="4">
        <v>0</v>
      </c>
      <c r="V4965" s="4">
        <v>22.8495619032118</v>
      </c>
      <c r="W4965" s="4">
        <v>0</v>
      </c>
      <c r="X4965" s="4">
        <v>0</v>
      </c>
      <c r="Y4965" s="4">
        <v>2.1967774000000002E-3</v>
      </c>
    </row>
    <row r="4966" spans="1:25" x14ac:dyDescent="0.25">
      <c r="A4966">
        <v>2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 t="s">
        <v>10962</v>
      </c>
      <c r="I4966" s="4">
        <v>-1.5981208</v>
      </c>
      <c r="J4966" s="4">
        <v>-1.5983856000000001</v>
      </c>
      <c r="K4966" s="4">
        <v>-1.3955660000000001</v>
      </c>
      <c r="L4966" s="4">
        <v>-82.272751</v>
      </c>
      <c r="M4966" s="4">
        <v>-82.272751</v>
      </c>
      <c r="N4966">
        <v>11</v>
      </c>
      <c r="O4966" s="5">
        <v>54.390960999999997</v>
      </c>
      <c r="P4966" s="4">
        <v>0</v>
      </c>
      <c r="Q4966" s="4">
        <v>3.6539012411156799E-2</v>
      </c>
      <c r="R4966" s="4">
        <v>0</v>
      </c>
      <c r="S4966" s="4">
        <v>23414094721.129002</v>
      </c>
      <c r="T4966" s="4">
        <v>22.853541904025601</v>
      </c>
      <c r="U4966" s="4">
        <v>0</v>
      </c>
      <c r="V4966" s="4">
        <v>22.853541904025601</v>
      </c>
      <c r="W4966" s="4">
        <v>0</v>
      </c>
      <c r="X4966" s="4">
        <v>0</v>
      </c>
      <c r="Y4966" s="4">
        <v>2.2306525999999998E-3</v>
      </c>
    </row>
    <row r="4967" spans="1:25" x14ac:dyDescent="0.25">
      <c r="A4967">
        <v>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 t="s">
        <v>10963</v>
      </c>
      <c r="I4967" s="4">
        <v>-1.5980490000000001</v>
      </c>
      <c r="J4967" s="4">
        <v>-1.5986543</v>
      </c>
      <c r="K4967" s="4">
        <v>-1.4908952</v>
      </c>
      <c r="L4967" s="4">
        <v>-82.287125000000003</v>
      </c>
      <c r="M4967" s="4">
        <v>-82.287125000000003</v>
      </c>
      <c r="N4967">
        <v>11</v>
      </c>
      <c r="O4967" s="5">
        <v>54.390960999999997</v>
      </c>
      <c r="P4967" s="4">
        <v>0</v>
      </c>
      <c r="Q4967" s="4">
        <v>3.6545395384393303E-2</v>
      </c>
      <c r="R4967" s="4">
        <v>0</v>
      </c>
      <c r="S4967" s="4">
        <v>21754630696.501701</v>
      </c>
      <c r="T4967" s="4">
        <v>22.857534620496899</v>
      </c>
      <c r="U4967" s="4">
        <v>0</v>
      </c>
      <c r="V4967" s="4">
        <v>22.857534620496899</v>
      </c>
      <c r="W4967" s="4">
        <v>0</v>
      </c>
      <c r="X4967" s="4">
        <v>0</v>
      </c>
      <c r="Y4967" s="4">
        <v>2.3834258000000001E-3</v>
      </c>
    </row>
    <row r="4968" spans="1:25" x14ac:dyDescent="0.25">
      <c r="A4968">
        <v>2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 t="s">
        <v>10964</v>
      </c>
      <c r="I4968" s="4">
        <v>-1.5980451</v>
      </c>
      <c r="J4968" s="4">
        <v>-1.5973310000000001</v>
      </c>
      <c r="K4968" s="4">
        <v>-1.4573168999999999</v>
      </c>
      <c r="L4968" s="4">
        <v>-82.301460000000006</v>
      </c>
      <c r="M4968" s="4">
        <v>-82.301460000000006</v>
      </c>
      <c r="N4968">
        <v>11</v>
      </c>
      <c r="O4968" s="5">
        <v>54.390960999999997</v>
      </c>
      <c r="P4968" s="4">
        <v>0</v>
      </c>
      <c r="Q4968" s="4">
        <v>3.6551756148446198E-2</v>
      </c>
      <c r="R4968" s="4">
        <v>0</v>
      </c>
      <c r="S4968" s="4">
        <v>33465568977.217602</v>
      </c>
      <c r="T4968" s="4">
        <v>22.861516740587</v>
      </c>
      <c r="U4968" s="4">
        <v>0</v>
      </c>
      <c r="V4968" s="4">
        <v>22.861516740587</v>
      </c>
      <c r="W4968" s="4">
        <v>0</v>
      </c>
      <c r="X4968" s="4">
        <v>0</v>
      </c>
      <c r="Y4968" s="4">
        <v>2.3278175E-3</v>
      </c>
    </row>
    <row r="4969" spans="1:25" x14ac:dyDescent="0.25">
      <c r="A4969">
        <v>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 t="s">
        <v>10965</v>
      </c>
      <c r="I4969" s="4">
        <v>-1.5979718999999999</v>
      </c>
      <c r="J4969" s="4">
        <v>-1.5995017</v>
      </c>
      <c r="K4969" s="4">
        <v>-1.3817657000000001</v>
      </c>
      <c r="L4969" s="4">
        <v>-82.315749999999994</v>
      </c>
      <c r="M4969" s="4">
        <v>-82.315749999999994</v>
      </c>
      <c r="N4969">
        <v>11</v>
      </c>
      <c r="O4969" s="5">
        <v>54.390960999999997</v>
      </c>
      <c r="P4969" s="4">
        <v>0</v>
      </c>
      <c r="Q4969" s="4">
        <v>3.6558105217699199E-2</v>
      </c>
      <c r="R4969" s="4">
        <v>0</v>
      </c>
      <c r="S4969" s="4">
        <v>17778896470.042999</v>
      </c>
      <c r="T4969" s="4">
        <v>22.865486145019499</v>
      </c>
      <c r="U4969" s="4">
        <v>0</v>
      </c>
      <c r="V4969" s="4">
        <v>22.865486145019499</v>
      </c>
      <c r="W4969" s="4">
        <v>0</v>
      </c>
      <c r="X4969" s="4">
        <v>0</v>
      </c>
      <c r="Y4969" s="4">
        <v>2.2101366999999999E-3</v>
      </c>
    </row>
    <row r="4970" spans="1:25" x14ac:dyDescent="0.25">
      <c r="A4970">
        <v>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 t="s">
        <v>10966</v>
      </c>
      <c r="I4970" s="4">
        <v>-1.5980270000000001</v>
      </c>
      <c r="J4970" s="4">
        <v>-1.6000080000000001</v>
      </c>
      <c r="K4970" s="4">
        <v>-1.3568366000000001</v>
      </c>
      <c r="L4970" s="4">
        <v>-82.330039999999997</v>
      </c>
      <c r="M4970" s="4">
        <v>-82.330039999999997</v>
      </c>
      <c r="N4970">
        <v>11</v>
      </c>
      <c r="O4970" s="5">
        <v>54.390960999999997</v>
      </c>
      <c r="P4970" s="4">
        <v>0</v>
      </c>
      <c r="Q4970" s="4">
        <v>3.6564456296589602E-2</v>
      </c>
      <c r="R4970" s="4">
        <v>0</v>
      </c>
      <c r="S4970" s="4">
        <v>16029207445.5739</v>
      </c>
      <c r="T4970" s="4">
        <v>22.869455549451999</v>
      </c>
      <c r="U4970" s="4">
        <v>0</v>
      </c>
      <c r="V4970" s="4">
        <v>22.869455549451999</v>
      </c>
      <c r="W4970" s="4">
        <v>0</v>
      </c>
      <c r="X4970" s="4">
        <v>0</v>
      </c>
      <c r="Y4970" s="4">
        <v>2.1709494999999999E-3</v>
      </c>
    </row>
    <row r="4971" spans="1:25" x14ac:dyDescent="0.25">
      <c r="A4971">
        <v>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 t="s">
        <v>10967</v>
      </c>
      <c r="I4971" s="4">
        <v>-1.597855</v>
      </c>
      <c r="J4971" s="4">
        <v>-1.5999878999999999</v>
      </c>
      <c r="K4971" s="4">
        <v>-1.4458063000000001</v>
      </c>
      <c r="L4971" s="4">
        <v>-82.344291999999996</v>
      </c>
      <c r="M4971" s="4">
        <v>-82.344291999999996</v>
      </c>
      <c r="N4971">
        <v>11</v>
      </c>
      <c r="O4971" s="5">
        <v>54.390960999999997</v>
      </c>
      <c r="P4971" s="4">
        <v>0</v>
      </c>
      <c r="Q4971" s="4">
        <v>3.6570790341429397E-2</v>
      </c>
      <c r="R4971" s="4">
        <v>0</v>
      </c>
      <c r="S4971" s="4">
        <v>16095113451.546</v>
      </c>
      <c r="T4971" s="4">
        <v>22.873414357503201</v>
      </c>
      <c r="U4971" s="4">
        <v>0</v>
      </c>
      <c r="V4971" s="4">
        <v>22.873414357503201</v>
      </c>
      <c r="W4971" s="4">
        <v>0</v>
      </c>
      <c r="X4971" s="4">
        <v>0</v>
      </c>
      <c r="Y4971" s="4">
        <v>2.3132726000000001E-3</v>
      </c>
    </row>
    <row r="4972" spans="1:25" x14ac:dyDescent="0.25">
      <c r="A4972">
        <v>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 t="s">
        <v>10968</v>
      </c>
      <c r="I4972" s="4">
        <v>-1.5979688000000001</v>
      </c>
      <c r="J4972" s="4">
        <v>-1.5990017999999999</v>
      </c>
      <c r="K4972" s="4">
        <v>-1.4349951000000001</v>
      </c>
      <c r="L4972" s="4">
        <v>-82.358565999999996</v>
      </c>
      <c r="M4972" s="4">
        <v>-82.358565999999996</v>
      </c>
      <c r="N4972">
        <v>11</v>
      </c>
      <c r="O4972" s="5">
        <v>54.390960999999997</v>
      </c>
      <c r="P4972" s="4">
        <v>0</v>
      </c>
      <c r="Q4972" s="4">
        <v>3.6577130648670998E-2</v>
      </c>
      <c r="R4972" s="4">
        <v>0</v>
      </c>
      <c r="S4972" s="4">
        <v>19941513291.9613</v>
      </c>
      <c r="T4972" s="4">
        <v>22.877379523383201</v>
      </c>
      <c r="U4972" s="4">
        <v>0</v>
      </c>
      <c r="V4972" s="4">
        <v>22.877379523383201</v>
      </c>
      <c r="W4972" s="4">
        <v>0</v>
      </c>
      <c r="X4972" s="4">
        <v>0</v>
      </c>
      <c r="Y4972" s="4">
        <v>2.2945597000000001E-3</v>
      </c>
    </row>
    <row r="4973" spans="1:25" x14ac:dyDescent="0.25">
      <c r="A4973">
        <v>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 t="s">
        <v>10969</v>
      </c>
      <c r="I4973" s="4">
        <v>-1.5980316000000001</v>
      </c>
      <c r="J4973" s="4">
        <v>-1.599613</v>
      </c>
      <c r="K4973" s="4">
        <v>-1.4875883000000001</v>
      </c>
      <c r="L4973" s="4">
        <v>-82.372855999999999</v>
      </c>
      <c r="M4973" s="4">
        <v>-82.372855999999999</v>
      </c>
      <c r="N4973">
        <v>11</v>
      </c>
      <c r="O4973" s="5">
        <v>54.390960999999997</v>
      </c>
      <c r="P4973" s="4">
        <v>0</v>
      </c>
      <c r="Q4973" s="4">
        <v>3.6583480159410098E-2</v>
      </c>
      <c r="R4973" s="4">
        <v>0</v>
      </c>
      <c r="S4973" s="4">
        <v>17373871065.0709</v>
      </c>
      <c r="T4973" s="4">
        <v>22.881348927815701</v>
      </c>
      <c r="U4973" s="4">
        <v>0</v>
      </c>
      <c r="V4973" s="4">
        <v>22.881348927815701</v>
      </c>
      <c r="W4973" s="4">
        <v>0</v>
      </c>
      <c r="X4973" s="4">
        <v>0</v>
      </c>
      <c r="Y4973" s="4">
        <v>2.3795654999999999E-3</v>
      </c>
    </row>
    <row r="4974" spans="1:25" x14ac:dyDescent="0.25">
      <c r="A4974">
        <v>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 t="s">
        <v>10970</v>
      </c>
      <c r="I4974" s="4">
        <v>-1.5980863999999999</v>
      </c>
      <c r="J4974" s="4">
        <v>-1.6003054000000001</v>
      </c>
      <c r="K4974" s="4">
        <v>-1.4145174</v>
      </c>
      <c r="L4974" s="4">
        <v>-82.387146000000001</v>
      </c>
      <c r="M4974" s="4">
        <v>-82.387146000000001</v>
      </c>
      <c r="N4974">
        <v>11</v>
      </c>
      <c r="O4974" s="5">
        <v>54.390960999999997</v>
      </c>
      <c r="P4974" s="4">
        <v>0</v>
      </c>
      <c r="Q4974" s="4">
        <v>3.6589832418909202E-2</v>
      </c>
      <c r="R4974" s="4">
        <v>0</v>
      </c>
      <c r="S4974" s="4">
        <v>15162314824.1591</v>
      </c>
      <c r="T4974" s="4">
        <v>22.8853183322482</v>
      </c>
      <c r="U4974" s="4">
        <v>0</v>
      </c>
      <c r="V4974" s="4">
        <v>22.8853183322482</v>
      </c>
      <c r="W4974" s="4">
        <v>0</v>
      </c>
      <c r="X4974" s="4">
        <v>0</v>
      </c>
      <c r="Y4974" s="4">
        <v>2.2636598000000002E-3</v>
      </c>
    </row>
    <row r="4975" spans="1:25" x14ac:dyDescent="0.25">
      <c r="A4975">
        <v>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 t="s">
        <v>10971</v>
      </c>
      <c r="I4975" s="4">
        <v>-1.5980893</v>
      </c>
      <c r="J4975" s="4">
        <v>-1.5981539</v>
      </c>
      <c r="K4975" s="4">
        <v>-1.3725445000000001</v>
      </c>
      <c r="L4975" s="4">
        <v>-82.401420999999999</v>
      </c>
      <c r="M4975" s="4">
        <v>-82.401420999999999</v>
      </c>
      <c r="N4975">
        <v>11</v>
      </c>
      <c r="O4975" s="5">
        <v>54.390960999999997</v>
      </c>
      <c r="P4975" s="4">
        <v>0</v>
      </c>
      <c r="Q4975" s="4">
        <v>3.6596169364417903E-2</v>
      </c>
      <c r="R4975" s="4">
        <v>0</v>
      </c>
      <c r="S4975" s="4">
        <v>25105626557.222198</v>
      </c>
      <c r="T4975" s="4">
        <v>22.889283498128201</v>
      </c>
      <c r="U4975" s="4">
        <v>0</v>
      </c>
      <c r="V4975" s="4">
        <v>22.889283498128201</v>
      </c>
      <c r="W4975" s="4">
        <v>0</v>
      </c>
      <c r="X4975" s="4">
        <v>0</v>
      </c>
      <c r="Y4975" s="4">
        <v>2.1935374999999999E-3</v>
      </c>
    </row>
    <row r="4976" spans="1:25" x14ac:dyDescent="0.25">
      <c r="A4976">
        <v>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 t="s">
        <v>10972</v>
      </c>
      <c r="I4976" s="4">
        <v>-1.5980382</v>
      </c>
      <c r="J4976" s="4">
        <v>-1.5975151000000001</v>
      </c>
      <c r="K4976" s="4">
        <v>-1.4538192999999999</v>
      </c>
      <c r="L4976" s="4">
        <v>-82.415756000000002</v>
      </c>
      <c r="M4976" s="4">
        <v>-82.415756000000002</v>
      </c>
      <c r="N4976">
        <v>11</v>
      </c>
      <c r="O4976" s="5">
        <v>54.390960999999997</v>
      </c>
      <c r="P4976" s="4">
        <v>0</v>
      </c>
      <c r="Q4976" s="4">
        <v>3.6602530861416502E-2</v>
      </c>
      <c r="R4976" s="4">
        <v>0</v>
      </c>
      <c r="S4976" s="4">
        <v>31178563723.279499</v>
      </c>
      <c r="T4976" s="4">
        <v>22.893265618218301</v>
      </c>
      <c r="U4976" s="4">
        <v>0</v>
      </c>
      <c r="V4976" s="4">
        <v>22.893265618218301</v>
      </c>
      <c r="W4976" s="4">
        <v>0</v>
      </c>
      <c r="X4976" s="4">
        <v>0</v>
      </c>
      <c r="Y4976" s="4">
        <v>2.3224982000000002E-3</v>
      </c>
    </row>
    <row r="4977" spans="1:25" x14ac:dyDescent="0.25">
      <c r="A4977">
        <v>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 t="s">
        <v>10973</v>
      </c>
      <c r="I4977" s="4">
        <v>-1.5980003</v>
      </c>
      <c r="J4977" s="4">
        <v>-1.5981023000000001</v>
      </c>
      <c r="K4977" s="4">
        <v>-1.4589703999999999</v>
      </c>
      <c r="L4977" s="4">
        <v>-82.430023000000006</v>
      </c>
      <c r="M4977" s="4">
        <v>-82.430023000000006</v>
      </c>
      <c r="N4977">
        <v>11</v>
      </c>
      <c r="O4977" s="5">
        <v>54.390960999999997</v>
      </c>
      <c r="P4977" s="4">
        <v>0</v>
      </c>
      <c r="Q4977" s="4">
        <v>3.6608864215432399E-2</v>
      </c>
      <c r="R4977" s="4">
        <v>0</v>
      </c>
      <c r="S4977" s="4">
        <v>25515614464.944599</v>
      </c>
      <c r="T4977" s="4">
        <v>22.897228664821998</v>
      </c>
      <c r="U4977" s="4">
        <v>0</v>
      </c>
      <c r="V4977" s="4">
        <v>22.897228664821998</v>
      </c>
      <c r="W4977" s="4">
        <v>0</v>
      </c>
      <c r="X4977" s="4">
        <v>0</v>
      </c>
      <c r="Y4977" s="4">
        <v>2.3315839999999998E-3</v>
      </c>
    </row>
    <row r="4978" spans="1:25" x14ac:dyDescent="0.25">
      <c r="A4978">
        <v>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 t="s">
        <v>10974</v>
      </c>
      <c r="I4978" s="4">
        <v>-1.5979970999999999</v>
      </c>
      <c r="J4978" s="4">
        <v>-1.5983947999999999</v>
      </c>
      <c r="K4978" s="4">
        <v>-1.4891144999999999</v>
      </c>
      <c r="L4978" s="4">
        <v>-82.444359000000006</v>
      </c>
      <c r="M4978" s="4">
        <v>-82.444359000000006</v>
      </c>
      <c r="N4978">
        <v>11</v>
      </c>
      <c r="O4978" s="5">
        <v>54.390960999999997</v>
      </c>
      <c r="P4978" s="4">
        <v>0</v>
      </c>
      <c r="Q4978" s="4">
        <v>3.6615229215284401E-2</v>
      </c>
      <c r="R4978" s="4">
        <v>0</v>
      </c>
      <c r="S4978" s="4">
        <v>23401800426.3526</v>
      </c>
      <c r="T4978" s="4">
        <v>22.901210784912099</v>
      </c>
      <c r="U4978" s="4">
        <v>0</v>
      </c>
      <c r="V4978" s="4">
        <v>22.901210784912099</v>
      </c>
      <c r="W4978" s="4">
        <v>0</v>
      </c>
      <c r="X4978" s="4">
        <v>0</v>
      </c>
      <c r="Y4978" s="4">
        <v>2.3801927E-3</v>
      </c>
    </row>
    <row r="4979" spans="1:25" x14ac:dyDescent="0.25">
      <c r="A4979">
        <v>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 t="s">
        <v>10975</v>
      </c>
      <c r="I4979" s="4">
        <v>-1.5980653</v>
      </c>
      <c r="J4979" s="4">
        <v>-1.5987931</v>
      </c>
      <c r="K4979" s="4">
        <v>-1.3801759</v>
      </c>
      <c r="L4979" s="4">
        <v>-82.458777999999995</v>
      </c>
      <c r="M4979" s="4">
        <v>-82.458777999999995</v>
      </c>
      <c r="N4979">
        <v>11</v>
      </c>
      <c r="O4979" s="5">
        <v>54.390960999999997</v>
      </c>
      <c r="P4979" s="4">
        <v>0</v>
      </c>
      <c r="Q4979" s="4">
        <v>3.6621633072730898E-2</v>
      </c>
      <c r="R4979" s="4">
        <v>0</v>
      </c>
      <c r="S4979" s="4">
        <v>21027948563.611401</v>
      </c>
      <c r="T4979" s="4">
        <v>22.905216217041001</v>
      </c>
      <c r="U4979" s="4">
        <v>0</v>
      </c>
      <c r="V4979" s="4">
        <v>22.905216217041001</v>
      </c>
      <c r="W4979" s="4">
        <v>0</v>
      </c>
      <c r="X4979" s="4">
        <v>0</v>
      </c>
      <c r="Y4979" s="4">
        <v>2.2066159000000002E-3</v>
      </c>
    </row>
    <row r="4980" spans="1:25" x14ac:dyDescent="0.25">
      <c r="A4980">
        <v>2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 t="s">
        <v>10976</v>
      </c>
      <c r="I4980" s="4">
        <v>-1.5979722999999999</v>
      </c>
      <c r="J4980" s="4">
        <v>-1.5988907000000001</v>
      </c>
      <c r="K4980" s="4">
        <v>-1.4301618</v>
      </c>
      <c r="L4980" s="4">
        <v>-82.473136999999994</v>
      </c>
      <c r="M4980" s="4">
        <v>-82.473136999999994</v>
      </c>
      <c r="N4980">
        <v>11</v>
      </c>
      <c r="O4980" s="5">
        <v>54.390960999999997</v>
      </c>
      <c r="P4980" s="4">
        <v>0</v>
      </c>
      <c r="Q4980" s="4">
        <v>3.6628010212831699E-2</v>
      </c>
      <c r="R4980" s="4">
        <v>0</v>
      </c>
      <c r="S4980" s="4">
        <v>20521306795.598099</v>
      </c>
      <c r="T4980" s="4">
        <v>22.909204694959801</v>
      </c>
      <c r="U4980" s="4">
        <v>0</v>
      </c>
      <c r="V4980" s="4">
        <v>22.909204694959801</v>
      </c>
      <c r="W4980" s="4">
        <v>0</v>
      </c>
      <c r="X4980" s="4">
        <v>0</v>
      </c>
      <c r="Y4980" s="4">
        <v>2.2866724000000001E-3</v>
      </c>
    </row>
    <row r="4981" spans="1:25" x14ac:dyDescent="0.25">
      <c r="A4981">
        <v>2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 t="s">
        <v>10977</v>
      </c>
      <c r="I4981" s="4">
        <v>-1.5980656</v>
      </c>
      <c r="J4981" s="4">
        <v>-1.5988529</v>
      </c>
      <c r="K4981" s="4">
        <v>-1.4260280000000001</v>
      </c>
      <c r="L4981" s="4">
        <v>-82.487564000000006</v>
      </c>
      <c r="M4981" s="4">
        <v>-82.487564000000006</v>
      </c>
      <c r="N4981">
        <v>11</v>
      </c>
      <c r="O4981" s="5">
        <v>54.390960999999997</v>
      </c>
      <c r="P4981" s="4">
        <v>0</v>
      </c>
      <c r="Q4981" s="4">
        <v>3.66344176979089E-2</v>
      </c>
      <c r="R4981" s="4">
        <v>0</v>
      </c>
      <c r="S4981" s="4">
        <v>20719722122.409801</v>
      </c>
      <c r="T4981" s="4">
        <v>22.913212246364999</v>
      </c>
      <c r="U4981" s="4">
        <v>0</v>
      </c>
      <c r="V4981" s="4">
        <v>22.913212246364999</v>
      </c>
      <c r="W4981" s="4">
        <v>0</v>
      </c>
      <c r="X4981" s="4">
        <v>0</v>
      </c>
      <c r="Y4981" s="4">
        <v>2.2800089999999999E-3</v>
      </c>
    </row>
    <row r="4982" spans="1:25" x14ac:dyDescent="0.25">
      <c r="A4982">
        <v>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 t="s">
        <v>10978</v>
      </c>
      <c r="I4982" s="4">
        <v>-1.5978692000000001</v>
      </c>
      <c r="J4982" s="4">
        <v>-1.5986271000000001</v>
      </c>
      <c r="K4982" s="4">
        <v>-1.4923580000000001</v>
      </c>
      <c r="L4982" s="4">
        <v>-82.501960999999994</v>
      </c>
      <c r="M4982" s="4">
        <v>-82.501960999999994</v>
      </c>
      <c r="N4982">
        <v>11</v>
      </c>
      <c r="O4982" s="5">
        <v>54.390960999999997</v>
      </c>
      <c r="P4982" s="4">
        <v>0</v>
      </c>
      <c r="Q4982" s="4">
        <v>3.6640810726421801E-2</v>
      </c>
      <c r="R4982" s="4">
        <v>0</v>
      </c>
      <c r="S4982" s="4">
        <v>21969291092.629002</v>
      </c>
      <c r="T4982" s="4">
        <v>22.9172113206651</v>
      </c>
      <c r="U4982" s="4">
        <v>0</v>
      </c>
      <c r="V4982" s="4">
        <v>22.9172113206651</v>
      </c>
      <c r="W4982" s="4">
        <v>0</v>
      </c>
      <c r="X4982" s="4">
        <v>0</v>
      </c>
      <c r="Y4982" s="4">
        <v>2.3857239000000001E-3</v>
      </c>
    </row>
    <row r="4983" spans="1:25" x14ac:dyDescent="0.25">
      <c r="A4983">
        <v>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 t="s">
        <v>10979</v>
      </c>
      <c r="I4983" s="4">
        <v>-1.5980312000000001</v>
      </c>
      <c r="J4983" s="4">
        <v>-1.5984149999999999</v>
      </c>
      <c r="K4983" s="4">
        <v>-1.4256464</v>
      </c>
      <c r="L4983" s="4">
        <v>-82.516334999999998</v>
      </c>
      <c r="M4983" s="4">
        <v>-82.516334999999998</v>
      </c>
      <c r="N4983">
        <v>11</v>
      </c>
      <c r="O4983" s="5">
        <v>54.390960999999997</v>
      </c>
      <c r="P4983" s="4">
        <v>0</v>
      </c>
      <c r="Q4983" s="4">
        <v>3.6647192744388803E-2</v>
      </c>
      <c r="R4983" s="4">
        <v>0</v>
      </c>
      <c r="S4983" s="4">
        <v>23288267806.076099</v>
      </c>
      <c r="T4983" s="4">
        <v>22.921204037136501</v>
      </c>
      <c r="U4983" s="4">
        <v>0</v>
      </c>
      <c r="V4983" s="4">
        <v>22.921204037136501</v>
      </c>
      <c r="W4983" s="4">
        <v>0</v>
      </c>
      <c r="X4983" s="4">
        <v>0</v>
      </c>
      <c r="Y4983" s="4">
        <v>2.2787747000000001E-3</v>
      </c>
    </row>
    <row r="4984" spans="1:25" x14ac:dyDescent="0.25">
      <c r="A4984">
        <v>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 t="s">
        <v>10980</v>
      </c>
      <c r="I4984" s="4">
        <v>-1.5978718000000001</v>
      </c>
      <c r="J4984" s="4">
        <v>-1.5997976</v>
      </c>
      <c r="K4984" s="4">
        <v>-1.3983642000000001</v>
      </c>
      <c r="L4984" s="4">
        <v>-82.530708000000004</v>
      </c>
      <c r="M4984" s="4">
        <v>-82.530708000000004</v>
      </c>
      <c r="N4984">
        <v>11</v>
      </c>
      <c r="O4984" s="5">
        <v>54.390960999999997</v>
      </c>
      <c r="P4984" s="4">
        <v>0</v>
      </c>
      <c r="Q4984" s="4">
        <v>3.66535802826429E-2</v>
      </c>
      <c r="R4984" s="4">
        <v>0</v>
      </c>
      <c r="S4984" s="4">
        <v>16754622588.998301</v>
      </c>
      <c r="T4984" s="4">
        <v>22.9251967536078</v>
      </c>
      <c r="U4984" s="4">
        <v>0</v>
      </c>
      <c r="V4984" s="4">
        <v>22.9251967536078</v>
      </c>
      <c r="W4984" s="4">
        <v>0</v>
      </c>
      <c r="X4984" s="4">
        <v>0</v>
      </c>
      <c r="Y4984" s="4">
        <v>2.2370997E-3</v>
      </c>
    </row>
    <row r="4985" spans="1:25" x14ac:dyDescent="0.25">
      <c r="A4985">
        <v>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 t="s">
        <v>10981</v>
      </c>
      <c r="I4985" s="4">
        <v>-1.5980312000000001</v>
      </c>
      <c r="J4985" s="4">
        <v>-1.5985296</v>
      </c>
      <c r="K4985" s="4">
        <v>-1.4239295000000001</v>
      </c>
      <c r="L4985" s="4">
        <v>-82.545105000000007</v>
      </c>
      <c r="M4985" s="4">
        <v>-82.545105000000007</v>
      </c>
      <c r="N4985">
        <v>11</v>
      </c>
      <c r="O4985" s="5">
        <v>54.390960999999997</v>
      </c>
      <c r="P4985" s="4">
        <v>0</v>
      </c>
      <c r="Q4985" s="4">
        <v>3.6659972921193301E-2</v>
      </c>
      <c r="R4985" s="4">
        <v>0</v>
      </c>
      <c r="S4985" s="4">
        <v>22566762090.992001</v>
      </c>
      <c r="T4985" s="4">
        <v>22.9291958279079</v>
      </c>
      <c r="U4985" s="4">
        <v>0</v>
      </c>
      <c r="V4985" s="4">
        <v>22.9291958279079</v>
      </c>
      <c r="W4985" s="4">
        <v>0</v>
      </c>
      <c r="X4985" s="4">
        <v>0</v>
      </c>
      <c r="Y4985" s="4">
        <v>2.2761933999999998E-3</v>
      </c>
    </row>
    <row r="4986" spans="1:25" x14ac:dyDescent="0.25">
      <c r="A4986">
        <v>2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 t="s">
        <v>10982</v>
      </c>
      <c r="I4986" s="4">
        <v>-1.598014</v>
      </c>
      <c r="J4986" s="4">
        <v>-1.598085</v>
      </c>
      <c r="K4986" s="4">
        <v>-1.4526745000000001</v>
      </c>
      <c r="L4986" s="4">
        <v>-82.559464000000006</v>
      </c>
      <c r="M4986" s="4">
        <v>-82.559464000000006</v>
      </c>
      <c r="N4986">
        <v>11</v>
      </c>
      <c r="O4986" s="5">
        <v>54.390960999999997</v>
      </c>
      <c r="P4986" s="4">
        <v>0</v>
      </c>
      <c r="Q4986" s="4">
        <v>3.6666346848111001E-2</v>
      </c>
      <c r="R4986" s="4">
        <v>0</v>
      </c>
      <c r="S4986" s="4">
        <v>25693154368.391701</v>
      </c>
      <c r="T4986" s="4">
        <v>22.933184305826799</v>
      </c>
      <c r="U4986" s="4">
        <v>0</v>
      </c>
      <c r="V4986" s="4">
        <v>22.933184305826799</v>
      </c>
      <c r="W4986" s="4">
        <v>0</v>
      </c>
      <c r="X4986" s="4">
        <v>0</v>
      </c>
      <c r="Y4986" s="4">
        <v>2.3214973000000002E-3</v>
      </c>
    </row>
    <row r="4987" spans="1:25" x14ac:dyDescent="0.25">
      <c r="A4987">
        <v>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 t="s">
        <v>10983</v>
      </c>
      <c r="I4987" s="4">
        <v>-1.5979972</v>
      </c>
      <c r="J4987" s="4">
        <v>-1.5987169999999999</v>
      </c>
      <c r="K4987" s="4">
        <v>-1.4931846</v>
      </c>
      <c r="L4987" s="4">
        <v>-82.573882999999995</v>
      </c>
      <c r="M4987" s="4">
        <v>-82.573882999999995</v>
      </c>
      <c r="N4987">
        <v>11</v>
      </c>
      <c r="O4987" s="5">
        <v>54.390960999999997</v>
      </c>
      <c r="P4987" s="4">
        <v>0</v>
      </c>
      <c r="Q4987" s="4">
        <v>3.6672750400444702E-2</v>
      </c>
      <c r="R4987" s="4">
        <v>0</v>
      </c>
      <c r="S4987" s="4">
        <v>21474452380.952301</v>
      </c>
      <c r="T4987" s="4">
        <v>22.937189737955698</v>
      </c>
      <c r="U4987" s="4">
        <v>0</v>
      </c>
      <c r="V4987" s="4">
        <v>22.937189737955698</v>
      </c>
      <c r="W4987" s="4">
        <v>0</v>
      </c>
      <c r="X4987" s="4">
        <v>0</v>
      </c>
      <c r="Y4987" s="4">
        <v>2.3871794999999999E-3</v>
      </c>
    </row>
    <row r="4988" spans="1:25" x14ac:dyDescent="0.25">
      <c r="A4988">
        <v>2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 t="s">
        <v>10984</v>
      </c>
      <c r="I4988" s="4">
        <v>-1.5981318</v>
      </c>
      <c r="J4988" s="4">
        <v>-1.5991477000000001</v>
      </c>
      <c r="K4988" s="4">
        <v>-1.4634221000000001</v>
      </c>
      <c r="L4988" s="4">
        <v>-82.588279999999997</v>
      </c>
      <c r="M4988" s="4">
        <v>-82.588279999999997</v>
      </c>
      <c r="N4988">
        <v>11</v>
      </c>
      <c r="O4988" s="5">
        <v>54.390960999999997</v>
      </c>
      <c r="P4988" s="4">
        <v>0</v>
      </c>
      <c r="Q4988" s="4">
        <v>3.6679145510823602E-2</v>
      </c>
      <c r="R4988" s="4">
        <v>0</v>
      </c>
      <c r="S4988" s="4">
        <v>19314748222.6992</v>
      </c>
      <c r="T4988" s="4">
        <v>22.941188812255799</v>
      </c>
      <c r="U4988" s="4">
        <v>0</v>
      </c>
      <c r="V4988" s="4">
        <v>22.941188812255799</v>
      </c>
      <c r="W4988" s="4">
        <v>0</v>
      </c>
      <c r="X4988" s="4">
        <v>0</v>
      </c>
      <c r="Y4988" s="4">
        <v>2.3402280999999998E-3</v>
      </c>
    </row>
    <row r="4989" spans="1:25" x14ac:dyDescent="0.25">
      <c r="A4989">
        <v>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 t="s">
        <v>10985</v>
      </c>
      <c r="I4989" s="4">
        <v>-1.5978714000000001</v>
      </c>
      <c r="J4989" s="4">
        <v>-1.5978596</v>
      </c>
      <c r="K4989" s="4">
        <v>-1.3750883</v>
      </c>
      <c r="L4989" s="4">
        <v>-82.602660999999998</v>
      </c>
      <c r="M4989" s="4">
        <v>-82.602660999999998</v>
      </c>
      <c r="N4989">
        <v>11</v>
      </c>
      <c r="O4989" s="5">
        <v>54.390960999999997</v>
      </c>
      <c r="P4989" s="4">
        <v>0</v>
      </c>
      <c r="Q4989" s="4">
        <v>3.6685528697557403E-2</v>
      </c>
      <c r="R4989" s="4">
        <v>0</v>
      </c>
      <c r="S4989" s="4">
        <v>27646079795.7229</v>
      </c>
      <c r="T4989" s="4">
        <v>22.9451836480034</v>
      </c>
      <c r="U4989" s="4">
        <v>0</v>
      </c>
      <c r="V4989" s="4">
        <v>22.9451836480034</v>
      </c>
      <c r="W4989" s="4">
        <v>0</v>
      </c>
      <c r="X4989" s="4">
        <v>0</v>
      </c>
      <c r="Y4989" s="4">
        <v>2.1971981000000001E-3</v>
      </c>
    </row>
    <row r="4990" spans="1:25" x14ac:dyDescent="0.25">
      <c r="A4990">
        <v>2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 t="s">
        <v>10986</v>
      </c>
      <c r="I4990" s="4">
        <v>-1.5981521999999999</v>
      </c>
      <c r="J4990" s="4">
        <v>-1.5977724</v>
      </c>
      <c r="K4990" s="4">
        <v>-1.4347407000000001</v>
      </c>
      <c r="L4990" s="4">
        <v>-82.617042999999995</v>
      </c>
      <c r="M4990" s="4">
        <v>-82.617042999999995</v>
      </c>
      <c r="N4990">
        <v>11</v>
      </c>
      <c r="O4990" s="5">
        <v>54.390960999999997</v>
      </c>
      <c r="P4990" s="4">
        <v>0</v>
      </c>
      <c r="Q4990" s="4">
        <v>3.6691911535697098E-2</v>
      </c>
      <c r="R4990" s="4">
        <v>0</v>
      </c>
      <c r="S4990" s="4">
        <v>28482738122.636799</v>
      </c>
      <c r="T4990" s="4">
        <v>22.949178483750998</v>
      </c>
      <c r="U4990" s="4">
        <v>0</v>
      </c>
      <c r="V4990" s="4">
        <v>22.949178483750998</v>
      </c>
      <c r="W4990" s="4">
        <v>0</v>
      </c>
      <c r="X4990" s="4">
        <v>0</v>
      </c>
      <c r="Y4990" s="4">
        <v>2.2923891000000002E-3</v>
      </c>
    </row>
    <row r="4991" spans="1:25" x14ac:dyDescent="0.25">
      <c r="A4991">
        <v>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 t="s">
        <v>10987</v>
      </c>
      <c r="I4991" s="4">
        <v>-1.5980418999999999</v>
      </c>
      <c r="J4991" s="4">
        <v>-1.5982727000000001</v>
      </c>
      <c r="K4991" s="4">
        <v>-1.4772859</v>
      </c>
      <c r="L4991" s="4">
        <v>-82.631400999999997</v>
      </c>
      <c r="M4991" s="4">
        <v>-82.631400999999997</v>
      </c>
      <c r="N4991">
        <v>11</v>
      </c>
      <c r="O4991" s="5">
        <v>54.390960999999997</v>
      </c>
      <c r="P4991" s="4">
        <v>0</v>
      </c>
      <c r="Q4991" s="4">
        <v>3.6698286210994503E-2</v>
      </c>
      <c r="R4991" s="4">
        <v>0</v>
      </c>
      <c r="S4991" s="4">
        <v>24296765817.238602</v>
      </c>
      <c r="T4991" s="4">
        <v>22.953166961669901</v>
      </c>
      <c r="U4991" s="4">
        <v>0</v>
      </c>
      <c r="V4991" s="4">
        <v>22.953166961669901</v>
      </c>
      <c r="W4991" s="4">
        <v>0</v>
      </c>
      <c r="X4991" s="4">
        <v>0</v>
      </c>
      <c r="Y4991" s="4">
        <v>2.3611054999999998E-3</v>
      </c>
    </row>
    <row r="4992" spans="1:25" x14ac:dyDescent="0.25">
      <c r="A4992">
        <v>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 t="s">
        <v>10988</v>
      </c>
      <c r="I4992" s="4">
        <v>-1.5979449999999999</v>
      </c>
      <c r="J4992" s="4">
        <v>-1.5987891000000001</v>
      </c>
      <c r="K4992" s="4">
        <v>-1.4686368999999999</v>
      </c>
      <c r="L4992" s="4">
        <v>-82.645759999999996</v>
      </c>
      <c r="M4992" s="4">
        <v>-82.645759999999996</v>
      </c>
      <c r="N4992">
        <v>11</v>
      </c>
      <c r="O4992" s="5">
        <v>54.390960999999997</v>
      </c>
      <c r="P4992" s="4">
        <v>0</v>
      </c>
      <c r="Q4992" s="4">
        <v>3.6704662946000298E-2</v>
      </c>
      <c r="R4992" s="4">
        <v>0</v>
      </c>
      <c r="S4992" s="4">
        <v>21097437083.472801</v>
      </c>
      <c r="T4992" s="4">
        <v>22.9571554395887</v>
      </c>
      <c r="U4992" s="4">
        <v>0</v>
      </c>
      <c r="V4992" s="4">
        <v>22.9571554395887</v>
      </c>
      <c r="W4992" s="4">
        <v>0</v>
      </c>
      <c r="X4992" s="4">
        <v>0</v>
      </c>
      <c r="Y4992" s="4">
        <v>2.3480406999999998E-3</v>
      </c>
    </row>
    <row r="4993" spans="1:25" x14ac:dyDescent="0.25">
      <c r="A4993">
        <v>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 t="s">
        <v>10989</v>
      </c>
      <c r="I4993" s="4">
        <v>-1.5978962999999999</v>
      </c>
      <c r="J4993" s="4">
        <v>-1.5995760000000001</v>
      </c>
      <c r="K4993" s="4">
        <v>-1.4275544</v>
      </c>
      <c r="L4993" s="4">
        <v>-82.660133000000002</v>
      </c>
      <c r="M4993" s="4">
        <v>-82.660133000000002</v>
      </c>
      <c r="N4993">
        <v>11</v>
      </c>
      <c r="O4993" s="5">
        <v>54.390960999999997</v>
      </c>
      <c r="P4993" s="4">
        <v>0</v>
      </c>
      <c r="Q4993" s="4">
        <v>3.6711049599428301E-2</v>
      </c>
      <c r="R4993" s="4">
        <v>0</v>
      </c>
      <c r="S4993" s="4">
        <v>17571422026.253101</v>
      </c>
      <c r="T4993" s="4">
        <v>22.961148156060101</v>
      </c>
      <c r="U4993" s="4">
        <v>0</v>
      </c>
      <c r="V4993" s="4">
        <v>22.961148156060101</v>
      </c>
      <c r="W4993" s="4">
        <v>0</v>
      </c>
      <c r="X4993" s="4">
        <v>0</v>
      </c>
      <c r="Y4993" s="4">
        <v>2.2834816000000002E-3</v>
      </c>
    </row>
    <row r="4994" spans="1:25" x14ac:dyDescent="0.25">
      <c r="A4994">
        <v>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 t="s">
        <v>10990</v>
      </c>
      <c r="I4994" s="4">
        <v>-1.5979823</v>
      </c>
      <c r="J4994" s="4">
        <v>-1.5974311000000001</v>
      </c>
      <c r="K4994" s="4">
        <v>-1.3882524999999999</v>
      </c>
      <c r="L4994" s="4">
        <v>-82.674476999999996</v>
      </c>
      <c r="M4994" s="4">
        <v>-82.674476999999996</v>
      </c>
      <c r="N4994">
        <v>11</v>
      </c>
      <c r="O4994" s="5">
        <v>54.390960999999997</v>
      </c>
      <c r="P4994" s="4">
        <v>0</v>
      </c>
      <c r="Q4994" s="4">
        <v>3.6717414147157103E-2</v>
      </c>
      <c r="R4994" s="4">
        <v>0</v>
      </c>
      <c r="S4994" s="4">
        <v>32303496949.089298</v>
      </c>
      <c r="T4994" s="4">
        <v>22.965132395426402</v>
      </c>
      <c r="U4994" s="4">
        <v>0</v>
      </c>
      <c r="V4994" s="4">
        <v>22.965132395426402</v>
      </c>
      <c r="W4994" s="4">
        <v>0</v>
      </c>
      <c r="X4994" s="4">
        <v>0</v>
      </c>
      <c r="Y4994" s="4">
        <v>2.2176375999999999E-3</v>
      </c>
    </row>
    <row r="4995" spans="1:25" x14ac:dyDescent="0.25">
      <c r="A4995">
        <v>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 t="s">
        <v>10991</v>
      </c>
      <c r="I4995" s="4">
        <v>-1.5981417</v>
      </c>
      <c r="J4995" s="4">
        <v>-1.5976713</v>
      </c>
      <c r="K4995" s="4">
        <v>-1.4120371</v>
      </c>
      <c r="L4995" s="4">
        <v>-82.688750999999996</v>
      </c>
      <c r="M4995" s="4">
        <v>-82.688750999999996</v>
      </c>
      <c r="N4995">
        <v>11</v>
      </c>
      <c r="O4995" s="5">
        <v>54.390960999999997</v>
      </c>
      <c r="P4995" s="4">
        <v>0</v>
      </c>
      <c r="Q4995" s="4">
        <v>3.6723749178765801E-2</v>
      </c>
      <c r="R4995" s="4">
        <v>0</v>
      </c>
      <c r="S4995" s="4">
        <v>29536855731.561901</v>
      </c>
      <c r="T4995" s="4">
        <v>22.969097561306398</v>
      </c>
      <c r="U4995" s="4">
        <v>0</v>
      </c>
      <c r="V4995" s="4">
        <v>22.969097561306398</v>
      </c>
      <c r="W4995" s="4">
        <v>0</v>
      </c>
      <c r="X4995" s="4">
        <v>0</v>
      </c>
      <c r="Y4995" s="4">
        <v>2.2559710999999999E-3</v>
      </c>
    </row>
    <row r="4996" spans="1:25" x14ac:dyDescent="0.25">
      <c r="A4996">
        <v>2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 t="s">
        <v>10992</v>
      </c>
      <c r="I4996" s="4">
        <v>-1.5978752000000001</v>
      </c>
      <c r="J4996" s="4">
        <v>-1.5987819000000001</v>
      </c>
      <c r="K4996" s="4">
        <v>-1.4199866000000001</v>
      </c>
      <c r="L4996" s="4">
        <v>-82.703072000000006</v>
      </c>
      <c r="M4996" s="4">
        <v>-82.703072000000006</v>
      </c>
      <c r="N4996">
        <v>11</v>
      </c>
      <c r="O4996" s="5">
        <v>54.390960999999997</v>
      </c>
      <c r="P4996" s="4">
        <v>0</v>
      </c>
      <c r="Q4996" s="4">
        <v>3.6730108943940701E-2</v>
      </c>
      <c r="R4996" s="4">
        <v>0</v>
      </c>
      <c r="S4996" s="4">
        <v>21150685893.722698</v>
      </c>
      <c r="T4996" s="4">
        <v>22.9730754428439</v>
      </c>
      <c r="U4996" s="4">
        <v>0</v>
      </c>
      <c r="V4996" s="4">
        <v>22.9730754428439</v>
      </c>
      <c r="W4996" s="4">
        <v>0</v>
      </c>
      <c r="X4996" s="4">
        <v>0</v>
      </c>
      <c r="Y4996" s="4">
        <v>2.2702489999999998E-3</v>
      </c>
    </row>
    <row r="4997" spans="1:25" x14ac:dyDescent="0.25">
      <c r="A4997">
        <v>2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 t="s">
        <v>10993</v>
      </c>
      <c r="I4997" s="4">
        <v>-1.5979247000000001</v>
      </c>
      <c r="J4997" s="4">
        <v>-1.5995321</v>
      </c>
      <c r="K4997" s="4">
        <v>-1.5098465999999999</v>
      </c>
      <c r="L4997" s="4">
        <v>-82.717346000000006</v>
      </c>
      <c r="M4997" s="4">
        <v>-82.717346000000006</v>
      </c>
      <c r="N4997">
        <v>11</v>
      </c>
      <c r="O4997" s="5">
        <v>54.390960999999997</v>
      </c>
      <c r="P4997" s="4">
        <v>0</v>
      </c>
      <c r="Q4997" s="4">
        <v>3.6736451354156097E-2</v>
      </c>
      <c r="R4997" s="4">
        <v>0</v>
      </c>
      <c r="S4997" s="4">
        <v>17749101959.379902</v>
      </c>
      <c r="T4997" s="4">
        <v>22.9770406087239</v>
      </c>
      <c r="U4997" s="4">
        <v>0</v>
      </c>
      <c r="V4997" s="4">
        <v>22.9770406087239</v>
      </c>
      <c r="W4997" s="4">
        <v>0</v>
      </c>
      <c r="X4997" s="4">
        <v>0</v>
      </c>
      <c r="Y4997" s="4">
        <v>2.4150482E-3</v>
      </c>
    </row>
    <row r="4998" spans="1:25" x14ac:dyDescent="0.25">
      <c r="A4998">
        <v>2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 t="s">
        <v>10994</v>
      </c>
      <c r="I4998" s="4">
        <v>-1.5980378</v>
      </c>
      <c r="J4998" s="4">
        <v>-1.5981261</v>
      </c>
      <c r="K4998" s="4">
        <v>-1.4123551999999999</v>
      </c>
      <c r="L4998" s="4">
        <v>-82.731628000000001</v>
      </c>
      <c r="M4998" s="4">
        <v>-82.731628000000001</v>
      </c>
      <c r="N4998">
        <v>11</v>
      </c>
      <c r="O4998" s="5">
        <v>54.390960999999997</v>
      </c>
      <c r="P4998" s="4">
        <v>0</v>
      </c>
      <c r="Q4998" s="4">
        <v>3.6742791575927199E-2</v>
      </c>
      <c r="R4998" s="4">
        <v>0</v>
      </c>
      <c r="S4998" s="4">
        <v>25422293856.917801</v>
      </c>
      <c r="T4998" s="4">
        <v>22.9810078938802</v>
      </c>
      <c r="U4998" s="4">
        <v>0</v>
      </c>
      <c r="V4998" s="4">
        <v>22.9810078938802</v>
      </c>
      <c r="W4998" s="4">
        <v>0</v>
      </c>
      <c r="X4998" s="4">
        <v>0</v>
      </c>
      <c r="Y4998" s="4">
        <v>2.2571217000000002E-3</v>
      </c>
    </row>
    <row r="4999" spans="1:25" x14ac:dyDescent="0.25">
      <c r="A4999">
        <v>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 t="s">
        <v>10995</v>
      </c>
      <c r="I4999" s="4">
        <v>-1.5981448</v>
      </c>
      <c r="J4999" s="4">
        <v>-1.5983597</v>
      </c>
      <c r="K4999" s="4">
        <v>-1.3716542</v>
      </c>
      <c r="L4999" s="4">
        <v>-82.745964000000001</v>
      </c>
      <c r="M4999" s="4">
        <v>-82.745964000000001</v>
      </c>
      <c r="N4999">
        <v>11</v>
      </c>
      <c r="O4999" s="5">
        <v>54.390960999999997</v>
      </c>
      <c r="P4999" s="4">
        <v>0</v>
      </c>
      <c r="Q4999" s="4">
        <v>3.6749156436215701E-2</v>
      </c>
      <c r="R4999" s="4">
        <v>0</v>
      </c>
      <c r="S4999" s="4">
        <v>23723416931.5424</v>
      </c>
      <c r="T4999" s="4">
        <v>22.984990013970201</v>
      </c>
      <c r="U4999" s="4">
        <v>0</v>
      </c>
      <c r="V4999" s="4">
        <v>22.984990013970201</v>
      </c>
      <c r="W4999" s="4">
        <v>0</v>
      </c>
      <c r="X4999" s="4">
        <v>0</v>
      </c>
      <c r="Y4999" s="4">
        <v>2.1923966999999999E-3</v>
      </c>
    </row>
    <row r="5000" spans="1:25" x14ac:dyDescent="0.25">
      <c r="A5000">
        <v>2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 t="s">
        <v>10996</v>
      </c>
      <c r="I5000" s="4">
        <v>-1.5981521999999999</v>
      </c>
      <c r="J5000" s="4">
        <v>-1.5989943</v>
      </c>
      <c r="K5000" s="4">
        <v>-1.4264095999999999</v>
      </c>
      <c r="L5000" s="4">
        <v>-82.760268999999994</v>
      </c>
      <c r="M5000" s="4">
        <v>-82.760268999999994</v>
      </c>
      <c r="N5000">
        <v>11</v>
      </c>
      <c r="O5000" s="5">
        <v>54.390960999999997</v>
      </c>
      <c r="P5000" s="4">
        <v>0</v>
      </c>
      <c r="Q5000" s="4">
        <v>3.6755510268520503E-2</v>
      </c>
      <c r="R5000" s="4">
        <v>0</v>
      </c>
      <c r="S5000" s="4">
        <v>20075283557.9203</v>
      </c>
      <c r="T5000" s="4">
        <v>22.988963656955299</v>
      </c>
      <c r="U5000" s="4">
        <v>0</v>
      </c>
      <c r="V5000" s="4">
        <v>22.988963656955299</v>
      </c>
      <c r="W5000" s="4">
        <v>0</v>
      </c>
      <c r="X5000" s="4">
        <v>0</v>
      </c>
      <c r="Y5000" s="4">
        <v>2.2808209000000001E-3</v>
      </c>
    </row>
    <row r="5001" spans="1:25" x14ac:dyDescent="0.25">
      <c r="A5001">
        <v>2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 t="s">
        <v>10997</v>
      </c>
      <c r="I5001" s="4">
        <v>-1.5978895</v>
      </c>
      <c r="J5001" s="4">
        <v>-1.5987241999999999</v>
      </c>
      <c r="K5001" s="4">
        <v>-1.4435169000000001</v>
      </c>
      <c r="L5001" s="4">
        <v>-82.774604999999994</v>
      </c>
      <c r="M5001" s="4">
        <v>-82.774604999999994</v>
      </c>
      <c r="N5001">
        <v>11</v>
      </c>
      <c r="O5001" s="5">
        <v>54.390960999999997</v>
      </c>
      <c r="P5001" s="4">
        <v>0</v>
      </c>
      <c r="Q5001" s="4">
        <v>3.6761876580458999E-2</v>
      </c>
      <c r="R5001" s="4">
        <v>0</v>
      </c>
      <c r="S5001" s="4">
        <v>21486020113.252998</v>
      </c>
      <c r="T5001" s="4">
        <v>22.9929457770453</v>
      </c>
      <c r="U5001" s="4">
        <v>0</v>
      </c>
      <c r="V5001" s="4">
        <v>22.9929457770453</v>
      </c>
      <c r="W5001" s="4">
        <v>0</v>
      </c>
      <c r="X5001" s="4">
        <v>0</v>
      </c>
      <c r="Y5001" s="4">
        <v>2.3077853999999998E-3</v>
      </c>
    </row>
    <row r="5002" spans="1:25" x14ac:dyDescent="0.25">
      <c r="A5002">
        <v>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 t="s">
        <v>10998</v>
      </c>
      <c r="I5002" s="4">
        <v>-1.5979901999999999</v>
      </c>
      <c r="J5002" s="4">
        <v>-1.5991658</v>
      </c>
      <c r="K5002" s="4">
        <v>-1.4974453000000001</v>
      </c>
      <c r="L5002" s="4">
        <v>-82.788962999999995</v>
      </c>
      <c r="M5002" s="4">
        <v>-82.788962999999995</v>
      </c>
      <c r="N5002">
        <v>11</v>
      </c>
      <c r="O5002" s="5">
        <v>54.390960999999997</v>
      </c>
      <c r="P5002" s="4">
        <v>0</v>
      </c>
      <c r="Q5002" s="4">
        <v>3.6768254817929898E-2</v>
      </c>
      <c r="R5002" s="4">
        <v>0</v>
      </c>
      <c r="S5002" s="4">
        <v>19279980011.659801</v>
      </c>
      <c r="T5002" s="4">
        <v>22.996934254964099</v>
      </c>
      <c r="U5002" s="4">
        <v>0</v>
      </c>
      <c r="V5002" s="4">
        <v>22.996934254964099</v>
      </c>
      <c r="W5002" s="4">
        <v>0</v>
      </c>
      <c r="X5002" s="4">
        <v>0</v>
      </c>
      <c r="Y5002" s="4">
        <v>2.3946634000000001E-3</v>
      </c>
    </row>
    <row r="5003" spans="1:25" x14ac:dyDescent="0.25">
      <c r="A5003">
        <v>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 t="s">
        <v>10999</v>
      </c>
      <c r="I5003" s="4">
        <v>-1.5979789</v>
      </c>
      <c r="J5003" s="4">
        <v>-1.5985326</v>
      </c>
      <c r="K5003" s="4">
        <v>-1.3890157999999999</v>
      </c>
      <c r="L5003" s="4">
        <v>-82.803275999999997</v>
      </c>
      <c r="M5003" s="4">
        <v>-82.803275999999997</v>
      </c>
      <c r="N5003">
        <v>11</v>
      </c>
      <c r="O5003" s="5">
        <v>54.390960999999997</v>
      </c>
      <c r="P5003" s="4">
        <v>0</v>
      </c>
      <c r="Q5003" s="4">
        <v>3.6774610203345402E-2</v>
      </c>
      <c r="R5003" s="4">
        <v>0</v>
      </c>
      <c r="S5003" s="4">
        <v>22618913803.770802</v>
      </c>
      <c r="T5003" s="4">
        <v>23.000910017225401</v>
      </c>
      <c r="U5003" s="4">
        <v>0</v>
      </c>
      <c r="V5003" s="4">
        <v>23.000910017225401</v>
      </c>
      <c r="W5003" s="4">
        <v>0</v>
      </c>
      <c r="X5003" s="4">
        <v>0</v>
      </c>
      <c r="Y5003" s="4">
        <v>2.2203868999999998E-3</v>
      </c>
    </row>
    <row r="5004" spans="1:25" x14ac:dyDescent="0.25">
      <c r="A5004">
        <v>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 t="s">
        <v>11000</v>
      </c>
      <c r="I5004" s="4">
        <v>-1.5978817999999999</v>
      </c>
      <c r="J5004" s="4">
        <v>-1.5991135000000001</v>
      </c>
      <c r="K5004" s="4">
        <v>-1.3700007000000001</v>
      </c>
      <c r="L5004" s="4">
        <v>-82.817581000000004</v>
      </c>
      <c r="M5004" s="4">
        <v>-82.817581000000004</v>
      </c>
      <c r="N5004">
        <v>11</v>
      </c>
      <c r="O5004" s="5">
        <v>54.390960999999997</v>
      </c>
      <c r="P5004" s="4">
        <v>0</v>
      </c>
      <c r="Q5004" s="4">
        <v>3.6780964509345301E-2</v>
      </c>
      <c r="R5004" s="4">
        <v>0</v>
      </c>
      <c r="S5004" s="4">
        <v>19524597380.698101</v>
      </c>
      <c r="T5004" s="4">
        <v>23.004883660210499</v>
      </c>
      <c r="U5004" s="4">
        <v>0</v>
      </c>
      <c r="V5004" s="4">
        <v>23.004883660210499</v>
      </c>
      <c r="W5004" s="4">
        <v>0</v>
      </c>
      <c r="X5004" s="4">
        <v>0</v>
      </c>
      <c r="Y5004" s="4">
        <v>2.1907865999999999E-3</v>
      </c>
    </row>
    <row r="5005" spans="1:25" x14ac:dyDescent="0.25">
      <c r="A5005">
        <v>2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 t="s">
        <v>11001</v>
      </c>
      <c r="I5005" s="4">
        <v>-1.5979375</v>
      </c>
      <c r="J5005" s="4">
        <v>-1.5980662000000001</v>
      </c>
      <c r="K5005" s="4">
        <v>-1.4001448000000001</v>
      </c>
      <c r="L5005" s="4">
        <v>-82.831908999999996</v>
      </c>
      <c r="M5005" s="4">
        <v>-82.831908999999996</v>
      </c>
      <c r="N5005">
        <v>11</v>
      </c>
      <c r="O5005" s="5">
        <v>54.390960999999997</v>
      </c>
      <c r="P5005" s="4">
        <v>0</v>
      </c>
      <c r="Q5005" s="4">
        <v>3.6787324814164503E-2</v>
      </c>
      <c r="R5005" s="4">
        <v>0</v>
      </c>
      <c r="S5005" s="4">
        <v>25929933052.207298</v>
      </c>
      <c r="T5005" s="4">
        <v>23.0088636610243</v>
      </c>
      <c r="U5005" s="4">
        <v>0</v>
      </c>
      <c r="V5005" s="4">
        <v>23.0088636610243</v>
      </c>
      <c r="W5005" s="4">
        <v>0</v>
      </c>
      <c r="X5005" s="4">
        <v>0</v>
      </c>
      <c r="Y5005" s="4">
        <v>2.2375240999999999E-3</v>
      </c>
    </row>
    <row r="5006" spans="1:25" x14ac:dyDescent="0.25">
      <c r="A5006">
        <v>2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 t="s">
        <v>11002</v>
      </c>
      <c r="I5006" s="4">
        <v>-1.5981072999999999</v>
      </c>
      <c r="J5006" s="4">
        <v>-1.5981379</v>
      </c>
      <c r="K5006" s="4">
        <v>-1.4521656999999999</v>
      </c>
      <c r="L5006" s="4">
        <v>-82.846244999999996</v>
      </c>
      <c r="M5006" s="4">
        <v>-82.846244999999996</v>
      </c>
      <c r="N5006">
        <v>11</v>
      </c>
      <c r="O5006" s="5">
        <v>54.390960999999997</v>
      </c>
      <c r="P5006" s="4">
        <v>0</v>
      </c>
      <c r="Q5006" s="4">
        <v>3.6793688791025701E-2</v>
      </c>
      <c r="R5006" s="4">
        <v>0</v>
      </c>
      <c r="S5006" s="4">
        <v>25365525658.807201</v>
      </c>
      <c r="T5006" s="4">
        <v>23.012845781114301</v>
      </c>
      <c r="U5006" s="4">
        <v>0</v>
      </c>
      <c r="V5006" s="4">
        <v>23.012845781114301</v>
      </c>
      <c r="W5006" s="4">
        <v>0</v>
      </c>
      <c r="X5006" s="4">
        <v>0</v>
      </c>
      <c r="Y5006" s="4">
        <v>2.3207611000000002E-3</v>
      </c>
    </row>
    <row r="5007" spans="1:25" x14ac:dyDescent="0.25">
      <c r="A5007">
        <v>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 t="s">
        <v>11003</v>
      </c>
      <c r="I5007" s="4">
        <v>-1.5981352</v>
      </c>
      <c r="J5007" s="4">
        <v>-1.5995355</v>
      </c>
      <c r="K5007" s="4">
        <v>-1.4585888</v>
      </c>
      <c r="L5007" s="4">
        <v>-82.860648999999995</v>
      </c>
      <c r="M5007" s="4">
        <v>-82.860648999999995</v>
      </c>
      <c r="N5007">
        <v>11</v>
      </c>
      <c r="O5007" s="5">
        <v>54.390960999999997</v>
      </c>
      <c r="P5007" s="4">
        <v>0</v>
      </c>
      <c r="Q5007" s="4">
        <v>3.6800088842054497E-2</v>
      </c>
      <c r="R5007" s="4">
        <v>0</v>
      </c>
      <c r="S5007" s="4">
        <v>17767126016.052299</v>
      </c>
      <c r="T5007" s="4">
        <v>23.016846974690701</v>
      </c>
      <c r="U5007" s="4">
        <v>0</v>
      </c>
      <c r="V5007" s="4">
        <v>23.016846974690701</v>
      </c>
      <c r="W5007" s="4">
        <v>0</v>
      </c>
      <c r="X5007" s="4">
        <v>0</v>
      </c>
      <c r="Y5007" s="4">
        <v>2.3330645999999999E-3</v>
      </c>
    </row>
    <row r="5008" spans="1:25" x14ac:dyDescent="0.25">
      <c r="A5008">
        <v>2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 t="s">
        <v>11004</v>
      </c>
      <c r="I5008" s="4">
        <v>-1.5978614</v>
      </c>
      <c r="J5008" s="4">
        <v>-1.5986583000000001</v>
      </c>
      <c r="K5008" s="4">
        <v>-1.4017347</v>
      </c>
      <c r="L5008" s="4">
        <v>-82.874992000000006</v>
      </c>
      <c r="M5008" s="4">
        <v>-82.874992000000006</v>
      </c>
      <c r="N5008">
        <v>11</v>
      </c>
      <c r="O5008" s="5">
        <v>54.390960999999997</v>
      </c>
      <c r="P5008" s="4">
        <v>0</v>
      </c>
      <c r="Q5008" s="4">
        <v>3.6806458279479398E-2</v>
      </c>
      <c r="R5008" s="4">
        <v>0</v>
      </c>
      <c r="S5008" s="4">
        <v>21886595642.8661</v>
      </c>
      <c r="T5008" s="4">
        <v>23.020831214057001</v>
      </c>
      <c r="U5008" s="4">
        <v>0</v>
      </c>
      <c r="V5008" s="4">
        <v>23.020831214057001</v>
      </c>
      <c r="W5008" s="4">
        <v>0</v>
      </c>
      <c r="X5008" s="4">
        <v>0</v>
      </c>
      <c r="Y5008" s="4">
        <v>2.2408948000000001E-3</v>
      </c>
    </row>
    <row r="5009" spans="1:25" x14ac:dyDescent="0.25">
      <c r="A5009">
        <v>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 t="s">
        <v>11005</v>
      </c>
      <c r="I5009" s="4">
        <v>-1.5979167000000001</v>
      </c>
      <c r="J5009" s="4">
        <v>-1.5987876999999999</v>
      </c>
      <c r="K5009" s="4">
        <v>-1.4039606</v>
      </c>
      <c r="L5009" s="4">
        <v>-82.889397000000002</v>
      </c>
      <c r="M5009" s="4">
        <v>-82.889397000000002</v>
      </c>
      <c r="N5009">
        <v>11</v>
      </c>
      <c r="O5009" s="5">
        <v>54.390960999999997</v>
      </c>
      <c r="P5009" s="4">
        <v>0</v>
      </c>
      <c r="Q5009" s="4">
        <v>3.6812855338416099E-2</v>
      </c>
      <c r="R5009" s="4">
        <v>0</v>
      </c>
      <c r="S5009" s="4">
        <v>21167361441.7486</v>
      </c>
      <c r="T5009" s="4">
        <v>23.024832407633401</v>
      </c>
      <c r="U5009" s="4">
        <v>0</v>
      </c>
      <c r="V5009" s="4">
        <v>23.024832407633401</v>
      </c>
      <c r="W5009" s="4">
        <v>0</v>
      </c>
      <c r="X5009" s="4">
        <v>0</v>
      </c>
      <c r="Y5009" s="4">
        <v>2.2446348E-3</v>
      </c>
    </row>
    <row r="5010" spans="1:25" x14ac:dyDescent="0.25">
      <c r="A5010">
        <v>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 t="s">
        <v>11006</v>
      </c>
      <c r="I5010" s="4">
        <v>-1.5980312999999999</v>
      </c>
      <c r="J5010" s="4">
        <v>-1.5992503</v>
      </c>
      <c r="K5010" s="4">
        <v>-1.4503851000000001</v>
      </c>
      <c r="L5010" s="4">
        <v>-82.903762999999998</v>
      </c>
      <c r="M5010" s="4">
        <v>-82.903762999999998</v>
      </c>
      <c r="N5010">
        <v>11</v>
      </c>
      <c r="O5010" s="5">
        <v>54.390960999999997</v>
      </c>
      <c r="P5010" s="4">
        <v>0</v>
      </c>
      <c r="Q5010" s="4">
        <v>3.6819237302243797E-2</v>
      </c>
      <c r="R5010" s="4">
        <v>0</v>
      </c>
      <c r="S5010" s="4">
        <v>18934036700.244999</v>
      </c>
      <c r="T5010" s="4">
        <v>23.028823004828499</v>
      </c>
      <c r="U5010" s="4">
        <v>0</v>
      </c>
      <c r="V5010" s="4">
        <v>23.028823004828499</v>
      </c>
      <c r="W5010" s="4">
        <v>0</v>
      </c>
      <c r="X5010" s="4">
        <v>0</v>
      </c>
      <c r="Y5010" s="4">
        <v>2.3195287000000002E-3</v>
      </c>
    </row>
    <row r="5011" spans="1:25" x14ac:dyDescent="0.25">
      <c r="A5011">
        <v>2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 t="s">
        <v>11007</v>
      </c>
      <c r="I5011" s="4">
        <v>-1.5980036</v>
      </c>
      <c r="J5011" s="4">
        <v>-1.5980937</v>
      </c>
      <c r="K5011" s="4">
        <v>-1.4451065999999999</v>
      </c>
      <c r="L5011" s="4">
        <v>-82.918091000000004</v>
      </c>
      <c r="M5011" s="4">
        <v>-82.918091000000004</v>
      </c>
      <c r="N5011">
        <v>11</v>
      </c>
      <c r="O5011" s="5">
        <v>54.390960999999997</v>
      </c>
      <c r="P5011" s="4">
        <v>0</v>
      </c>
      <c r="Q5011" s="4">
        <v>3.6825597716661801E-2</v>
      </c>
      <c r="R5011" s="4">
        <v>0</v>
      </c>
      <c r="S5011" s="4">
        <v>25735065857.629101</v>
      </c>
      <c r="T5011" s="4">
        <v>23.0328030056423</v>
      </c>
      <c r="U5011" s="4">
        <v>0</v>
      </c>
      <c r="V5011" s="4">
        <v>23.0328030056423</v>
      </c>
      <c r="W5011" s="4">
        <v>0</v>
      </c>
      <c r="X5011" s="4">
        <v>0</v>
      </c>
      <c r="Y5011" s="4">
        <v>2.3094159999999999E-3</v>
      </c>
    </row>
    <row r="5012" spans="1:25" x14ac:dyDescent="0.25">
      <c r="A5012">
        <v>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 t="s">
        <v>11008</v>
      </c>
      <c r="I5012" s="4">
        <v>-1.5979414000000001</v>
      </c>
      <c r="J5012" s="4">
        <v>-1.5991389</v>
      </c>
      <c r="K5012" s="4">
        <v>-1.4475868999999999</v>
      </c>
      <c r="L5012" s="4">
        <v>-82.932441999999995</v>
      </c>
      <c r="M5012" s="4">
        <v>-82.932441999999995</v>
      </c>
      <c r="N5012">
        <v>11</v>
      </c>
      <c r="O5012" s="5">
        <v>54.390960999999997</v>
      </c>
      <c r="P5012" s="4">
        <v>0</v>
      </c>
      <c r="Q5012" s="4">
        <v>3.6831972457660803E-2</v>
      </c>
      <c r="R5012" s="4">
        <v>0</v>
      </c>
      <c r="S5012" s="4">
        <v>19435332979.4664</v>
      </c>
      <c r="T5012" s="4">
        <v>23.0367893642849</v>
      </c>
      <c r="U5012" s="4">
        <v>0</v>
      </c>
      <c r="V5012" s="4">
        <v>23.0367893642849</v>
      </c>
      <c r="W5012" s="4">
        <v>0</v>
      </c>
      <c r="X5012" s="4">
        <v>0</v>
      </c>
      <c r="Y5012" s="4">
        <v>2.3148924E-3</v>
      </c>
    </row>
    <row r="5013" spans="1:25" x14ac:dyDescent="0.25">
      <c r="A5013">
        <v>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 t="s">
        <v>11009</v>
      </c>
      <c r="I5013" s="4">
        <v>-1.5980797</v>
      </c>
      <c r="J5013" s="4">
        <v>-1.5986138999999999</v>
      </c>
      <c r="K5013" s="4">
        <v>-1.4313065</v>
      </c>
      <c r="L5013" s="4">
        <v>-82.946815000000001</v>
      </c>
      <c r="M5013" s="4">
        <v>-82.946815000000001</v>
      </c>
      <c r="N5013">
        <v>11</v>
      </c>
      <c r="O5013" s="5">
        <v>54.390960999999997</v>
      </c>
      <c r="P5013" s="4">
        <v>0</v>
      </c>
      <c r="Q5013" s="4">
        <v>3.6838355269543897E-2</v>
      </c>
      <c r="R5013" s="4">
        <v>0</v>
      </c>
      <c r="S5013" s="4">
        <v>22165853907.170799</v>
      </c>
      <c r="T5013" s="4">
        <v>23.040782080756198</v>
      </c>
      <c r="U5013" s="4">
        <v>0</v>
      </c>
      <c r="V5013" s="4">
        <v>23.040782080756198</v>
      </c>
      <c r="W5013" s="4">
        <v>0</v>
      </c>
      <c r="X5013" s="4">
        <v>0</v>
      </c>
      <c r="Y5013" s="4">
        <v>2.2881064E-3</v>
      </c>
    </row>
    <row r="5014" spans="1:25" x14ac:dyDescent="0.25">
      <c r="A5014">
        <v>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 t="s">
        <v>11010</v>
      </c>
      <c r="I5014" s="4">
        <v>-1.5979859000000001</v>
      </c>
      <c r="J5014" s="4">
        <v>-1.5991313</v>
      </c>
      <c r="K5014" s="4">
        <v>-1.3934673</v>
      </c>
      <c r="L5014" s="4">
        <v>-82.961112999999997</v>
      </c>
      <c r="M5014" s="4">
        <v>-82.961112999999997</v>
      </c>
      <c r="N5014">
        <v>11</v>
      </c>
      <c r="O5014" s="5">
        <v>54.390960999999997</v>
      </c>
      <c r="P5014" s="4">
        <v>0</v>
      </c>
      <c r="Q5014" s="4">
        <v>3.6844706257596997E-2</v>
      </c>
      <c r="R5014" s="4">
        <v>0</v>
      </c>
      <c r="S5014" s="4">
        <v>19476330907.869701</v>
      </c>
      <c r="T5014" s="4">
        <v>23.044753604465001</v>
      </c>
      <c r="U5014" s="4">
        <v>0</v>
      </c>
      <c r="V5014" s="4">
        <v>23.044753604465001</v>
      </c>
      <c r="W5014" s="4">
        <v>0</v>
      </c>
      <c r="X5014" s="4">
        <v>0</v>
      </c>
      <c r="Y5014" s="4">
        <v>2.2283373E-3</v>
      </c>
    </row>
    <row r="5015" spans="1:25" x14ac:dyDescent="0.25">
      <c r="A5015">
        <v>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 t="s">
        <v>11011</v>
      </c>
      <c r="I5015" s="4">
        <v>-1.5980863999999999</v>
      </c>
      <c r="J5015" s="4">
        <v>-1.5998091000000001</v>
      </c>
      <c r="K5015" s="4">
        <v>-1.4206859999999999</v>
      </c>
      <c r="L5015" s="4">
        <v>-82.975448999999998</v>
      </c>
      <c r="M5015" s="4">
        <v>-82.975448999999998</v>
      </c>
      <c r="N5015">
        <v>11</v>
      </c>
      <c r="O5015" s="5">
        <v>54.390960999999997</v>
      </c>
      <c r="P5015" s="4">
        <v>0</v>
      </c>
      <c r="Q5015" s="4">
        <v>3.6851076889357397E-2</v>
      </c>
      <c r="R5015" s="4">
        <v>0</v>
      </c>
      <c r="S5015" s="4">
        <v>16805865031.2673</v>
      </c>
      <c r="T5015" s="4">
        <v>23.048735724555101</v>
      </c>
      <c r="U5015" s="4">
        <v>0</v>
      </c>
      <c r="V5015" s="4">
        <v>23.048735724555101</v>
      </c>
      <c r="W5015" s="4">
        <v>0</v>
      </c>
      <c r="X5015" s="4">
        <v>0</v>
      </c>
      <c r="Y5015" s="4">
        <v>2.2728264000000001E-3</v>
      </c>
    </row>
    <row r="5016" spans="1:25" x14ac:dyDescent="0.25">
      <c r="A5016">
        <v>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 t="s">
        <v>11012</v>
      </c>
      <c r="I5016" s="4">
        <v>-1.5978935000000001</v>
      </c>
      <c r="J5016" s="4">
        <v>-1.5987015</v>
      </c>
      <c r="K5016" s="4">
        <v>-1.5118180999999999</v>
      </c>
      <c r="L5016" s="4">
        <v>-82.989731000000006</v>
      </c>
      <c r="M5016" s="4">
        <v>-82.989731000000006</v>
      </c>
      <c r="N5016">
        <v>11</v>
      </c>
      <c r="O5016" s="5">
        <v>54.390960999999997</v>
      </c>
      <c r="P5016" s="4">
        <v>0</v>
      </c>
      <c r="Q5016" s="4">
        <v>3.6857419393996602E-2</v>
      </c>
      <c r="R5016" s="4">
        <v>0</v>
      </c>
      <c r="S5016" s="4">
        <v>21669934632.384899</v>
      </c>
      <c r="T5016" s="4">
        <v>23.052703009711301</v>
      </c>
      <c r="U5016" s="4">
        <v>0</v>
      </c>
      <c r="V5016" s="4">
        <v>23.052703009711301</v>
      </c>
      <c r="W5016" s="4">
        <v>0</v>
      </c>
      <c r="X5016" s="4">
        <v>0</v>
      </c>
      <c r="Y5016" s="4">
        <v>2.4169458E-3</v>
      </c>
    </row>
    <row r="5017" spans="1:25" x14ac:dyDescent="0.25">
      <c r="A5017">
        <v>2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 t="s">
        <v>11013</v>
      </c>
      <c r="I5017" s="4">
        <v>-1.5978614</v>
      </c>
      <c r="J5017" s="4">
        <v>-1.5985031999999999</v>
      </c>
      <c r="K5017" s="4">
        <v>-1.4116555</v>
      </c>
      <c r="L5017" s="4">
        <v>-83.004058999999998</v>
      </c>
      <c r="M5017" s="4">
        <v>-83.004058999999998</v>
      </c>
      <c r="N5017">
        <v>11</v>
      </c>
      <c r="O5017" s="5">
        <v>54.390960999999997</v>
      </c>
      <c r="P5017" s="4">
        <v>0</v>
      </c>
      <c r="Q5017" s="4">
        <v>3.6863781438160902E-2</v>
      </c>
      <c r="R5017" s="4">
        <v>0</v>
      </c>
      <c r="S5017" s="4">
        <v>22856859534.5172</v>
      </c>
      <c r="T5017" s="4">
        <v>23.056683010525099</v>
      </c>
      <c r="U5017" s="4">
        <v>0</v>
      </c>
      <c r="V5017" s="4">
        <v>23.056683010525099</v>
      </c>
      <c r="W5017" s="4">
        <v>0</v>
      </c>
      <c r="X5017" s="4">
        <v>0</v>
      </c>
      <c r="Y5017" s="4">
        <v>2.2565358999999999E-3</v>
      </c>
    </row>
    <row r="5018" spans="1:25" x14ac:dyDescent="0.25">
      <c r="A5018">
        <v>2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 t="s">
        <v>11014</v>
      </c>
      <c r="I5018" s="4">
        <v>-1.5979371</v>
      </c>
      <c r="J5018" s="4">
        <v>-1.5985578</v>
      </c>
      <c r="K5018" s="4">
        <v>-1.3645951999999999</v>
      </c>
      <c r="L5018" s="4">
        <v>-83.018439999999998</v>
      </c>
      <c r="M5018" s="4">
        <v>-83.018439999999998</v>
      </c>
      <c r="N5018">
        <v>11</v>
      </c>
      <c r="O5018" s="5">
        <v>54.390960999999997</v>
      </c>
      <c r="P5018" s="4">
        <v>0</v>
      </c>
      <c r="Q5018" s="4">
        <v>3.6870167414124203E-2</v>
      </c>
      <c r="R5018" s="4">
        <v>0</v>
      </c>
      <c r="S5018" s="4">
        <v>22522206655.670898</v>
      </c>
      <c r="T5018" s="4">
        <v>23.0606778462727</v>
      </c>
      <c r="U5018" s="4">
        <v>0</v>
      </c>
      <c r="V5018" s="4">
        <v>23.0606778462727</v>
      </c>
      <c r="W5018" s="4">
        <v>0</v>
      </c>
      <c r="X5018" s="4">
        <v>0</v>
      </c>
      <c r="Y5018" s="4">
        <v>2.1813841999999998E-3</v>
      </c>
    </row>
    <row r="5019" spans="1:25" x14ac:dyDescent="0.25">
      <c r="A5019">
        <v>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 t="s">
        <v>11015</v>
      </c>
      <c r="I5019" s="4">
        <v>-1.5981137000000001</v>
      </c>
      <c r="J5019" s="4">
        <v>-1.5982331000000001</v>
      </c>
      <c r="K5019" s="4">
        <v>-1.377823</v>
      </c>
      <c r="L5019" s="4">
        <v>-83.032791000000003</v>
      </c>
      <c r="M5019" s="4">
        <v>-83.032791000000003</v>
      </c>
      <c r="N5019">
        <v>11</v>
      </c>
      <c r="O5019" s="5">
        <v>54.390960999999997</v>
      </c>
      <c r="P5019" s="4">
        <v>0</v>
      </c>
      <c r="Q5019" s="4">
        <v>3.6876538544470198E-2</v>
      </c>
      <c r="R5019" s="4">
        <v>0</v>
      </c>
      <c r="S5019" s="4">
        <v>24702256835.833599</v>
      </c>
      <c r="T5019" s="4">
        <v>23.064664204915299</v>
      </c>
      <c r="U5019" s="4">
        <v>0</v>
      </c>
      <c r="V5019" s="4">
        <v>23.064664204915299</v>
      </c>
      <c r="W5019" s="4">
        <v>0</v>
      </c>
      <c r="X5019" s="4">
        <v>0</v>
      </c>
      <c r="Y5019" s="4">
        <v>2.2020823999999999E-3</v>
      </c>
    </row>
    <row r="5020" spans="1:25" x14ac:dyDescent="0.25">
      <c r="A5020">
        <v>2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 t="s">
        <v>11016</v>
      </c>
      <c r="I5020" s="4">
        <v>-1.5978546</v>
      </c>
      <c r="J5020" s="4">
        <v>-1.5998851999999999</v>
      </c>
      <c r="K5020" s="4">
        <v>-1.4208133999999999</v>
      </c>
      <c r="L5020" s="4">
        <v>-83.047104000000004</v>
      </c>
      <c r="M5020" s="4">
        <v>-83.047104000000004</v>
      </c>
      <c r="N5020">
        <v>11</v>
      </c>
      <c r="O5020" s="5">
        <v>54.390960999999997</v>
      </c>
      <c r="P5020" s="4">
        <v>0</v>
      </c>
      <c r="Q5020" s="4">
        <v>3.6882899307771298E-2</v>
      </c>
      <c r="R5020" s="4">
        <v>0</v>
      </c>
      <c r="S5020" s="4">
        <v>16564808826.326799</v>
      </c>
      <c r="T5020" s="4">
        <v>23.068639967176601</v>
      </c>
      <c r="U5020" s="4">
        <v>0</v>
      </c>
      <c r="V5020" s="4">
        <v>23.068639967176601</v>
      </c>
      <c r="W5020" s="4">
        <v>0</v>
      </c>
      <c r="X5020" s="4">
        <v>0</v>
      </c>
      <c r="Y5020" s="4">
        <v>2.2731384000000002E-3</v>
      </c>
    </row>
    <row r="5021" spans="1:25" x14ac:dyDescent="0.25">
      <c r="A5021">
        <v>2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 t="s">
        <v>11017</v>
      </c>
      <c r="I5021" s="4">
        <v>-1.5980662999999999</v>
      </c>
      <c r="J5021" s="4">
        <v>-1.5992204000000001</v>
      </c>
      <c r="K5021" s="4">
        <v>-1.5042502</v>
      </c>
      <c r="L5021" s="4">
        <v>-83.061447000000001</v>
      </c>
      <c r="M5021" s="4">
        <v>-83.061447000000001</v>
      </c>
      <c r="N5021">
        <v>11</v>
      </c>
      <c r="O5021" s="5">
        <v>54.390960999999997</v>
      </c>
      <c r="P5021" s="4">
        <v>0</v>
      </c>
      <c r="Q5021" s="4">
        <v>3.68892709846248E-2</v>
      </c>
      <c r="R5021" s="4">
        <v>0</v>
      </c>
      <c r="S5021" s="4">
        <v>19100576221.935902</v>
      </c>
      <c r="T5021" s="4">
        <v>23.072624206542901</v>
      </c>
      <c r="U5021" s="4">
        <v>0</v>
      </c>
      <c r="V5021" s="4">
        <v>23.072624206542901</v>
      </c>
      <c r="W5021" s="4">
        <v>0</v>
      </c>
      <c r="X5021" s="4">
        <v>0</v>
      </c>
      <c r="Y5021" s="4">
        <v>2.4056275999999998E-3</v>
      </c>
    </row>
    <row r="5022" spans="1:25" x14ac:dyDescent="0.25">
      <c r="A5022">
        <v>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 t="s">
        <v>11018</v>
      </c>
      <c r="I5022" s="4">
        <v>-1.5979722000000001</v>
      </c>
      <c r="J5022" s="4">
        <v>-1.5980197</v>
      </c>
      <c r="K5022" s="4">
        <v>-1.4124823</v>
      </c>
      <c r="L5022" s="4">
        <v>-83.075721999999999</v>
      </c>
      <c r="M5022" s="4">
        <v>-83.075721999999999</v>
      </c>
      <c r="N5022">
        <v>11</v>
      </c>
      <c r="O5022" s="5">
        <v>54.390960999999997</v>
      </c>
      <c r="P5022" s="4">
        <v>0</v>
      </c>
      <c r="Q5022" s="4">
        <v>3.6895607397890703E-2</v>
      </c>
      <c r="R5022" s="4">
        <v>0</v>
      </c>
      <c r="S5022" s="4">
        <v>26390338319.384998</v>
      </c>
      <c r="T5022" s="4">
        <v>23.076589372422902</v>
      </c>
      <c r="U5022" s="4">
        <v>0</v>
      </c>
      <c r="V5022" s="4">
        <v>23.076589372422902</v>
      </c>
      <c r="W5022" s="4">
        <v>0</v>
      </c>
      <c r="X5022" s="4">
        <v>0</v>
      </c>
      <c r="Y5022" s="4">
        <v>2.2571746E-3</v>
      </c>
    </row>
    <row r="5023" spans="1:25" x14ac:dyDescent="0.25">
      <c r="A5023">
        <v>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 t="s">
        <v>11019</v>
      </c>
      <c r="I5023" s="4">
        <v>-1.5981034000000001</v>
      </c>
      <c r="J5023" s="4">
        <v>-1.5986214000000001</v>
      </c>
      <c r="K5023" s="4">
        <v>-1.3796037000000001</v>
      </c>
      <c r="L5023" s="4">
        <v>-83.090134000000006</v>
      </c>
      <c r="M5023" s="4">
        <v>-83.090134000000006</v>
      </c>
      <c r="N5023">
        <v>11</v>
      </c>
      <c r="O5023" s="5">
        <v>54.390960999999997</v>
      </c>
      <c r="P5023" s="4">
        <v>0</v>
      </c>
      <c r="Q5023" s="4">
        <v>3.6902007179361297E-2</v>
      </c>
      <c r="R5023" s="4">
        <v>0</v>
      </c>
      <c r="S5023" s="4">
        <v>22159679532.014999</v>
      </c>
      <c r="T5023" s="4">
        <v>23.080592685275601</v>
      </c>
      <c r="U5023" s="4">
        <v>0</v>
      </c>
      <c r="V5023" s="4">
        <v>23.080592685275601</v>
      </c>
      <c r="W5023" s="4">
        <v>0</v>
      </c>
      <c r="X5023" s="4">
        <v>0</v>
      </c>
      <c r="Y5023" s="4">
        <v>2.2054640999999999E-3</v>
      </c>
    </row>
    <row r="5024" spans="1:25" x14ac:dyDescent="0.25">
      <c r="A5024">
        <v>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 t="s">
        <v>11020</v>
      </c>
      <c r="I5024" s="4">
        <v>-1.5980208</v>
      </c>
      <c r="J5024" s="4">
        <v>-1.5997792</v>
      </c>
      <c r="K5024" s="4">
        <v>-1.4281267</v>
      </c>
      <c r="L5024" s="4">
        <v>-83.104461999999998</v>
      </c>
      <c r="M5024" s="4">
        <v>-83.104461999999998</v>
      </c>
      <c r="N5024">
        <v>11</v>
      </c>
      <c r="O5024" s="5">
        <v>54.390960999999997</v>
      </c>
      <c r="P5024" s="4">
        <v>0</v>
      </c>
      <c r="Q5024" s="4">
        <v>3.6908374302071202E-2</v>
      </c>
      <c r="R5024" s="4">
        <v>0</v>
      </c>
      <c r="S5024" s="4">
        <v>16934213131.877399</v>
      </c>
      <c r="T5024" s="4">
        <v>23.084572686089398</v>
      </c>
      <c r="U5024" s="4">
        <v>0</v>
      </c>
      <c r="V5024" s="4">
        <v>23.084572686089398</v>
      </c>
      <c r="W5024" s="4">
        <v>0</v>
      </c>
      <c r="X5024" s="4">
        <v>0</v>
      </c>
      <c r="Y5024" s="4">
        <v>2.2846874999999998E-3</v>
      </c>
    </row>
    <row r="5025" spans="1:25" x14ac:dyDescent="0.25">
      <c r="A5025">
        <v>2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 t="s">
        <v>11021</v>
      </c>
      <c r="I5025" s="4">
        <v>-1.5980899</v>
      </c>
      <c r="J5025" s="4">
        <v>-1.5981684</v>
      </c>
      <c r="K5025" s="4">
        <v>-1.4356945999999999</v>
      </c>
      <c r="L5025" s="4">
        <v>-83.118735999999998</v>
      </c>
      <c r="M5025" s="4">
        <v>-83.118735999999998</v>
      </c>
      <c r="N5025">
        <v>11</v>
      </c>
      <c r="O5025" s="5">
        <v>54.390960999999997</v>
      </c>
      <c r="P5025" s="4">
        <v>0</v>
      </c>
      <c r="Q5025" s="4">
        <v>3.6914711304774701E-2</v>
      </c>
      <c r="R5025" s="4">
        <v>0</v>
      </c>
      <c r="S5025" s="4">
        <v>25213368626.600101</v>
      </c>
      <c r="T5025" s="4">
        <v>23.088537851969399</v>
      </c>
      <c r="U5025" s="4">
        <v>0</v>
      </c>
      <c r="V5025" s="4">
        <v>23.088537851969399</v>
      </c>
      <c r="W5025" s="4">
        <v>0</v>
      </c>
      <c r="X5025" s="4">
        <v>0</v>
      </c>
      <c r="Y5025" s="4">
        <v>2.2944816999999999E-3</v>
      </c>
    </row>
    <row r="5026" spans="1:25" x14ac:dyDescent="0.25">
      <c r="A5026">
        <v>2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 t="s">
        <v>11022</v>
      </c>
      <c r="I5026" s="4">
        <v>-1.5980004999999999</v>
      </c>
      <c r="J5026" s="4">
        <v>-1.5999207</v>
      </c>
      <c r="K5026" s="4">
        <v>-1.4966187</v>
      </c>
      <c r="L5026" s="4">
        <v>-83.132996000000006</v>
      </c>
      <c r="M5026" s="4">
        <v>-83.132996000000006</v>
      </c>
      <c r="N5026">
        <v>11</v>
      </c>
      <c r="O5026" s="5">
        <v>54.390960999999997</v>
      </c>
      <c r="P5026" s="4">
        <v>0</v>
      </c>
      <c r="Q5026" s="4">
        <v>3.6921048474593897E-2</v>
      </c>
      <c r="R5026" s="4">
        <v>0</v>
      </c>
      <c r="S5026" s="4">
        <v>16465271568.210699</v>
      </c>
      <c r="T5026" s="4">
        <v>23.0924987792968</v>
      </c>
      <c r="U5026" s="4">
        <v>0</v>
      </c>
      <c r="V5026" s="4">
        <v>23.0924987792968</v>
      </c>
      <c r="W5026" s="4">
        <v>0</v>
      </c>
      <c r="X5026" s="4">
        <v>0</v>
      </c>
      <c r="Y5026" s="4">
        <v>2.3944713000000001E-3</v>
      </c>
    </row>
    <row r="5027" spans="1:25" x14ac:dyDescent="0.25">
      <c r="A5027">
        <v>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 t="s">
        <v>11023</v>
      </c>
      <c r="I5027" s="4">
        <v>-1.5979791999999999</v>
      </c>
      <c r="J5027" s="4">
        <v>-1.5981722</v>
      </c>
      <c r="K5027" s="4">
        <v>-1.4299074000000001</v>
      </c>
      <c r="L5027" s="4">
        <v>-83.147255000000001</v>
      </c>
      <c r="M5027" s="4">
        <v>-83.147255000000001</v>
      </c>
      <c r="N5027">
        <v>11</v>
      </c>
      <c r="O5027" s="5">
        <v>54.390960999999997</v>
      </c>
      <c r="P5027" s="4">
        <v>0</v>
      </c>
      <c r="Q5027" s="4">
        <v>3.69273787184866E-2</v>
      </c>
      <c r="R5027" s="4">
        <v>0</v>
      </c>
      <c r="S5027" s="4">
        <v>25192867442.0284</v>
      </c>
      <c r="T5027" s="4">
        <v>23.096459706624302</v>
      </c>
      <c r="U5027" s="4">
        <v>0</v>
      </c>
      <c r="V5027" s="4">
        <v>23.096459706624302</v>
      </c>
      <c r="W5027" s="4">
        <v>0</v>
      </c>
      <c r="X5027" s="4">
        <v>0</v>
      </c>
      <c r="Y5027" s="4">
        <v>2.2852383999999999E-3</v>
      </c>
    </row>
    <row r="5028" spans="1:25" x14ac:dyDescent="0.25">
      <c r="A5028">
        <v>2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 t="s">
        <v>11024</v>
      </c>
      <c r="I5028" s="4">
        <v>-1.597958</v>
      </c>
      <c r="J5028" s="4">
        <v>-1.5987290000000001</v>
      </c>
      <c r="K5028" s="4">
        <v>-1.3712726</v>
      </c>
      <c r="L5028" s="4">
        <v>-83.161490999999998</v>
      </c>
      <c r="M5028" s="4">
        <v>-83.161490999999998</v>
      </c>
      <c r="N5028">
        <v>11</v>
      </c>
      <c r="O5028" s="5">
        <v>54.390960999999997</v>
      </c>
      <c r="P5028" s="4">
        <v>0</v>
      </c>
      <c r="Q5028" s="4">
        <v>3.6933701003483602E-2</v>
      </c>
      <c r="R5028" s="4">
        <v>0</v>
      </c>
      <c r="S5028" s="4">
        <v>21559759928.2999</v>
      </c>
      <c r="T5028" s="4">
        <v>23.100414276123001</v>
      </c>
      <c r="U5028" s="4">
        <v>0</v>
      </c>
      <c r="V5028" s="4">
        <v>23.100414276123001</v>
      </c>
      <c r="W5028" s="4">
        <v>0</v>
      </c>
      <c r="X5028" s="4">
        <v>0</v>
      </c>
      <c r="Y5028" s="4">
        <v>2.1922933000000002E-3</v>
      </c>
    </row>
    <row r="5029" spans="1:25" x14ac:dyDescent="0.25">
      <c r="A5029">
        <v>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 t="s">
        <v>11025</v>
      </c>
      <c r="I5029" s="4">
        <v>-1.5980586999999999</v>
      </c>
      <c r="J5029" s="4">
        <v>-1.5978722999999999</v>
      </c>
      <c r="K5029" s="4">
        <v>-1.4255192999999999</v>
      </c>
      <c r="L5029" s="4">
        <v>-83.175774000000004</v>
      </c>
      <c r="M5029" s="4">
        <v>-83.175774000000004</v>
      </c>
      <c r="N5029">
        <v>11</v>
      </c>
      <c r="O5029" s="5">
        <v>54.390960999999997</v>
      </c>
      <c r="P5029" s="4">
        <v>0</v>
      </c>
      <c r="Q5029" s="4">
        <v>3.6940040218371301E-2</v>
      </c>
      <c r="R5029" s="4">
        <v>0</v>
      </c>
      <c r="S5029" s="4">
        <v>27720657926.102501</v>
      </c>
      <c r="T5029" s="4">
        <v>23.1043815612793</v>
      </c>
      <c r="U5029" s="4">
        <v>0</v>
      </c>
      <c r="V5029" s="4">
        <v>23.1043815612793</v>
      </c>
      <c r="W5029" s="4">
        <v>0</v>
      </c>
      <c r="X5029" s="4">
        <v>0</v>
      </c>
      <c r="Y5029" s="4">
        <v>2.2777978000000001E-3</v>
      </c>
    </row>
    <row r="5030" spans="1:25" x14ac:dyDescent="0.25">
      <c r="A5030">
        <v>2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 t="s">
        <v>11026</v>
      </c>
      <c r="I5030" s="4">
        <v>-1.5980729</v>
      </c>
      <c r="J5030" s="4">
        <v>-1.5978502999999999</v>
      </c>
      <c r="K5030" s="4">
        <v>-1.4604330999999999</v>
      </c>
      <c r="L5030" s="4">
        <v>-83.189987000000002</v>
      </c>
      <c r="M5030" s="4">
        <v>-83.189987000000002</v>
      </c>
      <c r="N5030">
        <v>11</v>
      </c>
      <c r="O5030" s="5">
        <v>54.390960999999997</v>
      </c>
      <c r="P5030" s="4">
        <v>0</v>
      </c>
      <c r="Q5030" s="4">
        <v>3.69463488696622E-2</v>
      </c>
      <c r="R5030" s="4">
        <v>0</v>
      </c>
      <c r="S5030" s="4">
        <v>27929568238.213402</v>
      </c>
      <c r="T5030" s="4">
        <v>23.108329772949201</v>
      </c>
      <c r="U5030" s="4">
        <v>0</v>
      </c>
      <c r="V5030" s="4">
        <v>23.108329772949201</v>
      </c>
      <c r="W5030" s="4">
        <v>0</v>
      </c>
      <c r="X5030" s="4">
        <v>0</v>
      </c>
      <c r="Y5030" s="4">
        <v>2.3335535000000001E-3</v>
      </c>
    </row>
    <row r="5031" spans="1:25" x14ac:dyDescent="0.25">
      <c r="A5031">
        <v>2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 t="s">
        <v>11027</v>
      </c>
      <c r="I5031" s="4">
        <v>-1.5978721</v>
      </c>
      <c r="J5031" s="4">
        <v>-1.5986663000000001</v>
      </c>
      <c r="K5031" s="4">
        <v>-1.4514661</v>
      </c>
      <c r="L5031" s="4">
        <v>-83.204291999999995</v>
      </c>
      <c r="M5031" s="4">
        <v>-83.204291999999995</v>
      </c>
      <c r="N5031">
        <v>11</v>
      </c>
      <c r="O5031" s="5">
        <v>54.390960999999997</v>
      </c>
      <c r="P5031" s="4">
        <v>0</v>
      </c>
      <c r="Q5031" s="4">
        <v>3.6952701398831597E-2</v>
      </c>
      <c r="R5031" s="4">
        <v>0</v>
      </c>
      <c r="S5031" s="4">
        <v>21927309603.845299</v>
      </c>
      <c r="T5031" s="4">
        <v>23.1123034159342</v>
      </c>
      <c r="U5031" s="4">
        <v>0</v>
      </c>
      <c r="V5031" s="4">
        <v>23.1123034159342</v>
      </c>
      <c r="W5031" s="4">
        <v>0</v>
      </c>
      <c r="X5031" s="4">
        <v>0</v>
      </c>
      <c r="Y5031" s="4">
        <v>2.3204100000000002E-3</v>
      </c>
    </row>
    <row r="5032" spans="1:25" x14ac:dyDescent="0.25">
      <c r="A5032">
        <v>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 t="s">
        <v>11028</v>
      </c>
      <c r="I5032" s="4">
        <v>-1.5981034000000001</v>
      </c>
      <c r="J5032" s="4">
        <v>-1.5985807000000001</v>
      </c>
      <c r="K5032" s="4">
        <v>-1.3825289000000001</v>
      </c>
      <c r="L5032" s="4">
        <v>-83.218613000000005</v>
      </c>
      <c r="M5032" s="4">
        <v>-83.218613000000005</v>
      </c>
      <c r="N5032">
        <v>11</v>
      </c>
      <c r="O5032" s="5">
        <v>54.390960999999997</v>
      </c>
      <c r="P5032" s="4">
        <v>0</v>
      </c>
      <c r="Q5032" s="4">
        <v>3.6959060363556201E-2</v>
      </c>
      <c r="R5032" s="4">
        <v>0</v>
      </c>
      <c r="S5032" s="4">
        <v>22437190884.8391</v>
      </c>
      <c r="T5032" s="4">
        <v>23.116281297471701</v>
      </c>
      <c r="U5032" s="4">
        <v>0</v>
      </c>
      <c r="V5032" s="4">
        <v>23.116281297471701</v>
      </c>
      <c r="W5032" s="4">
        <v>0</v>
      </c>
      <c r="X5032" s="4">
        <v>0</v>
      </c>
      <c r="Y5032" s="4">
        <v>2.2100841000000002E-3</v>
      </c>
    </row>
    <row r="5033" spans="1:25" x14ac:dyDescent="0.25">
      <c r="A5033">
        <v>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 t="s">
        <v>11029</v>
      </c>
      <c r="I5033" s="4">
        <v>-1.5978507</v>
      </c>
      <c r="J5033" s="4">
        <v>-1.5990249999999999</v>
      </c>
      <c r="K5033" s="4">
        <v>-1.3683472999999999</v>
      </c>
      <c r="L5033" s="4">
        <v>-83.232872</v>
      </c>
      <c r="M5033" s="4">
        <v>-83.232872</v>
      </c>
      <c r="N5033">
        <v>11</v>
      </c>
      <c r="O5033" s="5">
        <v>54.390960999999997</v>
      </c>
      <c r="P5033" s="4">
        <v>0</v>
      </c>
      <c r="Q5033" s="4">
        <v>3.69653939854198E-2</v>
      </c>
      <c r="R5033" s="4">
        <v>0</v>
      </c>
      <c r="S5033" s="4">
        <v>20040411481.056198</v>
      </c>
      <c r="T5033" s="4">
        <v>23.120242224799199</v>
      </c>
      <c r="U5033" s="4">
        <v>0</v>
      </c>
      <c r="V5033" s="4">
        <v>23.120242224799199</v>
      </c>
      <c r="W5033" s="4">
        <v>0</v>
      </c>
      <c r="X5033" s="4">
        <v>0</v>
      </c>
      <c r="Y5033" s="4">
        <v>2.1880214999999998E-3</v>
      </c>
    </row>
    <row r="5034" spans="1:25" x14ac:dyDescent="0.25">
      <c r="A5034">
        <v>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 t="s">
        <v>11030</v>
      </c>
      <c r="I5034" s="4">
        <v>-1.5979104</v>
      </c>
      <c r="J5034" s="4">
        <v>-1.5992318000000001</v>
      </c>
      <c r="K5034" s="4">
        <v>-1.4683824999999999</v>
      </c>
      <c r="L5034" s="4">
        <v>-83.247116000000005</v>
      </c>
      <c r="M5034" s="4">
        <v>-83.247116000000005</v>
      </c>
      <c r="N5034">
        <v>11</v>
      </c>
      <c r="O5034" s="5">
        <v>54.390960999999997</v>
      </c>
      <c r="P5034" s="4">
        <v>0</v>
      </c>
      <c r="Q5034" s="4">
        <v>3.6971721648086403E-2</v>
      </c>
      <c r="R5034" s="4">
        <v>0</v>
      </c>
      <c r="S5034" s="4">
        <v>19093025946.684799</v>
      </c>
      <c r="T5034" s="4">
        <v>23.124198913574201</v>
      </c>
      <c r="U5034" s="4">
        <v>0</v>
      </c>
      <c r="V5034" s="4">
        <v>23.124198913574201</v>
      </c>
      <c r="W5034" s="4">
        <v>0</v>
      </c>
      <c r="X5034" s="4">
        <v>0</v>
      </c>
      <c r="Y5034" s="4">
        <v>2.348284E-3</v>
      </c>
    </row>
    <row r="5035" spans="1:25" x14ac:dyDescent="0.25">
      <c r="A5035">
        <v>2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 t="s">
        <v>11031</v>
      </c>
      <c r="I5035" s="4">
        <v>-1.5979695</v>
      </c>
      <c r="J5035" s="4">
        <v>-1.5974482999999999</v>
      </c>
      <c r="K5035" s="4">
        <v>-1.4943291999999999</v>
      </c>
      <c r="L5035" s="4">
        <v>-83.261452000000006</v>
      </c>
      <c r="M5035" s="4">
        <v>-83.261452000000006</v>
      </c>
      <c r="N5035">
        <v>11</v>
      </c>
      <c r="O5035" s="5">
        <v>54.390960999999997</v>
      </c>
      <c r="P5035" s="4">
        <v>0</v>
      </c>
      <c r="Q5035" s="4">
        <v>3.69780828792498E-2</v>
      </c>
      <c r="R5035" s="4">
        <v>0</v>
      </c>
      <c r="S5035" s="4">
        <v>32314596095.123501</v>
      </c>
      <c r="T5035" s="4">
        <v>23.128181033664202</v>
      </c>
      <c r="U5035" s="4">
        <v>0</v>
      </c>
      <c r="V5035" s="4">
        <v>23.128181033664202</v>
      </c>
      <c r="W5035" s="4">
        <v>0</v>
      </c>
      <c r="X5035" s="4">
        <v>0</v>
      </c>
      <c r="Y5035" s="4">
        <v>2.3871135999999999E-3</v>
      </c>
    </row>
    <row r="5036" spans="1:25" x14ac:dyDescent="0.25">
      <c r="A5036">
        <v>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 t="s">
        <v>11032</v>
      </c>
      <c r="I5036" s="4">
        <v>-1.5980732</v>
      </c>
      <c r="J5036" s="4">
        <v>-1.5985258</v>
      </c>
      <c r="K5036" s="4">
        <v>-1.4949015000000001</v>
      </c>
      <c r="L5036" s="4">
        <v>-83.275711000000001</v>
      </c>
      <c r="M5036" s="4">
        <v>-83.275711000000001</v>
      </c>
      <c r="N5036">
        <v>11</v>
      </c>
      <c r="O5036" s="5">
        <v>54.390960999999997</v>
      </c>
      <c r="P5036" s="4">
        <v>0</v>
      </c>
      <c r="Q5036" s="4">
        <v>3.6984414523626399E-2</v>
      </c>
      <c r="R5036" s="4">
        <v>0</v>
      </c>
      <c r="S5036" s="4">
        <v>22790268041.237099</v>
      </c>
      <c r="T5036" s="4">
        <v>23.132141960991699</v>
      </c>
      <c r="U5036" s="4">
        <v>0</v>
      </c>
      <c r="V5036" s="4">
        <v>23.132141960991699</v>
      </c>
      <c r="W5036" s="4">
        <v>0</v>
      </c>
      <c r="X5036" s="4">
        <v>0</v>
      </c>
      <c r="Y5036" s="4">
        <v>2.3896387000000002E-3</v>
      </c>
    </row>
    <row r="5037" spans="1:25" x14ac:dyDescent="0.25">
      <c r="A5037">
        <v>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 t="s">
        <v>11033</v>
      </c>
      <c r="I5037" s="4">
        <v>-1.5980169</v>
      </c>
      <c r="J5037" s="4">
        <v>-1.5998353999999999</v>
      </c>
      <c r="K5037" s="4">
        <v>-1.3768053</v>
      </c>
      <c r="L5037" s="4">
        <v>-83.290015999999994</v>
      </c>
      <c r="M5037" s="4">
        <v>-83.290015999999994</v>
      </c>
      <c r="N5037">
        <v>11</v>
      </c>
      <c r="O5037" s="5">
        <v>54.390960999999997</v>
      </c>
      <c r="P5037" s="4">
        <v>0</v>
      </c>
      <c r="Q5037" s="4">
        <v>3.6990771698324203E-2</v>
      </c>
      <c r="R5037" s="4">
        <v>0</v>
      </c>
      <c r="S5037" s="4">
        <v>16780039771.3627</v>
      </c>
      <c r="T5037" s="4">
        <v>23.136115603976702</v>
      </c>
      <c r="U5037" s="4">
        <v>0</v>
      </c>
      <c r="V5037" s="4">
        <v>23.136115603976702</v>
      </c>
      <c r="W5037" s="4">
        <v>0</v>
      </c>
      <c r="X5037" s="4">
        <v>0</v>
      </c>
      <c r="Y5037" s="4">
        <v>2.2026619000000002E-3</v>
      </c>
    </row>
    <row r="5038" spans="1:25" x14ac:dyDescent="0.25">
      <c r="A5038">
        <v>2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 t="s">
        <v>11034</v>
      </c>
      <c r="I5038" s="4">
        <v>-1.5980622</v>
      </c>
      <c r="J5038" s="4">
        <v>-1.5994603999999999</v>
      </c>
      <c r="K5038" s="4">
        <v>-1.4255192999999999</v>
      </c>
      <c r="L5038" s="4">
        <v>-83.304298000000003</v>
      </c>
      <c r="M5038" s="4">
        <v>-83.304298000000003</v>
      </c>
      <c r="N5038">
        <v>11</v>
      </c>
      <c r="O5038" s="5">
        <v>54.390960999999997</v>
      </c>
      <c r="P5038" s="4">
        <v>0</v>
      </c>
      <c r="Q5038" s="4">
        <v>3.6997117213681902E-2</v>
      </c>
      <c r="R5038" s="4">
        <v>0</v>
      </c>
      <c r="S5038" s="4">
        <v>18154606255.845299</v>
      </c>
      <c r="T5038" s="4">
        <v>23.140082889133001</v>
      </c>
      <c r="U5038" s="4">
        <v>0</v>
      </c>
      <c r="V5038" s="4">
        <v>23.140082889133001</v>
      </c>
      <c r="W5038" s="4">
        <v>0</v>
      </c>
      <c r="X5038" s="4">
        <v>0</v>
      </c>
      <c r="Y5038" s="4">
        <v>2.2800616000000001E-3</v>
      </c>
    </row>
    <row r="5039" spans="1:25" x14ac:dyDescent="0.25">
      <c r="A5039">
        <v>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 t="s">
        <v>11035</v>
      </c>
      <c r="I5039" s="4">
        <v>-1.5981451</v>
      </c>
      <c r="J5039" s="4">
        <v>-1.5987271999999999</v>
      </c>
      <c r="K5039" s="4">
        <v>-1.4097477</v>
      </c>
      <c r="L5039" s="4">
        <v>-83.318580999999995</v>
      </c>
      <c r="M5039" s="4">
        <v>-83.318580999999995</v>
      </c>
      <c r="N5039">
        <v>11</v>
      </c>
      <c r="O5039" s="5">
        <v>54.390960999999997</v>
      </c>
      <c r="P5039" s="4">
        <v>0</v>
      </c>
      <c r="Q5039" s="4">
        <v>3.7003459820475502E-2</v>
      </c>
      <c r="R5039" s="4">
        <v>0</v>
      </c>
      <c r="S5039" s="4">
        <v>21610503741.265202</v>
      </c>
      <c r="T5039" s="4">
        <v>23.144050174289202</v>
      </c>
      <c r="U5039" s="4">
        <v>0</v>
      </c>
      <c r="V5039" s="4">
        <v>23.144050174289202</v>
      </c>
      <c r="W5039" s="4">
        <v>0</v>
      </c>
      <c r="X5039" s="4">
        <v>0</v>
      </c>
      <c r="Y5039" s="4">
        <v>2.2538020000000001E-3</v>
      </c>
    </row>
    <row r="5040" spans="1:25" x14ac:dyDescent="0.25">
      <c r="A5040">
        <v>2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 t="s">
        <v>11036</v>
      </c>
      <c r="I5040" s="4">
        <v>-1.5979793</v>
      </c>
      <c r="J5040" s="4">
        <v>-1.5980551999999999</v>
      </c>
      <c r="K5040" s="4">
        <v>-1.4405277000000001</v>
      </c>
      <c r="L5040" s="4">
        <v>-83.332825</v>
      </c>
      <c r="M5040" s="4">
        <v>-83.332825</v>
      </c>
      <c r="N5040">
        <v>11</v>
      </c>
      <c r="O5040" s="5">
        <v>54.390960999999997</v>
      </c>
      <c r="P5040" s="4">
        <v>0</v>
      </c>
      <c r="Q5040" s="4">
        <v>3.7009782827719197E-2</v>
      </c>
      <c r="R5040" s="4">
        <v>0</v>
      </c>
      <c r="S5040" s="4">
        <v>26176611121.512798</v>
      </c>
      <c r="T5040" s="4">
        <v>23.1480068630642</v>
      </c>
      <c r="U5040" s="4">
        <v>0</v>
      </c>
      <c r="V5040" s="4">
        <v>23.1480068630642</v>
      </c>
      <c r="W5040" s="4">
        <v>0</v>
      </c>
      <c r="X5040" s="4">
        <v>0</v>
      </c>
      <c r="Y5040" s="4">
        <v>2.3020429000000001E-3</v>
      </c>
    </row>
    <row r="5041" spans="1:25" x14ac:dyDescent="0.25">
      <c r="A5041">
        <v>2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 t="s">
        <v>11037</v>
      </c>
      <c r="I5041" s="4">
        <v>-1.5981182</v>
      </c>
      <c r="J5041" s="4">
        <v>-1.5997759</v>
      </c>
      <c r="K5041" s="4">
        <v>-1.4845356999999999</v>
      </c>
      <c r="L5041" s="4">
        <v>-83.347099</v>
      </c>
      <c r="M5041" s="4">
        <v>-83.347099</v>
      </c>
      <c r="N5041">
        <v>11</v>
      </c>
      <c r="O5041" s="5">
        <v>54.390960999999997</v>
      </c>
      <c r="P5041" s="4">
        <v>0</v>
      </c>
      <c r="Q5041" s="4">
        <v>3.7016126204574597E-2</v>
      </c>
      <c r="R5041" s="4">
        <v>0</v>
      </c>
      <c r="S5041" s="4">
        <v>16995214856.948299</v>
      </c>
      <c r="T5041" s="4">
        <v>23.151972028944201</v>
      </c>
      <c r="U5041" s="4">
        <v>0</v>
      </c>
      <c r="V5041" s="4">
        <v>23.151972028944201</v>
      </c>
      <c r="W5041" s="4">
        <v>0</v>
      </c>
      <c r="X5041" s="4">
        <v>0</v>
      </c>
      <c r="Y5041" s="4">
        <v>2.3749245000000002E-3</v>
      </c>
    </row>
    <row r="5042" spans="1:25" x14ac:dyDescent="0.25">
      <c r="A5042">
        <v>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 t="s">
        <v>11038</v>
      </c>
      <c r="I5042" s="4">
        <v>-1.5979753999999999</v>
      </c>
      <c r="J5042" s="4">
        <v>-1.5987222999999999</v>
      </c>
      <c r="K5042" s="4">
        <v>-1.3893971000000001</v>
      </c>
      <c r="L5042" s="4">
        <v>-83.361389000000003</v>
      </c>
      <c r="M5042" s="4">
        <v>-83.361389000000003</v>
      </c>
      <c r="N5042">
        <v>11</v>
      </c>
      <c r="O5042" s="5">
        <v>54.390960999999997</v>
      </c>
      <c r="P5042" s="4">
        <v>0</v>
      </c>
      <c r="Q5042" s="4">
        <v>3.70224721801121E-2</v>
      </c>
      <c r="R5042" s="4">
        <v>0</v>
      </c>
      <c r="S5042" s="4">
        <v>21649051608.309299</v>
      </c>
      <c r="T5042" s="4">
        <v>23.1559414333767</v>
      </c>
      <c r="U5042" s="4">
        <v>0</v>
      </c>
      <c r="V5042" s="4">
        <v>23.1559414333767</v>
      </c>
      <c r="W5042" s="4">
        <v>0</v>
      </c>
      <c r="X5042" s="4">
        <v>0</v>
      </c>
      <c r="Y5042" s="4">
        <v>2.2212602000000001E-3</v>
      </c>
    </row>
    <row r="5043" spans="1:25" x14ac:dyDescent="0.25">
      <c r="A5043">
        <v>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 t="s">
        <v>11039</v>
      </c>
      <c r="I5043" s="4">
        <v>-1.5980239000000001</v>
      </c>
      <c r="J5043" s="4">
        <v>-1.5980620000000001</v>
      </c>
      <c r="K5043" s="4">
        <v>-1.3951207000000001</v>
      </c>
      <c r="L5043" s="4">
        <v>-83.361396999999997</v>
      </c>
      <c r="M5043" s="4">
        <v>-83.361396999999997</v>
      </c>
      <c r="N5043">
        <v>11</v>
      </c>
      <c r="O5043" s="5">
        <v>54.390960999999997</v>
      </c>
      <c r="P5043" s="4">
        <v>0</v>
      </c>
      <c r="Q5043" s="4">
        <v>3.7022475566847103E-2</v>
      </c>
      <c r="R5043" s="4">
        <v>0</v>
      </c>
      <c r="S5043" s="4">
        <v>26129813915.252899</v>
      </c>
      <c r="T5043" s="4">
        <v>23.155943552653</v>
      </c>
      <c r="U5043" s="4">
        <v>0</v>
      </c>
      <c r="V5043" s="4">
        <v>23.155943552653</v>
      </c>
      <c r="W5043" s="4">
        <v>0</v>
      </c>
      <c r="X5043" s="4">
        <v>0</v>
      </c>
      <c r="Y5043" s="4">
        <v>2.2294894E-3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45"/>
  <sheetViews>
    <sheetView tabSelected="1" topLeftCell="B1" workbookViewId="0">
      <selection activeCell="Z2" sqref="Z2:Z105"/>
    </sheetView>
  </sheetViews>
  <sheetFormatPr defaultRowHeight="15" x14ac:dyDescent="0.25"/>
  <cols>
    <col min="8" max="8" width="25.5703125" customWidth="1"/>
    <col min="9" max="9" width="9.28515625" style="1" bestFit="1" customWidth="1"/>
    <col min="10" max="10" width="9.28515625" style="7" bestFit="1" customWidth="1"/>
    <col min="11" max="11" width="9.28515625" style="1" bestFit="1" customWidth="1"/>
    <col min="12" max="13" width="9.28515625" style="3" bestFit="1" customWidth="1"/>
    <col min="14" max="14" width="9.28515625" style="1" bestFit="1" customWidth="1"/>
    <col min="15" max="15" width="9.28515625" style="3" bestFit="1" customWidth="1"/>
    <col min="16" max="18" width="9.28515625" style="1" bestFit="1" customWidth="1"/>
    <col min="19" max="19" width="16.7109375" style="1" bestFit="1" customWidth="1"/>
    <col min="20" max="22" width="9.28515625" style="1" bestFit="1" customWidth="1"/>
    <col min="24" max="24" width="9.140625" style="3"/>
    <col min="25" max="25" width="9.140625" style="6"/>
    <col min="26" max="26" width="8.28515625" customWidth="1"/>
  </cols>
  <sheetData>
    <row r="1" spans="1:26" x14ac:dyDescent="0.25">
      <c r="A1" t="s">
        <v>5988</v>
      </c>
      <c r="B1" t="s">
        <v>5989</v>
      </c>
      <c r="C1" t="s">
        <v>5990</v>
      </c>
      <c r="D1" t="s">
        <v>5991</v>
      </c>
      <c r="E1" t="s">
        <v>5992</v>
      </c>
      <c r="F1" t="s">
        <v>5993</v>
      </c>
      <c r="G1" t="s">
        <v>5994</v>
      </c>
      <c r="H1" t="s">
        <v>0</v>
      </c>
      <c r="I1" s="1" t="s">
        <v>1</v>
      </c>
      <c r="J1" s="7" t="s">
        <v>2</v>
      </c>
      <c r="K1" s="1" t="s">
        <v>3</v>
      </c>
      <c r="L1" s="3" t="s">
        <v>4</v>
      </c>
      <c r="M1" s="3" t="s">
        <v>5</v>
      </c>
      <c r="N1" s="1" t="s">
        <v>6</v>
      </c>
      <c r="O1" s="3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X1" s="3" t="s">
        <v>13755</v>
      </c>
      <c r="Y1" s="6" t="s">
        <v>13757</v>
      </c>
      <c r="Z1" t="s">
        <v>13756</v>
      </c>
    </row>
    <row r="2" spans="1:26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11040</v>
      </c>
      <c r="I2" s="1">
        <v>-1.5979097</v>
      </c>
      <c r="J2" s="7">
        <v>-1.5327991999999999</v>
      </c>
      <c r="K2" s="1">
        <v>-2.0705013000000001</v>
      </c>
      <c r="L2" s="3">
        <v>0</v>
      </c>
      <c r="M2" s="3">
        <v>0</v>
      </c>
      <c r="N2" s="1">
        <v>11</v>
      </c>
      <c r="O2" s="3">
        <v>55.781802999999996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>
        <v>0</v>
      </c>
      <c r="X2" s="3">
        <f>O2/85*100</f>
        <v>65.625650588235288</v>
      </c>
      <c r="Y2" s="6">
        <f>K2/1000*X2</f>
        <v>-0.13587799485628696</v>
      </c>
      <c r="Z2" s="1">
        <f>J2-Y2*0.15</f>
        <v>-1.5124175007715568</v>
      </c>
    </row>
    <row r="3" spans="1:26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t="s">
        <v>11041</v>
      </c>
      <c r="I3" s="1">
        <v>-1.5980327999999999</v>
      </c>
      <c r="J3" s="7">
        <v>-1.6011055000000001</v>
      </c>
      <c r="K3" s="1">
        <v>-2.6524608000000001</v>
      </c>
      <c r="L3" s="3">
        <v>-3.01465E-2</v>
      </c>
      <c r="M3" s="3">
        <v>-3.01465E-2</v>
      </c>
      <c r="N3" s="1">
        <v>11</v>
      </c>
      <c r="O3" s="3">
        <v>55.781802999999996</v>
      </c>
      <c r="P3" s="1">
        <v>0</v>
      </c>
      <c r="Q3" s="1">
        <v>1.3407701569288501E-5</v>
      </c>
      <c r="R3" s="1">
        <v>0</v>
      </c>
      <c r="S3" s="1">
        <v>0</v>
      </c>
      <c r="T3" s="1">
        <v>8.3740278043680696E-3</v>
      </c>
      <c r="U3" s="1">
        <v>0</v>
      </c>
      <c r="V3" s="1">
        <v>8.3740278043680696E-3</v>
      </c>
      <c r="W3">
        <v>0</v>
      </c>
      <c r="X3" s="3">
        <f t="shared" ref="X3:X66" si="0">O3/85*100</f>
        <v>65.625650588235288</v>
      </c>
      <c r="Y3" s="6">
        <f t="shared" ref="Y3:Y66" si="1">K3/1000*X3</f>
        <v>-0.17406946565979103</v>
      </c>
      <c r="Z3" s="1">
        <f t="shared" ref="Z3:Z66" si="2">J3-Y3*0.15</f>
        <v>-1.5749950801510315</v>
      </c>
    </row>
    <row r="4" spans="1:26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t="s">
        <v>11042</v>
      </c>
      <c r="I4" s="1">
        <v>-1.5979726000000001</v>
      </c>
      <c r="J4" s="7">
        <v>-1.6010835000000001</v>
      </c>
      <c r="K4" s="1">
        <v>-2.6537327999999998</v>
      </c>
      <c r="L4" s="3">
        <v>-5.7361711000000003E-2</v>
      </c>
      <c r="M4" s="3">
        <v>-5.7361711000000003E-2</v>
      </c>
      <c r="N4" s="1">
        <v>11</v>
      </c>
      <c r="O4" s="3">
        <v>55.781802999999996</v>
      </c>
      <c r="P4" s="1">
        <v>0</v>
      </c>
      <c r="Q4" s="1">
        <v>2.5511541930104999E-5</v>
      </c>
      <c r="R4" s="1">
        <v>0</v>
      </c>
      <c r="S4" s="1">
        <v>2615135360.0543399</v>
      </c>
      <c r="T4" s="1">
        <v>1.5933808560172701E-2</v>
      </c>
      <c r="U4" s="1">
        <v>0</v>
      </c>
      <c r="V4" s="1">
        <v>1.5933808560172701E-2</v>
      </c>
      <c r="W4">
        <v>0</v>
      </c>
      <c r="X4" s="3">
        <f t="shared" si="0"/>
        <v>65.625650588235288</v>
      </c>
      <c r="Y4" s="6">
        <f t="shared" si="1"/>
        <v>-0.17415294148733926</v>
      </c>
      <c r="Z4" s="1">
        <f t="shared" si="2"/>
        <v>-1.5749605587768991</v>
      </c>
    </row>
    <row r="5" spans="1:26" x14ac:dyDescent="0.25">
      <c r="A5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t="s">
        <v>11043</v>
      </c>
      <c r="I5" s="1">
        <v>-1.5979722999999999</v>
      </c>
      <c r="J5" s="7">
        <v>-1.5947268000000001</v>
      </c>
      <c r="K5" s="1">
        <v>-2.5255249000000002</v>
      </c>
      <c r="L5" s="3">
        <v>-8.3434231999999997E-2</v>
      </c>
      <c r="M5" s="3">
        <v>-8.3434231999999997E-2</v>
      </c>
      <c r="N5" s="1">
        <v>11</v>
      </c>
      <c r="O5" s="3">
        <v>55.781802999999996</v>
      </c>
      <c r="P5" s="1">
        <v>0</v>
      </c>
      <c r="Q5" s="1">
        <v>3.7061138493370299E-5</v>
      </c>
      <c r="R5" s="1">
        <v>0</v>
      </c>
      <c r="S5" s="1">
        <v>13080232.161545901</v>
      </c>
      <c r="T5" s="1">
        <v>2.31761754386954E-2</v>
      </c>
      <c r="U5" s="1">
        <v>0</v>
      </c>
      <c r="V5" s="1">
        <v>2.31761754386954E-2</v>
      </c>
      <c r="W5">
        <v>0</v>
      </c>
      <c r="X5" s="3">
        <f t="shared" si="0"/>
        <v>65.625650588235288</v>
      </c>
      <c r="Y5" s="6">
        <f t="shared" si="1"/>
        <v>-0.16573921463928787</v>
      </c>
      <c r="Z5" s="1">
        <f t="shared" si="2"/>
        <v>-1.569865917804107</v>
      </c>
    </row>
    <row r="6" spans="1:26" x14ac:dyDescent="0.2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t="s">
        <v>11044</v>
      </c>
      <c r="I6" s="1">
        <v>-1.5979977000000001</v>
      </c>
      <c r="J6" s="7">
        <v>-1.6017300999999999</v>
      </c>
      <c r="K6" s="1">
        <v>-2.5481012000000001</v>
      </c>
      <c r="L6" s="3">
        <v>-0.10869313999999999</v>
      </c>
      <c r="M6" s="3">
        <v>-0.10869313999999999</v>
      </c>
      <c r="N6" s="1">
        <v>11</v>
      </c>
      <c r="O6" s="3">
        <v>55.781802999999996</v>
      </c>
      <c r="P6" s="1">
        <v>0</v>
      </c>
      <c r="Q6" s="1">
        <v>4.8299458087609599E-5</v>
      </c>
      <c r="R6" s="1">
        <v>0</v>
      </c>
      <c r="S6" s="1">
        <v>174004604.007633</v>
      </c>
      <c r="T6" s="1">
        <v>3.0192538268036299E-2</v>
      </c>
      <c r="U6" s="1">
        <v>0</v>
      </c>
      <c r="V6" s="1">
        <v>3.0192538268036299E-2</v>
      </c>
      <c r="W6">
        <v>0</v>
      </c>
      <c r="X6" s="3">
        <f t="shared" si="0"/>
        <v>65.625650588235288</v>
      </c>
      <c r="Y6" s="6">
        <f t="shared" si="1"/>
        <v>-0.16722079901466305</v>
      </c>
      <c r="Z6" s="1">
        <f t="shared" si="2"/>
        <v>-1.5766469801478005</v>
      </c>
    </row>
    <row r="7" spans="1:26" x14ac:dyDescent="0.25">
      <c r="A7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t="s">
        <v>11050</v>
      </c>
      <c r="I7" s="1">
        <v>-1.5980764999999999</v>
      </c>
      <c r="J7" s="7">
        <v>-1.6014478999999999</v>
      </c>
      <c r="K7" s="1">
        <v>-2.3230379000000001</v>
      </c>
      <c r="L7" s="3">
        <v>-0.25183883000000001</v>
      </c>
      <c r="M7" s="3">
        <v>-0.25183883000000001</v>
      </c>
      <c r="N7" s="1">
        <v>11</v>
      </c>
      <c r="O7" s="3">
        <v>55.781802999999996</v>
      </c>
      <c r="P7" s="1">
        <v>0</v>
      </c>
      <c r="Q7" s="1">
        <v>1.11873146425966E-4</v>
      </c>
      <c r="R7" s="1">
        <v>0</v>
      </c>
      <c r="S7" s="1">
        <v>735321005.91715896</v>
      </c>
      <c r="T7" s="1">
        <v>6.9955231414900801E-2</v>
      </c>
      <c r="U7" s="1">
        <v>0</v>
      </c>
      <c r="V7" s="1">
        <v>6.9955231414900801E-2</v>
      </c>
      <c r="W7">
        <v>0</v>
      </c>
      <c r="X7" s="3">
        <f t="shared" si="0"/>
        <v>65.625650588235288</v>
      </c>
      <c r="Y7" s="6">
        <f t="shared" si="1"/>
        <v>-0.15245087352862785</v>
      </c>
      <c r="Z7" s="1">
        <f t="shared" si="2"/>
        <v>-1.5785802689707058</v>
      </c>
    </row>
    <row r="8" spans="1:26" x14ac:dyDescent="0.25">
      <c r="A8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t="s">
        <v>11051</v>
      </c>
      <c r="I8" s="1">
        <v>-1.5981316999999999</v>
      </c>
      <c r="J8" s="7">
        <v>-1.6061376000000001</v>
      </c>
      <c r="K8" s="1">
        <v>-2.3337219</v>
      </c>
      <c r="L8" s="3">
        <v>-0.27469209</v>
      </c>
      <c r="M8" s="3">
        <v>-0.27469209</v>
      </c>
      <c r="N8" s="1">
        <v>11</v>
      </c>
      <c r="O8" s="3">
        <v>55.781802999999996</v>
      </c>
      <c r="P8" s="1">
        <v>0</v>
      </c>
      <c r="Q8" s="1">
        <v>1.22069111241569E-4</v>
      </c>
      <c r="R8" s="1">
        <v>0</v>
      </c>
      <c r="S8" s="1">
        <v>54587076.2561296</v>
      </c>
      <c r="T8" s="1">
        <v>7.6303357879320702E-2</v>
      </c>
      <c r="U8" s="1">
        <v>0</v>
      </c>
      <c r="V8" s="1">
        <v>7.6303357879320702E-2</v>
      </c>
      <c r="W8">
        <v>0</v>
      </c>
      <c r="X8" s="3">
        <f t="shared" si="0"/>
        <v>65.625650588235288</v>
      </c>
      <c r="Y8" s="6">
        <f t="shared" si="1"/>
        <v>-0.15315201797951256</v>
      </c>
      <c r="Z8" s="1">
        <f t="shared" si="2"/>
        <v>-1.5831647973030731</v>
      </c>
    </row>
    <row r="9" spans="1:26" x14ac:dyDescent="0.25">
      <c r="A9">
        <v>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t="s">
        <v>11144</v>
      </c>
      <c r="I9" s="1">
        <v>-1.5979941</v>
      </c>
      <c r="J9" s="7">
        <v>-1.6004845000000001</v>
      </c>
      <c r="K9" s="1">
        <v>-2.1155906</v>
      </c>
      <c r="L9" s="3">
        <v>-2.2382474000000001</v>
      </c>
      <c r="M9" s="3">
        <v>-2.2382474000000001</v>
      </c>
      <c r="N9" s="1">
        <v>11</v>
      </c>
      <c r="O9" s="3">
        <v>55.781802999999996</v>
      </c>
      <c r="P9" s="1">
        <v>0</v>
      </c>
      <c r="Q9" s="1">
        <v>9.9430929608959997E-4</v>
      </c>
      <c r="R9" s="1">
        <v>0</v>
      </c>
      <c r="S9" s="1">
        <v>3604488385.48665</v>
      </c>
      <c r="T9" s="1">
        <v>0.62173538737826795</v>
      </c>
      <c r="U9" s="1">
        <v>0</v>
      </c>
      <c r="V9" s="1">
        <v>0.62173538737826795</v>
      </c>
      <c r="W9">
        <v>0</v>
      </c>
      <c r="X9" s="3">
        <f t="shared" si="0"/>
        <v>65.625650588235288</v>
      </c>
      <c r="Y9" s="6">
        <f t="shared" si="1"/>
        <v>-0.13883700950335504</v>
      </c>
      <c r="Z9" s="1">
        <f t="shared" si="2"/>
        <v>-1.5796589485744967</v>
      </c>
    </row>
    <row r="10" spans="1:26" x14ac:dyDescent="0.25">
      <c r="A10">
        <v>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11145</v>
      </c>
      <c r="I10" s="1">
        <v>-1.5979941</v>
      </c>
      <c r="J10" s="7">
        <v>-1.6022217999999999</v>
      </c>
      <c r="K10" s="1">
        <v>-2.1155906</v>
      </c>
      <c r="L10" s="3">
        <v>-2.2592124999999998</v>
      </c>
      <c r="M10" s="3">
        <v>-2.2592124999999998</v>
      </c>
      <c r="N10" s="1">
        <v>11</v>
      </c>
      <c r="O10" s="3">
        <v>55.781802999999996</v>
      </c>
      <c r="P10" s="1">
        <v>0</v>
      </c>
      <c r="Q10" s="1">
        <v>1.0036400572478799E-3</v>
      </c>
      <c r="R10" s="1">
        <v>0</v>
      </c>
      <c r="S10" s="1">
        <v>2023667698.8787999</v>
      </c>
      <c r="T10" s="1">
        <v>0.62755902608235603</v>
      </c>
      <c r="U10" s="1">
        <v>0</v>
      </c>
      <c r="V10" s="1">
        <v>0.62755902608235603</v>
      </c>
      <c r="W10">
        <v>0</v>
      </c>
      <c r="X10" s="3">
        <f t="shared" si="0"/>
        <v>65.625650588235288</v>
      </c>
      <c r="Y10" s="6">
        <f t="shared" si="1"/>
        <v>-0.13883700950335504</v>
      </c>
      <c r="Z10" s="1">
        <f t="shared" si="2"/>
        <v>-1.5813962485744966</v>
      </c>
    </row>
    <row r="11" spans="1:26" x14ac:dyDescent="0.25">
      <c r="A11">
        <v>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t="s">
        <v>11146</v>
      </c>
      <c r="I11" s="1">
        <v>-1.5981177</v>
      </c>
      <c r="J11" s="7">
        <v>-1.6034747</v>
      </c>
      <c r="K11" s="1">
        <v>-2.0659863999999999</v>
      </c>
      <c r="L11" s="3">
        <v>-2.2802788999999999</v>
      </c>
      <c r="M11" s="3">
        <v>-2.2802788999999999</v>
      </c>
      <c r="N11" s="1">
        <v>11</v>
      </c>
      <c r="O11" s="3">
        <v>55.781802999999996</v>
      </c>
      <c r="P11" s="1">
        <v>0</v>
      </c>
      <c r="Q11" s="1">
        <v>1.01302324720536E-3</v>
      </c>
      <c r="R11" s="1">
        <v>0</v>
      </c>
      <c r="S11" s="1">
        <v>962433509.43396199</v>
      </c>
      <c r="T11" s="1">
        <v>0.63341081142425504</v>
      </c>
      <c r="U11" s="1">
        <v>0</v>
      </c>
      <c r="V11" s="1">
        <v>0.63341081142425504</v>
      </c>
      <c r="W11">
        <v>0</v>
      </c>
      <c r="X11" s="3">
        <f t="shared" si="0"/>
        <v>65.625650588235288</v>
      </c>
      <c r="Y11" s="6">
        <f t="shared" si="1"/>
        <v>-0.13558170160644609</v>
      </c>
      <c r="Z11" s="1">
        <f t="shared" si="2"/>
        <v>-1.5831374447590332</v>
      </c>
    </row>
    <row r="12" spans="1:26" x14ac:dyDescent="0.25">
      <c r="A12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t="s">
        <v>11147</v>
      </c>
      <c r="I12" s="1">
        <v>-1.5978813999999999</v>
      </c>
      <c r="J12" s="7">
        <v>-1.6004369000000001</v>
      </c>
      <c r="K12" s="1">
        <v>-2.0541577000000002</v>
      </c>
      <c r="L12" s="3">
        <v>-2.3013686999999998</v>
      </c>
      <c r="M12" s="3">
        <v>-2.3013686999999998</v>
      </c>
      <c r="N12" s="1">
        <v>11</v>
      </c>
      <c r="O12" s="3">
        <v>55.781802999999996</v>
      </c>
      <c r="P12" s="1">
        <v>0</v>
      </c>
      <c r="Q12" s="1">
        <v>1.0223990478383401E-3</v>
      </c>
      <c r="R12" s="1">
        <v>0</v>
      </c>
      <c r="S12" s="1">
        <v>3442453637.66048</v>
      </c>
      <c r="T12" s="1">
        <v>0.63926908704969598</v>
      </c>
      <c r="U12" s="1">
        <v>0</v>
      </c>
      <c r="V12" s="1">
        <v>0.63926908704969598</v>
      </c>
      <c r="W12">
        <v>0</v>
      </c>
      <c r="X12" s="3">
        <f t="shared" si="0"/>
        <v>65.625650588235288</v>
      </c>
      <c r="Y12" s="6">
        <f t="shared" si="1"/>
        <v>-0.13480543547333307</v>
      </c>
      <c r="Z12" s="1">
        <f t="shared" si="2"/>
        <v>-1.5802160846790001</v>
      </c>
    </row>
    <row r="13" spans="1:26" x14ac:dyDescent="0.25">
      <c r="A13">
        <v>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t="s">
        <v>11148</v>
      </c>
      <c r="I13" s="1">
        <v>-1.5978924999999999</v>
      </c>
      <c r="J13" s="7">
        <v>-1.6020430000000001</v>
      </c>
      <c r="K13" s="1">
        <v>-1.9416576999999999</v>
      </c>
      <c r="L13" s="3">
        <v>-2.3224993</v>
      </c>
      <c r="M13" s="3">
        <v>-2.3224993</v>
      </c>
      <c r="N13" s="1">
        <v>11</v>
      </c>
      <c r="O13" s="3">
        <v>55.781802999999996</v>
      </c>
      <c r="P13" s="1">
        <v>0</v>
      </c>
      <c r="Q13" s="1">
        <v>1.0318024004365199E-3</v>
      </c>
      <c r="R13" s="1">
        <v>0</v>
      </c>
      <c r="S13" s="1">
        <v>2477118372.53655</v>
      </c>
      <c r="T13" s="1">
        <v>0.64513868755764403</v>
      </c>
      <c r="U13" s="1">
        <v>0</v>
      </c>
      <c r="V13" s="1">
        <v>0.64513868755764403</v>
      </c>
      <c r="W13">
        <v>0</v>
      </c>
      <c r="X13" s="3">
        <f t="shared" si="0"/>
        <v>65.625650588235288</v>
      </c>
      <c r="Y13" s="6">
        <f t="shared" si="1"/>
        <v>-0.12742254978215656</v>
      </c>
      <c r="Z13" s="1">
        <f t="shared" si="2"/>
        <v>-1.5829296175326766</v>
      </c>
    </row>
    <row r="14" spans="1:26" x14ac:dyDescent="0.25">
      <c r="A14">
        <v>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t="s">
        <v>11149</v>
      </c>
      <c r="I14" s="1">
        <v>-1.5980728</v>
      </c>
      <c r="J14" s="7">
        <v>-1.6013172</v>
      </c>
      <c r="K14" s="1">
        <v>-2.1397569000000001</v>
      </c>
      <c r="L14" s="3">
        <v>-2.3437872</v>
      </c>
      <c r="M14" s="3">
        <v>-2.3437872</v>
      </c>
      <c r="N14" s="1">
        <v>11</v>
      </c>
      <c r="O14" s="3">
        <v>55.781802999999996</v>
      </c>
      <c r="P14" s="1">
        <v>0</v>
      </c>
      <c r="Q14" s="1">
        <v>1.0412714861849999E-3</v>
      </c>
      <c r="R14" s="1">
        <v>0</v>
      </c>
      <c r="S14" s="1">
        <v>11070445945.9459</v>
      </c>
      <c r="T14" s="1">
        <v>0.65105199813842696</v>
      </c>
      <c r="U14" s="1">
        <v>0</v>
      </c>
      <c r="V14" s="1">
        <v>0.65105199813842696</v>
      </c>
      <c r="W14">
        <v>0</v>
      </c>
      <c r="X14" s="3">
        <f t="shared" si="0"/>
        <v>65.625650588235288</v>
      </c>
      <c r="Y14" s="6">
        <f t="shared" si="1"/>
        <v>-0.14042293866316552</v>
      </c>
      <c r="Z14" s="1">
        <f t="shared" si="2"/>
        <v>-1.5802537592005252</v>
      </c>
    </row>
    <row r="15" spans="1:26" x14ac:dyDescent="0.25">
      <c r="A15">
        <v>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t="s">
        <v>11150</v>
      </c>
      <c r="I15" s="1">
        <v>-1.5979828</v>
      </c>
      <c r="J15" s="7">
        <v>-1.5974159999999999</v>
      </c>
      <c r="K15" s="1">
        <v>-2.1192791</v>
      </c>
      <c r="L15" s="3">
        <v>-2.3648330999999998</v>
      </c>
      <c r="M15" s="3">
        <v>-2.3648330999999998</v>
      </c>
      <c r="N15" s="1">
        <v>11</v>
      </c>
      <c r="O15" s="3">
        <v>55.781802999999996</v>
      </c>
      <c r="P15" s="1">
        <v>0</v>
      </c>
      <c r="Q15" s="1">
        <v>1.0506101238011399E-3</v>
      </c>
      <c r="R15" s="1">
        <v>0</v>
      </c>
      <c r="S15" s="1">
        <v>640978965.39468098</v>
      </c>
      <c r="T15" s="1">
        <v>0.65689808792538096</v>
      </c>
      <c r="U15" s="1">
        <v>0</v>
      </c>
      <c r="V15" s="1">
        <v>0.65689808792538096</v>
      </c>
      <c r="W15">
        <v>0</v>
      </c>
      <c r="X15" s="3">
        <f t="shared" si="0"/>
        <v>65.625650588235288</v>
      </c>
      <c r="Y15" s="6">
        <f t="shared" si="1"/>
        <v>-0.13907906971554976</v>
      </c>
      <c r="Z15" s="1">
        <f t="shared" si="2"/>
        <v>-1.5765541395426674</v>
      </c>
    </row>
    <row r="16" spans="1:26" x14ac:dyDescent="0.25">
      <c r="A16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t="s">
        <v>11151</v>
      </c>
      <c r="I16" s="1">
        <v>-1.5981292</v>
      </c>
      <c r="J16" s="7">
        <v>-1.6030234000000001</v>
      </c>
      <c r="K16" s="1">
        <v>-2.0351427000000002</v>
      </c>
      <c r="L16" s="3">
        <v>-2.3859737000000001</v>
      </c>
      <c r="M16" s="3">
        <v>-2.3859737000000001</v>
      </c>
      <c r="N16" s="1">
        <v>11</v>
      </c>
      <c r="O16" s="3">
        <v>55.781802999999996</v>
      </c>
      <c r="P16" s="1">
        <v>0</v>
      </c>
      <c r="Q16" s="1">
        <v>1.06002368971172E-3</v>
      </c>
      <c r="R16" s="1">
        <v>0</v>
      </c>
      <c r="S16" s="1">
        <v>1244017527.5032599</v>
      </c>
      <c r="T16" s="1">
        <v>0.66277046998341804</v>
      </c>
      <c r="U16" s="1">
        <v>0</v>
      </c>
      <c r="V16" s="1">
        <v>0.66277046998341804</v>
      </c>
      <c r="W16">
        <v>0</v>
      </c>
      <c r="X16" s="3">
        <f t="shared" si="0"/>
        <v>65.625650588235288</v>
      </c>
      <c r="Y16" s="6">
        <f t="shared" si="1"/>
        <v>-0.13355756372739774</v>
      </c>
      <c r="Z16" s="1">
        <f t="shared" si="2"/>
        <v>-1.5829897654408904</v>
      </c>
    </row>
    <row r="17" spans="1:26" x14ac:dyDescent="0.25">
      <c r="A17">
        <v>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t="s">
        <v>11152</v>
      </c>
      <c r="I17" s="1">
        <v>-1.5981144</v>
      </c>
      <c r="J17" s="7">
        <v>-1.6013765</v>
      </c>
      <c r="K17" s="1">
        <v>-2.0118032000000001</v>
      </c>
      <c r="L17" s="3">
        <v>-2.4071218999999999</v>
      </c>
      <c r="M17" s="3">
        <v>-2.4071218999999999</v>
      </c>
      <c r="N17" s="1">
        <v>11</v>
      </c>
      <c r="O17" s="3">
        <v>55.781802999999996</v>
      </c>
      <c r="P17" s="1">
        <v>0</v>
      </c>
      <c r="Q17" s="1">
        <v>1.0694309782945299E-3</v>
      </c>
      <c r="R17" s="1">
        <v>0</v>
      </c>
      <c r="S17" s="1">
        <v>8879684256.8161793</v>
      </c>
      <c r="T17" s="1">
        <v>0.66864497131771505</v>
      </c>
      <c r="U17" s="1">
        <v>0</v>
      </c>
      <c r="V17" s="1">
        <v>0.66864497131771505</v>
      </c>
      <c r="W17">
        <v>0</v>
      </c>
      <c r="X17" s="3">
        <f t="shared" si="0"/>
        <v>65.625650588235288</v>
      </c>
      <c r="Y17" s="6">
        <f t="shared" si="1"/>
        <v>-0.13202589385549363</v>
      </c>
      <c r="Z17" s="1">
        <f t="shared" si="2"/>
        <v>-1.5815726159216759</v>
      </c>
    </row>
    <row r="18" spans="1:26" x14ac:dyDescent="0.25">
      <c r="A18">
        <v>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t="s">
        <v>11153</v>
      </c>
      <c r="I18" s="1">
        <v>-1.5981297000000001</v>
      </c>
      <c r="J18" s="7">
        <v>-1.5973250999999999</v>
      </c>
      <c r="K18" s="1">
        <v>-2.0474163999999999</v>
      </c>
      <c r="L18" s="3">
        <v>-2.4281659000000002</v>
      </c>
      <c r="M18" s="3">
        <v>-2.4281659000000002</v>
      </c>
      <c r="N18" s="1">
        <v>11</v>
      </c>
      <c r="O18" s="3">
        <v>55.781802999999996</v>
      </c>
      <c r="P18" s="1">
        <v>0</v>
      </c>
      <c r="Q18" s="1">
        <v>1.0787682378764201E-3</v>
      </c>
      <c r="R18" s="1">
        <v>0</v>
      </c>
      <c r="S18" s="1">
        <v>642309914.22805202</v>
      </c>
      <c r="T18" s="1">
        <v>0.67449053128560299</v>
      </c>
      <c r="U18" s="1">
        <v>0</v>
      </c>
      <c r="V18" s="1">
        <v>0.67449053128560299</v>
      </c>
      <c r="W18">
        <v>0</v>
      </c>
      <c r="X18" s="3">
        <f t="shared" si="0"/>
        <v>65.625650588235288</v>
      </c>
      <c r="Y18" s="6">
        <f t="shared" si="1"/>
        <v>-0.13436303327502258</v>
      </c>
      <c r="Z18" s="1">
        <f t="shared" si="2"/>
        <v>-1.5771706450087466</v>
      </c>
    </row>
    <row r="19" spans="1:26" x14ac:dyDescent="0.25">
      <c r="A19">
        <v>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t="s">
        <v>11258</v>
      </c>
      <c r="I19" s="1">
        <v>-1.5979364</v>
      </c>
      <c r="J19" s="7">
        <v>-1.6011527999999999</v>
      </c>
      <c r="K19" s="1">
        <v>-2.2573441999999999</v>
      </c>
      <c r="L19" s="3">
        <v>-0.80616379000000005</v>
      </c>
      <c r="M19" s="3">
        <v>-0.80616379000000005</v>
      </c>
      <c r="N19" s="1">
        <v>11</v>
      </c>
      <c r="O19" s="3">
        <v>57.726570000000002</v>
      </c>
      <c r="P19" s="1">
        <v>0</v>
      </c>
      <c r="Q19" s="1">
        <v>2.0606178996428002E-3</v>
      </c>
      <c r="R19" s="1">
        <v>0</v>
      </c>
      <c r="S19" s="1">
        <v>98025727959.697693</v>
      </c>
      <c r="T19" s="1">
        <v>1.2886595063739299</v>
      </c>
      <c r="U19" s="1">
        <v>0</v>
      </c>
      <c r="V19" s="1">
        <v>1.2886595063739299</v>
      </c>
      <c r="W19">
        <v>0</v>
      </c>
      <c r="X19" s="3">
        <f t="shared" si="0"/>
        <v>67.913611764705877</v>
      </c>
      <c r="Y19" s="6">
        <f t="shared" si="1"/>
        <v>-0.15330439761811057</v>
      </c>
      <c r="Z19" s="1">
        <f t="shared" si="2"/>
        <v>-1.5781571403572834</v>
      </c>
    </row>
    <row r="20" spans="1:26" x14ac:dyDescent="0.25">
      <c r="A20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t="s">
        <v>11259</v>
      </c>
      <c r="I20" s="1">
        <v>-1.5979315999999999</v>
      </c>
      <c r="J20" s="7">
        <v>-1.6035093</v>
      </c>
      <c r="K20" s="1">
        <v>-2.1386756999999998</v>
      </c>
      <c r="L20" s="3">
        <v>-0.82821250000000002</v>
      </c>
      <c r="M20" s="3">
        <v>-0.82821250000000002</v>
      </c>
      <c r="N20" s="1">
        <v>11</v>
      </c>
      <c r="O20" s="3">
        <v>57.726570000000002</v>
      </c>
      <c r="P20" s="1">
        <v>0</v>
      </c>
      <c r="Q20" s="1">
        <v>2.07043882034817E-3</v>
      </c>
      <c r="R20" s="1">
        <v>0</v>
      </c>
      <c r="S20" s="1">
        <v>1939061343.91272</v>
      </c>
      <c r="T20" s="1">
        <v>1.29478414853413</v>
      </c>
      <c r="U20" s="1">
        <v>0</v>
      </c>
      <c r="V20" s="1">
        <v>1.29478414853413</v>
      </c>
      <c r="W20">
        <v>0</v>
      </c>
      <c r="X20" s="3">
        <f t="shared" si="0"/>
        <v>67.913611764705877</v>
      </c>
      <c r="Y20" s="6">
        <f t="shared" si="1"/>
        <v>-0.14524519118041057</v>
      </c>
      <c r="Z20" s="1">
        <f t="shared" si="2"/>
        <v>-1.5817225213229384</v>
      </c>
    </row>
    <row r="21" spans="1:26" x14ac:dyDescent="0.25">
      <c r="A21">
        <v>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11260</v>
      </c>
      <c r="I21" s="1">
        <v>-1.5979916999999999</v>
      </c>
      <c r="J21" s="7">
        <v>-1.5957669000000001</v>
      </c>
      <c r="K21" s="1">
        <v>-2.0045535999999999</v>
      </c>
      <c r="L21" s="3">
        <v>-0.85020267999999999</v>
      </c>
      <c r="M21" s="3">
        <v>-0.85020267999999999</v>
      </c>
      <c r="N21" s="1">
        <v>11</v>
      </c>
      <c r="O21" s="3">
        <v>57.726570000000002</v>
      </c>
      <c r="P21" s="1">
        <v>0</v>
      </c>
      <c r="Q21" s="1">
        <v>2.0801863763029401E-3</v>
      </c>
      <c r="R21" s="1">
        <v>0</v>
      </c>
      <c r="S21" s="1">
        <v>877244467.76678598</v>
      </c>
      <c r="T21" s="1">
        <v>1.3008925318717901</v>
      </c>
      <c r="U21" s="1">
        <v>0</v>
      </c>
      <c r="V21" s="1">
        <v>1.3008925318717901</v>
      </c>
      <c r="W21">
        <v>0</v>
      </c>
      <c r="X21" s="3">
        <f t="shared" si="0"/>
        <v>67.913611764705877</v>
      </c>
      <c r="Y21" s="6">
        <f t="shared" si="1"/>
        <v>-0.1361364749519435</v>
      </c>
      <c r="Z21" s="1">
        <f t="shared" si="2"/>
        <v>-1.5753464287572085</v>
      </c>
    </row>
    <row r="22" spans="1:26" x14ac:dyDescent="0.25">
      <c r="A22">
        <v>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t="s">
        <v>11261</v>
      </c>
      <c r="I22" s="1">
        <v>-1.5981128</v>
      </c>
      <c r="J22" s="7">
        <v>-1.5938460999999999</v>
      </c>
      <c r="K22" s="1">
        <v>-2.1664031000000001</v>
      </c>
      <c r="L22" s="3">
        <v>-0.87153351000000001</v>
      </c>
      <c r="M22" s="3">
        <v>-0.87153351000000001</v>
      </c>
      <c r="N22" s="1">
        <v>11</v>
      </c>
      <c r="O22" s="3">
        <v>57.726570000000002</v>
      </c>
      <c r="P22" s="1">
        <v>0</v>
      </c>
      <c r="Q22" s="1">
        <v>2.08963028333376E-3</v>
      </c>
      <c r="R22" s="1">
        <v>0</v>
      </c>
      <c r="S22" s="1">
        <v>648065143.85181201</v>
      </c>
      <c r="T22" s="1">
        <v>1.3068177633815301</v>
      </c>
      <c r="U22" s="1">
        <v>0</v>
      </c>
      <c r="V22" s="1">
        <v>1.3068177633815301</v>
      </c>
      <c r="W22">
        <v>0</v>
      </c>
      <c r="X22" s="3">
        <f t="shared" si="0"/>
        <v>67.913611764705877</v>
      </c>
      <c r="Y22" s="6">
        <f t="shared" si="1"/>
        <v>-0.14712825905925528</v>
      </c>
      <c r="Z22" s="1">
        <f t="shared" si="2"/>
        <v>-1.5717768611411116</v>
      </c>
    </row>
    <row r="23" spans="1:26" x14ac:dyDescent="0.25">
      <c r="A23">
        <v>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t="s">
        <v>11262</v>
      </c>
      <c r="I23" s="1">
        <v>-1.5978771000000001</v>
      </c>
      <c r="J23" s="7">
        <v>-1.6027521</v>
      </c>
      <c r="K23" s="1">
        <v>-2.2541009999999999</v>
      </c>
      <c r="L23" s="3">
        <v>-0.89361447000000005</v>
      </c>
      <c r="M23" s="3">
        <v>-0.89361447000000005</v>
      </c>
      <c r="N23" s="1">
        <v>11</v>
      </c>
      <c r="O23" s="3">
        <v>57.726570000000002</v>
      </c>
      <c r="P23" s="1">
        <v>0</v>
      </c>
      <c r="Q23" s="1">
        <v>2.0994609226103302E-3</v>
      </c>
      <c r="R23" s="1">
        <v>0</v>
      </c>
      <c r="S23" s="1">
        <v>2870470100.6298399</v>
      </c>
      <c r="T23" s="1">
        <v>1.3129513627953</v>
      </c>
      <c r="U23" s="1">
        <v>0</v>
      </c>
      <c r="V23" s="1">
        <v>1.3129513627953</v>
      </c>
      <c r="W23">
        <v>0</v>
      </c>
      <c r="X23" s="3">
        <f t="shared" si="0"/>
        <v>67.913611764705877</v>
      </c>
      <c r="Y23" s="6">
        <f t="shared" si="1"/>
        <v>-0.1530841401924353</v>
      </c>
      <c r="Z23" s="1">
        <f t="shared" si="2"/>
        <v>-1.5797894789711346</v>
      </c>
    </row>
    <row r="24" spans="1:26" x14ac:dyDescent="0.25">
      <c r="A24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t="s">
        <v>11263</v>
      </c>
      <c r="I24" s="1">
        <v>-1.5979843</v>
      </c>
      <c r="J24" s="7">
        <v>-1.5990441</v>
      </c>
      <c r="K24" s="1">
        <v>-2.1671027999999999</v>
      </c>
      <c r="L24" s="3">
        <v>-0.91577505999999997</v>
      </c>
      <c r="M24" s="3">
        <v>-0.91577505999999997</v>
      </c>
      <c r="N24" s="1">
        <v>11</v>
      </c>
      <c r="O24" s="3">
        <v>57.726570000000002</v>
      </c>
      <c r="P24" s="1">
        <v>0</v>
      </c>
      <c r="Q24" s="1">
        <v>2.1093041892386202E-3</v>
      </c>
      <c r="R24" s="1">
        <v>0</v>
      </c>
      <c r="S24" s="1">
        <v>2303706916.4931698</v>
      </c>
      <c r="T24" s="1">
        <v>1.3191070821550099</v>
      </c>
      <c r="U24" s="1">
        <v>0</v>
      </c>
      <c r="V24" s="1">
        <v>1.3191070821550099</v>
      </c>
      <c r="W24">
        <v>0</v>
      </c>
      <c r="X24" s="3">
        <f t="shared" si="0"/>
        <v>67.913611764705877</v>
      </c>
      <c r="Y24" s="6">
        <f t="shared" si="1"/>
        <v>-0.14717577821340705</v>
      </c>
      <c r="Z24" s="1">
        <f t="shared" si="2"/>
        <v>-1.576967733267989</v>
      </c>
    </row>
    <row r="25" spans="1:26" x14ac:dyDescent="0.25">
      <c r="A25">
        <v>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t="s">
        <v>11264</v>
      </c>
      <c r="I25" s="1">
        <v>-1.5980662000000001</v>
      </c>
      <c r="J25" s="7">
        <v>-1.5963830000000001</v>
      </c>
      <c r="K25" s="1">
        <v>-2.2760413000000002</v>
      </c>
      <c r="L25" s="3">
        <v>-0.93799579</v>
      </c>
      <c r="M25" s="3">
        <v>-0.93799579</v>
      </c>
      <c r="N25" s="1">
        <v>11</v>
      </c>
      <c r="O25" s="3">
        <v>57.726570000000002</v>
      </c>
      <c r="P25" s="1">
        <v>0</v>
      </c>
      <c r="Q25" s="1">
        <v>2.1191577437732301E-3</v>
      </c>
      <c r="R25" s="1">
        <v>0</v>
      </c>
      <c r="S25" s="1">
        <v>1010276435.69355</v>
      </c>
      <c r="T25" s="1">
        <v>1.32527950737211</v>
      </c>
      <c r="U25" s="1">
        <v>0</v>
      </c>
      <c r="V25" s="1">
        <v>1.32527950737211</v>
      </c>
      <c r="W25">
        <v>0</v>
      </c>
      <c r="X25" s="3">
        <f t="shared" si="0"/>
        <v>67.913611764705877</v>
      </c>
      <c r="Y25" s="6">
        <f t="shared" si="1"/>
        <v>-0.15457418520863647</v>
      </c>
      <c r="Z25" s="1">
        <f t="shared" si="2"/>
        <v>-1.5731968722187046</v>
      </c>
    </row>
    <row r="26" spans="1:26" x14ac:dyDescent="0.25">
      <c r="A26">
        <v>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t="s">
        <v>11265</v>
      </c>
      <c r="I26" s="1">
        <v>-1.5978532000000001</v>
      </c>
      <c r="J26" s="7">
        <v>-1.5967609</v>
      </c>
      <c r="K26" s="1">
        <v>-2.1126014999999998</v>
      </c>
      <c r="L26" s="3">
        <v>-0.96008002999999997</v>
      </c>
      <c r="M26" s="3">
        <v>-0.96008002999999997</v>
      </c>
      <c r="N26" s="1">
        <v>11</v>
      </c>
      <c r="O26" s="3">
        <v>57.726570000000002</v>
      </c>
      <c r="P26" s="1">
        <v>0</v>
      </c>
      <c r="Q26" s="1">
        <v>2.1289530893561998E-3</v>
      </c>
      <c r="R26" s="1">
        <v>0</v>
      </c>
      <c r="S26" s="1">
        <v>1103233831.8013401</v>
      </c>
      <c r="T26" s="1">
        <v>1.3314140174123901</v>
      </c>
      <c r="U26" s="1">
        <v>0</v>
      </c>
      <c r="V26" s="1">
        <v>1.3314140174123901</v>
      </c>
      <c r="W26">
        <v>0</v>
      </c>
      <c r="X26" s="3">
        <f t="shared" si="0"/>
        <v>67.913611764705877</v>
      </c>
      <c r="Y26" s="6">
        <f t="shared" si="1"/>
        <v>-0.14347439808453527</v>
      </c>
      <c r="Z26" s="1">
        <f t="shared" si="2"/>
        <v>-1.5752397402873197</v>
      </c>
    </row>
    <row r="27" spans="1:26" x14ac:dyDescent="0.25">
      <c r="A27">
        <v>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t="s">
        <v>11266</v>
      </c>
      <c r="I27" s="1">
        <v>-1.5978958999999999</v>
      </c>
      <c r="J27" s="7">
        <v>-1.6012061</v>
      </c>
      <c r="K27" s="1">
        <v>-2.1747340999999998</v>
      </c>
      <c r="L27" s="3">
        <v>-0.98200392999999997</v>
      </c>
      <c r="M27" s="3">
        <v>-0.98200392999999997</v>
      </c>
      <c r="N27" s="1">
        <v>11</v>
      </c>
      <c r="O27" s="3">
        <v>57.726570000000002</v>
      </c>
      <c r="P27" s="1">
        <v>0</v>
      </c>
      <c r="Q27" s="1">
        <v>2.1387043896539601E-3</v>
      </c>
      <c r="R27" s="1">
        <v>0</v>
      </c>
      <c r="S27" s="1">
        <v>47856952606.635002</v>
      </c>
      <c r="T27" s="1">
        <v>1.33750398953755</v>
      </c>
      <c r="U27" s="1">
        <v>0</v>
      </c>
      <c r="V27" s="1">
        <v>1.33750398953755</v>
      </c>
      <c r="W27">
        <v>0</v>
      </c>
      <c r="X27" s="3">
        <f t="shared" si="0"/>
        <v>67.913611764705877</v>
      </c>
      <c r="Y27" s="6">
        <f t="shared" si="1"/>
        <v>-0.14769404735886704</v>
      </c>
      <c r="Z27" s="1">
        <f t="shared" si="2"/>
        <v>-1.5790519928961699</v>
      </c>
    </row>
    <row r="28" spans="1:26" x14ac:dyDescent="0.25">
      <c r="A28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t="s">
        <v>11267</v>
      </c>
      <c r="I28" s="1">
        <v>-1.5980433999999999</v>
      </c>
      <c r="J28" s="7">
        <v>-1.6016827</v>
      </c>
      <c r="K28" s="1">
        <v>-2.2023343999999998</v>
      </c>
      <c r="L28" s="3">
        <v>-1.0040146000000001</v>
      </c>
      <c r="M28" s="3">
        <v>-1.0040146000000001</v>
      </c>
      <c r="N28" s="1">
        <v>11</v>
      </c>
      <c r="O28" s="3">
        <v>57.726570000000002</v>
      </c>
      <c r="P28" s="1">
        <v>0</v>
      </c>
      <c r="Q28" s="1">
        <v>2.14849720381624E-3</v>
      </c>
      <c r="R28" s="1">
        <v>0</v>
      </c>
      <c r="S28" s="1">
        <v>8379989054.10987</v>
      </c>
      <c r="T28" s="1">
        <v>1.34361806843015</v>
      </c>
      <c r="U28" s="1">
        <v>0</v>
      </c>
      <c r="V28" s="1">
        <v>1.34361806843015</v>
      </c>
      <c r="W28">
        <v>0</v>
      </c>
      <c r="X28" s="3">
        <f t="shared" si="0"/>
        <v>67.913611764705877</v>
      </c>
      <c r="Y28" s="6">
        <f t="shared" si="1"/>
        <v>-0.14956848341765647</v>
      </c>
      <c r="Z28" s="1">
        <f t="shared" si="2"/>
        <v>-1.5792474274873516</v>
      </c>
    </row>
    <row r="29" spans="1:26" x14ac:dyDescent="0.25">
      <c r="A29">
        <v>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t="s">
        <v>11268</v>
      </c>
      <c r="I29" s="1">
        <v>-1.5979364</v>
      </c>
      <c r="J29" s="7">
        <v>-1.5977353000000001</v>
      </c>
      <c r="K29" s="1">
        <v>-2.2537826999999999</v>
      </c>
      <c r="L29" s="3">
        <v>-1.0259606999999999</v>
      </c>
      <c r="M29" s="3">
        <v>-1.0259606999999999</v>
      </c>
      <c r="N29" s="1">
        <v>11</v>
      </c>
      <c r="O29" s="3">
        <v>57.726570000000002</v>
      </c>
      <c r="P29" s="1">
        <v>0</v>
      </c>
      <c r="Q29" s="1">
        <v>2.1582372078557898E-3</v>
      </c>
      <c r="R29" s="1">
        <v>0</v>
      </c>
      <c r="S29" s="1">
        <v>1441760249.01842</v>
      </c>
      <c r="T29" s="1">
        <v>1.34971419970194</v>
      </c>
      <c r="U29" s="1">
        <v>0</v>
      </c>
      <c r="V29" s="1">
        <v>1.34971419970194</v>
      </c>
      <c r="W29">
        <v>0</v>
      </c>
      <c r="X29" s="3">
        <f t="shared" si="0"/>
        <v>67.913611764705877</v>
      </c>
      <c r="Y29" s="6">
        <f t="shared" si="1"/>
        <v>-0.15306252328981057</v>
      </c>
      <c r="Z29" s="1">
        <f t="shared" si="2"/>
        <v>-1.5747759215065285</v>
      </c>
    </row>
    <row r="30" spans="1:26" x14ac:dyDescent="0.25">
      <c r="A30">
        <v>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t="s">
        <v>11269</v>
      </c>
      <c r="I30" s="1">
        <v>-1.5979357999999999</v>
      </c>
      <c r="J30" s="7">
        <v>-1.6006533999999999</v>
      </c>
      <c r="K30" s="1">
        <v>-2.262114</v>
      </c>
      <c r="L30" s="3">
        <v>-1.047857</v>
      </c>
      <c r="M30" s="3">
        <v>-1.047857</v>
      </c>
      <c r="N30" s="1">
        <v>11</v>
      </c>
      <c r="O30" s="3">
        <v>57.726570000000002</v>
      </c>
      <c r="P30" s="1">
        <v>0</v>
      </c>
      <c r="Q30" s="1">
        <v>2.16797289868598E-3</v>
      </c>
      <c r="R30" s="1">
        <v>0</v>
      </c>
      <c r="S30" s="1">
        <v>10797385021.097</v>
      </c>
      <c r="T30" s="1">
        <v>1.35579652256435</v>
      </c>
      <c r="U30" s="1">
        <v>0</v>
      </c>
      <c r="V30" s="1">
        <v>1.35579652256435</v>
      </c>
      <c r="W30">
        <v>0</v>
      </c>
      <c r="X30" s="3">
        <f t="shared" si="0"/>
        <v>67.913611764705877</v>
      </c>
      <c r="Y30" s="6">
        <f t="shared" si="1"/>
        <v>-0.15362833196350587</v>
      </c>
      <c r="Z30" s="1">
        <f t="shared" si="2"/>
        <v>-1.5776091502054741</v>
      </c>
    </row>
    <row r="31" spans="1:26" x14ac:dyDescent="0.25">
      <c r="A31">
        <v>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t="s">
        <v>11270</v>
      </c>
      <c r="I31" s="1">
        <v>-1.5980856000000001</v>
      </c>
      <c r="J31" s="7">
        <v>-1.6009328</v>
      </c>
      <c r="K31" s="1">
        <v>-2.1839553999999999</v>
      </c>
      <c r="L31" s="3">
        <v>-1.0697865</v>
      </c>
      <c r="M31" s="3">
        <v>-1.0697865</v>
      </c>
      <c r="N31" s="1">
        <v>11</v>
      </c>
      <c r="O31" s="3">
        <v>57.726570000000002</v>
      </c>
      <c r="P31" s="1">
        <v>0</v>
      </c>
      <c r="Q31" s="1">
        <v>2.1777250266361301E-3</v>
      </c>
      <c r="R31" s="1">
        <v>0</v>
      </c>
      <c r="S31" s="1">
        <v>28403067679.557999</v>
      </c>
      <c r="T31" s="1">
        <v>1.36188805103302</v>
      </c>
      <c r="U31" s="1">
        <v>0</v>
      </c>
      <c r="V31" s="1">
        <v>1.36188805103302</v>
      </c>
      <c r="W31">
        <v>0</v>
      </c>
      <c r="X31" s="3">
        <f t="shared" si="0"/>
        <v>67.913611764705877</v>
      </c>
      <c r="Y31" s="6">
        <f t="shared" si="1"/>
        <v>-0.1483202991470329</v>
      </c>
      <c r="Z31" s="1">
        <f t="shared" si="2"/>
        <v>-1.578684755127945</v>
      </c>
    </row>
    <row r="32" spans="1:26" x14ac:dyDescent="0.25">
      <c r="A32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t="s">
        <v>11271</v>
      </c>
      <c r="I32" s="1">
        <v>-1.5979658000000001</v>
      </c>
      <c r="J32" s="7">
        <v>-1.5933164</v>
      </c>
      <c r="K32" s="1">
        <v>-2.2538466000000001</v>
      </c>
      <c r="L32" s="3">
        <v>-1.0916941</v>
      </c>
      <c r="M32" s="3">
        <v>-1.0916941</v>
      </c>
      <c r="N32" s="1">
        <v>11</v>
      </c>
      <c r="O32" s="3">
        <v>57.726570000000002</v>
      </c>
      <c r="P32" s="1">
        <v>0</v>
      </c>
      <c r="Q32" s="1">
        <v>2.1874210511160998E-3</v>
      </c>
      <c r="R32" s="1">
        <v>0</v>
      </c>
      <c r="S32" s="1">
        <v>632262752.72042704</v>
      </c>
      <c r="T32" s="1">
        <v>1.36797348658243</v>
      </c>
      <c r="U32" s="1">
        <v>0</v>
      </c>
      <c r="V32" s="1">
        <v>1.36797348658243</v>
      </c>
      <c r="W32">
        <v>0</v>
      </c>
      <c r="X32" s="3">
        <f t="shared" si="0"/>
        <v>67.913611764705877</v>
      </c>
      <c r="Y32" s="6">
        <f t="shared" si="1"/>
        <v>-0.15306686296960234</v>
      </c>
      <c r="Z32" s="1">
        <f t="shared" si="2"/>
        <v>-1.5703563705545596</v>
      </c>
    </row>
    <row r="33" spans="1:26" x14ac:dyDescent="0.25">
      <c r="A33">
        <v>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t="s">
        <v>11272</v>
      </c>
      <c r="I33" s="1">
        <v>-1.5978695999999999</v>
      </c>
      <c r="J33" s="7">
        <v>-1.6015972999999999</v>
      </c>
      <c r="K33" s="1">
        <v>-2.1747340999999998</v>
      </c>
      <c r="L33" s="3">
        <v>-1.113672</v>
      </c>
      <c r="M33" s="3">
        <v>-1.113672</v>
      </c>
      <c r="N33" s="1">
        <v>11</v>
      </c>
      <c r="O33" s="3">
        <v>57.726570000000002</v>
      </c>
      <c r="P33" s="1">
        <v>0</v>
      </c>
      <c r="Q33" s="1">
        <v>2.1971987588483999E-3</v>
      </c>
      <c r="R33" s="1">
        <v>0</v>
      </c>
      <c r="S33" s="1">
        <v>10057144934.5613</v>
      </c>
      <c r="T33" s="1">
        <v>1.37407845920986</v>
      </c>
      <c r="U33" s="1">
        <v>0</v>
      </c>
      <c r="V33" s="1">
        <v>1.37407845920986</v>
      </c>
      <c r="W33">
        <v>0</v>
      </c>
      <c r="X33" s="3">
        <f t="shared" si="0"/>
        <v>67.913611764705877</v>
      </c>
      <c r="Y33" s="6">
        <f t="shared" si="1"/>
        <v>-0.14769404735886704</v>
      </c>
      <c r="Z33" s="1">
        <f t="shared" si="2"/>
        <v>-1.5794431928961699</v>
      </c>
    </row>
    <row r="34" spans="1:26" x14ac:dyDescent="0.25">
      <c r="A34">
        <v>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t="s">
        <v>11273</v>
      </c>
      <c r="I34" s="1">
        <v>-1.5980226</v>
      </c>
      <c r="J34" s="7">
        <v>-1.6045503999999999</v>
      </c>
      <c r="K34" s="1">
        <v>-2.1136192999999999</v>
      </c>
      <c r="L34" s="3">
        <v>-1.1355371000000001</v>
      </c>
      <c r="M34" s="3">
        <v>-1.1355371000000001</v>
      </c>
      <c r="N34" s="1">
        <v>11</v>
      </c>
      <c r="O34" s="3">
        <v>57.726570000000002</v>
      </c>
      <c r="P34" s="1">
        <v>0</v>
      </c>
      <c r="Q34" s="1">
        <v>2.20694423145939E-3</v>
      </c>
      <c r="R34" s="1">
        <v>0</v>
      </c>
      <c r="S34" s="1">
        <v>1442286594.2279699</v>
      </c>
      <c r="T34" s="1">
        <v>1.3801521062850901</v>
      </c>
      <c r="U34" s="1">
        <v>0</v>
      </c>
      <c r="V34" s="1">
        <v>1.3801521062850901</v>
      </c>
      <c r="W34">
        <v>0</v>
      </c>
      <c r="X34" s="3">
        <f t="shared" si="0"/>
        <v>67.913611764705877</v>
      </c>
      <c r="Y34" s="6">
        <f t="shared" si="1"/>
        <v>-0.14354352055858938</v>
      </c>
      <c r="Z34" s="1">
        <f t="shared" si="2"/>
        <v>-1.5830188719162115</v>
      </c>
    </row>
    <row r="35" spans="1:26" x14ac:dyDescent="0.25">
      <c r="A35">
        <v>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t="s">
        <v>11274</v>
      </c>
      <c r="I35" s="1">
        <v>-1.5980899</v>
      </c>
      <c r="J35" s="7">
        <v>-1.5990124999999999</v>
      </c>
      <c r="K35" s="1">
        <v>-2.2955014999999999</v>
      </c>
      <c r="L35" s="3">
        <v>-1.1575202</v>
      </c>
      <c r="M35" s="3">
        <v>-1.1575202</v>
      </c>
      <c r="N35" s="1">
        <v>11</v>
      </c>
      <c r="O35" s="3">
        <v>57.726570000000002</v>
      </c>
      <c r="P35" s="1">
        <v>0</v>
      </c>
      <c r="Q35" s="1">
        <v>2.2167084357825901E-3</v>
      </c>
      <c r="R35" s="1">
        <v>0</v>
      </c>
      <c r="S35" s="1">
        <v>2384439539.7846999</v>
      </c>
      <c r="T35" s="1">
        <v>1.38625850280125</v>
      </c>
      <c r="U35" s="1">
        <v>0</v>
      </c>
      <c r="V35" s="1">
        <v>1.38625850280125</v>
      </c>
      <c r="W35">
        <v>0</v>
      </c>
      <c r="X35" s="3">
        <f t="shared" si="0"/>
        <v>67.913611764705877</v>
      </c>
      <c r="Y35" s="6">
        <f t="shared" si="1"/>
        <v>-0.15589579767629999</v>
      </c>
      <c r="Z35" s="1">
        <f t="shared" si="2"/>
        <v>-1.5756281303485549</v>
      </c>
    </row>
    <row r="36" spans="1:26" x14ac:dyDescent="0.25">
      <c r="A36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t="s">
        <v>11275</v>
      </c>
      <c r="I36" s="1">
        <v>-1.5980361999999999</v>
      </c>
      <c r="J36" s="7">
        <v>-1.6016372000000001</v>
      </c>
      <c r="K36" s="1">
        <v>-2.2011261000000002</v>
      </c>
      <c r="L36" s="3">
        <v>-1.1794397000000001</v>
      </c>
      <c r="M36" s="3">
        <v>-1.1794397000000001</v>
      </c>
      <c r="N36" s="1">
        <v>11</v>
      </c>
      <c r="O36" s="3">
        <v>57.726570000000002</v>
      </c>
      <c r="P36" s="1">
        <v>0</v>
      </c>
      <c r="Q36" s="1">
        <v>2.2264603996180301E-3</v>
      </c>
      <c r="R36" s="1">
        <v>0</v>
      </c>
      <c r="S36" s="1">
        <v>9425572517.3727798</v>
      </c>
      <c r="T36" s="1">
        <v>1.3923472497198299</v>
      </c>
      <c r="U36" s="1">
        <v>0</v>
      </c>
      <c r="V36" s="1">
        <v>1.3923472497198299</v>
      </c>
      <c r="W36">
        <v>0</v>
      </c>
      <c r="X36" s="3">
        <f t="shared" si="0"/>
        <v>67.913611764705877</v>
      </c>
      <c r="Y36" s="6">
        <f t="shared" si="1"/>
        <v>-0.14948642340056117</v>
      </c>
      <c r="Z36" s="1">
        <f t="shared" si="2"/>
        <v>-1.579214236489916</v>
      </c>
    </row>
    <row r="37" spans="1:26" x14ac:dyDescent="0.25">
      <c r="A37">
        <v>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t="s">
        <v>11276</v>
      </c>
      <c r="I37" s="1">
        <v>-1.5979810000000001</v>
      </c>
      <c r="J37" s="7">
        <v>-1.6034143999999999</v>
      </c>
      <c r="K37" s="1">
        <v>-2.2493946999999999</v>
      </c>
      <c r="L37" s="3">
        <v>-1.2013661</v>
      </c>
      <c r="M37" s="3">
        <v>-1.2013661</v>
      </c>
      <c r="N37" s="1">
        <v>11</v>
      </c>
      <c r="O37" s="3">
        <v>57.726570000000002</v>
      </c>
      <c r="P37" s="1">
        <v>0</v>
      </c>
      <c r="Q37" s="1">
        <v>2.2362262637128298E-3</v>
      </c>
      <c r="R37" s="1">
        <v>0</v>
      </c>
      <c r="S37" s="1">
        <v>2180360937.5806699</v>
      </c>
      <c r="T37" s="1">
        <v>1.3984379172325101</v>
      </c>
      <c r="U37" s="1">
        <v>0</v>
      </c>
      <c r="V37" s="1">
        <v>1.3984379172325101</v>
      </c>
      <c r="W37">
        <v>0</v>
      </c>
      <c r="X37" s="3">
        <f t="shared" si="0"/>
        <v>67.913611764705877</v>
      </c>
      <c r="Y37" s="6">
        <f t="shared" si="1"/>
        <v>-0.15276451836138705</v>
      </c>
      <c r="Z37" s="1">
        <f t="shared" si="2"/>
        <v>-1.5804997222457919</v>
      </c>
    </row>
    <row r="38" spans="1:26" x14ac:dyDescent="0.25">
      <c r="A38">
        <v>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t="s">
        <v>11277</v>
      </c>
      <c r="I38" s="1">
        <v>-1.5978705</v>
      </c>
      <c r="J38" s="7">
        <v>-1.5965625000000001</v>
      </c>
      <c r="K38" s="1">
        <v>-2.2157531000000001</v>
      </c>
      <c r="L38" s="3">
        <v>-1.2233958</v>
      </c>
      <c r="M38" s="3">
        <v>-1.2233958</v>
      </c>
      <c r="N38" s="1">
        <v>11</v>
      </c>
      <c r="O38" s="3">
        <v>57.726570000000002</v>
      </c>
      <c r="P38" s="1">
        <v>0</v>
      </c>
      <c r="Q38" s="1">
        <v>2.2459962317164898E-3</v>
      </c>
      <c r="R38" s="1">
        <v>0</v>
      </c>
      <c r="S38" s="1">
        <v>1113023432.7849</v>
      </c>
      <c r="T38" s="1">
        <v>1.40455729431576</v>
      </c>
      <c r="U38" s="1">
        <v>0</v>
      </c>
      <c r="V38" s="1">
        <v>1.40455729431576</v>
      </c>
      <c r="W38">
        <v>0</v>
      </c>
      <c r="X38" s="3">
        <f t="shared" si="0"/>
        <v>67.913611764705877</v>
      </c>
      <c r="Y38" s="6">
        <f t="shared" si="1"/>
        <v>-0.15047979579984352</v>
      </c>
      <c r="Z38" s="1">
        <f t="shared" si="2"/>
        <v>-1.5739905306300235</v>
      </c>
    </row>
    <row r="39" spans="1:26" x14ac:dyDescent="0.25">
      <c r="A39">
        <v>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t="s">
        <v>11278</v>
      </c>
      <c r="I39" s="1">
        <v>-1.5981308000000001</v>
      </c>
      <c r="J39" s="7">
        <v>-1.5998566999999999</v>
      </c>
      <c r="K39" s="1">
        <v>-2.1295177999999999</v>
      </c>
      <c r="L39" s="3">
        <v>-1.2453852000000001</v>
      </c>
      <c r="M39" s="3">
        <v>-1.2453852000000001</v>
      </c>
      <c r="N39" s="1">
        <v>11</v>
      </c>
      <c r="O39" s="3">
        <v>57.726570000000002</v>
      </c>
      <c r="P39" s="1">
        <v>0</v>
      </c>
      <c r="Q39" s="1">
        <v>2.2557683990946402E-3</v>
      </c>
      <c r="R39" s="1">
        <v>0</v>
      </c>
      <c r="S39" s="1">
        <v>4066889737.47016</v>
      </c>
      <c r="T39" s="1">
        <v>1.41066544585757</v>
      </c>
      <c r="U39" s="1">
        <v>0</v>
      </c>
      <c r="V39" s="1">
        <v>1.41066544585757</v>
      </c>
      <c r="W39">
        <v>0</v>
      </c>
      <c r="X39" s="3">
        <f t="shared" si="0"/>
        <v>67.913611764705877</v>
      </c>
      <c r="Y39" s="6">
        <f t="shared" si="1"/>
        <v>-0.14462324511523056</v>
      </c>
      <c r="Z39" s="1">
        <f t="shared" si="2"/>
        <v>-1.5781632132327152</v>
      </c>
    </row>
    <row r="40" spans="1:26" x14ac:dyDescent="0.25">
      <c r="A40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t="s">
        <v>11457</v>
      </c>
      <c r="I40" s="1">
        <v>-1.5981179000000001</v>
      </c>
      <c r="J40" s="7">
        <v>-1.5960913999999999</v>
      </c>
      <c r="K40" s="1">
        <v>-2.2709537000000002</v>
      </c>
      <c r="L40" s="3">
        <v>-1.2031837999999999</v>
      </c>
      <c r="M40" s="3">
        <v>-1.2031837999999999</v>
      </c>
      <c r="N40" s="1">
        <v>11</v>
      </c>
      <c r="O40" s="3">
        <v>56.636631000000001</v>
      </c>
      <c r="P40" s="1">
        <v>0</v>
      </c>
      <c r="Q40" s="1">
        <v>3.9970726244808403E-3</v>
      </c>
      <c r="R40" s="1">
        <v>0</v>
      </c>
      <c r="S40" s="1">
        <v>1794849932.2412701</v>
      </c>
      <c r="T40" s="1">
        <v>2.4998579753769699</v>
      </c>
      <c r="U40" s="1">
        <v>0</v>
      </c>
      <c r="V40" s="1">
        <v>2.4998579753769699</v>
      </c>
      <c r="W40">
        <v>0</v>
      </c>
      <c r="X40" s="3">
        <f t="shared" si="0"/>
        <v>66.631330588235301</v>
      </c>
      <c r="Y40" s="6">
        <f t="shared" si="1"/>
        <v>-0.15131666673527616</v>
      </c>
      <c r="Z40" s="1">
        <f t="shared" si="2"/>
        <v>-1.5733938999897086</v>
      </c>
    </row>
    <row r="41" spans="1:26" x14ac:dyDescent="0.25">
      <c r="A41">
        <v>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t="s">
        <v>11458</v>
      </c>
      <c r="I41" s="1">
        <v>-1.5980627999999999</v>
      </c>
      <c r="J41" s="7">
        <v>-1.6013322999999999</v>
      </c>
      <c r="K41" s="1">
        <v>-2.2228121999999999</v>
      </c>
      <c r="L41" s="3">
        <v>-1.2248570999999999</v>
      </c>
      <c r="M41" s="3">
        <v>-1.2248570999999999</v>
      </c>
      <c r="N41" s="1">
        <v>11</v>
      </c>
      <c r="O41" s="3">
        <v>56.636631000000001</v>
      </c>
      <c r="P41" s="1">
        <v>0</v>
      </c>
      <c r="Q41" s="1">
        <v>4.0067132328901597E-3</v>
      </c>
      <c r="R41" s="1">
        <v>0</v>
      </c>
      <c r="S41" s="1">
        <v>39766154492.905899</v>
      </c>
      <c r="T41" s="1">
        <v>2.50587834252251</v>
      </c>
      <c r="U41" s="1">
        <v>0</v>
      </c>
      <c r="V41" s="1">
        <v>2.50587834252251</v>
      </c>
      <c r="W41">
        <v>0</v>
      </c>
      <c r="X41" s="3">
        <f t="shared" si="0"/>
        <v>66.631330588235301</v>
      </c>
      <c r="Y41" s="6">
        <f t="shared" si="1"/>
        <v>-0.14810893453376259</v>
      </c>
      <c r="Z41" s="1">
        <f t="shared" si="2"/>
        <v>-1.5791159598199356</v>
      </c>
    </row>
    <row r="42" spans="1:26" x14ac:dyDescent="0.25">
      <c r="A42">
        <v>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 t="s">
        <v>11459</v>
      </c>
      <c r="I42" s="1">
        <v>-1.5979321</v>
      </c>
      <c r="J42" s="7">
        <v>-1.6026509</v>
      </c>
      <c r="K42" s="1">
        <v>-2.1440811000000002</v>
      </c>
      <c r="L42" s="3">
        <v>-1.2466431</v>
      </c>
      <c r="M42" s="3">
        <v>-1.2466431</v>
      </c>
      <c r="N42" s="1">
        <v>11</v>
      </c>
      <c r="O42" s="3">
        <v>56.636631000000001</v>
      </c>
      <c r="P42" s="1">
        <v>0</v>
      </c>
      <c r="Q42" s="1">
        <v>4.0164119304529101E-3</v>
      </c>
      <c r="R42" s="1">
        <v>0</v>
      </c>
      <c r="S42" s="1">
        <v>5851415149.6451702</v>
      </c>
      <c r="T42" s="1">
        <v>2.5119300021065598</v>
      </c>
      <c r="U42" s="1">
        <v>0</v>
      </c>
      <c r="V42" s="1">
        <v>2.5119300021065598</v>
      </c>
      <c r="W42">
        <v>0</v>
      </c>
      <c r="X42" s="3">
        <f t="shared" si="0"/>
        <v>66.631330588235301</v>
      </c>
      <c r="Y42" s="6">
        <f t="shared" si="1"/>
        <v>-0.14286297658208719</v>
      </c>
      <c r="Z42" s="1">
        <f t="shared" si="2"/>
        <v>-1.5812214535126869</v>
      </c>
    </row>
    <row r="43" spans="1:26" x14ac:dyDescent="0.25">
      <c r="A43">
        <v>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t="s">
        <v>11460</v>
      </c>
      <c r="I43" s="1">
        <v>-1.5978593000000001</v>
      </c>
      <c r="J43" s="7">
        <v>-1.5908449</v>
      </c>
      <c r="K43" s="1">
        <v>-2.0348245999999999</v>
      </c>
      <c r="L43" s="3">
        <v>-1.2674671</v>
      </c>
      <c r="M43" s="3">
        <v>-1.2674671</v>
      </c>
      <c r="N43" s="1">
        <v>11</v>
      </c>
      <c r="O43" s="3">
        <v>56.636631000000001</v>
      </c>
      <c r="P43" s="1">
        <v>0</v>
      </c>
      <c r="Q43" s="1">
        <v>4.0256141172509202E-3</v>
      </c>
      <c r="R43" s="1">
        <v>0</v>
      </c>
      <c r="S43" s="1">
        <v>883358478.94785798</v>
      </c>
      <c r="T43" s="1">
        <v>2.5177144673135499</v>
      </c>
      <c r="U43" s="1">
        <v>0</v>
      </c>
      <c r="V43" s="1">
        <v>2.5177144673135499</v>
      </c>
      <c r="W43">
        <v>0</v>
      </c>
      <c r="X43" s="3">
        <f t="shared" si="0"/>
        <v>66.631330588235301</v>
      </c>
      <c r="Y43" s="6">
        <f t="shared" si="1"/>
        <v>-0.13558307061167366</v>
      </c>
      <c r="Z43" s="1">
        <f t="shared" si="2"/>
        <v>-1.570507439408249</v>
      </c>
    </row>
    <row r="44" spans="1:26" x14ac:dyDescent="0.25">
      <c r="A44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 t="s">
        <v>11461</v>
      </c>
      <c r="I44" s="1">
        <v>-1.5981434999999999</v>
      </c>
      <c r="J44" s="7">
        <v>-1.5997589999999999</v>
      </c>
      <c r="K44" s="1">
        <v>-2.2448796999999998</v>
      </c>
      <c r="L44" s="3">
        <v>-1.2889702000000001</v>
      </c>
      <c r="M44" s="3">
        <v>-1.2889702000000001</v>
      </c>
      <c r="N44" s="1">
        <v>11</v>
      </c>
      <c r="O44" s="3">
        <v>56.636631000000001</v>
      </c>
      <c r="P44" s="1">
        <v>0</v>
      </c>
      <c r="Q44" s="1">
        <v>4.0351696069052898E-3</v>
      </c>
      <c r="R44" s="1">
        <v>0</v>
      </c>
      <c r="S44" s="1">
        <v>6747482248.78265</v>
      </c>
      <c r="T44" s="1">
        <v>2.5236875481075698</v>
      </c>
      <c r="U44" s="1">
        <v>0</v>
      </c>
      <c r="V44" s="1">
        <v>2.5236875481075698</v>
      </c>
      <c r="W44">
        <v>0</v>
      </c>
      <c r="X44" s="3">
        <f t="shared" si="0"/>
        <v>66.631330588235301</v>
      </c>
      <c r="Y44" s="6">
        <f t="shared" si="1"/>
        <v>-0.14957932142151847</v>
      </c>
      <c r="Z44" s="1">
        <f t="shared" si="2"/>
        <v>-1.5773221017867722</v>
      </c>
    </row>
    <row r="45" spans="1:26" x14ac:dyDescent="0.25">
      <c r="A45">
        <v>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t="s">
        <v>11462</v>
      </c>
      <c r="I45" s="1">
        <v>-1.5979333</v>
      </c>
      <c r="J45" s="7">
        <v>-1.6014657000000001</v>
      </c>
      <c r="K45" s="1">
        <v>-2.1829379000000002</v>
      </c>
      <c r="L45" s="3">
        <v>-1.3107631</v>
      </c>
      <c r="M45" s="3">
        <v>-1.3107631</v>
      </c>
      <c r="N45" s="1">
        <v>11</v>
      </c>
      <c r="O45" s="3">
        <v>56.636631000000001</v>
      </c>
      <c r="P45" s="1">
        <v>0</v>
      </c>
      <c r="Q45" s="1">
        <v>4.0448642079352597E-3</v>
      </c>
      <c r="R45" s="1">
        <v>0</v>
      </c>
      <c r="S45" s="1">
        <v>25279822634.0172</v>
      </c>
      <c r="T45" s="1">
        <v>2.5297411282857198</v>
      </c>
      <c r="U45" s="1">
        <v>0</v>
      </c>
      <c r="V45" s="1">
        <v>2.5297411282857198</v>
      </c>
      <c r="W45">
        <v>0</v>
      </c>
      <c r="X45" s="3">
        <f t="shared" si="0"/>
        <v>66.631330588235301</v>
      </c>
      <c r="Y45" s="6">
        <f t="shared" si="1"/>
        <v>-0.14545205686848814</v>
      </c>
      <c r="Z45" s="1">
        <f t="shared" si="2"/>
        <v>-1.579647891469727</v>
      </c>
    </row>
    <row r="46" spans="1:26" x14ac:dyDescent="0.25">
      <c r="A46">
        <v>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 t="s">
        <v>11463</v>
      </c>
      <c r="I46" s="1">
        <v>-1.5979121000000001</v>
      </c>
      <c r="J46" s="7">
        <v>-1.5961516</v>
      </c>
      <c r="K46" s="1">
        <v>-2.1549559</v>
      </c>
      <c r="L46" s="3">
        <v>-1.3325558</v>
      </c>
      <c r="M46" s="3">
        <v>-1.3325558</v>
      </c>
      <c r="N46" s="1">
        <v>11</v>
      </c>
      <c r="O46" s="3">
        <v>56.636631000000001</v>
      </c>
      <c r="P46" s="1">
        <v>0</v>
      </c>
      <c r="Q46" s="1">
        <v>4.0545265338549699E-3</v>
      </c>
      <c r="R46" s="1">
        <v>0</v>
      </c>
      <c r="S46" s="1">
        <v>1842776831.2638299</v>
      </c>
      <c r="T46" s="1">
        <v>2.5357946422365001</v>
      </c>
      <c r="U46" s="1">
        <v>0</v>
      </c>
      <c r="V46" s="1">
        <v>2.5357946422365001</v>
      </c>
      <c r="W46">
        <v>0</v>
      </c>
      <c r="X46" s="3">
        <f t="shared" si="0"/>
        <v>66.631330588235301</v>
      </c>
      <c r="Y46" s="6">
        <f t="shared" si="1"/>
        <v>-0.14358757897596813</v>
      </c>
      <c r="Z46" s="1">
        <f t="shared" si="2"/>
        <v>-1.5746134631536048</v>
      </c>
    </row>
    <row r="47" spans="1:26" x14ac:dyDescent="0.25">
      <c r="A47">
        <v>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 t="s">
        <v>11464</v>
      </c>
      <c r="I47" s="1">
        <v>-1.5980030999999999</v>
      </c>
      <c r="J47" s="7">
        <v>-1.5922780999999999</v>
      </c>
      <c r="K47" s="1">
        <v>-2.2298076</v>
      </c>
      <c r="L47" s="3">
        <v>-1.3543276</v>
      </c>
      <c r="M47" s="3">
        <v>-1.3543276</v>
      </c>
      <c r="N47" s="1">
        <v>11</v>
      </c>
      <c r="O47" s="3">
        <v>56.636631000000001</v>
      </c>
      <c r="P47" s="1">
        <v>0</v>
      </c>
      <c r="Q47" s="1">
        <v>4.06415618459931E-3</v>
      </c>
      <c r="R47" s="1">
        <v>0</v>
      </c>
      <c r="S47" s="1">
        <v>1036625329.17392</v>
      </c>
      <c r="T47" s="1">
        <v>2.5418423612912502</v>
      </c>
      <c r="U47" s="1">
        <v>0</v>
      </c>
      <c r="V47" s="1">
        <v>2.5418423612912502</v>
      </c>
      <c r="W47">
        <v>0</v>
      </c>
      <c r="X47" s="3">
        <f t="shared" si="0"/>
        <v>66.631330588235301</v>
      </c>
      <c r="Y47" s="6">
        <f t="shared" si="1"/>
        <v>-0.14857504734375954</v>
      </c>
      <c r="Z47" s="1">
        <f t="shared" si="2"/>
        <v>-1.5699918428984361</v>
      </c>
    </row>
    <row r="48" spans="1:26" x14ac:dyDescent="0.25">
      <c r="A48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t="s">
        <v>11465</v>
      </c>
      <c r="I48" s="1">
        <v>-1.5980622</v>
      </c>
      <c r="J48" s="7">
        <v>-1.5974557</v>
      </c>
      <c r="K48" s="1">
        <v>-2.2651029</v>
      </c>
      <c r="L48" s="3">
        <v>-1.3762937</v>
      </c>
      <c r="M48" s="3">
        <v>-1.3762937</v>
      </c>
      <c r="N48" s="1">
        <v>11</v>
      </c>
      <c r="O48" s="3">
        <v>56.636631000000001</v>
      </c>
      <c r="P48" s="1">
        <v>0</v>
      </c>
      <c r="Q48" s="1">
        <v>4.0739033712973802E-3</v>
      </c>
      <c r="R48" s="1">
        <v>0</v>
      </c>
      <c r="S48" s="1">
        <v>2513239286.6475</v>
      </c>
      <c r="T48" s="1">
        <v>2.5479440556632098</v>
      </c>
      <c r="U48" s="1">
        <v>0</v>
      </c>
      <c r="V48" s="1">
        <v>2.5479440556632098</v>
      </c>
      <c r="W48">
        <v>0</v>
      </c>
      <c r="X48" s="3">
        <f t="shared" si="0"/>
        <v>66.631330588235301</v>
      </c>
      <c r="Y48" s="6">
        <f t="shared" si="1"/>
        <v>-0.15092682014627049</v>
      </c>
      <c r="Z48" s="1">
        <f t="shared" si="2"/>
        <v>-1.5748166769780594</v>
      </c>
    </row>
    <row r="49" spans="1:26" x14ac:dyDescent="0.25">
      <c r="A49">
        <v>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t="s">
        <v>11466</v>
      </c>
      <c r="I49" s="1">
        <v>-1.5981320999999999</v>
      </c>
      <c r="J49" s="7">
        <v>-1.5982571999999999</v>
      </c>
      <c r="K49" s="1">
        <v>-2.1157178999999999</v>
      </c>
      <c r="L49" s="3">
        <v>-1.3982133000000001</v>
      </c>
      <c r="M49" s="3">
        <v>-1.3982133000000001</v>
      </c>
      <c r="N49" s="1">
        <v>11</v>
      </c>
      <c r="O49" s="3">
        <v>56.636631000000001</v>
      </c>
      <c r="P49" s="1">
        <v>0</v>
      </c>
      <c r="Q49" s="1">
        <v>4.0836348077259096E-3</v>
      </c>
      <c r="R49" s="1">
        <v>0</v>
      </c>
      <c r="S49" s="1">
        <v>3228109027.7487102</v>
      </c>
      <c r="T49" s="1">
        <v>2.5540328356954798</v>
      </c>
      <c r="U49" s="1">
        <v>0</v>
      </c>
      <c r="V49" s="1">
        <v>2.5540328356954798</v>
      </c>
      <c r="W49">
        <v>0</v>
      </c>
      <c r="X49" s="3">
        <f t="shared" si="0"/>
        <v>66.631330588235301</v>
      </c>
      <c r="Y49" s="6">
        <f t="shared" si="1"/>
        <v>-0.14097309882634695</v>
      </c>
      <c r="Z49" s="1">
        <f t="shared" si="2"/>
        <v>-1.5771112351760479</v>
      </c>
    </row>
    <row r="50" spans="1:26" x14ac:dyDescent="0.25">
      <c r="A50">
        <v>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 t="s">
        <v>11467</v>
      </c>
      <c r="I50" s="1">
        <v>-1.5980209999999999</v>
      </c>
      <c r="J50" s="7">
        <v>-1.5977656</v>
      </c>
      <c r="K50" s="1">
        <v>-2.2458336000000001</v>
      </c>
      <c r="L50" s="3">
        <v>-1.4200096</v>
      </c>
      <c r="M50" s="3">
        <v>-1.4200096</v>
      </c>
      <c r="N50" s="1">
        <v>11</v>
      </c>
      <c r="O50" s="3">
        <v>56.636631000000001</v>
      </c>
      <c r="P50" s="1">
        <v>0</v>
      </c>
      <c r="Q50" s="1">
        <v>4.0933085440086102E-3</v>
      </c>
      <c r="R50" s="1">
        <v>0</v>
      </c>
      <c r="S50" s="1">
        <v>2759469250.8119998</v>
      </c>
      <c r="T50" s="1">
        <v>2.5600873761706899</v>
      </c>
      <c r="U50" s="1">
        <v>0</v>
      </c>
      <c r="V50" s="1">
        <v>2.5600873761706899</v>
      </c>
      <c r="W50">
        <v>0</v>
      </c>
      <c r="X50" s="3">
        <f t="shared" si="0"/>
        <v>66.631330588235301</v>
      </c>
      <c r="Y50" s="6">
        <f t="shared" si="1"/>
        <v>-0.14964288104776663</v>
      </c>
      <c r="Z50" s="1">
        <f t="shared" si="2"/>
        <v>-1.5753191678428351</v>
      </c>
    </row>
    <row r="51" spans="1:26" x14ac:dyDescent="0.25">
      <c r="A51">
        <v>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 t="s">
        <v>11468</v>
      </c>
      <c r="I51" s="1">
        <v>-1.5979635999999999</v>
      </c>
      <c r="J51" s="7">
        <v>-1.5993215999999999</v>
      </c>
      <c r="K51" s="1">
        <v>-2.2286630000000001</v>
      </c>
      <c r="L51" s="3">
        <v>-1.441829</v>
      </c>
      <c r="M51" s="3">
        <v>-1.441829</v>
      </c>
      <c r="N51" s="1">
        <v>11</v>
      </c>
      <c r="O51" s="3">
        <v>56.636631000000001</v>
      </c>
      <c r="P51" s="1">
        <v>0</v>
      </c>
      <c r="Q51" s="1">
        <v>4.1030019225638996E-3</v>
      </c>
      <c r="R51" s="1">
        <v>0</v>
      </c>
      <c r="S51" s="1">
        <v>5178767976.4768801</v>
      </c>
      <c r="T51" s="1">
        <v>2.5661483075883602</v>
      </c>
      <c r="U51" s="1">
        <v>0</v>
      </c>
      <c r="V51" s="1">
        <v>2.5661483075883602</v>
      </c>
      <c r="W51">
        <v>0</v>
      </c>
      <c r="X51" s="3">
        <f t="shared" si="0"/>
        <v>66.631330588235301</v>
      </c>
      <c r="Y51" s="6">
        <f t="shared" si="1"/>
        <v>-0.14849878112276826</v>
      </c>
      <c r="Z51" s="1">
        <f t="shared" si="2"/>
        <v>-1.5770467828315846</v>
      </c>
    </row>
    <row r="52" spans="1:26" x14ac:dyDescent="0.25">
      <c r="A52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 t="s">
        <v>11469</v>
      </c>
      <c r="I52" s="1">
        <v>-1.5979140999999999</v>
      </c>
      <c r="J52" s="7">
        <v>-1.6027332999999999</v>
      </c>
      <c r="K52" s="1">
        <v>-2.1293907000000001</v>
      </c>
      <c r="L52" s="3">
        <v>-1.4637435999999999</v>
      </c>
      <c r="M52" s="3">
        <v>-1.4637435999999999</v>
      </c>
      <c r="N52" s="1">
        <v>11</v>
      </c>
      <c r="O52" s="3">
        <v>56.636631000000001</v>
      </c>
      <c r="P52" s="1">
        <v>0</v>
      </c>
      <c r="Q52" s="1">
        <v>4.1127583837591202E-3</v>
      </c>
      <c r="R52" s="1">
        <v>0</v>
      </c>
      <c r="S52" s="1">
        <v>5688679384.8407202</v>
      </c>
      <c r="T52" s="1">
        <v>2.57223569684558</v>
      </c>
      <c r="U52" s="1">
        <v>0</v>
      </c>
      <c r="V52" s="1">
        <v>2.57223569684558</v>
      </c>
      <c r="W52">
        <v>0</v>
      </c>
      <c r="X52" s="3">
        <f t="shared" si="0"/>
        <v>66.631330588235301</v>
      </c>
      <c r="Y52" s="6">
        <f t="shared" si="1"/>
        <v>-0.14188413568321379</v>
      </c>
      <c r="Z52" s="1">
        <f t="shared" si="2"/>
        <v>-1.5814506796475178</v>
      </c>
    </row>
    <row r="53" spans="1:26" x14ac:dyDescent="0.25">
      <c r="A53">
        <v>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 t="s">
        <v>11470</v>
      </c>
      <c r="I53" s="1">
        <v>-1.5978606</v>
      </c>
      <c r="J53" s="7">
        <v>-1.6080641</v>
      </c>
      <c r="K53" s="1">
        <v>-2.0815033999999999</v>
      </c>
      <c r="L53" s="3">
        <v>-1.4855944999999999</v>
      </c>
      <c r="M53" s="3">
        <v>-1.4855944999999999</v>
      </c>
      <c r="N53" s="1">
        <v>11</v>
      </c>
      <c r="O53" s="3">
        <v>56.636631000000001</v>
      </c>
      <c r="P53" s="1">
        <v>0</v>
      </c>
      <c r="Q53" s="1">
        <v>4.1225188606827199E-3</v>
      </c>
      <c r="R53" s="1">
        <v>0</v>
      </c>
      <c r="S53" s="1">
        <v>1333873811.52245</v>
      </c>
      <c r="T53" s="1">
        <v>2.57830540339152</v>
      </c>
      <c r="U53" s="1">
        <v>0</v>
      </c>
      <c r="V53" s="1">
        <v>2.57830540339152</v>
      </c>
      <c r="W53">
        <v>0</v>
      </c>
      <c r="X53" s="3">
        <f t="shared" si="0"/>
        <v>66.631330588235301</v>
      </c>
      <c r="Y53" s="6">
        <f t="shared" si="1"/>
        <v>-0.13869334116593576</v>
      </c>
      <c r="Z53" s="1">
        <f t="shared" si="2"/>
        <v>-1.5872600988251095</v>
      </c>
    </row>
    <row r="54" spans="1:26" x14ac:dyDescent="0.25">
      <c r="A5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 t="s">
        <v>11471</v>
      </c>
      <c r="I54" s="1">
        <v>-1.5979547999999999</v>
      </c>
      <c r="J54" s="7">
        <v>-1.5920030000000001</v>
      </c>
      <c r="K54" s="1">
        <v>-2.2184241</v>
      </c>
      <c r="L54" s="3">
        <v>-1.5073951000000001</v>
      </c>
      <c r="M54" s="3">
        <v>-1.5073951000000001</v>
      </c>
      <c r="N54" s="1">
        <v>11</v>
      </c>
      <c r="O54" s="3">
        <v>56.636631000000001</v>
      </c>
      <c r="P54" s="1">
        <v>0</v>
      </c>
      <c r="Q54" s="1">
        <v>4.13215960502484E-3</v>
      </c>
      <c r="R54" s="1">
        <v>0</v>
      </c>
      <c r="S54" s="1">
        <v>1022107901.04378</v>
      </c>
      <c r="T54" s="1">
        <v>2.5843611359596199</v>
      </c>
      <c r="U54" s="1">
        <v>0</v>
      </c>
      <c r="V54" s="1">
        <v>2.5843611359596199</v>
      </c>
      <c r="W54">
        <v>0</v>
      </c>
      <c r="X54" s="3">
        <f t="shared" si="0"/>
        <v>66.631330588235301</v>
      </c>
      <c r="Y54" s="6">
        <f t="shared" si="1"/>
        <v>-0.14781654959200838</v>
      </c>
      <c r="Z54" s="1">
        <f t="shared" si="2"/>
        <v>-1.5698305175611988</v>
      </c>
    </row>
    <row r="55" spans="1:26" x14ac:dyDescent="0.25">
      <c r="A55">
        <v>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 t="s">
        <v>11472</v>
      </c>
      <c r="I55" s="1">
        <v>-1.5979509000000001</v>
      </c>
      <c r="J55" s="7">
        <v>-1.5964236000000001</v>
      </c>
      <c r="K55" s="1">
        <v>-2.2312701000000001</v>
      </c>
      <c r="L55" s="3">
        <v>-1.5293531</v>
      </c>
      <c r="M55" s="3">
        <v>-1.5293531</v>
      </c>
      <c r="N55" s="1">
        <v>11</v>
      </c>
      <c r="O55" s="3">
        <v>56.636631000000001</v>
      </c>
      <c r="P55" s="1">
        <v>0</v>
      </c>
      <c r="Q55" s="1">
        <v>4.1418968993619399E-3</v>
      </c>
      <c r="R55" s="1">
        <v>0</v>
      </c>
      <c r="S55" s="1">
        <v>1991884962.06141</v>
      </c>
      <c r="T55" s="1">
        <v>2.5904605786005601</v>
      </c>
      <c r="U55" s="1">
        <v>0</v>
      </c>
      <c r="V55" s="1">
        <v>2.5904605786005601</v>
      </c>
      <c r="W55">
        <v>0</v>
      </c>
      <c r="X55" s="3">
        <f t="shared" si="0"/>
        <v>66.631330588235301</v>
      </c>
      <c r="Y55" s="6">
        <f t="shared" si="1"/>
        <v>-0.14867249566474483</v>
      </c>
      <c r="Z55" s="1">
        <f t="shared" si="2"/>
        <v>-1.5741227256502883</v>
      </c>
    </row>
    <row r="56" spans="1:26" x14ac:dyDescent="0.25">
      <c r="A56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 t="s">
        <v>11473</v>
      </c>
      <c r="I56" s="1">
        <v>-1.5979044</v>
      </c>
      <c r="J56" s="7">
        <v>-1.5998521999999999</v>
      </c>
      <c r="K56" s="1">
        <v>-2.1867535</v>
      </c>
      <c r="L56" s="3">
        <v>-1.5512079999999999</v>
      </c>
      <c r="M56" s="3">
        <v>-1.5512079999999999</v>
      </c>
      <c r="N56" s="1">
        <v>11</v>
      </c>
      <c r="O56" s="3">
        <v>56.636631000000001</v>
      </c>
      <c r="P56" s="1">
        <v>0</v>
      </c>
      <c r="Q56" s="1">
        <v>4.1516092810004604E-3</v>
      </c>
      <c r="R56" s="1">
        <v>0</v>
      </c>
      <c r="S56" s="1">
        <v>7458634262.3418598</v>
      </c>
      <c r="T56" s="1">
        <v>2.5965313778983199</v>
      </c>
      <c r="U56" s="1">
        <v>0</v>
      </c>
      <c r="V56" s="1">
        <v>2.5965313778983199</v>
      </c>
      <c r="W56">
        <v>0</v>
      </c>
      <c r="X56" s="3">
        <f t="shared" si="0"/>
        <v>66.631330588235301</v>
      </c>
      <c r="Y56" s="6">
        <f t="shared" si="1"/>
        <v>-0.14570629537348062</v>
      </c>
      <c r="Z56" s="1">
        <f t="shared" si="2"/>
        <v>-1.5779962556939779</v>
      </c>
    </row>
    <row r="57" spans="1:26" x14ac:dyDescent="0.25">
      <c r="A57">
        <v>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 t="s">
        <v>11474</v>
      </c>
      <c r="I57" s="1">
        <v>-1.5979215</v>
      </c>
      <c r="J57" s="7">
        <v>-1.6005079</v>
      </c>
      <c r="K57" s="1">
        <v>-2.3006525</v>
      </c>
      <c r="L57" s="3">
        <v>-1.573153</v>
      </c>
      <c r="M57" s="3">
        <v>-1.573153</v>
      </c>
      <c r="N57" s="1">
        <v>11</v>
      </c>
      <c r="O57" s="3">
        <v>56.636631000000001</v>
      </c>
      <c r="P57" s="1">
        <v>0</v>
      </c>
      <c r="Q57" s="1">
        <v>4.1613657100000798E-3</v>
      </c>
      <c r="R57" s="1">
        <v>0</v>
      </c>
      <c r="S57" s="1">
        <v>15678577697.985201</v>
      </c>
      <c r="T57" s="1">
        <v>2.60262721114688</v>
      </c>
      <c r="U57" s="1">
        <v>0</v>
      </c>
      <c r="V57" s="1">
        <v>2.60262721114688</v>
      </c>
      <c r="W57">
        <v>0</v>
      </c>
      <c r="X57" s="3">
        <f t="shared" si="0"/>
        <v>66.631330588235301</v>
      </c>
      <c r="Y57" s="6">
        <f t="shared" si="1"/>
        <v>-0.15329553729615</v>
      </c>
      <c r="Z57" s="1">
        <f t="shared" si="2"/>
        <v>-1.5775135694055775</v>
      </c>
    </row>
    <row r="58" spans="1:26" x14ac:dyDescent="0.25">
      <c r="A58">
        <v>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 t="s">
        <v>11475</v>
      </c>
      <c r="I58" s="1">
        <v>-1.5979418999999999</v>
      </c>
      <c r="J58" s="7">
        <v>-1.5994287</v>
      </c>
      <c r="K58" s="1">
        <v>-2.2371845000000001</v>
      </c>
      <c r="L58" s="3">
        <v>-1.5950952</v>
      </c>
      <c r="M58" s="3">
        <v>-1.5950952</v>
      </c>
      <c r="N58" s="1">
        <v>11</v>
      </c>
      <c r="O58" s="3">
        <v>56.636631000000001</v>
      </c>
      <c r="P58" s="1">
        <v>0</v>
      </c>
      <c r="Q58" s="1">
        <v>4.17111428925442E-3</v>
      </c>
      <c r="R58" s="1">
        <v>0</v>
      </c>
      <c r="S58" s="1">
        <v>5600794397.8387604</v>
      </c>
      <c r="T58" s="1">
        <v>2.6087222496668501</v>
      </c>
      <c r="U58" s="1">
        <v>0</v>
      </c>
      <c r="V58" s="1">
        <v>2.6087222496668501</v>
      </c>
      <c r="W58">
        <v>0</v>
      </c>
      <c r="X58" s="3">
        <f t="shared" si="0"/>
        <v>66.631330588235301</v>
      </c>
      <c r="Y58" s="6">
        <f t="shared" si="1"/>
        <v>-0.1490665800063759</v>
      </c>
      <c r="Z58" s="1">
        <f t="shared" si="2"/>
        <v>-1.5770687129990437</v>
      </c>
    </row>
    <row r="59" spans="1:26" x14ac:dyDescent="0.25">
      <c r="A59">
        <v>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 t="s">
        <v>11476</v>
      </c>
      <c r="I59" s="1">
        <v>-1.5979277999999999</v>
      </c>
      <c r="J59" s="7">
        <v>-1.6004027999999999</v>
      </c>
      <c r="K59" s="1">
        <v>-2.2078034999999998</v>
      </c>
      <c r="L59" s="3">
        <v>-1.6169675999999999</v>
      </c>
      <c r="M59" s="3">
        <v>-1.6169675999999999</v>
      </c>
      <c r="N59" s="1">
        <v>11</v>
      </c>
      <c r="O59" s="3">
        <v>56.636631000000001</v>
      </c>
      <c r="P59" s="1">
        <v>0</v>
      </c>
      <c r="Q59" s="1">
        <v>4.18083780394437E-3</v>
      </c>
      <c r="R59" s="1">
        <v>0</v>
      </c>
      <c r="S59" s="1">
        <v>13397396165.5921</v>
      </c>
      <c r="T59" s="1">
        <v>2.6147979166772601</v>
      </c>
      <c r="U59" s="1">
        <v>0</v>
      </c>
      <c r="V59" s="1">
        <v>2.6147979166772601</v>
      </c>
      <c r="W59">
        <v>0</v>
      </c>
      <c r="X59" s="3">
        <f t="shared" si="0"/>
        <v>66.631330588235301</v>
      </c>
      <c r="Y59" s="6">
        <f t="shared" si="1"/>
        <v>-0.14710888488236293</v>
      </c>
      <c r="Z59" s="1">
        <f t="shared" si="2"/>
        <v>-1.5783364672676454</v>
      </c>
    </row>
    <row r="60" spans="1:26" x14ac:dyDescent="0.25">
      <c r="A60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 t="s">
        <v>11477</v>
      </c>
      <c r="I60" s="1">
        <v>-1.5979388999999999</v>
      </c>
      <c r="J60" s="7">
        <v>-1.6077596999999999</v>
      </c>
      <c r="K60" s="1">
        <v>-2.1694555000000002</v>
      </c>
      <c r="L60" s="3">
        <v>-1.6390131999999999</v>
      </c>
      <c r="M60" s="3">
        <v>-1.6390131999999999</v>
      </c>
      <c r="N60" s="1">
        <v>11</v>
      </c>
      <c r="O60" s="3">
        <v>56.636631000000001</v>
      </c>
      <c r="P60" s="1">
        <v>0</v>
      </c>
      <c r="Q60" s="1">
        <v>4.1906833726626401E-3</v>
      </c>
      <c r="R60" s="1">
        <v>0</v>
      </c>
      <c r="S60" s="1">
        <v>1417935954.8548901</v>
      </c>
      <c r="T60" s="1">
        <v>2.6209216978814802</v>
      </c>
      <c r="U60" s="1">
        <v>0</v>
      </c>
      <c r="V60" s="1">
        <v>2.6209216978814802</v>
      </c>
      <c r="W60">
        <v>0</v>
      </c>
      <c r="X60" s="3">
        <f t="shared" si="0"/>
        <v>66.631330588235301</v>
      </c>
      <c r="Y60" s="6">
        <f t="shared" si="1"/>
        <v>-0.14455370661696532</v>
      </c>
      <c r="Z60" s="1">
        <f t="shared" si="2"/>
        <v>-1.5860766440074552</v>
      </c>
    </row>
    <row r="61" spans="1:26" x14ac:dyDescent="0.25">
      <c r="A61">
        <v>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 t="s">
        <v>11478</v>
      </c>
      <c r="I61" s="1">
        <v>-1.5978669000000001</v>
      </c>
      <c r="J61" s="7">
        <v>-1.6032012</v>
      </c>
      <c r="K61" s="1">
        <v>-2.1742889999999999</v>
      </c>
      <c r="L61" s="3">
        <v>-1.6609050000000001</v>
      </c>
      <c r="M61" s="3">
        <v>-1.6609050000000001</v>
      </c>
      <c r="N61" s="1">
        <v>11</v>
      </c>
      <c r="O61" s="3">
        <v>56.636631000000001</v>
      </c>
      <c r="P61" s="1">
        <v>0</v>
      </c>
      <c r="Q61" s="1">
        <v>4.2004325423352596E-3</v>
      </c>
      <c r="R61" s="1">
        <v>0</v>
      </c>
      <c r="S61" s="1">
        <v>4512675028.4414101</v>
      </c>
      <c r="T61" s="1">
        <v>2.6270027624236199</v>
      </c>
      <c r="U61" s="1">
        <v>0</v>
      </c>
      <c r="V61" s="1">
        <v>2.6270027624236199</v>
      </c>
      <c r="W61">
        <v>0</v>
      </c>
      <c r="X61" s="3">
        <f t="shared" si="0"/>
        <v>66.631330588235301</v>
      </c>
      <c r="Y61" s="6">
        <f t="shared" si="1"/>
        <v>-0.14487576915336353</v>
      </c>
      <c r="Z61" s="1">
        <f t="shared" si="2"/>
        <v>-1.5814698346269955</v>
      </c>
    </row>
    <row r="62" spans="1:26" x14ac:dyDescent="0.25">
      <c r="A62">
        <v>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 t="s">
        <v>11479</v>
      </c>
      <c r="I62" s="1">
        <v>-1.5979633</v>
      </c>
      <c r="J62" s="7">
        <v>-1.6072869000000001</v>
      </c>
      <c r="K62" s="1">
        <v>-2.2558815000000001</v>
      </c>
      <c r="L62" s="3">
        <v>-1.6827749999999999</v>
      </c>
      <c r="M62" s="3">
        <v>-1.6827749999999999</v>
      </c>
      <c r="N62" s="1">
        <v>11</v>
      </c>
      <c r="O62" s="3">
        <v>56.636631000000001</v>
      </c>
      <c r="P62" s="1">
        <v>0</v>
      </c>
      <c r="Q62" s="1">
        <v>4.2101968180485597E-3</v>
      </c>
      <c r="R62" s="1">
        <v>0</v>
      </c>
      <c r="S62" s="1">
        <v>1533464843.5993299</v>
      </c>
      <c r="T62" s="1">
        <v>2.6330777671601999</v>
      </c>
      <c r="U62" s="1">
        <v>0</v>
      </c>
      <c r="V62" s="1">
        <v>2.6330777671601999</v>
      </c>
      <c r="W62">
        <v>0</v>
      </c>
      <c r="X62" s="3">
        <f t="shared" si="0"/>
        <v>66.631330588235301</v>
      </c>
      <c r="Y62" s="6">
        <f t="shared" si="1"/>
        <v>-0.15031238599438415</v>
      </c>
      <c r="Z62" s="1">
        <f t="shared" si="2"/>
        <v>-1.5847400421008424</v>
      </c>
    </row>
    <row r="63" spans="1:26" x14ac:dyDescent="0.25">
      <c r="A63">
        <v>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 t="s">
        <v>11480</v>
      </c>
      <c r="I63" s="1">
        <v>-1.597971</v>
      </c>
      <c r="J63" s="7">
        <v>-1.5996584</v>
      </c>
      <c r="K63" s="1">
        <v>-2.2194414</v>
      </c>
      <c r="L63" s="3">
        <v>-1.7046748</v>
      </c>
      <c r="M63" s="3">
        <v>-1.7046748</v>
      </c>
      <c r="N63" s="1">
        <v>11</v>
      </c>
      <c r="O63" s="3">
        <v>56.636631000000001</v>
      </c>
      <c r="P63" s="1">
        <v>0</v>
      </c>
      <c r="Q63" s="1">
        <v>4.2199279928717996E-3</v>
      </c>
      <c r="R63" s="1">
        <v>0</v>
      </c>
      <c r="S63" s="1">
        <v>6565614548.1505899</v>
      </c>
      <c r="T63" s="1">
        <v>2.6391610503196699</v>
      </c>
      <c r="U63" s="1">
        <v>0</v>
      </c>
      <c r="V63" s="1">
        <v>2.6391610503196699</v>
      </c>
      <c r="W63">
        <v>0</v>
      </c>
      <c r="X63" s="3">
        <f t="shared" si="0"/>
        <v>66.631330588235301</v>
      </c>
      <c r="Y63" s="6">
        <f t="shared" si="1"/>
        <v>-0.14788433364461578</v>
      </c>
      <c r="Z63" s="1">
        <f t="shared" si="2"/>
        <v>-1.5774757499533076</v>
      </c>
    </row>
    <row r="64" spans="1:26" x14ac:dyDescent="0.25">
      <c r="A64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t="s">
        <v>11481</v>
      </c>
      <c r="I64" s="1">
        <v>-1.5979117</v>
      </c>
      <c r="J64" s="7">
        <v>-1.5994775999999999</v>
      </c>
      <c r="K64" s="1">
        <v>-2.1871985999999999</v>
      </c>
      <c r="L64" s="3">
        <v>-1.7264956</v>
      </c>
      <c r="M64" s="3">
        <v>-1.7264956</v>
      </c>
      <c r="N64" s="1">
        <v>11</v>
      </c>
      <c r="O64" s="3">
        <v>56.636631000000001</v>
      </c>
      <c r="P64" s="1">
        <v>0</v>
      </c>
      <c r="Q64" s="1">
        <v>4.2296229527801999E-3</v>
      </c>
      <c r="R64" s="1">
        <v>0</v>
      </c>
      <c r="S64" s="1">
        <v>5850094544.1230297</v>
      </c>
      <c r="T64" s="1">
        <v>2.6452223791016398</v>
      </c>
      <c r="U64" s="1">
        <v>0</v>
      </c>
      <c r="V64" s="1">
        <v>2.6452223791016398</v>
      </c>
      <c r="W64">
        <v>0</v>
      </c>
      <c r="X64" s="3">
        <f t="shared" si="0"/>
        <v>66.631330588235301</v>
      </c>
      <c r="Y64" s="6">
        <f t="shared" si="1"/>
        <v>-0.14573595297872541</v>
      </c>
      <c r="Z64" s="1">
        <f t="shared" si="2"/>
        <v>-1.5776172070531911</v>
      </c>
    </row>
    <row r="65" spans="1:26" x14ac:dyDescent="0.25">
      <c r="A65">
        <v>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 t="s">
        <v>11482</v>
      </c>
      <c r="I65" s="1">
        <v>-1.5979547999999999</v>
      </c>
      <c r="J65" s="7">
        <v>-1.5937834</v>
      </c>
      <c r="K65" s="1">
        <v>-2.2049417</v>
      </c>
      <c r="L65" s="3">
        <v>-1.7483476</v>
      </c>
      <c r="M65" s="3">
        <v>-1.7483476</v>
      </c>
      <c r="N65" s="1">
        <v>11</v>
      </c>
      <c r="O65" s="3">
        <v>56.636631000000001</v>
      </c>
      <c r="P65" s="1">
        <v>0</v>
      </c>
      <c r="Q65" s="1">
        <v>4.2392972251705597E-3</v>
      </c>
      <c r="R65" s="1">
        <v>0</v>
      </c>
      <c r="S65" s="1">
        <v>1303545130.4093001</v>
      </c>
      <c r="T65" s="1">
        <v>2.6512923836707998</v>
      </c>
      <c r="U65" s="1">
        <v>0</v>
      </c>
      <c r="V65" s="1">
        <v>2.6512923836707998</v>
      </c>
      <c r="W65">
        <v>0</v>
      </c>
      <c r="X65" s="3">
        <f t="shared" si="0"/>
        <v>66.631330588235301</v>
      </c>
      <c r="Y65" s="6">
        <f t="shared" si="1"/>
        <v>-0.14691819934048556</v>
      </c>
      <c r="Z65" s="1">
        <f t="shared" si="2"/>
        <v>-1.5717456700989272</v>
      </c>
    </row>
    <row r="66" spans="1:26" x14ac:dyDescent="0.25">
      <c r="A66">
        <v>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t="s">
        <v>11483</v>
      </c>
      <c r="I66" s="1">
        <v>-1.5981293999999999</v>
      </c>
      <c r="J66" s="7">
        <v>-1.5987667000000001</v>
      </c>
      <c r="K66" s="1">
        <v>-2.2114923000000002</v>
      </c>
      <c r="L66" s="3">
        <v>-1.7700733</v>
      </c>
      <c r="M66" s="3">
        <v>-1.7700733</v>
      </c>
      <c r="N66" s="1">
        <v>11</v>
      </c>
      <c r="O66" s="3">
        <v>56.636631000000001</v>
      </c>
      <c r="P66" s="1">
        <v>0</v>
      </c>
      <c r="Q66" s="1">
        <v>4.2489456287198397E-3</v>
      </c>
      <c r="R66" s="1">
        <v>0</v>
      </c>
      <c r="S66" s="1">
        <v>4090351037.2598</v>
      </c>
      <c r="T66" s="1">
        <v>2.6573272877269298</v>
      </c>
      <c r="U66" s="1">
        <v>0</v>
      </c>
      <c r="V66" s="1">
        <v>2.6573272877269298</v>
      </c>
      <c r="W66">
        <v>0</v>
      </c>
      <c r="X66" s="3">
        <f t="shared" si="0"/>
        <v>66.631330588235301</v>
      </c>
      <c r="Y66" s="6">
        <f t="shared" si="1"/>
        <v>-0.14735467453463685</v>
      </c>
      <c r="Z66" s="1">
        <f t="shared" si="2"/>
        <v>-1.5766634988198045</v>
      </c>
    </row>
    <row r="67" spans="1:26" x14ac:dyDescent="0.25">
      <c r="A67">
        <v>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 t="s">
        <v>11484</v>
      </c>
      <c r="I67" s="1">
        <v>-1.5980814000000001</v>
      </c>
      <c r="J67" s="7">
        <v>-1.5987454999999999</v>
      </c>
      <c r="K67" s="1">
        <v>-2.1607432000000002</v>
      </c>
      <c r="L67" s="3">
        <v>-1.7919341</v>
      </c>
      <c r="M67" s="3">
        <v>-1.7919341</v>
      </c>
      <c r="N67" s="1">
        <v>11</v>
      </c>
      <c r="O67" s="3">
        <v>56.636631000000001</v>
      </c>
      <c r="P67" s="1">
        <v>0</v>
      </c>
      <c r="Q67" s="1">
        <v>4.2586539385859601E-3</v>
      </c>
      <c r="R67" s="1">
        <v>0</v>
      </c>
      <c r="S67" s="1">
        <v>4062836742.9408498</v>
      </c>
      <c r="T67" s="1">
        <v>2.6633997427092599</v>
      </c>
      <c r="U67" s="1">
        <v>0</v>
      </c>
      <c r="V67" s="1">
        <v>2.6633997427092599</v>
      </c>
      <c r="W67">
        <v>0</v>
      </c>
      <c r="X67" s="3">
        <f t="shared" ref="X67:X130" si="3">O67/85*100</f>
        <v>66.631330588235301</v>
      </c>
      <c r="Y67" s="6">
        <f t="shared" ref="Y67:Y114" si="4">K67/1000*X67</f>
        <v>-0.14397319447548143</v>
      </c>
      <c r="Z67" s="1">
        <f t="shared" ref="Z67:Z105" si="5">J67-Y67*0.15</f>
        <v>-1.5771495208286777</v>
      </c>
    </row>
    <row r="68" spans="1:26" x14ac:dyDescent="0.25">
      <c r="A68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 t="s">
        <v>11485</v>
      </c>
      <c r="I68" s="1">
        <v>-1.5978699000000001</v>
      </c>
      <c r="J68" s="7">
        <v>-1.5963783</v>
      </c>
      <c r="K68" s="1">
        <v>-2.2453883000000001</v>
      </c>
      <c r="L68" s="3">
        <v>-1.8137084999999999</v>
      </c>
      <c r="M68" s="3">
        <v>-1.8137084999999999</v>
      </c>
      <c r="N68" s="1">
        <v>11</v>
      </c>
      <c r="O68" s="3">
        <v>56.636631000000001</v>
      </c>
      <c r="P68" s="1">
        <v>0</v>
      </c>
      <c r="Q68" s="1">
        <v>4.2683095491727599E-3</v>
      </c>
      <c r="R68" s="1">
        <v>0</v>
      </c>
      <c r="S68" s="1">
        <v>2032950925.50562</v>
      </c>
      <c r="T68" s="1">
        <v>2.6694481902652298</v>
      </c>
      <c r="U68" s="1">
        <v>0</v>
      </c>
      <c r="V68" s="1">
        <v>2.6694481902652298</v>
      </c>
      <c r="W68">
        <v>0</v>
      </c>
      <c r="X68" s="3">
        <f t="shared" si="3"/>
        <v>66.631330588235301</v>
      </c>
      <c r="Y68" s="6">
        <f t="shared" si="4"/>
        <v>-0.14961321011625567</v>
      </c>
      <c r="Z68" s="1">
        <f t="shared" si="5"/>
        <v>-1.5739363184825617</v>
      </c>
    </row>
    <row r="69" spans="1:26" x14ac:dyDescent="0.25">
      <c r="A69">
        <v>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 t="s">
        <v>11486</v>
      </c>
      <c r="I69" s="1">
        <v>-1.5980510000000001</v>
      </c>
      <c r="J69" s="7">
        <v>-1.604908</v>
      </c>
      <c r="K69" s="1">
        <v>-2.1344148999999999</v>
      </c>
      <c r="L69" s="3">
        <v>-1.8354442</v>
      </c>
      <c r="M69" s="3">
        <v>-1.8354442</v>
      </c>
      <c r="N69" s="1">
        <v>11</v>
      </c>
      <c r="O69" s="3">
        <v>56.636631000000001</v>
      </c>
      <c r="P69" s="1">
        <v>0</v>
      </c>
      <c r="Q69" s="1">
        <v>4.2779994790402799E-3</v>
      </c>
      <c r="R69" s="1">
        <v>0</v>
      </c>
      <c r="S69" s="1">
        <v>2532979120.94802</v>
      </c>
      <c r="T69" s="1">
        <v>2.6754858758714399</v>
      </c>
      <c r="U69" s="1">
        <v>0</v>
      </c>
      <c r="V69" s="1">
        <v>2.6754858758714399</v>
      </c>
      <c r="W69">
        <v>0</v>
      </c>
      <c r="X69" s="3">
        <f t="shared" si="3"/>
        <v>66.631330588235301</v>
      </c>
      <c r="Y69" s="6">
        <f t="shared" si="4"/>
        <v>-0.14221890481435517</v>
      </c>
      <c r="Z69" s="1">
        <f t="shared" si="5"/>
        <v>-1.5835751642778466</v>
      </c>
    </row>
    <row r="70" spans="1:26" x14ac:dyDescent="0.25">
      <c r="A70">
        <v>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 t="s">
        <v>11487</v>
      </c>
      <c r="I70" s="1">
        <v>-1.5979623999999999</v>
      </c>
      <c r="J70" s="7">
        <v>-1.5984689000000001</v>
      </c>
      <c r="K70" s="1">
        <v>-2.1671662</v>
      </c>
      <c r="L70" s="3">
        <v>-1.8572569999999999</v>
      </c>
      <c r="M70" s="3">
        <v>-1.8572569999999999</v>
      </c>
      <c r="N70" s="1">
        <v>11</v>
      </c>
      <c r="O70" s="3">
        <v>56.636631000000001</v>
      </c>
      <c r="P70" s="1">
        <v>0</v>
      </c>
      <c r="Q70" s="1">
        <v>4.2876847781984804E-3</v>
      </c>
      <c r="R70" s="1">
        <v>0</v>
      </c>
      <c r="S70" s="1">
        <v>3661434507.3924999</v>
      </c>
      <c r="T70" s="1">
        <v>2.6815449860360898</v>
      </c>
      <c r="U70" s="1">
        <v>0</v>
      </c>
      <c r="V70" s="1">
        <v>2.6815449860360898</v>
      </c>
      <c r="W70">
        <v>0</v>
      </c>
      <c r="X70" s="3">
        <f t="shared" si="3"/>
        <v>66.631330588235301</v>
      </c>
      <c r="Y70" s="6">
        <f t="shared" si="4"/>
        <v>-0.14440116751184967</v>
      </c>
      <c r="Z70" s="1">
        <f t="shared" si="5"/>
        <v>-1.5768087248732225</v>
      </c>
    </row>
    <row r="71" spans="1:26" x14ac:dyDescent="0.25">
      <c r="A71">
        <v>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 t="s">
        <v>11488</v>
      </c>
      <c r="I71" s="1">
        <v>-1.5979464999999999</v>
      </c>
      <c r="J71" s="7">
        <v>-1.5951673</v>
      </c>
      <c r="K71" s="1">
        <v>-2.1260838999999998</v>
      </c>
      <c r="L71" s="3">
        <v>-1.8789473999999999</v>
      </c>
      <c r="M71" s="3">
        <v>-1.8789473999999999</v>
      </c>
      <c r="N71" s="1">
        <v>11</v>
      </c>
      <c r="O71" s="3">
        <v>56.636631000000001</v>
      </c>
      <c r="P71" s="1">
        <v>0</v>
      </c>
      <c r="Q71" s="1">
        <v>4.2972958244065201E-3</v>
      </c>
      <c r="R71" s="1">
        <v>0</v>
      </c>
      <c r="S71" s="1">
        <v>1629331680.4850099</v>
      </c>
      <c r="T71" s="1">
        <v>2.6875700884395202</v>
      </c>
      <c r="U71" s="1">
        <v>0</v>
      </c>
      <c r="V71" s="1">
        <v>2.6875700884395202</v>
      </c>
      <c r="W71">
        <v>0</v>
      </c>
      <c r="X71" s="3">
        <f t="shared" si="3"/>
        <v>66.631330588235301</v>
      </c>
      <c r="Y71" s="6">
        <f t="shared" si="4"/>
        <v>-0.14166379919922459</v>
      </c>
      <c r="Z71" s="1">
        <f t="shared" si="5"/>
        <v>-1.5739177301201164</v>
      </c>
    </row>
    <row r="72" spans="1:26" x14ac:dyDescent="0.25">
      <c r="A72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 t="s">
        <v>11489</v>
      </c>
      <c r="I72" s="1">
        <v>-1.5981215</v>
      </c>
      <c r="J72" s="7">
        <v>-1.6043655999999999</v>
      </c>
      <c r="K72" s="1">
        <v>-2.0959395999999999</v>
      </c>
      <c r="L72" s="3">
        <v>-1.9007052</v>
      </c>
      <c r="M72" s="3">
        <v>-1.9007052</v>
      </c>
      <c r="N72" s="1">
        <v>11</v>
      </c>
      <c r="O72" s="3">
        <v>56.636631000000001</v>
      </c>
      <c r="P72" s="1">
        <v>0</v>
      </c>
      <c r="Q72" s="1">
        <v>4.3069923609425596E-3</v>
      </c>
      <c r="R72" s="1">
        <v>0</v>
      </c>
      <c r="S72" s="1">
        <v>2974419226.2688298</v>
      </c>
      <c r="T72" s="1">
        <v>2.6936139331923599</v>
      </c>
      <c r="U72" s="1">
        <v>0</v>
      </c>
      <c r="V72" s="1">
        <v>2.6936139331923599</v>
      </c>
      <c r="W72">
        <v>0</v>
      </c>
      <c r="X72" s="3">
        <f t="shared" si="3"/>
        <v>66.631330588235301</v>
      </c>
      <c r="Y72" s="6">
        <f t="shared" si="4"/>
        <v>-0.13965524438057367</v>
      </c>
      <c r="Z72" s="1">
        <f t="shared" si="5"/>
        <v>-1.5834173133429139</v>
      </c>
    </row>
    <row r="73" spans="1:26" x14ac:dyDescent="0.25">
      <c r="A73">
        <v>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 t="s">
        <v>11490</v>
      </c>
      <c r="I73" s="1">
        <v>-1.598087</v>
      </c>
      <c r="J73" s="7">
        <v>-1.6058030999999999</v>
      </c>
      <c r="K73" s="1">
        <v>-2.1412194000000002</v>
      </c>
      <c r="L73" s="3">
        <v>-1.9224950999999999</v>
      </c>
      <c r="M73" s="3">
        <v>-1.9224950999999999</v>
      </c>
      <c r="N73" s="1">
        <v>11</v>
      </c>
      <c r="O73" s="3">
        <v>56.636631000000001</v>
      </c>
      <c r="P73" s="1">
        <v>0</v>
      </c>
      <c r="Q73" s="1">
        <v>4.3167118896010699E-3</v>
      </c>
      <c r="R73" s="1">
        <v>0</v>
      </c>
      <c r="S73" s="1">
        <v>2068850813.3072801</v>
      </c>
      <c r="T73" s="1">
        <v>2.6996666855282201</v>
      </c>
      <c r="U73" s="1">
        <v>0</v>
      </c>
      <c r="V73" s="1">
        <v>2.6996666855282201</v>
      </c>
      <c r="W73">
        <v>0</v>
      </c>
      <c r="X73" s="3">
        <f t="shared" si="3"/>
        <v>66.631330588235301</v>
      </c>
      <c r="Y73" s="6">
        <f t="shared" si="4"/>
        <v>-0.14267229770334286</v>
      </c>
      <c r="Z73" s="1">
        <f t="shared" si="5"/>
        <v>-1.5844022553444985</v>
      </c>
    </row>
    <row r="74" spans="1:26" x14ac:dyDescent="0.25">
      <c r="A74">
        <v>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 t="s">
        <v>11491</v>
      </c>
      <c r="I74" s="1">
        <v>-1.5980258000000001</v>
      </c>
      <c r="J74" s="7">
        <v>-1.596182</v>
      </c>
      <c r="K74" s="1">
        <v>-2.1218865</v>
      </c>
      <c r="L74" s="3">
        <v>-1.9441674</v>
      </c>
      <c r="M74" s="3">
        <v>-1.9441674</v>
      </c>
      <c r="N74" s="1">
        <v>11</v>
      </c>
      <c r="O74" s="3">
        <v>56.636631000000001</v>
      </c>
      <c r="P74" s="1">
        <v>0</v>
      </c>
      <c r="Q74" s="1">
        <v>4.32632101550493E-3</v>
      </c>
      <c r="R74" s="1">
        <v>0</v>
      </c>
      <c r="S74" s="1">
        <v>1978378344.3500099</v>
      </c>
      <c r="T74" s="1">
        <v>2.7056867546505399</v>
      </c>
      <c r="U74" s="1">
        <v>0</v>
      </c>
      <c r="V74" s="1">
        <v>2.7056867546505399</v>
      </c>
      <c r="W74">
        <v>0</v>
      </c>
      <c r="X74" s="3">
        <f t="shared" si="3"/>
        <v>66.631330588235301</v>
      </c>
      <c r="Y74" s="6">
        <f t="shared" si="4"/>
        <v>-0.14138412085221355</v>
      </c>
      <c r="Z74" s="1">
        <f t="shared" si="5"/>
        <v>-1.574974381872168</v>
      </c>
    </row>
    <row r="75" spans="1:26" x14ac:dyDescent="0.25">
      <c r="A75">
        <v>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 t="s">
        <v>11492</v>
      </c>
      <c r="I75" s="1">
        <v>-1.5978758</v>
      </c>
      <c r="J75" s="7">
        <v>-1.5965829</v>
      </c>
      <c r="K75" s="1">
        <v>-2.1768326999999998</v>
      </c>
      <c r="L75" s="3">
        <v>-1.965943</v>
      </c>
      <c r="M75" s="3">
        <v>-1.965943</v>
      </c>
      <c r="N75" s="1">
        <v>11</v>
      </c>
      <c r="O75" s="3">
        <v>56.636631000000001</v>
      </c>
      <c r="P75" s="1">
        <v>0</v>
      </c>
      <c r="Q75" s="1">
        <v>4.3359783920687003E-3</v>
      </c>
      <c r="R75" s="1">
        <v>0</v>
      </c>
      <c r="S75" s="1">
        <v>2158565844.2722301</v>
      </c>
      <c r="T75" s="1">
        <v>2.7117355333434201</v>
      </c>
      <c r="U75" s="1">
        <v>0</v>
      </c>
      <c r="V75" s="1">
        <v>2.7117355333434201</v>
      </c>
      <c r="W75">
        <v>0</v>
      </c>
      <c r="X75" s="3">
        <f t="shared" si="3"/>
        <v>66.631330588235301</v>
      </c>
      <c r="Y75" s="6">
        <f t="shared" si="4"/>
        <v>-0.14504525926898082</v>
      </c>
      <c r="Z75" s="1">
        <f t="shared" si="5"/>
        <v>-1.5748261111096529</v>
      </c>
    </row>
    <row r="76" spans="1:26" x14ac:dyDescent="0.25">
      <c r="A76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 t="s">
        <v>11493</v>
      </c>
      <c r="I76" s="1">
        <v>-1.59785</v>
      </c>
      <c r="J76" s="7">
        <v>-1.5914112</v>
      </c>
      <c r="K76" s="1">
        <v>-2.2465329000000001</v>
      </c>
      <c r="L76" s="3">
        <v>-1.9876289</v>
      </c>
      <c r="M76" s="3">
        <v>-1.9876289</v>
      </c>
      <c r="N76" s="1">
        <v>11</v>
      </c>
      <c r="O76" s="3">
        <v>56.636631000000001</v>
      </c>
      <c r="P76" s="1">
        <v>0</v>
      </c>
      <c r="Q76" s="1">
        <v>4.3455648579056498E-3</v>
      </c>
      <c r="R76" s="1">
        <v>0</v>
      </c>
      <c r="S76" s="1">
        <v>1009254509.90519</v>
      </c>
      <c r="T76" s="1">
        <v>2.71775941054026</v>
      </c>
      <c r="U76" s="1">
        <v>0</v>
      </c>
      <c r="V76" s="1">
        <v>2.71775941054026</v>
      </c>
      <c r="W76">
        <v>0</v>
      </c>
      <c r="X76" s="3">
        <f t="shared" si="3"/>
        <v>66.631330588235301</v>
      </c>
      <c r="Y76" s="6">
        <f t="shared" si="4"/>
        <v>-0.14968947633724697</v>
      </c>
      <c r="Z76" s="1">
        <f t="shared" si="5"/>
        <v>-1.5689577785494129</v>
      </c>
    </row>
    <row r="77" spans="1:26" x14ac:dyDescent="0.25">
      <c r="A77">
        <v>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 t="s">
        <v>11494</v>
      </c>
      <c r="I77" s="1">
        <v>-1.5978569</v>
      </c>
      <c r="J77" s="7">
        <v>-1.59232</v>
      </c>
      <c r="K77" s="1">
        <v>-2.2775675999999998</v>
      </c>
      <c r="L77" s="3">
        <v>-2.0095459999999998</v>
      </c>
      <c r="M77" s="3">
        <v>-2.0095459999999998</v>
      </c>
      <c r="N77" s="1">
        <v>11</v>
      </c>
      <c r="O77" s="3">
        <v>56.636631000000001</v>
      </c>
      <c r="P77" s="1">
        <v>0</v>
      </c>
      <c r="Q77" s="1">
        <v>4.3552590366362897E-3</v>
      </c>
      <c r="R77" s="1">
        <v>0</v>
      </c>
      <c r="S77" s="1">
        <v>1116142093.4082301</v>
      </c>
      <c r="T77" s="1">
        <v>2.7238474951849998</v>
      </c>
      <c r="U77" s="1">
        <v>0</v>
      </c>
      <c r="V77" s="1">
        <v>2.7238474951849998</v>
      </c>
      <c r="W77">
        <v>0</v>
      </c>
      <c r="X77" s="3">
        <f t="shared" si="3"/>
        <v>66.631330588235301</v>
      </c>
      <c r="Y77" s="6">
        <f t="shared" si="4"/>
        <v>-0.15175735969265364</v>
      </c>
      <c r="Z77" s="1">
        <f t="shared" si="5"/>
        <v>-1.5695563960461019</v>
      </c>
    </row>
    <row r="78" spans="1:26" x14ac:dyDescent="0.25">
      <c r="A78">
        <v>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t="s">
        <v>11495</v>
      </c>
      <c r="I78" s="1">
        <v>-1.5979241</v>
      </c>
      <c r="J78" s="7">
        <v>-1.5863427999999999</v>
      </c>
      <c r="K78" s="1">
        <v>-2.2152441</v>
      </c>
      <c r="L78" s="3">
        <v>-2.0314367</v>
      </c>
      <c r="M78" s="3">
        <v>-2.0314367</v>
      </c>
      <c r="N78" s="1">
        <v>11</v>
      </c>
      <c r="O78" s="3">
        <v>56.636631000000001</v>
      </c>
      <c r="P78" s="1">
        <v>0</v>
      </c>
      <c r="Q78" s="1">
        <v>4.3649051643628199E-3</v>
      </c>
      <c r="R78" s="1">
        <v>0</v>
      </c>
      <c r="S78" s="1">
        <v>665717081.99421799</v>
      </c>
      <c r="T78" s="1">
        <v>2.7299282285902202</v>
      </c>
      <c r="U78" s="1">
        <v>0</v>
      </c>
      <c r="V78" s="1">
        <v>2.7299282285902202</v>
      </c>
      <c r="W78">
        <v>0</v>
      </c>
      <c r="X78" s="3">
        <f t="shared" si="3"/>
        <v>66.631330588235301</v>
      </c>
      <c r="Y78" s="6">
        <f t="shared" si="4"/>
        <v>-0.14760466196073777</v>
      </c>
      <c r="Z78" s="1">
        <f t="shared" si="5"/>
        <v>-1.5642021007058893</v>
      </c>
    </row>
    <row r="79" spans="1:26" x14ac:dyDescent="0.25">
      <c r="A79">
        <v>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 t="s">
        <v>11496</v>
      </c>
      <c r="I79" s="1">
        <v>-1.5980061000000001</v>
      </c>
      <c r="J79" s="7">
        <v>-1.6019544999999999</v>
      </c>
      <c r="K79" s="1">
        <v>-2.1137462</v>
      </c>
      <c r="L79" s="3">
        <v>-2.0532366999999998</v>
      </c>
      <c r="M79" s="3">
        <v>-2.0532366999999998</v>
      </c>
      <c r="N79" s="1">
        <v>11</v>
      </c>
      <c r="O79" s="3">
        <v>56.636631000000001</v>
      </c>
      <c r="P79" s="1">
        <v>0</v>
      </c>
      <c r="Q79" s="1">
        <v>4.3746059069266104E-3</v>
      </c>
      <c r="R79" s="1">
        <v>0</v>
      </c>
      <c r="S79" s="1">
        <v>11601227745.0154</v>
      </c>
      <c r="T79" s="1">
        <v>2.73598379558987</v>
      </c>
      <c r="U79" s="1">
        <v>0</v>
      </c>
      <c r="V79" s="1">
        <v>2.73598379558987</v>
      </c>
      <c r="W79">
        <v>0</v>
      </c>
      <c r="X79" s="3">
        <f t="shared" si="3"/>
        <v>66.631330588235301</v>
      </c>
      <c r="Y79" s="6">
        <f t="shared" si="4"/>
        <v>-0.14084172183182614</v>
      </c>
      <c r="Z79" s="1">
        <f t="shared" si="5"/>
        <v>-1.580828241725226</v>
      </c>
    </row>
    <row r="80" spans="1:26" x14ac:dyDescent="0.25">
      <c r="A80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 t="s">
        <v>11497</v>
      </c>
      <c r="I80" s="1">
        <v>-1.5981205000000001</v>
      </c>
      <c r="J80" s="7">
        <v>-1.5924218000000001</v>
      </c>
      <c r="K80" s="1">
        <v>-2.2024615000000001</v>
      </c>
      <c r="L80" s="3">
        <v>-2.0751579000000002</v>
      </c>
      <c r="M80" s="3">
        <v>-2.0751579000000002</v>
      </c>
      <c r="N80" s="1">
        <v>11</v>
      </c>
      <c r="O80" s="3">
        <v>56.636631000000001</v>
      </c>
      <c r="P80" s="1">
        <v>0</v>
      </c>
      <c r="Q80" s="1">
        <v>4.3843024983058398E-3</v>
      </c>
      <c r="R80" s="1">
        <v>0</v>
      </c>
      <c r="S80" s="1">
        <v>1136783153.0393701</v>
      </c>
      <c r="T80" s="1">
        <v>2.7420730061001199</v>
      </c>
      <c r="U80" s="1">
        <v>0</v>
      </c>
      <c r="V80" s="1">
        <v>2.7420730061001199</v>
      </c>
      <c r="W80">
        <v>0</v>
      </c>
      <c r="X80" s="3">
        <f t="shared" si="3"/>
        <v>66.631330588235301</v>
      </c>
      <c r="Y80" s="6">
        <f t="shared" si="4"/>
        <v>-0.14675294031436059</v>
      </c>
      <c r="Z80" s="1">
        <f t="shared" si="5"/>
        <v>-1.570408858952846</v>
      </c>
    </row>
    <row r="81" spans="1:26" x14ac:dyDescent="0.25">
      <c r="A81">
        <v>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t="s">
        <v>11498</v>
      </c>
      <c r="I81" s="1">
        <v>-1.5981272</v>
      </c>
      <c r="J81" s="7">
        <v>-1.5977166</v>
      </c>
      <c r="K81" s="1">
        <v>-2.2495856000000001</v>
      </c>
      <c r="L81" s="3">
        <v>-2.0969536</v>
      </c>
      <c r="M81" s="3">
        <v>-2.0969536</v>
      </c>
      <c r="N81" s="1">
        <v>11</v>
      </c>
      <c r="O81" s="3">
        <v>56.636631000000001</v>
      </c>
      <c r="P81" s="1">
        <v>0</v>
      </c>
      <c r="Q81" s="1">
        <v>4.3939756734147403E-3</v>
      </c>
      <c r="R81" s="1">
        <v>0</v>
      </c>
      <c r="S81" s="1">
        <v>2919328408.6112299</v>
      </c>
      <c r="T81" s="1">
        <v>2.7481273810068698</v>
      </c>
      <c r="U81" s="1">
        <v>0</v>
      </c>
      <c r="V81" s="1">
        <v>2.7481273810068698</v>
      </c>
      <c r="W81">
        <v>0</v>
      </c>
      <c r="X81" s="3">
        <f t="shared" si="3"/>
        <v>66.631330588235301</v>
      </c>
      <c r="Y81" s="6">
        <f t="shared" si="4"/>
        <v>-0.14989288180013366</v>
      </c>
      <c r="Z81" s="1">
        <f t="shared" si="5"/>
        <v>-1.5752326677299799</v>
      </c>
    </row>
    <row r="82" spans="1:26" x14ac:dyDescent="0.25">
      <c r="A82">
        <v>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 t="s">
        <v>11499</v>
      </c>
      <c r="I82" s="1">
        <v>-1.5978554</v>
      </c>
      <c r="J82" s="7">
        <v>-1.5935813999999999</v>
      </c>
      <c r="K82" s="1">
        <v>-2.2282175999999998</v>
      </c>
      <c r="L82" s="3">
        <v>-2.1186995999999998</v>
      </c>
      <c r="M82" s="3">
        <v>-2.1186995999999998</v>
      </c>
      <c r="N82" s="1">
        <v>11</v>
      </c>
      <c r="O82" s="3">
        <v>56.636631000000001</v>
      </c>
      <c r="P82" s="1">
        <v>0</v>
      </c>
      <c r="Q82" s="1">
        <v>4.4036017552909999E-3</v>
      </c>
      <c r="R82" s="1">
        <v>0</v>
      </c>
      <c r="S82" s="1">
        <v>1317781323.27777</v>
      </c>
      <c r="T82" s="1">
        <v>2.75416791439056</v>
      </c>
      <c r="U82" s="1">
        <v>0</v>
      </c>
      <c r="V82" s="1">
        <v>2.75416791439056</v>
      </c>
      <c r="W82">
        <v>0</v>
      </c>
      <c r="X82" s="3">
        <f t="shared" si="3"/>
        <v>66.631330588235301</v>
      </c>
      <c r="Y82" s="6">
        <f t="shared" si="4"/>
        <v>-0.14846910352812426</v>
      </c>
      <c r="Z82" s="1">
        <f t="shared" si="5"/>
        <v>-1.5713110344707812</v>
      </c>
    </row>
    <row r="83" spans="1:26" x14ac:dyDescent="0.25">
      <c r="A83">
        <v>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t="s">
        <v>11500</v>
      </c>
      <c r="I83" s="1">
        <v>-1.5980121</v>
      </c>
      <c r="J83" s="7">
        <v>-1.606503</v>
      </c>
      <c r="K83" s="1">
        <v>-2.2403007000000001</v>
      </c>
      <c r="L83" s="3">
        <v>-2.1405063000000002</v>
      </c>
      <c r="M83" s="3">
        <v>-2.1405063000000002</v>
      </c>
      <c r="N83" s="1">
        <v>11</v>
      </c>
      <c r="O83" s="3">
        <v>56.636631000000001</v>
      </c>
      <c r="P83" s="1">
        <v>0</v>
      </c>
      <c r="Q83" s="1">
        <v>4.4133330209476804E-3</v>
      </c>
      <c r="R83" s="1">
        <v>0</v>
      </c>
      <c r="S83" s="1">
        <v>1840982684.74756</v>
      </c>
      <c r="T83" s="1">
        <v>2.7602253357569402</v>
      </c>
      <c r="U83" s="1">
        <v>0</v>
      </c>
      <c r="V83" s="1">
        <v>2.7602253357569402</v>
      </c>
      <c r="W83">
        <v>0</v>
      </c>
      <c r="X83" s="3">
        <f t="shared" si="3"/>
        <v>66.631330588235301</v>
      </c>
      <c r="Y83" s="6">
        <f t="shared" si="4"/>
        <v>-0.14927421655875495</v>
      </c>
      <c r="Z83" s="1">
        <f t="shared" si="5"/>
        <v>-1.5841118675161867</v>
      </c>
    </row>
    <row r="84" spans="1:26" x14ac:dyDescent="0.25">
      <c r="A84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t="s">
        <v>11501</v>
      </c>
      <c r="I84" s="1">
        <v>-1.5980080000000001</v>
      </c>
      <c r="J84" s="7">
        <v>-1.6036729999999999</v>
      </c>
      <c r="K84" s="1">
        <v>-2.2847537999999998</v>
      </c>
      <c r="L84" s="3">
        <v>-2.1622716999999998</v>
      </c>
      <c r="M84" s="3">
        <v>-2.1622716999999998</v>
      </c>
      <c r="N84" s="1">
        <v>11</v>
      </c>
      <c r="O84" s="3">
        <v>56.636631000000001</v>
      </c>
      <c r="P84" s="1">
        <v>0</v>
      </c>
      <c r="Q84" s="1">
        <v>4.4230287701068297E-3</v>
      </c>
      <c r="R84" s="1">
        <v>0</v>
      </c>
      <c r="S84" s="1">
        <v>3878660785.5882602</v>
      </c>
      <c r="T84" s="1">
        <v>2.7662712997860401</v>
      </c>
      <c r="U84" s="1">
        <v>0</v>
      </c>
      <c r="V84" s="1">
        <v>2.7662712997860401</v>
      </c>
      <c r="W84">
        <v>0</v>
      </c>
      <c r="X84" s="3">
        <f t="shared" si="3"/>
        <v>66.631330588235301</v>
      </c>
      <c r="Y84" s="6">
        <f t="shared" si="4"/>
        <v>-0.15223618576052683</v>
      </c>
      <c r="Z84" s="1">
        <f t="shared" si="5"/>
        <v>-1.5808375721359209</v>
      </c>
    </row>
    <row r="85" spans="1:26" x14ac:dyDescent="0.25">
      <c r="A85">
        <v>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t="s">
        <v>11502</v>
      </c>
      <c r="I85" s="1">
        <v>-1.5979422000000001</v>
      </c>
      <c r="J85" s="7">
        <v>-1.6034719</v>
      </c>
      <c r="K85" s="1">
        <v>-2.1993453999999999</v>
      </c>
      <c r="L85" s="3">
        <v>-2.1841145000000002</v>
      </c>
      <c r="M85" s="3">
        <v>-2.1841145000000002</v>
      </c>
      <c r="N85" s="1">
        <v>11</v>
      </c>
      <c r="O85" s="3">
        <v>56.636631000000001</v>
      </c>
      <c r="P85" s="1">
        <v>0</v>
      </c>
      <c r="Q85" s="1">
        <v>4.4327577101596601E-3</v>
      </c>
      <c r="R85" s="1">
        <v>0</v>
      </c>
      <c r="S85" s="1">
        <v>4217511762.6315999</v>
      </c>
      <c r="T85" s="1">
        <v>2.7723387214872601</v>
      </c>
      <c r="U85" s="1">
        <v>0</v>
      </c>
      <c r="V85" s="1">
        <v>2.7723387214872601</v>
      </c>
      <c r="W85">
        <v>0</v>
      </c>
      <c r="X85" s="3">
        <f t="shared" si="3"/>
        <v>66.631330588235301</v>
      </c>
      <c r="Y85" s="6">
        <f t="shared" si="4"/>
        <v>-0.14654531042511459</v>
      </c>
      <c r="Z85" s="1">
        <f t="shared" si="5"/>
        <v>-1.5814901034362328</v>
      </c>
    </row>
    <row r="86" spans="1:26" x14ac:dyDescent="0.25">
      <c r="A86">
        <v>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11503</v>
      </c>
      <c r="I86" s="1">
        <v>-1.5979123</v>
      </c>
      <c r="J86" s="7">
        <v>-1.6023282000000001</v>
      </c>
      <c r="K86" s="1">
        <v>-2.1353051999999999</v>
      </c>
      <c r="L86" s="3">
        <v>-2.2057533</v>
      </c>
      <c r="M86" s="3">
        <v>-2.2057533</v>
      </c>
      <c r="N86" s="1">
        <v>11</v>
      </c>
      <c r="O86" s="3">
        <v>56.636631000000001</v>
      </c>
      <c r="P86" s="1">
        <v>0</v>
      </c>
      <c r="Q86" s="1">
        <v>4.4423889800471999E-3</v>
      </c>
      <c r="R86" s="1">
        <v>0</v>
      </c>
      <c r="S86" s="1">
        <v>8180105878.9119701</v>
      </c>
      <c r="T86" s="1">
        <v>2.7783495187759399</v>
      </c>
      <c r="U86" s="1">
        <v>0</v>
      </c>
      <c r="V86" s="1">
        <v>2.7783495187759399</v>
      </c>
      <c r="W86">
        <v>0</v>
      </c>
      <c r="X86" s="3">
        <f t="shared" si="3"/>
        <v>66.631330588235301</v>
      </c>
      <c r="Y86" s="6">
        <f t="shared" si="4"/>
        <v>-0.14227822668797788</v>
      </c>
      <c r="Z86" s="1">
        <f t="shared" si="5"/>
        <v>-1.5809864659968034</v>
      </c>
    </row>
    <row r="87" spans="1:26" x14ac:dyDescent="0.25">
      <c r="A87">
        <v>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 t="s">
        <v>11504</v>
      </c>
      <c r="I87" s="1">
        <v>-1.5979162</v>
      </c>
      <c r="J87" s="7">
        <v>-1.5981274000000001</v>
      </c>
      <c r="K87" s="1">
        <v>-2.1000097000000002</v>
      </c>
      <c r="L87" s="3">
        <v>-2.2273535999999998</v>
      </c>
      <c r="M87" s="3">
        <v>-2.2273535999999998</v>
      </c>
      <c r="N87" s="1">
        <v>11</v>
      </c>
      <c r="O87" s="3">
        <v>56.636631000000001</v>
      </c>
      <c r="P87" s="1">
        <v>0</v>
      </c>
      <c r="Q87" s="1">
        <v>4.4519778536338799E-3</v>
      </c>
      <c r="R87" s="1">
        <v>0</v>
      </c>
      <c r="S87" s="1">
        <v>3365805059.64294</v>
      </c>
      <c r="T87" s="1">
        <v>2.7843495872285602</v>
      </c>
      <c r="U87" s="1">
        <v>0</v>
      </c>
      <c r="V87" s="1">
        <v>2.7843495872285602</v>
      </c>
      <c r="W87">
        <v>0</v>
      </c>
      <c r="X87" s="3">
        <f t="shared" si="3"/>
        <v>66.631330588235301</v>
      </c>
      <c r="Y87" s="6">
        <f t="shared" si="4"/>
        <v>-0.13992644055920084</v>
      </c>
      <c r="Z87" s="1">
        <f t="shared" si="5"/>
        <v>-1.5771384339161199</v>
      </c>
    </row>
    <row r="88" spans="1:26" x14ac:dyDescent="0.25">
      <c r="A88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 t="s">
        <v>11505</v>
      </c>
      <c r="I88" s="1">
        <v>-1.5981411000000001</v>
      </c>
      <c r="J88" s="7">
        <v>-1.6017193000000001</v>
      </c>
      <c r="K88" s="1">
        <v>-2.1207417999999998</v>
      </c>
      <c r="L88" s="3">
        <v>-2.2490358000000001</v>
      </c>
      <c r="M88" s="3">
        <v>-2.2490358000000001</v>
      </c>
      <c r="N88" s="1">
        <v>11</v>
      </c>
      <c r="O88" s="3">
        <v>56.636631000000001</v>
      </c>
      <c r="P88" s="1">
        <v>0</v>
      </c>
      <c r="Q88" s="1">
        <v>4.4616247695572703E-3</v>
      </c>
      <c r="R88" s="1">
        <v>0</v>
      </c>
      <c r="S88" s="1">
        <v>16365590600.116501</v>
      </c>
      <c r="T88" s="1">
        <v>2.7903724379009698</v>
      </c>
      <c r="U88" s="1">
        <v>0</v>
      </c>
      <c r="V88" s="1">
        <v>2.7903724379009698</v>
      </c>
      <c r="W88">
        <v>0</v>
      </c>
      <c r="X88" s="3">
        <f t="shared" si="3"/>
        <v>66.631330588235301</v>
      </c>
      <c r="Y88" s="6">
        <f t="shared" si="4"/>
        <v>-0.14130784796808915</v>
      </c>
      <c r="Z88" s="1">
        <f t="shared" si="5"/>
        <v>-1.5805231228047867</v>
      </c>
    </row>
    <row r="89" spans="1:26" x14ac:dyDescent="0.25">
      <c r="A89">
        <v>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 t="s">
        <v>11506</v>
      </c>
      <c r="I89" s="1">
        <v>-1.5979793</v>
      </c>
      <c r="J89" s="7">
        <v>-1.5988230000000001</v>
      </c>
      <c r="K89" s="1">
        <v>-2.0960670000000001</v>
      </c>
      <c r="L89" s="3">
        <v>-2.2707014000000001</v>
      </c>
      <c r="M89" s="3">
        <v>-2.2707014000000001</v>
      </c>
      <c r="N89" s="1">
        <v>11</v>
      </c>
      <c r="O89" s="3">
        <v>56.636631000000001</v>
      </c>
      <c r="P89" s="1">
        <v>0</v>
      </c>
      <c r="Q89" s="1">
        <v>4.4712468294344603E-3</v>
      </c>
      <c r="R89" s="1">
        <v>0</v>
      </c>
      <c r="S89" s="1">
        <v>4410517052.2797298</v>
      </c>
      <c r="T89" s="1">
        <v>2.7963906526565498</v>
      </c>
      <c r="U89" s="1">
        <v>0</v>
      </c>
      <c r="V89" s="1">
        <v>2.7963906526565498</v>
      </c>
      <c r="W89">
        <v>0</v>
      </c>
      <c r="X89" s="3">
        <f t="shared" si="3"/>
        <v>66.631330588235301</v>
      </c>
      <c r="Y89" s="6">
        <f t="shared" si="4"/>
        <v>-0.13966373321209061</v>
      </c>
      <c r="Z89" s="1">
        <f t="shared" si="5"/>
        <v>-1.5778734400181864</v>
      </c>
    </row>
    <row r="90" spans="1:26" x14ac:dyDescent="0.25">
      <c r="A90">
        <v>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 t="s">
        <v>11507</v>
      </c>
      <c r="I90" s="1">
        <v>-1.5981367</v>
      </c>
      <c r="J90" s="7">
        <v>-1.5981297000000001</v>
      </c>
      <c r="K90" s="1">
        <v>-2.20208</v>
      </c>
      <c r="L90" s="3">
        <v>-2.2924861999999999</v>
      </c>
      <c r="M90" s="3">
        <v>-2.2924861999999999</v>
      </c>
      <c r="N90" s="1">
        <v>11</v>
      </c>
      <c r="O90" s="3">
        <v>56.636631000000001</v>
      </c>
      <c r="P90" s="1">
        <v>0</v>
      </c>
      <c r="Q90" s="1">
        <v>4.4809176374485896E-3</v>
      </c>
      <c r="R90" s="1">
        <v>0</v>
      </c>
      <c r="S90" s="1">
        <v>3390389952.7281499</v>
      </c>
      <c r="T90" s="1">
        <v>2.80244198110368</v>
      </c>
      <c r="U90" s="1">
        <v>0</v>
      </c>
      <c r="V90" s="1">
        <v>2.80244198110368</v>
      </c>
      <c r="W90">
        <v>0</v>
      </c>
      <c r="X90" s="3">
        <f t="shared" si="3"/>
        <v>66.631330588235301</v>
      </c>
      <c r="Y90" s="6">
        <f t="shared" si="4"/>
        <v>-0.14672752046174117</v>
      </c>
      <c r="Z90" s="1">
        <f t="shared" si="5"/>
        <v>-1.576120571930739</v>
      </c>
    </row>
    <row r="91" spans="1:26" x14ac:dyDescent="0.25">
      <c r="A91">
        <v>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11508</v>
      </c>
      <c r="I91" s="1">
        <v>-1.5979905000000001</v>
      </c>
      <c r="J91" s="7">
        <v>-1.5991782000000001</v>
      </c>
      <c r="K91" s="1">
        <v>-2.0494515999999998</v>
      </c>
      <c r="L91" s="3">
        <v>-2.3143451000000002</v>
      </c>
      <c r="M91" s="3">
        <v>-2.3143451000000002</v>
      </c>
      <c r="N91" s="1">
        <v>11</v>
      </c>
      <c r="O91" s="3">
        <v>56.636631000000001</v>
      </c>
      <c r="P91" s="1">
        <v>0</v>
      </c>
      <c r="Q91" s="1">
        <v>4.4906277277713602E-3</v>
      </c>
      <c r="R91" s="1">
        <v>0</v>
      </c>
      <c r="S91" s="1">
        <v>5246135955.9596701</v>
      </c>
      <c r="T91" s="1">
        <v>2.80851390626695</v>
      </c>
      <c r="U91" s="1">
        <v>0</v>
      </c>
      <c r="V91" s="1">
        <v>2.80851390626695</v>
      </c>
      <c r="W91">
        <v>0</v>
      </c>
      <c r="X91" s="3">
        <f t="shared" si="3"/>
        <v>66.631330588235301</v>
      </c>
      <c r="Y91" s="6">
        <f t="shared" si="4"/>
        <v>-0.13655768708418775</v>
      </c>
      <c r="Z91" s="1">
        <f t="shared" si="5"/>
        <v>-1.5786945469373719</v>
      </c>
    </row>
    <row r="92" spans="1:26" x14ac:dyDescent="0.25">
      <c r="A92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t="s">
        <v>11509</v>
      </c>
      <c r="I92" s="1">
        <v>-1.5980582999999999</v>
      </c>
      <c r="J92" s="7">
        <v>-1.5952035</v>
      </c>
      <c r="K92" s="1">
        <v>-2.2885057999999998</v>
      </c>
      <c r="L92" s="3">
        <v>-2.3362598000000001</v>
      </c>
      <c r="M92" s="3">
        <v>-2.3362598000000001</v>
      </c>
      <c r="N92" s="1">
        <v>11</v>
      </c>
      <c r="O92" s="3">
        <v>56.636631000000001</v>
      </c>
      <c r="P92" s="1">
        <v>0</v>
      </c>
      <c r="Q92" s="1">
        <v>4.5003384053582699E-3</v>
      </c>
      <c r="R92" s="1">
        <v>0</v>
      </c>
      <c r="S92" s="1">
        <v>1716821466.8040099</v>
      </c>
      <c r="T92" s="1">
        <v>2.8146013286378602</v>
      </c>
      <c r="U92" s="1">
        <v>0</v>
      </c>
      <c r="V92" s="1">
        <v>2.8146013286378602</v>
      </c>
      <c r="W92">
        <v>0</v>
      </c>
      <c r="X92" s="3">
        <f t="shared" si="3"/>
        <v>66.631330588235301</v>
      </c>
      <c r="Y92" s="6">
        <f t="shared" si="4"/>
        <v>-0.15248618651289389</v>
      </c>
      <c r="Z92" s="1">
        <f t="shared" si="5"/>
        <v>-1.5723305720230658</v>
      </c>
    </row>
    <row r="93" spans="1:26" x14ac:dyDescent="0.25">
      <c r="A93">
        <v>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t="s">
        <v>11510</v>
      </c>
      <c r="I93" s="1">
        <v>-1.5980139</v>
      </c>
      <c r="J93" s="7">
        <v>-1.5975292999999999</v>
      </c>
      <c r="K93" s="1">
        <v>-2.2438619000000002</v>
      </c>
      <c r="L93" s="3">
        <v>-2.3580892000000002</v>
      </c>
      <c r="M93" s="3">
        <v>-2.3580892000000002</v>
      </c>
      <c r="N93" s="1">
        <v>11</v>
      </c>
      <c r="O93" s="3">
        <v>56.636631000000001</v>
      </c>
      <c r="P93" s="1">
        <v>0</v>
      </c>
      <c r="Q93" s="1">
        <v>4.51002536444321E-3</v>
      </c>
      <c r="R93" s="1">
        <v>0</v>
      </c>
      <c r="S93" s="1">
        <v>2839469048.9682999</v>
      </c>
      <c r="T93" s="1">
        <v>2.82066504160563</v>
      </c>
      <c r="U93" s="1">
        <v>0</v>
      </c>
      <c r="V93" s="1">
        <v>2.82066504160563</v>
      </c>
      <c r="W93">
        <v>0</v>
      </c>
      <c r="X93" s="3">
        <f t="shared" si="3"/>
        <v>66.631330588235301</v>
      </c>
      <c r="Y93" s="6">
        <f t="shared" si="4"/>
        <v>-0.14951150405324579</v>
      </c>
      <c r="Z93" s="1">
        <f t="shared" si="5"/>
        <v>-1.5751025743920131</v>
      </c>
    </row>
    <row r="94" spans="1:26" x14ac:dyDescent="0.25">
      <c r="A94">
        <v>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t="s">
        <v>11511</v>
      </c>
      <c r="I94" s="1">
        <v>-1.5980833999999999</v>
      </c>
      <c r="J94" s="7">
        <v>-1.5949556</v>
      </c>
      <c r="K94" s="1">
        <v>-2.1380395999999999</v>
      </c>
      <c r="L94" s="3">
        <v>-2.3799317000000002</v>
      </c>
      <c r="M94" s="3">
        <v>-2.3799317000000002</v>
      </c>
      <c r="N94" s="1">
        <v>11</v>
      </c>
      <c r="O94" s="3">
        <v>56.636631000000001</v>
      </c>
      <c r="P94" s="1">
        <v>0</v>
      </c>
      <c r="Q94" s="1">
        <v>4.5197025268122097E-3</v>
      </c>
      <c r="R94" s="1">
        <v>0</v>
      </c>
      <c r="S94" s="1">
        <v>1654702746.7095699</v>
      </c>
      <c r="T94" s="1">
        <v>2.82673239707947</v>
      </c>
      <c r="U94" s="1">
        <v>0</v>
      </c>
      <c r="V94" s="1">
        <v>2.82673239707947</v>
      </c>
      <c r="W94">
        <v>0</v>
      </c>
      <c r="X94" s="3">
        <f t="shared" si="3"/>
        <v>66.631330588235301</v>
      </c>
      <c r="Y94" s="6">
        <f t="shared" si="4"/>
        <v>-0.14246042339833836</v>
      </c>
      <c r="Z94" s="1">
        <f t="shared" si="5"/>
        <v>-1.5735865364902493</v>
      </c>
    </row>
    <row r="95" spans="1:26" x14ac:dyDescent="0.25">
      <c r="A95">
        <v>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t="s">
        <v>11512</v>
      </c>
      <c r="I95" s="1">
        <v>-1.5979656</v>
      </c>
      <c r="J95" s="7">
        <v>-1.6079602</v>
      </c>
      <c r="K95" s="1">
        <v>-2.2095205999999998</v>
      </c>
      <c r="L95" s="3">
        <v>-2.4017757999999998</v>
      </c>
      <c r="M95" s="3">
        <v>-2.4017757999999998</v>
      </c>
      <c r="N95" s="1">
        <v>11</v>
      </c>
      <c r="O95" s="3">
        <v>56.636631000000001</v>
      </c>
      <c r="P95" s="1">
        <v>0</v>
      </c>
      <c r="Q95" s="1">
        <v>4.5294593385169103E-3</v>
      </c>
      <c r="R95" s="1">
        <v>0</v>
      </c>
      <c r="S95" s="1">
        <v>1487734374.4565401</v>
      </c>
      <c r="T95" s="1">
        <v>2.8328002161449799</v>
      </c>
      <c r="U95" s="1">
        <v>0</v>
      </c>
      <c r="V95" s="1">
        <v>2.8328002161449799</v>
      </c>
      <c r="W95">
        <v>0</v>
      </c>
      <c r="X95" s="3">
        <f t="shared" si="3"/>
        <v>66.631330588235301</v>
      </c>
      <c r="Y95" s="6">
        <f t="shared" si="4"/>
        <v>-0.14722329754011601</v>
      </c>
      <c r="Z95" s="1">
        <f t="shared" si="5"/>
        <v>-1.5858767053689826</v>
      </c>
    </row>
    <row r="96" spans="1:26" x14ac:dyDescent="0.25">
      <c r="A96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t="s">
        <v>11513</v>
      </c>
      <c r="I96" s="1">
        <v>-1.5978665000000001</v>
      </c>
      <c r="J96" s="7">
        <v>-1.5991386999999999</v>
      </c>
      <c r="K96" s="1">
        <v>-2.201762</v>
      </c>
      <c r="L96" s="3">
        <v>-2.4238203</v>
      </c>
      <c r="M96" s="3">
        <v>-2.4238203</v>
      </c>
      <c r="N96" s="1">
        <v>11</v>
      </c>
      <c r="O96" s="3">
        <v>56.636631000000001</v>
      </c>
      <c r="P96" s="1">
        <v>0</v>
      </c>
      <c r="Q96" s="1">
        <v>4.5392515847219404E-3</v>
      </c>
      <c r="R96" s="1">
        <v>0</v>
      </c>
      <c r="S96" s="1">
        <v>5196546490.4836998</v>
      </c>
      <c r="T96" s="1">
        <v>2.8389236662122901</v>
      </c>
      <c r="U96" s="1">
        <v>0</v>
      </c>
      <c r="V96" s="1">
        <v>2.8389236662122901</v>
      </c>
      <c r="W96">
        <v>0</v>
      </c>
      <c r="X96" s="3">
        <f t="shared" si="3"/>
        <v>66.631330588235301</v>
      </c>
      <c r="Y96" s="6">
        <f t="shared" si="4"/>
        <v>-0.14670633169861413</v>
      </c>
      <c r="Z96" s="1">
        <f t="shared" si="5"/>
        <v>-1.5771327502452077</v>
      </c>
    </row>
    <row r="97" spans="1:26" x14ac:dyDescent="0.25">
      <c r="A97">
        <v>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t="s">
        <v>11514</v>
      </c>
      <c r="I97" s="1">
        <v>-1.5980449999999999</v>
      </c>
      <c r="J97" s="7">
        <v>-1.596079</v>
      </c>
      <c r="K97" s="1">
        <v>-2.1900604000000001</v>
      </c>
      <c r="L97" s="3">
        <v>-2.4457605</v>
      </c>
      <c r="M97" s="3">
        <v>-2.4457605</v>
      </c>
      <c r="N97" s="1">
        <v>11</v>
      </c>
      <c r="O97" s="3">
        <v>56.636631000000001</v>
      </c>
      <c r="P97" s="1">
        <v>0</v>
      </c>
      <c r="Q97" s="1">
        <v>4.5489789020253402E-3</v>
      </c>
      <c r="R97" s="1">
        <v>0</v>
      </c>
      <c r="S97" s="1">
        <v>2037630072.3348701</v>
      </c>
      <c r="T97" s="1">
        <v>2.8450181749131902</v>
      </c>
      <c r="U97" s="1">
        <v>0</v>
      </c>
      <c r="V97" s="1">
        <v>2.8450181749131902</v>
      </c>
      <c r="W97">
        <v>0</v>
      </c>
      <c r="X97" s="3">
        <f t="shared" si="3"/>
        <v>66.631330588235301</v>
      </c>
      <c r="Y97" s="6">
        <f t="shared" si="4"/>
        <v>-0.14592663852060286</v>
      </c>
      <c r="Z97" s="1">
        <f t="shared" si="5"/>
        <v>-1.5741900042219097</v>
      </c>
    </row>
    <row r="98" spans="1:26" x14ac:dyDescent="0.25">
      <c r="A98">
        <v>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t="s">
        <v>11515</v>
      </c>
      <c r="I98" s="1">
        <v>-1.5980648</v>
      </c>
      <c r="J98" s="7">
        <v>-1.6061386</v>
      </c>
      <c r="K98" s="1">
        <v>-2.1942577000000001</v>
      </c>
      <c r="L98" s="3">
        <v>-2.4676898</v>
      </c>
      <c r="M98" s="3">
        <v>-2.4676898</v>
      </c>
      <c r="N98" s="1">
        <v>11</v>
      </c>
      <c r="O98" s="3">
        <v>56.636631000000001</v>
      </c>
      <c r="P98" s="1">
        <v>0</v>
      </c>
      <c r="Q98" s="1">
        <v>4.5587626345823E-3</v>
      </c>
      <c r="R98" s="1">
        <v>0</v>
      </c>
      <c r="S98" s="1">
        <v>2039284431.9177599</v>
      </c>
      <c r="T98" s="1">
        <v>2.8511096371544702</v>
      </c>
      <c r="U98" s="1">
        <v>0</v>
      </c>
      <c r="V98" s="1">
        <v>2.8511096371544702</v>
      </c>
      <c r="W98">
        <v>0</v>
      </c>
      <c r="X98" s="3">
        <f t="shared" si="3"/>
        <v>66.631330588235301</v>
      </c>
      <c r="Y98" s="6">
        <f t="shared" si="4"/>
        <v>-0.14620631020448083</v>
      </c>
      <c r="Z98" s="1">
        <f t="shared" si="5"/>
        <v>-1.5842076534693279</v>
      </c>
    </row>
    <row r="99" spans="1:26" x14ac:dyDescent="0.25">
      <c r="A99">
        <v>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t="s">
        <v>11516</v>
      </c>
      <c r="I99" s="1">
        <v>-1.5979865</v>
      </c>
      <c r="J99" s="7">
        <v>-1.5974657999999999</v>
      </c>
      <c r="K99" s="1">
        <v>-2.2857077000000001</v>
      </c>
      <c r="L99" s="3">
        <v>-2.4895592</v>
      </c>
      <c r="M99" s="3">
        <v>-2.4895592</v>
      </c>
      <c r="N99" s="1">
        <v>11</v>
      </c>
      <c r="O99" s="3">
        <v>56.636631000000001</v>
      </c>
      <c r="P99" s="1">
        <v>0</v>
      </c>
      <c r="Q99" s="1">
        <v>4.5684669821117298E-3</v>
      </c>
      <c r="R99" s="1">
        <v>0</v>
      </c>
      <c r="S99" s="1">
        <v>2826021289.1392598</v>
      </c>
      <c r="T99" s="1">
        <v>2.8571844763226002</v>
      </c>
      <c r="U99" s="1">
        <v>0</v>
      </c>
      <c r="V99" s="1">
        <v>2.8571844763226002</v>
      </c>
      <c r="W99">
        <v>0</v>
      </c>
      <c r="X99" s="3">
        <f t="shared" si="3"/>
        <v>66.631330588235301</v>
      </c>
      <c r="Y99" s="6">
        <f t="shared" si="4"/>
        <v>-0.15229974538677496</v>
      </c>
      <c r="Z99" s="1">
        <f t="shared" si="5"/>
        <v>-1.5746208381919837</v>
      </c>
    </row>
    <row r="100" spans="1:26" x14ac:dyDescent="0.25">
      <c r="A100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t="s">
        <v>11517</v>
      </c>
      <c r="I100" s="1">
        <v>-1.598117</v>
      </c>
      <c r="J100" s="7">
        <v>-1.5912445</v>
      </c>
      <c r="K100" s="1">
        <v>-2.1772144</v>
      </c>
      <c r="L100" s="3">
        <v>-2.5114052</v>
      </c>
      <c r="M100" s="3">
        <v>-2.5114052</v>
      </c>
      <c r="N100" s="1">
        <v>11</v>
      </c>
      <c r="O100" s="3">
        <v>56.636631000000001</v>
      </c>
      <c r="P100" s="1">
        <v>0</v>
      </c>
      <c r="Q100" s="1">
        <v>4.5781232086505299E-3</v>
      </c>
      <c r="R100" s="1">
        <v>0</v>
      </c>
      <c r="S100" s="1">
        <v>1045301499.0328799</v>
      </c>
      <c r="T100" s="1">
        <v>2.8632528252071801</v>
      </c>
      <c r="U100" s="1">
        <v>0</v>
      </c>
      <c r="V100" s="1">
        <v>2.8632528252071801</v>
      </c>
      <c r="W100">
        <v>0</v>
      </c>
      <c r="X100" s="3">
        <f t="shared" si="3"/>
        <v>66.631330588235301</v>
      </c>
      <c r="Y100" s="6">
        <f t="shared" si="4"/>
        <v>-0.14507069244786636</v>
      </c>
      <c r="Z100" s="1">
        <f t="shared" si="5"/>
        <v>-1.5694838961328199</v>
      </c>
    </row>
    <row r="101" spans="1:26" x14ac:dyDescent="0.25">
      <c r="A101">
        <v>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t="s">
        <v>11518</v>
      </c>
      <c r="I101" s="1">
        <v>-1.5979372000000001</v>
      </c>
      <c r="J101" s="7">
        <v>-1.6025866</v>
      </c>
      <c r="K101" s="1">
        <v>-2.1646225000000001</v>
      </c>
      <c r="L101" s="3">
        <v>-2.5332327000000001</v>
      </c>
      <c r="M101" s="3">
        <v>-2.5332327000000001</v>
      </c>
      <c r="N101" s="1">
        <v>11</v>
      </c>
      <c r="O101" s="3">
        <v>56.636631000000001</v>
      </c>
      <c r="P101" s="1">
        <v>0</v>
      </c>
      <c r="Q101" s="1">
        <v>4.5878399848817298E-3</v>
      </c>
      <c r="R101" s="1">
        <v>0</v>
      </c>
      <c r="S101" s="1">
        <v>6973878631.7907495</v>
      </c>
      <c r="T101" s="1">
        <v>2.86931600835588</v>
      </c>
      <c r="U101" s="1">
        <v>0</v>
      </c>
      <c r="V101" s="1">
        <v>2.86931600835588</v>
      </c>
      <c r="W101">
        <v>0</v>
      </c>
      <c r="X101" s="3">
        <f t="shared" si="3"/>
        <v>66.631330588235301</v>
      </c>
      <c r="Y101" s="6">
        <f t="shared" si="4"/>
        <v>-0.14423167739623238</v>
      </c>
      <c r="Z101" s="1">
        <f t="shared" si="5"/>
        <v>-1.5809518483905651</v>
      </c>
    </row>
    <row r="102" spans="1:26" x14ac:dyDescent="0.25">
      <c r="A102">
        <v>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t="s">
        <v>11519</v>
      </c>
      <c r="I102" s="1">
        <v>-1.5979114999999999</v>
      </c>
      <c r="J102" s="7">
        <v>-1.5944798</v>
      </c>
      <c r="K102" s="1">
        <v>-2.2228756000000001</v>
      </c>
      <c r="L102" s="3">
        <v>-2.5553145000000002</v>
      </c>
      <c r="M102" s="3">
        <v>-2.5553145000000002</v>
      </c>
      <c r="N102" s="1">
        <v>11</v>
      </c>
      <c r="O102" s="3">
        <v>56.636631000000001</v>
      </c>
      <c r="P102" s="1">
        <v>0</v>
      </c>
      <c r="Q102" s="1">
        <v>4.5976202812371397E-3</v>
      </c>
      <c r="R102" s="1">
        <v>0</v>
      </c>
      <c r="S102" s="1">
        <v>1562354767.9021201</v>
      </c>
      <c r="T102" s="1">
        <v>2.8754498561223301</v>
      </c>
      <c r="U102" s="1">
        <v>0</v>
      </c>
      <c r="V102" s="1">
        <v>2.8754498561223301</v>
      </c>
      <c r="W102">
        <v>0</v>
      </c>
      <c r="X102" s="3">
        <f t="shared" si="3"/>
        <v>66.631330588235301</v>
      </c>
      <c r="Y102" s="6">
        <f t="shared" si="4"/>
        <v>-0.14811315896012192</v>
      </c>
      <c r="Z102" s="1">
        <f t="shared" si="5"/>
        <v>-1.5722628261559817</v>
      </c>
    </row>
    <row r="103" spans="1:26" x14ac:dyDescent="0.25">
      <c r="A103">
        <v>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t="s">
        <v>11520</v>
      </c>
      <c r="I103" s="1">
        <v>-1.5979205000000001</v>
      </c>
      <c r="J103" s="7">
        <v>-1.5947205</v>
      </c>
      <c r="K103" s="1">
        <v>-2.2154986999999999</v>
      </c>
      <c r="L103" s="3">
        <v>-2.5773484999999998</v>
      </c>
      <c r="M103" s="3">
        <v>-2.5773484999999998</v>
      </c>
      <c r="N103" s="1">
        <v>11</v>
      </c>
      <c r="O103" s="3">
        <v>56.636631000000001</v>
      </c>
      <c r="P103" s="1">
        <v>0</v>
      </c>
      <c r="Q103" s="1">
        <v>4.6073808254618103E-3</v>
      </c>
      <c r="R103" s="1">
        <v>0</v>
      </c>
      <c r="S103" s="1">
        <v>1624699165.4375401</v>
      </c>
      <c r="T103" s="1">
        <v>2.8815703921847899</v>
      </c>
      <c r="U103" s="1">
        <v>0</v>
      </c>
      <c r="V103" s="1">
        <v>2.8815703921847899</v>
      </c>
      <c r="W103">
        <v>0</v>
      </c>
      <c r="X103" s="3">
        <f t="shared" si="3"/>
        <v>66.631330588235301</v>
      </c>
      <c r="Y103" s="6">
        <f t="shared" si="4"/>
        <v>-0.14762162629750555</v>
      </c>
      <c r="Z103" s="1">
        <f t="shared" si="5"/>
        <v>-1.5725772560553741</v>
      </c>
    </row>
    <row r="104" spans="1:26" x14ac:dyDescent="0.25">
      <c r="A104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 t="s">
        <v>11521</v>
      </c>
      <c r="I104" s="1">
        <v>-1.5980561</v>
      </c>
      <c r="J104" s="7">
        <v>-1.5956416</v>
      </c>
      <c r="K104" s="1">
        <v>-2.1679293999999998</v>
      </c>
      <c r="L104" s="3">
        <v>-2.5993008999999998</v>
      </c>
      <c r="M104" s="3">
        <v>-2.5993008999999998</v>
      </c>
      <c r="N104" s="1">
        <v>11</v>
      </c>
      <c r="O104" s="3">
        <v>56.636631000000001</v>
      </c>
      <c r="P104" s="1">
        <v>0</v>
      </c>
      <c r="Q104" s="1">
        <v>4.6171108665893903E-3</v>
      </c>
      <c r="R104" s="1">
        <v>0</v>
      </c>
      <c r="S104" s="1">
        <v>1902619496.4436901</v>
      </c>
      <c r="T104" s="1">
        <v>2.8876682784822201</v>
      </c>
      <c r="U104" s="1">
        <v>0</v>
      </c>
      <c r="V104" s="1">
        <v>2.8876682784822201</v>
      </c>
      <c r="W104">
        <v>0</v>
      </c>
      <c r="X104" s="3">
        <f t="shared" si="3"/>
        <v>66.631330588235301</v>
      </c>
      <c r="Y104" s="6">
        <f t="shared" si="4"/>
        <v>-0.1444520205433546</v>
      </c>
      <c r="Z104" s="1">
        <f t="shared" si="5"/>
        <v>-1.5739737969184968</v>
      </c>
    </row>
    <row r="105" spans="1:26" x14ac:dyDescent="0.25">
      <c r="A105">
        <v>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t="s">
        <v>11522</v>
      </c>
      <c r="I105" s="1">
        <v>-1.5979596</v>
      </c>
      <c r="J105" s="7">
        <v>-1.5987533</v>
      </c>
      <c r="K105" s="1">
        <v>-2.0758432999999998</v>
      </c>
      <c r="L105" s="3">
        <v>-2.6212787999999998</v>
      </c>
      <c r="M105" s="3">
        <v>-2.6212787999999998</v>
      </c>
      <c r="N105" s="1">
        <v>11</v>
      </c>
      <c r="O105" s="3">
        <v>56.636631000000001</v>
      </c>
      <c r="P105" s="1">
        <v>0</v>
      </c>
      <c r="Q105" s="1">
        <v>4.6268712119259198E-3</v>
      </c>
      <c r="R105" s="1">
        <v>0</v>
      </c>
      <c r="S105" s="1">
        <v>4429021641.0724201</v>
      </c>
      <c r="T105" s="1">
        <v>2.8937732511096499</v>
      </c>
      <c r="U105" s="1">
        <v>0</v>
      </c>
      <c r="V105" s="1">
        <v>2.8937732511096499</v>
      </c>
      <c r="W105">
        <v>0</v>
      </c>
      <c r="X105" s="3">
        <f t="shared" si="3"/>
        <v>66.631330588235301</v>
      </c>
      <c r="Y105" s="6">
        <f t="shared" si="4"/>
        <v>-0.13831620117167329</v>
      </c>
      <c r="Z105" s="1">
        <f t="shared" si="5"/>
        <v>-1.578005869824249</v>
      </c>
    </row>
    <row r="106" spans="1:26" x14ac:dyDescent="0.25">
      <c r="A106">
        <v>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t="s">
        <v>11523</v>
      </c>
      <c r="I106" s="1">
        <v>-1.5979080999999999</v>
      </c>
      <c r="J106" s="7">
        <v>-1.5908065</v>
      </c>
      <c r="K106" s="1">
        <v>-2.1920955000000002</v>
      </c>
      <c r="L106" s="3">
        <v>-2.6431532</v>
      </c>
      <c r="M106" s="3">
        <v>-2.6431532</v>
      </c>
      <c r="N106" s="1">
        <v>11</v>
      </c>
      <c r="O106" s="3">
        <v>56.636631000000001</v>
      </c>
      <c r="P106" s="1">
        <v>0</v>
      </c>
      <c r="Q106" s="1">
        <v>4.6365373179191403E-3</v>
      </c>
      <c r="R106" s="1">
        <v>0</v>
      </c>
      <c r="S106" s="1">
        <v>1013641248.23483</v>
      </c>
      <c r="T106" s="1">
        <v>2.8998494810528199</v>
      </c>
      <c r="U106" s="1">
        <v>0</v>
      </c>
      <c r="V106" s="1">
        <v>2.8998494810528199</v>
      </c>
      <c r="W106">
        <v>0</v>
      </c>
      <c r="X106" s="3">
        <f t="shared" si="3"/>
        <v>66.631330588235301</v>
      </c>
      <c r="Y106" s="6">
        <f t="shared" si="4"/>
        <v>-0.14606223994148299</v>
      </c>
    </row>
    <row r="107" spans="1:26" x14ac:dyDescent="0.25">
      <c r="A107">
        <v>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t="s">
        <v>11524</v>
      </c>
      <c r="I107" s="1">
        <v>-1.5980046000000001</v>
      </c>
      <c r="J107" s="7">
        <v>-1.5954356999999999</v>
      </c>
      <c r="K107" s="1">
        <v>-2.0854463999999999</v>
      </c>
      <c r="L107" s="3">
        <v>-2.6650022999999998</v>
      </c>
      <c r="M107" s="3">
        <v>-2.6650022999999998</v>
      </c>
      <c r="N107" s="1">
        <v>11</v>
      </c>
      <c r="O107" s="3">
        <v>56.636631000000001</v>
      </c>
      <c r="P107" s="1">
        <v>0</v>
      </c>
      <c r="Q107" s="1">
        <v>4.64622035220362E-3</v>
      </c>
      <c r="R107" s="1">
        <v>0</v>
      </c>
      <c r="S107" s="1">
        <v>1845121128.6558299</v>
      </c>
      <c r="T107" s="1">
        <v>2.9059186908933801</v>
      </c>
      <c r="U107" s="1">
        <v>0</v>
      </c>
      <c r="V107" s="1">
        <v>2.9059186908933801</v>
      </c>
      <c r="W107">
        <v>0</v>
      </c>
      <c r="X107" s="3">
        <f t="shared" si="3"/>
        <v>66.631330588235301</v>
      </c>
      <c r="Y107" s="6">
        <f t="shared" si="4"/>
        <v>-0.13895606850244518</v>
      </c>
    </row>
    <row r="108" spans="1:26" x14ac:dyDescent="0.25">
      <c r="A108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t="s">
        <v>11525</v>
      </c>
      <c r="I108" s="1">
        <v>-1.5978939999999999</v>
      </c>
      <c r="J108" s="7">
        <v>-1.6014169</v>
      </c>
      <c r="K108" s="1">
        <v>-2.1637957000000001</v>
      </c>
      <c r="L108" s="3">
        <v>-2.6868634</v>
      </c>
      <c r="M108" s="3">
        <v>-2.6868634</v>
      </c>
      <c r="N108" s="1">
        <v>11</v>
      </c>
      <c r="O108" s="3">
        <v>56.636631000000001</v>
      </c>
      <c r="P108" s="1">
        <v>0</v>
      </c>
      <c r="Q108" s="1">
        <v>4.6559449905705097E-3</v>
      </c>
      <c r="R108" s="1">
        <v>0</v>
      </c>
      <c r="S108" s="1">
        <v>33654492920.015301</v>
      </c>
      <c r="T108" s="1">
        <v>2.9119912121031</v>
      </c>
      <c r="U108" s="1">
        <v>0</v>
      </c>
      <c r="V108" s="1">
        <v>2.9119912121031</v>
      </c>
      <c r="W108">
        <v>0</v>
      </c>
      <c r="X108" s="3">
        <f t="shared" si="3"/>
        <v>66.631330588235301</v>
      </c>
      <c r="Y108" s="6">
        <f t="shared" si="4"/>
        <v>-0.14417658661210203</v>
      </c>
    </row>
    <row r="109" spans="1:26" x14ac:dyDescent="0.25">
      <c r="A109">
        <v>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t="s">
        <v>11526</v>
      </c>
      <c r="I109" s="1">
        <v>-1.59788</v>
      </c>
      <c r="J109" s="7">
        <v>-1.5948789999999999</v>
      </c>
      <c r="K109" s="1">
        <v>-2.1195971999999998</v>
      </c>
      <c r="L109" s="3">
        <v>-2.7085526</v>
      </c>
      <c r="M109" s="3">
        <v>-2.7085526</v>
      </c>
      <c r="N109" s="1">
        <v>11</v>
      </c>
      <c r="O109" s="3">
        <v>56.636631000000001</v>
      </c>
      <c r="P109" s="1">
        <v>0</v>
      </c>
      <c r="Q109" s="1">
        <v>4.6655537719311304E-3</v>
      </c>
      <c r="R109" s="1">
        <v>0</v>
      </c>
      <c r="S109" s="1">
        <v>1687142348.41377</v>
      </c>
      <c r="T109" s="1">
        <v>2.9180159833696102</v>
      </c>
      <c r="U109" s="1">
        <v>0</v>
      </c>
      <c r="V109" s="1">
        <v>2.9180159833696102</v>
      </c>
      <c r="W109">
        <v>0</v>
      </c>
      <c r="X109" s="3">
        <f t="shared" si="3"/>
        <v>66.631330588235301</v>
      </c>
      <c r="Y109" s="6">
        <f t="shared" si="4"/>
        <v>-0.14123158174709791</v>
      </c>
    </row>
    <row r="110" spans="1:26" x14ac:dyDescent="0.25">
      <c r="A110">
        <v>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t="s">
        <v>11527</v>
      </c>
      <c r="I110" s="1">
        <v>-1.5979490000000001</v>
      </c>
      <c r="J110" s="7">
        <v>-1.5930591999999999</v>
      </c>
      <c r="K110" s="1">
        <v>-2.2298710000000002</v>
      </c>
      <c r="L110" s="3">
        <v>-2.7304411000000002</v>
      </c>
      <c r="M110" s="3">
        <v>-2.7304411000000002</v>
      </c>
      <c r="N110" s="1">
        <v>11</v>
      </c>
      <c r="O110" s="3">
        <v>56.636631000000001</v>
      </c>
      <c r="P110" s="1">
        <v>0</v>
      </c>
      <c r="Q110" s="1">
        <v>4.6752397905793601E-3</v>
      </c>
      <c r="R110" s="1">
        <v>0</v>
      </c>
      <c r="S110" s="1">
        <v>1308276604.8861401</v>
      </c>
      <c r="T110" s="1">
        <v>2.92409612072839</v>
      </c>
      <c r="U110" s="1">
        <v>0</v>
      </c>
      <c r="V110" s="1">
        <v>2.92409612072839</v>
      </c>
      <c r="W110">
        <v>0</v>
      </c>
      <c r="X110" s="3">
        <f t="shared" si="3"/>
        <v>66.631330588235301</v>
      </c>
      <c r="Y110" s="6">
        <f t="shared" si="4"/>
        <v>-0.14857927177011884</v>
      </c>
    </row>
    <row r="111" spans="1:26" x14ac:dyDescent="0.25">
      <c r="A111">
        <v>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t="s">
        <v>11528</v>
      </c>
      <c r="I111" s="1">
        <v>-1.5979152000000001</v>
      </c>
      <c r="J111" s="7">
        <v>-1.6012086999999999</v>
      </c>
      <c r="K111" s="1">
        <v>-2.2026522000000002</v>
      </c>
      <c r="L111" s="3">
        <v>-2.7522172999999999</v>
      </c>
      <c r="M111" s="3">
        <v>-2.7522172999999999</v>
      </c>
      <c r="N111" s="1">
        <v>11</v>
      </c>
      <c r="O111" s="3">
        <v>56.636631000000001</v>
      </c>
      <c r="P111" s="1">
        <v>0</v>
      </c>
      <c r="Q111" s="1">
        <v>4.6849254126767603E-3</v>
      </c>
      <c r="R111" s="1">
        <v>0</v>
      </c>
      <c r="S111" s="1">
        <v>102179466512.702</v>
      </c>
      <c r="T111" s="1">
        <v>2.9301450649897198</v>
      </c>
      <c r="U111" s="1">
        <v>0</v>
      </c>
      <c r="V111" s="1">
        <v>2.9301450649897198</v>
      </c>
      <c r="W111">
        <v>0</v>
      </c>
      <c r="X111" s="3">
        <f t="shared" si="3"/>
        <v>66.631330588235301</v>
      </c>
      <c r="Y111" s="6">
        <f t="shared" si="4"/>
        <v>-0.14676564690910379</v>
      </c>
    </row>
    <row r="112" spans="1:26" x14ac:dyDescent="0.25">
      <c r="A112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 t="s">
        <v>11529</v>
      </c>
      <c r="I112" s="1">
        <v>-1.5980441999999999</v>
      </c>
      <c r="J112" s="7">
        <v>-1.6034889000000001</v>
      </c>
      <c r="K112" s="1">
        <v>-2.0930778999999999</v>
      </c>
      <c r="L112" s="3">
        <v>-2.7741172000000001</v>
      </c>
      <c r="M112" s="3">
        <v>-2.7741172000000001</v>
      </c>
      <c r="N112" s="1">
        <v>11</v>
      </c>
      <c r="O112" s="3">
        <v>56.636631000000001</v>
      </c>
      <c r="P112" s="1">
        <v>0</v>
      </c>
      <c r="Q112" s="1">
        <v>4.6946799429305203E-3</v>
      </c>
      <c r="R112" s="1">
        <v>0</v>
      </c>
      <c r="S112" s="1">
        <v>4434886866.0598202</v>
      </c>
      <c r="T112" s="1">
        <v>2.9362283812628802</v>
      </c>
      <c r="U112" s="1">
        <v>0</v>
      </c>
      <c r="V112" s="1">
        <v>2.9362283812628802</v>
      </c>
      <c r="W112">
        <v>0</v>
      </c>
      <c r="X112" s="3">
        <f t="shared" si="3"/>
        <v>66.631330588235301</v>
      </c>
      <c r="Y112" s="6">
        <f t="shared" si="4"/>
        <v>-0.13946456550182931</v>
      </c>
    </row>
    <row r="113" spans="1:25" x14ac:dyDescent="0.25">
      <c r="A113">
        <v>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t="s">
        <v>11530</v>
      </c>
      <c r="I113" s="1">
        <v>-1.5981403999999999</v>
      </c>
      <c r="J113" s="7">
        <v>-1.5989211999999999</v>
      </c>
      <c r="K113" s="1">
        <v>-2.1923499</v>
      </c>
      <c r="L113" s="3">
        <v>-2.7960276999999998</v>
      </c>
      <c r="M113" s="3">
        <v>-2.7960276999999998</v>
      </c>
      <c r="N113" s="1">
        <v>11</v>
      </c>
      <c r="O113" s="3">
        <v>56.636631000000001</v>
      </c>
      <c r="P113" s="1">
        <v>0</v>
      </c>
      <c r="Q113" s="1">
        <v>4.7044113454269999E-3</v>
      </c>
      <c r="R113" s="1">
        <v>0</v>
      </c>
      <c r="S113" s="1">
        <v>4849365606.0688801</v>
      </c>
      <c r="T113" s="1">
        <v>2.9423146115408998</v>
      </c>
      <c r="U113" s="1">
        <v>0</v>
      </c>
      <c r="V113" s="1">
        <v>2.9423146115408998</v>
      </c>
      <c r="W113">
        <v>0</v>
      </c>
      <c r="X113" s="3">
        <f t="shared" si="3"/>
        <v>66.631330588235301</v>
      </c>
      <c r="Y113" s="6">
        <f t="shared" si="4"/>
        <v>-0.1460791909519846</v>
      </c>
    </row>
    <row r="114" spans="1:25" x14ac:dyDescent="0.25">
      <c r="A114">
        <v>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t="s">
        <v>11531</v>
      </c>
      <c r="I114" s="1">
        <v>-1.5979661999999999</v>
      </c>
      <c r="J114" s="7">
        <v>-1.5970316</v>
      </c>
      <c r="K114" s="1">
        <v>-2.1501863000000001</v>
      </c>
      <c r="L114" s="3">
        <v>-2.8178019999999999</v>
      </c>
      <c r="M114" s="3">
        <v>-2.8178019999999999</v>
      </c>
      <c r="N114" s="1">
        <v>11</v>
      </c>
      <c r="O114" s="3">
        <v>56.636631000000001</v>
      </c>
      <c r="P114" s="1">
        <v>0</v>
      </c>
      <c r="Q114" s="1">
        <v>4.7140708543808203E-3</v>
      </c>
      <c r="R114" s="1">
        <v>0</v>
      </c>
      <c r="S114" s="1">
        <v>2605418797.9165401</v>
      </c>
      <c r="T114" s="1">
        <v>2.9483630259831699</v>
      </c>
      <c r="U114" s="1">
        <v>0</v>
      </c>
      <c r="V114" s="1">
        <v>2.9483630259831699</v>
      </c>
      <c r="W114">
        <v>0</v>
      </c>
      <c r="X114" s="3">
        <f t="shared" si="3"/>
        <v>66.631330588235301</v>
      </c>
      <c r="Y114" s="6">
        <f t="shared" si="4"/>
        <v>-0.14326977418159451</v>
      </c>
    </row>
    <row r="115" spans="1:25" x14ac:dyDescent="0.25">
      <c r="A115">
        <v>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t="s">
        <v>11532</v>
      </c>
      <c r="I115" s="1">
        <v>-1.5978893000000001</v>
      </c>
      <c r="J115" s="7">
        <v>-1.5993208999999999</v>
      </c>
      <c r="K115" s="1">
        <v>-2.2747693</v>
      </c>
      <c r="L115" s="3">
        <v>-2.8396382</v>
      </c>
      <c r="M115" s="3">
        <v>-2.8396382</v>
      </c>
      <c r="N115" s="1">
        <v>11</v>
      </c>
      <c r="O115" s="3">
        <v>56.636631000000001</v>
      </c>
      <c r="P115" s="1">
        <v>0</v>
      </c>
      <c r="Q115" s="1">
        <v>4.7237717488384304E-3</v>
      </c>
      <c r="R115" s="1">
        <v>0</v>
      </c>
      <c r="S115" s="1">
        <v>5959970474.2819004</v>
      </c>
      <c r="T115" s="1">
        <v>2.9544286595450502</v>
      </c>
      <c r="U115" s="1">
        <v>0</v>
      </c>
      <c r="V115" s="1">
        <v>2.9544286595450502</v>
      </c>
      <c r="W115">
        <v>0</v>
      </c>
      <c r="X115" s="3">
        <f t="shared" si="3"/>
        <v>66.631330588235301</v>
      </c>
    </row>
    <row r="116" spans="1:25" x14ac:dyDescent="0.25">
      <c r="A116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t="s">
        <v>11533</v>
      </c>
      <c r="I116" s="1">
        <v>-1.5979728</v>
      </c>
      <c r="J116" s="7">
        <v>-1.5970994000000001</v>
      </c>
      <c r="K116" s="1">
        <v>-2.2177880000000001</v>
      </c>
      <c r="L116" s="3">
        <v>-2.8613856000000002</v>
      </c>
      <c r="M116" s="3">
        <v>-2.8613856000000002</v>
      </c>
      <c r="N116" s="1">
        <v>11</v>
      </c>
      <c r="O116" s="3">
        <v>56.636631000000001</v>
      </c>
      <c r="P116" s="1">
        <v>0</v>
      </c>
      <c r="Q116" s="1">
        <v>4.73341971585289E-3</v>
      </c>
      <c r="R116" s="1">
        <v>0</v>
      </c>
      <c r="S116" s="1">
        <v>2660413271.8345499</v>
      </c>
      <c r="T116" s="1">
        <v>2.96046959029304</v>
      </c>
      <c r="U116" s="1">
        <v>0</v>
      </c>
      <c r="V116" s="1">
        <v>2.96046959029304</v>
      </c>
      <c r="W116">
        <v>0</v>
      </c>
      <c r="X116" s="3">
        <f t="shared" si="3"/>
        <v>66.631330588235301</v>
      </c>
    </row>
    <row r="117" spans="1:25" x14ac:dyDescent="0.25">
      <c r="A117">
        <v>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t="s">
        <v>11534</v>
      </c>
      <c r="I117" s="1">
        <v>-1.5979767</v>
      </c>
      <c r="J117" s="7">
        <v>-1.6005974999999999</v>
      </c>
      <c r="K117" s="1">
        <v>-2.1699643000000002</v>
      </c>
      <c r="L117" s="3">
        <v>-2.8831810999999998</v>
      </c>
      <c r="M117" s="3">
        <v>-2.8831810999999998</v>
      </c>
      <c r="N117" s="1">
        <v>11</v>
      </c>
      <c r="O117" s="3">
        <v>56.636631000000001</v>
      </c>
      <c r="P117" s="1">
        <v>0</v>
      </c>
      <c r="Q117" s="1">
        <v>4.7431102271941698E-3</v>
      </c>
      <c r="R117" s="1">
        <v>0</v>
      </c>
      <c r="S117" s="1">
        <v>21024647265.900002</v>
      </c>
      <c r="T117" s="1">
        <v>2.9665238989724001</v>
      </c>
      <c r="U117" s="1">
        <v>0</v>
      </c>
      <c r="V117" s="1">
        <v>2.9665238989724001</v>
      </c>
      <c r="W117">
        <v>0</v>
      </c>
      <c r="X117" s="3">
        <f t="shared" si="3"/>
        <v>66.631330588235301</v>
      </c>
    </row>
    <row r="118" spans="1:25" x14ac:dyDescent="0.25">
      <c r="A118">
        <v>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t="s">
        <v>11535</v>
      </c>
      <c r="I118" s="1">
        <v>-1.5980021</v>
      </c>
      <c r="J118" s="7">
        <v>-1.5964275999999999</v>
      </c>
      <c r="K118" s="1">
        <v>-2.1646860000000001</v>
      </c>
      <c r="L118" s="3">
        <v>-2.9051206000000001</v>
      </c>
      <c r="M118" s="3">
        <v>-2.9051206000000001</v>
      </c>
      <c r="N118" s="1">
        <v>11</v>
      </c>
      <c r="O118" s="3">
        <v>56.636631000000001</v>
      </c>
      <c r="P118" s="1">
        <v>0</v>
      </c>
      <c r="Q118" s="1">
        <v>4.7528393516663896E-3</v>
      </c>
      <c r="R118" s="1">
        <v>0</v>
      </c>
      <c r="S118" s="1">
        <v>2287659947.50388</v>
      </c>
      <c r="T118" s="1">
        <v>2.9726182089911499</v>
      </c>
      <c r="U118" s="1">
        <v>0</v>
      </c>
      <c r="V118" s="1">
        <v>2.9726182089911499</v>
      </c>
      <c r="W118">
        <v>0</v>
      </c>
      <c r="X118" s="3">
        <f t="shared" si="3"/>
        <v>66.631330588235301</v>
      </c>
    </row>
    <row r="119" spans="1:25" x14ac:dyDescent="0.25">
      <c r="A119">
        <v>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t="s">
        <v>11536</v>
      </c>
      <c r="I119" s="1">
        <v>-1.5980211</v>
      </c>
      <c r="J119" s="7">
        <v>-1.5940144000000001</v>
      </c>
      <c r="K119" s="1">
        <v>-2.2238932</v>
      </c>
      <c r="L119" s="3">
        <v>-2.9270402999999998</v>
      </c>
      <c r="M119" s="3">
        <v>-2.9270402999999998</v>
      </c>
      <c r="N119" s="1">
        <v>11</v>
      </c>
      <c r="O119" s="3">
        <v>56.636631000000001</v>
      </c>
      <c r="P119" s="1">
        <v>0</v>
      </c>
      <c r="Q119" s="1">
        <v>4.76254500753773E-3</v>
      </c>
      <c r="R119" s="1">
        <v>0</v>
      </c>
      <c r="S119" s="1">
        <v>1512237576.4911499</v>
      </c>
      <c r="T119" s="1">
        <v>2.9787070221371099</v>
      </c>
      <c r="U119" s="1">
        <v>0</v>
      </c>
      <c r="V119" s="1">
        <v>2.9787070221371099</v>
      </c>
      <c r="W119">
        <v>0</v>
      </c>
      <c r="X119" s="3">
        <f t="shared" si="3"/>
        <v>66.631330588235301</v>
      </c>
    </row>
    <row r="120" spans="1:25" x14ac:dyDescent="0.25">
      <c r="A120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t="s">
        <v>11537</v>
      </c>
      <c r="I120" s="1">
        <v>-1.5979539</v>
      </c>
      <c r="J120" s="7">
        <v>-1.6011792</v>
      </c>
      <c r="K120" s="1">
        <v>-2.1052882999999998</v>
      </c>
      <c r="L120" s="3">
        <v>-2.9490166000000002</v>
      </c>
      <c r="M120" s="3">
        <v>-2.9490166000000002</v>
      </c>
      <c r="N120" s="1">
        <v>11</v>
      </c>
      <c r="O120" s="3">
        <v>56.636631000000001</v>
      </c>
      <c r="P120" s="1">
        <v>0</v>
      </c>
      <c r="Q120" s="1">
        <v>4.7723194206891898E-3</v>
      </c>
      <c r="R120" s="1">
        <v>0</v>
      </c>
      <c r="S120" s="1">
        <v>145619208400.646</v>
      </c>
      <c r="T120" s="1">
        <v>2.98481153117286</v>
      </c>
      <c r="U120" s="1">
        <v>0</v>
      </c>
      <c r="V120" s="1">
        <v>2.98481153117286</v>
      </c>
      <c r="W120">
        <v>0</v>
      </c>
      <c r="X120" s="3">
        <f t="shared" si="3"/>
        <v>66.631330588235301</v>
      </c>
    </row>
    <row r="121" spans="1:25" x14ac:dyDescent="0.25">
      <c r="A121">
        <v>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t="s">
        <v>11538</v>
      </c>
      <c r="I121" s="1">
        <v>-1.5980270000000001</v>
      </c>
      <c r="J121" s="7">
        <v>-1.5965383</v>
      </c>
      <c r="K121" s="1">
        <v>-2.1858632999999998</v>
      </c>
      <c r="L121" s="3">
        <v>-2.9709175000000001</v>
      </c>
      <c r="M121" s="3">
        <v>-2.9709175000000001</v>
      </c>
      <c r="N121" s="1">
        <v>11</v>
      </c>
      <c r="O121" s="3">
        <v>56.636631000000001</v>
      </c>
      <c r="P121" s="1">
        <v>0</v>
      </c>
      <c r="Q121" s="1">
        <v>4.7820320910806503E-3</v>
      </c>
      <c r="R121" s="1">
        <v>0</v>
      </c>
      <c r="S121" s="1">
        <v>2357538316.9763999</v>
      </c>
      <c r="T121" s="1">
        <v>2.9908951123555498</v>
      </c>
      <c r="U121" s="1">
        <v>0</v>
      </c>
      <c r="V121" s="1">
        <v>2.9908951123555498</v>
      </c>
      <c r="W121">
        <v>0</v>
      </c>
      <c r="X121" s="3">
        <f t="shared" si="3"/>
        <v>66.631330588235301</v>
      </c>
    </row>
    <row r="122" spans="1:25" x14ac:dyDescent="0.25">
      <c r="A122">
        <v>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t="s">
        <v>11539</v>
      </c>
      <c r="I122" s="1">
        <v>-1.5981205000000001</v>
      </c>
      <c r="J122" s="7">
        <v>-1.5970800999999999</v>
      </c>
      <c r="K122" s="1">
        <v>-2.205832</v>
      </c>
      <c r="L122" s="3">
        <v>-2.9928210000000002</v>
      </c>
      <c r="M122" s="3">
        <v>-2.9928210000000002</v>
      </c>
      <c r="N122" s="1">
        <v>11</v>
      </c>
      <c r="O122" s="3">
        <v>56.636631000000001</v>
      </c>
      <c r="P122" s="1">
        <v>0</v>
      </c>
      <c r="Q122" s="1">
        <v>4.7917492210690403E-3</v>
      </c>
      <c r="R122" s="1">
        <v>0</v>
      </c>
      <c r="S122" s="1">
        <v>2680301714.6918602</v>
      </c>
      <c r="T122" s="1">
        <v>2.9969794220394501</v>
      </c>
      <c r="U122" s="1">
        <v>0</v>
      </c>
      <c r="V122" s="1">
        <v>2.9969794220394501</v>
      </c>
      <c r="W122">
        <v>0</v>
      </c>
      <c r="X122" s="3">
        <f t="shared" si="3"/>
        <v>66.631330588235301</v>
      </c>
    </row>
    <row r="123" spans="1:25" x14ac:dyDescent="0.25">
      <c r="A123">
        <v>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t="s">
        <v>11540</v>
      </c>
      <c r="I123" s="1">
        <v>-1.5981406</v>
      </c>
      <c r="J123" s="7">
        <v>-1.5945781000000001</v>
      </c>
      <c r="K123" s="1">
        <v>-2.1699009</v>
      </c>
      <c r="L123" s="3">
        <v>-3.0146689000000002</v>
      </c>
      <c r="M123" s="3">
        <v>-3.0146689000000002</v>
      </c>
      <c r="N123" s="1">
        <v>11</v>
      </c>
      <c r="O123" s="3">
        <v>56.636631000000001</v>
      </c>
      <c r="P123" s="1">
        <v>0</v>
      </c>
      <c r="Q123" s="1">
        <v>4.8014265224262803E-3</v>
      </c>
      <c r="R123" s="1">
        <v>0</v>
      </c>
      <c r="S123" s="1">
        <v>1656269235.68624</v>
      </c>
      <c r="T123" s="1">
        <v>3.0030483007430999</v>
      </c>
      <c r="U123" s="1">
        <v>0</v>
      </c>
      <c r="V123" s="1">
        <v>3.0030483007430999</v>
      </c>
      <c r="W123">
        <v>0</v>
      </c>
      <c r="X123" s="3">
        <f t="shared" si="3"/>
        <v>66.631330588235301</v>
      </c>
    </row>
    <row r="124" spans="1:25" x14ac:dyDescent="0.25">
      <c r="A124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t="s">
        <v>11541</v>
      </c>
      <c r="I124" s="1">
        <v>-1.5979538</v>
      </c>
      <c r="J124" s="7">
        <v>-1.5986874</v>
      </c>
      <c r="K124" s="1">
        <v>-2.1295177999999999</v>
      </c>
      <c r="L124" s="3">
        <v>-3.0364982999999999</v>
      </c>
      <c r="M124" s="3">
        <v>-3.0364982999999999</v>
      </c>
      <c r="N124" s="1">
        <v>11</v>
      </c>
      <c r="O124" s="3">
        <v>56.636631000000001</v>
      </c>
      <c r="P124" s="1">
        <v>0</v>
      </c>
      <c r="Q124" s="1">
        <v>4.8111205040078497E-3</v>
      </c>
      <c r="R124" s="1">
        <v>0</v>
      </c>
      <c r="S124" s="1">
        <v>4479991126.0106497</v>
      </c>
      <c r="T124" s="1">
        <v>3.0091120137108698</v>
      </c>
      <c r="U124" s="1">
        <v>0</v>
      </c>
      <c r="V124" s="1">
        <v>3.0091120137108698</v>
      </c>
      <c r="W124">
        <v>0</v>
      </c>
      <c r="X124" s="3">
        <f t="shared" si="3"/>
        <v>66.631330588235301</v>
      </c>
    </row>
    <row r="125" spans="1:25" x14ac:dyDescent="0.25">
      <c r="A125">
        <v>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 t="s">
        <v>11542</v>
      </c>
      <c r="I125" s="1">
        <v>-1.5978497</v>
      </c>
      <c r="J125" s="7">
        <v>-1.6028792999999999</v>
      </c>
      <c r="K125" s="1">
        <v>-2.0920603</v>
      </c>
      <c r="L125" s="3">
        <v>-3.0581676999999998</v>
      </c>
      <c r="M125" s="3">
        <v>-3.0581676999999998</v>
      </c>
      <c r="N125" s="1">
        <v>11</v>
      </c>
      <c r="O125" s="3">
        <v>56.636631000000001</v>
      </c>
      <c r="P125" s="1">
        <v>0</v>
      </c>
      <c r="Q125" s="1">
        <v>4.8207686742491604E-3</v>
      </c>
      <c r="R125" s="1">
        <v>0</v>
      </c>
      <c r="S125" s="1">
        <v>6119214784.9462404</v>
      </c>
      <c r="T125" s="1">
        <v>3.01513128810458</v>
      </c>
      <c r="U125" s="1">
        <v>0</v>
      </c>
      <c r="V125" s="1">
        <v>3.01513128810458</v>
      </c>
      <c r="W125">
        <v>0</v>
      </c>
      <c r="X125" s="3">
        <f t="shared" si="3"/>
        <v>66.631330588235301</v>
      </c>
    </row>
    <row r="126" spans="1:25" x14ac:dyDescent="0.25">
      <c r="A126">
        <v>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 t="s">
        <v>11543</v>
      </c>
      <c r="I126" s="1">
        <v>-1.5981356</v>
      </c>
      <c r="J126" s="7">
        <v>-1.5914743</v>
      </c>
      <c r="K126" s="1">
        <v>-2.3063126</v>
      </c>
      <c r="L126" s="3">
        <v>-3.0799718</v>
      </c>
      <c r="M126" s="3">
        <v>-3.0799718</v>
      </c>
      <c r="N126" s="1">
        <v>11</v>
      </c>
      <c r="O126" s="3">
        <v>56.636631000000001</v>
      </c>
      <c r="P126" s="1">
        <v>0</v>
      </c>
      <c r="Q126" s="1">
        <v>4.8304077452547304E-3</v>
      </c>
      <c r="R126" s="1">
        <v>0</v>
      </c>
      <c r="S126" s="1">
        <v>1129280399.0494101</v>
      </c>
      <c r="T126" s="1">
        <v>3.02118798096974</v>
      </c>
      <c r="U126" s="1">
        <v>0</v>
      </c>
      <c r="V126" s="1">
        <v>3.02118798096974</v>
      </c>
      <c r="W126">
        <v>0</v>
      </c>
      <c r="X126" s="3">
        <f t="shared" si="3"/>
        <v>66.631330588235301</v>
      </c>
    </row>
    <row r="127" spans="1:25" x14ac:dyDescent="0.25">
      <c r="A127">
        <v>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 t="s">
        <v>11544</v>
      </c>
      <c r="I127" s="1">
        <v>-1.5978497</v>
      </c>
      <c r="J127" s="7">
        <v>-1.5984501</v>
      </c>
      <c r="K127" s="1">
        <v>-2.0824574999999999</v>
      </c>
      <c r="L127" s="3">
        <v>-3.1017139</v>
      </c>
      <c r="M127" s="3">
        <v>-3.1017139</v>
      </c>
      <c r="N127" s="1">
        <v>11</v>
      </c>
      <c r="O127" s="3">
        <v>56.636631000000001</v>
      </c>
      <c r="P127" s="1">
        <v>0</v>
      </c>
      <c r="Q127" s="1">
        <v>4.8400615424538202E-3</v>
      </c>
      <c r="R127" s="1">
        <v>0</v>
      </c>
      <c r="S127" s="1">
        <v>4104117081.9304099</v>
      </c>
      <c r="T127" s="1">
        <v>3.0272274547153</v>
      </c>
      <c r="U127" s="1">
        <v>0</v>
      </c>
      <c r="V127" s="1">
        <v>3.0272274547153</v>
      </c>
      <c r="W127">
        <v>0</v>
      </c>
      <c r="X127" s="3">
        <f t="shared" si="3"/>
        <v>66.631330588235301</v>
      </c>
    </row>
    <row r="128" spans="1:25" x14ac:dyDescent="0.25">
      <c r="A128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t="s">
        <v>11545</v>
      </c>
      <c r="I128" s="1">
        <v>-1.5978863999999999</v>
      </c>
      <c r="J128" s="7">
        <v>-1.6023160999999999</v>
      </c>
      <c r="K128" s="1">
        <v>-2.1884706</v>
      </c>
      <c r="L128" s="3">
        <v>-3.1234867999999998</v>
      </c>
      <c r="M128" s="3">
        <v>-3.1234867999999998</v>
      </c>
      <c r="N128" s="1">
        <v>11</v>
      </c>
      <c r="O128" s="3">
        <v>56.636631000000001</v>
      </c>
      <c r="P128" s="1">
        <v>0</v>
      </c>
      <c r="Q128" s="1">
        <v>4.8497523778396803E-3</v>
      </c>
      <c r="R128" s="1">
        <v>0</v>
      </c>
      <c r="S128" s="1">
        <v>9019481291.8471909</v>
      </c>
      <c r="T128" s="1">
        <v>3.0332754717932802</v>
      </c>
      <c r="U128" s="1">
        <v>0</v>
      </c>
      <c r="V128" s="1">
        <v>3.0332754717932802</v>
      </c>
      <c r="W128">
        <v>0</v>
      </c>
      <c r="X128" s="3">
        <f t="shared" si="3"/>
        <v>66.631330588235301</v>
      </c>
    </row>
    <row r="129" spans="1:24" x14ac:dyDescent="0.25">
      <c r="A129">
        <v>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t="s">
        <v>11546</v>
      </c>
      <c r="I129" s="1">
        <v>-1.5978751</v>
      </c>
      <c r="J129" s="7">
        <v>-1.5991253999999999</v>
      </c>
      <c r="K129" s="1">
        <v>-2.2491405000000002</v>
      </c>
      <c r="L129" s="3">
        <v>-3.1454219999999999</v>
      </c>
      <c r="M129" s="3">
        <v>-3.1454219999999999</v>
      </c>
      <c r="N129" s="1">
        <v>11</v>
      </c>
      <c r="O129" s="3">
        <v>56.636631000000001</v>
      </c>
      <c r="P129" s="1">
        <v>0</v>
      </c>
      <c r="Q129" s="1">
        <v>4.8594960373904497E-3</v>
      </c>
      <c r="R129" s="1">
        <v>0</v>
      </c>
      <c r="S129" s="1">
        <v>5525939674.89464</v>
      </c>
      <c r="T129" s="1">
        <v>3.03936858971913</v>
      </c>
      <c r="U129" s="1">
        <v>0</v>
      </c>
      <c r="V129" s="1">
        <v>3.03936858971913</v>
      </c>
      <c r="W129">
        <v>0</v>
      </c>
      <c r="X129" s="3">
        <f t="shared" si="3"/>
        <v>66.631330588235301</v>
      </c>
    </row>
    <row r="130" spans="1:24" x14ac:dyDescent="0.25">
      <c r="A130">
        <v>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t="s">
        <v>11547</v>
      </c>
      <c r="I130" s="1">
        <v>-1.5978496</v>
      </c>
      <c r="J130" s="7">
        <v>-1.6030842999999999</v>
      </c>
      <c r="K130" s="1">
        <v>-2.0940954999999999</v>
      </c>
      <c r="L130" s="3">
        <v>-3.1671773999999999</v>
      </c>
      <c r="M130" s="3">
        <v>-3.1671773999999999</v>
      </c>
      <c r="N130" s="1">
        <v>11</v>
      </c>
      <c r="O130" s="3">
        <v>56.636631000000001</v>
      </c>
      <c r="P130" s="1">
        <v>0</v>
      </c>
      <c r="Q130" s="1">
        <v>4.8691837685004404E-3</v>
      </c>
      <c r="R130" s="1">
        <v>0</v>
      </c>
      <c r="S130" s="1">
        <v>5540262409.6385498</v>
      </c>
      <c r="T130" s="1">
        <v>3.0454117721981402</v>
      </c>
      <c r="U130" s="1">
        <v>0</v>
      </c>
      <c r="V130" s="1">
        <v>3.0454117721981402</v>
      </c>
      <c r="W130">
        <v>0</v>
      </c>
      <c r="X130" s="3">
        <f t="shared" si="3"/>
        <v>66.631330588235301</v>
      </c>
    </row>
    <row r="131" spans="1:24" x14ac:dyDescent="0.25">
      <c r="A131">
        <v>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t="s">
        <v>11548</v>
      </c>
      <c r="I131" s="1">
        <v>-1.5980486</v>
      </c>
      <c r="J131" s="7">
        <v>-1.5947844</v>
      </c>
      <c r="K131" s="1">
        <v>-2.1838918</v>
      </c>
      <c r="L131" s="3">
        <v>-3.1890488000000001</v>
      </c>
      <c r="M131" s="3">
        <v>-3.1890488000000001</v>
      </c>
      <c r="N131" s="1">
        <v>11</v>
      </c>
      <c r="O131" s="3">
        <v>56.636631000000001</v>
      </c>
      <c r="P131" s="1">
        <v>0</v>
      </c>
      <c r="Q131" s="1">
        <v>4.8788726720579104E-3</v>
      </c>
      <c r="R131" s="1">
        <v>0</v>
      </c>
      <c r="S131" s="1">
        <v>1737893936.8222499</v>
      </c>
      <c r="T131" s="1">
        <v>3.0514871411853299</v>
      </c>
      <c r="U131" s="1">
        <v>0</v>
      </c>
      <c r="V131" s="1">
        <v>3.0514871411853299</v>
      </c>
      <c r="W131">
        <v>0</v>
      </c>
      <c r="X131" s="3">
        <f t="shared" ref="X131:X194" si="6">O131/85*100</f>
        <v>66.631330588235301</v>
      </c>
    </row>
    <row r="132" spans="1:24" x14ac:dyDescent="0.25">
      <c r="A132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t="s">
        <v>11549</v>
      </c>
      <c r="I132" s="1">
        <v>-1.5980531</v>
      </c>
      <c r="J132" s="7">
        <v>-1.602365</v>
      </c>
      <c r="K132" s="1">
        <v>-2.2769314999999999</v>
      </c>
      <c r="L132" s="3">
        <v>-3.2109714</v>
      </c>
      <c r="M132" s="3">
        <v>-3.2109714</v>
      </c>
      <c r="N132" s="1">
        <v>11</v>
      </c>
      <c r="O132" s="3">
        <v>56.636631000000001</v>
      </c>
      <c r="P132" s="1">
        <v>0</v>
      </c>
      <c r="Q132" s="1">
        <v>4.8886304466829603E-3</v>
      </c>
      <c r="R132" s="1">
        <v>0</v>
      </c>
      <c r="S132" s="1">
        <v>8738948135.5290604</v>
      </c>
      <c r="T132" s="1">
        <v>3.0575767490598902</v>
      </c>
      <c r="U132" s="1">
        <v>0</v>
      </c>
      <c r="V132" s="1">
        <v>3.0575767490598902</v>
      </c>
      <c r="W132">
        <v>0</v>
      </c>
      <c r="X132" s="3">
        <f t="shared" si="6"/>
        <v>66.631330588235301</v>
      </c>
    </row>
    <row r="133" spans="1:24" x14ac:dyDescent="0.25">
      <c r="A133">
        <v>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t="s">
        <v>11550</v>
      </c>
      <c r="I133" s="1">
        <v>-1.5980368</v>
      </c>
      <c r="J133" s="7">
        <v>-1.6010853</v>
      </c>
      <c r="K133" s="1">
        <v>-2.1133012999999998</v>
      </c>
      <c r="L133" s="3">
        <v>-3.232945</v>
      </c>
      <c r="M133" s="3">
        <v>-3.232945</v>
      </c>
      <c r="N133" s="1">
        <v>11</v>
      </c>
      <c r="O133" s="3">
        <v>56.636631000000001</v>
      </c>
      <c r="P133" s="1">
        <v>0</v>
      </c>
      <c r="Q133" s="1">
        <v>4.89840312000305E-3</v>
      </c>
      <c r="R133" s="1">
        <v>0</v>
      </c>
      <c r="S133" s="1">
        <v>547455940828.40198</v>
      </c>
      <c r="T133" s="1">
        <v>3.0636805295944201</v>
      </c>
      <c r="U133" s="1">
        <v>0</v>
      </c>
      <c r="V133" s="1">
        <v>3.0636805295944201</v>
      </c>
      <c r="W133">
        <v>0</v>
      </c>
      <c r="X133" s="3">
        <f t="shared" si="6"/>
        <v>66.631330588235301</v>
      </c>
    </row>
    <row r="134" spans="1:24" x14ac:dyDescent="0.25">
      <c r="A134">
        <v>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t="s">
        <v>11551</v>
      </c>
      <c r="I134" s="1">
        <v>-1.5979916000000001</v>
      </c>
      <c r="J134" s="7">
        <v>-1.6022787000000001</v>
      </c>
      <c r="K134" s="1">
        <v>-2.1232855000000002</v>
      </c>
      <c r="L134" s="3">
        <v>-3.2547643000000002</v>
      </c>
      <c r="M134" s="3">
        <v>-3.2547643000000002</v>
      </c>
      <c r="N134" s="1">
        <v>11</v>
      </c>
      <c r="O134" s="3">
        <v>56.636631000000001</v>
      </c>
      <c r="P134" s="1">
        <v>0</v>
      </c>
      <c r="Q134" s="1">
        <v>4.9081144213727898E-3</v>
      </c>
      <c r="R134" s="1">
        <v>0</v>
      </c>
      <c r="S134" s="1">
        <v>9419131070.9205399</v>
      </c>
      <c r="T134" s="1">
        <v>3.0697414610121001</v>
      </c>
      <c r="U134" s="1">
        <v>0</v>
      </c>
      <c r="V134" s="1">
        <v>3.0697414610121001</v>
      </c>
      <c r="W134">
        <v>0</v>
      </c>
      <c r="X134" s="3">
        <f t="shared" si="6"/>
        <v>66.631330588235301</v>
      </c>
    </row>
    <row r="135" spans="1:24" x14ac:dyDescent="0.25">
      <c r="A135">
        <v>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 t="s">
        <v>11552</v>
      </c>
      <c r="I135" s="1">
        <v>-1.5980772999999999</v>
      </c>
      <c r="J135" s="7">
        <v>-1.5994092</v>
      </c>
      <c r="K135" s="1">
        <v>-2.1940032999999999</v>
      </c>
      <c r="L135" s="3">
        <v>-3.2766549999999999</v>
      </c>
      <c r="M135" s="3">
        <v>-3.2766549999999999</v>
      </c>
      <c r="N135" s="1">
        <v>11</v>
      </c>
      <c r="O135" s="3">
        <v>56.636631000000001</v>
      </c>
      <c r="P135" s="1">
        <v>0</v>
      </c>
      <c r="Q135" s="1">
        <v>4.9178400024612904E-3</v>
      </c>
      <c r="R135" s="1">
        <v>0</v>
      </c>
      <c r="S135" s="1">
        <v>6527986506.4305296</v>
      </c>
      <c r="T135" s="1">
        <v>3.0758221944173099</v>
      </c>
      <c r="U135" s="1">
        <v>0</v>
      </c>
      <c r="V135" s="1">
        <v>3.0758221944173099</v>
      </c>
      <c r="W135">
        <v>0</v>
      </c>
      <c r="X135" s="3">
        <f t="shared" si="6"/>
        <v>66.631330588235301</v>
      </c>
    </row>
    <row r="136" spans="1:24" x14ac:dyDescent="0.25">
      <c r="A136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 t="s">
        <v>11553</v>
      </c>
      <c r="I136" s="1">
        <v>-1.5980008000000001</v>
      </c>
      <c r="J136" s="7">
        <v>-1.5970449</v>
      </c>
      <c r="K136" s="1">
        <v>-2.1038891999999998</v>
      </c>
      <c r="L136" s="3">
        <v>-3.2984002000000001</v>
      </c>
      <c r="M136" s="3">
        <v>-3.2984002000000001</v>
      </c>
      <c r="N136" s="1">
        <v>11</v>
      </c>
      <c r="O136" s="3">
        <v>56.636631000000001</v>
      </c>
      <c r="P136" s="1">
        <v>0</v>
      </c>
      <c r="Q136" s="1">
        <v>4.9274866884610599E-3</v>
      </c>
      <c r="R136" s="1">
        <v>0</v>
      </c>
      <c r="S136" s="1">
        <v>2732344900.4755998</v>
      </c>
      <c r="T136" s="1">
        <v>3.0818625291188502</v>
      </c>
      <c r="U136" s="1">
        <v>0</v>
      </c>
      <c r="V136" s="1">
        <v>3.0818625291188502</v>
      </c>
      <c r="W136">
        <v>0</v>
      </c>
      <c r="X136" s="3">
        <f t="shared" si="6"/>
        <v>66.631330588235301</v>
      </c>
    </row>
    <row r="137" spans="1:24" x14ac:dyDescent="0.25">
      <c r="A137">
        <v>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 t="s">
        <v>11554</v>
      </c>
      <c r="I137" s="1">
        <v>-1.5979931000000001</v>
      </c>
      <c r="J137" s="7">
        <v>-1.5897057999999999</v>
      </c>
      <c r="K137" s="1">
        <v>-2.1484692000000001</v>
      </c>
      <c r="L137" s="3">
        <v>-3.3201993000000001</v>
      </c>
      <c r="M137" s="3">
        <v>-3.3201993000000001</v>
      </c>
      <c r="N137" s="1">
        <v>11</v>
      </c>
      <c r="O137" s="3">
        <v>56.636631000000001</v>
      </c>
      <c r="P137" s="1">
        <v>0</v>
      </c>
      <c r="Q137" s="1">
        <v>4.9371128374649598E-3</v>
      </c>
      <c r="R137" s="1">
        <v>0</v>
      </c>
      <c r="S137" s="1">
        <v>975163876.31108403</v>
      </c>
      <c r="T137" s="1">
        <v>3.0879178312089701</v>
      </c>
      <c r="U137" s="1">
        <v>0</v>
      </c>
      <c r="V137" s="1">
        <v>3.0879178312089701</v>
      </c>
      <c r="W137">
        <v>0</v>
      </c>
      <c r="X137" s="3">
        <f t="shared" si="6"/>
        <v>66.631330588235301</v>
      </c>
    </row>
    <row r="138" spans="1:24" x14ac:dyDescent="0.25">
      <c r="A138">
        <v>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 t="s">
        <v>11555</v>
      </c>
      <c r="I138" s="1">
        <v>-1.5978547000000001</v>
      </c>
      <c r="J138" s="7">
        <v>-1.6016645</v>
      </c>
      <c r="K138" s="1">
        <v>-2.1243668000000002</v>
      </c>
      <c r="L138" s="3">
        <v>-3.3418453000000001</v>
      </c>
      <c r="M138" s="3">
        <v>-3.3418453000000001</v>
      </c>
      <c r="N138" s="1">
        <v>11</v>
      </c>
      <c r="O138" s="3">
        <v>56.636631000000001</v>
      </c>
      <c r="P138" s="1">
        <v>0</v>
      </c>
      <c r="Q138" s="1">
        <v>4.94674330057985E-3</v>
      </c>
      <c r="R138" s="1">
        <v>0</v>
      </c>
      <c r="S138" s="1">
        <v>19921871215.351799</v>
      </c>
      <c r="T138" s="1">
        <v>3.0939306153191399</v>
      </c>
      <c r="U138" s="1">
        <v>0</v>
      </c>
      <c r="V138" s="1">
        <v>3.0939306153191399</v>
      </c>
      <c r="W138">
        <v>0</v>
      </c>
      <c r="X138" s="3">
        <f t="shared" si="6"/>
        <v>66.631330588235301</v>
      </c>
    </row>
    <row r="139" spans="1:24" x14ac:dyDescent="0.25">
      <c r="A139">
        <v>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 t="s">
        <v>11556</v>
      </c>
      <c r="I139" s="1">
        <v>-1.5979772999999999</v>
      </c>
      <c r="J139" s="7">
        <v>-1.5939977000000001</v>
      </c>
      <c r="K139" s="1">
        <v>-2.1264018999999998</v>
      </c>
      <c r="L139" s="3">
        <v>-3.3634846</v>
      </c>
      <c r="M139" s="3">
        <v>-3.3634846</v>
      </c>
      <c r="N139" s="1">
        <v>11</v>
      </c>
      <c r="O139" s="3">
        <v>56.636631000000001</v>
      </c>
      <c r="P139" s="1">
        <v>0</v>
      </c>
      <c r="Q139" s="1">
        <v>4.9563247088673804E-3</v>
      </c>
      <c r="R139" s="1">
        <v>0</v>
      </c>
      <c r="S139" s="1">
        <v>1570090902.99208</v>
      </c>
      <c r="T139" s="1">
        <v>3.09994154506259</v>
      </c>
      <c r="U139" s="1">
        <v>0</v>
      </c>
      <c r="V139" s="1">
        <v>3.09994154506259</v>
      </c>
      <c r="W139">
        <v>0</v>
      </c>
      <c r="X139" s="3">
        <f t="shared" si="6"/>
        <v>66.631330588235301</v>
      </c>
    </row>
    <row r="140" spans="1:24" x14ac:dyDescent="0.25">
      <c r="A140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 t="s">
        <v>11557</v>
      </c>
      <c r="I140" s="1">
        <v>-1.5978924999999999</v>
      </c>
      <c r="J140" s="7">
        <v>-1.5960869</v>
      </c>
      <c r="K140" s="1">
        <v>-2.1204238000000002</v>
      </c>
      <c r="L140" s="3">
        <v>-3.3851471000000002</v>
      </c>
      <c r="M140" s="3">
        <v>-3.3851471000000002</v>
      </c>
      <c r="N140" s="1">
        <v>11</v>
      </c>
      <c r="O140" s="3">
        <v>56.636631000000001</v>
      </c>
      <c r="P140" s="1">
        <v>0</v>
      </c>
      <c r="Q140" s="1">
        <v>4.96592892819711E-3</v>
      </c>
      <c r="R140" s="1">
        <v>0</v>
      </c>
      <c r="S140" s="1">
        <v>2228005843.3692002</v>
      </c>
      <c r="T140" s="1">
        <v>3.1059588988622</v>
      </c>
      <c r="U140" s="1">
        <v>0</v>
      </c>
      <c r="V140" s="1">
        <v>3.1059588988622</v>
      </c>
      <c r="W140">
        <v>0</v>
      </c>
      <c r="X140" s="3">
        <f t="shared" si="6"/>
        <v>66.631330588235301</v>
      </c>
    </row>
    <row r="141" spans="1:24" x14ac:dyDescent="0.25">
      <c r="A141">
        <v>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 t="s">
        <v>11558</v>
      </c>
      <c r="I141" s="1">
        <v>-1.5980687</v>
      </c>
      <c r="J141" s="7">
        <v>-1.603847</v>
      </c>
      <c r="K141" s="1">
        <v>-2.1550832</v>
      </c>
      <c r="L141" s="3">
        <v>-3.4068057999999999</v>
      </c>
      <c r="M141" s="3">
        <v>-3.4068057999999999</v>
      </c>
      <c r="N141" s="1">
        <v>11</v>
      </c>
      <c r="O141" s="3">
        <v>56.636631000000001</v>
      </c>
      <c r="P141" s="1">
        <v>0</v>
      </c>
      <c r="Q141" s="1">
        <v>4.9755781437005103E-3</v>
      </c>
      <c r="R141" s="1">
        <v>0</v>
      </c>
      <c r="S141" s="1">
        <v>4086377250.1956701</v>
      </c>
      <c r="T141" s="1">
        <v>3.1119751930236799</v>
      </c>
      <c r="U141" s="1">
        <v>0</v>
      </c>
      <c r="V141" s="1">
        <v>3.1119751930236799</v>
      </c>
      <c r="W141">
        <v>0</v>
      </c>
      <c r="X141" s="3">
        <f t="shared" si="6"/>
        <v>66.631330588235301</v>
      </c>
    </row>
    <row r="142" spans="1:24" x14ac:dyDescent="0.25">
      <c r="A142">
        <v>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 t="s">
        <v>11559</v>
      </c>
      <c r="I142" s="1">
        <v>-1.5979099000000001</v>
      </c>
      <c r="J142" s="7">
        <v>-1.6020365999999999</v>
      </c>
      <c r="K142" s="1">
        <v>-2.1839553999999999</v>
      </c>
      <c r="L142" s="3">
        <v>-3.4284596000000001</v>
      </c>
      <c r="M142" s="3">
        <v>-3.4284596000000001</v>
      </c>
      <c r="N142" s="1">
        <v>11</v>
      </c>
      <c r="O142" s="3">
        <v>56.636631000000001</v>
      </c>
      <c r="P142" s="1">
        <v>0</v>
      </c>
      <c r="Q142" s="1">
        <v>4.9852143451417303E-3</v>
      </c>
      <c r="R142" s="1">
        <v>0</v>
      </c>
      <c r="S142" s="1">
        <v>12054813724.235001</v>
      </c>
      <c r="T142" s="1">
        <v>3.1179901626375002</v>
      </c>
      <c r="U142" s="1">
        <v>0</v>
      </c>
      <c r="V142" s="1">
        <v>3.1179901626375002</v>
      </c>
      <c r="W142">
        <v>0</v>
      </c>
      <c r="X142" s="3">
        <f t="shared" si="6"/>
        <v>66.631330588235301</v>
      </c>
    </row>
    <row r="143" spans="1:24" x14ac:dyDescent="0.25">
      <c r="A143">
        <v>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t="s">
        <v>11560</v>
      </c>
      <c r="I143" s="1">
        <v>-1.5981007</v>
      </c>
      <c r="J143" s="7">
        <v>-1.6031721999999999</v>
      </c>
      <c r="K143" s="1">
        <v>-2.2003629</v>
      </c>
      <c r="L143" s="3">
        <v>-3.4501246999999999</v>
      </c>
      <c r="M143" s="3">
        <v>-3.4501246999999999</v>
      </c>
      <c r="N143" s="1">
        <v>11</v>
      </c>
      <c r="O143" s="3">
        <v>56.636631000000001</v>
      </c>
      <c r="P143" s="1">
        <v>0</v>
      </c>
      <c r="Q143" s="1">
        <v>4.9948623672816297E-3</v>
      </c>
      <c r="R143" s="1">
        <v>0</v>
      </c>
      <c r="S143" s="1">
        <v>5441650227.8364201</v>
      </c>
      <c r="T143" s="1">
        <v>3.1240082449383202</v>
      </c>
      <c r="U143" s="1">
        <v>0</v>
      </c>
      <c r="V143" s="1">
        <v>3.1240082449383202</v>
      </c>
      <c r="W143">
        <v>0</v>
      </c>
      <c r="X143" s="3">
        <f t="shared" si="6"/>
        <v>66.631330588235301</v>
      </c>
    </row>
    <row r="144" spans="1:24" x14ac:dyDescent="0.25">
      <c r="A144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 t="s">
        <v>11561</v>
      </c>
      <c r="I144" s="1">
        <v>-1.5981371</v>
      </c>
      <c r="J144" s="7">
        <v>-1.6006316</v>
      </c>
      <c r="K144" s="1">
        <v>-2.1585808000000002</v>
      </c>
      <c r="L144" s="3">
        <v>-3.4719221999999998</v>
      </c>
      <c r="M144" s="3">
        <v>-3.4719221999999998</v>
      </c>
      <c r="N144" s="1">
        <v>11</v>
      </c>
      <c r="O144" s="3">
        <v>56.636631000000001</v>
      </c>
      <c r="P144" s="1">
        <v>0</v>
      </c>
      <c r="Q144" s="1">
        <v>5.00455393308277E-3</v>
      </c>
      <c r="R144" s="1">
        <v>0</v>
      </c>
      <c r="S144" s="1">
        <v>23779808805.031399</v>
      </c>
      <c r="T144" s="1">
        <v>3.1300630834367502</v>
      </c>
      <c r="U144" s="1">
        <v>0</v>
      </c>
      <c r="V144" s="1">
        <v>3.1300630834367502</v>
      </c>
      <c r="W144">
        <v>0</v>
      </c>
      <c r="X144" s="3">
        <f t="shared" si="6"/>
        <v>66.631330588235301</v>
      </c>
    </row>
    <row r="145" spans="1:24" x14ac:dyDescent="0.25">
      <c r="A145">
        <v>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 t="s">
        <v>11562</v>
      </c>
      <c r="I145" s="1">
        <v>-1.5979515</v>
      </c>
      <c r="J145" s="7">
        <v>-1.5958185</v>
      </c>
      <c r="K145" s="1">
        <v>-2.1802668999999999</v>
      </c>
      <c r="L145" s="3">
        <v>-3.4937128999999998</v>
      </c>
      <c r="M145" s="3">
        <v>-3.4937128999999998</v>
      </c>
      <c r="N145" s="1">
        <v>11</v>
      </c>
      <c r="O145" s="3">
        <v>56.636631000000001</v>
      </c>
      <c r="P145" s="1">
        <v>0</v>
      </c>
      <c r="Q145" s="1">
        <v>5.0142133972589497E-3</v>
      </c>
      <c r="R145" s="1">
        <v>0</v>
      </c>
      <c r="S145" s="1">
        <v>2135457361.8940201</v>
      </c>
      <c r="T145" s="1">
        <v>3.1361160675684601</v>
      </c>
      <c r="U145" s="1">
        <v>0</v>
      </c>
      <c r="V145" s="1">
        <v>3.1361160675684601</v>
      </c>
      <c r="W145">
        <v>0</v>
      </c>
      <c r="X145" s="3">
        <f t="shared" si="6"/>
        <v>66.631330588235301</v>
      </c>
    </row>
    <row r="146" spans="1:24" x14ac:dyDescent="0.25">
      <c r="A146">
        <v>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 t="s">
        <v>11563</v>
      </c>
      <c r="I146" s="1">
        <v>-1.5980954000000001</v>
      </c>
      <c r="J146" s="7">
        <v>-1.5966248999999999</v>
      </c>
      <c r="K146" s="1">
        <v>-2.0201342000000002</v>
      </c>
      <c r="L146" s="3">
        <v>-3.5154157000000001</v>
      </c>
      <c r="M146" s="3">
        <v>-3.5154157000000001</v>
      </c>
      <c r="N146" s="1">
        <v>11</v>
      </c>
      <c r="O146" s="3">
        <v>56.636631000000001</v>
      </c>
      <c r="P146" s="1">
        <v>0</v>
      </c>
      <c r="Q146" s="1">
        <v>5.0238387239823004E-3</v>
      </c>
      <c r="R146" s="1">
        <v>0</v>
      </c>
      <c r="S146" s="1">
        <v>2524599318.89533</v>
      </c>
      <c r="T146" s="1">
        <v>3.1421446137958098</v>
      </c>
      <c r="U146" s="1">
        <v>0</v>
      </c>
      <c r="V146" s="1">
        <v>3.1421446137958098</v>
      </c>
      <c r="W146">
        <v>0</v>
      </c>
      <c r="X146" s="3">
        <f t="shared" si="6"/>
        <v>66.631330588235301</v>
      </c>
    </row>
    <row r="147" spans="1:24" x14ac:dyDescent="0.25">
      <c r="A147">
        <v>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 t="s">
        <v>11564</v>
      </c>
      <c r="I147" s="1">
        <v>-1.5979452999999999</v>
      </c>
      <c r="J147" s="7">
        <v>-1.597685</v>
      </c>
      <c r="K147" s="1">
        <v>-2.2599518000000001</v>
      </c>
      <c r="L147" s="3">
        <v>-3.5371323000000001</v>
      </c>
      <c r="M147" s="3">
        <v>-3.5371323000000001</v>
      </c>
      <c r="N147" s="1">
        <v>11</v>
      </c>
      <c r="O147" s="3">
        <v>56.636631000000001</v>
      </c>
      <c r="P147" s="1">
        <v>0</v>
      </c>
      <c r="Q147" s="1">
        <v>5.0334765787463098E-3</v>
      </c>
      <c r="R147" s="1">
        <v>0</v>
      </c>
      <c r="S147" s="1">
        <v>3313413097.2711101</v>
      </c>
      <c r="T147" s="1">
        <v>3.1481770012113799</v>
      </c>
      <c r="U147" s="1">
        <v>0</v>
      </c>
      <c r="V147" s="1">
        <v>3.1481770012113799</v>
      </c>
      <c r="W147">
        <v>0</v>
      </c>
      <c r="X147" s="3">
        <f t="shared" si="6"/>
        <v>66.631330588235301</v>
      </c>
    </row>
    <row r="148" spans="1:24" x14ac:dyDescent="0.25">
      <c r="A148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 t="s">
        <v>11565</v>
      </c>
      <c r="I148" s="1">
        <v>-1.5981243999999999</v>
      </c>
      <c r="J148" s="7">
        <v>-1.5993706000000001</v>
      </c>
      <c r="K148" s="1">
        <v>-2.1707274999999999</v>
      </c>
      <c r="L148" s="3">
        <v>-3.5588570000000002</v>
      </c>
      <c r="M148" s="3">
        <v>-3.5588570000000002</v>
      </c>
      <c r="N148" s="1">
        <v>11</v>
      </c>
      <c r="O148" s="3">
        <v>56.636631000000001</v>
      </c>
      <c r="P148" s="1">
        <v>0</v>
      </c>
      <c r="Q148" s="1">
        <v>5.0431282031717E-3</v>
      </c>
      <c r="R148" s="1">
        <v>0</v>
      </c>
      <c r="S148" s="1">
        <v>6545317254.1744003</v>
      </c>
      <c r="T148" s="1">
        <v>3.1542116403579699</v>
      </c>
      <c r="U148" s="1">
        <v>0</v>
      </c>
      <c r="V148" s="1">
        <v>3.1542116403579699</v>
      </c>
      <c r="W148">
        <v>0</v>
      </c>
      <c r="X148" s="3">
        <f t="shared" si="6"/>
        <v>66.631330588235301</v>
      </c>
    </row>
    <row r="149" spans="1:24" x14ac:dyDescent="0.25">
      <c r="A149">
        <v>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 t="s">
        <v>11566</v>
      </c>
      <c r="I149" s="1">
        <v>-1.5981045</v>
      </c>
      <c r="J149" s="7">
        <v>-1.5963128</v>
      </c>
      <c r="K149" s="1">
        <v>-2.1774051000000001</v>
      </c>
      <c r="L149" s="3">
        <v>-3.5804914999999999</v>
      </c>
      <c r="M149" s="3">
        <v>-3.5804914999999999</v>
      </c>
      <c r="N149" s="1">
        <v>11</v>
      </c>
      <c r="O149" s="3">
        <v>56.636631000000001</v>
      </c>
      <c r="P149" s="1">
        <v>0</v>
      </c>
      <c r="Q149" s="1">
        <v>5.0527214126361497E-3</v>
      </c>
      <c r="R149" s="1">
        <v>0</v>
      </c>
      <c r="S149" s="1">
        <v>2373780867.5753598</v>
      </c>
      <c r="T149" s="1">
        <v>3.1602212455537599</v>
      </c>
      <c r="U149" s="1">
        <v>0</v>
      </c>
      <c r="V149" s="1">
        <v>3.1602212455537599</v>
      </c>
      <c r="W149">
        <v>0</v>
      </c>
      <c r="X149" s="3">
        <f t="shared" si="6"/>
        <v>66.631330588235301</v>
      </c>
    </row>
    <row r="150" spans="1:24" x14ac:dyDescent="0.25">
      <c r="A150">
        <v>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 t="s">
        <v>11567</v>
      </c>
      <c r="I150" s="1">
        <v>-1.5979152999999999</v>
      </c>
      <c r="J150" s="7">
        <v>-1.5998249</v>
      </c>
      <c r="K150" s="1">
        <v>-2.1884706</v>
      </c>
      <c r="L150" s="3">
        <v>-3.6021860000000001</v>
      </c>
      <c r="M150" s="3">
        <v>-3.6021860000000001</v>
      </c>
      <c r="N150" s="1">
        <v>11</v>
      </c>
      <c r="O150" s="3">
        <v>56.636631000000001</v>
      </c>
      <c r="P150" s="1">
        <v>0</v>
      </c>
      <c r="Q150" s="1">
        <v>5.0623623227063997E-3</v>
      </c>
      <c r="R150" s="1">
        <v>0</v>
      </c>
      <c r="S150" s="1">
        <v>8901272761.1245594</v>
      </c>
      <c r="T150" s="1">
        <v>3.1662474738227</v>
      </c>
      <c r="U150" s="1">
        <v>0</v>
      </c>
      <c r="V150" s="1">
        <v>3.1662474738227</v>
      </c>
      <c r="W150">
        <v>0</v>
      </c>
      <c r="X150" s="3">
        <f t="shared" si="6"/>
        <v>66.631330588235301</v>
      </c>
    </row>
    <row r="151" spans="1:24" x14ac:dyDescent="0.25">
      <c r="A151">
        <v>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 t="s">
        <v>11568</v>
      </c>
      <c r="I151" s="1">
        <v>-1.5981186999999999</v>
      </c>
      <c r="J151" s="7">
        <v>-1.5941789</v>
      </c>
      <c r="K151" s="1">
        <v>-2.2036699999999998</v>
      </c>
      <c r="L151" s="3">
        <v>-3.6237140000000001</v>
      </c>
      <c r="M151" s="3">
        <v>-3.6237140000000001</v>
      </c>
      <c r="N151" s="1">
        <v>11</v>
      </c>
      <c r="O151" s="3">
        <v>56.636631000000001</v>
      </c>
      <c r="P151" s="1">
        <v>0</v>
      </c>
      <c r="Q151" s="1">
        <v>5.07189551509807E-3</v>
      </c>
      <c r="R151" s="1">
        <v>0</v>
      </c>
      <c r="S151" s="1">
        <v>1648734372.84868</v>
      </c>
      <c r="T151" s="1">
        <v>3.17222747537825</v>
      </c>
      <c r="U151" s="1">
        <v>0</v>
      </c>
      <c r="V151" s="1">
        <v>3.17222747537825</v>
      </c>
      <c r="W151">
        <v>0</v>
      </c>
      <c r="X151" s="3">
        <f t="shared" si="6"/>
        <v>66.631330588235301</v>
      </c>
    </row>
    <row r="152" spans="1:24" x14ac:dyDescent="0.25">
      <c r="A152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 t="s">
        <v>11569</v>
      </c>
      <c r="I152" s="1">
        <v>-1.5979270999999999</v>
      </c>
      <c r="J152" s="7">
        <v>-1.5925263000000001</v>
      </c>
      <c r="K152" s="1">
        <v>-2.2689184999999998</v>
      </c>
      <c r="L152" s="3">
        <v>-3.6452179</v>
      </c>
      <c r="M152" s="3">
        <v>-3.6452179</v>
      </c>
      <c r="N152" s="1">
        <v>11</v>
      </c>
      <c r="O152" s="3">
        <v>56.636631000000001</v>
      </c>
      <c r="P152" s="1">
        <v>0</v>
      </c>
      <c r="Q152" s="1">
        <v>5.0814081725949504E-3</v>
      </c>
      <c r="R152" s="1">
        <v>0</v>
      </c>
      <c r="S152" s="1">
        <v>1333645281.8652999</v>
      </c>
      <c r="T152" s="1">
        <v>3.1782007879681</v>
      </c>
      <c r="U152" s="1">
        <v>0</v>
      </c>
      <c r="V152" s="1">
        <v>3.1782007879681</v>
      </c>
      <c r="W152">
        <v>0</v>
      </c>
      <c r="X152" s="3">
        <f t="shared" si="6"/>
        <v>66.631330588235301</v>
      </c>
    </row>
    <row r="153" spans="1:24" x14ac:dyDescent="0.25">
      <c r="A153">
        <v>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 t="s">
        <v>11570</v>
      </c>
      <c r="I153" s="1">
        <v>-1.5978637</v>
      </c>
      <c r="J153" s="7">
        <v>-1.5956713</v>
      </c>
      <c r="K153" s="1">
        <v>-2.1389298000000001</v>
      </c>
      <c r="L153" s="3">
        <v>-3.6667988</v>
      </c>
      <c r="M153" s="3">
        <v>-3.6667988</v>
      </c>
      <c r="N153" s="1">
        <v>11</v>
      </c>
      <c r="O153" s="3">
        <v>56.636631000000001</v>
      </c>
      <c r="P153" s="1">
        <v>0</v>
      </c>
      <c r="Q153" s="1">
        <v>5.0909737497516804E-3</v>
      </c>
      <c r="R153" s="1">
        <v>0</v>
      </c>
      <c r="S153" s="1">
        <v>2109454513.5461199</v>
      </c>
      <c r="T153" s="1">
        <v>3.1841954920026998</v>
      </c>
      <c r="U153" s="1">
        <v>0</v>
      </c>
      <c r="V153" s="1">
        <v>3.1841954920026998</v>
      </c>
      <c r="W153">
        <v>0</v>
      </c>
      <c r="X153" s="3">
        <f t="shared" si="6"/>
        <v>66.631330588235301</v>
      </c>
    </row>
    <row r="154" spans="1:24" x14ac:dyDescent="0.25">
      <c r="A154">
        <v>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 t="s">
        <v>11571</v>
      </c>
      <c r="I154" s="1">
        <v>-1.5979804</v>
      </c>
      <c r="J154" s="7">
        <v>-1.5995178000000001</v>
      </c>
      <c r="K154" s="1">
        <v>-2.1653221</v>
      </c>
      <c r="L154" s="3">
        <v>-3.6883645</v>
      </c>
      <c r="M154" s="3">
        <v>-3.6883645</v>
      </c>
      <c r="N154" s="1">
        <v>11</v>
      </c>
      <c r="O154" s="3">
        <v>56.636631000000001</v>
      </c>
      <c r="P154" s="1">
        <v>0</v>
      </c>
      <c r="Q154" s="1">
        <v>5.1005556060539298E-3</v>
      </c>
      <c r="R154" s="1">
        <v>0</v>
      </c>
      <c r="S154" s="1">
        <v>7233848175.4017096</v>
      </c>
      <c r="T154" s="1">
        <v>3.1901859574847702</v>
      </c>
      <c r="U154" s="1">
        <v>0</v>
      </c>
      <c r="V154" s="1">
        <v>3.1901859574847702</v>
      </c>
      <c r="W154">
        <v>0</v>
      </c>
      <c r="X154" s="3">
        <f t="shared" si="6"/>
        <v>66.631330588235301</v>
      </c>
    </row>
    <row r="155" spans="1:24" x14ac:dyDescent="0.25">
      <c r="A155">
        <v>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 t="s">
        <v>11572</v>
      </c>
      <c r="I155" s="1">
        <v>-1.5978918</v>
      </c>
      <c r="J155" s="7">
        <v>-1.6019945</v>
      </c>
      <c r="K155" s="1">
        <v>-2.1936855</v>
      </c>
      <c r="L155" s="3">
        <v>-3.7100181999999999</v>
      </c>
      <c r="M155" s="3">
        <v>-3.7100181999999999</v>
      </c>
      <c r="N155" s="1">
        <v>11</v>
      </c>
      <c r="O155" s="3">
        <v>56.636631000000001</v>
      </c>
      <c r="P155" s="1">
        <v>0</v>
      </c>
      <c r="Q155" s="1">
        <v>5.1101914482840297E-3</v>
      </c>
      <c r="R155" s="1">
        <v>0</v>
      </c>
      <c r="S155" s="1">
        <v>12942080182.3545</v>
      </c>
      <c r="T155" s="1">
        <v>3.19620086087121</v>
      </c>
      <c r="U155" s="1">
        <v>0</v>
      </c>
      <c r="V155" s="1">
        <v>3.19620086087121</v>
      </c>
      <c r="W155">
        <v>0</v>
      </c>
      <c r="X155" s="3">
        <f t="shared" si="6"/>
        <v>66.631330588235301</v>
      </c>
    </row>
    <row r="156" spans="1:24" x14ac:dyDescent="0.25">
      <c r="A156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 t="s">
        <v>11573</v>
      </c>
      <c r="I156" s="1">
        <v>-1.5979155</v>
      </c>
      <c r="J156" s="7">
        <v>-1.5945034</v>
      </c>
      <c r="K156" s="1">
        <v>-2.1768963000000001</v>
      </c>
      <c r="L156" s="3">
        <v>-3.7317361999999998</v>
      </c>
      <c r="M156" s="3">
        <v>-3.7317361999999998</v>
      </c>
      <c r="N156" s="1">
        <v>11</v>
      </c>
      <c r="O156" s="3">
        <v>56.636631000000001</v>
      </c>
      <c r="P156" s="1">
        <v>0</v>
      </c>
      <c r="Q156" s="1">
        <v>5.1198107441433501E-3</v>
      </c>
      <c r="R156" s="1">
        <v>0</v>
      </c>
      <c r="S156" s="1">
        <v>1746130836.7339499</v>
      </c>
      <c r="T156" s="1">
        <v>3.20223364565107</v>
      </c>
      <c r="U156" s="1">
        <v>0</v>
      </c>
      <c r="V156" s="1">
        <v>3.20223364565107</v>
      </c>
      <c r="W156">
        <v>0</v>
      </c>
      <c r="X156" s="3">
        <f t="shared" si="6"/>
        <v>66.631330588235301</v>
      </c>
    </row>
    <row r="157" spans="1:24" x14ac:dyDescent="0.25">
      <c r="A157">
        <v>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 t="s">
        <v>11574</v>
      </c>
      <c r="I157" s="1">
        <v>-1.5979848000000001</v>
      </c>
      <c r="J157" s="7">
        <v>-1.5912324</v>
      </c>
      <c r="K157" s="1">
        <v>-2.0850648999999999</v>
      </c>
      <c r="L157" s="3">
        <v>-3.7533886000000001</v>
      </c>
      <c r="M157" s="3">
        <v>-3.7533886000000001</v>
      </c>
      <c r="N157" s="1">
        <v>11</v>
      </c>
      <c r="O157" s="3">
        <v>56.636631000000001</v>
      </c>
      <c r="P157" s="1">
        <v>0</v>
      </c>
      <c r="Q157" s="1">
        <v>5.12938132649328E-3</v>
      </c>
      <c r="R157" s="1">
        <v>0</v>
      </c>
      <c r="S157" s="1">
        <v>1169822291.4478199</v>
      </c>
      <c r="T157" s="1">
        <v>3.2082482179005898</v>
      </c>
      <c r="U157" s="1">
        <v>0</v>
      </c>
      <c r="V157" s="1">
        <v>3.2082482179005898</v>
      </c>
      <c r="W157">
        <v>0</v>
      </c>
      <c r="X157" s="3">
        <f t="shared" si="6"/>
        <v>66.631330588235301</v>
      </c>
    </row>
    <row r="158" spans="1:24" x14ac:dyDescent="0.25">
      <c r="A158">
        <v>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 t="s">
        <v>11575</v>
      </c>
      <c r="I158" s="1">
        <v>-1.5979836999999999</v>
      </c>
      <c r="J158" s="7">
        <v>-1.5978315000000001</v>
      </c>
      <c r="K158" s="1">
        <v>-2.1855454000000001</v>
      </c>
      <c r="L158" s="3">
        <v>-3.7752020000000002</v>
      </c>
      <c r="M158" s="3">
        <v>-3.7752020000000002</v>
      </c>
      <c r="N158" s="1">
        <v>11</v>
      </c>
      <c r="O158" s="3">
        <v>56.636631000000001</v>
      </c>
      <c r="P158" s="1">
        <v>0</v>
      </c>
      <c r="Q158" s="1">
        <v>5.13906302805202E-3</v>
      </c>
      <c r="R158" s="1">
        <v>0</v>
      </c>
      <c r="S158" s="1">
        <v>3534402709.0008702</v>
      </c>
      <c r="T158" s="1">
        <v>3.2143074936336902</v>
      </c>
      <c r="U158" s="1">
        <v>0</v>
      </c>
      <c r="V158" s="1">
        <v>3.2143074936336902</v>
      </c>
      <c r="W158">
        <v>0</v>
      </c>
      <c r="X158" s="3">
        <f t="shared" si="6"/>
        <v>66.631330588235301</v>
      </c>
    </row>
    <row r="159" spans="1:24" x14ac:dyDescent="0.25">
      <c r="A159">
        <v>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 t="s">
        <v>11576</v>
      </c>
      <c r="I159" s="1">
        <v>-1.5981236999999999</v>
      </c>
      <c r="J159" s="7">
        <v>-1.5932264</v>
      </c>
      <c r="K159" s="1">
        <v>-2.2500309999999999</v>
      </c>
      <c r="L159" s="3">
        <v>-3.7969894000000002</v>
      </c>
      <c r="M159" s="3">
        <v>-3.7969894000000002</v>
      </c>
      <c r="N159" s="1">
        <v>11</v>
      </c>
      <c r="O159" s="3">
        <v>56.636631000000001</v>
      </c>
      <c r="P159" s="1">
        <v>0</v>
      </c>
      <c r="Q159" s="1">
        <v>5.1487053251549298E-3</v>
      </c>
      <c r="R159" s="1">
        <v>0</v>
      </c>
      <c r="S159" s="1">
        <v>1471413471.72209</v>
      </c>
      <c r="T159" s="1">
        <v>3.2203595505820402</v>
      </c>
      <c r="U159" s="1">
        <v>0</v>
      </c>
      <c r="V159" s="1">
        <v>3.2203595505820402</v>
      </c>
      <c r="W159">
        <v>0</v>
      </c>
      <c r="X159" s="3">
        <f t="shared" si="6"/>
        <v>66.631330588235301</v>
      </c>
    </row>
    <row r="160" spans="1:24" x14ac:dyDescent="0.25">
      <c r="A160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 t="s">
        <v>11577</v>
      </c>
      <c r="I160" s="1">
        <v>-1.5980741000000001</v>
      </c>
      <c r="J160" s="7">
        <v>-1.6031435000000001</v>
      </c>
      <c r="K160" s="1">
        <v>-2.1683745000000001</v>
      </c>
      <c r="L160" s="3">
        <v>-3.8187842000000001</v>
      </c>
      <c r="M160" s="3">
        <v>-3.8187842000000001</v>
      </c>
      <c r="N160" s="1">
        <v>11</v>
      </c>
      <c r="O160" s="3">
        <v>56.636631000000001</v>
      </c>
      <c r="P160" s="1">
        <v>0</v>
      </c>
      <c r="Q160" s="1">
        <v>5.1584109319643403E-3</v>
      </c>
      <c r="R160" s="1">
        <v>0</v>
      </c>
      <c r="S160" s="1">
        <v>5699253041.6471701</v>
      </c>
      <c r="T160" s="1">
        <v>3.2264136605792602</v>
      </c>
      <c r="U160" s="1">
        <v>0</v>
      </c>
      <c r="V160" s="1">
        <v>3.2264136605792602</v>
      </c>
      <c r="W160">
        <v>0</v>
      </c>
      <c r="X160" s="3">
        <f t="shared" si="6"/>
        <v>66.631330588235301</v>
      </c>
    </row>
    <row r="161" spans="1:24" x14ac:dyDescent="0.25">
      <c r="A161">
        <v>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 t="s">
        <v>11578</v>
      </c>
      <c r="I161" s="1">
        <v>-1.5978975</v>
      </c>
      <c r="J161" s="7">
        <v>-1.5878654999999999</v>
      </c>
      <c r="K161" s="1">
        <v>-2.1671662</v>
      </c>
      <c r="L161" s="3">
        <v>-3.8403942999999998</v>
      </c>
      <c r="M161" s="3">
        <v>-3.8403942999999998</v>
      </c>
      <c r="N161" s="1">
        <v>11</v>
      </c>
      <c r="O161" s="3">
        <v>56.636631000000001</v>
      </c>
      <c r="P161" s="1">
        <v>0</v>
      </c>
      <c r="Q161" s="1">
        <v>5.1679425450561096E-3</v>
      </c>
      <c r="R161" s="1">
        <v>0</v>
      </c>
      <c r="S161" s="1">
        <v>878906118.03898597</v>
      </c>
      <c r="T161" s="1">
        <v>3.23241644435458</v>
      </c>
      <c r="U161" s="1">
        <v>0</v>
      </c>
      <c r="V161" s="1">
        <v>3.23241644435458</v>
      </c>
      <c r="W161">
        <v>0</v>
      </c>
      <c r="X161" s="3">
        <f t="shared" si="6"/>
        <v>66.631330588235301</v>
      </c>
    </row>
    <row r="162" spans="1:24" x14ac:dyDescent="0.25">
      <c r="A162">
        <v>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 t="s">
        <v>11579</v>
      </c>
      <c r="I162" s="1">
        <v>-1.5979353000000001</v>
      </c>
      <c r="J162" s="7">
        <v>-1.5974657999999999</v>
      </c>
      <c r="K162" s="1">
        <v>-2.1761968</v>
      </c>
      <c r="L162" s="3">
        <v>-3.8620695999999999</v>
      </c>
      <c r="M162" s="3">
        <v>-3.8620695999999999</v>
      </c>
      <c r="N162" s="1">
        <v>11</v>
      </c>
      <c r="O162" s="3">
        <v>56.636631000000001</v>
      </c>
      <c r="P162" s="1">
        <v>0</v>
      </c>
      <c r="Q162" s="1">
        <v>5.17756077466073E-3</v>
      </c>
      <c r="R162" s="1">
        <v>0</v>
      </c>
      <c r="S162" s="1">
        <v>3203115878.4226398</v>
      </c>
      <c r="T162" s="1">
        <v>3.23843737443288</v>
      </c>
      <c r="U162" s="1">
        <v>0</v>
      </c>
      <c r="V162" s="1">
        <v>3.23843737443288</v>
      </c>
      <c r="W162">
        <v>0</v>
      </c>
      <c r="X162" s="3">
        <f t="shared" si="6"/>
        <v>66.631330588235301</v>
      </c>
    </row>
    <row r="163" spans="1:24" x14ac:dyDescent="0.25">
      <c r="A163">
        <v>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 t="s">
        <v>11580</v>
      </c>
      <c r="I163" s="1">
        <v>-1.5979886999999999</v>
      </c>
      <c r="J163" s="7">
        <v>-1.6003156000000001</v>
      </c>
      <c r="K163" s="1">
        <v>-2.2362943</v>
      </c>
      <c r="L163" s="3">
        <v>-3.8837885999999999</v>
      </c>
      <c r="M163" s="3">
        <v>-3.8837885999999999</v>
      </c>
      <c r="N163" s="1">
        <v>11</v>
      </c>
      <c r="O163" s="3">
        <v>56.636631000000001</v>
      </c>
      <c r="P163" s="1">
        <v>0</v>
      </c>
      <c r="Q163" s="1">
        <v>5.1872155580182802E-3</v>
      </c>
      <c r="R163" s="1">
        <v>0</v>
      </c>
      <c r="S163" s="1">
        <v>14787160579.535101</v>
      </c>
      <c r="T163" s="1">
        <v>3.2444704241222801</v>
      </c>
      <c r="U163" s="1">
        <v>0</v>
      </c>
      <c r="V163" s="1">
        <v>3.2444704241222801</v>
      </c>
      <c r="W163">
        <v>0</v>
      </c>
      <c r="X163" s="3">
        <f t="shared" si="6"/>
        <v>66.631330588235301</v>
      </c>
    </row>
    <row r="164" spans="1:24" x14ac:dyDescent="0.25">
      <c r="A164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 t="s">
        <v>11581</v>
      </c>
      <c r="I164" s="1">
        <v>-1.5978619000000001</v>
      </c>
      <c r="J164" s="7">
        <v>-1.5970466000000001</v>
      </c>
      <c r="K164" s="1">
        <v>-2.1351141999999999</v>
      </c>
      <c r="L164" s="3">
        <v>-3.9055111</v>
      </c>
      <c r="M164" s="3">
        <v>-3.9055111</v>
      </c>
      <c r="N164" s="1">
        <v>11</v>
      </c>
      <c r="O164" s="3">
        <v>56.636631000000001</v>
      </c>
      <c r="P164" s="1">
        <v>0</v>
      </c>
      <c r="Q164" s="1">
        <v>5.1968522061182397E-3</v>
      </c>
      <c r="R164" s="1">
        <v>0</v>
      </c>
      <c r="S164" s="1">
        <v>2883045935.1503701</v>
      </c>
      <c r="T164" s="1">
        <v>3.2505044672224201</v>
      </c>
      <c r="U164" s="1">
        <v>0</v>
      </c>
      <c r="V164" s="1">
        <v>3.2505044672224201</v>
      </c>
      <c r="W164">
        <v>0</v>
      </c>
      <c r="X164" s="3">
        <f t="shared" si="6"/>
        <v>66.631330588235301</v>
      </c>
    </row>
    <row r="165" spans="1:24" x14ac:dyDescent="0.25">
      <c r="A165">
        <v>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 t="s">
        <v>11582</v>
      </c>
      <c r="I165" s="1">
        <v>-1.5979517999999999</v>
      </c>
      <c r="J165" s="7">
        <v>-1.6079185</v>
      </c>
      <c r="K165" s="1">
        <v>-2.1464343000000001</v>
      </c>
      <c r="L165" s="3">
        <v>-3.9272133999999999</v>
      </c>
      <c r="M165" s="3">
        <v>-3.9272133999999999</v>
      </c>
      <c r="N165" s="1">
        <v>11</v>
      </c>
      <c r="O165" s="3">
        <v>56.636631000000001</v>
      </c>
      <c r="P165" s="1">
        <v>0</v>
      </c>
      <c r="Q165" s="1">
        <v>5.2065454041542603E-3</v>
      </c>
      <c r="R165" s="1">
        <v>0</v>
      </c>
      <c r="S165" s="1">
        <v>1720744680.8510599</v>
      </c>
      <c r="T165" s="1">
        <v>3.2565328809950098</v>
      </c>
      <c r="U165" s="1">
        <v>0</v>
      </c>
      <c r="V165" s="1">
        <v>3.2565328809950098</v>
      </c>
      <c r="W165">
        <v>0</v>
      </c>
      <c r="X165" s="3">
        <f t="shared" si="6"/>
        <v>66.631330588235301</v>
      </c>
    </row>
    <row r="166" spans="1:24" x14ac:dyDescent="0.25">
      <c r="A166">
        <v>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 t="s">
        <v>11583</v>
      </c>
      <c r="I166" s="1">
        <v>-1.5979410000000001</v>
      </c>
      <c r="J166" s="7">
        <v>-1.5521373000000001</v>
      </c>
      <c r="K166" s="1">
        <v>-1.4943930000000001</v>
      </c>
      <c r="L166" s="3">
        <v>0</v>
      </c>
      <c r="M166" s="3">
        <v>0</v>
      </c>
      <c r="N166" s="1">
        <v>11</v>
      </c>
      <c r="O166" s="3">
        <v>57.414248999999998</v>
      </c>
      <c r="P166" s="1">
        <v>0</v>
      </c>
      <c r="Q166" s="1">
        <v>5.2065454041542603E-3</v>
      </c>
      <c r="R166" s="1">
        <v>0</v>
      </c>
      <c r="S166" s="1">
        <v>1720744680.8510599</v>
      </c>
      <c r="T166" s="1">
        <v>3.2565328809950098</v>
      </c>
      <c r="U166" s="1">
        <v>0</v>
      </c>
      <c r="V166" s="1">
        <v>3.2565328809950098</v>
      </c>
      <c r="W166">
        <v>0</v>
      </c>
      <c r="X166" s="3">
        <f t="shared" si="6"/>
        <v>67.546175294117646</v>
      </c>
    </row>
    <row r="167" spans="1:24" x14ac:dyDescent="0.25">
      <c r="A167">
        <v>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 t="s">
        <v>11584</v>
      </c>
      <c r="I167" s="1">
        <v>-1.5978611</v>
      </c>
      <c r="J167" s="7">
        <v>-1.5995071000000001</v>
      </c>
      <c r="K167" s="1">
        <v>-2.2834818000000001</v>
      </c>
      <c r="L167" s="3">
        <v>-2.1961067000000001E-2</v>
      </c>
      <c r="M167" s="3">
        <v>-2.1961067000000001E-2</v>
      </c>
      <c r="N167" s="1">
        <v>11</v>
      </c>
      <c r="O167" s="3">
        <v>57.414248999999998</v>
      </c>
      <c r="P167" s="1">
        <v>0</v>
      </c>
      <c r="Q167" s="1">
        <v>5.2163028714433896E-3</v>
      </c>
      <c r="R167" s="1">
        <v>0</v>
      </c>
      <c r="S167" s="1">
        <v>7348465302.8975296</v>
      </c>
      <c r="T167" s="1">
        <v>3.2626331773483099</v>
      </c>
      <c r="U167" s="1">
        <v>0</v>
      </c>
      <c r="V167" s="1">
        <v>3.2626331773483099</v>
      </c>
      <c r="W167">
        <v>0</v>
      </c>
      <c r="X167" s="3">
        <f t="shared" si="6"/>
        <v>67.546175294117646</v>
      </c>
    </row>
    <row r="168" spans="1:24" x14ac:dyDescent="0.25">
      <c r="A168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 t="s">
        <v>11585</v>
      </c>
      <c r="I168" s="1">
        <v>-1.5980182999999999</v>
      </c>
      <c r="J168" s="7">
        <v>-1.5976934</v>
      </c>
      <c r="K168" s="1">
        <v>-2.2424629</v>
      </c>
      <c r="L168" s="3">
        <v>-4.3858457000000003E-2</v>
      </c>
      <c r="M168" s="3">
        <v>-4.3858457000000003E-2</v>
      </c>
      <c r="N168" s="1">
        <v>11</v>
      </c>
      <c r="O168" s="3">
        <v>57.414248999999998</v>
      </c>
      <c r="P168" s="1">
        <v>0</v>
      </c>
      <c r="Q168" s="1">
        <v>5.2260210151108596E-3</v>
      </c>
      <c r="R168" s="1">
        <v>0</v>
      </c>
      <c r="S168" s="1">
        <v>3448812501.0918198</v>
      </c>
      <c r="T168" s="1">
        <v>3.2687157858163101</v>
      </c>
      <c r="U168" s="1">
        <v>0</v>
      </c>
      <c r="V168" s="1">
        <v>3.2687157858163101</v>
      </c>
      <c r="W168">
        <v>0</v>
      </c>
      <c r="X168" s="3">
        <f t="shared" si="6"/>
        <v>67.546175294117646</v>
      </c>
    </row>
    <row r="169" spans="1:24" x14ac:dyDescent="0.25">
      <c r="A169">
        <v>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 t="s">
        <v>11586</v>
      </c>
      <c r="I169" s="1">
        <v>-1.597877</v>
      </c>
      <c r="J169" s="7">
        <v>-1.6021053000000001</v>
      </c>
      <c r="K169" s="1">
        <v>-2.2677738999999999</v>
      </c>
      <c r="L169" s="3">
        <v>-6.5989904000000002E-2</v>
      </c>
      <c r="M169" s="3">
        <v>-6.5989904000000002E-2</v>
      </c>
      <c r="N169" s="1">
        <v>11</v>
      </c>
      <c r="O169" s="3">
        <v>57.414248999999998</v>
      </c>
      <c r="P169" s="1">
        <v>0</v>
      </c>
      <c r="Q169" s="1">
        <v>5.2358701560124296E-3</v>
      </c>
      <c r="R169" s="1">
        <v>0</v>
      </c>
      <c r="S169" s="1">
        <v>11791768622.570601</v>
      </c>
      <c r="T169" s="1">
        <v>3.2748634099132499</v>
      </c>
      <c r="U169" s="1">
        <v>0</v>
      </c>
      <c r="V169" s="1">
        <v>3.2748634099132499</v>
      </c>
      <c r="W169">
        <v>0</v>
      </c>
      <c r="X169" s="3">
        <f t="shared" si="6"/>
        <v>67.546175294117646</v>
      </c>
    </row>
    <row r="170" spans="1:24" x14ac:dyDescent="0.25">
      <c r="A170">
        <v>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 t="s">
        <v>11587</v>
      </c>
      <c r="I170" s="1">
        <v>-1.5981268</v>
      </c>
      <c r="J170" s="7">
        <v>-1.6020190999999999</v>
      </c>
      <c r="K170" s="1">
        <v>-2.2013805</v>
      </c>
      <c r="L170" s="3">
        <v>-8.7965085999999998E-2</v>
      </c>
      <c r="M170" s="3">
        <v>-8.7965085999999998E-2</v>
      </c>
      <c r="N170" s="1">
        <v>11</v>
      </c>
      <c r="O170" s="3">
        <v>57.414248999999998</v>
      </c>
      <c r="P170" s="1">
        <v>0</v>
      </c>
      <c r="Q170" s="1">
        <v>5.2456492284180698E-3</v>
      </c>
      <c r="R170" s="1">
        <v>0</v>
      </c>
      <c r="S170" s="1">
        <v>12928223463.596001</v>
      </c>
      <c r="T170" s="1">
        <v>3.28096762713459</v>
      </c>
      <c r="U170" s="1">
        <v>0</v>
      </c>
      <c r="V170" s="1">
        <v>3.28096762713459</v>
      </c>
      <c r="W170">
        <v>0</v>
      </c>
      <c r="X170" s="3">
        <f t="shared" si="6"/>
        <v>67.546175294117646</v>
      </c>
    </row>
    <row r="171" spans="1:24" x14ac:dyDescent="0.25">
      <c r="A171">
        <v>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t="s">
        <v>11588</v>
      </c>
      <c r="I171" s="1">
        <v>-1.5981367</v>
      </c>
      <c r="J171" s="7">
        <v>-1.6010342</v>
      </c>
      <c r="K171" s="1">
        <v>-2.1637957000000001</v>
      </c>
      <c r="L171" s="3">
        <v>-0.10978027</v>
      </c>
      <c r="M171" s="3">
        <v>-0.10978027</v>
      </c>
      <c r="N171" s="1">
        <v>11</v>
      </c>
      <c r="O171" s="3">
        <v>57.414248999999998</v>
      </c>
      <c r="P171" s="1">
        <v>0</v>
      </c>
      <c r="Q171" s="1">
        <v>5.2553511311207298E-3</v>
      </c>
      <c r="R171" s="1">
        <v>0</v>
      </c>
      <c r="S171" s="1">
        <v>165994822115.384</v>
      </c>
      <c r="T171" s="1">
        <v>3.2870273995730601</v>
      </c>
      <c r="U171" s="1">
        <v>0</v>
      </c>
      <c r="V171" s="1">
        <v>3.2870273995730601</v>
      </c>
      <c r="W171">
        <v>0</v>
      </c>
      <c r="X171" s="3">
        <f t="shared" si="6"/>
        <v>67.546175294117646</v>
      </c>
    </row>
    <row r="172" spans="1:24" x14ac:dyDescent="0.25">
      <c r="A172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 t="s">
        <v>11589</v>
      </c>
      <c r="I172" s="1">
        <v>-1.5979951999999999</v>
      </c>
      <c r="J172" s="7">
        <v>-1.5959281000000001</v>
      </c>
      <c r="K172" s="1">
        <v>-2.2581074000000001</v>
      </c>
      <c r="L172" s="3">
        <v>-0.13181613</v>
      </c>
      <c r="M172" s="3">
        <v>-0.13181613</v>
      </c>
      <c r="N172" s="1">
        <v>11</v>
      </c>
      <c r="O172" s="3">
        <v>57.414248999999998</v>
      </c>
      <c r="P172" s="1">
        <v>0</v>
      </c>
      <c r="Q172" s="1">
        <v>5.2651199252090599E-3</v>
      </c>
      <c r="R172" s="1">
        <v>0</v>
      </c>
      <c r="S172" s="1">
        <v>2289833388.0177698</v>
      </c>
      <c r="T172" s="1">
        <v>3.2931484737329999</v>
      </c>
      <c r="U172" s="1">
        <v>0</v>
      </c>
      <c r="V172" s="1">
        <v>3.2931484737329999</v>
      </c>
      <c r="W172">
        <v>0</v>
      </c>
      <c r="X172" s="3">
        <f t="shared" si="6"/>
        <v>67.546175294117646</v>
      </c>
    </row>
    <row r="173" spans="1:24" x14ac:dyDescent="0.25">
      <c r="A173">
        <v>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 t="s">
        <v>11590</v>
      </c>
      <c r="I173" s="1">
        <v>-1.5978793</v>
      </c>
      <c r="J173" s="7">
        <v>-1.5996134</v>
      </c>
      <c r="K173" s="1">
        <v>-2.2949923999999999</v>
      </c>
      <c r="L173" s="3">
        <v>-0.15378504000000001</v>
      </c>
      <c r="M173" s="3">
        <v>-0.15378504000000001</v>
      </c>
      <c r="N173" s="1">
        <v>11</v>
      </c>
      <c r="O173" s="3">
        <v>57.414248999999998</v>
      </c>
      <c r="P173" s="1">
        <v>0</v>
      </c>
      <c r="Q173" s="1">
        <v>5.2748815222347003E-3</v>
      </c>
      <c r="R173" s="1">
        <v>0</v>
      </c>
      <c r="S173" s="1">
        <v>7960533906.5995598</v>
      </c>
      <c r="T173" s="1">
        <v>3.2992509462767199</v>
      </c>
      <c r="U173" s="1">
        <v>0</v>
      </c>
      <c r="V173" s="1">
        <v>3.2992509462767199</v>
      </c>
      <c r="W173">
        <v>0</v>
      </c>
      <c r="X173" s="3">
        <f t="shared" si="6"/>
        <v>67.546175294117646</v>
      </c>
    </row>
    <row r="174" spans="1:24" x14ac:dyDescent="0.25">
      <c r="A174">
        <v>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 t="s">
        <v>11591</v>
      </c>
      <c r="I174" s="1">
        <v>-1.5980078</v>
      </c>
      <c r="J174" s="7">
        <v>-1.6011206</v>
      </c>
      <c r="K174" s="1">
        <v>-2.1136827</v>
      </c>
      <c r="L174" s="3">
        <v>-0.17570631</v>
      </c>
      <c r="M174" s="3">
        <v>-0.17570631</v>
      </c>
      <c r="N174" s="1">
        <v>11</v>
      </c>
      <c r="O174" s="3">
        <v>57.414248999999998</v>
      </c>
      <c r="P174" s="1">
        <v>0</v>
      </c>
      <c r="Q174" s="1">
        <v>5.2846311355856102E-3</v>
      </c>
      <c r="R174" s="1">
        <v>0</v>
      </c>
      <c r="S174" s="1">
        <v>785967963582.677</v>
      </c>
      <c r="T174" s="1">
        <v>3.3053401899006598</v>
      </c>
      <c r="U174" s="1">
        <v>0</v>
      </c>
      <c r="V174" s="1">
        <v>3.3053401899006598</v>
      </c>
      <c r="W174">
        <v>0</v>
      </c>
      <c r="X174" s="3">
        <f t="shared" si="6"/>
        <v>67.546175294117646</v>
      </c>
    </row>
    <row r="175" spans="1:24" x14ac:dyDescent="0.25">
      <c r="A175">
        <v>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 t="s">
        <v>11592</v>
      </c>
      <c r="I175" s="1">
        <v>-1.5980656</v>
      </c>
      <c r="J175" s="7">
        <v>-1.6005517</v>
      </c>
      <c r="K175" s="1">
        <v>-2.2682190000000002</v>
      </c>
      <c r="L175" s="3">
        <v>-0.19752011</v>
      </c>
      <c r="M175" s="3">
        <v>-0.19752011</v>
      </c>
      <c r="N175" s="1">
        <v>11</v>
      </c>
      <c r="O175" s="3">
        <v>57.414248999999998</v>
      </c>
      <c r="P175" s="1">
        <v>0</v>
      </c>
      <c r="Q175" s="1">
        <v>5.29432949868464E-3</v>
      </c>
      <c r="R175" s="1">
        <v>0</v>
      </c>
      <c r="S175" s="1">
        <v>21528723089.343399</v>
      </c>
      <c r="T175" s="1">
        <v>3.31139957739247</v>
      </c>
      <c r="U175" s="1">
        <v>0</v>
      </c>
      <c r="V175" s="1">
        <v>3.31139957739247</v>
      </c>
      <c r="W175">
        <v>0</v>
      </c>
      <c r="X175" s="3">
        <f t="shared" si="6"/>
        <v>67.546175294117646</v>
      </c>
    </row>
    <row r="176" spans="1:24" x14ac:dyDescent="0.25">
      <c r="A176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 t="s">
        <v>11593</v>
      </c>
      <c r="I176" s="1">
        <v>-1.5980574999999999</v>
      </c>
      <c r="J176" s="7">
        <v>-1.5999862</v>
      </c>
      <c r="K176" s="1">
        <v>-2.1623329999999998</v>
      </c>
      <c r="L176" s="3">
        <v>-0.21944801999999999</v>
      </c>
      <c r="M176" s="3">
        <v>-0.21944801999999999</v>
      </c>
      <c r="N176" s="1">
        <v>11</v>
      </c>
      <c r="O176" s="3">
        <v>57.414248999999998</v>
      </c>
      <c r="P176" s="1">
        <v>0</v>
      </c>
      <c r="Q176" s="1">
        <v>5.3040751515175E-3</v>
      </c>
      <c r="R176" s="1">
        <v>0</v>
      </c>
      <c r="S176" s="1">
        <v>10670450886.6759</v>
      </c>
      <c r="T176" s="1">
        <v>3.3174906629655099</v>
      </c>
      <c r="U176" s="1">
        <v>0</v>
      </c>
      <c r="V176" s="1">
        <v>3.3174906629655099</v>
      </c>
      <c r="W176">
        <v>0</v>
      </c>
      <c r="X176" s="3">
        <f t="shared" si="6"/>
        <v>67.546175294117646</v>
      </c>
    </row>
    <row r="177" spans="1:24" x14ac:dyDescent="0.25">
      <c r="A177">
        <v>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t="s">
        <v>11594</v>
      </c>
      <c r="I177" s="1">
        <v>-1.5981131</v>
      </c>
      <c r="J177" s="7">
        <v>-1.5949407</v>
      </c>
      <c r="K177" s="1">
        <v>-2.2891419000000002</v>
      </c>
      <c r="L177" s="3">
        <v>-0.24145034000000001</v>
      </c>
      <c r="M177" s="3">
        <v>-0.24145034000000001</v>
      </c>
      <c r="N177" s="1">
        <v>11</v>
      </c>
      <c r="O177" s="3">
        <v>57.414248999999998</v>
      </c>
      <c r="P177" s="1">
        <v>0</v>
      </c>
      <c r="Q177" s="1">
        <v>5.3138230409484196E-3</v>
      </c>
      <c r="R177" s="1">
        <v>0</v>
      </c>
      <c r="S177" s="1">
        <v>1940856097.9618599</v>
      </c>
      <c r="T177" s="1">
        <v>3.3236024197604901</v>
      </c>
      <c r="U177" s="1">
        <v>0</v>
      </c>
      <c r="V177" s="1">
        <v>3.3236024197604901</v>
      </c>
      <c r="W177">
        <v>0</v>
      </c>
      <c r="X177" s="3">
        <f t="shared" si="6"/>
        <v>67.546175294117646</v>
      </c>
    </row>
    <row r="178" spans="1:24" x14ac:dyDescent="0.25">
      <c r="A178">
        <v>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 t="s">
        <v>11595</v>
      </c>
      <c r="I178" s="1">
        <v>-1.5979437999999999</v>
      </c>
      <c r="J178" s="7">
        <v>-1.6064887000000001</v>
      </c>
      <c r="K178" s="1">
        <v>-2.3008432000000001</v>
      </c>
      <c r="L178" s="3">
        <v>-0.26349549999999999</v>
      </c>
      <c r="M178" s="3">
        <v>-0.26349549999999999</v>
      </c>
      <c r="N178" s="1">
        <v>11</v>
      </c>
      <c r="O178" s="3">
        <v>57.414248999999998</v>
      </c>
      <c r="P178" s="1">
        <v>0</v>
      </c>
      <c r="Q178" s="1">
        <v>5.3236606267950499E-3</v>
      </c>
      <c r="R178" s="1">
        <v>0</v>
      </c>
      <c r="S178" s="1">
        <v>2226723072.3238401</v>
      </c>
      <c r="T178" s="1">
        <v>3.3297260767883698</v>
      </c>
      <c r="U178" s="1">
        <v>0</v>
      </c>
      <c r="V178" s="1">
        <v>3.3297260767883698</v>
      </c>
      <c r="W178">
        <v>0</v>
      </c>
      <c r="X178" s="3">
        <f t="shared" si="6"/>
        <v>67.546175294117646</v>
      </c>
    </row>
    <row r="179" spans="1:24" x14ac:dyDescent="0.25">
      <c r="A179">
        <v>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 t="s">
        <v>11596</v>
      </c>
      <c r="I179" s="1">
        <v>-1.5979542</v>
      </c>
      <c r="J179" s="7">
        <v>-1.6020426999999999</v>
      </c>
      <c r="K179" s="1">
        <v>-2.1504406999999999</v>
      </c>
      <c r="L179" s="3">
        <v>-0.28563955000000002</v>
      </c>
      <c r="M179" s="3">
        <v>-0.28563955000000002</v>
      </c>
      <c r="N179" s="1">
        <v>11</v>
      </c>
      <c r="O179" s="3">
        <v>57.414248999999998</v>
      </c>
      <c r="P179" s="1">
        <v>0</v>
      </c>
      <c r="Q179" s="1">
        <v>5.3335149912801102E-3</v>
      </c>
      <c r="R179" s="1">
        <v>0</v>
      </c>
      <c r="S179" s="1">
        <v>12813548492.749901</v>
      </c>
      <c r="T179" s="1">
        <v>3.33587720162339</v>
      </c>
      <c r="U179" s="1">
        <v>0</v>
      </c>
      <c r="V179" s="1">
        <v>3.33587720162339</v>
      </c>
      <c r="W179">
        <v>0</v>
      </c>
      <c r="X179" s="3">
        <f t="shared" si="6"/>
        <v>67.546175294117646</v>
      </c>
    </row>
    <row r="180" spans="1:24" x14ac:dyDescent="0.25">
      <c r="A180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 t="s">
        <v>11597</v>
      </c>
      <c r="I180" s="1">
        <v>-1.5980089</v>
      </c>
      <c r="J180" s="7">
        <v>-1.597229</v>
      </c>
      <c r="K180" s="1">
        <v>-2.1503770000000002</v>
      </c>
      <c r="L180" s="3">
        <v>-0.30765244000000003</v>
      </c>
      <c r="M180" s="3">
        <v>-0.30765244000000003</v>
      </c>
      <c r="N180" s="1">
        <v>11</v>
      </c>
      <c r="O180" s="3">
        <v>57.414248999999998</v>
      </c>
      <c r="P180" s="1">
        <v>0</v>
      </c>
      <c r="Q180" s="1">
        <v>5.3432815538872903E-3</v>
      </c>
      <c r="R180" s="1">
        <v>0</v>
      </c>
      <c r="S180" s="1">
        <v>3103658765.9142599</v>
      </c>
      <c r="T180" s="1">
        <v>3.34199189311928</v>
      </c>
      <c r="U180" s="1">
        <v>0</v>
      </c>
      <c r="V180" s="1">
        <v>3.34199189311928</v>
      </c>
      <c r="W180">
        <v>0</v>
      </c>
      <c r="X180" s="3">
        <f t="shared" si="6"/>
        <v>67.546175294117646</v>
      </c>
    </row>
    <row r="181" spans="1:24" x14ac:dyDescent="0.25">
      <c r="A181">
        <v>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 t="s">
        <v>11598</v>
      </c>
      <c r="I181" s="1">
        <v>-1.5979576</v>
      </c>
      <c r="J181" s="7">
        <v>-1.5994467999999999</v>
      </c>
      <c r="K181" s="1">
        <v>-2.2007444</v>
      </c>
      <c r="L181" s="3">
        <v>-0.32966044999999999</v>
      </c>
      <c r="M181" s="3">
        <v>-0.32966044999999999</v>
      </c>
      <c r="N181" s="1">
        <v>11</v>
      </c>
      <c r="O181" s="3">
        <v>57.414248999999998</v>
      </c>
      <c r="P181" s="1">
        <v>0</v>
      </c>
      <c r="Q181" s="1">
        <v>5.3530595059644599E-3</v>
      </c>
      <c r="R181" s="1">
        <v>0</v>
      </c>
      <c r="S181" s="1">
        <v>7266737979.7326498</v>
      </c>
      <c r="T181" s="1">
        <v>3.3481052269538201</v>
      </c>
      <c r="U181" s="1">
        <v>0</v>
      </c>
      <c r="V181" s="1">
        <v>3.3481052269538201</v>
      </c>
      <c r="W181">
        <v>0</v>
      </c>
      <c r="X181" s="3">
        <f t="shared" si="6"/>
        <v>67.546175294117646</v>
      </c>
    </row>
    <row r="182" spans="1:24" x14ac:dyDescent="0.25">
      <c r="A182">
        <v>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 t="s">
        <v>11599</v>
      </c>
      <c r="I182" s="1">
        <v>-1.5980574000000001</v>
      </c>
      <c r="J182" s="7">
        <v>-1.5977612999999999</v>
      </c>
      <c r="K182" s="1">
        <v>-2.2193779999999999</v>
      </c>
      <c r="L182" s="3">
        <v>-0.35171269999999999</v>
      </c>
      <c r="M182" s="3">
        <v>-0.35171269999999999</v>
      </c>
      <c r="N182" s="1">
        <v>11</v>
      </c>
      <c r="O182" s="3">
        <v>57.414248999999998</v>
      </c>
      <c r="P182" s="1">
        <v>0</v>
      </c>
      <c r="Q182" s="1">
        <v>5.3628467960276397E-3</v>
      </c>
      <c r="R182" s="1">
        <v>0</v>
      </c>
      <c r="S182" s="1">
        <v>3610821659.0026002</v>
      </c>
      <c r="T182" s="1">
        <v>3.3542308542463499</v>
      </c>
      <c r="U182" s="1">
        <v>0</v>
      </c>
      <c r="V182" s="1">
        <v>3.3542308542463499</v>
      </c>
      <c r="W182">
        <v>0</v>
      </c>
      <c r="X182" s="3">
        <f t="shared" si="6"/>
        <v>67.546175294117646</v>
      </c>
    </row>
    <row r="183" spans="1:24" x14ac:dyDescent="0.25">
      <c r="A183">
        <v>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 t="s">
        <v>11600</v>
      </c>
      <c r="I183" s="1">
        <v>-1.5979968</v>
      </c>
      <c r="J183" s="7">
        <v>-1.5913082000000001</v>
      </c>
      <c r="K183" s="1">
        <v>-2.1264018999999998</v>
      </c>
      <c r="L183" s="3">
        <v>-0.37368274000000001</v>
      </c>
      <c r="M183" s="3">
        <v>-0.37368274000000001</v>
      </c>
      <c r="N183" s="1">
        <v>11</v>
      </c>
      <c r="O183" s="3">
        <v>57.414248999999998</v>
      </c>
      <c r="P183" s="1">
        <v>0</v>
      </c>
      <c r="Q183" s="1">
        <v>5.3725582114410196E-3</v>
      </c>
      <c r="R183" s="1">
        <v>0</v>
      </c>
      <c r="S183" s="1">
        <v>1234759116.62712</v>
      </c>
      <c r="T183" s="1">
        <v>3.3603336413701399</v>
      </c>
      <c r="U183" s="1">
        <v>0</v>
      </c>
      <c r="V183" s="1">
        <v>3.3603336413701399</v>
      </c>
      <c r="W183">
        <v>0</v>
      </c>
      <c r="X183" s="3">
        <f t="shared" si="6"/>
        <v>67.546175294117646</v>
      </c>
    </row>
    <row r="184" spans="1:24" x14ac:dyDescent="0.25">
      <c r="A184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 t="s">
        <v>11601</v>
      </c>
      <c r="I184" s="1">
        <v>-1.5981472999999999</v>
      </c>
      <c r="J184" s="7">
        <v>-1.5963571999999999</v>
      </c>
      <c r="K184" s="1">
        <v>-2.2251650999999999</v>
      </c>
      <c r="L184" s="3">
        <v>-0.39572533999999998</v>
      </c>
      <c r="M184" s="3">
        <v>-0.39572533999999998</v>
      </c>
      <c r="N184" s="1">
        <v>11</v>
      </c>
      <c r="O184" s="3">
        <v>57.414248999999998</v>
      </c>
      <c r="P184" s="1">
        <v>0</v>
      </c>
      <c r="Q184" s="1">
        <v>5.3823326190717601E-3</v>
      </c>
      <c r="R184" s="1">
        <v>0</v>
      </c>
      <c r="S184" s="1">
        <v>2552373396.3495698</v>
      </c>
      <c r="T184" s="1">
        <v>3.36645658645365</v>
      </c>
      <c r="U184" s="1">
        <v>0</v>
      </c>
      <c r="V184" s="1">
        <v>3.36645658645365</v>
      </c>
      <c r="W184">
        <v>0</v>
      </c>
      <c r="X184" s="3">
        <f t="shared" si="6"/>
        <v>67.546175294117646</v>
      </c>
    </row>
    <row r="185" spans="1:24" x14ac:dyDescent="0.25">
      <c r="A185">
        <v>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 t="s">
        <v>11602</v>
      </c>
      <c r="I185" s="1">
        <v>-1.5980116</v>
      </c>
      <c r="J185" s="7">
        <v>-1.6028951</v>
      </c>
      <c r="K185" s="1">
        <v>-2.3812913999999998</v>
      </c>
      <c r="L185" s="3">
        <v>-0.4178229</v>
      </c>
      <c r="M185" s="3">
        <v>-0.4178229</v>
      </c>
      <c r="N185" s="1">
        <v>11</v>
      </c>
      <c r="O185" s="3">
        <v>57.414248999999998</v>
      </c>
      <c r="P185" s="1">
        <v>0</v>
      </c>
      <c r="Q185" s="1">
        <v>5.3921715268469804E-3</v>
      </c>
      <c r="R185" s="1">
        <v>0</v>
      </c>
      <c r="S185" s="1">
        <v>6784050656.0980501</v>
      </c>
      <c r="T185" s="1">
        <v>3.37259479694896</v>
      </c>
      <c r="U185" s="1">
        <v>0</v>
      </c>
      <c r="V185" s="1">
        <v>3.37259479694896</v>
      </c>
      <c r="W185">
        <v>0</v>
      </c>
      <c r="X185" s="3">
        <f t="shared" si="6"/>
        <v>67.546175294117646</v>
      </c>
    </row>
    <row r="186" spans="1:24" x14ac:dyDescent="0.25">
      <c r="A186">
        <v>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 t="s">
        <v>11603</v>
      </c>
      <c r="I186" s="1">
        <v>-1.5979308000000001</v>
      </c>
      <c r="J186" s="7">
        <v>-1.6015035</v>
      </c>
      <c r="K186" s="1">
        <v>-2.1941307000000001</v>
      </c>
      <c r="L186" s="3">
        <v>-0.43998261999999999</v>
      </c>
      <c r="M186" s="3">
        <v>-0.43998261999999999</v>
      </c>
      <c r="N186" s="1">
        <v>11</v>
      </c>
      <c r="O186" s="3">
        <v>57.414248999999998</v>
      </c>
      <c r="P186" s="1">
        <v>0</v>
      </c>
      <c r="Q186" s="1">
        <v>5.4020295484138803E-3</v>
      </c>
      <c r="R186" s="1">
        <v>0</v>
      </c>
      <c r="S186" s="1">
        <v>30558503069.781399</v>
      </c>
      <c r="T186" s="1">
        <v>3.3787502762344102</v>
      </c>
      <c r="U186" s="1">
        <v>0</v>
      </c>
      <c r="V186" s="1">
        <v>3.3787502762344102</v>
      </c>
      <c r="W186">
        <v>0</v>
      </c>
      <c r="X186" s="3">
        <f t="shared" si="6"/>
        <v>67.546175294117646</v>
      </c>
    </row>
    <row r="187" spans="1:24" x14ac:dyDescent="0.25">
      <c r="A187">
        <v>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 t="s">
        <v>11604</v>
      </c>
      <c r="I187" s="1">
        <v>-1.5980715000000001</v>
      </c>
      <c r="J187" s="7">
        <v>-1.593245</v>
      </c>
      <c r="K187" s="1">
        <v>-2.3165512000000001</v>
      </c>
      <c r="L187" s="3">
        <v>-0.46209735000000002</v>
      </c>
      <c r="M187" s="3">
        <v>-0.46209735000000002</v>
      </c>
      <c r="N187" s="1">
        <v>11</v>
      </c>
      <c r="O187" s="3">
        <v>57.414248999999998</v>
      </c>
      <c r="P187" s="1">
        <v>0</v>
      </c>
      <c r="Q187" s="1">
        <v>5.4118168189595701E-3</v>
      </c>
      <c r="R187" s="1">
        <v>0</v>
      </c>
      <c r="S187" s="1">
        <v>1550249529.8613801</v>
      </c>
      <c r="T187" s="1">
        <v>3.3848932551013098</v>
      </c>
      <c r="U187" s="1">
        <v>0</v>
      </c>
      <c r="V187" s="1">
        <v>3.3848932551013098</v>
      </c>
      <c r="W187">
        <v>0</v>
      </c>
      <c r="X187" s="3">
        <f t="shared" si="6"/>
        <v>67.546175294117646</v>
      </c>
    </row>
    <row r="188" spans="1:24" x14ac:dyDescent="0.25">
      <c r="A188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 t="s">
        <v>11605</v>
      </c>
      <c r="I188" s="1">
        <v>-1.5980760000000001</v>
      </c>
      <c r="J188" s="7">
        <v>-1.5999810999999999</v>
      </c>
      <c r="K188" s="1">
        <v>-2.1260202000000001</v>
      </c>
      <c r="L188" s="3">
        <v>-0.48411945000000001</v>
      </c>
      <c r="M188" s="3">
        <v>-0.48411945000000001</v>
      </c>
      <c r="N188" s="1">
        <v>11</v>
      </c>
      <c r="O188" s="3">
        <v>57.414248999999998</v>
      </c>
      <c r="P188" s="1">
        <v>0</v>
      </c>
      <c r="Q188" s="1">
        <v>5.42160430240308E-3</v>
      </c>
      <c r="R188" s="1">
        <v>0</v>
      </c>
      <c r="S188" s="1">
        <v>10857197651.6115</v>
      </c>
      <c r="T188" s="1">
        <v>3.3910105046298802</v>
      </c>
      <c r="U188" s="1">
        <v>0</v>
      </c>
      <c r="V188" s="1">
        <v>3.3910105046298802</v>
      </c>
      <c r="W188">
        <v>0</v>
      </c>
      <c r="X188" s="3">
        <f t="shared" si="6"/>
        <v>67.546175294117646</v>
      </c>
    </row>
    <row r="189" spans="1:24" x14ac:dyDescent="0.25">
      <c r="A189">
        <v>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 t="s">
        <v>11606</v>
      </c>
      <c r="I189" s="1">
        <v>-1.5979000000000001</v>
      </c>
      <c r="J189" s="7">
        <v>-1.5940619</v>
      </c>
      <c r="K189" s="1">
        <v>-2.2874248000000001</v>
      </c>
      <c r="L189" s="3">
        <v>-0.50611269000000003</v>
      </c>
      <c r="M189" s="3">
        <v>-0.50611269000000003</v>
      </c>
      <c r="N189" s="1">
        <v>11</v>
      </c>
      <c r="O189" s="3">
        <v>57.414248999999998</v>
      </c>
      <c r="P189" s="1">
        <v>0</v>
      </c>
      <c r="Q189" s="1">
        <v>5.4313428024767496E-3</v>
      </c>
      <c r="R189" s="1">
        <v>0</v>
      </c>
      <c r="S189" s="1">
        <v>1736275615.2049501</v>
      </c>
      <c r="T189" s="1">
        <v>3.3971197406450901</v>
      </c>
      <c r="U189" s="1">
        <v>0</v>
      </c>
      <c r="V189" s="1">
        <v>3.3971197406450901</v>
      </c>
      <c r="W189">
        <v>0</v>
      </c>
      <c r="X189" s="3">
        <f t="shared" si="6"/>
        <v>67.546175294117646</v>
      </c>
    </row>
    <row r="190" spans="1:24" x14ac:dyDescent="0.25">
      <c r="A190">
        <v>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 t="s">
        <v>11607</v>
      </c>
      <c r="I190" s="1">
        <v>-1.5978519</v>
      </c>
      <c r="J190" s="7">
        <v>-1.5993557</v>
      </c>
      <c r="K190" s="1">
        <v>-2.1700916000000001</v>
      </c>
      <c r="L190" s="3">
        <v>-0.52800309999999995</v>
      </c>
      <c r="M190" s="3">
        <v>-0.52800309999999995</v>
      </c>
      <c r="N190" s="1">
        <v>11</v>
      </c>
      <c r="O190" s="3">
        <v>57.414248999999998</v>
      </c>
      <c r="P190" s="1">
        <v>0</v>
      </c>
      <c r="Q190" s="1">
        <v>5.4410679521730296E-3</v>
      </c>
      <c r="R190" s="1">
        <v>0</v>
      </c>
      <c r="S190" s="1">
        <v>7001853862.9240999</v>
      </c>
      <c r="T190" s="1">
        <v>3.4032004078229301</v>
      </c>
      <c r="U190" s="1">
        <v>0</v>
      </c>
      <c r="V190" s="1">
        <v>3.4032004078229301</v>
      </c>
      <c r="W190">
        <v>0</v>
      </c>
      <c r="X190" s="3">
        <f t="shared" si="6"/>
        <v>67.546175294117646</v>
      </c>
    </row>
    <row r="191" spans="1:24" x14ac:dyDescent="0.25">
      <c r="A191">
        <v>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 t="s">
        <v>11608</v>
      </c>
      <c r="I191" s="1">
        <v>-1.5979357000000001</v>
      </c>
      <c r="J191" s="7">
        <v>-1.5952629</v>
      </c>
      <c r="K191" s="1">
        <v>-2.2011897999999999</v>
      </c>
      <c r="L191" s="3">
        <v>-0.54990499999999998</v>
      </c>
      <c r="M191" s="3">
        <v>-0.54990499999999998</v>
      </c>
      <c r="N191" s="1">
        <v>11</v>
      </c>
      <c r="O191" s="3">
        <v>57.414248999999998</v>
      </c>
      <c r="P191" s="1">
        <v>0</v>
      </c>
      <c r="Q191" s="1">
        <v>5.4507733124550999E-3</v>
      </c>
      <c r="R191" s="1">
        <v>0</v>
      </c>
      <c r="S191" s="1">
        <v>2100690406.2353301</v>
      </c>
      <c r="T191" s="1">
        <v>3.4092842704719901</v>
      </c>
      <c r="U191" s="1">
        <v>0</v>
      </c>
      <c r="V191" s="1">
        <v>3.4092842704719901</v>
      </c>
      <c r="W191">
        <v>0</v>
      </c>
      <c r="X191" s="3">
        <f t="shared" si="6"/>
        <v>67.546175294117646</v>
      </c>
    </row>
    <row r="192" spans="1:24" x14ac:dyDescent="0.25">
      <c r="A192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 t="s">
        <v>11609</v>
      </c>
      <c r="I192" s="1">
        <v>-1.5980517000000001</v>
      </c>
      <c r="J192" s="7">
        <v>-1.6010617</v>
      </c>
      <c r="K192" s="1">
        <v>-2.1351141999999999</v>
      </c>
      <c r="L192" s="3">
        <v>-0.57189584000000004</v>
      </c>
      <c r="M192" s="3">
        <v>-0.57189584000000004</v>
      </c>
      <c r="N192" s="1">
        <v>11</v>
      </c>
      <c r="O192" s="3">
        <v>57.414248999999998</v>
      </c>
      <c r="P192" s="1">
        <v>0</v>
      </c>
      <c r="Q192" s="1">
        <v>5.4605535026706299E-3</v>
      </c>
      <c r="R192" s="1">
        <v>0</v>
      </c>
      <c r="S192" s="1">
        <v>281039264305.177</v>
      </c>
      <c r="T192" s="1">
        <v>3.4153928359349601</v>
      </c>
      <c r="U192" s="1">
        <v>0</v>
      </c>
      <c r="V192" s="1">
        <v>3.4153928359349601</v>
      </c>
      <c r="W192">
        <v>0</v>
      </c>
      <c r="X192" s="3">
        <f t="shared" si="6"/>
        <v>67.546175294117646</v>
      </c>
    </row>
    <row r="193" spans="1:24" x14ac:dyDescent="0.25">
      <c r="A193">
        <v>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 t="s">
        <v>11610</v>
      </c>
      <c r="I193" s="1">
        <v>-1.5978713</v>
      </c>
      <c r="J193" s="7">
        <v>-1.5943441</v>
      </c>
      <c r="K193" s="1">
        <v>-2.1918411</v>
      </c>
      <c r="L193" s="3">
        <v>-0.59387588999999996</v>
      </c>
      <c r="M193" s="3">
        <v>-0.59387588999999996</v>
      </c>
      <c r="N193" s="1">
        <v>11</v>
      </c>
      <c r="O193" s="3">
        <v>57.414248999999998</v>
      </c>
      <c r="P193" s="1">
        <v>0</v>
      </c>
      <c r="Q193" s="1">
        <v>5.4702878803016899E-3</v>
      </c>
      <c r="R193" s="1">
        <v>0</v>
      </c>
      <c r="S193" s="1">
        <v>1821746041.82094</v>
      </c>
      <c r="T193" s="1">
        <v>3.4214984046088301</v>
      </c>
      <c r="U193" s="1">
        <v>0</v>
      </c>
      <c r="V193" s="1">
        <v>3.4214984046088301</v>
      </c>
      <c r="W193">
        <v>0</v>
      </c>
      <c r="X193" s="3">
        <f t="shared" si="6"/>
        <v>67.546175294117646</v>
      </c>
    </row>
    <row r="194" spans="1:24" x14ac:dyDescent="0.25">
      <c r="A194">
        <v>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t="s">
        <v>11611</v>
      </c>
      <c r="I194" s="1">
        <v>-1.5981109</v>
      </c>
      <c r="J194" s="7">
        <v>-1.6007191999999999</v>
      </c>
      <c r="K194" s="1">
        <v>-2.2131455</v>
      </c>
      <c r="L194" s="3">
        <v>-0.61574583999999999</v>
      </c>
      <c r="M194" s="3">
        <v>-0.61574583999999999</v>
      </c>
      <c r="N194" s="1">
        <v>11</v>
      </c>
      <c r="O194" s="3">
        <v>57.414248999999998</v>
      </c>
      <c r="P194" s="1">
        <v>0</v>
      </c>
      <c r="Q194" s="1">
        <v>5.48001223060269E-3</v>
      </c>
      <c r="R194" s="1">
        <v>0</v>
      </c>
      <c r="S194" s="1">
        <v>31947299537.036999</v>
      </c>
      <c r="T194" s="1">
        <v>3.4275733927885699</v>
      </c>
      <c r="U194" s="1">
        <v>0</v>
      </c>
      <c r="V194" s="1">
        <v>3.4275733927885699</v>
      </c>
      <c r="W194">
        <v>0</v>
      </c>
      <c r="X194" s="3">
        <f t="shared" si="6"/>
        <v>67.546175294117646</v>
      </c>
    </row>
    <row r="195" spans="1:24" x14ac:dyDescent="0.25">
      <c r="A195">
        <v>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 t="s">
        <v>11612</v>
      </c>
      <c r="I195" s="1">
        <v>-1.5979395000000001</v>
      </c>
      <c r="J195" s="7">
        <v>-1.5955676999999999</v>
      </c>
      <c r="K195" s="1">
        <v>-2.1690106</v>
      </c>
      <c r="L195" s="3">
        <v>-0.63775729999999997</v>
      </c>
      <c r="M195" s="3">
        <v>-0.63775729999999997</v>
      </c>
      <c r="N195" s="1">
        <v>11</v>
      </c>
      <c r="O195" s="3">
        <v>57.414248999999998</v>
      </c>
      <c r="P195" s="1">
        <v>0</v>
      </c>
      <c r="Q195" s="1">
        <v>5.4897680008472198E-3</v>
      </c>
      <c r="R195" s="1">
        <v>0</v>
      </c>
      <c r="S195" s="1">
        <v>2232184440.5218</v>
      </c>
      <c r="T195" s="1">
        <v>3.4336876869201598</v>
      </c>
      <c r="U195" s="1">
        <v>0</v>
      </c>
      <c r="V195" s="1">
        <v>3.4336876869201598</v>
      </c>
      <c r="W195">
        <v>0</v>
      </c>
      <c r="X195" s="3">
        <f t="shared" ref="X195:X258" si="7">O195/85*100</f>
        <v>67.546175294117646</v>
      </c>
    </row>
    <row r="196" spans="1:24" x14ac:dyDescent="0.25">
      <c r="A196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 t="s">
        <v>11613</v>
      </c>
      <c r="I196" s="1">
        <v>-1.5979182999999999</v>
      </c>
      <c r="J196" s="7">
        <v>-1.5992421999999999</v>
      </c>
      <c r="K196" s="1">
        <v>-2.2716531999999998</v>
      </c>
      <c r="L196" s="3">
        <v>-0.65987061999999996</v>
      </c>
      <c r="M196" s="3">
        <v>-0.65987061999999996</v>
      </c>
      <c r="N196" s="1">
        <v>11</v>
      </c>
      <c r="O196" s="3">
        <v>57.414248999999998</v>
      </c>
      <c r="P196" s="1">
        <v>0</v>
      </c>
      <c r="Q196" s="1">
        <v>5.4995914897061201E-3</v>
      </c>
      <c r="R196" s="1">
        <v>0</v>
      </c>
      <c r="S196" s="1">
        <v>6646154574.53615</v>
      </c>
      <c r="T196" s="1">
        <v>3.4398302767011799</v>
      </c>
      <c r="U196" s="1">
        <v>0</v>
      </c>
      <c r="V196" s="1">
        <v>3.4398302767011799</v>
      </c>
      <c r="W196">
        <v>0</v>
      </c>
      <c r="X196" s="3">
        <f t="shared" si="7"/>
        <v>67.546175294117646</v>
      </c>
    </row>
    <row r="197" spans="1:24" x14ac:dyDescent="0.25">
      <c r="A197">
        <v>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 t="s">
        <v>11614</v>
      </c>
      <c r="I197" s="1">
        <v>-1.5980899</v>
      </c>
      <c r="J197" s="7">
        <v>-1.5968291999999999</v>
      </c>
      <c r="K197" s="1">
        <v>-2.2813195999999998</v>
      </c>
      <c r="L197" s="3">
        <v>-0.68196802999999995</v>
      </c>
      <c r="M197" s="3">
        <v>-0.68196802999999995</v>
      </c>
      <c r="N197" s="1">
        <v>11</v>
      </c>
      <c r="O197" s="3">
        <v>57.414248999999998</v>
      </c>
      <c r="P197" s="1">
        <v>0</v>
      </c>
      <c r="Q197" s="1">
        <v>5.5093930972170196E-3</v>
      </c>
      <c r="R197" s="1">
        <v>0</v>
      </c>
      <c r="S197" s="1">
        <v>2901002522.8590498</v>
      </c>
      <c r="T197" s="1">
        <v>3.4459684458043802</v>
      </c>
      <c r="U197" s="1">
        <v>0</v>
      </c>
      <c r="V197" s="1">
        <v>3.4459684458043802</v>
      </c>
      <c r="W197">
        <v>0</v>
      </c>
      <c r="X197" s="3">
        <f t="shared" si="7"/>
        <v>67.546175294117646</v>
      </c>
    </row>
    <row r="198" spans="1:24" x14ac:dyDescent="0.25">
      <c r="A198">
        <v>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 t="s">
        <v>11615</v>
      </c>
      <c r="I198" s="1">
        <v>-1.5978593999999999</v>
      </c>
      <c r="J198" s="7">
        <v>-1.5998815</v>
      </c>
      <c r="K198" s="1">
        <v>-2.1268468</v>
      </c>
      <c r="L198" s="3">
        <v>-0.70416217999999997</v>
      </c>
      <c r="M198" s="3">
        <v>-0.70416217999999997</v>
      </c>
      <c r="N198" s="1">
        <v>11</v>
      </c>
      <c r="O198" s="3">
        <v>57.414248999999998</v>
      </c>
      <c r="P198" s="1">
        <v>0</v>
      </c>
      <c r="Q198" s="1">
        <v>5.5192564322256599E-3</v>
      </c>
      <c r="R198" s="1">
        <v>0</v>
      </c>
      <c r="S198" s="1">
        <v>10153982711.600201</v>
      </c>
      <c r="T198" s="1">
        <v>3.45213348666827</v>
      </c>
      <c r="U198" s="1">
        <v>0</v>
      </c>
      <c r="V198" s="1">
        <v>3.45213348666827</v>
      </c>
      <c r="W198">
        <v>0</v>
      </c>
      <c r="X198" s="3">
        <f t="shared" si="7"/>
        <v>67.546175294117646</v>
      </c>
    </row>
    <row r="199" spans="1:24" x14ac:dyDescent="0.25">
      <c r="A199">
        <v>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t="s">
        <v>11616</v>
      </c>
      <c r="I199" s="1">
        <v>-1.5980536000000001</v>
      </c>
      <c r="J199" s="7">
        <v>-1.6015686</v>
      </c>
      <c r="K199" s="1">
        <v>-2.2410638000000001</v>
      </c>
      <c r="L199" s="3">
        <v>-0.72622323</v>
      </c>
      <c r="M199" s="3">
        <v>-0.72622323</v>
      </c>
      <c r="N199" s="1">
        <v>11</v>
      </c>
      <c r="O199" s="3">
        <v>57.414248999999998</v>
      </c>
      <c r="P199" s="1">
        <v>0</v>
      </c>
      <c r="Q199" s="1">
        <v>5.5290709556744498E-3</v>
      </c>
      <c r="R199" s="1">
        <v>0</v>
      </c>
      <c r="S199" s="1">
        <v>26881853796.653801</v>
      </c>
      <c r="T199" s="1">
        <v>3.4582615560955499</v>
      </c>
      <c r="U199" s="1">
        <v>0</v>
      </c>
      <c r="V199" s="1">
        <v>3.4582615560955499</v>
      </c>
      <c r="W199">
        <v>0</v>
      </c>
      <c r="X199" s="3">
        <f t="shared" si="7"/>
        <v>67.546175294117646</v>
      </c>
    </row>
    <row r="200" spans="1:24" x14ac:dyDescent="0.25">
      <c r="A200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 t="s">
        <v>11617</v>
      </c>
      <c r="I200" s="1">
        <v>-1.5979975</v>
      </c>
      <c r="J200" s="7">
        <v>-1.6004765999999999</v>
      </c>
      <c r="K200" s="1">
        <v>-2.2548005999999998</v>
      </c>
      <c r="L200" s="3">
        <v>-0.74833011999999999</v>
      </c>
      <c r="M200" s="3">
        <v>-0.74833011999999999</v>
      </c>
      <c r="N200" s="1">
        <v>11</v>
      </c>
      <c r="O200" s="3">
        <v>57.414248999999998</v>
      </c>
      <c r="P200" s="1">
        <v>0</v>
      </c>
      <c r="Q200" s="1">
        <v>5.5388991651458596E-3</v>
      </c>
      <c r="R200" s="1">
        <v>0</v>
      </c>
      <c r="S200" s="1">
        <v>19833449857.819901</v>
      </c>
      <c r="T200" s="1">
        <v>3.4644023577372201</v>
      </c>
      <c r="U200" s="1">
        <v>0</v>
      </c>
      <c r="V200" s="1">
        <v>3.4644023577372201</v>
      </c>
      <c r="W200">
        <v>0</v>
      </c>
      <c r="X200" s="3">
        <f t="shared" si="7"/>
        <v>67.546175294117646</v>
      </c>
    </row>
    <row r="201" spans="1:24" x14ac:dyDescent="0.25">
      <c r="A201">
        <v>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 t="s">
        <v>11618</v>
      </c>
      <c r="I201" s="1">
        <v>-1.5981059</v>
      </c>
      <c r="J201" s="7">
        <v>-1.6031839999999999</v>
      </c>
      <c r="K201" s="1">
        <v>-2.2389652999999998</v>
      </c>
      <c r="L201" s="3">
        <v>-0.77044994</v>
      </c>
      <c r="M201" s="3">
        <v>-0.77044994</v>
      </c>
      <c r="N201" s="1">
        <v>11</v>
      </c>
      <c r="O201" s="3">
        <v>57.414248999999998</v>
      </c>
      <c r="P201" s="1">
        <v>0</v>
      </c>
      <c r="Q201" s="1">
        <v>5.5487497599677497E-3</v>
      </c>
      <c r="R201" s="1">
        <v>0</v>
      </c>
      <c r="S201" s="1">
        <v>6010954490.7088804</v>
      </c>
      <c r="T201" s="1">
        <v>3.47054675221443</v>
      </c>
      <c r="U201" s="1">
        <v>0</v>
      </c>
      <c r="V201" s="1">
        <v>3.47054675221443</v>
      </c>
      <c r="W201">
        <v>0</v>
      </c>
      <c r="X201" s="3">
        <f t="shared" si="7"/>
        <v>67.546175294117646</v>
      </c>
    </row>
    <row r="202" spans="1:24" x14ac:dyDescent="0.25">
      <c r="A202">
        <v>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 t="s">
        <v>11619</v>
      </c>
      <c r="I202" s="1">
        <v>-1.5979184</v>
      </c>
      <c r="J202" s="7">
        <v>-1.6051298000000001</v>
      </c>
      <c r="K202" s="1">
        <v>-2.2579801000000002</v>
      </c>
      <c r="L202" s="3">
        <v>-0.79246777000000002</v>
      </c>
      <c r="M202" s="3">
        <v>-0.79246777000000002</v>
      </c>
      <c r="N202" s="1">
        <v>11</v>
      </c>
      <c r="O202" s="3">
        <v>57.414248999999998</v>
      </c>
      <c r="P202" s="1">
        <v>0</v>
      </c>
      <c r="Q202" s="1">
        <v>5.5585668395365497E-3</v>
      </c>
      <c r="R202" s="1">
        <v>0</v>
      </c>
      <c r="S202" s="1">
        <v>3110035886.7265</v>
      </c>
      <c r="T202" s="1">
        <v>3.4766628179285202</v>
      </c>
      <c r="U202" s="1">
        <v>0</v>
      </c>
      <c r="V202" s="1">
        <v>3.4766628179285202</v>
      </c>
      <c r="W202">
        <v>0</v>
      </c>
      <c r="X202" s="3">
        <f t="shared" si="7"/>
        <v>67.546175294117646</v>
      </c>
    </row>
    <row r="203" spans="1:24" x14ac:dyDescent="0.25">
      <c r="A203">
        <v>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 t="s">
        <v>11620</v>
      </c>
      <c r="I203" s="1">
        <v>-1.5981270999999999</v>
      </c>
      <c r="J203" s="7">
        <v>-1.5988677</v>
      </c>
      <c r="K203" s="1">
        <v>-2.1173712999999998</v>
      </c>
      <c r="L203" s="3">
        <v>-0.81447725999999998</v>
      </c>
      <c r="M203" s="3">
        <v>-0.81447725999999998</v>
      </c>
      <c r="N203" s="1">
        <v>11</v>
      </c>
      <c r="O203" s="3">
        <v>57.414248999999998</v>
      </c>
      <c r="P203" s="1">
        <v>0</v>
      </c>
      <c r="Q203" s="1">
        <v>5.56834191307272E-3</v>
      </c>
      <c r="R203" s="1">
        <v>0</v>
      </c>
      <c r="S203" s="1">
        <v>5602830305.77456</v>
      </c>
      <c r="T203" s="1">
        <v>3.48277656568421</v>
      </c>
      <c r="U203" s="1">
        <v>0</v>
      </c>
      <c r="V203" s="1">
        <v>3.48277656568421</v>
      </c>
      <c r="W203">
        <v>0</v>
      </c>
      <c r="X203" s="3">
        <f t="shared" si="7"/>
        <v>67.546175294117646</v>
      </c>
    </row>
    <row r="204" spans="1:24" x14ac:dyDescent="0.25">
      <c r="A204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t="s">
        <v>11621</v>
      </c>
      <c r="I204" s="1">
        <v>-1.5980487999999999</v>
      </c>
      <c r="J204" s="7">
        <v>-1.6001607</v>
      </c>
      <c r="K204" s="1">
        <v>-2.2088847</v>
      </c>
      <c r="L204" s="3">
        <v>-0.83648502999999996</v>
      </c>
      <c r="M204" s="3">
        <v>-0.83648502999999996</v>
      </c>
      <c r="N204" s="1">
        <v>11</v>
      </c>
      <c r="O204" s="3">
        <v>57.414248999999998</v>
      </c>
      <c r="P204" s="1">
        <v>0</v>
      </c>
      <c r="Q204" s="1">
        <v>5.5781241237561003E-3</v>
      </c>
      <c r="R204" s="1">
        <v>0</v>
      </c>
      <c r="S204" s="1">
        <v>13294756466.8769</v>
      </c>
      <c r="T204" s="1">
        <v>3.48888983329137</v>
      </c>
      <c r="U204" s="1">
        <v>0</v>
      </c>
      <c r="V204" s="1">
        <v>3.48888983329137</v>
      </c>
      <c r="W204">
        <v>0</v>
      </c>
      <c r="X204" s="3">
        <f t="shared" si="7"/>
        <v>67.546175294117646</v>
      </c>
    </row>
    <row r="205" spans="1:24" x14ac:dyDescent="0.25">
      <c r="A205">
        <v>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 t="s">
        <v>11622</v>
      </c>
      <c r="I205" s="1">
        <v>-1.5980525000000001</v>
      </c>
      <c r="J205" s="7">
        <v>-1.5950743000000001</v>
      </c>
      <c r="K205" s="1">
        <v>-2.1925406000000001</v>
      </c>
      <c r="L205" s="3">
        <v>-0.85845232000000005</v>
      </c>
      <c r="M205" s="3">
        <v>-0.85845232000000005</v>
      </c>
      <c r="N205" s="1">
        <v>11</v>
      </c>
      <c r="O205" s="3">
        <v>57.414248999999998</v>
      </c>
      <c r="P205" s="1">
        <v>0</v>
      </c>
      <c r="Q205" s="1">
        <v>5.5878573077988401E-3</v>
      </c>
      <c r="R205" s="1">
        <v>0</v>
      </c>
      <c r="S205" s="1">
        <v>2086162512.6005499</v>
      </c>
      <c r="T205" s="1">
        <v>3.4949918588002502</v>
      </c>
      <c r="U205" s="1">
        <v>0</v>
      </c>
      <c r="V205" s="1">
        <v>3.4949918588002502</v>
      </c>
      <c r="W205">
        <v>0</v>
      </c>
      <c r="X205" s="3">
        <f t="shared" si="7"/>
        <v>67.546175294117646</v>
      </c>
    </row>
    <row r="206" spans="1:24" x14ac:dyDescent="0.25">
      <c r="A206">
        <v>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 t="s">
        <v>11623</v>
      </c>
      <c r="I206" s="1">
        <v>-1.5978492</v>
      </c>
      <c r="J206" s="7">
        <v>-1.5976104</v>
      </c>
      <c r="K206" s="1">
        <v>-2.2233209999999999</v>
      </c>
      <c r="L206" s="3">
        <v>-0.88030922</v>
      </c>
      <c r="M206" s="3">
        <v>-0.88030922</v>
      </c>
      <c r="N206" s="1">
        <v>11</v>
      </c>
      <c r="O206" s="3">
        <v>57.414248999999998</v>
      </c>
      <c r="P206" s="1">
        <v>0</v>
      </c>
      <c r="Q206" s="1">
        <v>5.5975569789637599E-3</v>
      </c>
      <c r="R206" s="1">
        <v>0</v>
      </c>
      <c r="S206" s="1">
        <v>3606145127.7328701</v>
      </c>
      <c r="T206" s="1">
        <v>3.5010632210307602</v>
      </c>
      <c r="U206" s="1">
        <v>0</v>
      </c>
      <c r="V206" s="1">
        <v>3.5010632210307602</v>
      </c>
      <c r="W206">
        <v>0</v>
      </c>
      <c r="X206" s="3">
        <f t="shared" si="7"/>
        <v>67.546175294117646</v>
      </c>
    </row>
    <row r="207" spans="1:24" x14ac:dyDescent="0.25">
      <c r="A207">
        <v>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 t="s">
        <v>11624</v>
      </c>
      <c r="I207" s="1">
        <v>-1.5979563000000001</v>
      </c>
      <c r="J207" s="7">
        <v>-1.593534</v>
      </c>
      <c r="K207" s="1">
        <v>-2.2309523000000002</v>
      </c>
      <c r="L207" s="3">
        <v>-0.90207243000000004</v>
      </c>
      <c r="M207" s="3">
        <v>-0.90207243000000004</v>
      </c>
      <c r="N207" s="1">
        <v>11</v>
      </c>
      <c r="O207" s="3">
        <v>57.414248999999998</v>
      </c>
      <c r="P207" s="1">
        <v>0</v>
      </c>
      <c r="Q207" s="1">
        <v>5.6071904255751096E-3</v>
      </c>
      <c r="R207" s="1">
        <v>0</v>
      </c>
      <c r="S207" s="1">
        <v>1667524199.3891101</v>
      </c>
      <c r="T207" s="1">
        <v>3.5071085558997201</v>
      </c>
      <c r="U207" s="1">
        <v>0</v>
      </c>
      <c r="V207" s="1">
        <v>3.5071085558997201</v>
      </c>
      <c r="W207">
        <v>0</v>
      </c>
      <c r="X207" s="3">
        <f t="shared" si="7"/>
        <v>67.546175294117646</v>
      </c>
    </row>
    <row r="208" spans="1:24" x14ac:dyDescent="0.25">
      <c r="A208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 t="s">
        <v>11625</v>
      </c>
      <c r="I208" s="1">
        <v>-1.5978872</v>
      </c>
      <c r="J208" s="7">
        <v>-1.5976752000000001</v>
      </c>
      <c r="K208" s="1">
        <v>-2.1636685999999998</v>
      </c>
      <c r="L208" s="3">
        <v>-0.92392783999999994</v>
      </c>
      <c r="M208" s="3">
        <v>-0.92392783999999994</v>
      </c>
      <c r="N208" s="1">
        <v>11</v>
      </c>
      <c r="O208" s="3">
        <v>57.414248999999998</v>
      </c>
      <c r="P208" s="1">
        <v>0</v>
      </c>
      <c r="Q208" s="1">
        <v>5.6168898291554404E-3</v>
      </c>
      <c r="R208" s="1">
        <v>0</v>
      </c>
      <c r="S208" s="1">
        <v>3687036264.1181598</v>
      </c>
      <c r="T208" s="1">
        <v>3.5131795042090901</v>
      </c>
      <c r="U208" s="1">
        <v>0</v>
      </c>
      <c r="V208" s="1">
        <v>3.5131795042090901</v>
      </c>
      <c r="W208">
        <v>0</v>
      </c>
      <c r="X208" s="3">
        <f t="shared" si="7"/>
        <v>67.546175294117646</v>
      </c>
    </row>
    <row r="209" spans="1:24" x14ac:dyDescent="0.25">
      <c r="A209">
        <v>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 t="s">
        <v>11626</v>
      </c>
      <c r="I209" s="1">
        <v>-1.5979502000000001</v>
      </c>
      <c r="J209" s="7">
        <v>-1.5955565</v>
      </c>
      <c r="K209" s="1">
        <v>-2.2148626</v>
      </c>
      <c r="L209" s="3">
        <v>-0.94587027999999995</v>
      </c>
      <c r="M209" s="3">
        <v>-0.94587027999999995</v>
      </c>
      <c r="N209" s="1">
        <v>11</v>
      </c>
      <c r="O209" s="3">
        <v>57.414248999999998</v>
      </c>
      <c r="P209" s="1">
        <v>0</v>
      </c>
      <c r="Q209" s="1">
        <v>5.6266149395558501E-3</v>
      </c>
      <c r="R209" s="1">
        <v>0</v>
      </c>
      <c r="S209" s="1">
        <v>2283203037.7245002</v>
      </c>
      <c r="T209" s="1">
        <v>3.5192746255132898</v>
      </c>
      <c r="U209" s="1">
        <v>0</v>
      </c>
      <c r="V209" s="1">
        <v>3.5192746255132898</v>
      </c>
      <c r="W209">
        <v>0</v>
      </c>
      <c r="X209" s="3">
        <f t="shared" si="7"/>
        <v>67.546175294117646</v>
      </c>
    </row>
    <row r="210" spans="1:24" x14ac:dyDescent="0.25">
      <c r="A210">
        <v>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 t="s">
        <v>11627</v>
      </c>
      <c r="I210" s="1">
        <v>-1.5979782</v>
      </c>
      <c r="J210" s="7">
        <v>-1.5934413999999999</v>
      </c>
      <c r="K210" s="1">
        <v>-2.2299983999999999</v>
      </c>
      <c r="L210" s="3">
        <v>-0.96795136000000004</v>
      </c>
      <c r="M210" s="3">
        <v>-0.96795136000000004</v>
      </c>
      <c r="N210" s="1">
        <v>11</v>
      </c>
      <c r="O210" s="3">
        <v>57.414248999999998</v>
      </c>
      <c r="P210" s="1">
        <v>0</v>
      </c>
      <c r="Q210" s="1">
        <v>5.6363885233559896E-3</v>
      </c>
      <c r="R210" s="1">
        <v>0</v>
      </c>
      <c r="S210" s="1">
        <v>1655966846.05932</v>
      </c>
      <c r="T210" s="1">
        <v>3.52540825804074</v>
      </c>
      <c r="U210" s="1">
        <v>0</v>
      </c>
      <c r="V210" s="1">
        <v>3.52540825804074</v>
      </c>
      <c r="W210">
        <v>0</v>
      </c>
      <c r="X210" s="3">
        <f t="shared" si="7"/>
        <v>67.546175294117646</v>
      </c>
    </row>
    <row r="211" spans="1:24" x14ac:dyDescent="0.25">
      <c r="A211">
        <v>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 t="s">
        <v>11628</v>
      </c>
      <c r="I211" s="1">
        <v>-1.5979966999999999</v>
      </c>
      <c r="J211" s="7">
        <v>-1.5886016000000001</v>
      </c>
      <c r="K211" s="1">
        <v>-2.1677387000000001</v>
      </c>
      <c r="L211" s="3">
        <v>-0.99005944000000001</v>
      </c>
      <c r="M211" s="3">
        <v>-0.99005944000000001</v>
      </c>
      <c r="N211" s="1">
        <v>11</v>
      </c>
      <c r="O211" s="3">
        <v>57.414248999999998</v>
      </c>
      <c r="P211" s="1">
        <v>0</v>
      </c>
      <c r="Q211" s="1">
        <v>5.6461443366475697E-3</v>
      </c>
      <c r="R211" s="1">
        <v>0</v>
      </c>
      <c r="S211" s="1">
        <v>1016772051.67318</v>
      </c>
      <c r="T211" s="1">
        <v>3.5315493908193401</v>
      </c>
      <c r="U211" s="1">
        <v>0</v>
      </c>
      <c r="V211" s="1">
        <v>3.5315493908193401</v>
      </c>
      <c r="W211">
        <v>0</v>
      </c>
      <c r="X211" s="3">
        <f t="shared" si="7"/>
        <v>67.546175294117646</v>
      </c>
    </row>
    <row r="212" spans="1:24" x14ac:dyDescent="0.25">
      <c r="A212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 t="s">
        <v>11629</v>
      </c>
      <c r="I212" s="1">
        <v>-1.5978943000000001</v>
      </c>
      <c r="J212" s="7">
        <v>-1.6033614</v>
      </c>
      <c r="K212" s="1">
        <v>-2.2270093000000002</v>
      </c>
      <c r="L212" s="3">
        <v>-1.0120461000000001</v>
      </c>
      <c r="M212" s="3">
        <v>-1.0120461000000001</v>
      </c>
      <c r="N212" s="1">
        <v>11</v>
      </c>
      <c r="O212" s="3">
        <v>57.414248999999998</v>
      </c>
      <c r="P212" s="1">
        <v>0</v>
      </c>
      <c r="Q212" s="1">
        <v>5.65593671626339E-3</v>
      </c>
      <c r="R212" s="1">
        <v>0</v>
      </c>
      <c r="S212" s="1">
        <v>5645405728.1758604</v>
      </c>
      <c r="T212" s="1">
        <v>3.5376567973030899</v>
      </c>
      <c r="U212" s="1">
        <v>0</v>
      </c>
      <c r="V212" s="1">
        <v>3.5376567973030899</v>
      </c>
      <c r="W212">
        <v>0</v>
      </c>
      <c r="X212" s="3">
        <f t="shared" si="7"/>
        <v>67.546175294117646</v>
      </c>
    </row>
    <row r="213" spans="1:24" x14ac:dyDescent="0.25">
      <c r="A213">
        <v>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 t="s">
        <v>11630</v>
      </c>
      <c r="I213" s="1">
        <v>-1.5981178</v>
      </c>
      <c r="J213" s="7">
        <v>-1.5901890999999999</v>
      </c>
      <c r="K213" s="1">
        <v>-2.2947383000000001</v>
      </c>
      <c r="L213" s="3">
        <v>-1.0341042</v>
      </c>
      <c r="M213" s="3">
        <v>-1.0341042</v>
      </c>
      <c r="N213" s="1">
        <v>11</v>
      </c>
      <c r="O213" s="3">
        <v>57.414248999999998</v>
      </c>
      <c r="P213" s="1">
        <v>0</v>
      </c>
      <c r="Q213" s="1">
        <v>5.6656802153692096E-3</v>
      </c>
      <c r="R213" s="1">
        <v>0</v>
      </c>
      <c r="S213" s="1">
        <v>1168670841.84202</v>
      </c>
      <c r="T213" s="1">
        <v>3.54378405544493</v>
      </c>
      <c r="U213" s="1">
        <v>0</v>
      </c>
      <c r="V213" s="1">
        <v>3.54378405544493</v>
      </c>
      <c r="W213">
        <v>0</v>
      </c>
      <c r="X213" s="3">
        <f t="shared" si="7"/>
        <v>67.546175294117646</v>
      </c>
    </row>
    <row r="214" spans="1:24" x14ac:dyDescent="0.25">
      <c r="A214">
        <v>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 t="s">
        <v>11631</v>
      </c>
      <c r="I214" s="1">
        <v>-1.5980995</v>
      </c>
      <c r="J214" s="7">
        <v>-1.6021652</v>
      </c>
      <c r="K214" s="1">
        <v>-2.0303094000000002</v>
      </c>
      <c r="L214" s="3">
        <v>-1.0560608</v>
      </c>
      <c r="M214" s="3">
        <v>-1.0560608</v>
      </c>
      <c r="N214" s="1">
        <v>11</v>
      </c>
      <c r="O214" s="3">
        <v>57.414248999999998</v>
      </c>
      <c r="P214" s="1">
        <v>0</v>
      </c>
      <c r="Q214" s="1">
        <v>5.6754518935998701E-3</v>
      </c>
      <c r="R214" s="1">
        <v>0</v>
      </c>
      <c r="S214" s="1">
        <v>12058816647.919001</v>
      </c>
      <c r="T214" s="1">
        <v>3.5498831007215701</v>
      </c>
      <c r="U214" s="1">
        <v>0</v>
      </c>
      <c r="V214" s="1">
        <v>3.5498831007215701</v>
      </c>
      <c r="W214">
        <v>0</v>
      </c>
      <c r="X214" s="3">
        <f t="shared" si="7"/>
        <v>67.546175294117646</v>
      </c>
    </row>
    <row r="215" spans="1:24" x14ac:dyDescent="0.25">
      <c r="A215">
        <v>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 t="s">
        <v>11632</v>
      </c>
      <c r="I215" s="1">
        <v>-1.5980684000000001</v>
      </c>
      <c r="J215" s="7">
        <v>-1.5989367999999999</v>
      </c>
      <c r="K215" s="1">
        <v>-2.2165797</v>
      </c>
      <c r="L215" s="3">
        <v>-1.078131</v>
      </c>
      <c r="M215" s="3">
        <v>-1.078131</v>
      </c>
      <c r="N215" s="1">
        <v>11</v>
      </c>
      <c r="O215" s="3">
        <v>57.414248999999998</v>
      </c>
      <c r="P215" s="1">
        <v>0</v>
      </c>
      <c r="Q215" s="1">
        <v>5.6852543397192803E-3</v>
      </c>
      <c r="R215" s="1">
        <v>0</v>
      </c>
      <c r="S215" s="1">
        <v>5903035290.2374697</v>
      </c>
      <c r="T215" s="1">
        <v>3.5560137033462502</v>
      </c>
      <c r="U215" s="1">
        <v>0</v>
      </c>
      <c r="V215" s="1">
        <v>3.5560137033462502</v>
      </c>
      <c r="W215">
        <v>0</v>
      </c>
      <c r="X215" s="3">
        <f t="shared" si="7"/>
        <v>67.546175294117646</v>
      </c>
    </row>
    <row r="216" spans="1:24" x14ac:dyDescent="0.25">
      <c r="A216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 t="s">
        <v>11633</v>
      </c>
      <c r="I216" s="1">
        <v>-1.5981249</v>
      </c>
      <c r="J216" s="7">
        <v>-1.6055549</v>
      </c>
      <c r="K216" s="1">
        <v>-2.3622760999999999</v>
      </c>
      <c r="L216" s="3">
        <v>-1.100122</v>
      </c>
      <c r="M216" s="3">
        <v>-1.100122</v>
      </c>
      <c r="N216" s="1">
        <v>11</v>
      </c>
      <c r="O216" s="3">
        <v>57.414248999999998</v>
      </c>
      <c r="P216" s="1">
        <v>0</v>
      </c>
      <c r="Q216" s="1">
        <v>5.6950620569131399E-3</v>
      </c>
      <c r="R216" s="1">
        <v>0</v>
      </c>
      <c r="S216" s="1">
        <v>2882049350.3014002</v>
      </c>
      <c r="T216" s="1">
        <v>3.5621223184797501</v>
      </c>
      <c r="U216" s="1">
        <v>0</v>
      </c>
      <c r="V216" s="1">
        <v>3.5621223184797501</v>
      </c>
      <c r="W216">
        <v>0</v>
      </c>
      <c r="X216" s="3">
        <f t="shared" si="7"/>
        <v>67.546175294117646</v>
      </c>
    </row>
    <row r="217" spans="1:24" x14ac:dyDescent="0.25">
      <c r="A217">
        <v>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 t="s">
        <v>11634</v>
      </c>
      <c r="I217" s="1">
        <v>-1.5981523</v>
      </c>
      <c r="J217" s="7">
        <v>-1.6031901</v>
      </c>
      <c r="K217" s="1">
        <v>-2.2037971000000001</v>
      </c>
      <c r="L217" s="3">
        <v>-1.1220019999999999</v>
      </c>
      <c r="M217" s="3">
        <v>-1.1220019999999999</v>
      </c>
      <c r="N217" s="1">
        <v>11</v>
      </c>
      <c r="O217" s="3">
        <v>57.414248999999998</v>
      </c>
      <c r="P217" s="1">
        <v>0</v>
      </c>
      <c r="Q217" s="1">
        <v>5.7048059035016601E-3</v>
      </c>
      <c r="R217" s="1">
        <v>0</v>
      </c>
      <c r="S217" s="1">
        <v>6162065248.4702902</v>
      </c>
      <c r="T217" s="1">
        <v>3.56820010476642</v>
      </c>
      <c r="U217" s="1">
        <v>0</v>
      </c>
      <c r="V217" s="1">
        <v>3.56820010476642</v>
      </c>
      <c r="W217">
        <v>0</v>
      </c>
      <c r="X217" s="3">
        <f t="shared" si="7"/>
        <v>67.546175294117646</v>
      </c>
    </row>
    <row r="218" spans="1:24" x14ac:dyDescent="0.25">
      <c r="A218">
        <v>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 t="s">
        <v>11635</v>
      </c>
      <c r="I218" s="1">
        <v>-1.5980196</v>
      </c>
      <c r="J218" s="7">
        <v>-1.6050952999999999</v>
      </c>
      <c r="K218" s="1">
        <v>-2.2234478000000002</v>
      </c>
      <c r="L218" s="3">
        <v>-1.1439362</v>
      </c>
      <c r="M218" s="3">
        <v>-1.1439362</v>
      </c>
      <c r="N218" s="1">
        <v>11</v>
      </c>
      <c r="O218" s="3">
        <v>57.414248999999998</v>
      </c>
      <c r="P218" s="1">
        <v>0</v>
      </c>
      <c r="Q218" s="1">
        <v>5.7145854598918602E-3</v>
      </c>
      <c r="R218" s="1">
        <v>0</v>
      </c>
      <c r="S218" s="1">
        <v>3225074905.1360898</v>
      </c>
      <c r="T218" s="1">
        <v>3.57429292466905</v>
      </c>
      <c r="U218" s="1">
        <v>0</v>
      </c>
      <c r="V218" s="1">
        <v>3.57429292466905</v>
      </c>
      <c r="W218">
        <v>0</v>
      </c>
      <c r="X218" s="3">
        <f t="shared" si="7"/>
        <v>67.546175294117646</v>
      </c>
    </row>
    <row r="219" spans="1:24" x14ac:dyDescent="0.25">
      <c r="A219">
        <v>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 t="s">
        <v>11636</v>
      </c>
      <c r="I219" s="1">
        <v>-1.5979455</v>
      </c>
      <c r="J219" s="7">
        <v>-1.6039543999999999</v>
      </c>
      <c r="K219" s="1">
        <v>-2.2130184000000002</v>
      </c>
      <c r="L219" s="3">
        <v>-1.1659203</v>
      </c>
      <c r="M219" s="3">
        <v>-1.1659203</v>
      </c>
      <c r="N219" s="1">
        <v>11</v>
      </c>
      <c r="O219" s="3">
        <v>57.414248999999998</v>
      </c>
      <c r="P219" s="1">
        <v>0</v>
      </c>
      <c r="Q219" s="1">
        <v>5.7243803196778097E-3</v>
      </c>
      <c r="R219" s="1">
        <v>0</v>
      </c>
      <c r="S219" s="1">
        <v>4524224779.2794704</v>
      </c>
      <c r="T219" s="1">
        <v>3.58039961920844</v>
      </c>
      <c r="U219" s="1">
        <v>0</v>
      </c>
      <c r="V219" s="1">
        <v>3.58039961920844</v>
      </c>
      <c r="W219">
        <v>0</v>
      </c>
      <c r="X219" s="3">
        <f t="shared" si="7"/>
        <v>67.546175294117646</v>
      </c>
    </row>
    <row r="220" spans="1:24" x14ac:dyDescent="0.25">
      <c r="A220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 t="s">
        <v>11637</v>
      </c>
      <c r="I220" s="1">
        <v>-1.5981253</v>
      </c>
      <c r="J220" s="7">
        <v>-1.5990081</v>
      </c>
      <c r="K220" s="1">
        <v>-2.2306976000000001</v>
      </c>
      <c r="L220" s="3">
        <v>-1.1881364999999999</v>
      </c>
      <c r="M220" s="3">
        <v>-1.1881364999999999</v>
      </c>
      <c r="N220" s="1">
        <v>11</v>
      </c>
      <c r="O220" s="3">
        <v>57.414248999999998</v>
      </c>
      <c r="P220" s="1">
        <v>0</v>
      </c>
      <c r="Q220" s="1">
        <v>5.7342480654294899E-3</v>
      </c>
      <c r="R220" s="1">
        <v>0</v>
      </c>
      <c r="S220" s="1">
        <v>6156122030.2375803</v>
      </c>
      <c r="T220" s="1">
        <v>3.58657078610526</v>
      </c>
      <c r="U220" s="1">
        <v>0</v>
      </c>
      <c r="V220" s="1">
        <v>3.58657078610526</v>
      </c>
      <c r="W220">
        <v>0</v>
      </c>
      <c r="X220" s="3">
        <f t="shared" si="7"/>
        <v>67.546175294117646</v>
      </c>
    </row>
    <row r="221" spans="1:24" x14ac:dyDescent="0.25">
      <c r="A221">
        <v>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 t="s">
        <v>11638</v>
      </c>
      <c r="I221" s="1">
        <v>-1.5979345</v>
      </c>
      <c r="J221" s="7">
        <v>-1.6002897</v>
      </c>
      <c r="K221" s="1">
        <v>-2.2280905</v>
      </c>
      <c r="L221" s="3">
        <v>-1.2103562000000001</v>
      </c>
      <c r="M221" s="3">
        <v>-1.2103562000000001</v>
      </c>
      <c r="N221" s="1">
        <v>11</v>
      </c>
      <c r="O221" s="3">
        <v>57.414248999999998</v>
      </c>
      <c r="P221" s="1">
        <v>0</v>
      </c>
      <c r="Q221" s="1">
        <v>5.7441253100113396E-3</v>
      </c>
      <c r="R221" s="1">
        <v>0</v>
      </c>
      <c r="S221" s="1">
        <v>15855210287.885401</v>
      </c>
      <c r="T221" s="1">
        <v>3.5927429464128302</v>
      </c>
      <c r="U221" s="1">
        <v>0</v>
      </c>
      <c r="V221" s="1">
        <v>3.5927429464128302</v>
      </c>
      <c r="W221">
        <v>0</v>
      </c>
      <c r="X221" s="3">
        <f t="shared" si="7"/>
        <v>67.546175294117646</v>
      </c>
    </row>
    <row r="222" spans="1:24" x14ac:dyDescent="0.25">
      <c r="A222">
        <v>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 t="s">
        <v>11639</v>
      </c>
      <c r="I222" s="1">
        <v>-1.5979589000000001</v>
      </c>
      <c r="J222" s="7">
        <v>-1.5922554</v>
      </c>
      <c r="K222" s="1">
        <v>-2.1865627999999999</v>
      </c>
      <c r="L222" s="3">
        <v>-1.2324877999999999</v>
      </c>
      <c r="M222" s="3">
        <v>-1.2324877999999999</v>
      </c>
      <c r="N222" s="1">
        <v>11</v>
      </c>
      <c r="O222" s="3">
        <v>57.414248999999998</v>
      </c>
      <c r="P222" s="1">
        <v>0</v>
      </c>
      <c r="Q222" s="1">
        <v>5.7539139484714102E-3</v>
      </c>
      <c r="R222" s="1">
        <v>0</v>
      </c>
      <c r="S222" s="1">
        <v>1463939345.36638</v>
      </c>
      <c r="T222" s="1">
        <v>3.59889060258865</v>
      </c>
      <c r="U222" s="1">
        <v>0</v>
      </c>
      <c r="V222" s="1">
        <v>3.59889060258865</v>
      </c>
      <c r="W222">
        <v>0</v>
      </c>
      <c r="X222" s="3">
        <f t="shared" si="7"/>
        <v>67.546175294117646</v>
      </c>
    </row>
    <row r="223" spans="1:24" x14ac:dyDescent="0.25">
      <c r="A223">
        <v>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 t="s">
        <v>11640</v>
      </c>
      <c r="I223" s="1">
        <v>-1.5980110999999999</v>
      </c>
      <c r="J223" s="7">
        <v>-1.6048293</v>
      </c>
      <c r="K223" s="1">
        <v>-2.1912053</v>
      </c>
      <c r="L223" s="3">
        <v>-1.2544679999999999</v>
      </c>
      <c r="M223" s="3">
        <v>-1.2544679999999999</v>
      </c>
      <c r="N223" s="1">
        <v>11</v>
      </c>
      <c r="O223" s="3">
        <v>57.414248999999998</v>
      </c>
      <c r="P223" s="1">
        <v>0</v>
      </c>
      <c r="Q223" s="1">
        <v>5.7637123971836504E-3</v>
      </c>
      <c r="R223" s="1">
        <v>0</v>
      </c>
      <c r="S223" s="1">
        <v>3485089954.5425401</v>
      </c>
      <c r="T223" s="1">
        <v>3.6049962043762198</v>
      </c>
      <c r="U223" s="1">
        <v>0</v>
      </c>
      <c r="V223" s="1">
        <v>3.6049962043762198</v>
      </c>
      <c r="W223">
        <v>0</v>
      </c>
      <c r="X223" s="3">
        <f t="shared" si="7"/>
        <v>67.546175294117646</v>
      </c>
    </row>
    <row r="224" spans="1:24" x14ac:dyDescent="0.25">
      <c r="A224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 t="s">
        <v>11641</v>
      </c>
      <c r="I224" s="1">
        <v>-1.5978695000000001</v>
      </c>
      <c r="J224" s="7">
        <v>-1.6010449</v>
      </c>
      <c r="K224" s="1">
        <v>-2.3144526000000001</v>
      </c>
      <c r="L224" s="3">
        <v>-1.2765527999999999</v>
      </c>
      <c r="M224" s="3">
        <v>-1.2765527999999999</v>
      </c>
      <c r="N224" s="1">
        <v>11</v>
      </c>
      <c r="O224" s="3">
        <v>57.414248999999998</v>
      </c>
      <c r="P224" s="1">
        <v>0</v>
      </c>
      <c r="Q224" s="1">
        <v>5.7735342882388602E-3</v>
      </c>
      <c r="R224" s="1">
        <v>0</v>
      </c>
      <c r="S224" s="1">
        <v>214670277559.05499</v>
      </c>
      <c r="T224" s="1">
        <v>3.6111308799849602</v>
      </c>
      <c r="U224" s="1">
        <v>0</v>
      </c>
      <c r="V224" s="1">
        <v>3.6111308799849602</v>
      </c>
      <c r="W224">
        <v>0</v>
      </c>
      <c r="X224" s="3">
        <f t="shared" si="7"/>
        <v>67.546175294117646</v>
      </c>
    </row>
    <row r="225" spans="1:24" x14ac:dyDescent="0.25">
      <c r="A225">
        <v>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 t="s">
        <v>11642</v>
      </c>
      <c r="I225" s="1">
        <v>-1.5979505000000001</v>
      </c>
      <c r="J225" s="7">
        <v>-1.5978622</v>
      </c>
      <c r="K225" s="1">
        <v>-2.1858632999999998</v>
      </c>
      <c r="L225" s="3">
        <v>-1.2987181999999999</v>
      </c>
      <c r="M225" s="3">
        <v>-1.2987181999999999</v>
      </c>
      <c r="N225" s="1">
        <v>11</v>
      </c>
      <c r="O225" s="3">
        <v>57.414248999999998</v>
      </c>
      <c r="P225" s="1">
        <v>0</v>
      </c>
      <c r="Q225" s="1">
        <v>5.78337242268653E-3</v>
      </c>
      <c r="R225" s="1">
        <v>0</v>
      </c>
      <c r="S225" s="1">
        <v>4015233330.8828902</v>
      </c>
      <c r="T225" s="1">
        <v>3.61728794044918</v>
      </c>
      <c r="U225" s="1">
        <v>0</v>
      </c>
      <c r="V225" s="1">
        <v>3.61728794044918</v>
      </c>
      <c r="W225">
        <v>0</v>
      </c>
      <c r="X225" s="3">
        <f t="shared" si="7"/>
        <v>67.546175294117646</v>
      </c>
    </row>
    <row r="226" spans="1:24" x14ac:dyDescent="0.25">
      <c r="A226">
        <v>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 t="s">
        <v>11643</v>
      </c>
      <c r="I226" s="1">
        <v>-1.5979475000000001</v>
      </c>
      <c r="J226" s="7">
        <v>-1.5918639000000001</v>
      </c>
      <c r="K226" s="1">
        <v>-2.2692363000000002</v>
      </c>
      <c r="L226" s="3">
        <v>-1.3208019</v>
      </c>
      <c r="M226" s="3">
        <v>-1.3208019</v>
      </c>
      <c r="N226" s="1">
        <v>11</v>
      </c>
      <c r="O226" s="3">
        <v>57.414248999999998</v>
      </c>
      <c r="P226" s="1">
        <v>0</v>
      </c>
      <c r="Q226" s="1">
        <v>5.7931374640211699E-3</v>
      </c>
      <c r="R226" s="1">
        <v>0</v>
      </c>
      <c r="S226" s="1">
        <v>1411481463.80475</v>
      </c>
      <c r="T226" s="1">
        <v>3.62342228492101</v>
      </c>
      <c r="U226" s="1">
        <v>0</v>
      </c>
      <c r="V226" s="1">
        <v>3.62342228492101</v>
      </c>
      <c r="W226">
        <v>0</v>
      </c>
      <c r="X226" s="3">
        <f t="shared" si="7"/>
        <v>67.546175294117646</v>
      </c>
    </row>
    <row r="227" spans="1:24" x14ac:dyDescent="0.25">
      <c r="A227">
        <v>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 t="s">
        <v>11644</v>
      </c>
      <c r="I227" s="1">
        <v>-1.5980158</v>
      </c>
      <c r="J227" s="7">
        <v>-1.5891926000000001</v>
      </c>
      <c r="K227" s="1">
        <v>-2.2490131999999998</v>
      </c>
      <c r="L227" s="3">
        <v>-1.3429930999999999</v>
      </c>
      <c r="M227" s="3">
        <v>-1.3429930999999999</v>
      </c>
      <c r="N227" s="1">
        <v>11</v>
      </c>
      <c r="O227" s="3">
        <v>57.414248999999998</v>
      </c>
      <c r="P227" s="1">
        <v>0</v>
      </c>
      <c r="Q227" s="1">
        <v>5.8029336385418502E-3</v>
      </c>
      <c r="R227" s="1">
        <v>0</v>
      </c>
      <c r="S227" s="1">
        <v>1096844284.1131899</v>
      </c>
      <c r="T227" s="1">
        <v>3.6295865310563</v>
      </c>
      <c r="U227" s="1">
        <v>0</v>
      </c>
      <c r="V227" s="1">
        <v>3.6295865310563</v>
      </c>
      <c r="W227">
        <v>0</v>
      </c>
      <c r="X227" s="3">
        <f t="shared" si="7"/>
        <v>67.546175294117646</v>
      </c>
    </row>
    <row r="228" spans="1:24" x14ac:dyDescent="0.25">
      <c r="A228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 t="s">
        <v>11645</v>
      </c>
      <c r="I228" s="1">
        <v>-1.5979587</v>
      </c>
      <c r="J228" s="7">
        <v>-1.6069912</v>
      </c>
      <c r="K228" s="1">
        <v>-2.2389016000000002</v>
      </c>
      <c r="L228" s="3">
        <v>-1.3650230999999999</v>
      </c>
      <c r="M228" s="3">
        <v>-1.3650230999999999</v>
      </c>
      <c r="N228" s="1">
        <v>11</v>
      </c>
      <c r="O228" s="3">
        <v>57.414248999999998</v>
      </c>
      <c r="P228" s="1">
        <v>0</v>
      </c>
      <c r="Q228" s="1">
        <v>5.8127675299185898E-3</v>
      </c>
      <c r="R228" s="1">
        <v>0</v>
      </c>
      <c r="S228" s="1">
        <v>2223779069.53193</v>
      </c>
      <c r="T228" s="1">
        <v>3.63570597436693</v>
      </c>
      <c r="U228" s="1">
        <v>0</v>
      </c>
      <c r="V228" s="1">
        <v>3.63570597436693</v>
      </c>
      <c r="W228">
        <v>0</v>
      </c>
      <c r="X228" s="3">
        <f t="shared" si="7"/>
        <v>67.546175294117646</v>
      </c>
    </row>
    <row r="229" spans="1:24" x14ac:dyDescent="0.25">
      <c r="A229">
        <v>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t="s">
        <v>11646</v>
      </c>
      <c r="I229" s="1">
        <v>-1.5980658999999999</v>
      </c>
      <c r="J229" s="7">
        <v>-1.5969918999999999</v>
      </c>
      <c r="K229" s="1">
        <v>-2.2137178999999998</v>
      </c>
      <c r="L229" s="3">
        <v>-1.387259</v>
      </c>
      <c r="M229" s="3">
        <v>-1.387259</v>
      </c>
      <c r="N229" s="1">
        <v>11</v>
      </c>
      <c r="O229" s="3">
        <v>57.414248999999998</v>
      </c>
      <c r="P229" s="1">
        <v>0</v>
      </c>
      <c r="Q229" s="1">
        <v>5.8226315590245801E-3</v>
      </c>
      <c r="R229" s="1">
        <v>0</v>
      </c>
      <c r="S229" s="1">
        <v>3187213376.9959698</v>
      </c>
      <c r="T229" s="1">
        <v>3.6418826050228499</v>
      </c>
      <c r="U229" s="1">
        <v>0</v>
      </c>
      <c r="V229" s="1">
        <v>3.6418826050228499</v>
      </c>
      <c r="W229">
        <v>0</v>
      </c>
      <c r="X229" s="3">
        <f t="shared" si="7"/>
        <v>67.546175294117646</v>
      </c>
    </row>
    <row r="230" spans="1:24" x14ac:dyDescent="0.25">
      <c r="A230">
        <v>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 t="s">
        <v>11647</v>
      </c>
      <c r="I230" s="1">
        <v>-1.5978832999999999</v>
      </c>
      <c r="J230" s="7">
        <v>-1.6019757999999999</v>
      </c>
      <c r="K230" s="1">
        <v>-2.2334961999999998</v>
      </c>
      <c r="L230" s="3">
        <v>-1.4092908</v>
      </c>
      <c r="M230" s="3">
        <v>-1.4092908</v>
      </c>
      <c r="N230" s="1">
        <v>11</v>
      </c>
      <c r="O230" s="3">
        <v>57.414248999999998</v>
      </c>
      <c r="P230" s="1">
        <v>0</v>
      </c>
      <c r="Q230" s="1">
        <v>5.8324355548191398E-3</v>
      </c>
      <c r="R230" s="1">
        <v>0</v>
      </c>
      <c r="S230" s="1">
        <v>15089164224.078899</v>
      </c>
      <c r="T230" s="1">
        <v>3.6480025450388598</v>
      </c>
      <c r="U230" s="1">
        <v>0</v>
      </c>
      <c r="V230" s="1">
        <v>3.6480025450388598</v>
      </c>
      <c r="W230">
        <v>0</v>
      </c>
      <c r="X230" s="3">
        <f t="shared" si="7"/>
        <v>67.546175294117646</v>
      </c>
    </row>
    <row r="231" spans="1:24" x14ac:dyDescent="0.25">
      <c r="A231">
        <v>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 t="s">
        <v>11648</v>
      </c>
      <c r="I231" s="1">
        <v>-1.5981000999999999</v>
      </c>
      <c r="J231" s="7">
        <v>-1.6004556000000001</v>
      </c>
      <c r="K231" s="1">
        <v>-2.1839553999999999</v>
      </c>
      <c r="L231" s="3">
        <v>-1.4313498</v>
      </c>
      <c r="M231" s="3">
        <v>-1.4313498</v>
      </c>
      <c r="N231" s="1">
        <v>11</v>
      </c>
      <c r="O231" s="3">
        <v>57.414248999999998</v>
      </c>
      <c r="P231" s="1">
        <v>0</v>
      </c>
      <c r="Q231" s="1">
        <v>5.8422423306596404E-3</v>
      </c>
      <c r="R231" s="1">
        <v>0</v>
      </c>
      <c r="S231" s="1">
        <v>20244181251.1465</v>
      </c>
      <c r="T231" s="1">
        <v>3.65413003497653</v>
      </c>
      <c r="U231" s="1">
        <v>0</v>
      </c>
      <c r="V231" s="1">
        <v>3.65413003497653</v>
      </c>
      <c r="W231">
        <v>0</v>
      </c>
      <c r="X231" s="3">
        <f t="shared" si="7"/>
        <v>67.546175294117646</v>
      </c>
    </row>
    <row r="232" spans="1:24" x14ac:dyDescent="0.25">
      <c r="A232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 t="s">
        <v>11649</v>
      </c>
      <c r="I232" s="1">
        <v>-1.5978591</v>
      </c>
      <c r="J232" s="7">
        <v>-1.5963347000000001</v>
      </c>
      <c r="K232" s="1">
        <v>-2.1554012</v>
      </c>
      <c r="L232" s="3">
        <v>-1.4534822999999999</v>
      </c>
      <c r="M232" s="3">
        <v>-1.4534822999999999</v>
      </c>
      <c r="N232" s="1">
        <v>11</v>
      </c>
      <c r="O232" s="3">
        <v>57.414248999999998</v>
      </c>
      <c r="P232" s="1">
        <v>0</v>
      </c>
      <c r="Q232" s="1">
        <v>5.8520564703953403E-3</v>
      </c>
      <c r="R232" s="1">
        <v>0</v>
      </c>
      <c r="S232" s="1">
        <v>2762036306.84657</v>
      </c>
      <c r="T232" s="1">
        <v>3.6602779560618899</v>
      </c>
      <c r="U232" s="1">
        <v>0</v>
      </c>
      <c r="V232" s="1">
        <v>3.6602779560618899</v>
      </c>
      <c r="W232">
        <v>0</v>
      </c>
      <c r="X232" s="3">
        <f t="shared" si="7"/>
        <v>67.546175294117646</v>
      </c>
    </row>
    <row r="233" spans="1:24" x14ac:dyDescent="0.25">
      <c r="A233">
        <v>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 t="s">
        <v>11650</v>
      </c>
      <c r="I233" s="1">
        <v>-1.5980858</v>
      </c>
      <c r="J233" s="7">
        <v>-1.5981675</v>
      </c>
      <c r="K233" s="1">
        <v>-2.3971901</v>
      </c>
      <c r="L233" s="3">
        <v>-1.4756281</v>
      </c>
      <c r="M233" s="3">
        <v>-1.4756281</v>
      </c>
      <c r="N233" s="1">
        <v>11</v>
      </c>
      <c r="O233" s="3">
        <v>57.414248999999998</v>
      </c>
      <c r="P233" s="1">
        <v>0</v>
      </c>
      <c r="Q233" s="1">
        <v>5.8618878054815101E-3</v>
      </c>
      <c r="R233" s="1">
        <v>0</v>
      </c>
      <c r="S233" s="1">
        <v>4492694907.6891804</v>
      </c>
      <c r="T233" s="1">
        <v>3.6664295858806999</v>
      </c>
      <c r="U233" s="1">
        <v>0</v>
      </c>
      <c r="V233" s="1">
        <v>3.6664295858806999</v>
      </c>
      <c r="W233">
        <v>0</v>
      </c>
      <c r="X233" s="3">
        <f t="shared" si="7"/>
        <v>67.546175294117646</v>
      </c>
    </row>
    <row r="234" spans="1:24" x14ac:dyDescent="0.25">
      <c r="A234">
        <v>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 t="s">
        <v>11651</v>
      </c>
      <c r="I234" s="1">
        <v>-1.5978523</v>
      </c>
      <c r="J234" s="7">
        <v>-1.5976581999999999</v>
      </c>
      <c r="K234" s="1">
        <v>-2.0387042000000002</v>
      </c>
      <c r="L234" s="3">
        <v>-1.4977121</v>
      </c>
      <c r="M234" s="3">
        <v>-1.4977121</v>
      </c>
      <c r="N234" s="1">
        <v>11</v>
      </c>
      <c r="O234" s="3">
        <v>57.414248999999998</v>
      </c>
      <c r="P234" s="1">
        <v>0</v>
      </c>
      <c r="Q234" s="1">
        <v>5.8716885496799898E-3</v>
      </c>
      <c r="R234" s="1">
        <v>0</v>
      </c>
      <c r="S234" s="1">
        <v>3835248634.0687399</v>
      </c>
      <c r="T234" s="1">
        <v>3.6725640296936</v>
      </c>
      <c r="U234" s="1">
        <v>0</v>
      </c>
      <c r="V234" s="1">
        <v>3.6725640296936</v>
      </c>
      <c r="W234">
        <v>0</v>
      </c>
      <c r="X234" s="3">
        <f t="shared" si="7"/>
        <v>67.546175294117646</v>
      </c>
    </row>
    <row r="235" spans="1:24" x14ac:dyDescent="0.25">
      <c r="A235">
        <v>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 t="s">
        <v>11652</v>
      </c>
      <c r="I235" s="1">
        <v>-1.5980890000000001</v>
      </c>
      <c r="J235" s="7">
        <v>-1.5995518</v>
      </c>
      <c r="K235" s="1">
        <v>-2.2130184000000002</v>
      </c>
      <c r="L235" s="3">
        <v>-1.5199050999999999</v>
      </c>
      <c r="M235" s="3">
        <v>-1.5199050999999999</v>
      </c>
      <c r="N235" s="1">
        <v>11</v>
      </c>
      <c r="O235" s="3">
        <v>57.414248999999998</v>
      </c>
      <c r="P235" s="1">
        <v>0</v>
      </c>
      <c r="Q235" s="1">
        <v>5.88154932220121E-3</v>
      </c>
      <c r="R235" s="1">
        <v>0</v>
      </c>
      <c r="S235" s="1">
        <v>8524045730.0698204</v>
      </c>
      <c r="T235" s="1">
        <v>3.6787287394205701</v>
      </c>
      <c r="U235" s="1">
        <v>0</v>
      </c>
      <c r="V235" s="1">
        <v>3.6787287394205701</v>
      </c>
      <c r="W235">
        <v>0</v>
      </c>
      <c r="X235" s="3">
        <f t="shared" si="7"/>
        <v>67.546175294117646</v>
      </c>
    </row>
    <row r="236" spans="1:24" x14ac:dyDescent="0.25">
      <c r="A236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t="s">
        <v>11653</v>
      </c>
      <c r="I236" s="1">
        <v>-1.5979165</v>
      </c>
      <c r="J236" s="7">
        <v>-1.6030648000000001</v>
      </c>
      <c r="K236" s="1">
        <v>-2.1391208000000002</v>
      </c>
      <c r="L236" s="3">
        <v>-1.5422096000000001</v>
      </c>
      <c r="M236" s="3">
        <v>-1.5422096000000001</v>
      </c>
      <c r="N236" s="1">
        <v>11</v>
      </c>
      <c r="O236" s="3">
        <v>57.414248999999998</v>
      </c>
      <c r="P236" s="1">
        <v>0</v>
      </c>
      <c r="Q236" s="1">
        <v>5.8914814372708702E-3</v>
      </c>
      <c r="R236" s="1">
        <v>0</v>
      </c>
      <c r="S236" s="1">
        <v>6770564127.5249395</v>
      </c>
      <c r="T236" s="1">
        <v>3.6849244435628199</v>
      </c>
      <c r="U236" s="1">
        <v>0</v>
      </c>
      <c r="V236" s="1">
        <v>3.6849244435628199</v>
      </c>
      <c r="W236">
        <v>0</v>
      </c>
      <c r="X236" s="3">
        <f t="shared" si="7"/>
        <v>67.546175294117646</v>
      </c>
    </row>
    <row r="237" spans="1:24" x14ac:dyDescent="0.25">
      <c r="A237">
        <v>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 t="s">
        <v>11654</v>
      </c>
      <c r="I237" s="1">
        <v>-1.5978823</v>
      </c>
      <c r="J237" s="7">
        <v>-1.5996701</v>
      </c>
      <c r="K237" s="1">
        <v>-2.1745434000000001</v>
      </c>
      <c r="L237" s="3">
        <v>-1.5642731999999999</v>
      </c>
      <c r="M237" s="3">
        <v>-1.5642731999999999</v>
      </c>
      <c r="N237" s="1">
        <v>11</v>
      </c>
      <c r="O237" s="3">
        <v>57.414248999999998</v>
      </c>
      <c r="P237" s="1">
        <v>0</v>
      </c>
      <c r="Q237" s="1">
        <v>5.9012854652895803E-3</v>
      </c>
      <c r="R237" s="1">
        <v>0</v>
      </c>
      <c r="S237" s="1">
        <v>9257210779.8355598</v>
      </c>
      <c r="T237" s="1">
        <v>3.6910532249344699</v>
      </c>
      <c r="U237" s="1">
        <v>0</v>
      </c>
      <c r="V237" s="1">
        <v>3.6910532249344699</v>
      </c>
      <c r="W237">
        <v>0</v>
      </c>
      <c r="X237" s="3">
        <f t="shared" si="7"/>
        <v>67.546175294117646</v>
      </c>
    </row>
    <row r="238" spans="1:24" x14ac:dyDescent="0.25">
      <c r="A238">
        <v>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 t="s">
        <v>11655</v>
      </c>
      <c r="I238" s="1">
        <v>-1.5979007000000001</v>
      </c>
      <c r="J238" s="7">
        <v>-1.5981449000000001</v>
      </c>
      <c r="K238" s="1">
        <v>-2.1222045</v>
      </c>
      <c r="L238" s="3">
        <v>-1.5863042999999999</v>
      </c>
      <c r="M238" s="3">
        <v>-1.5863042999999999</v>
      </c>
      <c r="N238" s="1">
        <v>11</v>
      </c>
      <c r="O238" s="3">
        <v>57.414248999999998</v>
      </c>
      <c r="P238" s="1">
        <v>0</v>
      </c>
      <c r="Q238" s="1">
        <v>5.9110656986235402E-3</v>
      </c>
      <c r="R238" s="1">
        <v>0</v>
      </c>
      <c r="S238" s="1">
        <v>4495707066.6398201</v>
      </c>
      <c r="T238" s="1">
        <v>3.6971729662683201</v>
      </c>
      <c r="U238" s="1">
        <v>0</v>
      </c>
      <c r="V238" s="1">
        <v>3.6971729662683201</v>
      </c>
      <c r="W238">
        <v>0</v>
      </c>
      <c r="X238" s="3">
        <f t="shared" si="7"/>
        <v>67.546175294117646</v>
      </c>
    </row>
    <row r="239" spans="1:24" x14ac:dyDescent="0.25">
      <c r="A239">
        <v>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 t="s">
        <v>11656</v>
      </c>
      <c r="I239" s="1">
        <v>-1.5979607</v>
      </c>
      <c r="J239" s="7">
        <v>-1.5990789999999999</v>
      </c>
      <c r="K239" s="1">
        <v>-2.0503418</v>
      </c>
      <c r="L239" s="3">
        <v>-1.6084003</v>
      </c>
      <c r="M239" s="3">
        <v>-1.6084003</v>
      </c>
      <c r="N239" s="1">
        <v>11</v>
      </c>
      <c r="O239" s="3">
        <v>57.414248999999998</v>
      </c>
      <c r="P239" s="1">
        <v>0</v>
      </c>
      <c r="Q239" s="1">
        <v>5.9208805070727101E-3</v>
      </c>
      <c r="R239" s="1">
        <v>0</v>
      </c>
      <c r="S239" s="1">
        <v>6578989352.3148403</v>
      </c>
      <c r="T239" s="1">
        <v>3.70331075456407</v>
      </c>
      <c r="U239" s="1">
        <v>0</v>
      </c>
      <c r="V239" s="1">
        <v>3.70331075456407</v>
      </c>
      <c r="W239">
        <v>0</v>
      </c>
      <c r="X239" s="3">
        <f t="shared" si="7"/>
        <v>67.546175294117646</v>
      </c>
    </row>
    <row r="240" spans="1:24" x14ac:dyDescent="0.25">
      <c r="A240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 t="s">
        <v>11657</v>
      </c>
      <c r="I240" s="1">
        <v>-1.5978848999999999</v>
      </c>
      <c r="J240" s="7">
        <v>-1.5963296</v>
      </c>
      <c r="K240" s="1">
        <v>-2.1326342</v>
      </c>
      <c r="L240" s="3">
        <v>-1.6304913000000001</v>
      </c>
      <c r="M240" s="3">
        <v>-1.6304913000000001</v>
      </c>
      <c r="N240" s="1">
        <v>11</v>
      </c>
      <c r="O240" s="3">
        <v>57.414248999999998</v>
      </c>
      <c r="P240" s="1">
        <v>0</v>
      </c>
      <c r="Q240" s="1">
        <v>5.9306761670267901E-3</v>
      </c>
      <c r="R240" s="1">
        <v>0</v>
      </c>
      <c r="S240" s="1">
        <v>2796134887.5521002</v>
      </c>
      <c r="T240" s="1">
        <v>3.70944711897108</v>
      </c>
      <c r="U240" s="1">
        <v>0</v>
      </c>
      <c r="V240" s="1">
        <v>3.70944711897108</v>
      </c>
      <c r="W240">
        <v>0</v>
      </c>
      <c r="X240" s="3">
        <f t="shared" si="7"/>
        <v>67.546175294117646</v>
      </c>
    </row>
    <row r="241" spans="1:24" x14ac:dyDescent="0.25">
      <c r="A241">
        <v>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 t="s">
        <v>11658</v>
      </c>
      <c r="I241" s="1">
        <v>-1.5978558</v>
      </c>
      <c r="J241" s="7">
        <v>-1.5919620999999999</v>
      </c>
      <c r="K241" s="1">
        <v>-2.0954945</v>
      </c>
      <c r="L241" s="3">
        <v>-1.6526012000000001</v>
      </c>
      <c r="M241" s="3">
        <v>-1.6526012000000001</v>
      </c>
      <c r="N241" s="1">
        <v>11</v>
      </c>
      <c r="O241" s="3">
        <v>57.414248999999998</v>
      </c>
      <c r="P241" s="1">
        <v>0</v>
      </c>
      <c r="Q241" s="1">
        <v>5.9404534611075697E-3</v>
      </c>
      <c r="R241" s="1">
        <v>0</v>
      </c>
      <c r="S241" s="1">
        <v>1462933820.0782199</v>
      </c>
      <c r="T241" s="1">
        <v>3.7155887815687398</v>
      </c>
      <c r="U241" s="1">
        <v>0</v>
      </c>
      <c r="V241" s="1">
        <v>3.7155887815687398</v>
      </c>
      <c r="W241">
        <v>0</v>
      </c>
      <c r="X241" s="3">
        <f t="shared" si="7"/>
        <v>67.546175294117646</v>
      </c>
    </row>
    <row r="242" spans="1:24" x14ac:dyDescent="0.25">
      <c r="A242">
        <v>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 t="s">
        <v>11659</v>
      </c>
      <c r="I242" s="1">
        <v>-1.5980559999999999</v>
      </c>
      <c r="J242" s="7">
        <v>-1.6006495999999999</v>
      </c>
      <c r="K242" s="1">
        <v>-2.2422086999999999</v>
      </c>
      <c r="L242" s="3">
        <v>-1.6747080000000001</v>
      </c>
      <c r="M242" s="3">
        <v>-1.6747080000000001</v>
      </c>
      <c r="N242" s="1">
        <v>11</v>
      </c>
      <c r="O242" s="3">
        <v>57.414248999999998</v>
      </c>
      <c r="P242" s="1">
        <v>0</v>
      </c>
      <c r="Q242" s="1">
        <v>5.95028267976647E-3</v>
      </c>
      <c r="R242" s="1">
        <v>0</v>
      </c>
      <c r="S242" s="1">
        <v>29391336035.5648</v>
      </c>
      <c r="T242" s="1">
        <v>3.72172955009672</v>
      </c>
      <c r="U242" s="1">
        <v>0</v>
      </c>
      <c r="V242" s="1">
        <v>3.72172955009672</v>
      </c>
      <c r="W242">
        <v>0</v>
      </c>
      <c r="X242" s="3">
        <f t="shared" si="7"/>
        <v>67.546175294117646</v>
      </c>
    </row>
    <row r="243" spans="1:24" x14ac:dyDescent="0.25">
      <c r="A243">
        <v>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 t="s">
        <v>11660</v>
      </c>
      <c r="I243" s="1">
        <v>-1.5979247000000001</v>
      </c>
      <c r="J243" s="7">
        <v>-1.5996929</v>
      </c>
      <c r="K243" s="1">
        <v>-2.2175335999999999</v>
      </c>
      <c r="L243" s="3">
        <v>-1.6967787999999999</v>
      </c>
      <c r="M243" s="3">
        <v>-1.6967787999999999</v>
      </c>
      <c r="N243" s="1">
        <v>11</v>
      </c>
      <c r="O243" s="3">
        <v>57.414248999999998</v>
      </c>
      <c r="P243" s="1">
        <v>0</v>
      </c>
      <c r="Q243" s="1">
        <v>5.9600900263661804E-3</v>
      </c>
      <c r="R243" s="1">
        <v>0</v>
      </c>
      <c r="S243" s="1">
        <v>9501022195.9659004</v>
      </c>
      <c r="T243" s="1">
        <v>3.72786031828986</v>
      </c>
      <c r="U243" s="1">
        <v>0</v>
      </c>
      <c r="V243" s="1">
        <v>3.72786031828986</v>
      </c>
      <c r="W243">
        <v>0</v>
      </c>
      <c r="X243" s="3">
        <f t="shared" si="7"/>
        <v>67.546175294117646</v>
      </c>
    </row>
    <row r="244" spans="1:24" x14ac:dyDescent="0.25">
      <c r="A244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 t="s">
        <v>11661</v>
      </c>
      <c r="I244" s="1">
        <v>-1.5979744</v>
      </c>
      <c r="J244" s="7">
        <v>-1.5994941</v>
      </c>
      <c r="K244" s="1">
        <v>-2.2621775</v>
      </c>
      <c r="L244" s="3">
        <v>-1.718958</v>
      </c>
      <c r="M244" s="3">
        <v>-1.718958</v>
      </c>
      <c r="N244" s="1">
        <v>11</v>
      </c>
      <c r="O244" s="3">
        <v>57.414248999999998</v>
      </c>
      <c r="P244" s="1">
        <v>0</v>
      </c>
      <c r="Q244" s="1">
        <v>5.9699443522075804E-3</v>
      </c>
      <c r="R244" s="1">
        <v>0</v>
      </c>
      <c r="S244" s="1">
        <v>8342358881.4085999</v>
      </c>
      <c r="T244" s="1">
        <v>3.7340212199423002</v>
      </c>
      <c r="U244" s="1">
        <v>0</v>
      </c>
      <c r="V244" s="1">
        <v>3.7340212199423002</v>
      </c>
      <c r="W244">
        <v>0</v>
      </c>
      <c r="X244" s="3">
        <f t="shared" si="7"/>
        <v>67.546175294117646</v>
      </c>
    </row>
    <row r="245" spans="1:24" x14ac:dyDescent="0.25">
      <c r="A245">
        <v>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 t="s">
        <v>11662</v>
      </c>
      <c r="I245" s="1">
        <v>-1.5981339999999999</v>
      </c>
      <c r="J245" s="7">
        <v>-1.5966616</v>
      </c>
      <c r="K245" s="1">
        <v>-2.2050054000000001</v>
      </c>
      <c r="L245" s="3">
        <v>-1.7411567999999999</v>
      </c>
      <c r="M245" s="3">
        <v>-1.7411567999999999</v>
      </c>
      <c r="N245" s="1">
        <v>11</v>
      </c>
      <c r="O245" s="3">
        <v>57.414248999999998</v>
      </c>
      <c r="P245" s="1">
        <v>0</v>
      </c>
      <c r="Q245" s="1">
        <v>5.9797898980011597E-3</v>
      </c>
      <c r="R245" s="1">
        <v>0</v>
      </c>
      <c r="S245" s="1">
        <v>3029934062.9862099</v>
      </c>
      <c r="T245" s="1">
        <v>3.74018755224016</v>
      </c>
      <c r="U245" s="1">
        <v>0</v>
      </c>
      <c r="V245" s="1">
        <v>3.74018755224016</v>
      </c>
      <c r="W245">
        <v>0</v>
      </c>
      <c r="X245" s="3">
        <f t="shared" si="7"/>
        <v>67.546175294117646</v>
      </c>
    </row>
    <row r="246" spans="1:24" x14ac:dyDescent="0.25">
      <c r="A246">
        <v>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11663</v>
      </c>
      <c r="I246" s="1">
        <v>-1.5978745999999999</v>
      </c>
      <c r="J246" s="7">
        <v>-1.5974567</v>
      </c>
      <c r="K246" s="1">
        <v>-2.2446890000000002</v>
      </c>
      <c r="L246" s="3">
        <v>-1.7633334000000001</v>
      </c>
      <c r="M246" s="3">
        <v>-1.7633334000000001</v>
      </c>
      <c r="N246" s="1">
        <v>11</v>
      </c>
      <c r="O246" s="3">
        <v>57.414248999999998</v>
      </c>
      <c r="P246" s="1">
        <v>0</v>
      </c>
      <c r="Q246" s="1">
        <v>5.9896305078356296E-3</v>
      </c>
      <c r="R246" s="1">
        <v>0</v>
      </c>
      <c r="S246" s="1">
        <v>3696285709.6184001</v>
      </c>
      <c r="T246" s="1">
        <v>3.7463477253913799</v>
      </c>
      <c r="U246" s="1">
        <v>0</v>
      </c>
      <c r="V246" s="1">
        <v>3.7463477253913799</v>
      </c>
      <c r="W246">
        <v>0</v>
      </c>
      <c r="X246" s="3">
        <f t="shared" si="7"/>
        <v>67.546175294117646</v>
      </c>
    </row>
    <row r="247" spans="1:24" x14ac:dyDescent="0.25">
      <c r="A247">
        <v>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 t="s">
        <v>11664</v>
      </c>
      <c r="I247" s="1">
        <v>-1.5979798000000001</v>
      </c>
      <c r="J247" s="7">
        <v>-1.5994790999999999</v>
      </c>
      <c r="K247" s="1">
        <v>-2.1403927999999999</v>
      </c>
      <c r="L247" s="3">
        <v>-1.7855319000000001</v>
      </c>
      <c r="M247" s="3">
        <v>-1.7855319000000001</v>
      </c>
      <c r="N247" s="1">
        <v>11</v>
      </c>
      <c r="O247" s="3">
        <v>57.414248999999998</v>
      </c>
      <c r="P247" s="1">
        <v>0</v>
      </c>
      <c r="Q247" s="1">
        <v>5.9994932684477604E-3</v>
      </c>
      <c r="R247" s="1">
        <v>0</v>
      </c>
      <c r="S247" s="1">
        <v>8306246939.8226204</v>
      </c>
      <c r="T247" s="1">
        <v>3.7525139583481701</v>
      </c>
      <c r="U247" s="1">
        <v>0</v>
      </c>
      <c r="V247" s="1">
        <v>3.7525139583481701</v>
      </c>
      <c r="W247">
        <v>0</v>
      </c>
      <c r="X247" s="3">
        <f t="shared" si="7"/>
        <v>67.546175294117646</v>
      </c>
    </row>
    <row r="248" spans="1:24" x14ac:dyDescent="0.25">
      <c r="A248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 t="s">
        <v>11665</v>
      </c>
      <c r="I248" s="1">
        <v>-1.5978768000000001</v>
      </c>
      <c r="J248" s="7">
        <v>-1.5952293</v>
      </c>
      <c r="K248" s="1">
        <v>-2.3094286999999998</v>
      </c>
      <c r="L248" s="3">
        <v>-1.8076907</v>
      </c>
      <c r="M248" s="3">
        <v>-1.8076907</v>
      </c>
      <c r="N248" s="1">
        <v>11</v>
      </c>
      <c r="O248" s="3">
        <v>57.414248999999998</v>
      </c>
      <c r="P248" s="1">
        <v>0</v>
      </c>
      <c r="Q248" s="1">
        <v>6.0093122861894404E-3</v>
      </c>
      <c r="R248" s="1">
        <v>0</v>
      </c>
      <c r="S248" s="1">
        <v>2302720649.99087</v>
      </c>
      <c r="T248" s="1">
        <v>3.75866919755935</v>
      </c>
      <c r="U248" s="1">
        <v>0</v>
      </c>
      <c r="V248" s="1">
        <v>3.75866919755935</v>
      </c>
      <c r="W248">
        <v>0</v>
      </c>
      <c r="X248" s="3">
        <f t="shared" si="7"/>
        <v>67.546175294117646</v>
      </c>
    </row>
    <row r="249" spans="1:24" x14ac:dyDescent="0.25">
      <c r="A249">
        <v>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11666</v>
      </c>
      <c r="I249" s="1">
        <v>-1.5979342000000001</v>
      </c>
      <c r="J249" s="7">
        <v>-1.5943065000000001</v>
      </c>
      <c r="K249" s="1">
        <v>-2.2464057999999998</v>
      </c>
      <c r="L249" s="3">
        <v>-1.8296587</v>
      </c>
      <c r="M249" s="3">
        <v>-1.8296587</v>
      </c>
      <c r="N249" s="1">
        <v>11</v>
      </c>
      <c r="O249" s="3">
        <v>57.414248999999998</v>
      </c>
      <c r="P249" s="1">
        <v>0</v>
      </c>
      <c r="Q249" s="1">
        <v>6.0190411016922702E-3</v>
      </c>
      <c r="R249" s="1">
        <v>0</v>
      </c>
      <c r="S249" s="1">
        <v>1993412525.8617599</v>
      </c>
      <c r="T249" s="1">
        <v>3.76477142175038</v>
      </c>
      <c r="U249" s="1">
        <v>0</v>
      </c>
      <c r="V249" s="1">
        <v>3.76477142175038</v>
      </c>
      <c r="W249">
        <v>0</v>
      </c>
      <c r="X249" s="3">
        <f t="shared" si="7"/>
        <v>67.546175294117646</v>
      </c>
    </row>
    <row r="250" spans="1:24" x14ac:dyDescent="0.25">
      <c r="A250">
        <v>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 t="s">
        <v>11667</v>
      </c>
      <c r="I250" s="1">
        <v>-1.5980125999999999</v>
      </c>
      <c r="J250" s="7">
        <v>-1.6033156</v>
      </c>
      <c r="K250" s="1">
        <v>-2.1641773999999998</v>
      </c>
      <c r="L250" s="3">
        <v>-1.8518273000000001</v>
      </c>
      <c r="M250" s="3">
        <v>-1.8518273000000001</v>
      </c>
      <c r="N250" s="1">
        <v>11</v>
      </c>
      <c r="O250" s="3">
        <v>57.414248999999998</v>
      </c>
      <c r="P250" s="1">
        <v>0</v>
      </c>
      <c r="Q250" s="1">
        <v>6.0289141931184299E-3</v>
      </c>
      <c r="R250" s="1">
        <v>0</v>
      </c>
      <c r="S250" s="1">
        <v>6142300593.3117599</v>
      </c>
      <c r="T250" s="1">
        <v>3.7709293431705899</v>
      </c>
      <c r="U250" s="1">
        <v>0</v>
      </c>
      <c r="V250" s="1">
        <v>3.7709293431705899</v>
      </c>
      <c r="W250">
        <v>0</v>
      </c>
      <c r="X250" s="3">
        <f t="shared" si="7"/>
        <v>67.546175294117646</v>
      </c>
    </row>
    <row r="251" spans="1:24" x14ac:dyDescent="0.25">
      <c r="A251">
        <v>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11668</v>
      </c>
      <c r="I251" s="1">
        <v>-1.5981154</v>
      </c>
      <c r="J251" s="7">
        <v>-1.6048658</v>
      </c>
      <c r="K251" s="1">
        <v>-2.2971549000000002</v>
      </c>
      <c r="L251" s="3">
        <v>-1.8738326999999999</v>
      </c>
      <c r="M251" s="3">
        <v>-1.8738326999999999</v>
      </c>
      <c r="N251" s="1">
        <v>11</v>
      </c>
      <c r="O251" s="3">
        <v>57.414248999999998</v>
      </c>
      <c r="P251" s="1">
        <v>0</v>
      </c>
      <c r="Q251" s="1">
        <v>6.0387241308735903E-3</v>
      </c>
      <c r="R251" s="1">
        <v>0</v>
      </c>
      <c r="S251" s="1">
        <v>3615991884.3520098</v>
      </c>
      <c r="T251" s="1">
        <v>3.7770419650607598</v>
      </c>
      <c r="U251" s="1">
        <v>0</v>
      </c>
      <c r="V251" s="1">
        <v>3.7770419650607598</v>
      </c>
      <c r="W251">
        <v>0</v>
      </c>
      <c r="X251" s="3">
        <f t="shared" si="7"/>
        <v>67.546175294117646</v>
      </c>
    </row>
    <row r="252" spans="1:24" x14ac:dyDescent="0.25">
      <c r="A252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 t="s">
        <v>11669</v>
      </c>
      <c r="I252" s="1">
        <v>-1.5981159</v>
      </c>
      <c r="J252" s="7">
        <v>-1.5955625</v>
      </c>
      <c r="K252" s="1">
        <v>-2.1888523000000002</v>
      </c>
      <c r="L252" s="3">
        <v>-1.8959353000000001</v>
      </c>
      <c r="M252" s="3">
        <v>-1.8959353000000001</v>
      </c>
      <c r="N252" s="1">
        <v>11</v>
      </c>
      <c r="O252" s="3">
        <v>57.414248999999998</v>
      </c>
      <c r="P252" s="1">
        <v>0</v>
      </c>
      <c r="Q252" s="1">
        <v>6.0485202613766399E-3</v>
      </c>
      <c r="R252" s="1">
        <v>0</v>
      </c>
      <c r="S252" s="1">
        <v>2457057464.8371902</v>
      </c>
      <c r="T252" s="1">
        <v>3.7831815746095399</v>
      </c>
      <c r="U252" s="1">
        <v>0</v>
      </c>
      <c r="V252" s="1">
        <v>3.7831815746095399</v>
      </c>
      <c r="W252">
        <v>0</v>
      </c>
      <c r="X252" s="3">
        <f t="shared" si="7"/>
        <v>67.546175294117646</v>
      </c>
    </row>
    <row r="253" spans="1:24" x14ac:dyDescent="0.25">
      <c r="A253">
        <v>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t="s">
        <v>11670</v>
      </c>
      <c r="I253" s="1">
        <v>-1.5980392999999999</v>
      </c>
      <c r="J253" s="7">
        <v>-1.5996859999999999</v>
      </c>
      <c r="K253" s="1">
        <v>-2.1896154999999999</v>
      </c>
      <c r="L253" s="3">
        <v>-1.9180313</v>
      </c>
      <c r="M253" s="3">
        <v>-1.9180313</v>
      </c>
      <c r="N253" s="1">
        <v>11</v>
      </c>
      <c r="O253" s="3">
        <v>57.414248999999998</v>
      </c>
      <c r="P253" s="1">
        <v>0</v>
      </c>
      <c r="Q253" s="1">
        <v>6.05833879554741E-3</v>
      </c>
      <c r="R253" s="1">
        <v>0</v>
      </c>
      <c r="S253" s="1">
        <v>9610616696.0611401</v>
      </c>
      <c r="T253" s="1">
        <v>3.7893193629052901</v>
      </c>
      <c r="U253" s="1">
        <v>0</v>
      </c>
      <c r="V253" s="1">
        <v>3.7893193629052901</v>
      </c>
      <c r="W253">
        <v>0</v>
      </c>
      <c r="X253" s="3">
        <f t="shared" si="7"/>
        <v>67.546175294117646</v>
      </c>
    </row>
    <row r="254" spans="1:24" x14ac:dyDescent="0.25">
      <c r="A254">
        <v>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11671</v>
      </c>
      <c r="I254" s="1">
        <v>-1.5979175999999999</v>
      </c>
      <c r="J254" s="7">
        <v>-1.5998912999999999</v>
      </c>
      <c r="K254" s="1">
        <v>-2.1881526</v>
      </c>
      <c r="L254" s="3">
        <v>-1.9401143000000001</v>
      </c>
      <c r="M254" s="3">
        <v>-1.9401143000000001</v>
      </c>
      <c r="N254" s="1">
        <v>11</v>
      </c>
      <c r="O254" s="3">
        <v>57.414248999999998</v>
      </c>
      <c r="P254" s="1">
        <v>0</v>
      </c>
      <c r="Q254" s="1">
        <v>6.0681527620597298E-3</v>
      </c>
      <c r="R254" s="1">
        <v>0</v>
      </c>
      <c r="S254" s="1">
        <v>11253692488.9543</v>
      </c>
      <c r="T254" s="1">
        <v>3.7954535086949601</v>
      </c>
      <c r="U254" s="1">
        <v>0</v>
      </c>
      <c r="V254" s="1">
        <v>3.7954535086949601</v>
      </c>
      <c r="W254">
        <v>0</v>
      </c>
      <c r="X254" s="3">
        <f t="shared" si="7"/>
        <v>67.546175294117646</v>
      </c>
    </row>
    <row r="255" spans="1:24" x14ac:dyDescent="0.25">
      <c r="A255">
        <v>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 t="s">
        <v>11672</v>
      </c>
      <c r="I255" s="1">
        <v>-1.5980968</v>
      </c>
      <c r="J255" s="7">
        <v>-1.5968306999999999</v>
      </c>
      <c r="K255" s="1">
        <v>-2.0904706000000002</v>
      </c>
      <c r="L255" s="3">
        <v>-1.9622476</v>
      </c>
      <c r="M255" s="3">
        <v>-1.9622476</v>
      </c>
      <c r="N255" s="1">
        <v>11</v>
      </c>
      <c r="O255" s="3">
        <v>57.414248999999998</v>
      </c>
      <c r="P255" s="1">
        <v>0</v>
      </c>
      <c r="Q255" s="1">
        <v>6.0779703214865399E-3</v>
      </c>
      <c r="R255" s="1">
        <v>0</v>
      </c>
      <c r="S255" s="1">
        <v>3201554031.0661201</v>
      </c>
      <c r="T255" s="1">
        <v>3.8016016615761599</v>
      </c>
      <c r="U255" s="1">
        <v>0</v>
      </c>
      <c r="V255" s="1">
        <v>3.8016016615761599</v>
      </c>
      <c r="W255">
        <v>0</v>
      </c>
      <c r="X255" s="3">
        <f t="shared" si="7"/>
        <v>67.546175294117646</v>
      </c>
    </row>
    <row r="256" spans="1:24" x14ac:dyDescent="0.25">
      <c r="A256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 t="s">
        <v>11673</v>
      </c>
      <c r="I256" s="1">
        <v>-1.5980843</v>
      </c>
      <c r="J256" s="7">
        <v>-1.5999268</v>
      </c>
      <c r="K256" s="1">
        <v>-2.1800125000000001</v>
      </c>
      <c r="L256" s="3">
        <v>-1.9843724</v>
      </c>
      <c r="M256" s="3">
        <v>-1.9843724</v>
      </c>
      <c r="N256" s="1">
        <v>11</v>
      </c>
      <c r="O256" s="3">
        <v>57.414248999999998</v>
      </c>
      <c r="P256" s="1">
        <v>0</v>
      </c>
      <c r="Q256" s="1">
        <v>6.0878031017092297E-3</v>
      </c>
      <c r="R256" s="1">
        <v>0</v>
      </c>
      <c r="S256" s="1">
        <v>11630436128.249201</v>
      </c>
      <c r="T256" s="1">
        <v>3.8077474302715699</v>
      </c>
      <c r="U256" s="1">
        <v>0</v>
      </c>
      <c r="V256" s="1">
        <v>3.8077474302715699</v>
      </c>
      <c r="W256">
        <v>0</v>
      </c>
      <c r="X256" s="3">
        <f t="shared" si="7"/>
        <v>67.546175294117646</v>
      </c>
    </row>
    <row r="257" spans="1:24" x14ac:dyDescent="0.25">
      <c r="A257">
        <v>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 t="s">
        <v>11674</v>
      </c>
      <c r="I257" s="1">
        <v>-1.5980749000000001</v>
      </c>
      <c r="J257" s="7">
        <v>-1.6006005999999999</v>
      </c>
      <c r="K257" s="1">
        <v>-2.1026172999999999</v>
      </c>
      <c r="L257" s="3">
        <v>-2.0065428999999999</v>
      </c>
      <c r="M257" s="3">
        <v>-2.0065428999999999</v>
      </c>
      <c r="N257" s="1">
        <v>11</v>
      </c>
      <c r="O257" s="3">
        <v>57.414248999999998</v>
      </c>
      <c r="P257" s="1">
        <v>0</v>
      </c>
      <c r="Q257" s="1">
        <v>6.0976603754611704E-3</v>
      </c>
      <c r="R257" s="1">
        <v>0</v>
      </c>
      <c r="S257" s="1">
        <v>27196246044.864201</v>
      </c>
      <c r="T257" s="1">
        <v>3.81390591462453</v>
      </c>
      <c r="U257" s="1">
        <v>0</v>
      </c>
      <c r="V257" s="1">
        <v>3.81390591462453</v>
      </c>
      <c r="W257">
        <v>0</v>
      </c>
      <c r="X257" s="3">
        <f t="shared" si="7"/>
        <v>67.546175294117646</v>
      </c>
    </row>
    <row r="258" spans="1:24" x14ac:dyDescent="0.25">
      <c r="A258">
        <v>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 t="s">
        <v>11675</v>
      </c>
      <c r="I258" s="1">
        <v>-1.5980586999999999</v>
      </c>
      <c r="J258" s="7">
        <v>-1.5981257</v>
      </c>
      <c r="K258" s="1">
        <v>-2.1784227</v>
      </c>
      <c r="L258" s="3">
        <v>-2.0283517999999998</v>
      </c>
      <c r="M258" s="3">
        <v>-2.0283517999999998</v>
      </c>
      <c r="N258" s="1">
        <v>11</v>
      </c>
      <c r="O258" s="3">
        <v>57.414248999999998</v>
      </c>
      <c r="P258" s="1">
        <v>0</v>
      </c>
      <c r="Q258" s="1">
        <v>6.10734184875651E-3</v>
      </c>
      <c r="R258" s="1">
        <v>0</v>
      </c>
      <c r="S258" s="1">
        <v>4615100336.0537701</v>
      </c>
      <c r="T258" s="1">
        <v>3.81996393203735</v>
      </c>
      <c r="U258" s="1">
        <v>0</v>
      </c>
      <c r="V258" s="1">
        <v>3.81996393203735</v>
      </c>
      <c r="W258">
        <v>0</v>
      </c>
      <c r="X258" s="3">
        <f t="shared" si="7"/>
        <v>67.546175294117646</v>
      </c>
    </row>
    <row r="259" spans="1:24" x14ac:dyDescent="0.25">
      <c r="A259">
        <v>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 t="s">
        <v>11676</v>
      </c>
      <c r="I259" s="1">
        <v>-1.5979661999999999</v>
      </c>
      <c r="J259" s="7">
        <v>-1.5995938999999999</v>
      </c>
      <c r="K259" s="1">
        <v>-2.1880891</v>
      </c>
      <c r="L259" s="3">
        <v>-2.0504226999999999</v>
      </c>
      <c r="M259" s="3">
        <v>-2.0504226999999999</v>
      </c>
      <c r="N259" s="1">
        <v>11</v>
      </c>
      <c r="O259" s="3">
        <v>57.414248999999998</v>
      </c>
      <c r="P259" s="1">
        <v>0</v>
      </c>
      <c r="Q259" s="1">
        <v>6.1171486409928796E-3</v>
      </c>
      <c r="R259" s="1">
        <v>0</v>
      </c>
      <c r="S259" s="1">
        <v>9112317981.0725498</v>
      </c>
      <c r="T259" s="1">
        <v>3.8260947333441799</v>
      </c>
      <c r="U259" s="1">
        <v>0</v>
      </c>
      <c r="V259" s="1">
        <v>3.8260947333441799</v>
      </c>
      <c r="W259">
        <v>0</v>
      </c>
      <c r="X259" s="3">
        <f t="shared" ref="X259:X322" si="8">O259/85*100</f>
        <v>67.546175294117646</v>
      </c>
    </row>
    <row r="260" spans="1:24" x14ac:dyDescent="0.25">
      <c r="A260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 t="s">
        <v>11677</v>
      </c>
      <c r="I260" s="1">
        <v>-1.5978709</v>
      </c>
      <c r="J260" s="7">
        <v>-1.5912027</v>
      </c>
      <c r="K260" s="1">
        <v>-2.2521296</v>
      </c>
      <c r="L260" s="3">
        <v>-2.0723796000000001</v>
      </c>
      <c r="M260" s="3">
        <v>-2.0723796000000001</v>
      </c>
      <c r="N260" s="1">
        <v>11</v>
      </c>
      <c r="O260" s="3">
        <v>57.414248999999998</v>
      </c>
      <c r="P260" s="1">
        <v>0</v>
      </c>
      <c r="Q260" s="1">
        <v>6.1268536165952504E-3</v>
      </c>
      <c r="R260" s="1">
        <v>0</v>
      </c>
      <c r="S260" s="1">
        <v>1393142891.53725</v>
      </c>
      <c r="T260" s="1">
        <v>3.8321938779618998</v>
      </c>
      <c r="U260" s="1">
        <v>0</v>
      </c>
      <c r="V260" s="1">
        <v>3.8321938779618998</v>
      </c>
      <c r="W260">
        <v>0</v>
      </c>
      <c r="X260" s="3">
        <f t="shared" si="8"/>
        <v>67.546175294117646</v>
      </c>
    </row>
    <row r="261" spans="1:24" x14ac:dyDescent="0.25">
      <c r="A261">
        <v>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 t="s">
        <v>11678</v>
      </c>
      <c r="I261" s="1">
        <v>-1.5979824</v>
      </c>
      <c r="J261" s="7">
        <v>-1.6058064000000001</v>
      </c>
      <c r="K261" s="1">
        <v>-2.0745079999999998</v>
      </c>
      <c r="L261" s="3">
        <v>-2.0943022</v>
      </c>
      <c r="M261" s="3">
        <v>-2.0943022</v>
      </c>
      <c r="N261" s="1">
        <v>11</v>
      </c>
      <c r="O261" s="3">
        <v>57.414248999999998</v>
      </c>
      <c r="P261" s="1">
        <v>0</v>
      </c>
      <c r="Q261" s="1">
        <v>6.1366323475935299E-3</v>
      </c>
      <c r="R261" s="1">
        <v>0</v>
      </c>
      <c r="S261" s="1">
        <v>2939399502.96698</v>
      </c>
      <c r="T261" s="1">
        <v>3.8382834858364498</v>
      </c>
      <c r="U261" s="1">
        <v>0</v>
      </c>
      <c r="V261" s="1">
        <v>3.8382834858364498</v>
      </c>
      <c r="W261">
        <v>0</v>
      </c>
      <c r="X261" s="3">
        <f t="shared" si="8"/>
        <v>67.546175294117646</v>
      </c>
    </row>
    <row r="262" spans="1:24" x14ac:dyDescent="0.25">
      <c r="A262">
        <v>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11679</v>
      </c>
      <c r="I262" s="1">
        <v>-1.5981373999999999</v>
      </c>
      <c r="J262" s="7">
        <v>-1.5975374</v>
      </c>
      <c r="K262" s="1">
        <v>-2.3018608</v>
      </c>
      <c r="L262" s="3">
        <v>-2.1163300999999999</v>
      </c>
      <c r="M262" s="3">
        <v>-2.1163300999999999</v>
      </c>
      <c r="N262" s="1">
        <v>11</v>
      </c>
      <c r="O262" s="3">
        <v>57.414248999999998</v>
      </c>
      <c r="P262" s="1">
        <v>0</v>
      </c>
      <c r="Q262" s="1">
        <v>6.1464074878331398E-3</v>
      </c>
      <c r="R262" s="1">
        <v>0</v>
      </c>
      <c r="S262" s="1">
        <v>3878823427.21593</v>
      </c>
      <c r="T262" s="1">
        <v>3.8444023662143199</v>
      </c>
      <c r="U262" s="1">
        <v>0</v>
      </c>
      <c r="V262" s="1">
        <v>3.8444023662143199</v>
      </c>
      <c r="W262">
        <v>0</v>
      </c>
      <c r="X262" s="3">
        <f t="shared" si="8"/>
        <v>67.546175294117646</v>
      </c>
    </row>
    <row r="263" spans="1:24" x14ac:dyDescent="0.25">
      <c r="A263">
        <v>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t="s">
        <v>11680</v>
      </c>
      <c r="I263" s="1">
        <v>-1.5979760000000001</v>
      </c>
      <c r="J263" s="7">
        <v>-1.6037489</v>
      </c>
      <c r="K263" s="1">
        <v>-2.1786134000000001</v>
      </c>
      <c r="L263" s="3">
        <v>-2.1382968</v>
      </c>
      <c r="M263" s="3">
        <v>-2.1382968</v>
      </c>
      <c r="N263" s="1">
        <v>11</v>
      </c>
      <c r="O263" s="3">
        <v>57.414248999999998</v>
      </c>
      <c r="P263" s="1">
        <v>0</v>
      </c>
      <c r="Q263" s="1">
        <v>6.1561933391078199E-3</v>
      </c>
      <c r="R263" s="1">
        <v>0</v>
      </c>
      <c r="S263" s="1">
        <v>5243803111.6121702</v>
      </c>
      <c r="T263" s="1">
        <v>3.85050422615475</v>
      </c>
      <c r="U263" s="1">
        <v>0</v>
      </c>
      <c r="V263" s="1">
        <v>3.85050422615475</v>
      </c>
      <c r="W263">
        <v>0</v>
      </c>
      <c r="X263" s="3">
        <f t="shared" si="8"/>
        <v>67.546175294117646</v>
      </c>
    </row>
    <row r="264" spans="1:24" x14ac:dyDescent="0.25">
      <c r="A264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 t="s">
        <v>11681</v>
      </c>
      <c r="I264" s="1">
        <v>-1.5979300000000001</v>
      </c>
      <c r="J264" s="7">
        <v>-1.5941457999999999</v>
      </c>
      <c r="K264" s="1">
        <v>-2.1283097</v>
      </c>
      <c r="L264" s="3">
        <v>-2.1603506000000001</v>
      </c>
      <c r="M264" s="3">
        <v>-2.1603506000000001</v>
      </c>
      <c r="N264" s="1">
        <v>11</v>
      </c>
      <c r="O264" s="3">
        <v>57.414248999999998</v>
      </c>
      <c r="P264" s="1">
        <v>0</v>
      </c>
      <c r="Q264" s="1">
        <v>6.1659591286280799E-3</v>
      </c>
      <c r="R264" s="1">
        <v>0</v>
      </c>
      <c r="S264" s="1">
        <v>1994901407.96821</v>
      </c>
      <c r="T264" s="1">
        <v>3.8566302590900001</v>
      </c>
      <c r="U264" s="1">
        <v>0</v>
      </c>
      <c r="V264" s="1">
        <v>3.8566302590900001</v>
      </c>
      <c r="W264">
        <v>0</v>
      </c>
      <c r="X264" s="3">
        <f t="shared" si="8"/>
        <v>67.546175294117646</v>
      </c>
    </row>
    <row r="265" spans="1:24" x14ac:dyDescent="0.25">
      <c r="A265">
        <v>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t="s">
        <v>11682</v>
      </c>
      <c r="I265" s="1">
        <v>-1.5980380999999999</v>
      </c>
      <c r="J265" s="7">
        <v>-1.6002219</v>
      </c>
      <c r="K265" s="1">
        <v>-2.1869445000000001</v>
      </c>
      <c r="L265" s="3">
        <v>-2.1822667</v>
      </c>
      <c r="M265" s="3">
        <v>-2.1822667</v>
      </c>
      <c r="N265" s="1">
        <v>11</v>
      </c>
      <c r="O265" s="3">
        <v>57.414248999999998</v>
      </c>
      <c r="P265" s="1">
        <v>0</v>
      </c>
      <c r="Q265" s="1">
        <v>6.1757009909231596E-3</v>
      </c>
      <c r="R265" s="1">
        <v>0</v>
      </c>
      <c r="S265" s="1">
        <v>15738016729.6276</v>
      </c>
      <c r="T265" s="1">
        <v>3.8627180788251998</v>
      </c>
      <c r="U265" s="1">
        <v>0</v>
      </c>
      <c r="V265" s="1">
        <v>3.8627180788251998</v>
      </c>
      <c r="W265">
        <v>0</v>
      </c>
      <c r="X265" s="3">
        <f t="shared" si="8"/>
        <v>67.546175294117646</v>
      </c>
    </row>
    <row r="266" spans="1:24" x14ac:dyDescent="0.25">
      <c r="A266">
        <v>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 t="s">
        <v>11683</v>
      </c>
      <c r="I266" s="1">
        <v>-1.5979809</v>
      </c>
      <c r="J266" s="7">
        <v>-1.6026777999999999</v>
      </c>
      <c r="K266" s="1">
        <v>-2.1608703</v>
      </c>
      <c r="L266" s="3">
        <v>-2.2043721999999999</v>
      </c>
      <c r="M266" s="3">
        <v>-2.2043721999999999</v>
      </c>
      <c r="N266" s="1">
        <v>11</v>
      </c>
      <c r="O266" s="3">
        <v>57.414248999999998</v>
      </c>
      <c r="P266" s="1">
        <v>0</v>
      </c>
      <c r="Q266" s="1">
        <v>6.1855420806773203E-3</v>
      </c>
      <c r="R266" s="1">
        <v>0</v>
      </c>
      <c r="S266" s="1">
        <v>8857893404.0940094</v>
      </c>
      <c r="T266" s="1">
        <v>3.8688584831025801</v>
      </c>
      <c r="U266" s="1">
        <v>0</v>
      </c>
      <c r="V266" s="1">
        <v>3.8688584831025801</v>
      </c>
      <c r="W266">
        <v>0</v>
      </c>
      <c r="X266" s="3">
        <f t="shared" si="8"/>
        <v>67.546175294117646</v>
      </c>
    </row>
    <row r="267" spans="1:24" x14ac:dyDescent="0.25">
      <c r="A267">
        <v>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 t="s">
        <v>11684</v>
      </c>
      <c r="I267" s="1">
        <v>-1.5979186999999999</v>
      </c>
      <c r="J267" s="7">
        <v>-1.5970336000000001</v>
      </c>
      <c r="K267" s="1">
        <v>-2.1736529</v>
      </c>
      <c r="L267" s="3">
        <v>-2.2257403999999998</v>
      </c>
      <c r="M267" s="3">
        <v>-2.2257403999999998</v>
      </c>
      <c r="N267" s="1">
        <v>11</v>
      </c>
      <c r="O267" s="3">
        <v>57.414248999999998</v>
      </c>
      <c r="P267" s="1">
        <v>0</v>
      </c>
      <c r="Q267" s="1">
        <v>6.1950214800790496E-3</v>
      </c>
      <c r="R267" s="1">
        <v>0</v>
      </c>
      <c r="S267" s="1">
        <v>3425794536.9909501</v>
      </c>
      <c r="T267" s="1">
        <v>3.87479411231147</v>
      </c>
      <c r="U267" s="1">
        <v>0</v>
      </c>
      <c r="V267" s="1">
        <v>3.87479411231147</v>
      </c>
      <c r="W267">
        <v>0</v>
      </c>
      <c r="X267" s="3">
        <f t="shared" si="8"/>
        <v>67.546175294117646</v>
      </c>
    </row>
    <row r="268" spans="1:24" x14ac:dyDescent="0.25">
      <c r="A268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 t="s">
        <v>11685</v>
      </c>
      <c r="I268" s="1">
        <v>-1.5979357999999999</v>
      </c>
      <c r="J268" s="7">
        <v>-1.6038953</v>
      </c>
      <c r="K268" s="1">
        <v>-2.1484692000000001</v>
      </c>
      <c r="L268" s="3">
        <v>-2.2477512000000002</v>
      </c>
      <c r="M268" s="3">
        <v>-2.2477512000000002</v>
      </c>
      <c r="N268" s="1">
        <v>11</v>
      </c>
      <c r="O268" s="3">
        <v>57.414248999999998</v>
      </c>
      <c r="P268" s="1">
        <v>0</v>
      </c>
      <c r="Q268" s="1">
        <v>6.2048278756298997E-3</v>
      </c>
      <c r="R268" s="1">
        <v>0</v>
      </c>
      <c r="S268" s="1">
        <v>5007883775.5843201</v>
      </c>
      <c r="T268" s="1">
        <v>3.8809082243177602</v>
      </c>
      <c r="U268" s="1">
        <v>0</v>
      </c>
      <c r="V268" s="1">
        <v>3.8809082243177602</v>
      </c>
      <c r="W268">
        <v>0</v>
      </c>
      <c r="X268" s="3">
        <f t="shared" si="8"/>
        <v>67.546175294117646</v>
      </c>
    </row>
    <row r="269" spans="1:24" x14ac:dyDescent="0.25">
      <c r="A269">
        <v>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 t="s">
        <v>11686</v>
      </c>
      <c r="I269" s="1">
        <v>-1.5981071</v>
      </c>
      <c r="J269" s="7">
        <v>-1.5991352999999999</v>
      </c>
      <c r="K269" s="1">
        <v>-2.2489498000000001</v>
      </c>
      <c r="L269" s="3">
        <v>-2.2697294000000001</v>
      </c>
      <c r="M269" s="3">
        <v>-2.2697294000000001</v>
      </c>
      <c r="N269" s="1">
        <v>11</v>
      </c>
      <c r="O269" s="3">
        <v>57.414248999999998</v>
      </c>
      <c r="P269" s="1">
        <v>0</v>
      </c>
      <c r="Q269" s="1">
        <v>6.2145906586462902E-3</v>
      </c>
      <c r="R269" s="1">
        <v>0</v>
      </c>
      <c r="S269" s="1">
        <v>7102551582.2593298</v>
      </c>
      <c r="T269" s="1">
        <v>3.88701326317257</v>
      </c>
      <c r="U269" s="1">
        <v>0</v>
      </c>
      <c r="V269" s="1">
        <v>3.88701326317257</v>
      </c>
      <c r="W269">
        <v>0</v>
      </c>
      <c r="X269" s="3">
        <f t="shared" si="8"/>
        <v>67.546175294117646</v>
      </c>
    </row>
    <row r="270" spans="1:24" x14ac:dyDescent="0.25">
      <c r="A270">
        <v>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 t="s">
        <v>11687</v>
      </c>
      <c r="I270" s="1">
        <v>-1.5980160999999999</v>
      </c>
      <c r="J270" s="7">
        <v>-1.5977517000000001</v>
      </c>
      <c r="K270" s="1">
        <v>-2.1544473000000002</v>
      </c>
      <c r="L270" s="3">
        <v>-2.2918569999999998</v>
      </c>
      <c r="M270" s="3">
        <v>-2.2918569999999998</v>
      </c>
      <c r="N270" s="1">
        <v>11</v>
      </c>
      <c r="O270" s="3">
        <v>57.414248999999998</v>
      </c>
      <c r="P270" s="1">
        <v>0</v>
      </c>
      <c r="Q270" s="1">
        <v>6.2244113410313698E-3</v>
      </c>
      <c r="R270" s="1">
        <v>0</v>
      </c>
      <c r="S270" s="1">
        <v>4179059822.9836798</v>
      </c>
      <c r="T270" s="1">
        <v>3.8931598265965701</v>
      </c>
      <c r="U270" s="1">
        <v>0</v>
      </c>
      <c r="V270" s="1">
        <v>3.8931598265965701</v>
      </c>
      <c r="W270">
        <v>0</v>
      </c>
      <c r="X270" s="3">
        <f t="shared" si="8"/>
        <v>67.546175294117646</v>
      </c>
    </row>
    <row r="271" spans="1:24" x14ac:dyDescent="0.25">
      <c r="A271">
        <v>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 t="s">
        <v>11688</v>
      </c>
      <c r="I271" s="1">
        <v>-1.5978891</v>
      </c>
      <c r="J271" s="7">
        <v>-1.6004084000000001</v>
      </c>
      <c r="K271" s="1">
        <v>-2.2883787</v>
      </c>
      <c r="L271" s="3">
        <v>-2.3139175999999999</v>
      </c>
      <c r="M271" s="3">
        <v>-2.3139175999999999</v>
      </c>
      <c r="N271" s="1">
        <v>11</v>
      </c>
      <c r="O271" s="3">
        <v>57.414248999999998</v>
      </c>
      <c r="P271" s="1">
        <v>0</v>
      </c>
      <c r="Q271" s="1">
        <v>6.2342185695482303E-3</v>
      </c>
      <c r="R271" s="1">
        <v>0</v>
      </c>
      <c r="S271" s="1">
        <v>20139310415.597698</v>
      </c>
      <c r="T271" s="1">
        <v>3.8992877801259298</v>
      </c>
      <c r="U271" s="1">
        <v>0</v>
      </c>
      <c r="V271" s="1">
        <v>3.8992877801259298</v>
      </c>
      <c r="W271">
        <v>0</v>
      </c>
      <c r="X271" s="3">
        <f t="shared" si="8"/>
        <v>67.546175294117646</v>
      </c>
    </row>
    <row r="272" spans="1:24" x14ac:dyDescent="0.25">
      <c r="A272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 t="s">
        <v>11689</v>
      </c>
      <c r="I272" s="1">
        <v>-1.5980084999999999</v>
      </c>
      <c r="J272" s="7">
        <v>-1.6060814999999999</v>
      </c>
      <c r="K272" s="1">
        <v>-2.2459604999999998</v>
      </c>
      <c r="L272" s="3">
        <v>-2.3360677000000001</v>
      </c>
      <c r="M272" s="3">
        <v>-2.3360677000000001</v>
      </c>
      <c r="N272" s="1">
        <v>11</v>
      </c>
      <c r="O272" s="3">
        <v>57.414248999999998</v>
      </c>
      <c r="P272" s="1">
        <v>0</v>
      </c>
      <c r="Q272" s="1">
        <v>6.2441004497224397E-3</v>
      </c>
      <c r="R272" s="1">
        <v>0</v>
      </c>
      <c r="S272" s="1">
        <v>2825460112.11729</v>
      </c>
      <c r="T272" s="1">
        <v>3.9054405689239502</v>
      </c>
      <c r="U272" s="1">
        <v>0</v>
      </c>
      <c r="V272" s="1">
        <v>3.9054405689239502</v>
      </c>
      <c r="W272">
        <v>0</v>
      </c>
      <c r="X272" s="3">
        <f t="shared" si="8"/>
        <v>67.546175294117646</v>
      </c>
    </row>
    <row r="273" spans="1:24" x14ac:dyDescent="0.25">
      <c r="A273">
        <v>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 t="s">
        <v>11690</v>
      </c>
      <c r="I273" s="1">
        <v>-1.5981350000000001</v>
      </c>
      <c r="J273" s="7">
        <v>-1.5992082000000001</v>
      </c>
      <c r="K273" s="1">
        <v>-2.2682826999999999</v>
      </c>
      <c r="L273" s="3">
        <v>-2.3580654000000001</v>
      </c>
      <c r="M273" s="3">
        <v>-2.3580654000000001</v>
      </c>
      <c r="N273" s="1">
        <v>11</v>
      </c>
      <c r="O273" s="3">
        <v>57.414248999999998</v>
      </c>
      <c r="P273" s="1">
        <v>0</v>
      </c>
      <c r="Q273" s="1">
        <v>6.2538723628714401E-3</v>
      </c>
      <c r="R273" s="1">
        <v>0</v>
      </c>
      <c r="S273" s="1">
        <v>7422236003.7700195</v>
      </c>
      <c r="T273" s="1">
        <v>3.9115510384241698</v>
      </c>
      <c r="U273" s="1">
        <v>0</v>
      </c>
      <c r="V273" s="1">
        <v>3.9115510384241698</v>
      </c>
      <c r="W273">
        <v>0</v>
      </c>
      <c r="X273" s="3">
        <f t="shared" si="8"/>
        <v>67.546175294117646</v>
      </c>
    </row>
    <row r="274" spans="1:24" x14ac:dyDescent="0.25">
      <c r="A274">
        <v>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 t="s">
        <v>11691</v>
      </c>
      <c r="I274" s="1">
        <v>-1.598061</v>
      </c>
      <c r="J274" s="7">
        <v>-1.6002468000000001</v>
      </c>
      <c r="K274" s="1">
        <v>-2.2203319000000001</v>
      </c>
      <c r="L274" s="3">
        <v>-2.3800941</v>
      </c>
      <c r="M274" s="3">
        <v>-2.3800941</v>
      </c>
      <c r="N274" s="1">
        <v>11</v>
      </c>
      <c r="O274" s="3">
        <v>57.414248999999998</v>
      </c>
      <c r="P274" s="1">
        <v>0</v>
      </c>
      <c r="Q274" s="1">
        <v>6.2636643994770803E-3</v>
      </c>
      <c r="R274" s="1">
        <v>0</v>
      </c>
      <c r="S274" s="1">
        <v>16425055671.247999</v>
      </c>
      <c r="T274" s="1">
        <v>3.9176701174841901</v>
      </c>
      <c r="U274" s="1">
        <v>0</v>
      </c>
      <c r="V274" s="1">
        <v>3.9176701174841901</v>
      </c>
      <c r="W274">
        <v>0</v>
      </c>
      <c r="X274" s="3">
        <f t="shared" si="8"/>
        <v>67.546175294117646</v>
      </c>
    </row>
    <row r="275" spans="1:24" x14ac:dyDescent="0.25">
      <c r="A275">
        <v>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 t="s">
        <v>11692</v>
      </c>
      <c r="I275" s="1">
        <v>-1.5979802999999999</v>
      </c>
      <c r="J275" s="7">
        <v>-1.5956739</v>
      </c>
      <c r="K275" s="1">
        <v>-2.3223386000000001</v>
      </c>
      <c r="L275" s="3">
        <v>-2.4021211</v>
      </c>
      <c r="M275" s="3">
        <v>-2.4021211</v>
      </c>
      <c r="N275" s="1">
        <v>11</v>
      </c>
      <c r="O275" s="3">
        <v>57.414248999999998</v>
      </c>
      <c r="P275" s="1">
        <v>0</v>
      </c>
      <c r="Q275" s="1">
        <v>6.2734277145986197E-3</v>
      </c>
      <c r="R275" s="1">
        <v>0</v>
      </c>
      <c r="S275" s="1">
        <v>2600672738.8451099</v>
      </c>
      <c r="T275" s="1">
        <v>3.92378873295254</v>
      </c>
      <c r="U275" s="1">
        <v>0</v>
      </c>
      <c r="V275" s="1">
        <v>3.92378873295254</v>
      </c>
      <c r="W275">
        <v>0</v>
      </c>
      <c r="X275" s="3">
        <f t="shared" si="8"/>
        <v>67.546175294117646</v>
      </c>
    </row>
    <row r="276" spans="1:24" x14ac:dyDescent="0.25">
      <c r="A276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11693</v>
      </c>
      <c r="I276" s="1">
        <v>-1.5979382</v>
      </c>
      <c r="J276" s="7">
        <v>-1.5999334999999999</v>
      </c>
      <c r="K276" s="1">
        <v>-2.1778502</v>
      </c>
      <c r="L276" s="3">
        <v>-2.4242233999999998</v>
      </c>
      <c r="M276" s="3">
        <v>-2.4242233999999998</v>
      </c>
      <c r="N276" s="1">
        <v>11</v>
      </c>
      <c r="O276" s="3">
        <v>57.414248999999998</v>
      </c>
      <c r="P276" s="1">
        <v>0</v>
      </c>
      <c r="Q276" s="1">
        <v>6.2832505756642799E-3</v>
      </c>
      <c r="R276" s="1">
        <v>0</v>
      </c>
      <c r="S276" s="1">
        <v>12072002848.1334</v>
      </c>
      <c r="T276" s="1">
        <v>3.92992827627394</v>
      </c>
      <c r="U276" s="1">
        <v>0</v>
      </c>
      <c r="V276" s="1">
        <v>3.92992827627394</v>
      </c>
      <c r="W276">
        <v>0</v>
      </c>
      <c r="X276" s="3">
        <f t="shared" si="8"/>
        <v>67.546175294117646</v>
      </c>
    </row>
    <row r="277" spans="1:24" x14ac:dyDescent="0.25">
      <c r="A277">
        <v>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 t="s">
        <v>11694</v>
      </c>
      <c r="I277" s="1">
        <v>-1.5981171999999999</v>
      </c>
      <c r="J277" s="7">
        <v>-1.5960723999999999</v>
      </c>
      <c r="K277" s="1">
        <v>-2.1606795999999999</v>
      </c>
      <c r="L277" s="3">
        <v>-2.4462761999999998</v>
      </c>
      <c r="M277" s="3">
        <v>-2.4462761999999998</v>
      </c>
      <c r="N277" s="1">
        <v>11</v>
      </c>
      <c r="O277" s="3">
        <v>57.414248999999998</v>
      </c>
      <c r="P277" s="1">
        <v>0</v>
      </c>
      <c r="Q277" s="1">
        <v>6.2930277451556504E-3</v>
      </c>
      <c r="R277" s="1">
        <v>0</v>
      </c>
      <c r="S277" s="1">
        <v>2815368356.22927</v>
      </c>
      <c r="T277" s="1">
        <v>3.9360540442996501</v>
      </c>
      <c r="U277" s="1">
        <v>0</v>
      </c>
      <c r="V277" s="1">
        <v>3.9360540442996501</v>
      </c>
      <c r="W277">
        <v>0</v>
      </c>
      <c r="X277" s="3">
        <f t="shared" si="8"/>
        <v>67.546175294117646</v>
      </c>
    </row>
    <row r="278" spans="1:24" x14ac:dyDescent="0.25">
      <c r="A278">
        <v>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 t="s">
        <v>11695</v>
      </c>
      <c r="I278" s="1">
        <v>-1.5979042000000001</v>
      </c>
      <c r="J278" s="7">
        <v>-1.5990502</v>
      </c>
      <c r="K278" s="1">
        <v>-2.1610610000000001</v>
      </c>
      <c r="L278" s="3">
        <v>-2.4683266000000001</v>
      </c>
      <c r="M278" s="3">
        <v>-2.4683266000000001</v>
      </c>
      <c r="N278" s="1">
        <v>11</v>
      </c>
      <c r="O278" s="3">
        <v>57.414248999999998</v>
      </c>
      <c r="P278" s="1">
        <v>0</v>
      </c>
      <c r="Q278" s="1">
        <v>6.3028220965140897E-3</v>
      </c>
      <c r="R278" s="1">
        <v>0</v>
      </c>
      <c r="S278" s="1">
        <v>6905041702.9174604</v>
      </c>
      <c r="T278" s="1">
        <v>3.94217915005154</v>
      </c>
      <c r="U278" s="1">
        <v>0</v>
      </c>
      <c r="V278" s="1">
        <v>3.94217915005154</v>
      </c>
      <c r="W278">
        <v>0</v>
      </c>
      <c r="X278" s="3">
        <f t="shared" si="8"/>
        <v>67.546175294117646</v>
      </c>
    </row>
    <row r="279" spans="1:24" x14ac:dyDescent="0.25">
      <c r="A279">
        <v>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 t="s">
        <v>11696</v>
      </c>
      <c r="I279" s="1">
        <v>-1.5979884</v>
      </c>
      <c r="J279" s="7">
        <v>-1.6048955</v>
      </c>
      <c r="K279" s="1">
        <v>-2.1200421</v>
      </c>
      <c r="L279" s="3">
        <v>-2.4902411</v>
      </c>
      <c r="M279" s="3">
        <v>-2.4902411</v>
      </c>
      <c r="N279" s="1">
        <v>11</v>
      </c>
      <c r="O279" s="3">
        <v>57.414248999999998</v>
      </c>
      <c r="P279" s="1">
        <v>0</v>
      </c>
      <c r="Q279" s="1">
        <v>6.3125916668284902E-3</v>
      </c>
      <c r="R279" s="1">
        <v>0</v>
      </c>
      <c r="S279" s="1">
        <v>3750311578.0203199</v>
      </c>
      <c r="T279" s="1">
        <v>3.9482665061950599</v>
      </c>
      <c r="U279" s="1">
        <v>0</v>
      </c>
      <c r="V279" s="1">
        <v>3.9482665061950599</v>
      </c>
      <c r="W279">
        <v>0</v>
      </c>
      <c r="X279" s="3">
        <f t="shared" si="8"/>
        <v>67.546175294117646</v>
      </c>
    </row>
    <row r="280" spans="1:24" x14ac:dyDescent="0.25">
      <c r="A280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11789</v>
      </c>
      <c r="I280" s="1">
        <v>-1.5979452000000001</v>
      </c>
      <c r="J280" s="7">
        <v>-1.5977357999999999</v>
      </c>
      <c r="K280" s="1">
        <v>-2.3933741999999998</v>
      </c>
      <c r="L280" s="3">
        <v>-0.54969316999999995</v>
      </c>
      <c r="M280" s="3">
        <v>-0.54969316999999995</v>
      </c>
      <c r="N280" s="1">
        <v>11</v>
      </c>
      <c r="O280" s="3">
        <v>57.686957999999997</v>
      </c>
      <c r="P280" s="1">
        <v>0</v>
      </c>
      <c r="Q280" s="1">
        <v>7.2084202887750803E-3</v>
      </c>
      <c r="R280" s="1">
        <v>0</v>
      </c>
      <c r="S280" s="1">
        <v>4816538666.99685</v>
      </c>
      <c r="T280" s="1">
        <v>4.5083992514345299</v>
      </c>
      <c r="U280" s="1">
        <v>0</v>
      </c>
      <c r="V280" s="1">
        <v>4.5083992514345299</v>
      </c>
      <c r="W280">
        <v>0</v>
      </c>
      <c r="X280" s="3">
        <f t="shared" si="8"/>
        <v>67.867009411764698</v>
      </c>
    </row>
    <row r="281" spans="1:24" x14ac:dyDescent="0.25">
      <c r="A281">
        <v>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 t="s">
        <v>11790</v>
      </c>
      <c r="I281" s="1">
        <v>-1.5980152000000001</v>
      </c>
      <c r="J281" s="7">
        <v>-1.6004959000000001</v>
      </c>
      <c r="K281" s="1">
        <v>-2.3204308</v>
      </c>
      <c r="L281" s="3">
        <v>-0.57159811000000005</v>
      </c>
      <c r="M281" s="3">
        <v>-0.57159811000000005</v>
      </c>
      <c r="N281" s="1">
        <v>11</v>
      </c>
      <c r="O281" s="3">
        <v>57.686957999999997</v>
      </c>
      <c r="P281" s="1">
        <v>0</v>
      </c>
      <c r="Q281" s="1">
        <v>7.2181588376682704E-3</v>
      </c>
      <c r="R281" s="1">
        <v>0</v>
      </c>
      <c r="S281" s="1">
        <v>26663964502.2491</v>
      </c>
      <c r="T281" s="1">
        <v>4.5144839584827396</v>
      </c>
      <c r="U281" s="1">
        <v>0</v>
      </c>
      <c r="V281" s="1">
        <v>4.5144839584827396</v>
      </c>
      <c r="W281">
        <v>0</v>
      </c>
      <c r="X281" s="3">
        <f t="shared" si="8"/>
        <v>67.867009411764698</v>
      </c>
    </row>
    <row r="282" spans="1:24" x14ac:dyDescent="0.25">
      <c r="A282">
        <v>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t="s">
        <v>11791</v>
      </c>
      <c r="I282" s="1">
        <v>-1.5980562</v>
      </c>
      <c r="J282" s="7">
        <v>-1.596516</v>
      </c>
      <c r="K282" s="1">
        <v>-2.3026876000000001</v>
      </c>
      <c r="L282" s="3">
        <v>-0.59362250999999999</v>
      </c>
      <c r="M282" s="3">
        <v>-0.59362250999999999</v>
      </c>
      <c r="N282" s="1">
        <v>11</v>
      </c>
      <c r="O282" s="3">
        <v>57.686957999999997</v>
      </c>
      <c r="P282" s="1">
        <v>0</v>
      </c>
      <c r="Q282" s="1">
        <v>7.2279261421778996E-3</v>
      </c>
      <c r="R282" s="1">
        <v>0</v>
      </c>
      <c r="S282" s="1">
        <v>3546003909.19244</v>
      </c>
      <c r="T282" s="1">
        <v>4.5206018454498702</v>
      </c>
      <c r="U282" s="1">
        <v>0</v>
      </c>
      <c r="V282" s="1">
        <v>4.5206018454498702</v>
      </c>
      <c r="W282">
        <v>0</v>
      </c>
      <c r="X282" s="3">
        <f t="shared" si="8"/>
        <v>67.867009411764698</v>
      </c>
    </row>
    <row r="283" spans="1:24" x14ac:dyDescent="0.25">
      <c r="A283">
        <v>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t="s">
        <v>11792</v>
      </c>
      <c r="I283" s="1">
        <v>-1.5980160999999999</v>
      </c>
      <c r="J283" s="7">
        <v>-1.5984408000000001</v>
      </c>
      <c r="K283" s="1">
        <v>-2.224402</v>
      </c>
      <c r="L283" s="3">
        <v>-0.61557525000000002</v>
      </c>
      <c r="M283" s="3">
        <v>-0.61557525000000002</v>
      </c>
      <c r="N283" s="1">
        <v>11</v>
      </c>
      <c r="O283" s="3">
        <v>57.686957999999997</v>
      </c>
      <c r="P283" s="1">
        <v>0</v>
      </c>
      <c r="Q283" s="1">
        <v>7.2376734110150302E-3</v>
      </c>
      <c r="R283" s="1">
        <v>0</v>
      </c>
      <c r="S283" s="1">
        <v>6115588847.1346102</v>
      </c>
      <c r="T283" s="1">
        <v>4.5266998310883801</v>
      </c>
      <c r="U283" s="1">
        <v>0</v>
      </c>
      <c r="V283" s="1">
        <v>4.5266998310883801</v>
      </c>
      <c r="W283">
        <v>0</v>
      </c>
      <c r="X283" s="3">
        <f t="shared" si="8"/>
        <v>67.867009411764698</v>
      </c>
    </row>
    <row r="284" spans="1:24" x14ac:dyDescent="0.25">
      <c r="A284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t="s">
        <v>11793</v>
      </c>
      <c r="I284" s="1">
        <v>-1.5980303</v>
      </c>
      <c r="J284" s="7">
        <v>-1.5957348</v>
      </c>
      <c r="K284" s="1">
        <v>-2.1588354000000001</v>
      </c>
      <c r="L284" s="3">
        <v>-0.63755465</v>
      </c>
      <c r="M284" s="3">
        <v>-0.63755465</v>
      </c>
      <c r="N284" s="1">
        <v>11</v>
      </c>
      <c r="O284" s="3">
        <v>57.686957999999997</v>
      </c>
      <c r="P284" s="1">
        <v>0</v>
      </c>
      <c r="Q284" s="1">
        <v>7.2474159890097102E-3</v>
      </c>
      <c r="R284" s="1">
        <v>0</v>
      </c>
      <c r="S284" s="1">
        <v>3038403045.3697901</v>
      </c>
      <c r="T284" s="1">
        <v>4.53280521763695</v>
      </c>
      <c r="U284" s="1">
        <v>0</v>
      </c>
      <c r="V284" s="1">
        <v>4.53280521763695</v>
      </c>
      <c r="W284">
        <v>0</v>
      </c>
      <c r="X284" s="3">
        <f t="shared" si="8"/>
        <v>67.867009411764698</v>
      </c>
    </row>
    <row r="285" spans="1:24" x14ac:dyDescent="0.25">
      <c r="A285">
        <v>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t="s">
        <v>11794</v>
      </c>
      <c r="I285" s="1">
        <v>-1.5980477</v>
      </c>
      <c r="J285" s="7">
        <v>-1.6011877000000001</v>
      </c>
      <c r="K285" s="1">
        <v>-2.2497764</v>
      </c>
      <c r="L285" s="3">
        <v>-0.65966851000000004</v>
      </c>
      <c r="M285" s="3">
        <v>-0.65966851000000004</v>
      </c>
      <c r="N285" s="1">
        <v>11</v>
      </c>
      <c r="O285" s="3">
        <v>57.686957999999997</v>
      </c>
      <c r="P285" s="1">
        <v>0</v>
      </c>
      <c r="Q285" s="1">
        <v>7.2572516668456101E-3</v>
      </c>
      <c r="R285" s="1">
        <v>0</v>
      </c>
      <c r="S285" s="1">
        <v>198654548550.724</v>
      </c>
      <c r="T285" s="1">
        <v>4.5389479564295803</v>
      </c>
      <c r="U285" s="1">
        <v>0</v>
      </c>
      <c r="V285" s="1">
        <v>4.5389479564295803</v>
      </c>
      <c r="W285">
        <v>0</v>
      </c>
      <c r="X285" s="3">
        <f t="shared" si="8"/>
        <v>67.867009411764698</v>
      </c>
    </row>
    <row r="286" spans="1:24" x14ac:dyDescent="0.25">
      <c r="A286">
        <v>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11795</v>
      </c>
      <c r="I286" s="1">
        <v>-1.5980234</v>
      </c>
      <c r="J286" s="7">
        <v>-1.6058365000000001</v>
      </c>
      <c r="K286" s="1">
        <v>-2.2284082999999999</v>
      </c>
      <c r="L286" s="3">
        <v>-0.68174773</v>
      </c>
      <c r="M286" s="3">
        <v>-0.68174773</v>
      </c>
      <c r="N286" s="1">
        <v>11</v>
      </c>
      <c r="O286" s="3">
        <v>57.686957999999997</v>
      </c>
      <c r="P286" s="1">
        <v>0</v>
      </c>
      <c r="Q286" s="1">
        <v>7.2671004536859502E-3</v>
      </c>
      <c r="R286" s="1">
        <v>0</v>
      </c>
      <c r="S286" s="1">
        <v>3458483949.4040799</v>
      </c>
      <c r="T286" s="1">
        <v>4.5450810756948199</v>
      </c>
      <c r="U286" s="1">
        <v>0</v>
      </c>
      <c r="V286" s="1">
        <v>4.5450810756948199</v>
      </c>
      <c r="W286">
        <v>0</v>
      </c>
      <c r="X286" s="3">
        <f t="shared" si="8"/>
        <v>67.867009411764698</v>
      </c>
    </row>
    <row r="287" spans="1:24" x14ac:dyDescent="0.25">
      <c r="A287">
        <v>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t="s">
        <v>11796</v>
      </c>
      <c r="I287" s="1">
        <v>-1.5979186999999999</v>
      </c>
      <c r="J287" s="7">
        <v>-1.6013621</v>
      </c>
      <c r="K287" s="1">
        <v>-1.9624534</v>
      </c>
      <c r="L287" s="3">
        <v>-0.70368527999999997</v>
      </c>
      <c r="M287" s="3">
        <v>-0.70368527999999997</v>
      </c>
      <c r="N287" s="1">
        <v>11</v>
      </c>
      <c r="O287" s="3">
        <v>57.686957999999997</v>
      </c>
      <c r="P287" s="1">
        <v>0</v>
      </c>
      <c r="Q287" s="1">
        <v>7.2768587758859204E-3</v>
      </c>
      <c r="R287" s="1">
        <v>0</v>
      </c>
      <c r="S287" s="1">
        <v>63836915002.322304</v>
      </c>
      <c r="T287" s="1">
        <v>4.5511748393376603</v>
      </c>
      <c r="U287" s="1">
        <v>0</v>
      </c>
      <c r="V287" s="1">
        <v>4.5511748393376603</v>
      </c>
      <c r="W287">
        <v>0</v>
      </c>
      <c r="X287" s="3">
        <f t="shared" si="8"/>
        <v>67.867009411764698</v>
      </c>
    </row>
    <row r="288" spans="1:24" x14ac:dyDescent="0.25">
      <c r="A288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 t="s">
        <v>11797</v>
      </c>
      <c r="I288" s="1">
        <v>-1.5979772000000001</v>
      </c>
      <c r="J288" s="7">
        <v>-1.5907389999999999</v>
      </c>
      <c r="K288" s="1">
        <v>-2.1931767</v>
      </c>
      <c r="L288" s="3">
        <v>-0.72583120999999995</v>
      </c>
      <c r="M288" s="3">
        <v>-0.72583120999999995</v>
      </c>
      <c r="N288" s="1">
        <v>11</v>
      </c>
      <c r="O288" s="3">
        <v>57.686957999999997</v>
      </c>
      <c r="P288" s="1">
        <v>0</v>
      </c>
      <c r="Q288" s="1">
        <v>7.2866444397622502E-3</v>
      </c>
      <c r="R288" s="1">
        <v>0</v>
      </c>
      <c r="S288" s="1">
        <v>1582643186.5225301</v>
      </c>
      <c r="T288" s="1">
        <v>4.55732648571332</v>
      </c>
      <c r="U288" s="1">
        <v>0</v>
      </c>
      <c r="V288" s="1">
        <v>4.55732648571332</v>
      </c>
      <c r="W288">
        <v>0</v>
      </c>
      <c r="X288" s="3">
        <f t="shared" si="8"/>
        <v>67.867009411764698</v>
      </c>
    </row>
    <row r="289" spans="1:24" x14ac:dyDescent="0.25">
      <c r="A289">
        <v>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 t="s">
        <v>11798</v>
      </c>
      <c r="I289" s="1">
        <v>-1.5978946999999999</v>
      </c>
      <c r="J289" s="7">
        <v>-1.6076188</v>
      </c>
      <c r="K289" s="1">
        <v>-2.0017551999999998</v>
      </c>
      <c r="L289" s="3">
        <v>-0.74785078000000005</v>
      </c>
      <c r="M289" s="3">
        <v>-0.74785078000000005</v>
      </c>
      <c r="N289" s="1">
        <v>11</v>
      </c>
      <c r="O289" s="3">
        <v>57.686957999999997</v>
      </c>
      <c r="P289" s="1">
        <v>0</v>
      </c>
      <c r="Q289" s="1">
        <v>7.2964775139355599E-3</v>
      </c>
      <c r="R289" s="1">
        <v>0</v>
      </c>
      <c r="S289" s="1">
        <v>2522262253.37677</v>
      </c>
      <c r="T289" s="1">
        <v>4.5634430315759396</v>
      </c>
      <c r="U289" s="1">
        <v>0</v>
      </c>
      <c r="V289" s="1">
        <v>4.5634430315759396</v>
      </c>
      <c r="W289">
        <v>0</v>
      </c>
      <c r="X289" s="3">
        <f t="shared" si="8"/>
        <v>67.867009411764698</v>
      </c>
    </row>
    <row r="290" spans="1:24" x14ac:dyDescent="0.25">
      <c r="A290">
        <v>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 t="s">
        <v>11799</v>
      </c>
      <c r="I290" s="1">
        <v>-1.5979223</v>
      </c>
      <c r="J290" s="7">
        <v>-1.5967046</v>
      </c>
      <c r="K290" s="1">
        <v>-2.2613506000000001</v>
      </c>
      <c r="L290" s="3">
        <v>-0.76998228000000002</v>
      </c>
      <c r="M290" s="3">
        <v>-0.76998228000000002</v>
      </c>
      <c r="N290" s="1">
        <v>11</v>
      </c>
      <c r="O290" s="3">
        <v>57.686957999999997</v>
      </c>
      <c r="P290" s="1">
        <v>0</v>
      </c>
      <c r="Q290" s="1">
        <v>7.3062934784081102E-3</v>
      </c>
      <c r="R290" s="1">
        <v>0</v>
      </c>
      <c r="S290" s="1">
        <v>3738034442.1269302</v>
      </c>
      <c r="T290" s="1">
        <v>4.5695906711949199</v>
      </c>
      <c r="U290" s="1">
        <v>0</v>
      </c>
      <c r="V290" s="1">
        <v>4.5695906711949199</v>
      </c>
      <c r="W290">
        <v>0</v>
      </c>
      <c r="X290" s="3">
        <f t="shared" si="8"/>
        <v>67.867009411764698</v>
      </c>
    </row>
    <row r="291" spans="1:24" x14ac:dyDescent="0.25">
      <c r="A291">
        <v>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 t="s">
        <v>11800</v>
      </c>
      <c r="I291" s="1">
        <v>-1.5980828</v>
      </c>
      <c r="J291" s="7">
        <v>-1.5985803999999999</v>
      </c>
      <c r="K291" s="1">
        <v>-2.0544755000000001</v>
      </c>
      <c r="L291" s="3">
        <v>-0.79202461000000002</v>
      </c>
      <c r="M291" s="3">
        <v>-0.79202461000000002</v>
      </c>
      <c r="N291" s="1">
        <v>11</v>
      </c>
      <c r="O291" s="3">
        <v>57.686957999999997</v>
      </c>
      <c r="P291" s="1">
        <v>0</v>
      </c>
      <c r="Q291" s="1">
        <v>7.3160813790629801E-3</v>
      </c>
      <c r="R291" s="1">
        <v>0</v>
      </c>
      <c r="S291" s="1">
        <v>6523554055.3299904</v>
      </c>
      <c r="T291" s="1">
        <v>4.5757135417726298</v>
      </c>
      <c r="U291" s="1">
        <v>0</v>
      </c>
      <c r="V291" s="1">
        <v>4.5757135417726298</v>
      </c>
      <c r="W291">
        <v>0</v>
      </c>
      <c r="X291" s="3">
        <f t="shared" si="8"/>
        <v>67.867009411764698</v>
      </c>
    </row>
    <row r="292" spans="1:24" x14ac:dyDescent="0.25">
      <c r="A292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 t="s">
        <v>11801</v>
      </c>
      <c r="I292" s="1">
        <v>-1.5979061999999999</v>
      </c>
      <c r="J292" s="7">
        <v>-1.5966357</v>
      </c>
      <c r="K292" s="1">
        <v>-2.2923214000000001</v>
      </c>
      <c r="L292" s="3">
        <v>-0.81424426999999999</v>
      </c>
      <c r="M292" s="3">
        <v>-0.81424426999999999</v>
      </c>
      <c r="N292" s="1">
        <v>11</v>
      </c>
      <c r="O292" s="3">
        <v>57.686957999999997</v>
      </c>
      <c r="P292" s="1">
        <v>0</v>
      </c>
      <c r="Q292" s="1">
        <v>7.3259360176811698E-3</v>
      </c>
      <c r="R292" s="1">
        <v>0</v>
      </c>
      <c r="S292" s="1">
        <v>3690313748.4997902</v>
      </c>
      <c r="T292" s="1">
        <v>4.5818856689664997</v>
      </c>
      <c r="U292" s="1">
        <v>0</v>
      </c>
      <c r="V292" s="1">
        <v>4.5818856689664997</v>
      </c>
      <c r="W292">
        <v>0</v>
      </c>
      <c r="X292" s="3">
        <f t="shared" si="8"/>
        <v>67.867009411764698</v>
      </c>
    </row>
    <row r="293" spans="1:24" x14ac:dyDescent="0.25">
      <c r="A293">
        <v>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 t="s">
        <v>11802</v>
      </c>
      <c r="I293" s="1">
        <v>-1.5979193</v>
      </c>
      <c r="J293" s="7">
        <v>-1.6042094</v>
      </c>
      <c r="K293" s="1">
        <v>-2.2518748999999998</v>
      </c>
      <c r="L293" s="3">
        <v>-0.83618939000000003</v>
      </c>
      <c r="M293" s="3">
        <v>-0.83618939000000003</v>
      </c>
      <c r="N293" s="1">
        <v>11</v>
      </c>
      <c r="O293" s="3">
        <v>57.686957999999997</v>
      </c>
      <c r="P293" s="1">
        <v>0</v>
      </c>
      <c r="Q293" s="1">
        <v>7.3357150639412399E-3</v>
      </c>
      <c r="R293" s="1">
        <v>0</v>
      </c>
      <c r="S293" s="1">
        <v>5321161494.7384501</v>
      </c>
      <c r="T293" s="1">
        <v>4.5879815353287503</v>
      </c>
      <c r="U293" s="1">
        <v>0</v>
      </c>
      <c r="V293" s="1">
        <v>4.5879815353287503</v>
      </c>
      <c r="W293">
        <v>0</v>
      </c>
      <c r="X293" s="3">
        <f t="shared" si="8"/>
        <v>67.867009411764698</v>
      </c>
    </row>
    <row r="294" spans="1:24" x14ac:dyDescent="0.25">
      <c r="A294">
        <v>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 t="s">
        <v>11803</v>
      </c>
      <c r="I294" s="1">
        <v>-1.59812</v>
      </c>
      <c r="J294" s="7">
        <v>-1.5964773999999999</v>
      </c>
      <c r="K294" s="1">
        <v>-2.2741969000000002</v>
      </c>
      <c r="L294" s="3">
        <v>-0.85804002999999995</v>
      </c>
      <c r="M294" s="3">
        <v>-0.85804002999999995</v>
      </c>
      <c r="N294" s="1">
        <v>11</v>
      </c>
      <c r="O294" s="3">
        <v>57.686957999999997</v>
      </c>
      <c r="P294" s="1">
        <v>0</v>
      </c>
      <c r="Q294" s="1">
        <v>7.3454050810385797E-3</v>
      </c>
      <c r="R294" s="1">
        <v>0</v>
      </c>
      <c r="S294" s="1">
        <v>3573544020.2972398</v>
      </c>
      <c r="T294" s="1">
        <v>4.5940511590904602</v>
      </c>
      <c r="U294" s="1">
        <v>0</v>
      </c>
      <c r="V294" s="1">
        <v>4.5940511590904602</v>
      </c>
      <c r="W294">
        <v>0</v>
      </c>
      <c r="X294" s="3">
        <f t="shared" si="8"/>
        <v>67.867009411764698</v>
      </c>
    </row>
    <row r="295" spans="1:24" x14ac:dyDescent="0.25">
      <c r="A295">
        <v>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 t="s">
        <v>11804</v>
      </c>
      <c r="I295" s="1">
        <v>-1.5981354000000001</v>
      </c>
      <c r="J295" s="7">
        <v>-1.5966529</v>
      </c>
      <c r="K295" s="1">
        <v>-2.2556908</v>
      </c>
      <c r="L295" s="3">
        <v>-0.8799051</v>
      </c>
      <c r="M295" s="3">
        <v>-0.8799051</v>
      </c>
      <c r="N295" s="1">
        <v>11</v>
      </c>
      <c r="O295" s="3">
        <v>57.686957999999997</v>
      </c>
      <c r="P295" s="1">
        <v>0</v>
      </c>
      <c r="Q295" s="1">
        <v>7.3551025606092002E-3</v>
      </c>
      <c r="R295" s="1">
        <v>0</v>
      </c>
      <c r="S295" s="1">
        <v>3719287756.6865602</v>
      </c>
      <c r="T295" s="1">
        <v>4.6001247896088397</v>
      </c>
      <c r="U295" s="1">
        <v>0</v>
      </c>
      <c r="V295" s="1">
        <v>4.6001247896088397</v>
      </c>
      <c r="W295">
        <v>0</v>
      </c>
      <c r="X295" s="3">
        <f t="shared" si="8"/>
        <v>67.867009411764698</v>
      </c>
    </row>
    <row r="296" spans="1:24" x14ac:dyDescent="0.25">
      <c r="A296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 t="s">
        <v>11805</v>
      </c>
      <c r="I296" s="1">
        <v>-1.5978705</v>
      </c>
      <c r="J296" s="7">
        <v>-1.6029903999999999</v>
      </c>
      <c r="K296" s="1">
        <v>-2.3447239</v>
      </c>
      <c r="L296" s="3">
        <v>-0.90152067000000002</v>
      </c>
      <c r="M296" s="3">
        <v>-0.90152067000000002</v>
      </c>
      <c r="N296" s="1">
        <v>11</v>
      </c>
      <c r="O296" s="3">
        <v>57.686957999999997</v>
      </c>
      <c r="P296" s="1">
        <v>0</v>
      </c>
      <c r="Q296" s="1">
        <v>7.3647274335707303E-3</v>
      </c>
      <c r="R296" s="1">
        <v>0</v>
      </c>
      <c r="S296" s="1">
        <v>8797144036.1750507</v>
      </c>
      <c r="T296" s="1">
        <v>4.6061291131708302</v>
      </c>
      <c r="U296" s="1">
        <v>0</v>
      </c>
      <c r="V296" s="1">
        <v>4.6061291131708302</v>
      </c>
      <c r="W296">
        <v>0</v>
      </c>
      <c r="X296" s="3">
        <f t="shared" si="8"/>
        <v>67.867009411764698</v>
      </c>
    </row>
    <row r="297" spans="1:24" x14ac:dyDescent="0.25">
      <c r="A297">
        <v>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 t="s">
        <v>11806</v>
      </c>
      <c r="I297" s="1">
        <v>-1.5979673000000001</v>
      </c>
      <c r="J297" s="7">
        <v>-1.6010333000000001</v>
      </c>
      <c r="K297" s="1">
        <v>-2.2518748999999998</v>
      </c>
      <c r="L297" s="3">
        <v>-0.92344873999999999</v>
      </c>
      <c r="M297" s="3">
        <v>-0.92344873999999999</v>
      </c>
      <c r="N297" s="1">
        <v>11</v>
      </c>
      <c r="O297" s="3">
        <v>57.686957999999997</v>
      </c>
      <c r="P297" s="1">
        <v>0</v>
      </c>
      <c r="Q297" s="1">
        <v>7.3744795374859999E-3</v>
      </c>
      <c r="R297" s="1">
        <v>0</v>
      </c>
      <c r="S297" s="1">
        <v>230222128099.173</v>
      </c>
      <c r="T297" s="1">
        <v>4.6122202442751901</v>
      </c>
      <c r="U297" s="1">
        <v>0</v>
      </c>
      <c r="V297" s="1">
        <v>4.6122202442751901</v>
      </c>
      <c r="W297">
        <v>0</v>
      </c>
      <c r="X297" s="3">
        <f t="shared" si="8"/>
        <v>67.867009411764698</v>
      </c>
    </row>
    <row r="298" spans="1:24" x14ac:dyDescent="0.25">
      <c r="A298">
        <v>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 t="s">
        <v>11807</v>
      </c>
      <c r="I298" s="1">
        <v>-1.5980605000000001</v>
      </c>
      <c r="J298" s="7">
        <v>-1.5999764999999999</v>
      </c>
      <c r="K298" s="1">
        <v>-2.2139723</v>
      </c>
      <c r="L298" s="3">
        <v>-0.94516652999999995</v>
      </c>
      <c r="M298" s="3">
        <v>-0.94516652999999995</v>
      </c>
      <c r="N298" s="1">
        <v>11</v>
      </c>
      <c r="O298" s="3">
        <v>57.686957999999997</v>
      </c>
      <c r="P298" s="1">
        <v>0</v>
      </c>
      <c r="Q298" s="1">
        <v>7.3841317456400501E-3</v>
      </c>
      <c r="R298" s="1">
        <v>0</v>
      </c>
      <c r="S298" s="1">
        <v>14727198468.8489</v>
      </c>
      <c r="T298" s="1">
        <v>4.6182529628276798</v>
      </c>
      <c r="U298" s="1">
        <v>0</v>
      </c>
      <c r="V298" s="1">
        <v>4.6182529628276798</v>
      </c>
      <c r="W298">
        <v>0</v>
      </c>
      <c r="X298" s="3">
        <f t="shared" si="8"/>
        <v>67.867009411764698</v>
      </c>
    </row>
    <row r="299" spans="1:24" x14ac:dyDescent="0.25">
      <c r="A299">
        <v>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 t="s">
        <v>11808</v>
      </c>
      <c r="I299" s="1">
        <v>-1.5979574999999999</v>
      </c>
      <c r="J299" s="7">
        <v>-1.5967933999999999</v>
      </c>
      <c r="K299" s="1">
        <v>-2.1433179</v>
      </c>
      <c r="L299" s="3">
        <v>-0.96706771999999996</v>
      </c>
      <c r="M299" s="3">
        <v>-0.96706771999999996</v>
      </c>
      <c r="N299" s="1">
        <v>11</v>
      </c>
      <c r="O299" s="3">
        <v>57.686957999999997</v>
      </c>
      <c r="P299" s="1">
        <v>0</v>
      </c>
      <c r="Q299" s="1">
        <v>7.3938461001903204E-3</v>
      </c>
      <c r="R299" s="1">
        <v>0</v>
      </c>
      <c r="S299" s="1">
        <v>3860729016.9191599</v>
      </c>
      <c r="T299" s="1">
        <v>4.6243366267945998</v>
      </c>
      <c r="U299" s="1">
        <v>0</v>
      </c>
      <c r="V299" s="1">
        <v>4.6243366267945998</v>
      </c>
      <c r="W299">
        <v>0</v>
      </c>
      <c r="X299" s="3">
        <f t="shared" si="8"/>
        <v>67.867009411764698</v>
      </c>
    </row>
    <row r="300" spans="1:24" x14ac:dyDescent="0.25">
      <c r="A300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 t="s">
        <v>11809</v>
      </c>
      <c r="I300" s="1">
        <v>-1.5979300000000001</v>
      </c>
      <c r="J300" s="7">
        <v>-1.6006625999999999</v>
      </c>
      <c r="K300" s="1">
        <v>-2.1866900999999999</v>
      </c>
      <c r="L300" s="3">
        <v>-0.98903202999999995</v>
      </c>
      <c r="M300" s="3">
        <v>-0.98903202999999995</v>
      </c>
      <c r="N300" s="1">
        <v>11</v>
      </c>
      <c r="O300" s="3">
        <v>57.686957999999997</v>
      </c>
      <c r="P300" s="1">
        <v>0</v>
      </c>
      <c r="Q300" s="1">
        <v>7.4036120590437798E-3</v>
      </c>
      <c r="R300" s="1">
        <v>0</v>
      </c>
      <c r="S300" s="1">
        <v>37640522207.267799</v>
      </c>
      <c r="T300" s="1">
        <v>4.6304378244611897</v>
      </c>
      <c r="U300" s="1">
        <v>0</v>
      </c>
      <c r="V300" s="1">
        <v>4.6304378244611897</v>
      </c>
      <c r="W300">
        <v>0</v>
      </c>
      <c r="X300" s="3">
        <f t="shared" si="8"/>
        <v>67.867009411764698</v>
      </c>
    </row>
    <row r="301" spans="1:24" x14ac:dyDescent="0.25">
      <c r="A301">
        <v>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 t="s">
        <v>11810</v>
      </c>
      <c r="I301" s="1">
        <v>-1.5980508</v>
      </c>
      <c r="J301" s="7">
        <v>-1.6024951999999999</v>
      </c>
      <c r="K301" s="1">
        <v>-2.1209326000000002</v>
      </c>
      <c r="L301" s="3">
        <v>-1.0110017</v>
      </c>
      <c r="M301" s="3">
        <v>-1.0110017</v>
      </c>
      <c r="N301" s="1">
        <v>11</v>
      </c>
      <c r="O301" s="3">
        <v>57.686957999999997</v>
      </c>
      <c r="P301" s="1">
        <v>0</v>
      </c>
      <c r="Q301" s="1">
        <v>7.4133915868828896E-3</v>
      </c>
      <c r="R301" s="1">
        <v>0</v>
      </c>
      <c r="S301" s="1">
        <v>12010536541.4307</v>
      </c>
      <c r="T301" s="1">
        <v>4.6365405122438998</v>
      </c>
      <c r="U301" s="1">
        <v>0</v>
      </c>
      <c r="V301" s="1">
        <v>4.6365405122438998</v>
      </c>
      <c r="W301">
        <v>0</v>
      </c>
      <c r="X301" s="3">
        <f t="shared" si="8"/>
        <v>67.867009411764698</v>
      </c>
    </row>
    <row r="302" spans="1:24" x14ac:dyDescent="0.25">
      <c r="A302">
        <v>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 t="s">
        <v>11811</v>
      </c>
      <c r="I302" s="1">
        <v>-1.5980896</v>
      </c>
      <c r="J302" s="7">
        <v>-1.5960553</v>
      </c>
      <c r="K302" s="1">
        <v>-2.2951831999999999</v>
      </c>
      <c r="L302" s="3">
        <v>-1.0329155000000001</v>
      </c>
      <c r="M302" s="3">
        <v>-1.0329155000000001</v>
      </c>
      <c r="N302" s="1">
        <v>11</v>
      </c>
      <c r="O302" s="3">
        <v>57.686957999999997</v>
      </c>
      <c r="P302" s="1">
        <v>0</v>
      </c>
      <c r="Q302" s="1">
        <v>7.4231070266238203E-3</v>
      </c>
      <c r="R302" s="1">
        <v>0</v>
      </c>
      <c r="S302" s="1">
        <v>3309476465.86724</v>
      </c>
      <c r="T302" s="1">
        <v>4.6426276697052797</v>
      </c>
      <c r="U302" s="1">
        <v>0</v>
      </c>
      <c r="V302" s="1">
        <v>4.6426276697052797</v>
      </c>
      <c r="W302">
        <v>0</v>
      </c>
      <c r="X302" s="3">
        <f t="shared" si="8"/>
        <v>67.867009411764698</v>
      </c>
    </row>
    <row r="303" spans="1:24" x14ac:dyDescent="0.25">
      <c r="A303">
        <v>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 t="s">
        <v>11812</v>
      </c>
      <c r="I303" s="1">
        <v>-1.5981342000000001</v>
      </c>
      <c r="J303" s="7">
        <v>-1.5981817</v>
      </c>
      <c r="K303" s="1">
        <v>-2.2100293999999998</v>
      </c>
      <c r="L303" s="3">
        <v>-1.0547694999999999</v>
      </c>
      <c r="M303" s="3">
        <v>-1.0547694999999999</v>
      </c>
      <c r="N303" s="1">
        <v>11</v>
      </c>
      <c r="O303" s="3">
        <v>57.686957999999997</v>
      </c>
      <c r="P303" s="1">
        <v>0</v>
      </c>
      <c r="Q303" s="1">
        <v>7.4328088966630198E-3</v>
      </c>
      <c r="R303" s="1">
        <v>0</v>
      </c>
      <c r="S303" s="1">
        <v>5723965832.1780901</v>
      </c>
      <c r="T303" s="1">
        <v>4.6486982372071903</v>
      </c>
      <c r="U303" s="1">
        <v>0</v>
      </c>
      <c r="V303" s="1">
        <v>4.6486982372071903</v>
      </c>
      <c r="W303">
        <v>0</v>
      </c>
      <c r="X303" s="3">
        <f t="shared" si="8"/>
        <v>67.867009411764698</v>
      </c>
    </row>
    <row r="304" spans="1:24" x14ac:dyDescent="0.25">
      <c r="A304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 t="s">
        <v>11813</v>
      </c>
      <c r="I304" s="1">
        <v>-1.5980312000000001</v>
      </c>
      <c r="J304" s="7">
        <v>-1.5991454000000001</v>
      </c>
      <c r="K304" s="1">
        <v>-2.2198231000000002</v>
      </c>
      <c r="L304" s="3">
        <v>-1.0769641000000001</v>
      </c>
      <c r="M304" s="3">
        <v>-1.0769641000000001</v>
      </c>
      <c r="N304" s="1">
        <v>11</v>
      </c>
      <c r="O304" s="3">
        <v>57.686957999999997</v>
      </c>
      <c r="P304" s="1">
        <v>0</v>
      </c>
      <c r="Q304" s="1">
        <v>7.4426679052924704E-3</v>
      </c>
      <c r="R304" s="1">
        <v>0</v>
      </c>
      <c r="S304" s="1">
        <v>8549578396.7887096</v>
      </c>
      <c r="T304" s="1">
        <v>4.6548634105258504</v>
      </c>
      <c r="U304" s="1">
        <v>0</v>
      </c>
      <c r="V304" s="1">
        <v>4.6548634105258504</v>
      </c>
      <c r="W304">
        <v>0</v>
      </c>
      <c r="X304" s="3">
        <f t="shared" si="8"/>
        <v>67.867009411764698</v>
      </c>
    </row>
    <row r="305" spans="1:24" x14ac:dyDescent="0.25">
      <c r="A305">
        <v>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 t="s">
        <v>11814</v>
      </c>
      <c r="I305" s="1">
        <v>-1.5979831</v>
      </c>
      <c r="J305" s="7">
        <v>-1.6023704999999999</v>
      </c>
      <c r="K305" s="1">
        <v>-2.0746353000000002</v>
      </c>
      <c r="L305" s="3">
        <v>-1.0988684</v>
      </c>
      <c r="M305" s="3">
        <v>-1.0988684</v>
      </c>
      <c r="N305" s="1">
        <v>11</v>
      </c>
      <c r="O305" s="3">
        <v>57.686957999999997</v>
      </c>
      <c r="P305" s="1">
        <v>0</v>
      </c>
      <c r="Q305" s="1">
        <v>7.4524175420086804E-3</v>
      </c>
      <c r="R305" s="1">
        <v>0</v>
      </c>
      <c r="S305" s="1">
        <v>13263844138.7108</v>
      </c>
      <c r="T305" s="1">
        <v>4.6609479188918996</v>
      </c>
      <c r="U305" s="1">
        <v>0</v>
      </c>
      <c r="V305" s="1">
        <v>4.6609479188918996</v>
      </c>
      <c r="W305">
        <v>0</v>
      </c>
      <c r="X305" s="3">
        <f t="shared" si="8"/>
        <v>67.867009411764698</v>
      </c>
    </row>
    <row r="306" spans="1:24" x14ac:dyDescent="0.25">
      <c r="A306">
        <v>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 t="s">
        <v>11815</v>
      </c>
      <c r="I306" s="1">
        <v>-1.5981014</v>
      </c>
      <c r="J306" s="7">
        <v>-1.5959667</v>
      </c>
      <c r="K306" s="1">
        <v>-2.0556201999999999</v>
      </c>
      <c r="L306" s="3">
        <v>-1.1206777999999999</v>
      </c>
      <c r="M306" s="3">
        <v>-1.1206777999999999</v>
      </c>
      <c r="N306" s="1">
        <v>11</v>
      </c>
      <c r="O306" s="3">
        <v>57.686957999999997</v>
      </c>
      <c r="P306" s="1">
        <v>0</v>
      </c>
      <c r="Q306" s="1">
        <v>7.4620862002895503E-3</v>
      </c>
      <c r="R306" s="1">
        <v>0</v>
      </c>
      <c r="S306" s="1">
        <v>3269512260.1897502</v>
      </c>
      <c r="T306" s="1">
        <v>4.6670061018731799</v>
      </c>
      <c r="U306" s="1">
        <v>0</v>
      </c>
      <c r="V306" s="1">
        <v>4.6670061018731799</v>
      </c>
      <c r="W306">
        <v>0</v>
      </c>
      <c r="X306" s="3">
        <f t="shared" si="8"/>
        <v>67.867009411764698</v>
      </c>
    </row>
    <row r="307" spans="1:24" x14ac:dyDescent="0.25">
      <c r="A307">
        <v>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t="s">
        <v>11816</v>
      </c>
      <c r="I307" s="1">
        <v>-1.5980673000000001</v>
      </c>
      <c r="J307" s="7">
        <v>-1.5942046999999999</v>
      </c>
      <c r="K307" s="1">
        <v>-2.0750804</v>
      </c>
      <c r="L307" s="3">
        <v>-1.1422966999999999</v>
      </c>
      <c r="M307" s="3">
        <v>-1.1422966999999999</v>
      </c>
      <c r="N307" s="1">
        <v>11</v>
      </c>
      <c r="O307" s="3">
        <v>57.686957999999997</v>
      </c>
      <c r="P307" s="1">
        <v>0</v>
      </c>
      <c r="Q307" s="1">
        <v>7.4716597726426602E-3</v>
      </c>
      <c r="R307" s="1">
        <v>0</v>
      </c>
      <c r="S307" s="1">
        <v>2437814693.8916502</v>
      </c>
      <c r="T307" s="1">
        <v>4.6730113360616796</v>
      </c>
      <c r="U307" s="1">
        <v>0</v>
      </c>
      <c r="V307" s="1">
        <v>4.6730113360616796</v>
      </c>
      <c r="W307">
        <v>0</v>
      </c>
      <c r="X307" s="3">
        <f t="shared" si="8"/>
        <v>67.867009411764698</v>
      </c>
    </row>
    <row r="308" spans="1:24" x14ac:dyDescent="0.25">
      <c r="A308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 t="s">
        <v>11817</v>
      </c>
      <c r="I308" s="1">
        <v>-1.5981023000000001</v>
      </c>
      <c r="J308" s="7">
        <v>-1.5932215000000001</v>
      </c>
      <c r="K308" s="1">
        <v>-2.2569628000000002</v>
      </c>
      <c r="L308" s="3">
        <v>-1.1641030000000001</v>
      </c>
      <c r="M308" s="3">
        <v>-1.1641030000000001</v>
      </c>
      <c r="N308" s="1">
        <v>11</v>
      </c>
      <c r="O308" s="3">
        <v>57.686957999999997</v>
      </c>
      <c r="P308" s="1">
        <v>0</v>
      </c>
      <c r="Q308" s="1">
        <v>7.4813104285996997E-3</v>
      </c>
      <c r="R308" s="1">
        <v>0</v>
      </c>
      <c r="S308" s="1">
        <v>2136586406.5925701</v>
      </c>
      <c r="T308" s="1">
        <v>4.6790686580869796</v>
      </c>
      <c r="U308" s="1">
        <v>0</v>
      </c>
      <c r="V308" s="1">
        <v>4.6790686580869796</v>
      </c>
      <c r="W308">
        <v>0</v>
      </c>
      <c r="X308" s="3">
        <f t="shared" si="8"/>
        <v>67.867009411764698</v>
      </c>
    </row>
    <row r="309" spans="1:24" x14ac:dyDescent="0.25">
      <c r="A309">
        <v>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t="s">
        <v>11818</v>
      </c>
      <c r="I309" s="1">
        <v>-1.597877</v>
      </c>
      <c r="J309" s="7">
        <v>-1.5974790000000001</v>
      </c>
      <c r="K309" s="1">
        <v>-2.1508224</v>
      </c>
      <c r="L309" s="3">
        <v>-1.1858537</v>
      </c>
      <c r="M309" s="3">
        <v>-1.1858537</v>
      </c>
      <c r="N309" s="1">
        <v>11</v>
      </c>
      <c r="O309" s="3">
        <v>57.686957999999997</v>
      </c>
      <c r="P309" s="1">
        <v>0</v>
      </c>
      <c r="Q309" s="1">
        <v>7.4909621696801296E-3</v>
      </c>
      <c r="R309" s="1">
        <v>0</v>
      </c>
      <c r="S309" s="1">
        <v>4650918773.2158604</v>
      </c>
      <c r="T309" s="1">
        <v>4.6851105160183302</v>
      </c>
      <c r="U309" s="1">
        <v>0</v>
      </c>
      <c r="V309" s="1">
        <v>4.6851105160183302</v>
      </c>
      <c r="W309">
        <v>0</v>
      </c>
      <c r="X309" s="3">
        <f t="shared" si="8"/>
        <v>67.867009411764698</v>
      </c>
    </row>
    <row r="310" spans="1:24" x14ac:dyDescent="0.25">
      <c r="A310">
        <v>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t="s">
        <v>11819</v>
      </c>
      <c r="I310" s="1">
        <v>-1.5980795999999999</v>
      </c>
      <c r="J310" s="7">
        <v>-1.5950814</v>
      </c>
      <c r="K310" s="1">
        <v>-2.2731792999999998</v>
      </c>
      <c r="L310" s="3">
        <v>-1.2075484000000001</v>
      </c>
      <c r="M310" s="3">
        <v>-1.2075484000000001</v>
      </c>
      <c r="N310" s="1">
        <v>11</v>
      </c>
      <c r="O310" s="3">
        <v>57.686957999999997</v>
      </c>
      <c r="P310" s="1">
        <v>0</v>
      </c>
      <c r="Q310" s="1">
        <v>7.5005746002347502E-3</v>
      </c>
      <c r="R310" s="1">
        <v>0</v>
      </c>
      <c r="S310" s="1">
        <v>2803466803.8707299</v>
      </c>
      <c r="T310" s="1">
        <v>4.69113681051466</v>
      </c>
      <c r="U310" s="1">
        <v>0</v>
      </c>
      <c r="V310" s="1">
        <v>4.69113681051466</v>
      </c>
      <c r="W310">
        <v>0</v>
      </c>
      <c r="X310" s="3">
        <f t="shared" si="8"/>
        <v>67.867009411764698</v>
      </c>
    </row>
    <row r="311" spans="1:24" x14ac:dyDescent="0.25">
      <c r="A311">
        <v>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 t="s">
        <v>11820</v>
      </c>
      <c r="I311" s="1">
        <v>-1.5981071</v>
      </c>
      <c r="J311" s="7">
        <v>-1.5928351000000001</v>
      </c>
      <c r="K311" s="1">
        <v>-2.2459604999999998</v>
      </c>
      <c r="L311" s="3">
        <v>-1.2293935</v>
      </c>
      <c r="M311" s="3">
        <v>-1.2293935</v>
      </c>
      <c r="N311" s="1">
        <v>11</v>
      </c>
      <c r="O311" s="3">
        <v>57.686957999999997</v>
      </c>
      <c r="P311" s="1">
        <v>0</v>
      </c>
      <c r="Q311" s="1">
        <v>7.5102400571900397E-3</v>
      </c>
      <c r="R311" s="1">
        <v>0</v>
      </c>
      <c r="S311" s="1">
        <v>2044637819.4502399</v>
      </c>
      <c r="T311" s="1">
        <v>4.69720489448971</v>
      </c>
      <c r="U311" s="1">
        <v>0</v>
      </c>
      <c r="V311" s="1">
        <v>4.69720489448971</v>
      </c>
      <c r="W311">
        <v>0</v>
      </c>
      <c r="X311" s="3">
        <f t="shared" si="8"/>
        <v>67.867009411764698</v>
      </c>
    </row>
    <row r="312" spans="1:24" x14ac:dyDescent="0.25">
      <c r="A312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 t="s">
        <v>11821</v>
      </c>
      <c r="I312" s="1">
        <v>-1.5979407000000001</v>
      </c>
      <c r="J312" s="7">
        <v>-1.5963371</v>
      </c>
      <c r="K312" s="1">
        <v>-2.1837010000000001</v>
      </c>
      <c r="L312" s="3">
        <v>-1.2513641</v>
      </c>
      <c r="M312" s="3">
        <v>-1.2513641</v>
      </c>
      <c r="N312" s="1">
        <v>11</v>
      </c>
      <c r="O312" s="3">
        <v>57.686957999999997</v>
      </c>
      <c r="P312" s="1">
        <v>0</v>
      </c>
      <c r="Q312" s="1">
        <v>7.51998242687017E-3</v>
      </c>
      <c r="R312" s="1">
        <v>0</v>
      </c>
      <c r="S312" s="1">
        <v>3550878524.99999</v>
      </c>
      <c r="T312" s="1">
        <v>4.7033078471819501</v>
      </c>
      <c r="U312" s="1">
        <v>0</v>
      </c>
      <c r="V312" s="1">
        <v>4.7033078471819501</v>
      </c>
      <c r="W312">
        <v>0</v>
      </c>
      <c r="X312" s="3">
        <f t="shared" si="8"/>
        <v>67.867009411764698</v>
      </c>
    </row>
    <row r="313" spans="1:24" x14ac:dyDescent="0.25">
      <c r="A313">
        <v>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 t="s">
        <v>11822</v>
      </c>
      <c r="I313" s="1">
        <v>-1.5981479999999999</v>
      </c>
      <c r="J313" s="7">
        <v>-1.5984050999999999</v>
      </c>
      <c r="K313" s="1">
        <v>-2.0015645000000002</v>
      </c>
      <c r="L313" s="3">
        <v>-1.2732201999999999</v>
      </c>
      <c r="M313" s="3">
        <v>-1.2732201999999999</v>
      </c>
      <c r="N313" s="1">
        <v>11</v>
      </c>
      <c r="O313" s="3">
        <v>57.686957999999997</v>
      </c>
      <c r="P313" s="1">
        <v>0</v>
      </c>
      <c r="Q313" s="1">
        <v>7.5296865528578696E-3</v>
      </c>
      <c r="R313" s="1">
        <v>0</v>
      </c>
      <c r="S313" s="1">
        <v>6278407337.1004696</v>
      </c>
      <c r="T313" s="1">
        <v>4.7093789776166197</v>
      </c>
      <c r="U313" s="1">
        <v>0</v>
      </c>
      <c r="V313" s="1">
        <v>4.7093789776166197</v>
      </c>
      <c r="W313">
        <v>0</v>
      </c>
      <c r="X313" s="3">
        <f t="shared" si="8"/>
        <v>67.867009411764698</v>
      </c>
    </row>
    <row r="314" spans="1:24" x14ac:dyDescent="0.25">
      <c r="A314">
        <v>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 t="s">
        <v>11823</v>
      </c>
      <c r="I314" s="1">
        <v>-1.5981287</v>
      </c>
      <c r="J314" s="7">
        <v>-1.6012329000000001</v>
      </c>
      <c r="K314" s="1">
        <v>-2.2508575999999998</v>
      </c>
      <c r="L314" s="3">
        <v>-1.2952496</v>
      </c>
      <c r="M314" s="3">
        <v>-1.2952496</v>
      </c>
      <c r="N314" s="1">
        <v>11</v>
      </c>
      <c r="O314" s="3">
        <v>57.686957999999997</v>
      </c>
      <c r="P314" s="1">
        <v>0</v>
      </c>
      <c r="Q314" s="1">
        <v>7.5394849416191298E-3</v>
      </c>
      <c r="R314" s="1">
        <v>0</v>
      </c>
      <c r="S314" s="1">
        <v>133211673526.66</v>
      </c>
      <c r="T314" s="1">
        <v>4.7154982553588001</v>
      </c>
      <c r="U314" s="1">
        <v>0</v>
      </c>
      <c r="V314" s="1">
        <v>4.7154982553588001</v>
      </c>
      <c r="W314">
        <v>0</v>
      </c>
      <c r="X314" s="3">
        <f t="shared" si="8"/>
        <v>67.867009411764698</v>
      </c>
    </row>
    <row r="315" spans="1:24" x14ac:dyDescent="0.25">
      <c r="A315">
        <v>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 t="s">
        <v>11824</v>
      </c>
      <c r="I315" s="1">
        <v>-1.5981262000000001</v>
      </c>
      <c r="J315" s="7">
        <v>-1.6004026</v>
      </c>
      <c r="K315" s="1">
        <v>-2.2101567000000002</v>
      </c>
      <c r="L315" s="3">
        <v>-1.3167846000000001</v>
      </c>
      <c r="M315" s="3">
        <v>-1.3167846000000001</v>
      </c>
      <c r="N315" s="1">
        <v>11</v>
      </c>
      <c r="O315" s="3">
        <v>57.686957999999997</v>
      </c>
      <c r="P315" s="1">
        <v>0</v>
      </c>
      <c r="Q315" s="1">
        <v>7.5490584783374703E-3</v>
      </c>
      <c r="R315" s="1">
        <v>0</v>
      </c>
      <c r="S315" s="1">
        <v>24183162822.2523</v>
      </c>
      <c r="T315" s="1">
        <v>4.7214802106221496</v>
      </c>
      <c r="U315" s="1">
        <v>0</v>
      </c>
      <c r="V315" s="1">
        <v>4.7214802106221496</v>
      </c>
      <c r="W315">
        <v>0</v>
      </c>
      <c r="X315" s="3">
        <f t="shared" si="8"/>
        <v>67.867009411764698</v>
      </c>
    </row>
    <row r="316" spans="1:24" x14ac:dyDescent="0.25">
      <c r="A316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 t="s">
        <v>11825</v>
      </c>
      <c r="I316" s="1">
        <v>-1.5979350000000001</v>
      </c>
      <c r="J316" s="7">
        <v>-1.6003742000000001</v>
      </c>
      <c r="K316" s="1">
        <v>-2.1571183</v>
      </c>
      <c r="L316" s="3">
        <v>-1.3383092000000001</v>
      </c>
      <c r="M316" s="3">
        <v>-1.3383092000000001</v>
      </c>
      <c r="N316" s="1">
        <v>11</v>
      </c>
      <c r="O316" s="3">
        <v>57.686957999999997</v>
      </c>
      <c r="P316" s="1">
        <v>0</v>
      </c>
      <c r="Q316" s="1">
        <v>7.5586271818386596E-3</v>
      </c>
      <c r="R316" s="1">
        <v>0</v>
      </c>
      <c r="S316" s="1">
        <v>23274289044.668999</v>
      </c>
      <c r="T316" s="1">
        <v>4.7274592518806404</v>
      </c>
      <c r="U316" s="1">
        <v>0</v>
      </c>
      <c r="V316" s="1">
        <v>4.7274592518806404</v>
      </c>
      <c r="W316">
        <v>0</v>
      </c>
      <c r="X316" s="3">
        <f t="shared" si="8"/>
        <v>67.867009411764698</v>
      </c>
    </row>
    <row r="317" spans="1:24" x14ac:dyDescent="0.25">
      <c r="A317">
        <v>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 t="s">
        <v>11826</v>
      </c>
      <c r="I317" s="1">
        <v>-1.5978884</v>
      </c>
      <c r="J317" s="7">
        <v>-1.6054921</v>
      </c>
      <c r="K317" s="1">
        <v>-2.1319981000000001</v>
      </c>
      <c r="L317" s="3">
        <v>-1.3601478</v>
      </c>
      <c r="M317" s="3">
        <v>-1.3601478</v>
      </c>
      <c r="N317" s="1">
        <v>11</v>
      </c>
      <c r="O317" s="3">
        <v>57.686957999999997</v>
      </c>
      <c r="P317" s="1">
        <v>0</v>
      </c>
      <c r="Q317" s="1">
        <v>7.5683665719702697E-3</v>
      </c>
      <c r="R317" s="1">
        <v>0</v>
      </c>
      <c r="S317" s="1">
        <v>3884659084.7328601</v>
      </c>
      <c r="T317" s="1">
        <v>4.7335255477163498</v>
      </c>
      <c r="U317" s="1">
        <v>0</v>
      </c>
      <c r="V317" s="1">
        <v>4.7335255477163498</v>
      </c>
      <c r="W317">
        <v>0</v>
      </c>
      <c r="X317" s="3">
        <f t="shared" si="8"/>
        <v>67.867009411764698</v>
      </c>
    </row>
    <row r="318" spans="1:24" x14ac:dyDescent="0.25">
      <c r="A318">
        <v>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 t="s">
        <v>11827</v>
      </c>
      <c r="I318" s="1">
        <v>-1.5979688000000001</v>
      </c>
      <c r="J318" s="7">
        <v>-1.5995604000000001</v>
      </c>
      <c r="K318" s="1">
        <v>-2.2185511999999998</v>
      </c>
      <c r="L318" s="3">
        <v>-1.3818039</v>
      </c>
      <c r="M318" s="3">
        <v>-1.3818039</v>
      </c>
      <c r="N318" s="1">
        <v>11</v>
      </c>
      <c r="O318" s="3">
        <v>57.686957999999997</v>
      </c>
      <c r="P318" s="1">
        <v>0</v>
      </c>
      <c r="Q318" s="1">
        <v>7.5779888324636101E-3</v>
      </c>
      <c r="R318" s="1">
        <v>0</v>
      </c>
      <c r="S318" s="1">
        <v>11043079160.558599</v>
      </c>
      <c r="T318" s="1">
        <v>4.7395411133766103</v>
      </c>
      <c r="U318" s="1">
        <v>0</v>
      </c>
      <c r="V318" s="1">
        <v>4.7395411133766103</v>
      </c>
      <c r="W318">
        <v>0</v>
      </c>
      <c r="X318" s="3">
        <f t="shared" si="8"/>
        <v>67.867009411764698</v>
      </c>
    </row>
    <row r="319" spans="1:24" x14ac:dyDescent="0.25">
      <c r="A319">
        <v>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 t="s">
        <v>11828</v>
      </c>
      <c r="I319" s="1">
        <v>-1.5980277000000001</v>
      </c>
      <c r="J319" s="7">
        <v>-1.5987693999999999</v>
      </c>
      <c r="K319" s="1">
        <v>-1.988591</v>
      </c>
      <c r="L319" s="3">
        <v>-1.4034557000000001</v>
      </c>
      <c r="M319" s="3">
        <v>-1.4034557000000001</v>
      </c>
      <c r="N319" s="1">
        <v>11</v>
      </c>
      <c r="O319" s="3">
        <v>57.686957999999997</v>
      </c>
      <c r="P319" s="1">
        <v>0</v>
      </c>
      <c r="Q319" s="1">
        <v>7.5876044819829002E-3</v>
      </c>
      <c r="R319" s="1">
        <v>0</v>
      </c>
      <c r="S319" s="1">
        <v>7313277097.3668003</v>
      </c>
      <c r="T319" s="1">
        <v>4.7455555200576702</v>
      </c>
      <c r="U319" s="1">
        <v>0</v>
      </c>
      <c r="V319" s="1">
        <v>4.7455555200576702</v>
      </c>
      <c r="W319">
        <v>0</v>
      </c>
      <c r="X319" s="3">
        <f t="shared" si="8"/>
        <v>67.867009411764698</v>
      </c>
    </row>
    <row r="320" spans="1:24" x14ac:dyDescent="0.25">
      <c r="A320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 t="s">
        <v>11829</v>
      </c>
      <c r="I320" s="1">
        <v>-1.5981175999999999</v>
      </c>
      <c r="J320" s="7">
        <v>-1.5994081</v>
      </c>
      <c r="K320" s="1">
        <v>-2.2467237</v>
      </c>
      <c r="L320" s="3">
        <v>-1.4252218000000001</v>
      </c>
      <c r="M320" s="3">
        <v>-1.4252218000000001</v>
      </c>
      <c r="N320" s="1">
        <v>11</v>
      </c>
      <c r="O320" s="3">
        <v>57.686957999999997</v>
      </c>
      <c r="P320" s="1">
        <v>0</v>
      </c>
      <c r="Q320" s="1">
        <v>7.5972747109354904E-3</v>
      </c>
      <c r="R320" s="1">
        <v>0</v>
      </c>
      <c r="S320" s="1">
        <v>10078210773.9851</v>
      </c>
      <c r="T320" s="1">
        <v>4.75160164965523</v>
      </c>
      <c r="U320" s="1">
        <v>0</v>
      </c>
      <c r="V320" s="1">
        <v>4.75160164965523</v>
      </c>
      <c r="W320">
        <v>0</v>
      </c>
      <c r="X320" s="3">
        <f t="shared" si="8"/>
        <v>67.867009411764698</v>
      </c>
    </row>
    <row r="321" spans="1:24" x14ac:dyDescent="0.25">
      <c r="A321">
        <v>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 t="s">
        <v>11830</v>
      </c>
      <c r="I321" s="1">
        <v>-1.5978502999999999</v>
      </c>
      <c r="J321" s="7">
        <v>-1.6007602999999999</v>
      </c>
      <c r="K321" s="1">
        <v>-2.0932051999999999</v>
      </c>
      <c r="L321" s="3">
        <v>-1.4470311</v>
      </c>
      <c r="M321" s="3">
        <v>-1.4470311</v>
      </c>
      <c r="N321" s="1">
        <v>11</v>
      </c>
      <c r="O321" s="3">
        <v>57.686957999999997</v>
      </c>
      <c r="P321" s="1">
        <v>0</v>
      </c>
      <c r="Q321" s="1">
        <v>7.60697235698148E-3</v>
      </c>
      <c r="R321" s="1">
        <v>0</v>
      </c>
      <c r="S321" s="1">
        <v>49629193436.960197</v>
      </c>
      <c r="T321" s="1">
        <v>4.7576597995228198</v>
      </c>
      <c r="U321" s="1">
        <v>0</v>
      </c>
      <c r="V321" s="1">
        <v>4.7576597995228198</v>
      </c>
      <c r="W321">
        <v>0</v>
      </c>
      <c r="X321" s="3">
        <f t="shared" si="8"/>
        <v>67.867009411764698</v>
      </c>
    </row>
    <row r="322" spans="1:24" x14ac:dyDescent="0.25">
      <c r="A322">
        <v>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 t="s">
        <v>11831</v>
      </c>
      <c r="I322" s="1">
        <v>-1.5980388000000001</v>
      </c>
      <c r="J322" s="7">
        <v>-1.6046307</v>
      </c>
      <c r="K322" s="1">
        <v>-2.1408377000000001</v>
      </c>
      <c r="L322" s="3">
        <v>-1.4686714000000001</v>
      </c>
      <c r="M322" s="3">
        <v>-1.4686714000000001</v>
      </c>
      <c r="N322" s="1">
        <v>11</v>
      </c>
      <c r="O322" s="3">
        <v>57.686957999999997</v>
      </c>
      <c r="P322" s="1">
        <v>0</v>
      </c>
      <c r="Q322" s="1">
        <v>7.6166181045175998E-3</v>
      </c>
      <c r="R322" s="1">
        <v>0</v>
      </c>
      <c r="S322" s="1">
        <v>4864670871.0942698</v>
      </c>
      <c r="T322" s="1">
        <v>4.7636709941757998</v>
      </c>
      <c r="U322" s="1">
        <v>0</v>
      </c>
      <c r="V322" s="1">
        <v>4.7636709941757998</v>
      </c>
      <c r="W322">
        <v>0</v>
      </c>
      <c r="X322" s="3">
        <f t="shared" si="8"/>
        <v>67.867009411764698</v>
      </c>
    </row>
    <row r="323" spans="1:24" x14ac:dyDescent="0.25">
      <c r="A323">
        <v>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 t="s">
        <v>11832</v>
      </c>
      <c r="I323" s="1">
        <v>-1.5979382</v>
      </c>
      <c r="J323" s="7">
        <v>-1.5978483999999999</v>
      </c>
      <c r="K323" s="1">
        <v>-2.0846833999999999</v>
      </c>
      <c r="L323" s="3">
        <v>-1.4902477000000001</v>
      </c>
      <c r="M323" s="3">
        <v>-1.4902477000000001</v>
      </c>
      <c r="N323" s="1">
        <v>11</v>
      </c>
      <c r="O323" s="3">
        <v>57.686957999999997</v>
      </c>
      <c r="P323" s="1">
        <v>0</v>
      </c>
      <c r="Q323" s="1">
        <v>7.6261946693441897E-3</v>
      </c>
      <c r="R323" s="1">
        <v>0</v>
      </c>
      <c r="S323" s="1">
        <v>5271906961.4230204</v>
      </c>
      <c r="T323" s="1">
        <v>4.7696644067764202</v>
      </c>
      <c r="U323" s="1">
        <v>0</v>
      </c>
      <c r="V323" s="1">
        <v>4.7696644067764202</v>
      </c>
      <c r="W323">
        <v>0</v>
      </c>
      <c r="X323" s="3">
        <f t="shared" ref="X323:X386" si="9">O323/85*100</f>
        <v>67.867009411764698</v>
      </c>
    </row>
    <row r="324" spans="1:24" x14ac:dyDescent="0.25">
      <c r="A324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 t="s">
        <v>11833</v>
      </c>
      <c r="I324" s="1">
        <v>-1.5979671</v>
      </c>
      <c r="J324" s="7">
        <v>-1.6018992999999999</v>
      </c>
      <c r="K324" s="1">
        <v>-2.0271930999999999</v>
      </c>
      <c r="L324" s="3">
        <v>-1.5118992</v>
      </c>
      <c r="M324" s="3">
        <v>-1.5118992</v>
      </c>
      <c r="N324" s="1">
        <v>11</v>
      </c>
      <c r="O324" s="3">
        <v>57.686957999999997</v>
      </c>
      <c r="P324" s="1">
        <v>0</v>
      </c>
      <c r="Q324" s="1">
        <v>7.6358289838590696E-3</v>
      </c>
      <c r="R324" s="1">
        <v>0</v>
      </c>
      <c r="S324" s="1">
        <v>21658006907.944099</v>
      </c>
      <c r="T324" s="1">
        <v>4.7756787141164097</v>
      </c>
      <c r="U324" s="1">
        <v>0</v>
      </c>
      <c r="V324" s="1">
        <v>4.7756787141164097</v>
      </c>
      <c r="W324">
        <v>0</v>
      </c>
      <c r="X324" s="3">
        <f t="shared" si="9"/>
        <v>67.867009411764698</v>
      </c>
    </row>
    <row r="325" spans="1:24" x14ac:dyDescent="0.25">
      <c r="A325">
        <v>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11834</v>
      </c>
      <c r="I325" s="1">
        <v>-1.5979102000000001</v>
      </c>
      <c r="J325" s="7">
        <v>-1.5986617000000001</v>
      </c>
      <c r="K325" s="1">
        <v>-2.2190599</v>
      </c>
      <c r="L325" s="3">
        <v>-1.5335034999999999</v>
      </c>
      <c r="M325" s="3">
        <v>-1.5335034999999999</v>
      </c>
      <c r="N325" s="1">
        <v>11</v>
      </c>
      <c r="O325" s="3">
        <v>57.686957999999997</v>
      </c>
      <c r="P325" s="1">
        <v>0</v>
      </c>
      <c r="Q325" s="1">
        <v>7.6454228631365802E-3</v>
      </c>
      <c r="R325" s="1">
        <v>0</v>
      </c>
      <c r="S325" s="1">
        <v>7043995024.3902397</v>
      </c>
      <c r="T325" s="1">
        <v>4.7816799084345396</v>
      </c>
      <c r="U325" s="1">
        <v>0</v>
      </c>
      <c r="V325" s="1">
        <v>4.7816799084345396</v>
      </c>
      <c r="W325">
        <v>0</v>
      </c>
      <c r="X325" s="3">
        <f t="shared" si="9"/>
        <v>67.867009411764698</v>
      </c>
    </row>
    <row r="326" spans="1:24" x14ac:dyDescent="0.25">
      <c r="A326">
        <v>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 t="s">
        <v>11835</v>
      </c>
      <c r="I326" s="1">
        <v>-1.5981304999999999</v>
      </c>
      <c r="J326" s="7">
        <v>-1.5975710999999999</v>
      </c>
      <c r="K326" s="1">
        <v>-2.2836726000000001</v>
      </c>
      <c r="L326" s="3">
        <v>-1.5552334999999999</v>
      </c>
      <c r="M326" s="3">
        <v>-1.5552334999999999</v>
      </c>
      <c r="N326" s="1">
        <v>11</v>
      </c>
      <c r="O326" s="3">
        <v>57.686957999999997</v>
      </c>
      <c r="P326" s="1">
        <v>0</v>
      </c>
      <c r="Q326" s="1">
        <v>7.6550659561097304E-3</v>
      </c>
      <c r="R326" s="1">
        <v>0</v>
      </c>
      <c r="S326" s="1">
        <v>4876692593.0922804</v>
      </c>
      <c r="T326" s="1">
        <v>4.7877160045835598</v>
      </c>
      <c r="U326" s="1">
        <v>0</v>
      </c>
      <c r="V326" s="1">
        <v>4.7877160045835598</v>
      </c>
      <c r="W326">
        <v>0</v>
      </c>
      <c r="X326" s="3">
        <f t="shared" si="9"/>
        <v>67.867009411764698</v>
      </c>
    </row>
    <row r="327" spans="1:24" x14ac:dyDescent="0.25">
      <c r="A327">
        <v>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 t="s">
        <v>11836</v>
      </c>
      <c r="I327" s="1">
        <v>-1.5981055</v>
      </c>
      <c r="J327" s="7">
        <v>-1.5918943000000001</v>
      </c>
      <c r="K327" s="1">
        <v>-2.1222682000000002</v>
      </c>
      <c r="L327" s="3">
        <v>-1.5766389000000001</v>
      </c>
      <c r="M327" s="3">
        <v>-1.5766389000000001</v>
      </c>
      <c r="N327" s="1">
        <v>11</v>
      </c>
      <c r="O327" s="3">
        <v>57.686957999999997</v>
      </c>
      <c r="P327" s="1">
        <v>0</v>
      </c>
      <c r="Q327" s="1">
        <v>7.6645312968408796E-3</v>
      </c>
      <c r="R327" s="1">
        <v>0</v>
      </c>
      <c r="S327" s="1">
        <v>1873503526.6406901</v>
      </c>
      <c r="T327" s="1">
        <v>4.7936619652642101</v>
      </c>
      <c r="U327" s="1">
        <v>0</v>
      </c>
      <c r="V327" s="1">
        <v>4.7936619652642101</v>
      </c>
      <c r="W327">
        <v>0</v>
      </c>
      <c r="X327" s="3">
        <f t="shared" si="9"/>
        <v>67.867009411764698</v>
      </c>
    </row>
    <row r="328" spans="1:24" x14ac:dyDescent="0.25">
      <c r="A328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 t="s">
        <v>11837</v>
      </c>
      <c r="I328" s="1">
        <v>-1.5979512</v>
      </c>
      <c r="J328" s="7">
        <v>-1.6024711</v>
      </c>
      <c r="K328" s="1">
        <v>-2.2025888</v>
      </c>
      <c r="L328" s="3">
        <v>-1.5981529000000001</v>
      </c>
      <c r="M328" s="3">
        <v>-1.5981529000000001</v>
      </c>
      <c r="N328" s="1">
        <v>11</v>
      </c>
      <c r="O328" s="3">
        <v>57.686957999999997</v>
      </c>
      <c r="P328" s="1">
        <v>0</v>
      </c>
      <c r="Q328" s="1">
        <v>7.6741078150699398E-3</v>
      </c>
      <c r="R328" s="1">
        <v>0</v>
      </c>
      <c r="S328" s="1">
        <v>12652253491.6201</v>
      </c>
      <c r="T328" s="1">
        <v>4.7996380594041597</v>
      </c>
      <c r="U328" s="1">
        <v>0</v>
      </c>
      <c r="V328" s="1">
        <v>4.7996380594041597</v>
      </c>
      <c r="W328">
        <v>0</v>
      </c>
      <c r="X328" s="3">
        <f t="shared" si="9"/>
        <v>67.867009411764698</v>
      </c>
    </row>
    <row r="329" spans="1:24" x14ac:dyDescent="0.25">
      <c r="A329">
        <v>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 t="s">
        <v>11838</v>
      </c>
      <c r="I329" s="1">
        <v>-1.5981373000000001</v>
      </c>
      <c r="J329" s="7">
        <v>-1.5986191000000001</v>
      </c>
      <c r="K329" s="1">
        <v>-2.2223668000000001</v>
      </c>
      <c r="L329" s="3">
        <v>-1.6197701</v>
      </c>
      <c r="M329" s="3">
        <v>-1.6197701</v>
      </c>
      <c r="N329" s="1">
        <v>11</v>
      </c>
      <c r="O329" s="3">
        <v>57.686957999999997</v>
      </c>
      <c r="P329" s="1">
        <v>0</v>
      </c>
      <c r="Q329" s="1">
        <v>7.6837071560577402E-3</v>
      </c>
      <c r="R329" s="1">
        <v>0</v>
      </c>
      <c r="S329" s="1">
        <v>6958122165.2202997</v>
      </c>
      <c r="T329" s="1">
        <v>4.8056428300009797</v>
      </c>
      <c r="U329" s="1">
        <v>0</v>
      </c>
      <c r="V329" s="1">
        <v>4.8056428300009797</v>
      </c>
      <c r="W329">
        <v>0</v>
      </c>
      <c r="X329" s="3">
        <f t="shared" si="9"/>
        <v>67.867009411764698</v>
      </c>
    </row>
    <row r="330" spans="1:24" x14ac:dyDescent="0.25">
      <c r="A330">
        <v>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11839</v>
      </c>
      <c r="I330" s="1">
        <v>-1.5981510999999999</v>
      </c>
      <c r="J330" s="7">
        <v>-1.5971746</v>
      </c>
      <c r="K330" s="1">
        <v>-2.2352129999999999</v>
      </c>
      <c r="L330" s="3">
        <v>-1.6413507000000001</v>
      </c>
      <c r="M330" s="3">
        <v>-1.6413507000000001</v>
      </c>
      <c r="N330" s="1">
        <v>11</v>
      </c>
      <c r="O330" s="3">
        <v>57.686957999999997</v>
      </c>
      <c r="P330" s="1">
        <v>0</v>
      </c>
      <c r="Q330" s="1">
        <v>7.6932816395662001E-3</v>
      </c>
      <c r="R330" s="1">
        <v>0</v>
      </c>
      <c r="S330" s="1">
        <v>4406701825.68083</v>
      </c>
      <c r="T330" s="1">
        <v>4.8116374678081897</v>
      </c>
      <c r="U330" s="1">
        <v>0</v>
      </c>
      <c r="V330" s="1">
        <v>4.8116374678081897</v>
      </c>
      <c r="W330">
        <v>0</v>
      </c>
      <c r="X330" s="3">
        <f t="shared" si="9"/>
        <v>67.867009411764698</v>
      </c>
    </row>
    <row r="331" spans="1:24" x14ac:dyDescent="0.25">
      <c r="A331">
        <v>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 t="s">
        <v>11840</v>
      </c>
      <c r="I331" s="1">
        <v>-1.5978699999999999</v>
      </c>
      <c r="J331" s="7">
        <v>-1.589914</v>
      </c>
      <c r="K331" s="1">
        <v>-2.1471974999999999</v>
      </c>
      <c r="L331" s="3">
        <v>-1.663095</v>
      </c>
      <c r="M331" s="3">
        <v>-1.663095</v>
      </c>
      <c r="N331" s="1">
        <v>11</v>
      </c>
      <c r="O331" s="3">
        <v>57.686957999999997</v>
      </c>
      <c r="P331" s="1">
        <v>0</v>
      </c>
      <c r="Q331" s="1">
        <v>7.7028848308736903E-3</v>
      </c>
      <c r="R331" s="1">
        <v>0</v>
      </c>
      <c r="S331" s="1">
        <v>1549717088.6547799</v>
      </c>
      <c r="T331" s="1">
        <v>4.8176775376001899</v>
      </c>
      <c r="U331" s="1">
        <v>0</v>
      </c>
      <c r="V331" s="1">
        <v>4.8176775376001899</v>
      </c>
      <c r="W331">
        <v>0</v>
      </c>
      <c r="X331" s="3">
        <f t="shared" si="9"/>
        <v>67.867009411764698</v>
      </c>
    </row>
    <row r="332" spans="1:24" x14ac:dyDescent="0.25">
      <c r="A332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 t="s">
        <v>11841</v>
      </c>
      <c r="I332" s="1">
        <v>-1.5978927999999999</v>
      </c>
      <c r="J332" s="7">
        <v>-1.5996618</v>
      </c>
      <c r="K332" s="1">
        <v>-2.1244301999999999</v>
      </c>
      <c r="L332" s="3">
        <v>-1.6847681999999999</v>
      </c>
      <c r="M332" s="3">
        <v>-1.6847681999999999</v>
      </c>
      <c r="N332" s="1">
        <v>11</v>
      </c>
      <c r="O332" s="3">
        <v>57.686957999999997</v>
      </c>
      <c r="P332" s="1">
        <v>0</v>
      </c>
      <c r="Q332" s="1">
        <v>7.7125153294107501E-3</v>
      </c>
      <c r="R332" s="1">
        <v>0</v>
      </c>
      <c r="S332" s="1">
        <v>12028967630.0578</v>
      </c>
      <c r="T332" s="1">
        <v>4.8236978716320396</v>
      </c>
      <c r="U332" s="1">
        <v>0</v>
      </c>
      <c r="V332" s="1">
        <v>4.8236978716320396</v>
      </c>
      <c r="W332">
        <v>0</v>
      </c>
      <c r="X332" s="3">
        <f t="shared" si="9"/>
        <v>67.867009411764698</v>
      </c>
    </row>
    <row r="333" spans="1:24" x14ac:dyDescent="0.25">
      <c r="A333">
        <v>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 t="s">
        <v>11842</v>
      </c>
      <c r="I333" s="1">
        <v>-1.5981008000000001</v>
      </c>
      <c r="J333" s="7">
        <v>-1.5968245000000001</v>
      </c>
      <c r="K333" s="1">
        <v>-2.1380395999999999</v>
      </c>
      <c r="L333" s="3">
        <v>-1.7066634000000001</v>
      </c>
      <c r="M333" s="3">
        <v>-1.7066634000000001</v>
      </c>
      <c r="N333" s="1">
        <v>11</v>
      </c>
      <c r="O333" s="3">
        <v>57.686957999999997</v>
      </c>
      <c r="P333" s="1">
        <v>0</v>
      </c>
      <c r="Q333" s="1">
        <v>7.7222272029697399E-3</v>
      </c>
      <c r="R333" s="1">
        <v>0</v>
      </c>
      <c r="S333" s="1">
        <v>4061554064.2143002</v>
      </c>
      <c r="T333" s="1">
        <v>4.8297798633575404</v>
      </c>
      <c r="U333" s="1">
        <v>0</v>
      </c>
      <c r="V333" s="1">
        <v>4.8297798633575404</v>
      </c>
      <c r="W333">
        <v>0</v>
      </c>
      <c r="X333" s="3">
        <f t="shared" si="9"/>
        <v>67.867009411764698</v>
      </c>
    </row>
    <row r="334" spans="1:24" x14ac:dyDescent="0.25">
      <c r="A334">
        <v>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 t="s">
        <v>11843</v>
      </c>
      <c r="I334" s="1">
        <v>-1.5978717</v>
      </c>
      <c r="J334" s="7">
        <v>-1.6039858</v>
      </c>
      <c r="K334" s="1">
        <v>-2.1768963000000001</v>
      </c>
      <c r="L334" s="3">
        <v>-1.7281922000000001</v>
      </c>
      <c r="M334" s="3">
        <v>-1.7281922000000001</v>
      </c>
      <c r="N334" s="1">
        <v>11</v>
      </c>
      <c r="O334" s="3">
        <v>57.686957999999997</v>
      </c>
      <c r="P334" s="1">
        <v>0</v>
      </c>
      <c r="Q334" s="1">
        <v>7.7318194122649496E-3</v>
      </c>
      <c r="R334" s="1">
        <v>0</v>
      </c>
      <c r="S334" s="1">
        <v>6043997392.5999403</v>
      </c>
      <c r="T334" s="1">
        <v>4.8357600967089303</v>
      </c>
      <c r="U334" s="1">
        <v>0</v>
      </c>
      <c r="V334" s="1">
        <v>4.8357600967089303</v>
      </c>
      <c r="W334">
        <v>0</v>
      </c>
      <c r="X334" s="3">
        <f t="shared" si="9"/>
        <v>67.867009411764698</v>
      </c>
    </row>
    <row r="335" spans="1:24" x14ac:dyDescent="0.25">
      <c r="A335">
        <v>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 t="s">
        <v>11844</v>
      </c>
      <c r="I335" s="1">
        <v>-1.5980890000000001</v>
      </c>
      <c r="J335" s="7">
        <v>-1.5895737000000001</v>
      </c>
      <c r="K335" s="1">
        <v>-2.2259281</v>
      </c>
      <c r="L335" s="3">
        <v>-1.7496898000000001</v>
      </c>
      <c r="M335" s="3">
        <v>-1.7496898000000001</v>
      </c>
      <c r="N335" s="1">
        <v>11</v>
      </c>
      <c r="O335" s="3">
        <v>57.686957999999997</v>
      </c>
      <c r="P335" s="1">
        <v>0</v>
      </c>
      <c r="Q335" s="1">
        <v>7.7413116433616399E-3</v>
      </c>
      <c r="R335" s="1">
        <v>0</v>
      </c>
      <c r="S335" s="1">
        <v>1511504626.04021</v>
      </c>
      <c r="T335" s="1">
        <v>4.8417316542731301</v>
      </c>
      <c r="U335" s="1">
        <v>0</v>
      </c>
      <c r="V335" s="1">
        <v>4.8417316542731301</v>
      </c>
      <c r="W335">
        <v>0</v>
      </c>
      <c r="X335" s="3">
        <f t="shared" si="9"/>
        <v>67.867009411764698</v>
      </c>
    </row>
    <row r="336" spans="1:24" x14ac:dyDescent="0.25">
      <c r="A336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 t="s">
        <v>11845</v>
      </c>
      <c r="I336" s="1">
        <v>-1.5980306</v>
      </c>
      <c r="J336" s="7">
        <v>-1.5960281000000001</v>
      </c>
      <c r="K336" s="1">
        <v>-2.22472</v>
      </c>
      <c r="L336" s="3">
        <v>-1.7709877000000001</v>
      </c>
      <c r="M336" s="3">
        <v>-1.7709877000000001</v>
      </c>
      <c r="N336" s="1">
        <v>11</v>
      </c>
      <c r="O336" s="3">
        <v>57.686957999999997</v>
      </c>
      <c r="P336" s="1">
        <v>0</v>
      </c>
      <c r="Q336" s="1">
        <v>7.7507538925827204E-3</v>
      </c>
      <c r="R336" s="1">
        <v>0</v>
      </c>
      <c r="S336" s="1">
        <v>3437125751.3147998</v>
      </c>
      <c r="T336" s="1">
        <v>4.84764774640401</v>
      </c>
      <c r="U336" s="1">
        <v>0</v>
      </c>
      <c r="V336" s="1">
        <v>4.84764774640401</v>
      </c>
      <c r="W336">
        <v>0</v>
      </c>
      <c r="X336" s="3">
        <f t="shared" si="9"/>
        <v>67.867009411764698</v>
      </c>
    </row>
    <row r="337" spans="1:24" x14ac:dyDescent="0.25">
      <c r="A337">
        <v>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 t="s">
        <v>11846</v>
      </c>
      <c r="I337" s="1">
        <v>-1.5979684999999999</v>
      </c>
      <c r="J337" s="7">
        <v>-1.6013331</v>
      </c>
      <c r="K337" s="1">
        <v>-2.2205860999999998</v>
      </c>
      <c r="L337" s="3">
        <v>-1.7925219999999999</v>
      </c>
      <c r="M337" s="3">
        <v>-1.7925219999999999</v>
      </c>
      <c r="N337" s="1">
        <v>11</v>
      </c>
      <c r="O337" s="3">
        <v>57.686957999999997</v>
      </c>
      <c r="P337" s="1">
        <v>0</v>
      </c>
      <c r="Q337" s="1">
        <v>7.7603326246134903E-3</v>
      </c>
      <c r="R337" s="1">
        <v>0</v>
      </c>
      <c r="S337" s="1">
        <v>76740681675.392593</v>
      </c>
      <c r="T337" s="1">
        <v>4.8536294698715201</v>
      </c>
      <c r="U337" s="1">
        <v>0</v>
      </c>
      <c r="V337" s="1">
        <v>4.8536294698715201</v>
      </c>
      <c r="W337">
        <v>0</v>
      </c>
      <c r="X337" s="3">
        <f t="shared" si="9"/>
        <v>67.867009411764698</v>
      </c>
    </row>
    <row r="338" spans="1:24" x14ac:dyDescent="0.25">
      <c r="A338">
        <v>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 t="s">
        <v>11847</v>
      </c>
      <c r="I338" s="1">
        <v>-1.5979768999999999</v>
      </c>
      <c r="J338" s="7">
        <v>-1.5958911</v>
      </c>
      <c r="K338" s="1">
        <v>-2.2037971000000001</v>
      </c>
      <c r="L338" s="3">
        <v>-1.8139946</v>
      </c>
      <c r="M338" s="3">
        <v>-1.8139946</v>
      </c>
      <c r="N338" s="1">
        <v>11</v>
      </c>
      <c r="O338" s="3">
        <v>57.686957999999997</v>
      </c>
      <c r="P338" s="1">
        <v>0</v>
      </c>
      <c r="Q338" s="1">
        <v>7.7698515355092701E-3</v>
      </c>
      <c r="R338" s="1">
        <v>0</v>
      </c>
      <c r="S338" s="1">
        <v>3355086257.7444501</v>
      </c>
      <c r="T338" s="1">
        <v>4.8595941066741899</v>
      </c>
      <c r="U338" s="1">
        <v>0</v>
      </c>
      <c r="V338" s="1">
        <v>4.8595941066741899</v>
      </c>
      <c r="W338">
        <v>0</v>
      </c>
      <c r="X338" s="3">
        <f t="shared" si="9"/>
        <v>67.867009411764698</v>
      </c>
    </row>
    <row r="339" spans="1:24" x14ac:dyDescent="0.25">
      <c r="A339">
        <v>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 t="s">
        <v>11848</v>
      </c>
      <c r="I339" s="1">
        <v>-1.5978521000000001</v>
      </c>
      <c r="J339" s="7">
        <v>-1.595728</v>
      </c>
      <c r="K339" s="1">
        <v>-2.2077401000000001</v>
      </c>
      <c r="L339" s="3">
        <v>-1.8354950999999999</v>
      </c>
      <c r="M339" s="3">
        <v>-1.8354950999999999</v>
      </c>
      <c r="N339" s="1">
        <v>11</v>
      </c>
      <c r="O339" s="3">
        <v>57.686957999999997</v>
      </c>
      <c r="P339" s="1">
        <v>0</v>
      </c>
      <c r="Q339" s="1">
        <v>7.7793817855261096E-3</v>
      </c>
      <c r="R339" s="1">
        <v>0</v>
      </c>
      <c r="S339" s="1">
        <v>3257336385.2002902</v>
      </c>
      <c r="T339" s="1">
        <v>4.86556645896699</v>
      </c>
      <c r="U339" s="1">
        <v>0</v>
      </c>
      <c r="V339" s="1">
        <v>4.86556645896699</v>
      </c>
      <c r="W339">
        <v>0</v>
      </c>
      <c r="X339" s="3">
        <f t="shared" si="9"/>
        <v>67.867009411764698</v>
      </c>
    </row>
    <row r="340" spans="1:24" x14ac:dyDescent="0.25">
      <c r="A340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 t="s">
        <v>11849</v>
      </c>
      <c r="I340" s="1">
        <v>-1.5981259000000001</v>
      </c>
      <c r="J340" s="7">
        <v>-1.5890514</v>
      </c>
      <c r="K340" s="1">
        <v>-2.0804860999999999</v>
      </c>
      <c r="L340" s="3">
        <v>-1.8570443000000001</v>
      </c>
      <c r="M340" s="3">
        <v>-1.8570443000000001</v>
      </c>
      <c r="N340" s="1">
        <v>11</v>
      </c>
      <c r="O340" s="3">
        <v>57.686957999999997</v>
      </c>
      <c r="P340" s="1">
        <v>0</v>
      </c>
      <c r="Q340" s="1">
        <v>7.7888936814112597E-3</v>
      </c>
      <c r="R340" s="1">
        <v>0</v>
      </c>
      <c r="S340" s="1">
        <v>1454908225.12535</v>
      </c>
      <c r="T340" s="1">
        <v>4.8715523547596398</v>
      </c>
      <c r="U340" s="1">
        <v>0</v>
      </c>
      <c r="V340" s="1">
        <v>4.8715523547596398</v>
      </c>
      <c r="W340">
        <v>0</v>
      </c>
      <c r="X340" s="3">
        <f t="shared" si="9"/>
        <v>67.867009411764698</v>
      </c>
    </row>
    <row r="341" spans="1:24" x14ac:dyDescent="0.25">
      <c r="A341">
        <v>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 t="s">
        <v>11850</v>
      </c>
      <c r="I341" s="1">
        <v>-1.5979884</v>
      </c>
      <c r="J341" s="7">
        <v>-1.6015585999999999</v>
      </c>
      <c r="K341" s="1">
        <v>-2.189997</v>
      </c>
      <c r="L341" s="3">
        <v>-1.8784419000000001</v>
      </c>
      <c r="M341" s="3">
        <v>-1.8784419000000001</v>
      </c>
      <c r="N341" s="1">
        <v>11</v>
      </c>
      <c r="O341" s="3">
        <v>57.686957999999997</v>
      </c>
      <c r="P341" s="1">
        <v>0</v>
      </c>
      <c r="Q341" s="1">
        <v>7.7984129854609197E-3</v>
      </c>
      <c r="R341" s="1">
        <v>0</v>
      </c>
      <c r="S341" s="1">
        <v>38751762957.116501</v>
      </c>
      <c r="T341" s="1">
        <v>4.8774961299366399</v>
      </c>
      <c r="U341" s="1">
        <v>0</v>
      </c>
      <c r="V341" s="1">
        <v>4.8774961299366399</v>
      </c>
      <c r="W341">
        <v>0</v>
      </c>
      <c r="X341" s="3">
        <f t="shared" si="9"/>
        <v>67.867009411764698</v>
      </c>
    </row>
    <row r="342" spans="1:24" x14ac:dyDescent="0.25">
      <c r="A342">
        <v>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 t="s">
        <v>11851</v>
      </c>
      <c r="I342" s="1">
        <v>-1.5978870000000001</v>
      </c>
      <c r="J342" s="7">
        <v>-1.5982959999999999</v>
      </c>
      <c r="K342" s="1">
        <v>-2.0871</v>
      </c>
      <c r="L342" s="3">
        <v>-1.8999934999999999</v>
      </c>
      <c r="M342" s="3">
        <v>-1.8999934999999999</v>
      </c>
      <c r="N342" s="1">
        <v>11</v>
      </c>
      <c r="O342" s="3">
        <v>57.686957999999997</v>
      </c>
      <c r="P342" s="1">
        <v>0</v>
      </c>
      <c r="Q342" s="1">
        <v>7.8079812775492504E-3</v>
      </c>
      <c r="R342" s="1">
        <v>0</v>
      </c>
      <c r="S342" s="1">
        <v>6257743412.3986902</v>
      </c>
      <c r="T342" s="1">
        <v>4.8834826880031104</v>
      </c>
      <c r="U342" s="1">
        <v>0</v>
      </c>
      <c r="V342" s="1">
        <v>4.8834826880031104</v>
      </c>
      <c r="W342">
        <v>0</v>
      </c>
      <c r="X342" s="3">
        <f t="shared" si="9"/>
        <v>67.867009411764698</v>
      </c>
    </row>
    <row r="343" spans="1:24" x14ac:dyDescent="0.25">
      <c r="A343">
        <v>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 t="s">
        <v>11852</v>
      </c>
      <c r="I343" s="1">
        <v>-1.597901</v>
      </c>
      <c r="J343" s="7">
        <v>-1.5917391999999999</v>
      </c>
      <c r="K343" s="1">
        <v>-2.1828105</v>
      </c>
      <c r="L343" s="3">
        <v>-1.9216047999999999</v>
      </c>
      <c r="M343" s="3">
        <v>-1.9216047999999999</v>
      </c>
      <c r="N343" s="1">
        <v>11</v>
      </c>
      <c r="O343" s="3">
        <v>57.686957999999997</v>
      </c>
      <c r="P343" s="1">
        <v>0</v>
      </c>
      <c r="Q343" s="1">
        <v>7.8175366707433306E-3</v>
      </c>
      <c r="R343" s="1">
        <v>0</v>
      </c>
      <c r="S343" s="1">
        <v>1879311785.6688299</v>
      </c>
      <c r="T343" s="1">
        <v>4.8894858029153596</v>
      </c>
      <c r="U343" s="1">
        <v>0</v>
      </c>
      <c r="V343" s="1">
        <v>4.8894858029153596</v>
      </c>
      <c r="W343">
        <v>0</v>
      </c>
      <c r="X343" s="3">
        <f t="shared" si="9"/>
        <v>67.867009411764698</v>
      </c>
    </row>
    <row r="344" spans="1:24" x14ac:dyDescent="0.25">
      <c r="A344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 t="s">
        <v>11853</v>
      </c>
      <c r="I344" s="1">
        <v>-1.5978682</v>
      </c>
      <c r="J344" s="7">
        <v>-1.5961913000000001</v>
      </c>
      <c r="K344" s="1">
        <v>-2.0995645999999999</v>
      </c>
      <c r="L344" s="3">
        <v>-1.9431605000000001</v>
      </c>
      <c r="M344" s="3">
        <v>-1.9431605000000001</v>
      </c>
      <c r="N344" s="1">
        <v>11</v>
      </c>
      <c r="O344" s="3">
        <v>57.686957999999997</v>
      </c>
      <c r="P344" s="1">
        <v>0</v>
      </c>
      <c r="Q344" s="1">
        <v>7.8270942125209103E-3</v>
      </c>
      <c r="R344" s="1">
        <v>0</v>
      </c>
      <c r="S344" s="1">
        <v>3586307401.2080598</v>
      </c>
      <c r="T344" s="1">
        <v>4.8954735199610298</v>
      </c>
      <c r="U344" s="1">
        <v>0</v>
      </c>
      <c r="V344" s="1">
        <v>4.8954735199610298</v>
      </c>
      <c r="W344">
        <v>0</v>
      </c>
      <c r="X344" s="3">
        <f t="shared" si="9"/>
        <v>67.867009411764698</v>
      </c>
    </row>
    <row r="345" spans="1:24" x14ac:dyDescent="0.25">
      <c r="A345">
        <v>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t="s">
        <v>11854</v>
      </c>
      <c r="I345" s="1">
        <v>-1.5979433999999999</v>
      </c>
      <c r="J345" s="7">
        <v>-1.6078463999999999</v>
      </c>
      <c r="K345" s="1">
        <v>-2.2843721000000001</v>
      </c>
      <c r="L345" s="3">
        <v>-1.9645944</v>
      </c>
      <c r="M345" s="3">
        <v>-1.9645944</v>
      </c>
      <c r="N345" s="1">
        <v>11</v>
      </c>
      <c r="O345" s="3">
        <v>57.686957999999997</v>
      </c>
      <c r="P345" s="1">
        <v>0</v>
      </c>
      <c r="Q345" s="1">
        <v>7.8366670754041398E-3</v>
      </c>
      <c r="R345" s="1">
        <v>0</v>
      </c>
      <c r="S345" s="1">
        <v>2617612782.2873001</v>
      </c>
      <c r="T345" s="1">
        <v>4.9014273617002697</v>
      </c>
      <c r="U345" s="1">
        <v>0</v>
      </c>
      <c r="V345" s="1">
        <v>4.9014273617002697</v>
      </c>
      <c r="W345">
        <v>0</v>
      </c>
      <c r="X345" s="3">
        <f t="shared" si="9"/>
        <v>67.867009411764698</v>
      </c>
    </row>
    <row r="346" spans="1:24" x14ac:dyDescent="0.25">
      <c r="A346">
        <v>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 t="s">
        <v>11855</v>
      </c>
      <c r="I346" s="1">
        <v>-1.598114</v>
      </c>
      <c r="J346" s="7">
        <v>-1.6003932000000001</v>
      </c>
      <c r="K346" s="1">
        <v>-2.1671662</v>
      </c>
      <c r="L346" s="3">
        <v>-1.9862282</v>
      </c>
      <c r="M346" s="3">
        <v>-1.9862282</v>
      </c>
      <c r="N346" s="1">
        <v>11</v>
      </c>
      <c r="O346" s="3">
        <v>57.686957999999997</v>
      </c>
      <c r="P346" s="1">
        <v>0</v>
      </c>
      <c r="Q346" s="1">
        <v>7.8462844885808496E-3</v>
      </c>
      <c r="R346" s="1">
        <v>0</v>
      </c>
      <c r="S346" s="1">
        <v>24803285020.920502</v>
      </c>
      <c r="T346" s="1">
        <v>4.9074367682139002</v>
      </c>
      <c r="U346" s="1">
        <v>0</v>
      </c>
      <c r="V346" s="1">
        <v>4.9074367682139002</v>
      </c>
      <c r="W346">
        <v>0</v>
      </c>
      <c r="X346" s="3">
        <f t="shared" si="9"/>
        <v>67.867009411764698</v>
      </c>
    </row>
    <row r="347" spans="1:24" x14ac:dyDescent="0.25">
      <c r="A347">
        <v>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 t="s">
        <v>11856</v>
      </c>
      <c r="I347" s="1">
        <v>-1.5981131</v>
      </c>
      <c r="J347" s="7">
        <v>-1.5972431</v>
      </c>
      <c r="K347" s="1">
        <v>-2.3346124000000001</v>
      </c>
      <c r="L347" s="3">
        <v>-2.0075896000000002</v>
      </c>
      <c r="M347" s="3">
        <v>-2.0075896000000002</v>
      </c>
      <c r="N347" s="1">
        <v>11</v>
      </c>
      <c r="O347" s="3">
        <v>57.686957999999997</v>
      </c>
      <c r="P347" s="1">
        <v>0</v>
      </c>
      <c r="Q347" s="1">
        <v>7.8557620635487692E-3</v>
      </c>
      <c r="R347" s="1">
        <v>0</v>
      </c>
      <c r="S347" s="1">
        <v>4579593209.8765402</v>
      </c>
      <c r="T347" s="1">
        <v>4.9133704768286801</v>
      </c>
      <c r="U347" s="1">
        <v>0</v>
      </c>
      <c r="V347" s="1">
        <v>4.9133704768286801</v>
      </c>
      <c r="W347">
        <v>0</v>
      </c>
      <c r="X347" s="3">
        <f t="shared" si="9"/>
        <v>67.867009411764698</v>
      </c>
    </row>
    <row r="348" spans="1:24" x14ac:dyDescent="0.25">
      <c r="A348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 t="s">
        <v>11857</v>
      </c>
      <c r="I348" s="1">
        <v>-1.598139</v>
      </c>
      <c r="J348" s="7">
        <v>-1.5996539999999999</v>
      </c>
      <c r="K348" s="1">
        <v>-2.262114</v>
      </c>
      <c r="L348" s="3">
        <v>-2.0289337999999999</v>
      </c>
      <c r="M348" s="3">
        <v>-2.0289337999999999</v>
      </c>
      <c r="N348" s="1">
        <v>11</v>
      </c>
      <c r="O348" s="3">
        <v>57.686957999999997</v>
      </c>
      <c r="P348" s="1">
        <v>0</v>
      </c>
      <c r="Q348" s="1">
        <v>7.8652463162830893E-3</v>
      </c>
      <c r="R348" s="1">
        <v>0</v>
      </c>
      <c r="S348" s="1">
        <v>12200876149.802799</v>
      </c>
      <c r="T348" s="1">
        <v>4.91929941707187</v>
      </c>
      <c r="U348" s="1">
        <v>0</v>
      </c>
      <c r="V348" s="1">
        <v>4.91929941707187</v>
      </c>
      <c r="W348">
        <v>0</v>
      </c>
      <c r="X348" s="3">
        <f t="shared" si="9"/>
        <v>67.867009411764698</v>
      </c>
    </row>
    <row r="349" spans="1:24" x14ac:dyDescent="0.25">
      <c r="A349">
        <v>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 t="s">
        <v>11858</v>
      </c>
      <c r="I349" s="1">
        <v>-1.5979992000000001</v>
      </c>
      <c r="J349" s="7">
        <v>-1.5981114000000001</v>
      </c>
      <c r="K349" s="1">
        <v>-2.1977555999999998</v>
      </c>
      <c r="L349" s="3">
        <v>-2.0503211000000001</v>
      </c>
      <c r="M349" s="3">
        <v>-2.0503211000000001</v>
      </c>
      <c r="N349" s="1">
        <v>11</v>
      </c>
      <c r="O349" s="3">
        <v>57.686957999999997</v>
      </c>
      <c r="P349" s="1">
        <v>0</v>
      </c>
      <c r="Q349" s="1">
        <v>7.87474058003379E-3</v>
      </c>
      <c r="R349" s="1">
        <v>0</v>
      </c>
      <c r="S349" s="1">
        <v>5922012979.77384</v>
      </c>
      <c r="T349" s="1">
        <v>4.9252403444714004</v>
      </c>
      <c r="U349" s="1">
        <v>0</v>
      </c>
      <c r="V349" s="1">
        <v>4.9252403444714004</v>
      </c>
      <c r="W349">
        <v>0</v>
      </c>
      <c r="X349" s="3">
        <f t="shared" si="9"/>
        <v>67.867009411764698</v>
      </c>
    </row>
    <row r="350" spans="1:24" x14ac:dyDescent="0.25">
      <c r="A350">
        <v>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 t="s">
        <v>11859</v>
      </c>
      <c r="I350" s="1">
        <v>-1.5980274999999999</v>
      </c>
      <c r="J350" s="7">
        <v>-1.5946894</v>
      </c>
      <c r="K350" s="1">
        <v>-2.1417918</v>
      </c>
      <c r="L350" s="3">
        <v>-2.0717260999999998</v>
      </c>
      <c r="M350" s="3">
        <v>-2.0717260999999998</v>
      </c>
      <c r="N350" s="1">
        <v>11</v>
      </c>
      <c r="O350" s="3">
        <v>57.686957999999997</v>
      </c>
      <c r="P350" s="1">
        <v>0</v>
      </c>
      <c r="Q350" s="1">
        <v>7.8842223290966906E-3</v>
      </c>
      <c r="R350" s="1">
        <v>0</v>
      </c>
      <c r="S350" s="1">
        <v>2766839508.0078702</v>
      </c>
      <c r="T350" s="1">
        <v>4.9311861726972701</v>
      </c>
      <c r="U350" s="1">
        <v>0</v>
      </c>
      <c r="V350" s="1">
        <v>4.9311861726972701</v>
      </c>
      <c r="W350">
        <v>0</v>
      </c>
      <c r="X350" s="3">
        <f t="shared" si="9"/>
        <v>67.867009411764698</v>
      </c>
    </row>
    <row r="351" spans="1:24" x14ac:dyDescent="0.25">
      <c r="A351">
        <v>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 t="s">
        <v>11860</v>
      </c>
      <c r="I351" s="1">
        <v>-1.5980003</v>
      </c>
      <c r="J351" s="7">
        <v>-1.5996262999999999</v>
      </c>
      <c r="K351" s="1">
        <v>-2.1009001999999999</v>
      </c>
      <c r="L351" s="3">
        <v>-2.0929890000000002</v>
      </c>
      <c r="M351" s="3">
        <v>-2.0929890000000002</v>
      </c>
      <c r="N351" s="1">
        <v>11</v>
      </c>
      <c r="O351" s="3">
        <v>57.686957999999997</v>
      </c>
      <c r="P351" s="1">
        <v>0</v>
      </c>
      <c r="Q351" s="1">
        <v>7.8936702926361499E-3</v>
      </c>
      <c r="R351" s="1">
        <v>0</v>
      </c>
      <c r="S351" s="1">
        <v>12016054319.7936</v>
      </c>
      <c r="T351" s="1">
        <v>4.9370925294028298</v>
      </c>
      <c r="U351" s="1">
        <v>0</v>
      </c>
      <c r="V351" s="1">
        <v>4.9370925294028298</v>
      </c>
      <c r="W351">
        <v>0</v>
      </c>
      <c r="X351" s="3">
        <f t="shared" si="9"/>
        <v>67.867009411764698</v>
      </c>
    </row>
    <row r="352" spans="1:24" x14ac:dyDescent="0.25">
      <c r="A352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 t="s">
        <v>11861</v>
      </c>
      <c r="I352" s="1">
        <v>-1.5980395000000001</v>
      </c>
      <c r="J352" s="7">
        <v>-1.5949401999999999</v>
      </c>
      <c r="K352" s="1">
        <v>-2.1164171999999999</v>
      </c>
      <c r="L352" s="3">
        <v>-2.1143279000000001</v>
      </c>
      <c r="M352" s="3">
        <v>-2.1143279000000001</v>
      </c>
      <c r="N352" s="1">
        <v>11</v>
      </c>
      <c r="O352" s="3">
        <v>57.686957999999997</v>
      </c>
      <c r="P352" s="1">
        <v>0</v>
      </c>
      <c r="Q352" s="1">
        <v>7.9031242738559996E-3</v>
      </c>
      <c r="R352" s="1">
        <v>0</v>
      </c>
      <c r="S352" s="1">
        <v>2886310491.5116501</v>
      </c>
      <c r="T352" s="1">
        <v>4.9430200126435997</v>
      </c>
      <c r="U352" s="1">
        <v>0</v>
      </c>
      <c r="V352" s="1">
        <v>4.9430200126435997</v>
      </c>
      <c r="W352">
        <v>0</v>
      </c>
      <c r="X352" s="3">
        <f t="shared" si="9"/>
        <v>67.867009411764698</v>
      </c>
    </row>
    <row r="353" spans="1:24" x14ac:dyDescent="0.25">
      <c r="A353">
        <v>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 t="s">
        <v>11862</v>
      </c>
      <c r="I353" s="1">
        <v>-1.5979382</v>
      </c>
      <c r="J353" s="7">
        <v>-1.6055463999999999</v>
      </c>
      <c r="K353" s="1">
        <v>-2.1616335000000002</v>
      </c>
      <c r="L353" s="3">
        <v>-2.1357591</v>
      </c>
      <c r="M353" s="3">
        <v>-2.1357591</v>
      </c>
      <c r="N353" s="1">
        <v>11</v>
      </c>
      <c r="O353" s="3">
        <v>57.686957999999997</v>
      </c>
      <c r="P353" s="1">
        <v>0</v>
      </c>
      <c r="Q353" s="1">
        <v>7.9126822731176698E-3</v>
      </c>
      <c r="R353" s="1">
        <v>0</v>
      </c>
      <c r="S353" s="1">
        <v>4011864386.7607899</v>
      </c>
      <c r="T353" s="1">
        <v>4.9489731258816096</v>
      </c>
      <c r="U353" s="1">
        <v>0</v>
      </c>
      <c r="V353" s="1">
        <v>4.9489731258816096</v>
      </c>
      <c r="W353">
        <v>0</v>
      </c>
      <c r="X353" s="3">
        <f t="shared" si="9"/>
        <v>67.867009411764698</v>
      </c>
    </row>
    <row r="354" spans="1:24" x14ac:dyDescent="0.25">
      <c r="A354">
        <v>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 t="s">
        <v>11863</v>
      </c>
      <c r="I354" s="1">
        <v>-1.5978692000000001</v>
      </c>
      <c r="J354" s="7">
        <v>-1.5946448</v>
      </c>
      <c r="K354" s="1">
        <v>-2.2225578000000001</v>
      </c>
      <c r="L354" s="3">
        <v>-2.1572995000000001</v>
      </c>
      <c r="M354" s="3">
        <v>-2.1572995000000001</v>
      </c>
      <c r="N354" s="1">
        <v>11</v>
      </c>
      <c r="O354" s="3">
        <v>57.686957999999997</v>
      </c>
      <c r="P354" s="1">
        <v>0</v>
      </c>
      <c r="Q354" s="1">
        <v>7.9222237430879392E-3</v>
      </c>
      <c r="R354" s="1">
        <v>0</v>
      </c>
      <c r="S354" s="1">
        <v>2760991180.1608901</v>
      </c>
      <c r="T354" s="1">
        <v>4.9549565712610804</v>
      </c>
      <c r="U354" s="1">
        <v>0</v>
      </c>
      <c r="V354" s="1">
        <v>4.9549565712610804</v>
      </c>
      <c r="W354">
        <v>0</v>
      </c>
      <c r="X354" s="3">
        <f t="shared" si="9"/>
        <v>67.867009411764698</v>
      </c>
    </row>
    <row r="355" spans="1:24" x14ac:dyDescent="0.25">
      <c r="A355">
        <v>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11864</v>
      </c>
      <c r="I355" s="1">
        <v>-1.5980186000000001</v>
      </c>
      <c r="J355" s="7">
        <v>-1.5943944000000001</v>
      </c>
      <c r="K355" s="1">
        <v>-2.1009636</v>
      </c>
      <c r="L355" s="3">
        <v>-2.1788732999999998</v>
      </c>
      <c r="M355" s="3">
        <v>-2.1788732999999998</v>
      </c>
      <c r="N355" s="1">
        <v>11</v>
      </c>
      <c r="O355" s="3">
        <v>57.686957999999997</v>
      </c>
      <c r="P355" s="1">
        <v>0</v>
      </c>
      <c r="Q355" s="1">
        <v>7.9317784981254701E-3</v>
      </c>
      <c r="R355" s="1">
        <v>0</v>
      </c>
      <c r="S355" s="1">
        <v>2661213087.9636202</v>
      </c>
      <c r="T355" s="1">
        <v>4.9609492884741799</v>
      </c>
      <c r="U355" s="1">
        <v>0</v>
      </c>
      <c r="V355" s="1">
        <v>4.9609492884741799</v>
      </c>
      <c r="W355">
        <v>0</v>
      </c>
      <c r="X355" s="3">
        <f t="shared" si="9"/>
        <v>67.867009411764698</v>
      </c>
    </row>
    <row r="356" spans="1:24" x14ac:dyDescent="0.25">
      <c r="A356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 t="s">
        <v>11865</v>
      </c>
      <c r="I356" s="1">
        <v>-1.5979399999999999</v>
      </c>
      <c r="J356" s="7">
        <v>-1.6027397000000001</v>
      </c>
      <c r="K356" s="1">
        <v>-2.1232221</v>
      </c>
      <c r="L356" s="3">
        <v>-2.2006412000000002</v>
      </c>
      <c r="M356" s="3">
        <v>-2.2006412000000002</v>
      </c>
      <c r="N356" s="1">
        <v>11</v>
      </c>
      <c r="O356" s="3">
        <v>57.686957999999997</v>
      </c>
      <c r="P356" s="1">
        <v>0</v>
      </c>
      <c r="Q356" s="1">
        <v>7.9414696661022702E-3</v>
      </c>
      <c r="R356" s="1">
        <v>0</v>
      </c>
      <c r="S356" s="1">
        <v>10941589758.5527</v>
      </c>
      <c r="T356" s="1">
        <v>4.9669959147771099</v>
      </c>
      <c r="U356" s="1">
        <v>0</v>
      </c>
      <c r="V356" s="1">
        <v>4.9669959147771099</v>
      </c>
      <c r="W356">
        <v>0</v>
      </c>
      <c r="X356" s="3">
        <f t="shared" si="9"/>
        <v>67.867009411764698</v>
      </c>
    </row>
    <row r="357" spans="1:24" x14ac:dyDescent="0.25">
      <c r="A357">
        <v>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 t="s">
        <v>11866</v>
      </c>
      <c r="I357" s="1">
        <v>-1.5979251000000001</v>
      </c>
      <c r="J357" s="7">
        <v>-1.5946397999999999</v>
      </c>
      <c r="K357" s="1">
        <v>-2.3605592</v>
      </c>
      <c r="L357" s="3">
        <v>-2.2220553999999999</v>
      </c>
      <c r="M357" s="3">
        <v>-2.2220553999999999</v>
      </c>
      <c r="N357" s="1">
        <v>11</v>
      </c>
      <c r="O357" s="3">
        <v>57.686957999999997</v>
      </c>
      <c r="P357" s="1">
        <v>0</v>
      </c>
      <c r="Q357" s="1">
        <v>7.9509552390491806E-3</v>
      </c>
      <c r="R357" s="1">
        <v>0</v>
      </c>
      <c r="S357" s="1">
        <v>2768868505.4758601</v>
      </c>
      <c r="T357" s="1">
        <v>4.9729443258709303</v>
      </c>
      <c r="U357" s="1">
        <v>0</v>
      </c>
      <c r="V357" s="1">
        <v>4.9729443258709303</v>
      </c>
      <c r="W357">
        <v>0</v>
      </c>
      <c r="X357" s="3">
        <f t="shared" si="9"/>
        <v>67.867009411764698</v>
      </c>
    </row>
    <row r="358" spans="1:24" x14ac:dyDescent="0.25">
      <c r="A358">
        <v>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11867</v>
      </c>
      <c r="I358" s="1">
        <v>-1.5980700000000001</v>
      </c>
      <c r="J358" s="7">
        <v>-1.6009370000000001</v>
      </c>
      <c r="K358" s="1">
        <v>-2.0950491000000002</v>
      </c>
      <c r="L358" s="3">
        <v>-2.2435399999999999</v>
      </c>
      <c r="M358" s="3">
        <v>-2.2435399999999999</v>
      </c>
      <c r="N358" s="1">
        <v>11</v>
      </c>
      <c r="O358" s="3">
        <v>57.686957999999997</v>
      </c>
      <c r="P358" s="1">
        <v>0</v>
      </c>
      <c r="Q358" s="1">
        <v>7.9605095481444007E-3</v>
      </c>
      <c r="R358" s="1">
        <v>0</v>
      </c>
      <c r="S358" s="1">
        <v>106410556263.269</v>
      </c>
      <c r="T358" s="1">
        <v>4.9789122740427603</v>
      </c>
      <c r="U358" s="1">
        <v>0</v>
      </c>
      <c r="V358" s="1">
        <v>4.9789122740427603</v>
      </c>
      <c r="W358">
        <v>0</v>
      </c>
      <c r="X358" s="3">
        <f t="shared" si="9"/>
        <v>67.867009411764698</v>
      </c>
    </row>
    <row r="359" spans="1:24" x14ac:dyDescent="0.25">
      <c r="A359">
        <v>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11868</v>
      </c>
      <c r="I359" s="1">
        <v>-1.5980333</v>
      </c>
      <c r="J359" s="7">
        <v>-1.5963837000000001</v>
      </c>
      <c r="K359" s="1">
        <v>-2.2453246</v>
      </c>
      <c r="L359" s="3">
        <v>-2.2648852000000002</v>
      </c>
      <c r="M359" s="3">
        <v>-2.2648852000000002</v>
      </c>
      <c r="N359" s="1">
        <v>11</v>
      </c>
      <c r="O359" s="3">
        <v>57.686957999999997</v>
      </c>
      <c r="P359" s="1">
        <v>0</v>
      </c>
      <c r="Q359" s="1">
        <v>7.9699748345498193E-3</v>
      </c>
      <c r="R359" s="1">
        <v>0</v>
      </c>
      <c r="S359" s="1">
        <v>3800579969.1989102</v>
      </c>
      <c r="T359" s="1">
        <v>4.98484147919548</v>
      </c>
      <c r="U359" s="1">
        <v>0</v>
      </c>
      <c r="V359" s="1">
        <v>4.98484147919548</v>
      </c>
      <c r="W359">
        <v>0</v>
      </c>
      <c r="X359" s="3">
        <f t="shared" si="9"/>
        <v>67.867009411764698</v>
      </c>
    </row>
    <row r="360" spans="1:24" x14ac:dyDescent="0.25">
      <c r="A360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11869</v>
      </c>
      <c r="I360" s="1">
        <v>-1.5981064</v>
      </c>
      <c r="J360" s="7">
        <v>-1.6043965</v>
      </c>
      <c r="K360" s="1">
        <v>-2.2538466000000001</v>
      </c>
      <c r="L360" s="3">
        <v>-2.2863734</v>
      </c>
      <c r="M360" s="3">
        <v>-2.2863734</v>
      </c>
      <c r="N360" s="1">
        <v>11</v>
      </c>
      <c r="O360" s="3">
        <v>57.686957999999997</v>
      </c>
      <c r="P360" s="1">
        <v>0</v>
      </c>
      <c r="Q360" s="1">
        <v>7.9795513833094203E-3</v>
      </c>
      <c r="R360" s="1">
        <v>0</v>
      </c>
      <c r="S360" s="1">
        <v>5459391748.4695797</v>
      </c>
      <c r="T360" s="1">
        <v>4.9908104207780601</v>
      </c>
      <c r="U360" s="1">
        <v>0</v>
      </c>
      <c r="V360" s="1">
        <v>4.9908104207780601</v>
      </c>
      <c r="W360">
        <v>0</v>
      </c>
      <c r="X360" s="3">
        <f t="shared" si="9"/>
        <v>67.867009411764698</v>
      </c>
    </row>
    <row r="361" spans="1:24" x14ac:dyDescent="0.25">
      <c r="A361">
        <v>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 t="s">
        <v>11870</v>
      </c>
      <c r="I361" s="1">
        <v>-1.5980802000000001</v>
      </c>
      <c r="J361" s="7">
        <v>-1.5948728000000001</v>
      </c>
      <c r="K361" s="1">
        <v>-2.1939399000000002</v>
      </c>
      <c r="L361" s="3">
        <v>-2.307658</v>
      </c>
      <c r="M361" s="3">
        <v>-2.307658</v>
      </c>
      <c r="N361" s="1">
        <v>11</v>
      </c>
      <c r="O361" s="3">
        <v>57.686957999999997</v>
      </c>
      <c r="P361" s="1">
        <v>0</v>
      </c>
      <c r="Q361" s="1">
        <v>7.9889808829640904E-3</v>
      </c>
      <c r="R361" s="1">
        <v>0</v>
      </c>
      <c r="S361" s="1">
        <v>2886138438.8807001</v>
      </c>
      <c r="T361" s="1">
        <v>4.9967228041754801</v>
      </c>
      <c r="U361" s="1">
        <v>0</v>
      </c>
      <c r="V361" s="1">
        <v>4.9967228041754801</v>
      </c>
      <c r="W361">
        <v>0</v>
      </c>
      <c r="X361" s="3">
        <f t="shared" si="9"/>
        <v>67.867009411764698</v>
      </c>
    </row>
    <row r="362" spans="1:24" x14ac:dyDescent="0.25">
      <c r="A362">
        <v>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 t="s">
        <v>11871</v>
      </c>
      <c r="I362" s="1">
        <v>-1.5980968</v>
      </c>
      <c r="J362" s="7">
        <v>-1.5933284999999999</v>
      </c>
      <c r="K362" s="1">
        <v>-2.2247834000000002</v>
      </c>
      <c r="L362" s="3">
        <v>-2.3289759000000001</v>
      </c>
      <c r="M362" s="3">
        <v>-2.3289759000000001</v>
      </c>
      <c r="N362" s="1">
        <v>11</v>
      </c>
      <c r="O362" s="3">
        <v>57.686957999999997</v>
      </c>
      <c r="P362" s="1">
        <v>0</v>
      </c>
      <c r="Q362" s="1">
        <v>7.9984160248685009E-3</v>
      </c>
      <c r="R362" s="1">
        <v>0</v>
      </c>
      <c r="S362" s="1">
        <v>2315748551.4577298</v>
      </c>
      <c r="T362" s="1">
        <v>5.0026444594065298</v>
      </c>
      <c r="U362" s="1">
        <v>0</v>
      </c>
      <c r="V362" s="1">
        <v>5.0026444594065298</v>
      </c>
      <c r="W362">
        <v>0</v>
      </c>
      <c r="X362" s="3">
        <f t="shared" si="9"/>
        <v>67.867009411764698</v>
      </c>
    </row>
    <row r="363" spans="1:24" x14ac:dyDescent="0.25">
      <c r="A363">
        <v>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11872</v>
      </c>
      <c r="I363" s="1">
        <v>-1.5980483999999999</v>
      </c>
      <c r="J363" s="7">
        <v>-1.5926727000000001</v>
      </c>
      <c r="K363" s="1">
        <v>-2.0859551000000001</v>
      </c>
      <c r="L363" s="3">
        <v>-2.3504529000000001</v>
      </c>
      <c r="M363" s="3">
        <v>-2.3504529000000001</v>
      </c>
      <c r="N363" s="1">
        <v>11</v>
      </c>
      <c r="O363" s="3">
        <v>57.686957999999997</v>
      </c>
      <c r="P363" s="1">
        <v>0</v>
      </c>
      <c r="Q363" s="1">
        <v>8.0079176377170509E-3</v>
      </c>
      <c r="R363" s="1">
        <v>0</v>
      </c>
      <c r="S363" s="1">
        <v>2138211820.9191501</v>
      </c>
      <c r="T363" s="1">
        <v>5.0086102883021004</v>
      </c>
      <c r="U363" s="1">
        <v>0</v>
      </c>
      <c r="V363" s="1">
        <v>5.0086102883021004</v>
      </c>
      <c r="W363">
        <v>0</v>
      </c>
      <c r="X363" s="3">
        <f t="shared" si="9"/>
        <v>67.867009411764698</v>
      </c>
    </row>
    <row r="364" spans="1:24" x14ac:dyDescent="0.25">
      <c r="A364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11873</v>
      </c>
      <c r="I364" s="1">
        <v>-1.5980259000000001</v>
      </c>
      <c r="J364" s="7">
        <v>-1.5997281999999999</v>
      </c>
      <c r="K364" s="1">
        <v>-2.0946042999999999</v>
      </c>
      <c r="L364" s="3">
        <v>-2.3719397</v>
      </c>
      <c r="M364" s="3">
        <v>-2.3719397</v>
      </c>
      <c r="N364" s="1">
        <v>11</v>
      </c>
      <c r="O364" s="3">
        <v>57.686957999999997</v>
      </c>
      <c r="P364" s="1">
        <v>0</v>
      </c>
      <c r="Q364" s="1">
        <v>8.0174656863751005E-3</v>
      </c>
      <c r="R364" s="1">
        <v>0</v>
      </c>
      <c r="S364" s="1">
        <v>13107868951.787399</v>
      </c>
      <c r="T364" s="1">
        <v>5.0145788325203702</v>
      </c>
      <c r="U364" s="1">
        <v>0</v>
      </c>
      <c r="V364" s="1">
        <v>5.0145788325203702</v>
      </c>
      <c r="W364">
        <v>0</v>
      </c>
      <c r="X364" s="3">
        <f t="shared" si="9"/>
        <v>67.867009411764698</v>
      </c>
    </row>
    <row r="365" spans="1:24" x14ac:dyDescent="0.25">
      <c r="A365">
        <v>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 t="s">
        <v>11874</v>
      </c>
      <c r="I365" s="1">
        <v>-1.59815</v>
      </c>
      <c r="J365" s="7">
        <v>-1.6079464999999999</v>
      </c>
      <c r="K365" s="1">
        <v>-2.1764511999999998</v>
      </c>
      <c r="L365" s="3">
        <v>-2.393389</v>
      </c>
      <c r="M365" s="3">
        <v>-2.393389</v>
      </c>
      <c r="N365" s="1">
        <v>11</v>
      </c>
      <c r="O365" s="3">
        <v>57.686957999999997</v>
      </c>
      <c r="P365" s="1">
        <v>0</v>
      </c>
      <c r="Q365" s="1">
        <v>8.0270460673069009E-3</v>
      </c>
      <c r="R365" s="1">
        <v>0</v>
      </c>
      <c r="S365" s="1">
        <v>2641977102.8281598</v>
      </c>
      <c r="T365" s="1">
        <v>5.0205369790395</v>
      </c>
      <c r="U365" s="1">
        <v>0</v>
      </c>
      <c r="V365" s="1">
        <v>5.0205369790395</v>
      </c>
      <c r="W365">
        <v>0</v>
      </c>
      <c r="X365" s="3">
        <f t="shared" si="9"/>
        <v>67.867009411764698</v>
      </c>
    </row>
    <row r="366" spans="1:24" x14ac:dyDescent="0.25">
      <c r="A366">
        <v>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11875</v>
      </c>
      <c r="I366" s="1">
        <v>-1.5978863000000001</v>
      </c>
      <c r="J366" s="7">
        <v>-1.6007631</v>
      </c>
      <c r="K366" s="1">
        <v>-2.3309875</v>
      </c>
      <c r="L366" s="3">
        <v>-2.4152911000000001</v>
      </c>
      <c r="M366" s="3">
        <v>-2.4152911000000001</v>
      </c>
      <c r="N366" s="1">
        <v>11</v>
      </c>
      <c r="O366" s="3">
        <v>57.686957999999997</v>
      </c>
      <c r="P366" s="1">
        <v>0</v>
      </c>
      <c r="Q366" s="1">
        <v>8.0367849695453207E-3</v>
      </c>
      <c r="R366" s="1">
        <v>0</v>
      </c>
      <c r="S366" s="1">
        <v>52854759052.924698</v>
      </c>
      <c r="T366" s="1">
        <v>5.0266208913591104</v>
      </c>
      <c r="U366" s="1">
        <v>0</v>
      </c>
      <c r="V366" s="1">
        <v>5.0266208913591104</v>
      </c>
      <c r="W366">
        <v>0</v>
      </c>
      <c r="X366" s="3">
        <f t="shared" si="9"/>
        <v>67.867009411764698</v>
      </c>
    </row>
    <row r="367" spans="1:24" x14ac:dyDescent="0.25">
      <c r="A367">
        <v>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 t="s">
        <v>11876</v>
      </c>
      <c r="I367" s="1">
        <v>-1.5981033</v>
      </c>
      <c r="J367" s="7">
        <v>-1.5912591</v>
      </c>
      <c r="K367" s="1">
        <v>-2.1668484000000001</v>
      </c>
      <c r="L367" s="3">
        <v>-2.4369833000000001</v>
      </c>
      <c r="M367" s="3">
        <v>-2.4369833000000001</v>
      </c>
      <c r="N367" s="1">
        <v>11</v>
      </c>
      <c r="O367" s="3">
        <v>57.686957999999997</v>
      </c>
      <c r="P367" s="1">
        <v>0</v>
      </c>
      <c r="Q367" s="1">
        <v>8.0463733117845399E-3</v>
      </c>
      <c r="R367" s="1">
        <v>0</v>
      </c>
      <c r="S367" s="1">
        <v>1840028524.0383999</v>
      </c>
      <c r="T367" s="1">
        <v>5.0326465235816</v>
      </c>
      <c r="U367" s="1">
        <v>0</v>
      </c>
      <c r="V367" s="1">
        <v>5.0326465235816</v>
      </c>
      <c r="W367">
        <v>0</v>
      </c>
      <c r="X367" s="3">
        <f t="shared" si="9"/>
        <v>67.867009411764698</v>
      </c>
    </row>
    <row r="368" spans="1:24" x14ac:dyDescent="0.25">
      <c r="A368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11877</v>
      </c>
      <c r="I368" s="1">
        <v>-1.5980159</v>
      </c>
      <c r="J368" s="7">
        <v>-1.6024050000000001</v>
      </c>
      <c r="K368" s="1">
        <v>-2.1560370999999998</v>
      </c>
      <c r="L368" s="3">
        <v>-2.4586103000000001</v>
      </c>
      <c r="M368" s="3">
        <v>-2.4586103000000001</v>
      </c>
      <c r="N368" s="1">
        <v>11</v>
      </c>
      <c r="O368" s="3">
        <v>57.686957999999997</v>
      </c>
      <c r="P368" s="1">
        <v>0</v>
      </c>
      <c r="Q368" s="1">
        <v>8.0559997369713601E-3</v>
      </c>
      <c r="R368" s="1">
        <v>0</v>
      </c>
      <c r="S368" s="1">
        <v>13958559398.220301</v>
      </c>
      <c r="T368" s="1">
        <v>5.0386540095011298</v>
      </c>
      <c r="U368" s="1">
        <v>0</v>
      </c>
      <c r="V368" s="1">
        <v>5.0386540095011298</v>
      </c>
      <c r="W368">
        <v>0</v>
      </c>
      <c r="X368" s="3">
        <f t="shared" si="9"/>
        <v>67.867009411764698</v>
      </c>
    </row>
    <row r="369" spans="1:24" x14ac:dyDescent="0.25">
      <c r="A369">
        <v>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 t="s">
        <v>11878</v>
      </c>
      <c r="I369" s="1">
        <v>-1.5980146</v>
      </c>
      <c r="J369" s="7">
        <v>-1.5978055</v>
      </c>
      <c r="K369" s="1">
        <v>-2.1086588000000002</v>
      </c>
      <c r="L369" s="3">
        <v>-2.4803671999999999</v>
      </c>
      <c r="M369" s="3">
        <v>-2.4803671999999999</v>
      </c>
      <c r="N369" s="1">
        <v>11</v>
      </c>
      <c r="O369" s="3">
        <v>57.686957999999997</v>
      </c>
      <c r="P369" s="1">
        <v>0</v>
      </c>
      <c r="Q369" s="1">
        <v>8.0656562020848706E-3</v>
      </c>
      <c r="R369" s="1">
        <v>0</v>
      </c>
      <c r="S369" s="1">
        <v>5503387255.2561102</v>
      </c>
      <c r="T369" s="1">
        <v>5.0446975893444401</v>
      </c>
      <c r="U369" s="1">
        <v>0</v>
      </c>
      <c r="V369" s="1">
        <v>5.0446975893444401</v>
      </c>
      <c r="W369">
        <v>0</v>
      </c>
      <c r="X369" s="3">
        <f t="shared" si="9"/>
        <v>67.867009411764698</v>
      </c>
    </row>
    <row r="370" spans="1:24" x14ac:dyDescent="0.25">
      <c r="A370">
        <v>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 t="s">
        <v>11879</v>
      </c>
      <c r="I370" s="1">
        <v>-1.5980718</v>
      </c>
      <c r="J370" s="7">
        <v>-1.5904362999999999</v>
      </c>
      <c r="K370" s="1">
        <v>-2.0612168</v>
      </c>
      <c r="L370" s="3">
        <v>-2.5017447000000002</v>
      </c>
      <c r="M370" s="3">
        <v>-2.5017447000000002</v>
      </c>
      <c r="N370" s="1">
        <v>11</v>
      </c>
      <c r="O370" s="3">
        <v>57.686957999999997</v>
      </c>
      <c r="P370" s="1">
        <v>0</v>
      </c>
      <c r="Q370" s="1">
        <v>8.0751005503627901E-3</v>
      </c>
      <c r="R370" s="1">
        <v>0</v>
      </c>
      <c r="S370" s="1">
        <v>1704198862.5571201</v>
      </c>
      <c r="T370" s="1">
        <v>5.0506358014212598</v>
      </c>
      <c r="U370" s="1">
        <v>0</v>
      </c>
      <c r="V370" s="1">
        <v>5.0506358014212598</v>
      </c>
      <c r="W370">
        <v>0</v>
      </c>
      <c r="X370" s="3">
        <f t="shared" si="9"/>
        <v>67.867009411764698</v>
      </c>
    </row>
    <row r="371" spans="1:24" x14ac:dyDescent="0.25">
      <c r="A371">
        <v>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11880</v>
      </c>
      <c r="I371" s="1">
        <v>-1.5980455</v>
      </c>
      <c r="J371" s="7">
        <v>-1.5983555</v>
      </c>
      <c r="K371" s="1">
        <v>-2.2195052999999998</v>
      </c>
      <c r="L371" s="3">
        <v>-2.5232288999999999</v>
      </c>
      <c r="M371" s="3">
        <v>-2.5232288999999999</v>
      </c>
      <c r="N371" s="1">
        <v>11</v>
      </c>
      <c r="O371" s="3">
        <v>57.686957999999997</v>
      </c>
      <c r="P371" s="1">
        <v>0</v>
      </c>
      <c r="Q371" s="1">
        <v>8.0846392416262704E-3</v>
      </c>
      <c r="R371" s="1">
        <v>0</v>
      </c>
      <c r="S371" s="1">
        <v>6619746662.0426502</v>
      </c>
      <c r="T371" s="1">
        <v>5.05660361713832</v>
      </c>
      <c r="U371" s="1">
        <v>0</v>
      </c>
      <c r="V371" s="1">
        <v>5.05660361713832</v>
      </c>
      <c r="W371">
        <v>0</v>
      </c>
      <c r="X371" s="3">
        <f t="shared" si="9"/>
        <v>67.867009411764698</v>
      </c>
    </row>
    <row r="372" spans="1:24" x14ac:dyDescent="0.25">
      <c r="A372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11881</v>
      </c>
      <c r="I372" s="1">
        <v>-1.5979166</v>
      </c>
      <c r="J372" s="7">
        <v>-1.6012109999999999</v>
      </c>
      <c r="K372" s="1">
        <v>-2.0822031000000001</v>
      </c>
      <c r="L372" s="3">
        <v>-2.5449228000000002</v>
      </c>
      <c r="M372" s="3">
        <v>-2.5449228000000002</v>
      </c>
      <c r="N372" s="1">
        <v>11</v>
      </c>
      <c r="O372" s="3">
        <v>57.686957999999997</v>
      </c>
      <c r="P372" s="1">
        <v>0</v>
      </c>
      <c r="Q372" s="1">
        <v>8.0942882922405597E-3</v>
      </c>
      <c r="R372" s="1">
        <v>0</v>
      </c>
      <c r="S372" s="1">
        <v>172752879096.04501</v>
      </c>
      <c r="T372" s="1">
        <v>5.0626297129525</v>
      </c>
      <c r="U372" s="1">
        <v>0</v>
      </c>
      <c r="V372" s="1">
        <v>5.0626297129525</v>
      </c>
      <c r="W372">
        <v>0</v>
      </c>
      <c r="X372" s="3">
        <f t="shared" si="9"/>
        <v>67.867009411764698</v>
      </c>
    </row>
    <row r="373" spans="1:24" x14ac:dyDescent="0.25">
      <c r="A373">
        <v>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 t="s">
        <v>11882</v>
      </c>
      <c r="I373" s="1">
        <v>-1.5978520000000001</v>
      </c>
      <c r="J373" s="7">
        <v>-1.5942130999999999</v>
      </c>
      <c r="K373" s="1">
        <v>-2.1355596000000001</v>
      </c>
      <c r="L373" s="3">
        <v>-2.5666218000000001</v>
      </c>
      <c r="M373" s="3">
        <v>-2.5666218000000001</v>
      </c>
      <c r="N373" s="1">
        <v>11</v>
      </c>
      <c r="O373" s="3">
        <v>57.686957999999997</v>
      </c>
      <c r="P373" s="1">
        <v>0</v>
      </c>
      <c r="Q373" s="1">
        <v>8.1038973904904808E-3</v>
      </c>
      <c r="R373" s="1">
        <v>0</v>
      </c>
      <c r="S373" s="1">
        <v>2647462199.6990399</v>
      </c>
      <c r="T373" s="1">
        <v>5.06865719954172</v>
      </c>
      <c r="U373" s="1">
        <v>0</v>
      </c>
      <c r="V373" s="1">
        <v>5.06865719954172</v>
      </c>
      <c r="W373">
        <v>0</v>
      </c>
      <c r="X373" s="3">
        <f t="shared" si="9"/>
        <v>67.867009411764698</v>
      </c>
    </row>
    <row r="374" spans="1:24" x14ac:dyDescent="0.25">
      <c r="A374">
        <v>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 t="s">
        <v>11883</v>
      </c>
      <c r="I374" s="1">
        <v>-1.5981125</v>
      </c>
      <c r="J374" s="7">
        <v>-1.5928509</v>
      </c>
      <c r="K374" s="1">
        <v>-2.1267197000000002</v>
      </c>
      <c r="L374" s="3">
        <v>-2.5882782999999998</v>
      </c>
      <c r="M374" s="3">
        <v>-2.5882782999999998</v>
      </c>
      <c r="N374" s="1">
        <v>11</v>
      </c>
      <c r="O374" s="3">
        <v>57.686957999999997</v>
      </c>
      <c r="P374" s="1">
        <v>0</v>
      </c>
      <c r="Q374" s="1">
        <v>8.1134795007887298E-3</v>
      </c>
      <c r="R374" s="1">
        <v>0</v>
      </c>
      <c r="S374" s="1">
        <v>2213188001.8485298</v>
      </c>
      <c r="T374" s="1">
        <v>5.0746728976567503</v>
      </c>
      <c r="U374" s="1">
        <v>0</v>
      </c>
      <c r="V374" s="1">
        <v>5.0746728976567503</v>
      </c>
      <c r="W374">
        <v>0</v>
      </c>
      <c r="X374" s="3">
        <f t="shared" si="9"/>
        <v>67.867009411764698</v>
      </c>
    </row>
    <row r="375" spans="1:24" x14ac:dyDescent="0.25">
      <c r="A375">
        <v>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 t="s">
        <v>11884</v>
      </c>
      <c r="I375" s="1">
        <v>-1.5980867000000001</v>
      </c>
      <c r="J375" s="7">
        <v>-1.6004358999999999</v>
      </c>
      <c r="K375" s="1">
        <v>-2.3523551999999999</v>
      </c>
      <c r="L375" s="3">
        <v>-2.6095614</v>
      </c>
      <c r="M375" s="3">
        <v>-2.6095614</v>
      </c>
      <c r="N375" s="1">
        <v>11</v>
      </c>
      <c r="O375" s="3">
        <v>57.686957999999997</v>
      </c>
      <c r="P375" s="1">
        <v>0</v>
      </c>
      <c r="Q375" s="1">
        <v>8.1229412551985999E-3</v>
      </c>
      <c r="R375" s="1">
        <v>0</v>
      </c>
      <c r="S375" s="1">
        <v>27315030443.2971</v>
      </c>
      <c r="T375" s="1">
        <v>5.0805848836898697</v>
      </c>
      <c r="U375" s="1">
        <v>0</v>
      </c>
      <c r="V375" s="1">
        <v>5.0805848836898697</v>
      </c>
      <c r="W375">
        <v>0</v>
      </c>
      <c r="X375" s="3">
        <f t="shared" si="9"/>
        <v>67.867009411764698</v>
      </c>
    </row>
    <row r="376" spans="1:24" x14ac:dyDescent="0.25">
      <c r="A376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 t="s">
        <v>11885</v>
      </c>
      <c r="I376" s="1">
        <v>-1.5980175000000001</v>
      </c>
      <c r="J376" s="7">
        <v>-1.5956516999999999</v>
      </c>
      <c r="K376" s="1">
        <v>-2.2699994999999999</v>
      </c>
      <c r="L376" s="3">
        <v>-2.6310034</v>
      </c>
      <c r="M376" s="3">
        <v>-2.6310034</v>
      </c>
      <c r="N376" s="1">
        <v>11</v>
      </c>
      <c r="O376" s="3">
        <v>57.686957999999997</v>
      </c>
      <c r="P376" s="1">
        <v>0</v>
      </c>
      <c r="Q376" s="1">
        <v>8.1324451061425395E-3</v>
      </c>
      <c r="R376" s="1">
        <v>0</v>
      </c>
      <c r="S376" s="1">
        <v>3357633915.49541</v>
      </c>
      <c r="T376" s="1">
        <v>5.08654097716013</v>
      </c>
      <c r="U376" s="1">
        <v>0</v>
      </c>
      <c r="V376" s="1">
        <v>5.08654097716013</v>
      </c>
      <c r="W376">
        <v>0</v>
      </c>
      <c r="X376" s="3">
        <f t="shared" si="9"/>
        <v>67.867009411764698</v>
      </c>
    </row>
    <row r="377" spans="1:24" x14ac:dyDescent="0.25">
      <c r="A377">
        <v>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11886</v>
      </c>
      <c r="I377" s="1">
        <v>-1.598106</v>
      </c>
      <c r="J377" s="7">
        <v>-1.6073257000000001</v>
      </c>
      <c r="K377" s="1">
        <v>-2.106751</v>
      </c>
      <c r="L377" s="3">
        <v>-2.6523851999999999</v>
      </c>
      <c r="M377" s="3">
        <v>-2.6523851999999999</v>
      </c>
      <c r="N377" s="1">
        <v>11</v>
      </c>
      <c r="O377" s="3">
        <v>57.686957999999997</v>
      </c>
      <c r="P377" s="1">
        <v>0</v>
      </c>
      <c r="Q377" s="1">
        <v>8.1419916629474603E-3</v>
      </c>
      <c r="R377" s="1">
        <v>0</v>
      </c>
      <c r="S377" s="1">
        <v>2947311332.1451101</v>
      </c>
      <c r="T377" s="1">
        <v>5.0924803813298496</v>
      </c>
      <c r="U377" s="1">
        <v>0</v>
      </c>
      <c r="V377" s="1">
        <v>5.0924803813298496</v>
      </c>
      <c r="W377">
        <v>0</v>
      </c>
      <c r="X377" s="3">
        <f t="shared" si="9"/>
        <v>67.867009411764698</v>
      </c>
    </row>
    <row r="378" spans="1:24" x14ac:dyDescent="0.25">
      <c r="A378">
        <v>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 t="s">
        <v>11887</v>
      </c>
      <c r="I378" s="1">
        <v>-1.598066</v>
      </c>
      <c r="J378" s="7">
        <v>-1.5994987000000001</v>
      </c>
      <c r="K378" s="1">
        <v>-2.1005185000000002</v>
      </c>
      <c r="L378" s="3">
        <v>-2.6737540000000002</v>
      </c>
      <c r="M378" s="3">
        <v>-2.6737540000000002</v>
      </c>
      <c r="N378" s="1">
        <v>11</v>
      </c>
      <c r="O378" s="3">
        <v>57.686957999999997</v>
      </c>
      <c r="P378" s="1">
        <v>0</v>
      </c>
      <c r="Q378" s="1">
        <v>8.1514859063015199E-3</v>
      </c>
      <c r="R378" s="1">
        <v>0</v>
      </c>
      <c r="S378" s="1">
        <v>11423580056.3881</v>
      </c>
      <c r="T378" s="1">
        <v>5.0984161429935</v>
      </c>
      <c r="U378" s="1">
        <v>0</v>
      </c>
      <c r="V378" s="1">
        <v>5.0984161429935</v>
      </c>
      <c r="W378">
        <v>0</v>
      </c>
      <c r="X378" s="3">
        <f t="shared" si="9"/>
        <v>67.867009411764698</v>
      </c>
    </row>
    <row r="379" spans="1:24" x14ac:dyDescent="0.25">
      <c r="A379">
        <v>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t="s">
        <v>11888</v>
      </c>
      <c r="I379" s="1">
        <v>-1.5979521999999999</v>
      </c>
      <c r="J379" s="7">
        <v>-1.5960821000000001</v>
      </c>
      <c r="K379" s="1">
        <v>-2.1074502000000002</v>
      </c>
      <c r="L379" s="3">
        <v>-2.6952162</v>
      </c>
      <c r="M379" s="3">
        <v>-2.6952162</v>
      </c>
      <c r="N379" s="1">
        <v>11</v>
      </c>
      <c r="O379" s="3">
        <v>57.686957999999997</v>
      </c>
      <c r="P379" s="1">
        <v>0</v>
      </c>
      <c r="Q379" s="1">
        <v>8.1610013052925996E-3</v>
      </c>
      <c r="R379" s="1">
        <v>0</v>
      </c>
      <c r="S379" s="1">
        <v>3658061415.7905898</v>
      </c>
      <c r="T379" s="1">
        <v>5.1043778657913101</v>
      </c>
      <c r="U379" s="1">
        <v>0</v>
      </c>
      <c r="V379" s="1">
        <v>5.1043778657913101</v>
      </c>
      <c r="W379">
        <v>0</v>
      </c>
      <c r="X379" s="3">
        <f t="shared" si="9"/>
        <v>67.867009411764698</v>
      </c>
    </row>
    <row r="380" spans="1:24" x14ac:dyDescent="0.25">
      <c r="A380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 t="s">
        <v>11889</v>
      </c>
      <c r="I380" s="1">
        <v>-1.5981239</v>
      </c>
      <c r="J380" s="7">
        <v>-1.5971628</v>
      </c>
      <c r="K380" s="1">
        <v>-2.1136827</v>
      </c>
      <c r="L380" s="3">
        <v>-2.7165987</v>
      </c>
      <c r="M380" s="3">
        <v>-2.7165987</v>
      </c>
      <c r="N380" s="1">
        <v>11</v>
      </c>
      <c r="O380" s="3">
        <v>57.686957999999997</v>
      </c>
      <c r="P380" s="1">
        <v>0</v>
      </c>
      <c r="Q380" s="1">
        <v>8.1704878182682992E-3</v>
      </c>
      <c r="R380" s="1">
        <v>0</v>
      </c>
      <c r="S380" s="1">
        <v>4666235902.3977203</v>
      </c>
      <c r="T380" s="1">
        <v>5.1103174686431796</v>
      </c>
      <c r="U380" s="1">
        <v>0</v>
      </c>
      <c r="V380" s="1">
        <v>5.1103174686431796</v>
      </c>
      <c r="W380">
        <v>0</v>
      </c>
      <c r="X380" s="3">
        <f t="shared" si="9"/>
        <v>67.867009411764698</v>
      </c>
    </row>
    <row r="381" spans="1:24" x14ac:dyDescent="0.25">
      <c r="A381">
        <v>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11890</v>
      </c>
      <c r="I381" s="1">
        <v>-1.5981401</v>
      </c>
      <c r="J381" s="7">
        <v>-1.5894233</v>
      </c>
      <c r="K381" s="1">
        <v>-2.0902796000000001</v>
      </c>
      <c r="L381" s="3">
        <v>-2.7383256</v>
      </c>
      <c r="M381" s="3">
        <v>-2.7383256</v>
      </c>
      <c r="N381" s="1">
        <v>11</v>
      </c>
      <c r="O381" s="3">
        <v>57.686957999999997</v>
      </c>
      <c r="P381" s="1">
        <v>0</v>
      </c>
      <c r="Q381" s="1">
        <v>8.1800803616980701E-3</v>
      </c>
      <c r="R381" s="1">
        <v>0</v>
      </c>
      <c r="S381" s="1">
        <v>1576667428.5947499</v>
      </c>
      <c r="T381" s="1">
        <v>5.1163527038362204</v>
      </c>
      <c r="U381" s="1">
        <v>0</v>
      </c>
      <c r="V381" s="1">
        <v>5.1163527038362204</v>
      </c>
      <c r="W381">
        <v>0</v>
      </c>
      <c r="X381" s="3">
        <f t="shared" si="9"/>
        <v>67.867009411764698</v>
      </c>
    </row>
    <row r="382" spans="1:24" x14ac:dyDescent="0.25">
      <c r="A382">
        <v>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11891</v>
      </c>
      <c r="I382" s="1">
        <v>-1.5980046999999999</v>
      </c>
      <c r="J382" s="7">
        <v>-1.6017612999999999</v>
      </c>
      <c r="K382" s="1">
        <v>-2.1618241999999999</v>
      </c>
      <c r="L382" s="3">
        <v>-2.7601016</v>
      </c>
      <c r="M382" s="3">
        <v>-2.7601016</v>
      </c>
      <c r="N382" s="1">
        <v>11</v>
      </c>
      <c r="O382" s="3">
        <v>57.686957999999997</v>
      </c>
      <c r="P382" s="1">
        <v>0</v>
      </c>
      <c r="Q382" s="1">
        <v>8.18976922068986E-3</v>
      </c>
      <c r="R382" s="1">
        <v>0</v>
      </c>
      <c r="S382" s="1">
        <v>28115475826.971901</v>
      </c>
      <c r="T382" s="1">
        <v>5.1224015818701796</v>
      </c>
      <c r="U382" s="1">
        <v>0</v>
      </c>
      <c r="V382" s="1">
        <v>5.1224015818701796</v>
      </c>
      <c r="W382">
        <v>0</v>
      </c>
      <c r="X382" s="3">
        <f t="shared" si="9"/>
        <v>67.867009411764698</v>
      </c>
    </row>
    <row r="383" spans="1:24" x14ac:dyDescent="0.25">
      <c r="A383">
        <v>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 t="s">
        <v>11892</v>
      </c>
      <c r="I383" s="1">
        <v>-1.5979067</v>
      </c>
      <c r="J383" s="7">
        <v>-1.5997870000000001</v>
      </c>
      <c r="K383" s="1">
        <v>-2.2195052999999998</v>
      </c>
      <c r="L383" s="3">
        <v>-2.7815964000000002</v>
      </c>
      <c r="M383" s="3">
        <v>-2.7815964000000002</v>
      </c>
      <c r="N383" s="1">
        <v>11</v>
      </c>
      <c r="O383" s="3">
        <v>57.686957999999997</v>
      </c>
      <c r="P383" s="1">
        <v>0</v>
      </c>
      <c r="Q383" s="1">
        <v>8.1993212224103496E-3</v>
      </c>
      <c r="R383" s="1">
        <v>0</v>
      </c>
      <c r="S383" s="1">
        <v>14002862567.811899</v>
      </c>
      <c r="T383" s="1">
        <v>5.1283723778194803</v>
      </c>
      <c r="U383" s="1">
        <v>0</v>
      </c>
      <c r="V383" s="1">
        <v>5.1283723778194803</v>
      </c>
      <c r="W383">
        <v>0</v>
      </c>
      <c r="X383" s="3">
        <f t="shared" si="9"/>
        <v>67.867009411764698</v>
      </c>
    </row>
    <row r="384" spans="1:24" x14ac:dyDescent="0.25">
      <c r="A384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 t="s">
        <v>11893</v>
      </c>
      <c r="I384" s="1">
        <v>-1.5980576</v>
      </c>
      <c r="J384" s="7">
        <v>-1.6051698999999999</v>
      </c>
      <c r="K384" s="1">
        <v>-2.1239216000000001</v>
      </c>
      <c r="L384" s="3">
        <v>-2.8029556000000002</v>
      </c>
      <c r="M384" s="3">
        <v>-2.8029556000000002</v>
      </c>
      <c r="N384" s="1">
        <v>11</v>
      </c>
      <c r="O384" s="3">
        <v>57.686957999999997</v>
      </c>
      <c r="P384" s="1">
        <v>0</v>
      </c>
      <c r="Q384" s="1">
        <v>8.2088448760727108E-3</v>
      </c>
      <c r="R384" s="1">
        <v>0</v>
      </c>
      <c r="S384" s="1">
        <v>4547612083.8832598</v>
      </c>
      <c r="T384" s="1">
        <v>5.1343054903878</v>
      </c>
      <c r="U384" s="1">
        <v>0</v>
      </c>
      <c r="V384" s="1">
        <v>5.1343054903878</v>
      </c>
      <c r="W384">
        <v>0</v>
      </c>
      <c r="X384" s="3">
        <f t="shared" si="9"/>
        <v>67.867009411764698</v>
      </c>
    </row>
    <row r="385" spans="1:24" x14ac:dyDescent="0.25">
      <c r="A385">
        <v>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 t="s">
        <v>11894</v>
      </c>
      <c r="I385" s="1">
        <v>-1.5979544000000001</v>
      </c>
      <c r="J385" s="7">
        <v>-1.5991392</v>
      </c>
      <c r="K385" s="1">
        <v>-2.0614710000000001</v>
      </c>
      <c r="L385" s="3">
        <v>-2.824163</v>
      </c>
      <c r="M385" s="3">
        <v>-2.824163</v>
      </c>
      <c r="N385" s="1">
        <v>11</v>
      </c>
      <c r="O385" s="3">
        <v>57.686957999999997</v>
      </c>
      <c r="P385" s="1">
        <v>0</v>
      </c>
      <c r="Q385" s="1">
        <v>8.2182652864042204E-3</v>
      </c>
      <c r="R385" s="1">
        <v>0</v>
      </c>
      <c r="S385" s="1">
        <v>9411224323.9965897</v>
      </c>
      <c r="T385" s="1">
        <v>5.1401964161131</v>
      </c>
      <c r="U385" s="1">
        <v>0</v>
      </c>
      <c r="V385" s="1">
        <v>5.1401964161131</v>
      </c>
      <c r="W385">
        <v>0</v>
      </c>
      <c r="X385" s="3">
        <f t="shared" si="9"/>
        <v>67.867009411764698</v>
      </c>
    </row>
    <row r="386" spans="1:24" x14ac:dyDescent="0.25">
      <c r="A386">
        <v>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11895</v>
      </c>
      <c r="I386" s="1">
        <v>-1.5978677999999999</v>
      </c>
      <c r="J386" s="7">
        <v>-1.5948249000000001</v>
      </c>
      <c r="K386" s="1">
        <v>-1.9613721</v>
      </c>
      <c r="L386" s="3">
        <v>-2.8454285000000001</v>
      </c>
      <c r="M386" s="3">
        <v>-2.8454285000000001</v>
      </c>
      <c r="N386" s="1">
        <v>11</v>
      </c>
      <c r="O386" s="3">
        <v>57.686957999999997</v>
      </c>
      <c r="P386" s="1">
        <v>0</v>
      </c>
      <c r="Q386" s="1">
        <v>8.22768605303845E-3</v>
      </c>
      <c r="R386" s="1">
        <v>0</v>
      </c>
      <c r="S386" s="1">
        <v>2949741330.54949</v>
      </c>
      <c r="T386" s="1">
        <v>5.1461035013198799</v>
      </c>
      <c r="U386" s="1">
        <v>0</v>
      </c>
      <c r="V386" s="1">
        <v>5.1461035013198799</v>
      </c>
      <c r="W386">
        <v>0</v>
      </c>
      <c r="X386" s="3">
        <f t="shared" si="9"/>
        <v>67.867009411764698</v>
      </c>
    </row>
    <row r="387" spans="1:24" x14ac:dyDescent="0.25">
      <c r="A387">
        <v>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11896</v>
      </c>
      <c r="I387" s="1">
        <v>-1.5979687</v>
      </c>
      <c r="J387" s="7">
        <v>-1.6006635</v>
      </c>
      <c r="K387" s="1">
        <v>-2.1464343000000001</v>
      </c>
      <c r="L387" s="3">
        <v>-2.8670553999999999</v>
      </c>
      <c r="M387" s="3">
        <v>-2.8670553999999999</v>
      </c>
      <c r="N387" s="1">
        <v>11</v>
      </c>
      <c r="O387" s="3">
        <v>57.686957999999997</v>
      </c>
      <c r="P387" s="1">
        <v>0</v>
      </c>
      <c r="Q387" s="1">
        <v>8.23730201673341E-3</v>
      </c>
      <c r="R387" s="1">
        <v>0</v>
      </c>
      <c r="S387" s="1">
        <v>41971551659.023399</v>
      </c>
      <c r="T387" s="1">
        <v>5.1521109872394</v>
      </c>
      <c r="U387" s="1">
        <v>0</v>
      </c>
      <c r="V387" s="1">
        <v>5.1521109872394</v>
      </c>
      <c r="W387">
        <v>0</v>
      </c>
      <c r="X387" s="3">
        <f t="shared" ref="X387:X450" si="10">O387/85*100</f>
        <v>67.867009411764698</v>
      </c>
    </row>
    <row r="388" spans="1:24" x14ac:dyDescent="0.25">
      <c r="A388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 t="s">
        <v>11897</v>
      </c>
      <c r="I388" s="1">
        <v>-1.5980072000000001</v>
      </c>
      <c r="J388" s="7">
        <v>-1.5982139</v>
      </c>
      <c r="K388" s="1">
        <v>-2.0315813999999999</v>
      </c>
      <c r="L388" s="3">
        <v>-2.8883814999999999</v>
      </c>
      <c r="M388" s="3">
        <v>-2.8883814999999999</v>
      </c>
      <c r="N388" s="1">
        <v>11</v>
      </c>
      <c r="O388" s="3">
        <v>57.686957999999997</v>
      </c>
      <c r="P388" s="1">
        <v>0</v>
      </c>
      <c r="Q388" s="1">
        <v>8.2467696872480008E-3</v>
      </c>
      <c r="R388" s="1">
        <v>0</v>
      </c>
      <c r="S388" s="1">
        <v>6421810603.5619898</v>
      </c>
      <c r="T388" s="1">
        <v>5.1580348942014798</v>
      </c>
      <c r="U388" s="1">
        <v>0</v>
      </c>
      <c r="V388" s="1">
        <v>5.1580348942014798</v>
      </c>
      <c r="W388">
        <v>0</v>
      </c>
      <c r="X388" s="3">
        <f t="shared" si="10"/>
        <v>67.867009411764698</v>
      </c>
    </row>
    <row r="389" spans="1:24" x14ac:dyDescent="0.25">
      <c r="A389">
        <v>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 t="s">
        <v>11898</v>
      </c>
      <c r="I389" s="1">
        <v>-1.5979877</v>
      </c>
      <c r="J389" s="7">
        <v>-1.604616</v>
      </c>
      <c r="K389" s="1">
        <v>-2.0591816999999999</v>
      </c>
      <c r="L389" s="3">
        <v>-2.9100144000000001</v>
      </c>
      <c r="M389" s="3">
        <v>-2.9100144000000001</v>
      </c>
      <c r="N389" s="1">
        <v>11</v>
      </c>
      <c r="O389" s="3">
        <v>57.686957999999997</v>
      </c>
      <c r="P389" s="1">
        <v>0</v>
      </c>
      <c r="Q389" s="1">
        <v>8.2564120522883502E-3</v>
      </c>
      <c r="R389" s="1">
        <v>0</v>
      </c>
      <c r="S389" s="1">
        <v>5295558694.6925097</v>
      </c>
      <c r="T389" s="1">
        <v>5.1640440358055901</v>
      </c>
      <c r="U389" s="1">
        <v>0</v>
      </c>
      <c r="V389" s="1">
        <v>5.1640440358055901</v>
      </c>
      <c r="W389">
        <v>0</v>
      </c>
      <c r="X389" s="3">
        <f t="shared" si="10"/>
        <v>67.867009411764698</v>
      </c>
    </row>
    <row r="390" spans="1:24" x14ac:dyDescent="0.25">
      <c r="A390">
        <v>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11899</v>
      </c>
      <c r="I390" s="1">
        <v>-1.5979677000000001</v>
      </c>
      <c r="J390" s="7">
        <v>-1.6006336999999999</v>
      </c>
      <c r="K390" s="1">
        <v>-2.1657038000000002</v>
      </c>
      <c r="L390" s="3">
        <v>-2.9314244</v>
      </c>
      <c r="M390" s="3">
        <v>-2.9314244</v>
      </c>
      <c r="N390" s="1">
        <v>11</v>
      </c>
      <c r="O390" s="3">
        <v>57.686957999999997</v>
      </c>
      <c r="P390" s="1">
        <v>0</v>
      </c>
      <c r="Q390" s="1">
        <v>8.2659313716829195E-3</v>
      </c>
      <c r="R390" s="1">
        <v>0</v>
      </c>
      <c r="S390" s="1">
        <v>39456282031.842201</v>
      </c>
      <c r="T390" s="1">
        <v>5.1699912548065097</v>
      </c>
      <c r="U390" s="1">
        <v>0</v>
      </c>
      <c r="V390" s="1">
        <v>5.1699912548065097</v>
      </c>
      <c r="W390">
        <v>0</v>
      </c>
      <c r="X390" s="3">
        <f t="shared" si="10"/>
        <v>67.867009411764698</v>
      </c>
    </row>
    <row r="391" spans="1:24" x14ac:dyDescent="0.25">
      <c r="A391">
        <v>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 t="s">
        <v>11900</v>
      </c>
      <c r="I391" s="1">
        <v>-1.5979692999999999</v>
      </c>
      <c r="J391" s="7">
        <v>-1.6001916</v>
      </c>
      <c r="K391" s="1">
        <v>-2.1279916999999999</v>
      </c>
      <c r="L391" s="3">
        <v>-2.9528797</v>
      </c>
      <c r="M391" s="3">
        <v>-2.9528797</v>
      </c>
      <c r="N391" s="1">
        <v>11</v>
      </c>
      <c r="O391" s="3">
        <v>57.686957999999997</v>
      </c>
      <c r="P391" s="1">
        <v>0</v>
      </c>
      <c r="Q391" s="1">
        <v>8.2754681970662498E-3</v>
      </c>
      <c r="R391" s="1">
        <v>0</v>
      </c>
      <c r="S391" s="1">
        <v>20389836681.4505</v>
      </c>
      <c r="T391" s="1">
        <v>5.1759510570102201</v>
      </c>
      <c r="U391" s="1">
        <v>0</v>
      </c>
      <c r="V391" s="1">
        <v>5.1759510570102201</v>
      </c>
      <c r="W391">
        <v>0</v>
      </c>
      <c r="X391" s="3">
        <f t="shared" si="10"/>
        <v>67.867009411764698</v>
      </c>
    </row>
    <row r="392" spans="1:24" x14ac:dyDescent="0.25">
      <c r="A392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11901</v>
      </c>
      <c r="I392" s="1">
        <v>-1.5980669999999999</v>
      </c>
      <c r="J392" s="7">
        <v>-1.5952902</v>
      </c>
      <c r="K392" s="1">
        <v>-2.0807405000000001</v>
      </c>
      <c r="L392" s="3">
        <v>-2.9742579</v>
      </c>
      <c r="M392" s="3">
        <v>-2.9742579</v>
      </c>
      <c r="N392" s="1">
        <v>11</v>
      </c>
      <c r="O392" s="3">
        <v>57.686957999999997</v>
      </c>
      <c r="P392" s="1">
        <v>0</v>
      </c>
      <c r="Q392" s="1">
        <v>8.2849416854587198E-3</v>
      </c>
      <c r="R392" s="1">
        <v>0</v>
      </c>
      <c r="S392" s="1">
        <v>3207900906.0718999</v>
      </c>
      <c r="T392" s="1">
        <v>5.1818894677691896</v>
      </c>
      <c r="U392" s="1">
        <v>0</v>
      </c>
      <c r="V392" s="1">
        <v>5.1818894677691896</v>
      </c>
      <c r="W392">
        <v>0</v>
      </c>
      <c r="X392" s="3">
        <f t="shared" si="10"/>
        <v>67.867009411764698</v>
      </c>
    </row>
    <row r="393" spans="1:24" x14ac:dyDescent="0.25">
      <c r="A393">
        <v>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11902</v>
      </c>
      <c r="I393" s="1">
        <v>-1.5979083000000001</v>
      </c>
      <c r="J393" s="7">
        <v>-1.5934716</v>
      </c>
      <c r="K393" s="1">
        <v>-1.9527232999999999</v>
      </c>
      <c r="L393" s="3">
        <v>-2.9956431000000001</v>
      </c>
      <c r="M393" s="3">
        <v>-2.9956431000000001</v>
      </c>
      <c r="N393" s="1">
        <v>11</v>
      </c>
      <c r="O393" s="3">
        <v>57.686957999999997</v>
      </c>
      <c r="P393" s="1">
        <v>0</v>
      </c>
      <c r="Q393" s="1">
        <v>8.2944074350395393E-3</v>
      </c>
      <c r="R393" s="1">
        <v>0</v>
      </c>
      <c r="S393" s="1">
        <v>2446510829.67659</v>
      </c>
      <c r="T393" s="1">
        <v>5.1878297991222704</v>
      </c>
      <c r="U393" s="1">
        <v>0</v>
      </c>
      <c r="V393" s="1">
        <v>5.1878297991222704</v>
      </c>
      <c r="W393">
        <v>0</v>
      </c>
      <c r="X393" s="3">
        <f t="shared" si="10"/>
        <v>67.867009411764698</v>
      </c>
    </row>
    <row r="394" spans="1:24" x14ac:dyDescent="0.25">
      <c r="A394">
        <v>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11903</v>
      </c>
      <c r="I394" s="1">
        <v>-1.5980561</v>
      </c>
      <c r="J394" s="7">
        <v>-1.5912468</v>
      </c>
      <c r="K394" s="1">
        <v>-2.0078602000000001</v>
      </c>
      <c r="L394" s="3">
        <v>-3.0170023000000001</v>
      </c>
      <c r="M394" s="3">
        <v>-3.0170023000000001</v>
      </c>
      <c r="N394" s="1">
        <v>11</v>
      </c>
      <c r="O394" s="3">
        <v>57.686957999999997</v>
      </c>
      <c r="P394" s="1">
        <v>0</v>
      </c>
      <c r="Q394" s="1">
        <v>8.3038484816850503E-3</v>
      </c>
      <c r="R394" s="1">
        <v>0</v>
      </c>
      <c r="S394" s="1">
        <v>1896570592.50302</v>
      </c>
      <c r="T394" s="1">
        <v>5.1937629116905999</v>
      </c>
      <c r="U394" s="1">
        <v>0</v>
      </c>
      <c r="V394" s="1">
        <v>5.1937629116905999</v>
      </c>
      <c r="W394">
        <v>0</v>
      </c>
      <c r="X394" s="3">
        <f t="shared" si="10"/>
        <v>67.867009411764698</v>
      </c>
    </row>
    <row r="395" spans="1:24" x14ac:dyDescent="0.25">
      <c r="A395">
        <v>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11904</v>
      </c>
      <c r="I395" s="1">
        <v>-1.5980299</v>
      </c>
      <c r="J395" s="7">
        <v>-1.59833</v>
      </c>
      <c r="K395" s="1">
        <v>-2.2457696999999999</v>
      </c>
      <c r="L395" s="3">
        <v>-3.0384459000000001</v>
      </c>
      <c r="M395" s="3">
        <v>-3.0384459000000001</v>
      </c>
      <c r="N395" s="1">
        <v>11</v>
      </c>
      <c r="O395" s="3">
        <v>57.686957999999997</v>
      </c>
      <c r="P395" s="1">
        <v>0</v>
      </c>
      <c r="Q395" s="1">
        <v>8.3133690256583792E-3</v>
      </c>
      <c r="R395" s="1">
        <v>0</v>
      </c>
      <c r="S395" s="1">
        <v>6744535263.29352</v>
      </c>
      <c r="T395" s="1">
        <v>5.1997194687525301</v>
      </c>
      <c r="U395" s="1">
        <v>0</v>
      </c>
      <c r="V395" s="1">
        <v>5.1997194687525301</v>
      </c>
      <c r="W395">
        <v>0</v>
      </c>
      <c r="X395" s="3">
        <f t="shared" si="10"/>
        <v>67.867009411764698</v>
      </c>
    </row>
    <row r="396" spans="1:24" x14ac:dyDescent="0.25">
      <c r="A396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11905</v>
      </c>
      <c r="I396" s="1">
        <v>-1.5980331000000001</v>
      </c>
      <c r="J396" s="7">
        <v>-1.5934941</v>
      </c>
      <c r="K396" s="1">
        <v>-2.1852908000000002</v>
      </c>
      <c r="L396" s="3">
        <v>-3.0597211999999998</v>
      </c>
      <c r="M396" s="3">
        <v>-3.0597211999999998</v>
      </c>
      <c r="N396" s="1">
        <v>11</v>
      </c>
      <c r="O396" s="3">
        <v>57.686957999999997</v>
      </c>
      <c r="P396" s="1">
        <v>0</v>
      </c>
      <c r="Q396" s="1">
        <v>8.3227862576840308E-3</v>
      </c>
      <c r="R396" s="1">
        <v>0</v>
      </c>
      <c r="S396" s="1">
        <v>2462133157.9194598</v>
      </c>
      <c r="T396" s="1">
        <v>5.2056292692820101</v>
      </c>
      <c r="U396" s="1">
        <v>0</v>
      </c>
      <c r="V396" s="1">
        <v>5.2056292692820101</v>
      </c>
      <c r="W396">
        <v>0</v>
      </c>
      <c r="X396" s="3">
        <f t="shared" si="10"/>
        <v>67.867009411764698</v>
      </c>
    </row>
    <row r="397" spans="1:24" x14ac:dyDescent="0.25">
      <c r="A397">
        <v>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11906</v>
      </c>
      <c r="I397" s="1">
        <v>-1.5980433999999999</v>
      </c>
      <c r="J397" s="7">
        <v>-1.5931369</v>
      </c>
      <c r="K397" s="1">
        <v>-2.1933674999999999</v>
      </c>
      <c r="L397" s="3">
        <v>-3.0809639</v>
      </c>
      <c r="M397" s="3">
        <v>-3.0809639</v>
      </c>
      <c r="N397" s="1">
        <v>11</v>
      </c>
      <c r="O397" s="3">
        <v>57.686957999999997</v>
      </c>
      <c r="P397" s="1">
        <v>0</v>
      </c>
      <c r="Q397" s="1">
        <v>8.3321869242458501E-3</v>
      </c>
      <c r="R397" s="1">
        <v>0</v>
      </c>
      <c r="S397" s="1">
        <v>2354445897.2249198</v>
      </c>
      <c r="T397" s="1">
        <v>5.2115299966600102</v>
      </c>
      <c r="U397" s="1">
        <v>0</v>
      </c>
      <c r="V397" s="1">
        <v>5.2115299966600102</v>
      </c>
      <c r="W397">
        <v>0</v>
      </c>
      <c r="X397" s="3">
        <f t="shared" si="10"/>
        <v>67.867009411764698</v>
      </c>
    </row>
    <row r="398" spans="1:24" x14ac:dyDescent="0.25">
      <c r="A398">
        <v>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11907</v>
      </c>
      <c r="I398" s="1">
        <v>-1.5978553</v>
      </c>
      <c r="J398" s="7">
        <v>-1.590438</v>
      </c>
      <c r="K398" s="1">
        <v>-2.2022707000000001</v>
      </c>
      <c r="L398" s="3">
        <v>-3.1021692999999999</v>
      </c>
      <c r="M398" s="3">
        <v>-3.1021692999999999</v>
      </c>
      <c r="N398" s="1">
        <v>11</v>
      </c>
      <c r="O398" s="3">
        <v>57.686957999999997</v>
      </c>
      <c r="P398" s="1">
        <v>0</v>
      </c>
      <c r="Q398" s="1">
        <v>8.3415552337791094E-3</v>
      </c>
      <c r="R398" s="1">
        <v>0</v>
      </c>
      <c r="S398" s="1">
        <v>1760751187.3498299</v>
      </c>
      <c r="T398" s="1">
        <v>5.2174203925662503</v>
      </c>
      <c r="U398" s="1">
        <v>0</v>
      </c>
      <c r="V398" s="1">
        <v>5.2174203925662503</v>
      </c>
      <c r="W398">
        <v>0</v>
      </c>
      <c r="X398" s="3">
        <f t="shared" si="10"/>
        <v>67.867009411764698</v>
      </c>
    </row>
    <row r="399" spans="1:24" x14ac:dyDescent="0.25">
      <c r="A399">
        <v>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11908</v>
      </c>
      <c r="I399" s="1">
        <v>-1.5980799999999999</v>
      </c>
      <c r="J399" s="7">
        <v>-1.598886</v>
      </c>
      <c r="K399" s="1">
        <v>-2.2626227999999999</v>
      </c>
      <c r="L399" s="3">
        <v>-3.1233392000000002</v>
      </c>
      <c r="M399" s="3">
        <v>-3.1233392000000002</v>
      </c>
      <c r="N399" s="1">
        <v>11</v>
      </c>
      <c r="O399" s="3">
        <v>57.686957999999997</v>
      </c>
      <c r="P399" s="1">
        <v>0</v>
      </c>
      <c r="Q399" s="1">
        <v>8.3509575277893704E-3</v>
      </c>
      <c r="R399" s="1">
        <v>0</v>
      </c>
      <c r="S399" s="1">
        <v>8472360403.9101801</v>
      </c>
      <c r="T399" s="1">
        <v>5.2233009205924104</v>
      </c>
      <c r="U399" s="1">
        <v>0</v>
      </c>
      <c r="V399" s="1">
        <v>5.2233009205924104</v>
      </c>
      <c r="W399">
        <v>0</v>
      </c>
      <c r="X399" s="3">
        <f t="shared" si="10"/>
        <v>67.867009411764698</v>
      </c>
    </row>
    <row r="400" spans="1:24" x14ac:dyDescent="0.25">
      <c r="A400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 t="s">
        <v>11909</v>
      </c>
      <c r="I400" s="1">
        <v>-1.5979599</v>
      </c>
      <c r="J400" s="7">
        <v>-1.593583</v>
      </c>
      <c r="K400" s="1">
        <v>-1.9543132000000001</v>
      </c>
      <c r="L400" s="3">
        <v>-3.1443846</v>
      </c>
      <c r="M400" s="3">
        <v>-3.1443846</v>
      </c>
      <c r="N400" s="1">
        <v>11</v>
      </c>
      <c r="O400" s="3">
        <v>57.686957999999997</v>
      </c>
      <c r="P400" s="1">
        <v>0</v>
      </c>
      <c r="Q400" s="1">
        <v>8.3602735459412606E-3</v>
      </c>
      <c r="R400" s="1">
        <v>0</v>
      </c>
      <c r="S400" s="1">
        <v>2502495095.3203402</v>
      </c>
      <c r="T400" s="1">
        <v>5.22914687792459</v>
      </c>
      <c r="U400" s="1">
        <v>0</v>
      </c>
      <c r="V400" s="1">
        <v>5.22914687792459</v>
      </c>
      <c r="W400">
        <v>0</v>
      </c>
      <c r="X400" s="3">
        <f t="shared" si="10"/>
        <v>67.867009411764698</v>
      </c>
    </row>
    <row r="401" spans="1:24" x14ac:dyDescent="0.25">
      <c r="A401">
        <v>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11910</v>
      </c>
      <c r="I401" s="1">
        <v>-1.5978532000000001</v>
      </c>
      <c r="J401" s="7">
        <v>-1.6035051</v>
      </c>
      <c r="K401" s="1">
        <v>-2.1096764000000001</v>
      </c>
      <c r="L401" s="3">
        <v>-3.1657318999999999</v>
      </c>
      <c r="M401" s="3">
        <v>-3.1657318999999999</v>
      </c>
      <c r="N401" s="1">
        <v>11</v>
      </c>
      <c r="O401" s="3">
        <v>57.686957999999997</v>
      </c>
      <c r="P401" s="1">
        <v>0</v>
      </c>
      <c r="Q401" s="1">
        <v>8.3697820126111908E-3</v>
      </c>
      <c r="R401" s="1">
        <v>0</v>
      </c>
      <c r="S401" s="1">
        <v>7853652359.6621799</v>
      </c>
      <c r="T401" s="1">
        <v>5.2350766791237602</v>
      </c>
      <c r="U401" s="1">
        <v>0</v>
      </c>
      <c r="V401" s="1">
        <v>5.2350766791237602</v>
      </c>
      <c r="W401">
        <v>0</v>
      </c>
      <c r="X401" s="3">
        <f t="shared" si="10"/>
        <v>67.867009411764698</v>
      </c>
    </row>
    <row r="402" spans="1:24" x14ac:dyDescent="0.25">
      <c r="A402">
        <v>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 t="s">
        <v>11911</v>
      </c>
      <c r="I402" s="1">
        <v>-1.5978764999999999</v>
      </c>
      <c r="J402" s="7">
        <v>-1.592724</v>
      </c>
      <c r="K402" s="1">
        <v>-2.2253555999999999</v>
      </c>
      <c r="L402" s="3">
        <v>-3.1868042999999999</v>
      </c>
      <c r="M402" s="3">
        <v>-3.1868042999999999</v>
      </c>
      <c r="N402" s="1">
        <v>11</v>
      </c>
      <c r="O402" s="3">
        <v>57.686957999999997</v>
      </c>
      <c r="P402" s="1">
        <v>0</v>
      </c>
      <c r="Q402" s="1">
        <v>8.3791049284155407E-3</v>
      </c>
      <c r="R402" s="1">
        <v>0</v>
      </c>
      <c r="S402" s="1">
        <v>2251074400.1479101</v>
      </c>
      <c r="T402" s="1">
        <v>5.2409301201502396</v>
      </c>
      <c r="U402" s="1">
        <v>0</v>
      </c>
      <c r="V402" s="1">
        <v>5.2409301201502396</v>
      </c>
      <c r="W402">
        <v>0</v>
      </c>
      <c r="X402" s="3">
        <f t="shared" si="10"/>
        <v>67.867009411764698</v>
      </c>
    </row>
    <row r="403" spans="1:24" x14ac:dyDescent="0.25">
      <c r="A403">
        <v>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 t="s">
        <v>11912</v>
      </c>
      <c r="I403" s="1">
        <v>-1.5979458</v>
      </c>
      <c r="J403" s="7">
        <v>-1.6009089999999999</v>
      </c>
      <c r="K403" s="1">
        <v>-2.0097046000000001</v>
      </c>
      <c r="L403" s="3">
        <v>-3.2078492999999999</v>
      </c>
      <c r="M403" s="3">
        <v>-3.2078492999999999</v>
      </c>
      <c r="N403" s="1">
        <v>11</v>
      </c>
      <c r="O403" s="3">
        <v>57.686957999999997</v>
      </c>
      <c r="P403" s="1">
        <v>0</v>
      </c>
      <c r="Q403" s="1">
        <v>8.3884635620431001E-3</v>
      </c>
      <c r="R403" s="1">
        <v>0</v>
      </c>
      <c r="S403" s="1">
        <v>96145223300.970795</v>
      </c>
      <c r="T403" s="1">
        <v>5.2467759450276601</v>
      </c>
      <c r="U403" s="1">
        <v>0</v>
      </c>
      <c r="V403" s="1">
        <v>5.2467759450276601</v>
      </c>
      <c r="W403">
        <v>0</v>
      </c>
      <c r="X403" s="3">
        <f t="shared" si="10"/>
        <v>67.867009411764698</v>
      </c>
    </row>
    <row r="404" spans="1:24" x14ac:dyDescent="0.25">
      <c r="A404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 t="s">
        <v>11913</v>
      </c>
      <c r="I404" s="1">
        <v>-1.5981386</v>
      </c>
      <c r="J404" s="7">
        <v>-1.5941909999999999</v>
      </c>
      <c r="K404" s="1">
        <v>-1.9686220000000001</v>
      </c>
      <c r="L404" s="3">
        <v>-3.2289832000000001</v>
      </c>
      <c r="M404" s="3">
        <v>-3.2289832000000001</v>
      </c>
      <c r="N404" s="1">
        <v>11</v>
      </c>
      <c r="O404" s="3">
        <v>57.686957999999997</v>
      </c>
      <c r="P404" s="1">
        <v>0</v>
      </c>
      <c r="Q404" s="1">
        <v>8.3978223041906198E-3</v>
      </c>
      <c r="R404" s="1">
        <v>0</v>
      </c>
      <c r="S404" s="1">
        <v>2734765650.0525799</v>
      </c>
      <c r="T404" s="1">
        <v>5.2526464727189701</v>
      </c>
      <c r="U404" s="1">
        <v>0</v>
      </c>
      <c r="V404" s="1">
        <v>5.2526464727189701</v>
      </c>
      <c r="W404">
        <v>0</v>
      </c>
      <c r="X404" s="3">
        <f t="shared" si="10"/>
        <v>67.867009411764698</v>
      </c>
    </row>
    <row r="405" spans="1:24" x14ac:dyDescent="0.25">
      <c r="A405">
        <v>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11914</v>
      </c>
      <c r="I405" s="1">
        <v>-1.5979606</v>
      </c>
      <c r="J405" s="7">
        <v>-1.6011145</v>
      </c>
      <c r="K405" s="1">
        <v>-2.3126085000000001</v>
      </c>
      <c r="L405" s="3">
        <v>-3.2504751999999999</v>
      </c>
      <c r="M405" s="3">
        <v>-3.2504751999999999</v>
      </c>
      <c r="N405" s="1">
        <v>11</v>
      </c>
      <c r="O405" s="3">
        <v>57.686957999999997</v>
      </c>
      <c r="P405" s="1">
        <v>0</v>
      </c>
      <c r="Q405" s="1">
        <v>8.4073809597787E-3</v>
      </c>
      <c r="R405" s="1">
        <v>0</v>
      </c>
      <c r="S405" s="1">
        <v>2089538157894.73</v>
      </c>
      <c r="T405" s="1">
        <v>5.2586164739396697</v>
      </c>
      <c r="U405" s="1">
        <v>0</v>
      </c>
      <c r="V405" s="1">
        <v>5.2586164739396697</v>
      </c>
      <c r="W405">
        <v>0</v>
      </c>
      <c r="X405" s="3">
        <f t="shared" si="10"/>
        <v>67.867009411764698</v>
      </c>
    </row>
    <row r="406" spans="1:24" x14ac:dyDescent="0.25">
      <c r="A406">
        <v>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11915</v>
      </c>
      <c r="I406" s="1">
        <v>-1.5980079</v>
      </c>
      <c r="J406" s="7">
        <v>-1.5946453</v>
      </c>
      <c r="K406" s="1">
        <v>-1.9452826999999999</v>
      </c>
      <c r="L406" s="3">
        <v>-3.2721312</v>
      </c>
      <c r="M406" s="3">
        <v>-3.2721312</v>
      </c>
      <c r="N406" s="1">
        <v>11</v>
      </c>
      <c r="O406" s="3">
        <v>57.686957999999997</v>
      </c>
      <c r="P406" s="1">
        <v>0</v>
      </c>
      <c r="Q406" s="1">
        <v>8.4169736530556698E-3</v>
      </c>
      <c r="R406" s="1">
        <v>0</v>
      </c>
      <c r="S406" s="1">
        <v>2933764467.0799999</v>
      </c>
      <c r="T406" s="1">
        <v>5.26463203959994</v>
      </c>
      <c r="U406" s="1">
        <v>0</v>
      </c>
      <c r="V406" s="1">
        <v>5.26463203959994</v>
      </c>
      <c r="W406">
        <v>0</v>
      </c>
      <c r="X406" s="3">
        <f t="shared" si="10"/>
        <v>67.867009411764698</v>
      </c>
    </row>
    <row r="407" spans="1:24" x14ac:dyDescent="0.25">
      <c r="A407">
        <v>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 t="s">
        <v>11916</v>
      </c>
      <c r="I407" s="1">
        <v>-1.5978652</v>
      </c>
      <c r="J407" s="7">
        <v>-1.5880709</v>
      </c>
      <c r="K407" s="1">
        <v>-2.2371845000000001</v>
      </c>
      <c r="L407" s="3">
        <v>-3.2938206000000001</v>
      </c>
      <c r="M407" s="3">
        <v>-3.2938206000000001</v>
      </c>
      <c r="N407" s="1">
        <v>11</v>
      </c>
      <c r="O407" s="3">
        <v>57.686957999999997</v>
      </c>
      <c r="P407" s="1">
        <v>0</v>
      </c>
      <c r="Q407" s="1">
        <v>8.4265415219728704E-3</v>
      </c>
      <c r="R407" s="1">
        <v>0</v>
      </c>
      <c r="S407" s="1">
        <v>1455694134.00157</v>
      </c>
      <c r="T407" s="1">
        <v>5.27065687709384</v>
      </c>
      <c r="U407" s="1">
        <v>0</v>
      </c>
      <c r="V407" s="1">
        <v>5.27065687709384</v>
      </c>
      <c r="W407">
        <v>0</v>
      </c>
      <c r="X407" s="3">
        <f t="shared" si="10"/>
        <v>67.867009411764698</v>
      </c>
    </row>
    <row r="408" spans="1:24" x14ac:dyDescent="0.25">
      <c r="A408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 t="s">
        <v>11917</v>
      </c>
      <c r="I408" s="1">
        <v>-1.5981449000000001</v>
      </c>
      <c r="J408" s="7">
        <v>-1.5901905000000001</v>
      </c>
      <c r="K408" s="1">
        <v>-2.2116829999999998</v>
      </c>
      <c r="L408" s="3">
        <v>-3.31548</v>
      </c>
      <c r="M408" s="3">
        <v>-3.31548</v>
      </c>
      <c r="N408" s="1">
        <v>11</v>
      </c>
      <c r="O408" s="3">
        <v>57.686957999999997</v>
      </c>
      <c r="P408" s="1">
        <v>0</v>
      </c>
      <c r="Q408" s="1">
        <v>8.43610889191556E-3</v>
      </c>
      <c r="R408" s="1">
        <v>0</v>
      </c>
      <c r="S408" s="1">
        <v>1740371992.4421899</v>
      </c>
      <c r="T408" s="1">
        <v>5.2766733699374599</v>
      </c>
      <c r="U408" s="1">
        <v>0</v>
      </c>
      <c r="V408" s="1">
        <v>5.2766733699374599</v>
      </c>
      <c r="W408">
        <v>0</v>
      </c>
      <c r="X408" s="3">
        <f t="shared" si="10"/>
        <v>67.867009411764698</v>
      </c>
    </row>
    <row r="409" spans="1:24" x14ac:dyDescent="0.25">
      <c r="A409">
        <v>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 t="s">
        <v>11918</v>
      </c>
      <c r="I409" s="1">
        <v>-1.5980314</v>
      </c>
      <c r="J409" s="7">
        <v>-1.5935881999999999</v>
      </c>
      <c r="K409" s="1">
        <v>-2.1379125000000001</v>
      </c>
      <c r="L409" s="3">
        <v>-3.3370643000000002</v>
      </c>
      <c r="M409" s="3">
        <v>-3.3370643000000002</v>
      </c>
      <c r="N409" s="1">
        <v>11</v>
      </c>
      <c r="O409" s="3">
        <v>57.686957999999997</v>
      </c>
      <c r="P409" s="1">
        <v>0</v>
      </c>
      <c r="Q409" s="1">
        <v>8.4456634592738698E-3</v>
      </c>
      <c r="R409" s="1">
        <v>0</v>
      </c>
      <c r="S409" s="1">
        <v>2529873007.8180699</v>
      </c>
      <c r="T409" s="1">
        <v>5.28266900115542</v>
      </c>
      <c r="U409" s="1">
        <v>0</v>
      </c>
      <c r="V409" s="1">
        <v>5.28266900115542</v>
      </c>
      <c r="W409">
        <v>0</v>
      </c>
      <c r="X409" s="3">
        <f t="shared" si="10"/>
        <v>67.867009411764698</v>
      </c>
    </row>
    <row r="410" spans="1:24" x14ac:dyDescent="0.25">
      <c r="A410">
        <v>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 t="s">
        <v>11919</v>
      </c>
      <c r="I410" s="1">
        <v>-1.5978867999999999</v>
      </c>
      <c r="J410" s="7">
        <v>-1.5993242999999999</v>
      </c>
      <c r="K410" s="1">
        <v>-2.0897709999999998</v>
      </c>
      <c r="L410" s="3">
        <v>-3.3586111000000001</v>
      </c>
      <c r="M410" s="3">
        <v>-3.3586111000000001</v>
      </c>
      <c r="N410" s="1">
        <v>11</v>
      </c>
      <c r="O410" s="3">
        <v>57.686957999999997</v>
      </c>
      <c r="P410" s="1">
        <v>0</v>
      </c>
      <c r="Q410" s="1">
        <v>8.4552357889545408E-3</v>
      </c>
      <c r="R410" s="1">
        <v>0</v>
      </c>
      <c r="S410" s="1">
        <v>10689512750.150499</v>
      </c>
      <c r="T410" s="1">
        <v>5.2886542346742296</v>
      </c>
      <c r="U410" s="1">
        <v>0</v>
      </c>
      <c r="V410" s="1">
        <v>5.2886542346742296</v>
      </c>
      <c r="W410">
        <v>0</v>
      </c>
      <c r="X410" s="3">
        <f t="shared" si="10"/>
        <v>67.867009411764698</v>
      </c>
    </row>
    <row r="411" spans="1:24" x14ac:dyDescent="0.25">
      <c r="A411">
        <v>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11920</v>
      </c>
      <c r="I411" s="1">
        <v>-1.59805</v>
      </c>
      <c r="J411" s="7">
        <v>-1.596889</v>
      </c>
      <c r="K411" s="1">
        <v>-2.0560656000000002</v>
      </c>
      <c r="L411" s="3">
        <v>-3.3800197000000001</v>
      </c>
      <c r="M411" s="3">
        <v>-3.3800197000000001</v>
      </c>
      <c r="N411" s="1">
        <v>11</v>
      </c>
      <c r="O411" s="3">
        <v>57.686957999999997</v>
      </c>
      <c r="P411" s="1">
        <v>0</v>
      </c>
      <c r="Q411" s="1">
        <v>8.4647322031240896E-3</v>
      </c>
      <c r="R411" s="1">
        <v>0</v>
      </c>
      <c r="S411" s="1">
        <v>4520542776.3641396</v>
      </c>
      <c r="T411" s="1">
        <v>5.2946010563108601</v>
      </c>
      <c r="U411" s="1">
        <v>0</v>
      </c>
      <c r="V411" s="1">
        <v>5.2946010563108601</v>
      </c>
      <c r="W411">
        <v>0</v>
      </c>
      <c r="X411" s="3">
        <f t="shared" si="10"/>
        <v>67.867009411764698</v>
      </c>
    </row>
    <row r="412" spans="1:24" x14ac:dyDescent="0.25">
      <c r="A412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 t="s">
        <v>11921</v>
      </c>
      <c r="I412" s="1">
        <v>-1.5979251000000001</v>
      </c>
      <c r="J412" s="7">
        <v>-1.5963798</v>
      </c>
      <c r="K412" s="1">
        <v>-2.0541577000000002</v>
      </c>
      <c r="L412" s="3">
        <v>-3.4012362999999999</v>
      </c>
      <c r="M412" s="3">
        <v>-3.4012362999999999</v>
      </c>
      <c r="N412" s="1">
        <v>11</v>
      </c>
      <c r="O412" s="3">
        <v>57.686957999999997</v>
      </c>
      <c r="P412" s="1">
        <v>0</v>
      </c>
      <c r="Q412" s="1">
        <v>8.4741404809396195E-3</v>
      </c>
      <c r="R412" s="1">
        <v>0</v>
      </c>
      <c r="S412" s="1">
        <v>4037878411.78547</v>
      </c>
      <c r="T412" s="1">
        <v>5.3004945649041</v>
      </c>
      <c r="U412" s="1">
        <v>0</v>
      </c>
      <c r="V412" s="1">
        <v>5.3004945649041</v>
      </c>
      <c r="W412">
        <v>0</v>
      </c>
      <c r="X412" s="3">
        <f t="shared" si="10"/>
        <v>67.867009411764698</v>
      </c>
    </row>
    <row r="413" spans="1:24" x14ac:dyDescent="0.25">
      <c r="A413">
        <v>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 t="s">
        <v>11922</v>
      </c>
      <c r="I413" s="1">
        <v>-1.5978966999999999</v>
      </c>
      <c r="J413" s="7">
        <v>-1.5991759000000001</v>
      </c>
      <c r="K413" s="1">
        <v>-2.1894244999999999</v>
      </c>
      <c r="L413" s="3">
        <v>-3.4226066999999998</v>
      </c>
      <c r="M413" s="3">
        <v>-3.4226066999999998</v>
      </c>
      <c r="N413" s="1">
        <v>11</v>
      </c>
      <c r="O413" s="3">
        <v>57.686957999999997</v>
      </c>
      <c r="P413" s="1">
        <v>0</v>
      </c>
      <c r="Q413" s="1">
        <v>8.4836335494831404E-3</v>
      </c>
      <c r="R413" s="1">
        <v>0</v>
      </c>
      <c r="S413" s="1">
        <v>9900459903.6203995</v>
      </c>
      <c r="T413" s="1">
        <v>5.3064307901594301</v>
      </c>
      <c r="U413" s="1">
        <v>0</v>
      </c>
      <c r="V413" s="1">
        <v>5.3064307901594301</v>
      </c>
      <c r="W413">
        <v>0</v>
      </c>
      <c r="X413" s="3">
        <f t="shared" si="10"/>
        <v>67.867009411764698</v>
      </c>
    </row>
    <row r="414" spans="1:24" x14ac:dyDescent="0.25">
      <c r="A414">
        <v>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 t="s">
        <v>11923</v>
      </c>
      <c r="I414" s="1">
        <v>-1.5980491999999999</v>
      </c>
      <c r="J414" s="7">
        <v>-1.5996764999999999</v>
      </c>
      <c r="K414" s="1">
        <v>-2.2272637</v>
      </c>
      <c r="L414" s="3">
        <v>-3.4439044000000001</v>
      </c>
      <c r="M414" s="3">
        <v>-3.4439044000000001</v>
      </c>
      <c r="N414" s="1">
        <v>11</v>
      </c>
      <c r="O414" s="3">
        <v>57.686957999999997</v>
      </c>
      <c r="P414" s="1">
        <v>0</v>
      </c>
      <c r="Q414" s="1">
        <v>8.4930972770341801E-3</v>
      </c>
      <c r="R414" s="1">
        <v>0</v>
      </c>
      <c r="S414" s="1">
        <v>13383457245.3491</v>
      </c>
      <c r="T414" s="1">
        <v>5.3123468160629201</v>
      </c>
      <c r="U414" s="1">
        <v>0</v>
      </c>
      <c r="V414" s="1">
        <v>5.3123468160629201</v>
      </c>
      <c r="W414">
        <v>0</v>
      </c>
      <c r="X414" s="3">
        <f t="shared" si="10"/>
        <v>67.867009411764698</v>
      </c>
    </row>
    <row r="415" spans="1:24" x14ac:dyDescent="0.25">
      <c r="A415">
        <v>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t="s">
        <v>11924</v>
      </c>
      <c r="I415" s="1">
        <v>-1.5979555999999999</v>
      </c>
      <c r="J415" s="7">
        <v>-1.5979540000000001</v>
      </c>
      <c r="K415" s="1">
        <v>-2.1121563999999999</v>
      </c>
      <c r="L415" s="3">
        <v>-3.4654205</v>
      </c>
      <c r="M415" s="3">
        <v>-3.4654205</v>
      </c>
      <c r="N415" s="1">
        <v>11</v>
      </c>
      <c r="O415" s="3">
        <v>57.686957999999997</v>
      </c>
      <c r="P415" s="1">
        <v>0</v>
      </c>
      <c r="Q415" s="1">
        <v>8.5026477532323102E-3</v>
      </c>
      <c r="R415" s="1">
        <v>0</v>
      </c>
      <c r="S415" s="1">
        <v>6075351490.39188</v>
      </c>
      <c r="T415" s="1">
        <v>5.3183235062493104</v>
      </c>
      <c r="U415" s="1">
        <v>0</v>
      </c>
      <c r="V415" s="1">
        <v>5.3183235062493104</v>
      </c>
      <c r="W415">
        <v>0</v>
      </c>
      <c r="X415" s="3">
        <f t="shared" si="10"/>
        <v>67.867009411764698</v>
      </c>
    </row>
    <row r="416" spans="1:24" x14ac:dyDescent="0.25">
      <c r="A416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11925</v>
      </c>
      <c r="I416" s="1">
        <v>-1.5981071</v>
      </c>
      <c r="J416" s="7">
        <v>-1.6035264</v>
      </c>
      <c r="K416" s="1">
        <v>-2.2431625999999998</v>
      </c>
      <c r="L416" s="3">
        <v>-3.4868298000000002</v>
      </c>
      <c r="M416" s="3">
        <v>-3.4868298000000002</v>
      </c>
      <c r="N416" s="1">
        <v>11</v>
      </c>
      <c r="O416" s="3">
        <v>57.686957999999997</v>
      </c>
      <c r="P416" s="1">
        <v>0</v>
      </c>
      <c r="Q416" s="1">
        <v>8.5121839570402608E-3</v>
      </c>
      <c r="R416" s="1">
        <v>0</v>
      </c>
      <c r="S416" s="1">
        <v>7917450561.3551197</v>
      </c>
      <c r="T416" s="1">
        <v>5.3242705265680899</v>
      </c>
      <c r="U416" s="1">
        <v>0</v>
      </c>
      <c r="V416" s="1">
        <v>5.3242705265680899</v>
      </c>
      <c r="W416">
        <v>0</v>
      </c>
      <c r="X416" s="3">
        <f t="shared" si="10"/>
        <v>67.867009411764698</v>
      </c>
    </row>
    <row r="417" spans="1:24" x14ac:dyDescent="0.25">
      <c r="A417">
        <v>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 t="s">
        <v>11926</v>
      </c>
      <c r="I417" s="1">
        <v>-1.5978532999999999</v>
      </c>
      <c r="J417" s="7">
        <v>-1.5948648000000001</v>
      </c>
      <c r="K417" s="1">
        <v>-2.2510482999999999</v>
      </c>
      <c r="L417" s="3">
        <v>-3.5079381000000001</v>
      </c>
      <c r="M417" s="3">
        <v>-3.5079381000000001</v>
      </c>
      <c r="N417" s="1">
        <v>11</v>
      </c>
      <c r="O417" s="3">
        <v>57.686957999999997</v>
      </c>
      <c r="P417" s="1">
        <v>0</v>
      </c>
      <c r="Q417" s="1">
        <v>8.5215353535397602E-3</v>
      </c>
      <c r="R417" s="1">
        <v>0</v>
      </c>
      <c r="S417" s="1">
        <v>3074778529.1308398</v>
      </c>
      <c r="T417" s="1">
        <v>5.3301339679294104</v>
      </c>
      <c r="U417" s="1">
        <v>0</v>
      </c>
      <c r="V417" s="1">
        <v>5.3301339679294104</v>
      </c>
      <c r="W417">
        <v>0</v>
      </c>
      <c r="X417" s="3">
        <f t="shared" si="10"/>
        <v>67.867009411764698</v>
      </c>
    </row>
    <row r="418" spans="1:24" x14ac:dyDescent="0.25">
      <c r="A418">
        <v>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 t="s">
        <v>11927</v>
      </c>
      <c r="I418" s="1">
        <v>-1.5980607</v>
      </c>
      <c r="J418" s="7">
        <v>-1.5969819000000001</v>
      </c>
      <c r="K418" s="1">
        <v>-2.2104111</v>
      </c>
      <c r="L418" s="3">
        <v>-3.5291690999999998</v>
      </c>
      <c r="M418" s="3">
        <v>-3.5291690999999998</v>
      </c>
      <c r="N418" s="1">
        <v>11</v>
      </c>
      <c r="O418" s="3">
        <v>57.686957999999997</v>
      </c>
      <c r="P418" s="1">
        <v>0</v>
      </c>
      <c r="Q418" s="1">
        <v>8.5309535258266192E-3</v>
      </c>
      <c r="R418" s="1">
        <v>0</v>
      </c>
      <c r="S418" s="1">
        <v>4658516781.8218498</v>
      </c>
      <c r="T418" s="1">
        <v>5.3360314501656303</v>
      </c>
      <c r="U418" s="1">
        <v>0</v>
      </c>
      <c r="V418" s="1">
        <v>5.3360314501656303</v>
      </c>
      <c r="W418">
        <v>0</v>
      </c>
      <c r="X418" s="3">
        <f t="shared" si="10"/>
        <v>67.867009411764698</v>
      </c>
    </row>
    <row r="419" spans="1:24" x14ac:dyDescent="0.25">
      <c r="A419">
        <v>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 t="s">
        <v>11928</v>
      </c>
      <c r="I419" s="1">
        <v>-1.5980109</v>
      </c>
      <c r="J419" s="7">
        <v>-1.594743</v>
      </c>
      <c r="K419" s="1">
        <v>-2.0333622</v>
      </c>
      <c r="L419" s="3">
        <v>-3.5502837</v>
      </c>
      <c r="M419" s="3">
        <v>-3.5502837</v>
      </c>
      <c r="N419" s="1">
        <v>11</v>
      </c>
      <c r="O419" s="3">
        <v>57.686957999999997</v>
      </c>
      <c r="P419" s="1">
        <v>0</v>
      </c>
      <c r="Q419" s="1">
        <v>8.5403069539790304E-3</v>
      </c>
      <c r="R419" s="1">
        <v>0</v>
      </c>
      <c r="S419" s="1">
        <v>3022556321.66679</v>
      </c>
      <c r="T419" s="1">
        <v>5.3418966134389203</v>
      </c>
      <c r="U419" s="1">
        <v>0</v>
      </c>
      <c r="V419" s="1">
        <v>5.3418966134389203</v>
      </c>
      <c r="W419">
        <v>0</v>
      </c>
      <c r="X419" s="3">
        <f t="shared" si="10"/>
        <v>67.867009411764698</v>
      </c>
    </row>
    <row r="420" spans="1:24" x14ac:dyDescent="0.25">
      <c r="A420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 t="s">
        <v>11929</v>
      </c>
      <c r="I420" s="1">
        <v>-1.597952</v>
      </c>
      <c r="J420" s="7">
        <v>-1.6006042</v>
      </c>
      <c r="K420" s="1">
        <v>-2.1106303</v>
      </c>
      <c r="L420" s="3">
        <v>-3.5713922999999999</v>
      </c>
      <c r="M420" s="3">
        <v>-3.5713922999999999</v>
      </c>
      <c r="N420" s="1">
        <v>11</v>
      </c>
      <c r="O420" s="3">
        <v>57.686957999999997</v>
      </c>
      <c r="P420" s="1">
        <v>0</v>
      </c>
      <c r="Q420" s="1">
        <v>8.5496921087145801E-3</v>
      </c>
      <c r="R420" s="1">
        <v>0</v>
      </c>
      <c r="S420" s="1">
        <v>38405932936.979698</v>
      </c>
      <c r="T420" s="1">
        <v>5.34776012102762</v>
      </c>
      <c r="U420" s="1">
        <v>0</v>
      </c>
      <c r="V420" s="1">
        <v>5.34776012102762</v>
      </c>
      <c r="W420">
        <v>0</v>
      </c>
      <c r="X420" s="3">
        <f t="shared" si="10"/>
        <v>67.867009411764698</v>
      </c>
    </row>
    <row r="421" spans="1:24" x14ac:dyDescent="0.25">
      <c r="A421">
        <v>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 t="s">
        <v>11930</v>
      </c>
      <c r="I421" s="1">
        <v>-1.5981399000000001</v>
      </c>
      <c r="J421" s="7">
        <v>-1.5922121</v>
      </c>
      <c r="K421" s="1">
        <v>-2.1682475000000001</v>
      </c>
      <c r="L421" s="3">
        <v>-3.5924809</v>
      </c>
      <c r="M421" s="3">
        <v>-3.5924809</v>
      </c>
      <c r="N421" s="1">
        <v>11</v>
      </c>
      <c r="O421" s="3">
        <v>57.686957999999997</v>
      </c>
      <c r="P421" s="1">
        <v>0</v>
      </c>
      <c r="Q421" s="1">
        <v>8.5590191986987703E-3</v>
      </c>
      <c r="R421" s="1">
        <v>0</v>
      </c>
      <c r="S421" s="1">
        <v>2167122662.6275001</v>
      </c>
      <c r="T421" s="1">
        <v>5.3536180655161498</v>
      </c>
      <c r="U421" s="1">
        <v>0</v>
      </c>
      <c r="V421" s="1">
        <v>5.3536180655161498</v>
      </c>
      <c r="W421">
        <v>0</v>
      </c>
      <c r="X421" s="3">
        <f t="shared" si="10"/>
        <v>67.867009411764698</v>
      </c>
    </row>
    <row r="422" spans="1:24" x14ac:dyDescent="0.25">
      <c r="A422">
        <v>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11931</v>
      </c>
      <c r="I422" s="1">
        <v>-1.5980633</v>
      </c>
      <c r="J422" s="7">
        <v>-1.5918540999999999</v>
      </c>
      <c r="K422" s="1">
        <v>-2.1493595000000001</v>
      </c>
      <c r="L422" s="3">
        <v>-3.6138341</v>
      </c>
      <c r="M422" s="3">
        <v>-3.6138341</v>
      </c>
      <c r="N422" s="1">
        <v>11</v>
      </c>
      <c r="O422" s="3">
        <v>57.686957999999997</v>
      </c>
      <c r="P422" s="1">
        <v>0</v>
      </c>
      <c r="Q422" s="1">
        <v>8.5684612126312107E-3</v>
      </c>
      <c r="R422" s="1">
        <v>0</v>
      </c>
      <c r="S422" s="1">
        <v>2085572971.16202</v>
      </c>
      <c r="T422" s="1">
        <v>5.3595495223998899</v>
      </c>
      <c r="U422" s="1">
        <v>0</v>
      </c>
      <c r="V422" s="1">
        <v>5.3595495223998899</v>
      </c>
      <c r="W422">
        <v>0</v>
      </c>
      <c r="X422" s="3">
        <f t="shared" si="10"/>
        <v>67.867009411764698</v>
      </c>
    </row>
    <row r="423" spans="1:24" x14ac:dyDescent="0.25">
      <c r="A423">
        <v>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 t="s">
        <v>11932</v>
      </c>
      <c r="I423" s="1">
        <v>-1.5979644</v>
      </c>
      <c r="J423" s="7">
        <v>-1.6010023</v>
      </c>
      <c r="K423" s="1">
        <v>-1.9351075</v>
      </c>
      <c r="L423" s="3">
        <v>-3.6349787999999998</v>
      </c>
      <c r="M423" s="3">
        <v>-3.6349787999999998</v>
      </c>
      <c r="N423" s="1">
        <v>11</v>
      </c>
      <c r="O423" s="3">
        <v>57.686957999999997</v>
      </c>
      <c r="P423" s="1">
        <v>0</v>
      </c>
      <c r="Q423" s="1">
        <v>8.5778647125346694E-3</v>
      </c>
      <c r="R423" s="1">
        <v>0</v>
      </c>
      <c r="S423" s="1">
        <v>187318323699.42099</v>
      </c>
      <c r="T423" s="1">
        <v>5.3654230303234396</v>
      </c>
      <c r="U423" s="1">
        <v>0</v>
      </c>
      <c r="V423" s="1">
        <v>5.3654230303234396</v>
      </c>
      <c r="W423">
        <v>0</v>
      </c>
      <c r="X423" s="3">
        <f t="shared" si="10"/>
        <v>67.867009411764698</v>
      </c>
    </row>
    <row r="424" spans="1:24" x14ac:dyDescent="0.25">
      <c r="A424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11933</v>
      </c>
      <c r="I424" s="1">
        <v>-1.5978848999999999</v>
      </c>
      <c r="J424" s="7">
        <v>-1.5913674</v>
      </c>
      <c r="K424" s="1">
        <v>-2.2016349000000002</v>
      </c>
      <c r="L424" s="3">
        <v>-3.6562057000000001</v>
      </c>
      <c r="M424" s="3">
        <v>-3.6562057000000001</v>
      </c>
      <c r="N424" s="1">
        <v>11</v>
      </c>
      <c r="O424" s="3">
        <v>57.686957999999997</v>
      </c>
      <c r="P424" s="1">
        <v>0</v>
      </c>
      <c r="Q424" s="1">
        <v>8.5872479816291297E-3</v>
      </c>
      <c r="R424" s="1">
        <v>0</v>
      </c>
      <c r="S424" s="1">
        <v>1985682454.1859901</v>
      </c>
      <c r="T424" s="1">
        <v>5.37131938669416</v>
      </c>
      <c r="U424" s="1">
        <v>0</v>
      </c>
      <c r="V424" s="1">
        <v>5.37131938669416</v>
      </c>
      <c r="W424">
        <v>0</v>
      </c>
      <c r="X424" s="3">
        <f t="shared" si="10"/>
        <v>67.867009411764698</v>
      </c>
    </row>
    <row r="425" spans="1:24" x14ac:dyDescent="0.25">
      <c r="A425">
        <v>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11934</v>
      </c>
      <c r="I425" s="1">
        <v>-1.5980605000000001</v>
      </c>
      <c r="J425" s="7">
        <v>-1.609022</v>
      </c>
      <c r="K425" s="1">
        <v>-2.1475152999999998</v>
      </c>
      <c r="L425" s="3">
        <v>-3.6774518</v>
      </c>
      <c r="M425" s="3">
        <v>-3.6774518</v>
      </c>
      <c r="N425" s="1">
        <v>11</v>
      </c>
      <c r="O425" s="3">
        <v>57.686957999999997</v>
      </c>
      <c r="P425" s="1">
        <v>0</v>
      </c>
      <c r="Q425" s="1">
        <v>8.5967439803417405E-3</v>
      </c>
      <c r="R425" s="1">
        <v>0</v>
      </c>
      <c r="S425" s="1">
        <v>2445250493.1560402</v>
      </c>
      <c r="T425" s="1">
        <v>5.3772211074829004</v>
      </c>
      <c r="U425" s="1">
        <v>0</v>
      </c>
      <c r="V425" s="1">
        <v>5.3772211074829004</v>
      </c>
      <c r="W425">
        <v>0</v>
      </c>
      <c r="X425" s="3">
        <f t="shared" si="10"/>
        <v>67.867009411764698</v>
      </c>
    </row>
    <row r="426" spans="1:24" x14ac:dyDescent="0.25">
      <c r="A426">
        <v>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 t="s">
        <v>11935</v>
      </c>
      <c r="I426" s="1">
        <v>-1.5980972</v>
      </c>
      <c r="J426" s="7">
        <v>-1.6000897000000001</v>
      </c>
      <c r="K426" s="1">
        <v>-2.2214765999999999</v>
      </c>
      <c r="L426" s="3">
        <v>-3.698734</v>
      </c>
      <c r="M426" s="3">
        <v>-3.698734</v>
      </c>
      <c r="N426" s="1">
        <v>11</v>
      </c>
      <c r="O426" s="3">
        <v>57.686957999999997</v>
      </c>
      <c r="P426" s="1">
        <v>0</v>
      </c>
      <c r="Q426" s="1">
        <v>8.6062032642389499E-3</v>
      </c>
      <c r="R426" s="1">
        <v>0</v>
      </c>
      <c r="S426" s="1">
        <v>19078179556.389999</v>
      </c>
      <c r="T426" s="1">
        <v>5.3831328286064899</v>
      </c>
      <c r="U426" s="1">
        <v>0</v>
      </c>
      <c r="V426" s="1">
        <v>5.3831328286064899</v>
      </c>
      <c r="W426">
        <v>0</v>
      </c>
      <c r="X426" s="3">
        <f t="shared" si="10"/>
        <v>67.867009411764698</v>
      </c>
    </row>
    <row r="427" spans="1:24" x14ac:dyDescent="0.25">
      <c r="A427">
        <v>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 t="s">
        <v>11936</v>
      </c>
      <c r="I427" s="1">
        <v>-1.5981177</v>
      </c>
      <c r="J427" s="7">
        <v>-1.6036575</v>
      </c>
      <c r="K427" s="1">
        <v>-2.1020447999999998</v>
      </c>
      <c r="L427" s="3">
        <v>-3.7200749000000002</v>
      </c>
      <c r="M427" s="3">
        <v>-3.7200749000000002</v>
      </c>
      <c r="N427" s="1">
        <v>11</v>
      </c>
      <c r="O427" s="3">
        <v>57.686957999999997</v>
      </c>
      <c r="P427" s="1">
        <v>0</v>
      </c>
      <c r="Q427" s="1">
        <v>8.6157097667479195E-3</v>
      </c>
      <c r="R427" s="1">
        <v>0</v>
      </c>
      <c r="S427" s="1">
        <v>7602026718.9835501</v>
      </c>
      <c r="T427" s="1">
        <v>5.3890608416663204</v>
      </c>
      <c r="U427" s="1">
        <v>0</v>
      </c>
      <c r="V427" s="1">
        <v>5.3890608416663204</v>
      </c>
      <c r="W427">
        <v>0</v>
      </c>
      <c r="X427" s="3">
        <f t="shared" si="10"/>
        <v>67.867009411764698</v>
      </c>
    </row>
    <row r="428" spans="1:24" x14ac:dyDescent="0.25">
      <c r="A428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 t="s">
        <v>11937</v>
      </c>
      <c r="I428" s="1">
        <v>-1.5980563000000001</v>
      </c>
      <c r="J428" s="7">
        <v>-1.6009945000000001</v>
      </c>
      <c r="K428" s="1">
        <v>-2.1519034000000001</v>
      </c>
      <c r="L428" s="3">
        <v>-3.7414841999999999</v>
      </c>
      <c r="M428" s="3">
        <v>-3.7414841999999999</v>
      </c>
      <c r="N428" s="1">
        <v>11</v>
      </c>
      <c r="O428" s="3">
        <v>57.686957999999997</v>
      </c>
      <c r="P428" s="1">
        <v>0</v>
      </c>
      <c r="Q428" s="1">
        <v>8.6252309133777808E-3</v>
      </c>
      <c r="R428" s="1">
        <v>0</v>
      </c>
      <c r="S428" s="1">
        <v>174998691729.323</v>
      </c>
      <c r="T428" s="1">
        <v>5.3950078619850901</v>
      </c>
      <c r="U428" s="1">
        <v>0</v>
      </c>
      <c r="V428" s="1">
        <v>5.3950078619850901</v>
      </c>
      <c r="W428">
        <v>0</v>
      </c>
      <c r="X428" s="3">
        <f t="shared" si="10"/>
        <v>67.867009411764698</v>
      </c>
    </row>
    <row r="429" spans="1:24" x14ac:dyDescent="0.25">
      <c r="A429">
        <v>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11938</v>
      </c>
      <c r="I429" s="1">
        <v>-1.5978669000000001</v>
      </c>
      <c r="J429" s="7">
        <v>-1.6057851000000001</v>
      </c>
      <c r="K429" s="1">
        <v>-2.2051324999999999</v>
      </c>
      <c r="L429" s="3">
        <v>-3.7628837000000002</v>
      </c>
      <c r="M429" s="3">
        <v>-3.7628837000000002</v>
      </c>
      <c r="N429" s="1">
        <v>11</v>
      </c>
      <c r="O429" s="3">
        <v>57.686957999999997</v>
      </c>
      <c r="P429" s="1">
        <v>0</v>
      </c>
      <c r="Q429" s="1">
        <v>8.6347761899572897E-3</v>
      </c>
      <c r="R429" s="1">
        <v>0</v>
      </c>
      <c r="S429" s="1">
        <v>4154862798.0436001</v>
      </c>
      <c r="T429" s="1">
        <v>5.4009521669811598</v>
      </c>
      <c r="U429" s="1">
        <v>0</v>
      </c>
      <c r="V429" s="1">
        <v>5.4009521669811598</v>
      </c>
      <c r="W429">
        <v>0</v>
      </c>
      <c r="X429" s="3">
        <f t="shared" si="10"/>
        <v>67.867009411764698</v>
      </c>
    </row>
    <row r="430" spans="1:24" x14ac:dyDescent="0.25">
      <c r="A430">
        <v>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t="s">
        <v>11939</v>
      </c>
      <c r="I430" s="1">
        <v>-1.5980686</v>
      </c>
      <c r="J430" s="7">
        <v>-1.6050089999999999</v>
      </c>
      <c r="K430" s="1">
        <v>-2.1191521</v>
      </c>
      <c r="L430" s="3">
        <v>-3.7842441</v>
      </c>
      <c r="M430" s="3">
        <v>-3.7842441</v>
      </c>
      <c r="N430" s="1">
        <v>11</v>
      </c>
      <c r="O430" s="3">
        <v>57.686957999999997</v>
      </c>
      <c r="P430" s="1">
        <v>0</v>
      </c>
      <c r="Q430" s="1">
        <v>8.6442994202664998E-3</v>
      </c>
      <c r="R430" s="1">
        <v>0</v>
      </c>
      <c r="S430" s="1">
        <v>4986485814.6281796</v>
      </c>
      <c r="T430" s="1">
        <v>5.4068856106864001</v>
      </c>
      <c r="U430" s="1">
        <v>0</v>
      </c>
      <c r="V430" s="1">
        <v>5.4068856106864001</v>
      </c>
      <c r="W430">
        <v>0</v>
      </c>
      <c r="X430" s="3">
        <f t="shared" si="10"/>
        <v>67.867009411764698</v>
      </c>
    </row>
    <row r="431" spans="1:24" x14ac:dyDescent="0.25">
      <c r="A431">
        <v>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 t="s">
        <v>11940</v>
      </c>
      <c r="I431" s="1">
        <v>-1.5981247000000001</v>
      </c>
      <c r="J431" s="7">
        <v>-1.6050447999999999</v>
      </c>
      <c r="K431" s="1">
        <v>-2.2524473999999999</v>
      </c>
      <c r="L431" s="3">
        <v>-3.8057458</v>
      </c>
      <c r="M431" s="3">
        <v>-3.8057458</v>
      </c>
      <c r="N431" s="1">
        <v>11</v>
      </c>
      <c r="O431" s="3">
        <v>57.686957999999997</v>
      </c>
      <c r="P431" s="1">
        <v>0</v>
      </c>
      <c r="Q431" s="1">
        <v>8.6538858981458303E-3</v>
      </c>
      <c r="R431" s="1">
        <v>0</v>
      </c>
      <c r="S431" s="1">
        <v>4946524481.0264397</v>
      </c>
      <c r="T431" s="1">
        <v>5.4128583272298103</v>
      </c>
      <c r="U431" s="1">
        <v>0</v>
      </c>
      <c r="V431" s="1">
        <v>5.4128583272298103</v>
      </c>
      <c r="W431">
        <v>0</v>
      </c>
      <c r="X431" s="3">
        <f t="shared" si="10"/>
        <v>67.867009411764698</v>
      </c>
    </row>
    <row r="432" spans="1:24" x14ac:dyDescent="0.25">
      <c r="A432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 t="s">
        <v>11941</v>
      </c>
      <c r="I432" s="1">
        <v>-1.5979053999999999</v>
      </c>
      <c r="J432" s="7">
        <v>-1.6061884</v>
      </c>
      <c r="K432" s="1">
        <v>-2.2333685999999999</v>
      </c>
      <c r="L432" s="3">
        <v>-3.8271453000000002</v>
      </c>
      <c r="M432" s="3">
        <v>-3.8271453000000002</v>
      </c>
      <c r="N432" s="1">
        <v>11</v>
      </c>
      <c r="O432" s="3">
        <v>57.686957999999997</v>
      </c>
      <c r="P432" s="1">
        <v>0</v>
      </c>
      <c r="Q432" s="1">
        <v>8.6634335719745405E-3</v>
      </c>
      <c r="R432" s="1">
        <v>0</v>
      </c>
      <c r="S432" s="1">
        <v>3837856422.5239701</v>
      </c>
      <c r="T432" s="1">
        <v>5.41880263222588</v>
      </c>
      <c r="U432" s="1">
        <v>0</v>
      </c>
      <c r="V432" s="1">
        <v>5.41880263222588</v>
      </c>
      <c r="W432">
        <v>0</v>
      </c>
      <c r="X432" s="3">
        <f t="shared" si="10"/>
        <v>67.867009411764698</v>
      </c>
    </row>
    <row r="433" spans="1:24" x14ac:dyDescent="0.25">
      <c r="A433">
        <v>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 t="s">
        <v>11942</v>
      </c>
      <c r="I433" s="1">
        <v>-1.5980198000000001</v>
      </c>
      <c r="J433" s="7">
        <v>-1.5971420999999999</v>
      </c>
      <c r="K433" s="1">
        <v>-2.1425550000000002</v>
      </c>
      <c r="L433" s="3">
        <v>-3.8485048000000002</v>
      </c>
      <c r="M433" s="3">
        <v>-3.8485048000000002</v>
      </c>
      <c r="N433" s="1">
        <v>11</v>
      </c>
      <c r="O433" s="3">
        <v>57.686957999999997</v>
      </c>
      <c r="P433" s="1">
        <v>0</v>
      </c>
      <c r="Q433" s="1">
        <v>8.6729097016179802E-3</v>
      </c>
      <c r="R433" s="1">
        <v>0</v>
      </c>
      <c r="S433" s="1">
        <v>4927408066.8932505</v>
      </c>
      <c r="T433" s="1">
        <v>5.4247358110215798</v>
      </c>
      <c r="U433" s="1">
        <v>0</v>
      </c>
      <c r="V433" s="1">
        <v>5.4247358110215798</v>
      </c>
      <c r="W433">
        <v>0</v>
      </c>
      <c r="X433" s="3">
        <f t="shared" si="10"/>
        <v>67.867009411764698</v>
      </c>
    </row>
    <row r="434" spans="1:24" x14ac:dyDescent="0.25">
      <c r="A434">
        <v>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 t="s">
        <v>11943</v>
      </c>
      <c r="I434" s="1">
        <v>-1.5979439</v>
      </c>
      <c r="J434" s="7">
        <v>-1.5936816</v>
      </c>
      <c r="K434" s="1">
        <v>-2.1995363000000001</v>
      </c>
      <c r="L434" s="3">
        <v>-3.8700673999999999</v>
      </c>
      <c r="M434" s="3">
        <v>-3.8700673999999999</v>
      </c>
      <c r="N434" s="1">
        <v>11</v>
      </c>
      <c r="O434" s="3">
        <v>57.686957999999997</v>
      </c>
      <c r="P434" s="1">
        <v>0</v>
      </c>
      <c r="Q434" s="1">
        <v>8.6824552239859708E-3</v>
      </c>
      <c r="R434" s="1">
        <v>0</v>
      </c>
      <c r="S434" s="1">
        <v>2633477037.7031202</v>
      </c>
      <c r="T434" s="1">
        <v>5.4307254155476796</v>
      </c>
      <c r="U434" s="1">
        <v>0</v>
      </c>
      <c r="V434" s="1">
        <v>5.4307254155476796</v>
      </c>
      <c r="W434">
        <v>0</v>
      </c>
      <c r="X434" s="3">
        <f t="shared" si="10"/>
        <v>67.867009411764698</v>
      </c>
    </row>
    <row r="435" spans="1:24" x14ac:dyDescent="0.25">
      <c r="A435">
        <v>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 t="s">
        <v>11944</v>
      </c>
      <c r="I435" s="1">
        <v>-1.5979840000000001</v>
      </c>
      <c r="J435" s="7">
        <v>-1.6006263000000001</v>
      </c>
      <c r="K435" s="1">
        <v>-2.1318709999999998</v>
      </c>
      <c r="L435" s="3">
        <v>-3.8915538999999999</v>
      </c>
      <c r="M435" s="3">
        <v>-3.8915538999999999</v>
      </c>
      <c r="N435" s="1">
        <v>11</v>
      </c>
      <c r="O435" s="3">
        <v>57.686957999999997</v>
      </c>
      <c r="P435" s="1">
        <v>0</v>
      </c>
      <c r="Q435" s="1">
        <v>8.6920085271243001E-3</v>
      </c>
      <c r="R435" s="1">
        <v>0</v>
      </c>
      <c r="S435" s="1">
        <v>40851619308.285599</v>
      </c>
      <c r="T435" s="1">
        <v>5.4366938935385702</v>
      </c>
      <c r="U435" s="1">
        <v>0</v>
      </c>
      <c r="V435" s="1">
        <v>5.4366938935385702</v>
      </c>
      <c r="W435">
        <v>0</v>
      </c>
      <c r="X435" s="3">
        <f t="shared" si="10"/>
        <v>67.867009411764698</v>
      </c>
    </row>
    <row r="436" spans="1:24" x14ac:dyDescent="0.25">
      <c r="A436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t="s">
        <v>11945</v>
      </c>
      <c r="I436" s="1">
        <v>-1.5978512</v>
      </c>
      <c r="J436" s="7">
        <v>-1.5502224</v>
      </c>
      <c r="K436" s="1">
        <v>-1.4009715</v>
      </c>
      <c r="L436" s="3">
        <v>0</v>
      </c>
      <c r="M436" s="3">
        <v>0</v>
      </c>
      <c r="N436" s="1">
        <v>11</v>
      </c>
      <c r="O436" s="3">
        <v>57.871386999999999</v>
      </c>
      <c r="P436" s="1">
        <v>0</v>
      </c>
      <c r="Q436" s="1">
        <v>8.6920085271243001E-3</v>
      </c>
      <c r="R436" s="1">
        <v>0</v>
      </c>
      <c r="S436" s="1">
        <v>40851619308.285599</v>
      </c>
      <c r="T436" s="1">
        <v>5.4366938935385702</v>
      </c>
      <c r="U436" s="1">
        <v>0</v>
      </c>
      <c r="V436" s="1">
        <v>5.4366938935385702</v>
      </c>
      <c r="W436">
        <v>0</v>
      </c>
      <c r="X436" s="3">
        <f t="shared" si="10"/>
        <v>68.083984705882344</v>
      </c>
    </row>
    <row r="437" spans="1:24" x14ac:dyDescent="0.25">
      <c r="A437">
        <v>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t="s">
        <v>11946</v>
      </c>
      <c r="I437" s="1">
        <v>-1.5978768000000001</v>
      </c>
      <c r="J437" s="7">
        <v>-1.5979797</v>
      </c>
      <c r="K437" s="1">
        <v>-2.110312</v>
      </c>
      <c r="L437" s="3">
        <v>-2.1595960000000001E-2</v>
      </c>
      <c r="M437" s="3">
        <v>-2.1595960000000001E-2</v>
      </c>
      <c r="N437" s="1">
        <v>11</v>
      </c>
      <c r="O437" s="3">
        <v>57.871386999999999</v>
      </c>
      <c r="P437" s="1">
        <v>0</v>
      </c>
      <c r="Q437" s="1">
        <v>8.7015946120392006E-3</v>
      </c>
      <c r="R437" s="1">
        <v>0</v>
      </c>
      <c r="S437" s="1">
        <v>6268403876.5445499</v>
      </c>
      <c r="T437" s="1">
        <v>5.4426927714505</v>
      </c>
      <c r="U437" s="1">
        <v>0</v>
      </c>
      <c r="V437" s="1">
        <v>5.4426927714505</v>
      </c>
      <c r="W437">
        <v>0</v>
      </c>
      <c r="X437" s="3">
        <f t="shared" si="10"/>
        <v>68.083984705882344</v>
      </c>
    </row>
    <row r="438" spans="1:24" x14ac:dyDescent="0.25">
      <c r="A438">
        <v>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 t="s">
        <v>11947</v>
      </c>
      <c r="I438" s="1">
        <v>-1.5979080000000001</v>
      </c>
      <c r="J438" s="7">
        <v>-1.6039926</v>
      </c>
      <c r="K438" s="1">
        <v>-2.2740697999999999</v>
      </c>
      <c r="L438" s="3">
        <v>-4.3219011000000002E-2</v>
      </c>
      <c r="M438" s="3">
        <v>-4.3219011000000002E-2</v>
      </c>
      <c r="N438" s="1">
        <v>11</v>
      </c>
      <c r="O438" s="3">
        <v>57.871386999999999</v>
      </c>
      <c r="P438" s="1">
        <v>0</v>
      </c>
      <c r="Q438" s="1">
        <v>8.7112288378892299E-3</v>
      </c>
      <c r="R438" s="1">
        <v>0</v>
      </c>
      <c r="S438" s="1">
        <v>6794054475.5666904</v>
      </c>
      <c r="T438" s="1">
        <v>5.4486991744488398</v>
      </c>
      <c r="U438" s="1">
        <v>0</v>
      </c>
      <c r="V438" s="1">
        <v>5.4486991744488398</v>
      </c>
      <c r="W438">
        <v>0</v>
      </c>
      <c r="X438" s="3">
        <f t="shared" si="10"/>
        <v>68.083984705882344</v>
      </c>
    </row>
    <row r="439" spans="1:24" x14ac:dyDescent="0.25">
      <c r="A439">
        <v>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 t="s">
        <v>11948</v>
      </c>
      <c r="I439" s="1">
        <v>-1.5978763</v>
      </c>
      <c r="J439" s="7">
        <v>-1.5977732</v>
      </c>
      <c r="K439" s="1">
        <v>-2.2425264999999999</v>
      </c>
      <c r="L439" s="3">
        <v>-6.4592674000000003E-2</v>
      </c>
      <c r="M439" s="3">
        <v>-6.4592674000000003E-2</v>
      </c>
      <c r="N439" s="1">
        <v>11</v>
      </c>
      <c r="O439" s="3">
        <v>57.871386999999999</v>
      </c>
      <c r="P439" s="1">
        <v>0</v>
      </c>
      <c r="Q439" s="1">
        <v>8.7207150228785797E-3</v>
      </c>
      <c r="R439" s="1">
        <v>0</v>
      </c>
      <c r="S439" s="1">
        <v>5892909549.0644903</v>
      </c>
      <c r="T439" s="1">
        <v>5.4546363030870699</v>
      </c>
      <c r="U439" s="1">
        <v>0</v>
      </c>
      <c r="V439" s="1">
        <v>5.4546363030870699</v>
      </c>
      <c r="W439">
        <v>0</v>
      </c>
      <c r="X439" s="3">
        <f t="shared" si="10"/>
        <v>68.083984705882344</v>
      </c>
    </row>
    <row r="440" spans="1:24" x14ac:dyDescent="0.25">
      <c r="A440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 t="s">
        <v>11949</v>
      </c>
      <c r="I440" s="1">
        <v>-1.5980544000000001</v>
      </c>
      <c r="J440" s="7">
        <v>-1.5907017000000001</v>
      </c>
      <c r="K440" s="1">
        <v>-2.1896154999999999</v>
      </c>
      <c r="L440" s="3">
        <v>-8.639136E-2</v>
      </c>
      <c r="M440" s="3">
        <v>-8.639136E-2</v>
      </c>
      <c r="N440" s="1">
        <v>11</v>
      </c>
      <c r="O440" s="3">
        <v>57.871386999999999</v>
      </c>
      <c r="P440" s="1">
        <v>0</v>
      </c>
      <c r="Q440" s="1">
        <v>8.7303470244280701E-3</v>
      </c>
      <c r="R440" s="1">
        <v>0</v>
      </c>
      <c r="S440" s="1">
        <v>1889557609.45538</v>
      </c>
      <c r="T440" s="1">
        <v>5.4606914934184703</v>
      </c>
      <c r="U440" s="1">
        <v>0</v>
      </c>
      <c r="V440" s="1">
        <v>5.4606914934184703</v>
      </c>
      <c r="W440">
        <v>0</v>
      </c>
      <c r="X440" s="3">
        <f t="shared" si="10"/>
        <v>68.083984705882344</v>
      </c>
    </row>
    <row r="441" spans="1:24" x14ac:dyDescent="0.25">
      <c r="A441">
        <v>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t="s">
        <v>11950</v>
      </c>
      <c r="I441" s="1">
        <v>-1.5979052</v>
      </c>
      <c r="J441" s="7">
        <v>-1.5990255</v>
      </c>
      <c r="K441" s="1">
        <v>-2.0758432999999998</v>
      </c>
      <c r="L441" s="3">
        <v>-0.10782456</v>
      </c>
      <c r="M441" s="3">
        <v>-0.10782456</v>
      </c>
      <c r="N441" s="1">
        <v>11</v>
      </c>
      <c r="O441" s="3">
        <v>57.871386999999999</v>
      </c>
      <c r="P441" s="1">
        <v>0</v>
      </c>
      <c r="Q441" s="1">
        <v>8.7398670878250807E-3</v>
      </c>
      <c r="R441" s="1">
        <v>0</v>
      </c>
      <c r="S441" s="1">
        <v>9461666433.8319397</v>
      </c>
      <c r="T441" s="1">
        <v>5.46664515924122</v>
      </c>
      <c r="U441" s="1">
        <v>0</v>
      </c>
      <c r="V441" s="1">
        <v>5.46664515924122</v>
      </c>
      <c r="W441">
        <v>0</v>
      </c>
      <c r="X441" s="3">
        <f t="shared" si="10"/>
        <v>68.083984705882344</v>
      </c>
    </row>
    <row r="442" spans="1:24" x14ac:dyDescent="0.25">
      <c r="A442">
        <v>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 t="s">
        <v>11951</v>
      </c>
      <c r="I442" s="1">
        <v>-1.5979996000000001</v>
      </c>
      <c r="J442" s="7">
        <v>-1.6047876999999999</v>
      </c>
      <c r="K442" s="1">
        <v>-2.0754619000000001</v>
      </c>
      <c r="L442" s="3">
        <v>-0.12928611000000001</v>
      </c>
      <c r="M442" s="3">
        <v>-0.12928611000000001</v>
      </c>
      <c r="N442" s="1">
        <v>11</v>
      </c>
      <c r="O442" s="3">
        <v>57.871386999999999</v>
      </c>
      <c r="P442" s="1">
        <v>0</v>
      </c>
      <c r="Q442" s="1">
        <v>8.7494340983343497E-3</v>
      </c>
      <c r="R442" s="1">
        <v>0</v>
      </c>
      <c r="S442" s="1">
        <v>5350357360.2253103</v>
      </c>
      <c r="T442" s="1">
        <v>5.4726067019833398</v>
      </c>
      <c r="U442" s="1">
        <v>0</v>
      </c>
      <c r="V442" s="1">
        <v>5.4726067019833398</v>
      </c>
      <c r="W442">
        <v>0</v>
      </c>
      <c r="X442" s="3">
        <f t="shared" si="10"/>
        <v>68.083984705882344</v>
      </c>
    </row>
    <row r="443" spans="1:24" x14ac:dyDescent="0.25">
      <c r="A443">
        <v>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 t="s">
        <v>11952</v>
      </c>
      <c r="I443" s="1">
        <v>-1.5981316999999999</v>
      </c>
      <c r="J443" s="7">
        <v>-1.6005847</v>
      </c>
      <c r="K443" s="1">
        <v>-2.2029705000000002</v>
      </c>
      <c r="L443" s="3">
        <v>-0.15078983000000001</v>
      </c>
      <c r="M443" s="3">
        <v>-0.15078983000000001</v>
      </c>
      <c r="N443" s="1">
        <v>11</v>
      </c>
      <c r="O443" s="3">
        <v>57.871386999999999</v>
      </c>
      <c r="P443" s="1">
        <v>0</v>
      </c>
      <c r="Q443" s="1">
        <v>8.7589947985929999E-3</v>
      </c>
      <c r="R443" s="1">
        <v>0</v>
      </c>
      <c r="S443" s="1">
        <v>37877192021.520103</v>
      </c>
      <c r="T443" s="1">
        <v>5.4785799566242304</v>
      </c>
      <c r="U443" s="1">
        <v>0</v>
      </c>
      <c r="V443" s="1">
        <v>5.4785799566242304</v>
      </c>
      <c r="W443">
        <v>0</v>
      </c>
      <c r="X443" s="3">
        <f t="shared" si="10"/>
        <v>68.083984705882344</v>
      </c>
    </row>
    <row r="444" spans="1:24" x14ac:dyDescent="0.25">
      <c r="A444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 t="s">
        <v>11953</v>
      </c>
      <c r="I444" s="1">
        <v>-1.5978934</v>
      </c>
      <c r="J444" s="7">
        <v>-1.6010260999999999</v>
      </c>
      <c r="K444" s="1">
        <v>-2.2583617999999999</v>
      </c>
      <c r="L444" s="3">
        <v>-0.17217532999999999</v>
      </c>
      <c r="M444" s="3">
        <v>-0.17217532999999999</v>
      </c>
      <c r="N444" s="1">
        <v>11</v>
      </c>
      <c r="O444" s="3">
        <v>57.871386999999999</v>
      </c>
      <c r="P444" s="1">
        <v>0</v>
      </c>
      <c r="Q444" s="1">
        <v>8.7685055630503002E-3</v>
      </c>
      <c r="R444" s="1">
        <v>0</v>
      </c>
      <c r="S444" s="1">
        <v>248689143205.70499</v>
      </c>
      <c r="T444" s="1">
        <v>5.4845203749007503</v>
      </c>
      <c r="U444" s="1">
        <v>0</v>
      </c>
      <c r="V444" s="1">
        <v>5.4845203749007503</v>
      </c>
      <c r="W444">
        <v>0</v>
      </c>
      <c r="X444" s="3">
        <f t="shared" si="10"/>
        <v>68.083984705882344</v>
      </c>
    </row>
    <row r="445" spans="1:24" x14ac:dyDescent="0.25">
      <c r="A445">
        <v>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 t="s">
        <v>11954</v>
      </c>
      <c r="I445" s="1">
        <v>-1.5980707000000001</v>
      </c>
      <c r="J445" s="7">
        <v>-1.6081949</v>
      </c>
      <c r="K445" s="1">
        <v>-2.0787689999999999</v>
      </c>
      <c r="L445" s="3">
        <v>-0.19385106999999999</v>
      </c>
      <c r="M445" s="3">
        <v>-0.19385106999999999</v>
      </c>
      <c r="N445" s="1">
        <v>11</v>
      </c>
      <c r="O445" s="3">
        <v>57.871386999999999</v>
      </c>
      <c r="P445" s="1">
        <v>0</v>
      </c>
      <c r="Q445" s="1">
        <v>8.77818856545305E-3</v>
      </c>
      <c r="R445" s="1">
        <v>0</v>
      </c>
      <c r="S445" s="1">
        <v>2788061384.9607301</v>
      </c>
      <c r="T445" s="1">
        <v>5.4905414125985503</v>
      </c>
      <c r="U445" s="1">
        <v>0</v>
      </c>
      <c r="V445" s="1">
        <v>5.4905414125985503</v>
      </c>
      <c r="W445">
        <v>0</v>
      </c>
      <c r="X445" s="3">
        <f t="shared" si="10"/>
        <v>68.083984705882344</v>
      </c>
    </row>
    <row r="446" spans="1:24" x14ac:dyDescent="0.25">
      <c r="A446">
        <v>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 t="s">
        <v>11955</v>
      </c>
      <c r="I446" s="1">
        <v>-1.5979307</v>
      </c>
      <c r="J446" s="7">
        <v>-1.6011909</v>
      </c>
      <c r="K446" s="1">
        <v>-2.1471974999999999</v>
      </c>
      <c r="L446" s="3">
        <v>-0.21528989000000001</v>
      </c>
      <c r="M446" s="3">
        <v>-0.21528989000000001</v>
      </c>
      <c r="N446" s="1">
        <v>11</v>
      </c>
      <c r="O446" s="3">
        <v>57.871386999999999</v>
      </c>
      <c r="P446" s="1">
        <v>0</v>
      </c>
      <c r="Q446" s="1">
        <v>8.7877240230813895E-3</v>
      </c>
      <c r="R446" s="1">
        <v>0</v>
      </c>
      <c r="S446" s="1">
        <v>231504380055.78699</v>
      </c>
      <c r="T446" s="1">
        <v>5.4964966409736098</v>
      </c>
      <c r="U446" s="1">
        <v>0</v>
      </c>
      <c r="V446" s="1">
        <v>5.4964966409736098</v>
      </c>
      <c r="W446">
        <v>0</v>
      </c>
      <c r="X446" s="3">
        <f t="shared" si="10"/>
        <v>68.083984705882344</v>
      </c>
    </row>
    <row r="447" spans="1:24" x14ac:dyDescent="0.25">
      <c r="A447">
        <v>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 t="s">
        <v>11956</v>
      </c>
      <c r="I447" s="1">
        <v>-1.5979801</v>
      </c>
      <c r="J447" s="7">
        <v>-1.6015347</v>
      </c>
      <c r="K447" s="1">
        <v>-2.0524406000000002</v>
      </c>
      <c r="L447" s="3">
        <v>-0.23668231000000001</v>
      </c>
      <c r="M447" s="3">
        <v>-0.23668231000000001</v>
      </c>
      <c r="N447" s="1">
        <v>11</v>
      </c>
      <c r="O447" s="3">
        <v>57.871386999999999</v>
      </c>
      <c r="P447" s="1">
        <v>0</v>
      </c>
      <c r="Q447" s="1">
        <v>8.7972408851258801E-3</v>
      </c>
      <c r="R447" s="1">
        <v>0</v>
      </c>
      <c r="S447" s="1">
        <v>46144985594.279297</v>
      </c>
      <c r="T447" s="1">
        <v>5.5024389798442401</v>
      </c>
      <c r="U447" s="1">
        <v>0</v>
      </c>
      <c r="V447" s="1">
        <v>5.5024389798442401</v>
      </c>
      <c r="W447">
        <v>0</v>
      </c>
      <c r="X447" s="3">
        <f t="shared" si="10"/>
        <v>68.083984705882344</v>
      </c>
    </row>
    <row r="448" spans="1:24" x14ac:dyDescent="0.25">
      <c r="A448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 t="s">
        <v>11957</v>
      </c>
      <c r="I448" s="1">
        <v>-1.5981262000000001</v>
      </c>
      <c r="J448" s="7">
        <v>-1.6091006000000001</v>
      </c>
      <c r="K448" s="1">
        <v>-2.0276383999999998</v>
      </c>
      <c r="L448" s="3">
        <v>-0.25812702999999998</v>
      </c>
      <c r="M448" s="3">
        <v>-0.25812702999999998</v>
      </c>
      <c r="N448" s="1">
        <v>11</v>
      </c>
      <c r="O448" s="3">
        <v>57.871386999999999</v>
      </c>
      <c r="P448" s="1">
        <v>0</v>
      </c>
      <c r="Q448" s="1">
        <v>8.8068260840808901E-3</v>
      </c>
      <c r="R448" s="1">
        <v>0</v>
      </c>
      <c r="S448" s="1">
        <v>2480288431.1444998</v>
      </c>
      <c r="T448" s="1">
        <v>5.5083958473470398</v>
      </c>
      <c r="U448" s="1">
        <v>0</v>
      </c>
      <c r="V448" s="1">
        <v>5.5083958473470398</v>
      </c>
      <c r="W448">
        <v>0</v>
      </c>
      <c r="X448" s="3">
        <f t="shared" si="10"/>
        <v>68.083984705882344</v>
      </c>
    </row>
    <row r="449" spans="1:24" x14ac:dyDescent="0.25">
      <c r="A449">
        <v>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 t="s">
        <v>11958</v>
      </c>
      <c r="I449" s="1">
        <v>-1.5978827</v>
      </c>
      <c r="J449" s="7">
        <v>-1.5920671</v>
      </c>
      <c r="K449" s="1">
        <v>-2.1644318</v>
      </c>
      <c r="L449" s="3">
        <v>-0.27956247000000001</v>
      </c>
      <c r="M449" s="3">
        <v>-0.27956247000000001</v>
      </c>
      <c r="N449" s="1">
        <v>11</v>
      </c>
      <c r="O449" s="3">
        <v>57.871386999999999</v>
      </c>
      <c r="P449" s="1">
        <v>0</v>
      </c>
      <c r="Q449" s="1">
        <v>8.8163057114757099E-3</v>
      </c>
      <c r="R449" s="1">
        <v>0</v>
      </c>
      <c r="S449" s="1">
        <v>2196386103.7470698</v>
      </c>
      <c r="T449" s="1">
        <v>5.5143501361210996</v>
      </c>
      <c r="U449" s="1">
        <v>0</v>
      </c>
      <c r="V449" s="1">
        <v>5.5143501361210996</v>
      </c>
      <c r="W449">
        <v>0</v>
      </c>
      <c r="X449" s="3">
        <f t="shared" si="10"/>
        <v>68.083984705882344</v>
      </c>
    </row>
    <row r="450" spans="1:24" x14ac:dyDescent="0.25">
      <c r="A450">
        <v>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 t="s">
        <v>11959</v>
      </c>
      <c r="I450" s="1">
        <v>-1.5979928999999999</v>
      </c>
      <c r="J450" s="7">
        <v>-1.5921364</v>
      </c>
      <c r="K450" s="1">
        <v>-2.2165159999999999</v>
      </c>
      <c r="L450" s="3">
        <v>-0.30109586999999999</v>
      </c>
      <c r="M450" s="3">
        <v>-0.30109586999999999</v>
      </c>
      <c r="N450" s="1">
        <v>11</v>
      </c>
      <c r="O450" s="3">
        <v>57.871386999999999</v>
      </c>
      <c r="P450" s="1">
        <v>0</v>
      </c>
      <c r="Q450" s="1">
        <v>8.82582907517151E-3</v>
      </c>
      <c r="R450" s="1">
        <v>0</v>
      </c>
      <c r="S450" s="1">
        <v>2215747803.6364498</v>
      </c>
      <c r="T450" s="1">
        <v>5.52033163607119</v>
      </c>
      <c r="U450" s="1">
        <v>0</v>
      </c>
      <c r="V450" s="1">
        <v>5.52033163607119</v>
      </c>
      <c r="W450">
        <v>0</v>
      </c>
      <c r="X450" s="3">
        <f t="shared" si="10"/>
        <v>68.083984705882344</v>
      </c>
    </row>
    <row r="451" spans="1:24" x14ac:dyDescent="0.25">
      <c r="A451">
        <v>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 t="s">
        <v>11960</v>
      </c>
      <c r="I451" s="1">
        <v>-1.5980084000000001</v>
      </c>
      <c r="J451" s="7">
        <v>-1.6029161000000001</v>
      </c>
      <c r="K451" s="1">
        <v>-2.0556839</v>
      </c>
      <c r="L451" s="3">
        <v>-0.32221884000000001</v>
      </c>
      <c r="M451" s="3">
        <v>-0.32221884000000001</v>
      </c>
      <c r="N451" s="1">
        <v>11</v>
      </c>
      <c r="O451" s="3">
        <v>57.871386999999999</v>
      </c>
      <c r="P451" s="1">
        <v>0</v>
      </c>
      <c r="Q451" s="1">
        <v>8.8352341686999004E-3</v>
      </c>
      <c r="R451" s="1">
        <v>0</v>
      </c>
      <c r="S451" s="1">
        <v>10987268780.038099</v>
      </c>
      <c r="T451" s="1">
        <v>5.5261991255813099</v>
      </c>
      <c r="U451" s="1">
        <v>0</v>
      </c>
      <c r="V451" s="1">
        <v>5.5261991255813099</v>
      </c>
      <c r="W451">
        <v>0</v>
      </c>
      <c r="X451" s="3">
        <f t="shared" ref="X451:X514" si="11">O451/85*100</f>
        <v>68.083984705882344</v>
      </c>
    </row>
    <row r="452" spans="1:24" x14ac:dyDescent="0.25">
      <c r="A452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11961</v>
      </c>
      <c r="I452" s="1">
        <v>-1.5979783999999999</v>
      </c>
      <c r="J452" s="7">
        <v>-1.6002312000000001</v>
      </c>
      <c r="K452" s="1">
        <v>-2.1851001000000001</v>
      </c>
      <c r="L452" s="3">
        <v>-0.34315729</v>
      </c>
      <c r="M452" s="3">
        <v>-0.34315729</v>
      </c>
      <c r="N452" s="1">
        <v>11</v>
      </c>
      <c r="O452" s="3">
        <v>57.871386999999999</v>
      </c>
      <c r="P452" s="1">
        <v>0</v>
      </c>
      <c r="Q452" s="1">
        <v>8.8445414937138398E-3</v>
      </c>
      <c r="R452" s="1">
        <v>0</v>
      </c>
      <c r="S452" s="1">
        <v>22779011453.5042</v>
      </c>
      <c r="T452" s="1">
        <v>5.5320153633753399</v>
      </c>
      <c r="U452" s="1">
        <v>0</v>
      </c>
      <c r="V452" s="1">
        <v>5.5320153633753399</v>
      </c>
      <c r="W452">
        <v>0</v>
      </c>
      <c r="X452" s="3">
        <f t="shared" si="11"/>
        <v>68.083984705882344</v>
      </c>
    </row>
    <row r="453" spans="1:24" x14ac:dyDescent="0.25">
      <c r="A453">
        <v>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 t="s">
        <v>11962</v>
      </c>
      <c r="I453" s="1">
        <v>-1.5981253</v>
      </c>
      <c r="J453" s="7">
        <v>-1.5981798</v>
      </c>
      <c r="K453" s="1">
        <v>-2.2315881000000002</v>
      </c>
      <c r="L453" s="3">
        <v>-0.36455166</v>
      </c>
      <c r="M453" s="3">
        <v>-0.36455166</v>
      </c>
      <c r="N453" s="1">
        <v>11</v>
      </c>
      <c r="O453" s="3">
        <v>57.871386999999999</v>
      </c>
      <c r="P453" s="1">
        <v>0</v>
      </c>
      <c r="Q453" s="1">
        <v>8.8540392863555896E-3</v>
      </c>
      <c r="R453" s="1">
        <v>0</v>
      </c>
      <c r="S453" s="1">
        <v>6814470662.5376797</v>
      </c>
      <c r="T453" s="1">
        <v>5.5379582444826703</v>
      </c>
      <c r="U453" s="1">
        <v>0</v>
      </c>
      <c r="V453" s="1">
        <v>5.5379582444826703</v>
      </c>
      <c r="W453">
        <v>0</v>
      </c>
      <c r="X453" s="3">
        <f t="shared" si="11"/>
        <v>68.083984705882344</v>
      </c>
    </row>
    <row r="454" spans="1:24" x14ac:dyDescent="0.25">
      <c r="A454">
        <v>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 t="s">
        <v>11963</v>
      </c>
      <c r="I454" s="1">
        <v>-1.5980433999999999</v>
      </c>
      <c r="J454" s="7">
        <v>-1.6057760999999999</v>
      </c>
      <c r="K454" s="1">
        <v>-2.1413467000000002</v>
      </c>
      <c r="L454" s="3">
        <v>-0.38624008999999998</v>
      </c>
      <c r="M454" s="3">
        <v>-0.38624008999999998</v>
      </c>
      <c r="N454" s="1">
        <v>11</v>
      </c>
      <c r="O454" s="3">
        <v>57.871386999999999</v>
      </c>
      <c r="P454" s="1">
        <v>0</v>
      </c>
      <c r="Q454" s="1">
        <v>8.8637133875595804E-3</v>
      </c>
      <c r="R454" s="1">
        <v>0</v>
      </c>
      <c r="S454" s="1">
        <v>4273166787.9019799</v>
      </c>
      <c r="T454" s="1">
        <v>5.5439828087886101</v>
      </c>
      <c r="U454" s="1">
        <v>0</v>
      </c>
      <c r="V454" s="1">
        <v>5.5439828087886101</v>
      </c>
      <c r="W454">
        <v>0</v>
      </c>
      <c r="X454" s="3">
        <f t="shared" si="11"/>
        <v>68.083984705882344</v>
      </c>
    </row>
    <row r="455" spans="1:24" x14ac:dyDescent="0.25">
      <c r="A455">
        <v>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 t="s">
        <v>11964</v>
      </c>
      <c r="I455" s="1">
        <v>-1.5978650999999999</v>
      </c>
      <c r="J455" s="7">
        <v>-1.5889915999999999</v>
      </c>
      <c r="K455" s="1">
        <v>-2.2593155</v>
      </c>
      <c r="L455" s="3">
        <v>-0.40792927000000001</v>
      </c>
      <c r="M455" s="3">
        <v>-0.40792927000000001</v>
      </c>
      <c r="N455" s="1">
        <v>11</v>
      </c>
      <c r="O455" s="3">
        <v>57.871386999999999</v>
      </c>
      <c r="P455" s="1">
        <v>0</v>
      </c>
      <c r="Q455" s="1">
        <v>8.8732866987470196E-3</v>
      </c>
      <c r="R455" s="1">
        <v>0</v>
      </c>
      <c r="S455" s="1">
        <v>1649359530.2997401</v>
      </c>
      <c r="T455" s="1">
        <v>5.5500075800551203</v>
      </c>
      <c r="U455" s="1">
        <v>0</v>
      </c>
      <c r="V455" s="1">
        <v>5.5500075800551203</v>
      </c>
      <c r="W455">
        <v>0</v>
      </c>
      <c r="X455" s="3">
        <f t="shared" si="11"/>
        <v>68.083984705882344</v>
      </c>
    </row>
    <row r="456" spans="1:24" x14ac:dyDescent="0.25">
      <c r="A456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 t="s">
        <v>11965</v>
      </c>
      <c r="I456" s="1">
        <v>-1.5980468999999999</v>
      </c>
      <c r="J456" s="7">
        <v>-1.5909469000000001</v>
      </c>
      <c r="K456" s="1">
        <v>-2.2216038999999999</v>
      </c>
      <c r="L456" s="3">
        <v>-0.42943794000000002</v>
      </c>
      <c r="M456" s="3">
        <v>-0.42943794000000002</v>
      </c>
      <c r="N456" s="1">
        <v>11</v>
      </c>
      <c r="O456" s="3">
        <v>57.871386999999999</v>
      </c>
      <c r="P456" s="1">
        <v>0</v>
      </c>
      <c r="Q456" s="1">
        <v>8.8827920160853106E-3</v>
      </c>
      <c r="R456" s="1">
        <v>0</v>
      </c>
      <c r="S456" s="1">
        <v>1968938280.36988</v>
      </c>
      <c r="T456" s="1">
        <v>5.5559822089142203</v>
      </c>
      <c r="U456" s="1">
        <v>0</v>
      </c>
      <c r="V456" s="1">
        <v>5.5559822089142203</v>
      </c>
      <c r="W456">
        <v>0</v>
      </c>
      <c r="X456" s="3">
        <f t="shared" si="11"/>
        <v>68.083984705882344</v>
      </c>
    </row>
    <row r="457" spans="1:24" x14ac:dyDescent="0.25">
      <c r="A457">
        <v>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 t="s">
        <v>11966</v>
      </c>
      <c r="I457" s="1">
        <v>-1.5979253</v>
      </c>
      <c r="J457" s="7">
        <v>-1.5993109000000001</v>
      </c>
      <c r="K457" s="1">
        <v>-2.2893325999999998</v>
      </c>
      <c r="L457" s="3">
        <v>-0.45070556000000001</v>
      </c>
      <c r="M457" s="3">
        <v>-0.45070556000000001</v>
      </c>
      <c r="N457" s="1">
        <v>11</v>
      </c>
      <c r="O457" s="3">
        <v>57.871386999999999</v>
      </c>
      <c r="P457" s="1">
        <v>0</v>
      </c>
      <c r="Q457" s="1">
        <v>8.8922402217194892E-3</v>
      </c>
      <c r="R457" s="1">
        <v>0</v>
      </c>
      <c r="S457" s="1">
        <v>11157396721.8015</v>
      </c>
      <c r="T457" s="1">
        <v>5.5618898818890203</v>
      </c>
      <c r="U457" s="1">
        <v>0</v>
      </c>
      <c r="V457" s="1">
        <v>5.5618898818890203</v>
      </c>
      <c r="W457">
        <v>0</v>
      </c>
      <c r="X457" s="3">
        <f t="shared" si="11"/>
        <v>68.083984705882344</v>
      </c>
    </row>
    <row r="458" spans="1:24" x14ac:dyDescent="0.25">
      <c r="A458">
        <v>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 t="s">
        <v>11967</v>
      </c>
      <c r="I458" s="1">
        <v>-1.598074</v>
      </c>
      <c r="J458" s="7">
        <v>-1.5995558999999999</v>
      </c>
      <c r="K458" s="1">
        <v>-2.1993453999999999</v>
      </c>
      <c r="L458" s="3">
        <v>-0.47207874</v>
      </c>
      <c r="M458" s="3">
        <v>-0.47207874</v>
      </c>
      <c r="N458" s="1">
        <v>11</v>
      </c>
      <c r="O458" s="3">
        <v>57.871386999999999</v>
      </c>
      <c r="P458" s="1">
        <v>0</v>
      </c>
      <c r="Q458" s="1">
        <v>8.9017367770411193E-3</v>
      </c>
      <c r="R458" s="1">
        <v>0</v>
      </c>
      <c r="S458" s="1">
        <v>12935052042.464701</v>
      </c>
      <c r="T458" s="1">
        <v>5.5678268770376702</v>
      </c>
      <c r="U458" s="1">
        <v>0</v>
      </c>
      <c r="V458" s="1">
        <v>5.5678268770376702</v>
      </c>
      <c r="W458">
        <v>0</v>
      </c>
      <c r="X458" s="3">
        <f t="shared" si="11"/>
        <v>68.083984705882344</v>
      </c>
    </row>
    <row r="459" spans="1:24" x14ac:dyDescent="0.25">
      <c r="A459">
        <v>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11968</v>
      </c>
      <c r="I459" s="1">
        <v>-1.5980344</v>
      </c>
      <c r="J459" s="7">
        <v>-1.5927737</v>
      </c>
      <c r="K459" s="1">
        <v>-2.2920672999999998</v>
      </c>
      <c r="L459" s="3">
        <v>-0.49365725999999999</v>
      </c>
      <c r="M459" s="3">
        <v>-0.49365725999999999</v>
      </c>
      <c r="N459" s="1">
        <v>11</v>
      </c>
      <c r="O459" s="3">
        <v>57.871386999999999</v>
      </c>
      <c r="P459" s="1">
        <v>0</v>
      </c>
      <c r="Q459" s="1">
        <v>8.9112839157843692E-3</v>
      </c>
      <c r="R459" s="1">
        <v>0</v>
      </c>
      <c r="S459" s="1">
        <v>2408340800.8069501</v>
      </c>
      <c r="T459" s="1">
        <v>5.5738209105200101</v>
      </c>
      <c r="U459" s="1">
        <v>0</v>
      </c>
      <c r="V459" s="1">
        <v>5.5738209105200101</v>
      </c>
      <c r="W459">
        <v>0</v>
      </c>
      <c r="X459" s="3">
        <f t="shared" si="11"/>
        <v>68.083984705882344</v>
      </c>
    </row>
    <row r="460" spans="1:24" x14ac:dyDescent="0.25">
      <c r="A460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 t="s">
        <v>11969</v>
      </c>
      <c r="I460" s="1">
        <v>-1.5980424</v>
      </c>
      <c r="J460" s="7">
        <v>-1.5941411000000001</v>
      </c>
      <c r="K460" s="1">
        <v>-2.1216957999999999</v>
      </c>
      <c r="L460" s="3">
        <v>-0.51516914000000003</v>
      </c>
      <c r="M460" s="3">
        <v>-0.51516914000000003</v>
      </c>
      <c r="N460" s="1">
        <v>11</v>
      </c>
      <c r="O460" s="3">
        <v>57.871386999999999</v>
      </c>
      <c r="P460" s="1">
        <v>0</v>
      </c>
      <c r="Q460" s="1">
        <v>8.9208097426325596E-3</v>
      </c>
      <c r="R460" s="1">
        <v>0</v>
      </c>
      <c r="S460" s="1">
        <v>2884308895.7737699</v>
      </c>
      <c r="T460" s="1">
        <v>5.57979643344878</v>
      </c>
      <c r="U460" s="1">
        <v>0</v>
      </c>
      <c r="V460" s="1">
        <v>5.57979643344878</v>
      </c>
      <c r="W460">
        <v>0</v>
      </c>
      <c r="X460" s="3">
        <f t="shared" si="11"/>
        <v>68.083984705882344</v>
      </c>
    </row>
    <row r="461" spans="1:24" x14ac:dyDescent="0.25">
      <c r="A461">
        <v>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 t="s">
        <v>11970</v>
      </c>
      <c r="I461" s="1">
        <v>-1.5980245</v>
      </c>
      <c r="J461" s="7">
        <v>-1.6017893999999999</v>
      </c>
      <c r="K461" s="1">
        <v>-2.3024330000000002</v>
      </c>
      <c r="L461" s="3">
        <v>-0.53668009999999999</v>
      </c>
      <c r="M461" s="3">
        <v>-0.53668009999999999</v>
      </c>
      <c r="N461" s="1">
        <v>11</v>
      </c>
      <c r="O461" s="3">
        <v>57.871386999999999</v>
      </c>
      <c r="P461" s="1">
        <v>0</v>
      </c>
      <c r="Q461" s="1">
        <v>8.9303808605830908E-3</v>
      </c>
      <c r="R461" s="1">
        <v>0</v>
      </c>
      <c r="S461" s="1">
        <v>29402938295.276199</v>
      </c>
      <c r="T461" s="1">
        <v>5.5857716997464397</v>
      </c>
      <c r="U461" s="1">
        <v>0</v>
      </c>
      <c r="V461" s="1">
        <v>5.5857716997464397</v>
      </c>
      <c r="W461">
        <v>0</v>
      </c>
      <c r="X461" s="3">
        <f t="shared" si="11"/>
        <v>68.083984705882344</v>
      </c>
    </row>
    <row r="462" spans="1:24" x14ac:dyDescent="0.25">
      <c r="A462">
        <v>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 t="s">
        <v>11971</v>
      </c>
      <c r="I462" s="1">
        <v>-1.5980064</v>
      </c>
      <c r="J462" s="7">
        <v>-1.6028195999999999</v>
      </c>
      <c r="K462" s="1">
        <v>-2.2223033999999999</v>
      </c>
      <c r="L462" s="3">
        <v>-0.55814951999999995</v>
      </c>
      <c r="M462" s="3">
        <v>-0.55814951999999995</v>
      </c>
      <c r="N462" s="1">
        <v>11</v>
      </c>
      <c r="O462" s="3">
        <v>57.871386999999999</v>
      </c>
      <c r="P462" s="1">
        <v>0</v>
      </c>
      <c r="Q462" s="1">
        <v>8.9399396375603995E-3</v>
      </c>
      <c r="R462" s="1">
        <v>0</v>
      </c>
      <c r="S462" s="1">
        <v>11743845573.4056</v>
      </c>
      <c r="T462" s="1">
        <v>5.5917354259226002</v>
      </c>
      <c r="U462" s="1">
        <v>0</v>
      </c>
      <c r="V462" s="1">
        <v>5.5917354259226002</v>
      </c>
      <c r="W462">
        <v>0</v>
      </c>
      <c r="X462" s="3">
        <f t="shared" si="11"/>
        <v>68.083984705882344</v>
      </c>
    </row>
    <row r="463" spans="1:24" x14ac:dyDescent="0.25">
      <c r="A463">
        <v>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 t="s">
        <v>11972</v>
      </c>
      <c r="I463" s="1">
        <v>-1.5978646000000001</v>
      </c>
      <c r="J463" s="7">
        <v>-1.6039795999999999</v>
      </c>
      <c r="K463" s="1">
        <v>-2.0876085999999998</v>
      </c>
      <c r="L463" s="3">
        <v>-0.57920795999999997</v>
      </c>
      <c r="M463" s="3">
        <v>-0.57920795999999997</v>
      </c>
      <c r="N463" s="1">
        <v>11</v>
      </c>
      <c r="O463" s="3">
        <v>57.871386999999999</v>
      </c>
      <c r="P463" s="1">
        <v>0</v>
      </c>
      <c r="Q463" s="1">
        <v>8.9493222231826399E-3</v>
      </c>
      <c r="R463" s="1">
        <v>0</v>
      </c>
      <c r="S463" s="1">
        <v>7011257009.5396004</v>
      </c>
      <c r="T463" s="1">
        <v>5.5975849926471604</v>
      </c>
      <c r="U463" s="1">
        <v>0</v>
      </c>
      <c r="V463" s="1">
        <v>5.5975849926471604</v>
      </c>
      <c r="W463">
        <v>0</v>
      </c>
      <c r="X463" s="3">
        <f t="shared" si="11"/>
        <v>68.083984705882344</v>
      </c>
    </row>
    <row r="464" spans="1:24" x14ac:dyDescent="0.25">
      <c r="A464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 t="s">
        <v>11973</v>
      </c>
      <c r="I464" s="1">
        <v>-1.5978581999999999</v>
      </c>
      <c r="J464" s="7">
        <v>-1.5969515000000001</v>
      </c>
      <c r="K464" s="1">
        <v>-2.1611246999999998</v>
      </c>
      <c r="L464" s="3">
        <v>-0.60082977999999998</v>
      </c>
      <c r="M464" s="3">
        <v>-0.60082977999999998</v>
      </c>
      <c r="N464" s="1">
        <v>11</v>
      </c>
      <c r="O464" s="3">
        <v>57.871386999999999</v>
      </c>
      <c r="P464" s="1">
        <v>0</v>
      </c>
      <c r="Q464" s="1">
        <v>8.9589136128598E-3</v>
      </c>
      <c r="R464" s="1">
        <v>0</v>
      </c>
      <c r="S464" s="1">
        <v>4856304410.8362398</v>
      </c>
      <c r="T464" s="1">
        <v>5.6035910546779499</v>
      </c>
      <c r="U464" s="1">
        <v>0</v>
      </c>
      <c r="V464" s="1">
        <v>5.6035910546779499</v>
      </c>
      <c r="W464">
        <v>0</v>
      </c>
      <c r="X464" s="3">
        <f t="shared" si="11"/>
        <v>68.083984705882344</v>
      </c>
    </row>
    <row r="465" spans="1:24" x14ac:dyDescent="0.25">
      <c r="A465">
        <v>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 t="s">
        <v>11974</v>
      </c>
      <c r="I465" s="1">
        <v>-1.5979774</v>
      </c>
      <c r="J465" s="7">
        <v>-1.5964841999999999</v>
      </c>
      <c r="K465" s="1">
        <v>-2.1069417000000001</v>
      </c>
      <c r="L465" s="3">
        <v>-0.62236404000000001</v>
      </c>
      <c r="M465" s="3">
        <v>-0.62236404000000001</v>
      </c>
      <c r="N465" s="1">
        <v>11</v>
      </c>
      <c r="O465" s="3">
        <v>57.871386999999999</v>
      </c>
      <c r="P465" s="1">
        <v>0</v>
      </c>
      <c r="Q465" s="1">
        <v>8.9684633662030708E-3</v>
      </c>
      <c r="R465" s="1">
        <v>0</v>
      </c>
      <c r="S465" s="1">
        <v>4369896971.57302</v>
      </c>
      <c r="T465" s="1">
        <v>5.6095727947023102</v>
      </c>
      <c r="U465" s="1">
        <v>0</v>
      </c>
      <c r="V465" s="1">
        <v>5.6095727947023102</v>
      </c>
      <c r="W465">
        <v>0</v>
      </c>
      <c r="X465" s="3">
        <f t="shared" si="11"/>
        <v>68.083984705882344</v>
      </c>
    </row>
    <row r="466" spans="1:24" x14ac:dyDescent="0.25">
      <c r="A466">
        <v>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 t="s">
        <v>11975</v>
      </c>
      <c r="I466" s="1">
        <v>-1.5979635999999999</v>
      </c>
      <c r="J466" s="7">
        <v>-1.6004263999999999</v>
      </c>
      <c r="K466" s="1">
        <v>-2.1834465999999999</v>
      </c>
      <c r="L466" s="3">
        <v>-0.64338910999999999</v>
      </c>
      <c r="M466" s="3">
        <v>-0.64338910999999999</v>
      </c>
      <c r="N466" s="1">
        <v>11</v>
      </c>
      <c r="O466" s="3">
        <v>57.871386999999999</v>
      </c>
      <c r="P466" s="1">
        <v>0</v>
      </c>
      <c r="Q466" s="1">
        <v>8.9778103285374604E-3</v>
      </c>
      <c r="R466" s="1">
        <v>0</v>
      </c>
      <c r="S466" s="1">
        <v>29771734023.876301</v>
      </c>
      <c r="T466" s="1">
        <v>5.6154130895932397</v>
      </c>
      <c r="U466" s="1">
        <v>0</v>
      </c>
      <c r="V466" s="1">
        <v>5.6154130895932397</v>
      </c>
      <c r="W466">
        <v>0</v>
      </c>
      <c r="X466" s="3">
        <f t="shared" si="11"/>
        <v>68.083984705882344</v>
      </c>
    </row>
    <row r="467" spans="1:24" x14ac:dyDescent="0.25">
      <c r="A467">
        <v>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 t="s">
        <v>11976</v>
      </c>
      <c r="I467" s="1">
        <v>-1.598087</v>
      </c>
      <c r="J467" s="7">
        <v>-1.6005771</v>
      </c>
      <c r="K467" s="1">
        <v>-2.3272990999999998</v>
      </c>
      <c r="L467" s="3">
        <v>-0.66446006000000002</v>
      </c>
      <c r="M467" s="3">
        <v>-0.66446006000000002</v>
      </c>
      <c r="N467" s="1">
        <v>11</v>
      </c>
      <c r="O467" s="3">
        <v>57.871386999999999</v>
      </c>
      <c r="P467" s="1">
        <v>0</v>
      </c>
      <c r="Q467" s="1">
        <v>8.9871785762821593E-3</v>
      </c>
      <c r="R467" s="1">
        <v>0</v>
      </c>
      <c r="S467" s="1">
        <v>38302471344.765297</v>
      </c>
      <c r="T467" s="1">
        <v>5.6212661332554203</v>
      </c>
      <c r="U467" s="1">
        <v>0</v>
      </c>
      <c r="V467" s="1">
        <v>5.6212661332554203</v>
      </c>
      <c r="W467">
        <v>0</v>
      </c>
      <c r="X467" s="3">
        <f t="shared" si="11"/>
        <v>68.083984705882344</v>
      </c>
    </row>
    <row r="468" spans="1:24" x14ac:dyDescent="0.25">
      <c r="A468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 t="s">
        <v>11977</v>
      </c>
      <c r="I468" s="1">
        <v>-1.5978874999999999</v>
      </c>
      <c r="J468" s="7">
        <v>-1.6040418999999999</v>
      </c>
      <c r="K468" s="1">
        <v>-2.2165797</v>
      </c>
      <c r="L468" s="3">
        <v>-0.68609708999999997</v>
      </c>
      <c r="M468" s="3">
        <v>-0.68609708999999997</v>
      </c>
      <c r="N468" s="1">
        <v>11</v>
      </c>
      <c r="O468" s="3">
        <v>57.871386999999999</v>
      </c>
      <c r="P468" s="1">
        <v>0</v>
      </c>
      <c r="Q468" s="1">
        <v>8.9968193238959392E-3</v>
      </c>
      <c r="R468" s="1">
        <v>0</v>
      </c>
      <c r="S468" s="1">
        <v>6898796634.5958595</v>
      </c>
      <c r="T468" s="1">
        <v>5.6272764172818803</v>
      </c>
      <c r="U468" s="1">
        <v>0</v>
      </c>
      <c r="V468" s="1">
        <v>5.6272764172818803</v>
      </c>
      <c r="W468">
        <v>0</v>
      </c>
      <c r="X468" s="3">
        <f t="shared" si="11"/>
        <v>68.083984705882344</v>
      </c>
    </row>
    <row r="469" spans="1:24" x14ac:dyDescent="0.25">
      <c r="A469">
        <v>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 t="s">
        <v>11978</v>
      </c>
      <c r="I469" s="1">
        <v>-1.5978984000000001</v>
      </c>
      <c r="J469" s="7">
        <v>-1.5936333</v>
      </c>
      <c r="K469" s="1">
        <v>-2.2491405000000002</v>
      </c>
      <c r="L469" s="3">
        <v>-0.70716398999999996</v>
      </c>
      <c r="M469" s="3">
        <v>-0.70716398999999996</v>
      </c>
      <c r="N469" s="1">
        <v>11</v>
      </c>
      <c r="O469" s="3">
        <v>57.871386999999999</v>
      </c>
      <c r="P469" s="1">
        <v>0</v>
      </c>
      <c r="Q469" s="1">
        <v>9.0061451349310699E-3</v>
      </c>
      <c r="R469" s="1">
        <v>0</v>
      </c>
      <c r="S469" s="1">
        <v>2713976795.2010899</v>
      </c>
      <c r="T469" s="1">
        <v>5.6331283350785499</v>
      </c>
      <c r="U469" s="1">
        <v>0</v>
      </c>
      <c r="V469" s="1">
        <v>5.6331283350785499</v>
      </c>
      <c r="W469">
        <v>0</v>
      </c>
      <c r="X469" s="3">
        <f t="shared" si="11"/>
        <v>68.083984705882344</v>
      </c>
    </row>
    <row r="470" spans="1:24" x14ac:dyDescent="0.25">
      <c r="A470">
        <v>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 t="s">
        <v>11979</v>
      </c>
      <c r="I470" s="1">
        <v>-1.5981301000000001</v>
      </c>
      <c r="J470" s="7">
        <v>-1.5999597000000001</v>
      </c>
      <c r="K470" s="1">
        <v>-2.2719711999999999</v>
      </c>
      <c r="L470" s="3">
        <v>-0.72821718000000002</v>
      </c>
      <c r="M470" s="3">
        <v>-0.72821718000000002</v>
      </c>
      <c r="N470" s="1">
        <v>11</v>
      </c>
      <c r="O470" s="3">
        <v>57.871386999999999</v>
      </c>
      <c r="P470" s="1">
        <v>0</v>
      </c>
      <c r="Q470" s="1">
        <v>9.0155018749895604E-3</v>
      </c>
      <c r="R470" s="1">
        <v>0</v>
      </c>
      <c r="S470" s="1">
        <v>17718383779.003201</v>
      </c>
      <c r="T470" s="1">
        <v>5.63897644480069</v>
      </c>
      <c r="U470" s="1">
        <v>0</v>
      </c>
      <c r="V470" s="1">
        <v>5.63897644480069</v>
      </c>
      <c r="W470">
        <v>0</v>
      </c>
      <c r="X470" s="3">
        <f t="shared" si="11"/>
        <v>68.083984705882344</v>
      </c>
    </row>
    <row r="471" spans="1:24" x14ac:dyDescent="0.25">
      <c r="A471">
        <v>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 t="s">
        <v>11980</v>
      </c>
      <c r="I471" s="1">
        <v>-1.5980882999999999</v>
      </c>
      <c r="J471" s="7">
        <v>-1.6028483</v>
      </c>
      <c r="K471" s="1">
        <v>-2.289269</v>
      </c>
      <c r="L471" s="3">
        <v>-0.74933391999999999</v>
      </c>
      <c r="M471" s="3">
        <v>-0.74933391999999999</v>
      </c>
      <c r="N471" s="1">
        <v>11</v>
      </c>
      <c r="O471" s="3">
        <v>57.871386999999999</v>
      </c>
      <c r="P471" s="1">
        <v>0</v>
      </c>
      <c r="Q471" s="1">
        <v>9.0249037972929304E-3</v>
      </c>
      <c r="R471" s="1">
        <v>0</v>
      </c>
      <c r="S471" s="1">
        <v>11659953932.9685</v>
      </c>
      <c r="T471" s="1">
        <v>5.6448422041204198</v>
      </c>
      <c r="U471" s="1">
        <v>0</v>
      </c>
      <c r="V471" s="1">
        <v>5.6448422041204198</v>
      </c>
      <c r="W471">
        <v>0</v>
      </c>
      <c r="X471" s="3">
        <f t="shared" si="11"/>
        <v>68.083984705882344</v>
      </c>
    </row>
    <row r="472" spans="1:24" x14ac:dyDescent="0.25">
      <c r="A472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 t="s">
        <v>11981</v>
      </c>
      <c r="I472" s="1">
        <v>-1.5979159000000001</v>
      </c>
      <c r="J472" s="7">
        <v>-1.5898547000000001</v>
      </c>
      <c r="K472" s="1">
        <v>-2.1550197999999998</v>
      </c>
      <c r="L472" s="3">
        <v>-0.77072202999999995</v>
      </c>
      <c r="M472" s="3">
        <v>-0.77072202999999995</v>
      </c>
      <c r="N472" s="1">
        <v>11</v>
      </c>
      <c r="O472" s="3">
        <v>57.871386999999999</v>
      </c>
      <c r="P472" s="1">
        <v>0</v>
      </c>
      <c r="Q472" s="1">
        <v>9.03434935094268E-3</v>
      </c>
      <c r="R472" s="1">
        <v>0</v>
      </c>
      <c r="S472" s="1">
        <v>1808132647.4390199</v>
      </c>
      <c r="T472" s="1">
        <v>5.6507833467589403</v>
      </c>
      <c r="U472" s="1">
        <v>0</v>
      </c>
      <c r="V472" s="1">
        <v>5.6507833467589403</v>
      </c>
      <c r="W472">
        <v>0</v>
      </c>
      <c r="X472" s="3">
        <f t="shared" si="11"/>
        <v>68.083984705882344</v>
      </c>
    </row>
    <row r="473" spans="1:24" x14ac:dyDescent="0.25">
      <c r="A473">
        <v>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 t="s">
        <v>11982</v>
      </c>
      <c r="I473" s="1">
        <v>-1.5981437999999999</v>
      </c>
      <c r="J473" s="7">
        <v>-1.5962392000000001</v>
      </c>
      <c r="K473" s="1">
        <v>-2.2131455</v>
      </c>
      <c r="L473" s="3">
        <v>-0.79226863000000003</v>
      </c>
      <c r="M473" s="3">
        <v>-0.79226863000000003</v>
      </c>
      <c r="N473" s="1">
        <v>11</v>
      </c>
      <c r="O473" s="3">
        <v>57.871386999999999</v>
      </c>
      <c r="P473" s="1">
        <v>0</v>
      </c>
      <c r="Q473" s="1">
        <v>9.0439031096467299E-3</v>
      </c>
      <c r="R473" s="1">
        <v>0</v>
      </c>
      <c r="S473" s="1">
        <v>4184823718.1842599</v>
      </c>
      <c r="T473" s="1">
        <v>5.6567685140503698</v>
      </c>
      <c r="U473" s="1">
        <v>0</v>
      </c>
      <c r="V473" s="1">
        <v>5.6567685140503698</v>
      </c>
      <c r="W473">
        <v>0</v>
      </c>
      <c r="X473" s="3">
        <f t="shared" si="11"/>
        <v>68.083984705882344</v>
      </c>
    </row>
    <row r="474" spans="1:24" x14ac:dyDescent="0.25">
      <c r="A474">
        <v>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 t="s">
        <v>11983</v>
      </c>
      <c r="I474" s="1">
        <v>-1.5980673000000001</v>
      </c>
      <c r="J474" s="7">
        <v>-1.5967747999999999</v>
      </c>
      <c r="K474" s="1">
        <v>-2.3339764999999999</v>
      </c>
      <c r="L474" s="3">
        <v>-0.81369364</v>
      </c>
      <c r="M474" s="3">
        <v>-0.81369364</v>
      </c>
      <c r="N474" s="1">
        <v>11</v>
      </c>
      <c r="O474" s="3">
        <v>57.871386999999999</v>
      </c>
      <c r="P474" s="1">
        <v>0</v>
      </c>
      <c r="Q474" s="1">
        <v>9.0534061414393897E-3</v>
      </c>
      <c r="R474" s="1">
        <v>0</v>
      </c>
      <c r="S474" s="1">
        <v>4707344610.2180099</v>
      </c>
      <c r="T474" s="1">
        <v>5.6627199053764299</v>
      </c>
      <c r="U474" s="1">
        <v>0</v>
      </c>
      <c r="V474" s="1">
        <v>5.6627199053764299</v>
      </c>
      <c r="W474">
        <v>0</v>
      </c>
      <c r="X474" s="3">
        <f t="shared" si="11"/>
        <v>68.083984705882344</v>
      </c>
    </row>
    <row r="475" spans="1:24" x14ac:dyDescent="0.25">
      <c r="A475">
        <v>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 t="s">
        <v>11984</v>
      </c>
      <c r="I475" s="1">
        <v>-1.5981044</v>
      </c>
      <c r="J475" s="7">
        <v>-1.5972993</v>
      </c>
      <c r="K475" s="1">
        <v>-2.2768044000000001</v>
      </c>
      <c r="L475" s="3">
        <v>-0.83504581</v>
      </c>
      <c r="M475" s="3">
        <v>-0.83504581</v>
      </c>
      <c r="N475" s="1">
        <v>11</v>
      </c>
      <c r="O475" s="3">
        <v>57.871386999999999</v>
      </c>
      <c r="P475" s="1">
        <v>0</v>
      </c>
      <c r="Q475" s="1">
        <v>9.0628799775572394E-3</v>
      </c>
      <c r="R475" s="1">
        <v>0</v>
      </c>
      <c r="S475" s="1">
        <v>5361674079.1781397</v>
      </c>
      <c r="T475" s="1">
        <v>5.6686510642369496</v>
      </c>
      <c r="U475" s="1">
        <v>0</v>
      </c>
      <c r="V475" s="1">
        <v>5.6686510642369496</v>
      </c>
      <c r="W475">
        <v>0</v>
      </c>
      <c r="X475" s="3">
        <f t="shared" si="11"/>
        <v>68.083984705882344</v>
      </c>
    </row>
    <row r="476" spans="1:24" x14ac:dyDescent="0.25">
      <c r="A476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 t="s">
        <v>11985</v>
      </c>
      <c r="I476" s="1">
        <v>-1.5979009</v>
      </c>
      <c r="J476" s="7">
        <v>-1.5991199</v>
      </c>
      <c r="K476" s="1">
        <v>-2.2423358000000002</v>
      </c>
      <c r="L476" s="3">
        <v>-0.85627228</v>
      </c>
      <c r="M476" s="3">
        <v>-0.85627228</v>
      </c>
      <c r="N476" s="1">
        <v>11</v>
      </c>
      <c r="O476" s="3">
        <v>57.871386999999999</v>
      </c>
      <c r="P476" s="1">
        <v>0</v>
      </c>
      <c r="Q476" s="1">
        <v>9.0723087730422407E-3</v>
      </c>
      <c r="R476" s="1">
        <v>0</v>
      </c>
      <c r="S476" s="1">
        <v>10288520082.853001</v>
      </c>
      <c r="T476" s="1">
        <v>5.6745473047097397</v>
      </c>
      <c r="U476" s="1">
        <v>0</v>
      </c>
      <c r="V476" s="1">
        <v>5.6745473047097397</v>
      </c>
      <c r="W476">
        <v>0</v>
      </c>
      <c r="X476" s="3">
        <f t="shared" si="11"/>
        <v>68.083984705882344</v>
      </c>
    </row>
    <row r="477" spans="1:24" x14ac:dyDescent="0.25">
      <c r="A477">
        <v>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 t="s">
        <v>11986</v>
      </c>
      <c r="I477" s="1">
        <v>-1.5978684000000001</v>
      </c>
      <c r="J477" s="7">
        <v>-1.6026043000000001</v>
      </c>
      <c r="K477" s="1">
        <v>-2.0574645999999999</v>
      </c>
      <c r="L477" s="3">
        <v>-0.87760389000000005</v>
      </c>
      <c r="M477" s="3">
        <v>-0.87760389000000005</v>
      </c>
      <c r="N477" s="1">
        <v>11</v>
      </c>
      <c r="O477" s="3">
        <v>57.871386999999999</v>
      </c>
      <c r="P477" s="1">
        <v>0</v>
      </c>
      <c r="Q477" s="1">
        <v>9.0818049193033094E-3</v>
      </c>
      <c r="R477" s="1">
        <v>0</v>
      </c>
      <c r="S477" s="1">
        <v>13643882366.976801</v>
      </c>
      <c r="T477" s="1">
        <v>5.6804727514584803</v>
      </c>
      <c r="U477" s="1">
        <v>0</v>
      </c>
      <c r="V477" s="1">
        <v>5.6804727514584803</v>
      </c>
      <c r="W477">
        <v>0</v>
      </c>
      <c r="X477" s="3">
        <f t="shared" si="11"/>
        <v>68.083984705882344</v>
      </c>
    </row>
    <row r="478" spans="1:24" x14ac:dyDescent="0.25">
      <c r="A478">
        <v>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 t="s">
        <v>11987</v>
      </c>
      <c r="I478" s="1">
        <v>-1.5980953</v>
      </c>
      <c r="J478" s="7">
        <v>-1.6076252</v>
      </c>
      <c r="K478" s="1">
        <v>-2.0881810000000001</v>
      </c>
      <c r="L478" s="3">
        <v>-0.89886259999999996</v>
      </c>
      <c r="M478" s="3">
        <v>-0.89886259999999996</v>
      </c>
      <c r="N478" s="1">
        <v>11</v>
      </c>
      <c r="O478" s="3">
        <v>57.871386999999999</v>
      </c>
      <c r="P478" s="1">
        <v>0</v>
      </c>
      <c r="Q478" s="1">
        <v>9.0912982642510996E-3</v>
      </c>
      <c r="R478" s="1">
        <v>0</v>
      </c>
      <c r="S478" s="1">
        <v>3139816865.3550701</v>
      </c>
      <c r="T478" s="1">
        <v>5.6863779491848296</v>
      </c>
      <c r="U478" s="1">
        <v>0</v>
      </c>
      <c r="V478" s="1">
        <v>5.6863779491848296</v>
      </c>
      <c r="W478">
        <v>0</v>
      </c>
      <c r="X478" s="3">
        <f t="shared" si="11"/>
        <v>68.083984705882344</v>
      </c>
    </row>
    <row r="479" spans="1:24" x14ac:dyDescent="0.25">
      <c r="A479">
        <v>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 t="s">
        <v>11988</v>
      </c>
      <c r="I479" s="1">
        <v>-1.5980152999999999</v>
      </c>
      <c r="J479" s="7">
        <v>-1.6039865</v>
      </c>
      <c r="K479" s="1">
        <v>-2.1504406999999999</v>
      </c>
      <c r="L479" s="3">
        <v>-0.92023885000000005</v>
      </c>
      <c r="M479" s="3">
        <v>-0.92023885000000005</v>
      </c>
      <c r="N479" s="1">
        <v>11</v>
      </c>
      <c r="O479" s="3">
        <v>57.871386999999999</v>
      </c>
      <c r="P479" s="1">
        <v>0</v>
      </c>
      <c r="Q479" s="1">
        <v>9.1008224920134696E-3</v>
      </c>
      <c r="R479" s="1">
        <v>0</v>
      </c>
      <c r="S479" s="1">
        <v>7112801266.1370296</v>
      </c>
      <c r="T479" s="1">
        <v>5.6923157970110498</v>
      </c>
      <c r="U479" s="1">
        <v>0</v>
      </c>
      <c r="V479" s="1">
        <v>5.6923157970110498</v>
      </c>
      <c r="W479">
        <v>0</v>
      </c>
      <c r="X479" s="3">
        <f t="shared" si="11"/>
        <v>68.083984705882344</v>
      </c>
    </row>
    <row r="480" spans="1:24" x14ac:dyDescent="0.25">
      <c r="A480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 t="s">
        <v>11989</v>
      </c>
      <c r="I480" s="1">
        <v>-1.5979928999999999</v>
      </c>
      <c r="J480" s="7">
        <v>-1.5979828</v>
      </c>
      <c r="K480" s="1">
        <v>-2.2497126999999999</v>
      </c>
      <c r="L480" s="3">
        <v>-0.94179027999999998</v>
      </c>
      <c r="M480" s="3">
        <v>-0.94179027999999998</v>
      </c>
      <c r="N480" s="1">
        <v>11</v>
      </c>
      <c r="O480" s="3">
        <v>57.871386999999999</v>
      </c>
      <c r="P480" s="1">
        <v>0</v>
      </c>
      <c r="Q480" s="1">
        <v>9.1103888292481706E-3</v>
      </c>
      <c r="R480" s="1">
        <v>0</v>
      </c>
      <c r="S480" s="1">
        <v>6569305878.9845304</v>
      </c>
      <c r="T480" s="1">
        <v>5.6983023054069797</v>
      </c>
      <c r="U480" s="1">
        <v>0</v>
      </c>
      <c r="V480" s="1">
        <v>5.6983023054069797</v>
      </c>
      <c r="W480">
        <v>0</v>
      </c>
      <c r="X480" s="3">
        <f t="shared" si="11"/>
        <v>68.083984705882344</v>
      </c>
    </row>
    <row r="481" spans="1:24" x14ac:dyDescent="0.25">
      <c r="A481">
        <v>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 t="s">
        <v>11990</v>
      </c>
      <c r="I481" s="1">
        <v>-1.5979331000000001</v>
      </c>
      <c r="J481" s="7">
        <v>-1.5931416</v>
      </c>
      <c r="K481" s="1">
        <v>-2.1424913000000001</v>
      </c>
      <c r="L481" s="3">
        <v>-0.96336681000000002</v>
      </c>
      <c r="M481" s="3">
        <v>-0.96336681000000002</v>
      </c>
      <c r="N481" s="1">
        <v>11</v>
      </c>
      <c r="O481" s="3">
        <v>57.871386999999999</v>
      </c>
      <c r="P481" s="1">
        <v>0</v>
      </c>
      <c r="Q481" s="1">
        <v>9.1199372894328005E-3</v>
      </c>
      <c r="R481" s="1">
        <v>0</v>
      </c>
      <c r="S481" s="1">
        <v>2578570255.6656499</v>
      </c>
      <c r="T481" s="1">
        <v>5.70429578423499</v>
      </c>
      <c r="U481" s="1">
        <v>0</v>
      </c>
      <c r="V481" s="1">
        <v>5.70429578423499</v>
      </c>
      <c r="W481">
        <v>0</v>
      </c>
      <c r="X481" s="3">
        <f t="shared" si="11"/>
        <v>68.083984705882344</v>
      </c>
    </row>
    <row r="482" spans="1:24" x14ac:dyDescent="0.25">
      <c r="A482">
        <v>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 t="s">
        <v>11991</v>
      </c>
      <c r="I482" s="1">
        <v>-1.5981274999999999</v>
      </c>
      <c r="J482" s="7">
        <v>-1.5949355000000001</v>
      </c>
      <c r="K482" s="1">
        <v>-2.3117179999999999</v>
      </c>
      <c r="L482" s="3">
        <v>-0.98507243</v>
      </c>
      <c r="M482" s="3">
        <v>-0.98507243</v>
      </c>
      <c r="N482" s="1">
        <v>11</v>
      </c>
      <c r="O482" s="3">
        <v>57.871386999999999</v>
      </c>
      <c r="P482" s="1">
        <v>0</v>
      </c>
      <c r="Q482" s="1">
        <v>9.1295536995844098E-3</v>
      </c>
      <c r="R482" s="1">
        <v>0</v>
      </c>
      <c r="S482" s="1">
        <v>3331840031.3001099</v>
      </c>
      <c r="T482" s="1">
        <v>5.7103251251909404</v>
      </c>
      <c r="U482" s="1">
        <v>0</v>
      </c>
      <c r="V482" s="1">
        <v>5.7103251251909404</v>
      </c>
      <c r="W482">
        <v>0</v>
      </c>
      <c r="X482" s="3">
        <f t="shared" si="11"/>
        <v>68.083984705882344</v>
      </c>
    </row>
    <row r="483" spans="1:24" x14ac:dyDescent="0.25">
      <c r="A483">
        <v>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 t="s">
        <v>11992</v>
      </c>
      <c r="I483" s="1">
        <v>-1.5979585999999999</v>
      </c>
      <c r="J483" s="7">
        <v>-1.5999578999999999</v>
      </c>
      <c r="K483" s="1">
        <v>-2.2340684</v>
      </c>
      <c r="L483" s="3">
        <v>-1.0068066</v>
      </c>
      <c r="M483" s="3">
        <v>-1.0068066</v>
      </c>
      <c r="N483" s="1">
        <v>11</v>
      </c>
      <c r="O483" s="3">
        <v>57.871386999999999</v>
      </c>
      <c r="P483" s="1">
        <v>0</v>
      </c>
      <c r="Q483" s="1">
        <v>9.1392130803707693E-3</v>
      </c>
      <c r="R483" s="1">
        <v>0</v>
      </c>
      <c r="S483" s="1">
        <v>17933551215.458099</v>
      </c>
      <c r="T483" s="1">
        <v>5.7163623968760104</v>
      </c>
      <c r="U483" s="1">
        <v>0</v>
      </c>
      <c r="V483" s="1">
        <v>5.7163623968760104</v>
      </c>
      <c r="W483">
        <v>0</v>
      </c>
      <c r="X483" s="3">
        <f t="shared" si="11"/>
        <v>68.083984705882344</v>
      </c>
    </row>
    <row r="484" spans="1:24" x14ac:dyDescent="0.25">
      <c r="A484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 t="s">
        <v>11993</v>
      </c>
      <c r="I484" s="1">
        <v>-1.5979452000000001</v>
      </c>
      <c r="J484" s="7">
        <v>-1.5959905000000001</v>
      </c>
      <c r="K484" s="1">
        <v>-2.1941942999999999</v>
      </c>
      <c r="L484" s="3">
        <v>-1.0283610999999999</v>
      </c>
      <c r="M484" s="3">
        <v>-1.0283610999999999</v>
      </c>
      <c r="N484" s="1">
        <v>11</v>
      </c>
      <c r="O484" s="3">
        <v>57.871386999999999</v>
      </c>
      <c r="P484" s="1">
        <v>0</v>
      </c>
      <c r="Q484" s="1">
        <v>9.1487688387829405E-3</v>
      </c>
      <c r="R484" s="1">
        <v>0</v>
      </c>
      <c r="S484" s="1">
        <v>4027528748.2228899</v>
      </c>
      <c r="T484" s="1">
        <v>5.7223497496710802</v>
      </c>
      <c r="U484" s="1">
        <v>0</v>
      </c>
      <c r="V484" s="1">
        <v>5.7223497496710802</v>
      </c>
      <c r="W484">
        <v>0</v>
      </c>
      <c r="X484" s="3">
        <f t="shared" si="11"/>
        <v>68.083984705882344</v>
      </c>
    </row>
    <row r="485" spans="1:24" x14ac:dyDescent="0.25">
      <c r="A485">
        <v>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 t="s">
        <v>11994</v>
      </c>
      <c r="I485" s="1">
        <v>-1.5979095999999999</v>
      </c>
      <c r="J485" s="7">
        <v>-1.6082259000000001</v>
      </c>
      <c r="K485" s="1">
        <v>-2.2050690999999998</v>
      </c>
      <c r="L485" s="3">
        <v>-1.049979</v>
      </c>
      <c r="M485" s="3">
        <v>-1.049979</v>
      </c>
      <c r="N485" s="1">
        <v>11</v>
      </c>
      <c r="O485" s="3">
        <v>57.871386999999999</v>
      </c>
      <c r="P485" s="1">
        <v>0</v>
      </c>
      <c r="Q485" s="1">
        <v>9.1584261861562405E-3</v>
      </c>
      <c r="R485" s="1">
        <v>0</v>
      </c>
      <c r="S485" s="1">
        <v>2896159783.0272298</v>
      </c>
      <c r="T485" s="1">
        <v>5.7283547189500501</v>
      </c>
      <c r="U485" s="1">
        <v>0</v>
      </c>
      <c r="V485" s="1">
        <v>5.7283547189500501</v>
      </c>
      <c r="W485">
        <v>0</v>
      </c>
      <c r="X485" s="3">
        <f t="shared" si="11"/>
        <v>68.083984705882344</v>
      </c>
    </row>
    <row r="486" spans="1:24" x14ac:dyDescent="0.25">
      <c r="A486">
        <v>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 t="s">
        <v>11995</v>
      </c>
      <c r="I486" s="1">
        <v>-1.5979555999999999</v>
      </c>
      <c r="J486" s="7">
        <v>-1.5975299000000001</v>
      </c>
      <c r="K486" s="1">
        <v>-2.0280201</v>
      </c>
      <c r="L486" s="3">
        <v>-1.0717220000000001</v>
      </c>
      <c r="M486" s="3">
        <v>-1.0717220000000001</v>
      </c>
      <c r="N486" s="1">
        <v>11</v>
      </c>
      <c r="O486" s="3">
        <v>57.871386999999999</v>
      </c>
      <c r="P486" s="1">
        <v>0</v>
      </c>
      <c r="Q486" s="1">
        <v>9.1680748491743801E-3</v>
      </c>
      <c r="R486" s="1">
        <v>0</v>
      </c>
      <c r="S486" s="1">
        <v>5773585183.7033997</v>
      </c>
      <c r="T486" s="1">
        <v>5.7343944576051404</v>
      </c>
      <c r="U486" s="1">
        <v>0</v>
      </c>
      <c r="V486" s="1">
        <v>5.7343944576051404</v>
      </c>
      <c r="W486">
        <v>0</v>
      </c>
      <c r="X486" s="3">
        <f t="shared" si="11"/>
        <v>68.083984705882344</v>
      </c>
    </row>
    <row r="487" spans="1:24" x14ac:dyDescent="0.25">
      <c r="A487">
        <v>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 t="s">
        <v>11996</v>
      </c>
      <c r="I487" s="1">
        <v>-1.5978664</v>
      </c>
      <c r="J487" s="7">
        <v>-1.5935391999999999</v>
      </c>
      <c r="K487" s="1">
        <v>-2.2502851000000001</v>
      </c>
      <c r="L487" s="3">
        <v>-1.0935081</v>
      </c>
      <c r="M487" s="3">
        <v>-1.0935081</v>
      </c>
      <c r="N487" s="1">
        <v>11</v>
      </c>
      <c r="O487" s="3">
        <v>57.871386999999999</v>
      </c>
      <c r="P487" s="1">
        <v>0</v>
      </c>
      <c r="Q487" s="1">
        <v>9.1777184589443995E-3</v>
      </c>
      <c r="R487" s="1">
        <v>0</v>
      </c>
      <c r="S487" s="1">
        <v>2731300913.8175402</v>
      </c>
      <c r="T487" s="1">
        <v>5.7404461503028799</v>
      </c>
      <c r="U487" s="1">
        <v>0</v>
      </c>
      <c r="V487" s="1">
        <v>5.7404461503028799</v>
      </c>
      <c r="W487">
        <v>0</v>
      </c>
      <c r="X487" s="3">
        <f t="shared" si="11"/>
        <v>68.083984705882344</v>
      </c>
    </row>
    <row r="488" spans="1:24" x14ac:dyDescent="0.25">
      <c r="A488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 t="s">
        <v>11997</v>
      </c>
      <c r="I488" s="1">
        <v>-1.5980692000000001</v>
      </c>
      <c r="J488" s="7">
        <v>-1.5973104</v>
      </c>
      <c r="K488" s="1">
        <v>-2.1737164999999998</v>
      </c>
      <c r="L488" s="3">
        <v>-1.1151534000000001</v>
      </c>
      <c r="M488" s="3">
        <v>-1.1151534000000001</v>
      </c>
      <c r="N488" s="1">
        <v>11</v>
      </c>
      <c r="O488" s="3">
        <v>57.871386999999999</v>
      </c>
      <c r="P488" s="1">
        <v>0</v>
      </c>
      <c r="Q488" s="1">
        <v>9.1873224243228802E-3</v>
      </c>
      <c r="R488" s="1">
        <v>0</v>
      </c>
      <c r="S488" s="1">
        <v>5451146316.9467497</v>
      </c>
      <c r="T488" s="1">
        <v>5.7464587357308998</v>
      </c>
      <c r="U488" s="1">
        <v>0</v>
      </c>
      <c r="V488" s="1">
        <v>5.7464587357308998</v>
      </c>
      <c r="W488">
        <v>0</v>
      </c>
      <c r="X488" s="3">
        <f t="shared" si="11"/>
        <v>68.083984705882344</v>
      </c>
    </row>
    <row r="489" spans="1:24" x14ac:dyDescent="0.25">
      <c r="A489">
        <v>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 t="s">
        <v>11998</v>
      </c>
      <c r="I489" s="1">
        <v>-1.5981437999999999</v>
      </c>
      <c r="J489" s="7">
        <v>-1.5966064</v>
      </c>
      <c r="K489" s="1">
        <v>-2.2475507000000001</v>
      </c>
      <c r="L489" s="3">
        <v>-1.1368672</v>
      </c>
      <c r="M489" s="3">
        <v>-1.1368672</v>
      </c>
      <c r="N489" s="1">
        <v>11</v>
      </c>
      <c r="O489" s="3">
        <v>57.871386999999999</v>
      </c>
      <c r="P489" s="1">
        <v>0</v>
      </c>
      <c r="Q489" s="1">
        <v>9.1969525036509903E-3</v>
      </c>
      <c r="R489" s="1">
        <v>0</v>
      </c>
      <c r="S489" s="1">
        <v>4602935560.7959404</v>
      </c>
      <c r="T489" s="1">
        <v>5.7524903284178697</v>
      </c>
      <c r="U489" s="1">
        <v>0</v>
      </c>
      <c r="V489" s="1">
        <v>5.7524903284178697</v>
      </c>
      <c r="W489">
        <v>0</v>
      </c>
      <c r="X489" s="3">
        <f t="shared" si="11"/>
        <v>68.083984705882344</v>
      </c>
    </row>
    <row r="490" spans="1:24" x14ac:dyDescent="0.25">
      <c r="A490">
        <v>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 t="s">
        <v>11999</v>
      </c>
      <c r="I490" s="1">
        <v>-1.5979243999999999</v>
      </c>
      <c r="J490" s="7">
        <v>-1.597545</v>
      </c>
      <c r="K490" s="1">
        <v>-2.1786134000000001</v>
      </c>
      <c r="L490" s="3">
        <v>-1.1586075</v>
      </c>
      <c r="M490" s="3">
        <v>-1.1586075</v>
      </c>
      <c r="N490" s="1">
        <v>11</v>
      </c>
      <c r="O490" s="3">
        <v>57.871386999999999</v>
      </c>
      <c r="P490" s="1">
        <v>0</v>
      </c>
      <c r="Q490" s="1">
        <v>9.20660004139413E-3</v>
      </c>
      <c r="R490" s="1">
        <v>0</v>
      </c>
      <c r="S490" s="1">
        <v>5822538654.7025003</v>
      </c>
      <c r="T490" s="1">
        <v>5.75852930545806</v>
      </c>
      <c r="U490" s="1">
        <v>0</v>
      </c>
      <c r="V490" s="1">
        <v>5.75852930545806</v>
      </c>
      <c r="W490">
        <v>0</v>
      </c>
      <c r="X490" s="3">
        <f t="shared" si="11"/>
        <v>68.083984705882344</v>
      </c>
    </row>
    <row r="491" spans="1:24" x14ac:dyDescent="0.25">
      <c r="A491">
        <v>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 t="s">
        <v>12000</v>
      </c>
      <c r="I491" s="1">
        <v>-1.597936</v>
      </c>
      <c r="J491" s="7">
        <v>-1.5975343</v>
      </c>
      <c r="K491" s="1">
        <v>-2.0195618</v>
      </c>
      <c r="L491" s="3">
        <v>-1.1804028</v>
      </c>
      <c r="M491" s="3">
        <v>-1.1804028</v>
      </c>
      <c r="N491" s="1">
        <v>11</v>
      </c>
      <c r="O491" s="3">
        <v>57.871386999999999</v>
      </c>
      <c r="P491" s="1">
        <v>0</v>
      </c>
      <c r="Q491" s="1">
        <v>9.2162719013650102E-3</v>
      </c>
      <c r="R491" s="1">
        <v>0</v>
      </c>
      <c r="S491" s="1">
        <v>5811149113.7296696</v>
      </c>
      <c r="T491" s="1">
        <v>5.76458354791004</v>
      </c>
      <c r="U491" s="1">
        <v>0</v>
      </c>
      <c r="V491" s="1">
        <v>5.76458354791004</v>
      </c>
      <c r="W491">
        <v>0</v>
      </c>
      <c r="X491" s="3">
        <f t="shared" si="11"/>
        <v>68.083984705882344</v>
      </c>
    </row>
    <row r="492" spans="1:24" x14ac:dyDescent="0.25">
      <c r="A492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t="s">
        <v>12001</v>
      </c>
      <c r="I492" s="1">
        <v>-1.5979966000000001</v>
      </c>
      <c r="J492" s="7">
        <v>-1.5971538000000001</v>
      </c>
      <c r="K492" s="1">
        <v>-2.2205225999999998</v>
      </c>
      <c r="L492" s="3">
        <v>-1.2017545000000001</v>
      </c>
      <c r="M492" s="3">
        <v>-1.2017545000000001</v>
      </c>
      <c r="N492" s="1">
        <v>11</v>
      </c>
      <c r="O492" s="3">
        <v>57.871386999999999</v>
      </c>
      <c r="P492" s="1">
        <v>0</v>
      </c>
      <c r="Q492" s="1">
        <v>9.2257446626251207E-3</v>
      </c>
      <c r="R492" s="1">
        <v>0</v>
      </c>
      <c r="S492" s="1">
        <v>5256982261.9083405</v>
      </c>
      <c r="T492" s="1">
        <v>5.7705145743157997</v>
      </c>
      <c r="U492" s="1">
        <v>0</v>
      </c>
      <c r="V492" s="1">
        <v>5.7705145743157997</v>
      </c>
      <c r="W492">
        <v>0</v>
      </c>
      <c r="X492" s="3">
        <f t="shared" si="11"/>
        <v>68.083984705882344</v>
      </c>
    </row>
    <row r="493" spans="1:24" x14ac:dyDescent="0.25">
      <c r="A493">
        <v>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 t="s">
        <v>12002</v>
      </c>
      <c r="I493" s="1">
        <v>-1.5980951000000001</v>
      </c>
      <c r="J493" s="7">
        <v>-1.5940407999999999</v>
      </c>
      <c r="K493" s="1">
        <v>-2.1488507000000001</v>
      </c>
      <c r="L493" s="3">
        <v>-1.2235887000000001</v>
      </c>
      <c r="M493" s="3">
        <v>-1.2235887000000001</v>
      </c>
      <c r="N493" s="1">
        <v>11</v>
      </c>
      <c r="O493" s="3">
        <v>57.871386999999999</v>
      </c>
      <c r="P493" s="1">
        <v>0</v>
      </c>
      <c r="Q493" s="1">
        <v>9.2354126323684008E-3</v>
      </c>
      <c r="R493" s="1">
        <v>0</v>
      </c>
      <c r="S493" s="1">
        <v>2943605014.9334202</v>
      </c>
      <c r="T493" s="1">
        <v>5.7765796449449196</v>
      </c>
      <c r="U493" s="1">
        <v>0</v>
      </c>
      <c r="V493" s="1">
        <v>5.7765796449449196</v>
      </c>
      <c r="W493">
        <v>0</v>
      </c>
      <c r="X493" s="3">
        <f t="shared" si="11"/>
        <v>68.083984705882344</v>
      </c>
    </row>
    <row r="494" spans="1:24" x14ac:dyDescent="0.25">
      <c r="A494">
        <v>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 t="s">
        <v>12003</v>
      </c>
      <c r="I494" s="1">
        <v>-1.5979033</v>
      </c>
      <c r="J494" s="7">
        <v>-1.5939460999999999</v>
      </c>
      <c r="K494" s="1">
        <v>-2.2359762000000001</v>
      </c>
      <c r="L494" s="3">
        <v>-1.2453730000000001</v>
      </c>
      <c r="M494" s="3">
        <v>-1.2453730000000001</v>
      </c>
      <c r="N494" s="1">
        <v>11</v>
      </c>
      <c r="O494" s="3">
        <v>57.871386999999999</v>
      </c>
      <c r="P494" s="1">
        <v>0</v>
      </c>
      <c r="Q494" s="1">
        <v>9.2450579126164192E-3</v>
      </c>
      <c r="R494" s="1">
        <v>0</v>
      </c>
      <c r="S494" s="1">
        <v>2907731055.4972701</v>
      </c>
      <c r="T494" s="1">
        <v>5.7826308409372897</v>
      </c>
      <c r="U494" s="1">
        <v>0</v>
      </c>
      <c r="V494" s="1">
        <v>5.7826308409372897</v>
      </c>
      <c r="W494">
        <v>0</v>
      </c>
      <c r="X494" s="3">
        <f t="shared" si="11"/>
        <v>68.083984705882344</v>
      </c>
    </row>
    <row r="495" spans="1:24" x14ac:dyDescent="0.25">
      <c r="A495">
        <v>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 t="s">
        <v>12004</v>
      </c>
      <c r="I495" s="1">
        <v>-1.5980353</v>
      </c>
      <c r="J495" s="7">
        <v>-1.5920323999999999</v>
      </c>
      <c r="K495" s="1">
        <v>-2.0360331999999999</v>
      </c>
      <c r="L495" s="3">
        <v>-1.2670262999999999</v>
      </c>
      <c r="M495" s="3">
        <v>-1.2670262999999999</v>
      </c>
      <c r="N495" s="1">
        <v>11</v>
      </c>
      <c r="O495" s="3">
        <v>57.871386999999999</v>
      </c>
      <c r="P495" s="1">
        <v>0</v>
      </c>
      <c r="Q495" s="1">
        <v>9.2546336757321004E-3</v>
      </c>
      <c r="R495" s="1">
        <v>0</v>
      </c>
      <c r="S495" s="1">
        <v>2296823610.5636501</v>
      </c>
      <c r="T495" s="1">
        <v>5.7886456449826502</v>
      </c>
      <c r="U495" s="1">
        <v>0</v>
      </c>
      <c r="V495" s="1">
        <v>5.7886456449826502</v>
      </c>
      <c r="W495">
        <v>0</v>
      </c>
      <c r="X495" s="3">
        <f t="shared" si="11"/>
        <v>68.083984705882344</v>
      </c>
    </row>
    <row r="496" spans="1:24" x14ac:dyDescent="0.25">
      <c r="A496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 t="s">
        <v>12005</v>
      </c>
      <c r="I496" s="1">
        <v>-1.5979684999999999</v>
      </c>
      <c r="J496" s="7">
        <v>-1.5962571000000001</v>
      </c>
      <c r="K496" s="1">
        <v>-2.2126369000000001</v>
      </c>
      <c r="L496" s="3">
        <v>-1.288421</v>
      </c>
      <c r="M496" s="3">
        <v>-1.288421</v>
      </c>
      <c r="N496" s="1">
        <v>11</v>
      </c>
      <c r="O496" s="3">
        <v>57.871386999999999</v>
      </c>
      <c r="P496" s="1">
        <v>0</v>
      </c>
      <c r="Q496" s="1">
        <v>9.2641202004119707E-3</v>
      </c>
      <c r="R496" s="1">
        <v>0</v>
      </c>
      <c r="S496" s="1">
        <v>4302591945.1205902</v>
      </c>
      <c r="T496" s="1">
        <v>5.7945886254310501</v>
      </c>
      <c r="U496" s="1">
        <v>0</v>
      </c>
      <c r="V496" s="1">
        <v>5.7945886254310501</v>
      </c>
      <c r="W496">
        <v>0</v>
      </c>
      <c r="X496" s="3">
        <f t="shared" si="11"/>
        <v>68.083984705882344</v>
      </c>
    </row>
    <row r="497" spans="1:24" x14ac:dyDescent="0.25">
      <c r="A497">
        <v>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t="s">
        <v>12006</v>
      </c>
      <c r="I497" s="1">
        <v>-1.5979882000000001</v>
      </c>
      <c r="J497" s="7">
        <v>-1.5989051000000001</v>
      </c>
      <c r="K497" s="1">
        <v>-2.1430638000000002</v>
      </c>
      <c r="L497" s="3">
        <v>-1.3102744</v>
      </c>
      <c r="M497" s="3">
        <v>-1.3102744</v>
      </c>
      <c r="N497" s="1">
        <v>11</v>
      </c>
      <c r="O497" s="3">
        <v>57.871386999999999</v>
      </c>
      <c r="P497" s="1">
        <v>0</v>
      </c>
      <c r="Q497" s="1">
        <v>9.2738261439949399E-3</v>
      </c>
      <c r="R497" s="1">
        <v>0</v>
      </c>
      <c r="S497" s="1">
        <v>9490412612.4173698</v>
      </c>
      <c r="T497" s="1">
        <v>5.8006589942508198</v>
      </c>
      <c r="U497" s="1">
        <v>0</v>
      </c>
      <c r="V497" s="1">
        <v>5.8006589942508198</v>
      </c>
      <c r="W497">
        <v>0</v>
      </c>
      <c r="X497" s="3">
        <f t="shared" si="11"/>
        <v>68.083984705882344</v>
      </c>
    </row>
    <row r="498" spans="1:24" x14ac:dyDescent="0.25">
      <c r="A498">
        <v>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 t="s">
        <v>12007</v>
      </c>
      <c r="I498" s="1">
        <v>-1.5979652</v>
      </c>
      <c r="J498" s="7">
        <v>-1.598668</v>
      </c>
      <c r="K498" s="1">
        <v>-2.0656047000000002</v>
      </c>
      <c r="L498" s="3">
        <v>-1.3319672</v>
      </c>
      <c r="M498" s="3">
        <v>-1.3319672</v>
      </c>
      <c r="N498" s="1">
        <v>11</v>
      </c>
      <c r="O498" s="3">
        <v>57.871386999999999</v>
      </c>
      <c r="P498" s="1">
        <v>0</v>
      </c>
      <c r="Q498" s="1">
        <v>9.2834593939727095E-3</v>
      </c>
      <c r="R498" s="1">
        <v>0</v>
      </c>
      <c r="S498" s="1">
        <v>8576124076.8816795</v>
      </c>
      <c r="T498" s="1">
        <v>5.8066847920417697</v>
      </c>
      <c r="U498" s="1">
        <v>0</v>
      </c>
      <c r="V498" s="1">
        <v>5.8066847920417697</v>
      </c>
      <c r="W498">
        <v>0</v>
      </c>
      <c r="X498" s="3">
        <f t="shared" si="11"/>
        <v>68.083984705882344</v>
      </c>
    </row>
    <row r="499" spans="1:24" x14ac:dyDescent="0.25">
      <c r="A499">
        <v>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 t="s">
        <v>12008</v>
      </c>
      <c r="I499" s="1">
        <v>-1.5981342999999999</v>
      </c>
      <c r="J499" s="7">
        <v>-1.6039859999999999</v>
      </c>
      <c r="K499" s="1">
        <v>-2.1562277999999999</v>
      </c>
      <c r="L499" s="3">
        <v>-1.353693</v>
      </c>
      <c r="M499" s="3">
        <v>-1.353693</v>
      </c>
      <c r="N499" s="1">
        <v>11</v>
      </c>
      <c r="O499" s="3">
        <v>57.871386999999999</v>
      </c>
      <c r="P499" s="1">
        <v>0</v>
      </c>
      <c r="Q499" s="1">
        <v>9.2931393488539793E-3</v>
      </c>
      <c r="R499" s="1">
        <v>0</v>
      </c>
      <c r="S499" s="1">
        <v>7264453650.05793</v>
      </c>
      <c r="T499" s="1">
        <v>5.8127197292115902</v>
      </c>
      <c r="U499" s="1">
        <v>0</v>
      </c>
      <c r="V499" s="1">
        <v>5.8127197292115902</v>
      </c>
      <c r="W499">
        <v>0</v>
      </c>
      <c r="X499" s="3">
        <f t="shared" si="11"/>
        <v>68.083984705882344</v>
      </c>
    </row>
    <row r="500" spans="1:24" x14ac:dyDescent="0.25">
      <c r="A500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 t="s">
        <v>12009</v>
      </c>
      <c r="I500" s="1">
        <v>-1.5979232000000001</v>
      </c>
      <c r="J500" s="7">
        <v>-1.5972668000000001</v>
      </c>
      <c r="K500" s="1">
        <v>-2.1973741000000002</v>
      </c>
      <c r="L500" s="3">
        <v>-1.3752236</v>
      </c>
      <c r="M500" s="3">
        <v>-1.3752236</v>
      </c>
      <c r="N500" s="1">
        <v>11</v>
      </c>
      <c r="O500" s="3">
        <v>57.871386999999999</v>
      </c>
      <c r="P500" s="1">
        <v>0</v>
      </c>
      <c r="Q500" s="1">
        <v>9.3026921703730503E-3</v>
      </c>
      <c r="R500" s="1">
        <v>0</v>
      </c>
      <c r="S500" s="1">
        <v>5456938293.8417997</v>
      </c>
      <c r="T500" s="1">
        <v>5.8187004592683502</v>
      </c>
      <c r="U500" s="1">
        <v>0</v>
      </c>
      <c r="V500" s="1">
        <v>5.8187004592683502</v>
      </c>
      <c r="W500">
        <v>0</v>
      </c>
      <c r="X500" s="3">
        <f t="shared" si="11"/>
        <v>68.083984705882344</v>
      </c>
    </row>
    <row r="501" spans="1:24" x14ac:dyDescent="0.25">
      <c r="A501">
        <v>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12010</v>
      </c>
      <c r="I501" s="1">
        <v>-1.5979585999999999</v>
      </c>
      <c r="J501" s="7">
        <v>-1.5980179000000001</v>
      </c>
      <c r="K501" s="1">
        <v>-2.2195052999999998</v>
      </c>
      <c r="L501" s="3">
        <v>-1.3967508</v>
      </c>
      <c r="M501" s="3">
        <v>-1.3967508</v>
      </c>
      <c r="N501" s="1">
        <v>11</v>
      </c>
      <c r="O501" s="3">
        <v>57.871386999999999</v>
      </c>
      <c r="P501" s="1">
        <v>0</v>
      </c>
      <c r="Q501" s="1">
        <v>9.3122479496722203E-3</v>
      </c>
      <c r="R501" s="1">
        <v>0</v>
      </c>
      <c r="S501" s="1">
        <v>6791484671.8146601</v>
      </c>
      <c r="T501" s="1">
        <v>5.8246802290280604</v>
      </c>
      <c r="U501" s="1">
        <v>0</v>
      </c>
      <c r="V501" s="1">
        <v>5.8246802290280604</v>
      </c>
      <c r="W501">
        <v>0</v>
      </c>
      <c r="X501" s="3">
        <f t="shared" si="11"/>
        <v>68.083984705882344</v>
      </c>
    </row>
    <row r="502" spans="1:24" x14ac:dyDescent="0.25">
      <c r="A502">
        <v>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 t="s">
        <v>12011</v>
      </c>
      <c r="I502" s="1">
        <v>-1.5979614</v>
      </c>
      <c r="J502" s="7">
        <v>-1.6052861</v>
      </c>
      <c r="K502" s="1">
        <v>-2.1155271999999998</v>
      </c>
      <c r="L502" s="3">
        <v>-1.4181954999999999</v>
      </c>
      <c r="M502" s="3">
        <v>-1.4181954999999999</v>
      </c>
      <c r="N502" s="1">
        <v>11</v>
      </c>
      <c r="O502" s="3">
        <v>57.871386999999999</v>
      </c>
      <c r="P502" s="1">
        <v>0</v>
      </c>
      <c r="Q502" s="1">
        <v>9.3218104064674307E-3</v>
      </c>
      <c r="R502" s="1">
        <v>0</v>
      </c>
      <c r="S502" s="1">
        <v>5020796806.3872204</v>
      </c>
      <c r="T502" s="1">
        <v>5.8306370841132198</v>
      </c>
      <c r="U502" s="1">
        <v>0</v>
      </c>
      <c r="V502" s="1">
        <v>5.8306370841132198</v>
      </c>
      <c r="W502">
        <v>0</v>
      </c>
      <c r="X502" s="3">
        <f t="shared" si="11"/>
        <v>68.083984705882344</v>
      </c>
    </row>
    <row r="503" spans="1:24" x14ac:dyDescent="0.25">
      <c r="A503">
        <v>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 t="s">
        <v>12012</v>
      </c>
      <c r="I503" s="1">
        <v>-1.5981445000000001</v>
      </c>
      <c r="J503" s="7">
        <v>-1.5978357999999999</v>
      </c>
      <c r="K503" s="1">
        <v>-2.0159368999999998</v>
      </c>
      <c r="L503" s="3">
        <v>-1.4394906999999999</v>
      </c>
      <c r="M503" s="3">
        <v>-1.4394906999999999</v>
      </c>
      <c r="N503" s="1">
        <v>11</v>
      </c>
      <c r="O503" s="3">
        <v>57.871386999999999</v>
      </c>
      <c r="P503" s="1">
        <v>0</v>
      </c>
      <c r="Q503" s="1">
        <v>9.3312621332115805E-3</v>
      </c>
      <c r="R503" s="1">
        <v>0</v>
      </c>
      <c r="S503" s="1">
        <v>6426206103.25214</v>
      </c>
      <c r="T503" s="1">
        <v>5.8365524146291898</v>
      </c>
      <c r="U503" s="1">
        <v>0</v>
      </c>
      <c r="V503" s="1">
        <v>5.8365524146291898</v>
      </c>
      <c r="W503">
        <v>0</v>
      </c>
      <c r="X503" s="3">
        <f t="shared" si="11"/>
        <v>68.083984705882344</v>
      </c>
    </row>
    <row r="504" spans="1:24" x14ac:dyDescent="0.25">
      <c r="A504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 t="s">
        <v>12013</v>
      </c>
      <c r="I504" s="1">
        <v>-1.5981114999999999</v>
      </c>
      <c r="J504" s="7">
        <v>-1.6064867</v>
      </c>
      <c r="K504" s="1">
        <v>-2.3215116999999998</v>
      </c>
      <c r="L504" s="3">
        <v>-1.4608492</v>
      </c>
      <c r="M504" s="3">
        <v>-1.4608492</v>
      </c>
      <c r="N504" s="1">
        <v>11</v>
      </c>
      <c r="O504" s="3">
        <v>57.871386999999999</v>
      </c>
      <c r="P504" s="1">
        <v>0</v>
      </c>
      <c r="Q504" s="1">
        <v>9.3407932803321707E-3</v>
      </c>
      <c r="R504" s="1">
        <v>0</v>
      </c>
      <c r="S504" s="1">
        <v>3908578653.5521998</v>
      </c>
      <c r="T504" s="1">
        <v>5.8424853285153597</v>
      </c>
      <c r="U504" s="1">
        <v>0</v>
      </c>
      <c r="V504" s="1">
        <v>5.8424853285153597</v>
      </c>
      <c r="W504">
        <v>0</v>
      </c>
      <c r="X504" s="3">
        <f t="shared" si="11"/>
        <v>68.083984705882344</v>
      </c>
    </row>
    <row r="505" spans="1:24" x14ac:dyDescent="0.25">
      <c r="A505">
        <v>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 t="s">
        <v>12014</v>
      </c>
      <c r="I505" s="1">
        <v>-1.5981326</v>
      </c>
      <c r="J505" s="7">
        <v>-1.5891994</v>
      </c>
      <c r="K505" s="1">
        <v>-2.262877</v>
      </c>
      <c r="L505" s="3">
        <v>-1.4821069</v>
      </c>
      <c r="M505" s="3">
        <v>-1.4821069</v>
      </c>
      <c r="N505" s="1">
        <v>11</v>
      </c>
      <c r="O505" s="3">
        <v>57.871386999999999</v>
      </c>
      <c r="P505" s="1">
        <v>0</v>
      </c>
      <c r="Q505" s="1">
        <v>9.3501773961621893E-3</v>
      </c>
      <c r="R505" s="1">
        <v>0</v>
      </c>
      <c r="S505" s="1">
        <v>1768365176.4705801</v>
      </c>
      <c r="T505" s="1">
        <v>5.8483902613321801</v>
      </c>
      <c r="U505" s="1">
        <v>0</v>
      </c>
      <c r="V505" s="1">
        <v>5.8483902613321801</v>
      </c>
      <c r="W505">
        <v>0</v>
      </c>
      <c r="X505" s="3">
        <f t="shared" si="11"/>
        <v>68.083984705882344</v>
      </c>
    </row>
    <row r="506" spans="1:24" x14ac:dyDescent="0.25">
      <c r="A506">
        <v>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12015</v>
      </c>
      <c r="I506" s="1">
        <v>-1.5979744</v>
      </c>
      <c r="J506" s="7">
        <v>-1.6065247</v>
      </c>
      <c r="K506" s="1">
        <v>-2.2298076</v>
      </c>
      <c r="L506" s="3">
        <v>-1.5035125</v>
      </c>
      <c r="M506" s="3">
        <v>-1.5035125</v>
      </c>
      <c r="N506" s="1">
        <v>11</v>
      </c>
      <c r="O506" s="3">
        <v>57.871386999999999</v>
      </c>
      <c r="P506" s="1">
        <v>0</v>
      </c>
      <c r="Q506" s="1">
        <v>9.35972978209384E-3</v>
      </c>
      <c r="R506" s="1">
        <v>0</v>
      </c>
      <c r="S506" s="1">
        <v>3889024087.10954</v>
      </c>
      <c r="T506" s="1">
        <v>5.8543362551265199</v>
      </c>
      <c r="U506" s="1">
        <v>0</v>
      </c>
      <c r="V506" s="1">
        <v>5.8543362551265199</v>
      </c>
      <c r="W506">
        <v>0</v>
      </c>
      <c r="X506" s="3">
        <f t="shared" si="11"/>
        <v>68.083984705882344</v>
      </c>
    </row>
    <row r="507" spans="1:24" x14ac:dyDescent="0.25">
      <c r="A507">
        <v>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12016</v>
      </c>
      <c r="I507" s="1">
        <v>-1.5979037</v>
      </c>
      <c r="J507" s="7">
        <v>-1.6017562000000001</v>
      </c>
      <c r="K507" s="1">
        <v>-2.1138100999999998</v>
      </c>
      <c r="L507" s="3">
        <v>-1.5251935000000001</v>
      </c>
      <c r="M507" s="3">
        <v>-1.5251935000000001</v>
      </c>
      <c r="N507" s="1">
        <v>11</v>
      </c>
      <c r="O507" s="3">
        <v>57.871386999999999</v>
      </c>
      <c r="P507" s="1">
        <v>0</v>
      </c>
      <c r="Q507" s="1">
        <v>9.3693763371502804E-3</v>
      </c>
      <c r="R507" s="1">
        <v>0</v>
      </c>
      <c r="S507" s="1">
        <v>32419290712.584599</v>
      </c>
      <c r="T507" s="1">
        <v>5.8603587415483203</v>
      </c>
      <c r="U507" s="1">
        <v>0</v>
      </c>
      <c r="V507" s="1">
        <v>5.8603587415483203</v>
      </c>
      <c r="W507">
        <v>0</v>
      </c>
      <c r="X507" s="3">
        <f t="shared" si="11"/>
        <v>68.083984705882344</v>
      </c>
    </row>
    <row r="508" spans="1:24" x14ac:dyDescent="0.25">
      <c r="A508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 t="s">
        <v>12017</v>
      </c>
      <c r="I508" s="1">
        <v>-1.5980729</v>
      </c>
      <c r="J508" s="7">
        <v>-1.6064590000000001</v>
      </c>
      <c r="K508" s="1">
        <v>-2.1728896999999998</v>
      </c>
      <c r="L508" s="3">
        <v>-1.5467508999999999</v>
      </c>
      <c r="M508" s="3">
        <v>-1.5467508999999999</v>
      </c>
      <c r="N508" s="1">
        <v>11</v>
      </c>
      <c r="O508" s="3">
        <v>57.871386999999999</v>
      </c>
      <c r="P508" s="1">
        <v>0</v>
      </c>
      <c r="Q508" s="1">
        <v>9.37899610395794E-3</v>
      </c>
      <c r="R508" s="1">
        <v>0</v>
      </c>
      <c r="S508" s="1">
        <v>3944816072.5021601</v>
      </c>
      <c r="T508" s="1">
        <v>5.8663469221856799</v>
      </c>
      <c r="U508" s="1">
        <v>0</v>
      </c>
      <c r="V508" s="1">
        <v>5.8663469221856799</v>
      </c>
      <c r="W508">
        <v>0</v>
      </c>
      <c r="X508" s="3">
        <f t="shared" si="11"/>
        <v>68.083984705882344</v>
      </c>
    </row>
    <row r="509" spans="1:24" x14ac:dyDescent="0.25">
      <c r="A509">
        <v>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 t="s">
        <v>12018</v>
      </c>
      <c r="I509" s="1">
        <v>-1.5979995</v>
      </c>
      <c r="J509" s="7">
        <v>-1.5935779000000001</v>
      </c>
      <c r="K509" s="1">
        <v>-2.1166081000000001</v>
      </c>
      <c r="L509" s="3">
        <v>-1.5684388</v>
      </c>
      <c r="M509" s="3">
        <v>-1.5684388</v>
      </c>
      <c r="N509" s="1">
        <v>11</v>
      </c>
      <c r="O509" s="3">
        <v>57.871386999999999</v>
      </c>
      <c r="P509" s="1">
        <v>0</v>
      </c>
      <c r="Q509" s="1">
        <v>9.3885964656088804E-3</v>
      </c>
      <c r="R509" s="1">
        <v>0</v>
      </c>
      <c r="S509" s="1">
        <v>2808407120.0075898</v>
      </c>
      <c r="T509" s="1">
        <v>5.87237132920158</v>
      </c>
      <c r="U509" s="1">
        <v>0</v>
      </c>
      <c r="V509" s="1">
        <v>5.87237132920158</v>
      </c>
      <c r="W509">
        <v>0</v>
      </c>
      <c r="X509" s="3">
        <f t="shared" si="11"/>
        <v>68.083984705882344</v>
      </c>
    </row>
    <row r="510" spans="1:24" x14ac:dyDescent="0.25">
      <c r="A510">
        <v>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12019</v>
      </c>
      <c r="I510" s="1">
        <v>-1.5979992999999999</v>
      </c>
      <c r="J510" s="7">
        <v>-1.5968734</v>
      </c>
      <c r="K510" s="1">
        <v>-2.1457982000000002</v>
      </c>
      <c r="L510" s="3">
        <v>-1.590273</v>
      </c>
      <c r="M510" s="3">
        <v>-1.590273</v>
      </c>
      <c r="N510" s="1">
        <v>11</v>
      </c>
      <c r="O510" s="3">
        <v>57.871386999999999</v>
      </c>
      <c r="P510" s="1">
        <v>0</v>
      </c>
      <c r="Q510" s="1">
        <v>9.3982816155813893E-3</v>
      </c>
      <c r="R510" s="1">
        <v>0</v>
      </c>
      <c r="S510" s="1">
        <v>5000502380.2146301</v>
      </c>
      <c r="T510" s="1">
        <v>5.8784363998306999</v>
      </c>
      <c r="U510" s="1">
        <v>0</v>
      </c>
      <c r="V510" s="1">
        <v>5.8784363998306999</v>
      </c>
      <c r="W510">
        <v>0</v>
      </c>
      <c r="X510" s="3">
        <f t="shared" si="11"/>
        <v>68.083984705882344</v>
      </c>
    </row>
    <row r="511" spans="1:24" x14ac:dyDescent="0.25">
      <c r="A511">
        <v>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12020</v>
      </c>
      <c r="I511" s="1">
        <v>-1.5979532000000001</v>
      </c>
      <c r="J511" s="7">
        <v>-1.5984699</v>
      </c>
      <c r="K511" s="1">
        <v>-2.0554294999999998</v>
      </c>
      <c r="L511" s="3">
        <v>-1.6118448999999999</v>
      </c>
      <c r="M511" s="3">
        <v>-1.6118448999999999</v>
      </c>
      <c r="N511" s="1">
        <v>11</v>
      </c>
      <c r="O511" s="3">
        <v>57.871386999999999</v>
      </c>
      <c r="P511" s="1">
        <v>0</v>
      </c>
      <c r="Q511" s="1">
        <v>9.40785994648668E-3</v>
      </c>
      <c r="R511" s="1">
        <v>0</v>
      </c>
      <c r="S511" s="1">
        <v>8037622370.9801302</v>
      </c>
      <c r="T511" s="1">
        <v>5.8844285872247397</v>
      </c>
      <c r="U511" s="1">
        <v>0</v>
      </c>
      <c r="V511" s="1">
        <v>5.8844285872247397</v>
      </c>
      <c r="W511">
        <v>0</v>
      </c>
      <c r="X511" s="3">
        <f t="shared" si="11"/>
        <v>68.083984705882344</v>
      </c>
    </row>
    <row r="512" spans="1:24" x14ac:dyDescent="0.25">
      <c r="A512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 t="s">
        <v>12021</v>
      </c>
      <c r="I512" s="1">
        <v>-1.5979966999999999</v>
      </c>
      <c r="J512" s="7">
        <v>-1.602476</v>
      </c>
      <c r="K512" s="1">
        <v>-2.2023980999999999</v>
      </c>
      <c r="L512" s="3">
        <v>-1.6332869999999999</v>
      </c>
      <c r="M512" s="3">
        <v>-1.6332869999999999</v>
      </c>
      <c r="N512" s="1">
        <v>11</v>
      </c>
      <c r="O512" s="3">
        <v>57.871386999999999</v>
      </c>
      <c r="P512" s="1">
        <v>0</v>
      </c>
      <c r="Q512" s="1">
        <v>9.4174044963950994E-3</v>
      </c>
      <c r="R512" s="1">
        <v>0</v>
      </c>
      <c r="S512" s="1">
        <v>15472180742.802401</v>
      </c>
      <c r="T512" s="1">
        <v>5.8903847138086904</v>
      </c>
      <c r="U512" s="1">
        <v>0</v>
      </c>
      <c r="V512" s="1">
        <v>5.8903847138086904</v>
      </c>
      <c r="W512">
        <v>0</v>
      </c>
      <c r="X512" s="3">
        <f t="shared" si="11"/>
        <v>68.083984705882344</v>
      </c>
    </row>
    <row r="513" spans="1:24" x14ac:dyDescent="0.25">
      <c r="A513">
        <v>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 t="s">
        <v>12022</v>
      </c>
      <c r="I513" s="1">
        <v>-1.5981015000000001</v>
      </c>
      <c r="J513" s="7">
        <v>-1.6055744000000001</v>
      </c>
      <c r="K513" s="1">
        <v>-2.0839838999999998</v>
      </c>
      <c r="L513" s="3">
        <v>-1.6545497</v>
      </c>
      <c r="M513" s="3">
        <v>-1.6545497</v>
      </c>
      <c r="N513" s="1">
        <v>11</v>
      </c>
      <c r="O513" s="3">
        <v>57.871386999999999</v>
      </c>
      <c r="P513" s="1">
        <v>0</v>
      </c>
      <c r="Q513" s="1">
        <v>9.4268875381717694E-3</v>
      </c>
      <c r="R513" s="1">
        <v>0</v>
      </c>
      <c r="S513" s="1">
        <v>4749840669.01408</v>
      </c>
      <c r="T513" s="1">
        <v>5.8962910374005499</v>
      </c>
      <c r="U513" s="1">
        <v>0</v>
      </c>
      <c r="V513" s="1">
        <v>5.8962910374005499</v>
      </c>
      <c r="W513">
        <v>0</v>
      </c>
      <c r="X513" s="3">
        <f t="shared" si="11"/>
        <v>68.083984705882344</v>
      </c>
    </row>
    <row r="514" spans="1:24" x14ac:dyDescent="0.25">
      <c r="A514">
        <v>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12023</v>
      </c>
      <c r="I514" s="1">
        <v>-1.5979346999999999</v>
      </c>
      <c r="J514" s="7">
        <v>-1.5966524</v>
      </c>
      <c r="K514" s="1">
        <v>-2.0264937999999999</v>
      </c>
      <c r="L514" s="3">
        <v>-1.6759588000000001</v>
      </c>
      <c r="M514" s="3">
        <v>-1.6759588000000001</v>
      </c>
      <c r="N514" s="1">
        <v>11</v>
      </c>
      <c r="O514" s="3">
        <v>57.871386999999999</v>
      </c>
      <c r="P514" s="1">
        <v>0</v>
      </c>
      <c r="Q514" s="1">
        <v>9.4363827566265202E-3</v>
      </c>
      <c r="R514" s="1">
        <v>0</v>
      </c>
      <c r="S514" s="1">
        <v>4771559871.5031404</v>
      </c>
      <c r="T514" s="1">
        <v>5.9022379914919396</v>
      </c>
      <c r="U514" s="1">
        <v>0</v>
      </c>
      <c r="V514" s="1">
        <v>5.9022379914919396</v>
      </c>
      <c r="W514">
        <v>0</v>
      </c>
      <c r="X514" s="3">
        <f t="shared" si="11"/>
        <v>68.083984705882344</v>
      </c>
    </row>
    <row r="515" spans="1:24" x14ac:dyDescent="0.25">
      <c r="A515">
        <v>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12024</v>
      </c>
      <c r="I515" s="1">
        <v>-1.5981424</v>
      </c>
      <c r="J515" s="7">
        <v>-1.5910877999999999</v>
      </c>
      <c r="K515" s="1">
        <v>-1.9543767000000001</v>
      </c>
      <c r="L515" s="3">
        <v>-1.6966817000000001</v>
      </c>
      <c r="M515" s="3">
        <v>-1.6966817000000001</v>
      </c>
      <c r="N515" s="1">
        <v>11</v>
      </c>
      <c r="O515" s="3">
        <v>57.871386999999999</v>
      </c>
      <c r="P515" s="1">
        <v>0</v>
      </c>
      <c r="Q515" s="1">
        <v>9.4455416703528895E-3</v>
      </c>
      <c r="R515" s="1">
        <v>0</v>
      </c>
      <c r="S515" s="1">
        <v>2123134159.9828601</v>
      </c>
      <c r="T515" s="1">
        <v>5.9079943762885101</v>
      </c>
      <c r="U515" s="1">
        <v>0</v>
      </c>
      <c r="V515" s="1">
        <v>5.9079943762885101</v>
      </c>
      <c r="W515">
        <v>0</v>
      </c>
      <c r="X515" s="3">
        <f t="shared" ref="X515:X578" si="12">O515/85*100</f>
        <v>68.083984705882344</v>
      </c>
    </row>
    <row r="516" spans="1:24" x14ac:dyDescent="0.25">
      <c r="A516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12025</v>
      </c>
      <c r="I516" s="1">
        <v>-1.5980213000000001</v>
      </c>
      <c r="J516" s="7">
        <v>-1.5987061</v>
      </c>
      <c r="K516" s="1">
        <v>-2.1920321</v>
      </c>
      <c r="L516" s="3">
        <v>-1.7178521</v>
      </c>
      <c r="M516" s="3">
        <v>-1.7178521</v>
      </c>
      <c r="N516" s="1">
        <v>11</v>
      </c>
      <c r="O516" s="3">
        <v>57.871386999999999</v>
      </c>
      <c r="P516" s="1">
        <v>0</v>
      </c>
      <c r="Q516" s="1">
        <v>9.4549431182899199E-3</v>
      </c>
      <c r="R516" s="1">
        <v>0</v>
      </c>
      <c r="S516" s="1">
        <v>8873306801.8085003</v>
      </c>
      <c r="T516" s="1">
        <v>5.9138750367694302</v>
      </c>
      <c r="U516" s="1">
        <v>0</v>
      </c>
      <c r="V516" s="1">
        <v>5.9138750367694302</v>
      </c>
      <c r="W516">
        <v>0</v>
      </c>
      <c r="X516" s="3">
        <f t="shared" si="12"/>
        <v>68.083984705882344</v>
      </c>
    </row>
    <row r="517" spans="1:24" x14ac:dyDescent="0.25">
      <c r="A517">
        <v>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12026</v>
      </c>
      <c r="I517" s="1">
        <v>-1.5978718000000001</v>
      </c>
      <c r="J517" s="7">
        <v>-1.5980656</v>
      </c>
      <c r="K517" s="1">
        <v>-2.1379125000000001</v>
      </c>
      <c r="L517" s="3">
        <v>-1.7390505999999999</v>
      </c>
      <c r="M517" s="3">
        <v>-1.7390505999999999</v>
      </c>
      <c r="N517" s="1">
        <v>11</v>
      </c>
      <c r="O517" s="3">
        <v>57.871386999999999</v>
      </c>
      <c r="P517" s="1">
        <v>0</v>
      </c>
      <c r="Q517" s="1">
        <v>9.4643532882092499E-3</v>
      </c>
      <c r="R517" s="1">
        <v>0</v>
      </c>
      <c r="S517" s="1">
        <v>7010622431.3725405</v>
      </c>
      <c r="T517" s="1">
        <v>5.9197635120815599</v>
      </c>
      <c r="U517" s="1">
        <v>0</v>
      </c>
      <c r="V517" s="1">
        <v>5.9197635120815599</v>
      </c>
      <c r="W517">
        <v>0</v>
      </c>
      <c r="X517" s="3">
        <f t="shared" si="12"/>
        <v>68.083984705882344</v>
      </c>
    </row>
    <row r="518" spans="1:24" x14ac:dyDescent="0.25">
      <c r="A518">
        <v>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12027</v>
      </c>
      <c r="I518" s="1">
        <v>-1.598015</v>
      </c>
      <c r="J518" s="7">
        <v>-1.5930028000000001</v>
      </c>
      <c r="K518" s="1">
        <v>-2.2449431</v>
      </c>
      <c r="L518" s="3">
        <v>-1.7605010000000001</v>
      </c>
      <c r="M518" s="3">
        <v>-1.7605010000000001</v>
      </c>
      <c r="N518" s="1">
        <v>11</v>
      </c>
      <c r="O518" s="3">
        <v>57.871386999999999</v>
      </c>
      <c r="P518" s="1">
        <v>0</v>
      </c>
      <c r="Q518" s="1">
        <v>9.4738451070260597E-3</v>
      </c>
      <c r="R518" s="1">
        <v>0</v>
      </c>
      <c r="S518" s="1">
        <v>2632791099.0142598</v>
      </c>
      <c r="T518" s="1">
        <v>5.9257219566239101</v>
      </c>
      <c r="U518" s="1">
        <v>0</v>
      </c>
      <c r="V518" s="1">
        <v>5.9257219566239101</v>
      </c>
      <c r="W518">
        <v>0</v>
      </c>
      <c r="X518" s="3">
        <f t="shared" si="12"/>
        <v>68.083984705882344</v>
      </c>
    </row>
    <row r="519" spans="1:24" x14ac:dyDescent="0.25">
      <c r="A519">
        <v>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12028</v>
      </c>
      <c r="I519" s="1">
        <v>-1.5981139</v>
      </c>
      <c r="J519" s="7">
        <v>-1.5954280000000001</v>
      </c>
      <c r="K519" s="1">
        <v>-2.0484339999999999</v>
      </c>
      <c r="L519" s="3">
        <v>-1.7820408000000001</v>
      </c>
      <c r="M519" s="3">
        <v>-1.7820408000000001</v>
      </c>
      <c r="N519" s="1">
        <v>11</v>
      </c>
      <c r="O519" s="3">
        <v>57.871386999999999</v>
      </c>
      <c r="P519" s="1">
        <v>0</v>
      </c>
      <c r="Q519" s="1">
        <v>9.4833909991083095E-3</v>
      </c>
      <c r="R519" s="1">
        <v>0</v>
      </c>
      <c r="S519" s="1">
        <v>3761212362.9949899</v>
      </c>
      <c r="T519" s="1">
        <v>5.9317052364349303</v>
      </c>
      <c r="U519" s="1">
        <v>0</v>
      </c>
      <c r="V519" s="1">
        <v>5.9317052364349303</v>
      </c>
      <c r="W519">
        <v>0</v>
      </c>
      <c r="X519" s="3">
        <f t="shared" si="12"/>
        <v>68.083984705882344</v>
      </c>
    </row>
    <row r="520" spans="1:24" x14ac:dyDescent="0.25">
      <c r="A520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 t="s">
        <v>12029</v>
      </c>
      <c r="I520" s="1">
        <v>-1.5980828</v>
      </c>
      <c r="J520" s="7">
        <v>-1.6004480999999999</v>
      </c>
      <c r="K520" s="1">
        <v>-2.1411560000000001</v>
      </c>
      <c r="L520" s="3">
        <v>-1.8036875999999999</v>
      </c>
      <c r="M520" s="3">
        <v>-1.8036875999999999</v>
      </c>
      <c r="N520" s="1">
        <v>11</v>
      </c>
      <c r="O520" s="3">
        <v>57.871386999999999</v>
      </c>
      <c r="P520" s="1">
        <v>0</v>
      </c>
      <c r="Q520" s="1">
        <v>9.4930144661833898E-3</v>
      </c>
      <c r="R520" s="1">
        <v>0</v>
      </c>
      <c r="S520" s="1">
        <v>32519602103.735901</v>
      </c>
      <c r="T520" s="1">
        <v>5.93771821922725</v>
      </c>
      <c r="U520" s="1">
        <v>0</v>
      </c>
      <c r="V520" s="1">
        <v>5.93771821922725</v>
      </c>
      <c r="W520">
        <v>0</v>
      </c>
      <c r="X520" s="3">
        <f t="shared" si="12"/>
        <v>68.083984705882344</v>
      </c>
    </row>
    <row r="521" spans="1:24" x14ac:dyDescent="0.25">
      <c r="A521">
        <v>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 t="s">
        <v>12030</v>
      </c>
      <c r="I521" s="1">
        <v>-1.5980642</v>
      </c>
      <c r="J521" s="7">
        <v>-1.6000521999999999</v>
      </c>
      <c r="K521" s="1">
        <v>-2.1747974999999999</v>
      </c>
      <c r="L521" s="3">
        <v>-1.8253535999999999</v>
      </c>
      <c r="M521" s="3">
        <v>-1.8253535999999999</v>
      </c>
      <c r="N521" s="1">
        <v>11</v>
      </c>
      <c r="O521" s="3">
        <v>57.871386999999999</v>
      </c>
      <c r="P521" s="1">
        <v>0</v>
      </c>
      <c r="Q521" s="1">
        <v>9.5026441361034403E-3</v>
      </c>
      <c r="R521" s="1">
        <v>0</v>
      </c>
      <c r="S521" s="1">
        <v>20316336615.7328</v>
      </c>
      <c r="T521" s="1">
        <v>5.9437365664376003</v>
      </c>
      <c r="U521" s="1">
        <v>0</v>
      </c>
      <c r="V521" s="1">
        <v>5.9437365664376003</v>
      </c>
      <c r="W521">
        <v>0</v>
      </c>
      <c r="X521" s="3">
        <f t="shared" si="12"/>
        <v>68.083984705882344</v>
      </c>
    </row>
    <row r="522" spans="1:24" x14ac:dyDescent="0.25">
      <c r="A522">
        <v>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12031</v>
      </c>
      <c r="I522" s="1">
        <v>-1.5981487999999999</v>
      </c>
      <c r="J522" s="7">
        <v>-1.6004806</v>
      </c>
      <c r="K522" s="1">
        <v>-2.1747974999999999</v>
      </c>
      <c r="L522" s="3">
        <v>-1.8468734</v>
      </c>
      <c r="M522" s="3">
        <v>-1.8468734</v>
      </c>
      <c r="N522" s="1">
        <v>11</v>
      </c>
      <c r="O522" s="3">
        <v>57.871386999999999</v>
      </c>
      <c r="P522" s="1">
        <v>0</v>
      </c>
      <c r="Q522" s="1">
        <v>9.5122113554713204E-3</v>
      </c>
      <c r="R522" s="1">
        <v>0</v>
      </c>
      <c r="S522" s="1">
        <v>34276107401.755001</v>
      </c>
      <c r="T522" s="1">
        <v>5.94971428314844</v>
      </c>
      <c r="U522" s="1">
        <v>0</v>
      </c>
      <c r="V522" s="1">
        <v>5.94971428314844</v>
      </c>
      <c r="W522">
        <v>0</v>
      </c>
      <c r="X522" s="3">
        <f t="shared" si="12"/>
        <v>68.083984705882344</v>
      </c>
    </row>
    <row r="523" spans="1:24" x14ac:dyDescent="0.25">
      <c r="A523">
        <v>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12032</v>
      </c>
      <c r="I523" s="1">
        <v>-1.5979148000000001</v>
      </c>
      <c r="J523" s="7">
        <v>-1.5991327</v>
      </c>
      <c r="K523" s="1">
        <v>-2.1092312</v>
      </c>
      <c r="L523" s="3">
        <v>-1.8684031000000001</v>
      </c>
      <c r="M523" s="3">
        <v>-1.8684031000000001</v>
      </c>
      <c r="N523" s="1">
        <v>11</v>
      </c>
      <c r="O523" s="3">
        <v>57.871386999999999</v>
      </c>
      <c r="P523" s="1">
        <v>0</v>
      </c>
      <c r="Q523" s="1">
        <v>9.5217749125926093E-3</v>
      </c>
      <c r="R523" s="1">
        <v>0</v>
      </c>
      <c r="S523" s="1">
        <v>10868086228.775101</v>
      </c>
      <c r="T523" s="1">
        <v>5.9556947482956701</v>
      </c>
      <c r="U523" s="1">
        <v>0</v>
      </c>
      <c r="V523" s="1">
        <v>5.9556947482956701</v>
      </c>
      <c r="W523">
        <v>0</v>
      </c>
      <c r="X523" s="3">
        <f t="shared" si="12"/>
        <v>68.083984705882344</v>
      </c>
    </row>
    <row r="524" spans="1:24" x14ac:dyDescent="0.25">
      <c r="A524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12033</v>
      </c>
      <c r="I524" s="1">
        <v>-1.5978878999999999</v>
      </c>
      <c r="J524" s="7">
        <v>-1.6060407999999999</v>
      </c>
      <c r="K524" s="1">
        <v>-2.1090404999999999</v>
      </c>
      <c r="L524" s="3">
        <v>-1.8895758</v>
      </c>
      <c r="M524" s="3">
        <v>-1.8895758</v>
      </c>
      <c r="N524" s="1">
        <v>11</v>
      </c>
      <c r="O524" s="3">
        <v>57.871386999999999</v>
      </c>
      <c r="P524" s="1">
        <v>0</v>
      </c>
      <c r="Q524" s="1">
        <v>9.5312205571027996E-3</v>
      </c>
      <c r="R524" s="1">
        <v>0</v>
      </c>
      <c r="S524" s="1">
        <v>4348531895.3648396</v>
      </c>
      <c r="T524" s="1">
        <v>5.9615760710504198</v>
      </c>
      <c r="U524" s="1">
        <v>0</v>
      </c>
      <c r="V524" s="1">
        <v>5.9615760710504198</v>
      </c>
      <c r="W524">
        <v>0</v>
      </c>
      <c r="X524" s="3">
        <f t="shared" si="12"/>
        <v>68.083984705882344</v>
      </c>
    </row>
    <row r="525" spans="1:24" x14ac:dyDescent="0.25">
      <c r="A525">
        <v>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12034</v>
      </c>
      <c r="I525" s="1">
        <v>-1.5980188</v>
      </c>
      <c r="J525" s="7">
        <v>-1.5906686000000001</v>
      </c>
      <c r="K525" s="1">
        <v>-2.1871985999999999</v>
      </c>
      <c r="L525" s="3">
        <v>-1.9109172000000001</v>
      </c>
      <c r="M525" s="3">
        <v>-1.9109172000000001</v>
      </c>
      <c r="N525" s="1">
        <v>11</v>
      </c>
      <c r="O525" s="3">
        <v>57.871386999999999</v>
      </c>
      <c r="P525" s="1">
        <v>0</v>
      </c>
      <c r="Q525" s="1">
        <v>9.54065027178648E-3</v>
      </c>
      <c r="R525" s="1">
        <v>0</v>
      </c>
      <c r="S525" s="1">
        <v>2058372754.1661401</v>
      </c>
      <c r="T525" s="1">
        <v>5.9675042165650201</v>
      </c>
      <c r="U525" s="1">
        <v>0</v>
      </c>
      <c r="V525" s="1">
        <v>5.9675042165650201</v>
      </c>
      <c r="W525">
        <v>0</v>
      </c>
      <c r="X525" s="3">
        <f t="shared" si="12"/>
        <v>68.083984705882344</v>
      </c>
    </row>
    <row r="526" spans="1:24" x14ac:dyDescent="0.25">
      <c r="A526">
        <v>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12035</v>
      </c>
      <c r="I526" s="1">
        <v>-1.5979471000000001</v>
      </c>
      <c r="J526" s="7">
        <v>-1.5991755000000001</v>
      </c>
      <c r="K526" s="1">
        <v>-2.0041082000000001</v>
      </c>
      <c r="L526" s="3">
        <v>-1.9322895</v>
      </c>
      <c r="M526" s="3">
        <v>-1.9322895</v>
      </c>
      <c r="N526" s="1">
        <v>11</v>
      </c>
      <c r="O526" s="3">
        <v>57.871386999999999</v>
      </c>
      <c r="P526" s="1">
        <v>0</v>
      </c>
      <c r="Q526" s="1">
        <v>9.5501441847730302E-3</v>
      </c>
      <c r="R526" s="1">
        <v>0</v>
      </c>
      <c r="S526" s="1">
        <v>11142178937.615801</v>
      </c>
      <c r="T526" s="1">
        <v>5.9734409716394099</v>
      </c>
      <c r="U526" s="1">
        <v>0</v>
      </c>
      <c r="V526" s="1">
        <v>5.9734409716394099</v>
      </c>
      <c r="W526">
        <v>0</v>
      </c>
      <c r="X526" s="3">
        <f t="shared" si="12"/>
        <v>68.083984705882344</v>
      </c>
    </row>
    <row r="527" spans="1:24" x14ac:dyDescent="0.25">
      <c r="A527">
        <v>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12036</v>
      </c>
      <c r="I527" s="1">
        <v>-1.5980346000000001</v>
      </c>
      <c r="J527" s="7">
        <v>-1.5948179</v>
      </c>
      <c r="K527" s="1">
        <v>-1.9120223999999999</v>
      </c>
      <c r="L527" s="3">
        <v>-1.953643</v>
      </c>
      <c r="M527" s="3">
        <v>-1.953643</v>
      </c>
      <c r="N527" s="1">
        <v>11</v>
      </c>
      <c r="O527" s="3">
        <v>57.871386999999999</v>
      </c>
      <c r="P527" s="1">
        <v>0</v>
      </c>
      <c r="Q527" s="1">
        <v>9.5596038838674097E-3</v>
      </c>
      <c r="R527" s="1">
        <v>0</v>
      </c>
      <c r="S527" s="1">
        <v>3423536383.2852898</v>
      </c>
      <c r="T527" s="1">
        <v>5.9793724947505398</v>
      </c>
      <c r="U527" s="1">
        <v>0</v>
      </c>
      <c r="V527" s="1">
        <v>5.9793724947505398</v>
      </c>
      <c r="W527">
        <v>0</v>
      </c>
      <c r="X527" s="3">
        <f t="shared" si="12"/>
        <v>68.083984705882344</v>
      </c>
    </row>
    <row r="528" spans="1:24" x14ac:dyDescent="0.25">
      <c r="A528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 t="s">
        <v>12037</v>
      </c>
      <c r="I528" s="1">
        <v>-1.5979186000000001</v>
      </c>
      <c r="J528" s="7">
        <v>-1.5992774000000001</v>
      </c>
      <c r="K528" s="1">
        <v>-2.0939681999999999</v>
      </c>
      <c r="L528" s="3">
        <v>-1.9750171000000001</v>
      </c>
      <c r="M528" s="3">
        <v>-1.9750171000000001</v>
      </c>
      <c r="N528" s="1">
        <v>11</v>
      </c>
      <c r="O528" s="3">
        <v>57.871386999999999</v>
      </c>
      <c r="P528" s="1">
        <v>0</v>
      </c>
      <c r="Q528" s="1">
        <v>9.5690991963211097E-3</v>
      </c>
      <c r="R528" s="1">
        <v>0</v>
      </c>
      <c r="S528" s="1">
        <v>11786782001.956301</v>
      </c>
      <c r="T528" s="1">
        <v>5.9853097465303096</v>
      </c>
      <c r="U528" s="1">
        <v>0</v>
      </c>
      <c r="V528" s="1">
        <v>5.9853097465303096</v>
      </c>
      <c r="W528">
        <v>0</v>
      </c>
      <c r="X528" s="3">
        <f t="shared" si="12"/>
        <v>68.083984705882344</v>
      </c>
    </row>
    <row r="529" spans="1:24" x14ac:dyDescent="0.25">
      <c r="A529">
        <v>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 t="s">
        <v>12038</v>
      </c>
      <c r="I529" s="1">
        <v>-1.5980941</v>
      </c>
      <c r="J529" s="7">
        <v>-1.5923057</v>
      </c>
      <c r="K529" s="1">
        <v>-2.0651592999999999</v>
      </c>
      <c r="L529" s="3">
        <v>-1.9965155999999999</v>
      </c>
      <c r="M529" s="3">
        <v>-1.9965155999999999</v>
      </c>
      <c r="N529" s="1">
        <v>11</v>
      </c>
      <c r="O529" s="3">
        <v>57.871386999999999</v>
      </c>
      <c r="P529" s="1">
        <v>0</v>
      </c>
      <c r="Q529" s="1">
        <v>9.5786081630480392E-3</v>
      </c>
      <c r="R529" s="1">
        <v>0</v>
      </c>
      <c r="S529" s="1">
        <v>2451036942.2092099</v>
      </c>
      <c r="T529" s="1">
        <v>5.99128156900405</v>
      </c>
      <c r="U529" s="1">
        <v>0</v>
      </c>
      <c r="V529" s="1">
        <v>5.99128156900405</v>
      </c>
      <c r="W529">
        <v>0</v>
      </c>
      <c r="X529" s="3">
        <f t="shared" si="12"/>
        <v>68.083984705882344</v>
      </c>
    </row>
    <row r="530" spans="1:24" x14ac:dyDescent="0.25">
      <c r="A530">
        <v>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12039</v>
      </c>
      <c r="I530" s="1">
        <v>-1.5979201999999999</v>
      </c>
      <c r="J530" s="7">
        <v>-1.5953250000000001</v>
      </c>
      <c r="K530" s="1">
        <v>-2.3020515000000001</v>
      </c>
      <c r="L530" s="3">
        <v>-2.0177577000000002</v>
      </c>
      <c r="M530" s="3">
        <v>-2.0177577000000002</v>
      </c>
      <c r="N530" s="1">
        <v>11</v>
      </c>
      <c r="O530" s="3">
        <v>57.871386999999999</v>
      </c>
      <c r="P530" s="1">
        <v>0</v>
      </c>
      <c r="Q530" s="1">
        <v>9.5880214767763202E-3</v>
      </c>
      <c r="R530" s="1">
        <v>0</v>
      </c>
      <c r="S530" s="1">
        <v>3734972901.62919</v>
      </c>
      <c r="T530" s="1">
        <v>5.9971821308135898</v>
      </c>
      <c r="U530" s="1">
        <v>0</v>
      </c>
      <c r="V530" s="1">
        <v>5.9971821308135898</v>
      </c>
      <c r="W530">
        <v>0</v>
      </c>
      <c r="X530" s="3">
        <f t="shared" si="12"/>
        <v>68.083984705882344</v>
      </c>
    </row>
    <row r="531" spans="1:24" x14ac:dyDescent="0.25">
      <c r="A531">
        <v>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 t="s">
        <v>12040</v>
      </c>
      <c r="I531" s="1">
        <v>-1.5979676</v>
      </c>
      <c r="J531" s="7">
        <v>-1.6004788000000001</v>
      </c>
      <c r="K531" s="1">
        <v>-2.1170532999999998</v>
      </c>
      <c r="L531" s="3">
        <v>-2.0390470000000001</v>
      </c>
      <c r="M531" s="3">
        <v>-2.0390470000000001</v>
      </c>
      <c r="N531" s="1">
        <v>11</v>
      </c>
      <c r="O531" s="3">
        <v>57.871386999999999</v>
      </c>
      <c r="P531" s="1">
        <v>0</v>
      </c>
      <c r="Q531" s="1">
        <v>9.5974862407846393E-3</v>
      </c>
      <c r="R531" s="1">
        <v>0</v>
      </c>
      <c r="S531" s="1">
        <v>34484957960.814102</v>
      </c>
      <c r="T531" s="1">
        <v>6.0030958387586697</v>
      </c>
      <c r="U531" s="1">
        <v>0</v>
      </c>
      <c r="V531" s="1">
        <v>6.0030958387586697</v>
      </c>
      <c r="W531">
        <v>0</v>
      </c>
      <c r="X531" s="3">
        <f t="shared" si="12"/>
        <v>68.083984705882344</v>
      </c>
    </row>
    <row r="532" spans="1:24" x14ac:dyDescent="0.25">
      <c r="A532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 t="s">
        <v>12041</v>
      </c>
      <c r="I532" s="1">
        <v>-1.5979364</v>
      </c>
      <c r="J532" s="7">
        <v>-1.6037376999999999</v>
      </c>
      <c r="K532" s="1">
        <v>-1.9379055999999999</v>
      </c>
      <c r="L532" s="3">
        <v>-2.0602703</v>
      </c>
      <c r="M532" s="3">
        <v>-2.0602703</v>
      </c>
      <c r="N532" s="1">
        <v>11</v>
      </c>
      <c r="O532" s="3">
        <v>57.871386999999999</v>
      </c>
      <c r="P532" s="1">
        <v>0</v>
      </c>
      <c r="Q532" s="1">
        <v>9.6069408566889208E-3</v>
      </c>
      <c r="R532" s="1">
        <v>0</v>
      </c>
      <c r="S532" s="1">
        <v>8218172093.65516</v>
      </c>
      <c r="T532" s="1">
        <v>6.00899120171864</v>
      </c>
      <c r="U532" s="1">
        <v>0</v>
      </c>
      <c r="V532" s="1">
        <v>6.00899120171864</v>
      </c>
      <c r="W532">
        <v>0</v>
      </c>
      <c r="X532" s="3">
        <f t="shared" si="12"/>
        <v>68.083984705882344</v>
      </c>
    </row>
    <row r="533" spans="1:24" x14ac:dyDescent="0.25">
      <c r="A533">
        <v>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12042</v>
      </c>
      <c r="I533" s="1">
        <v>-1.5979511</v>
      </c>
      <c r="J533" s="7">
        <v>-1.5948458000000001</v>
      </c>
      <c r="K533" s="1">
        <v>-2.2560723</v>
      </c>
      <c r="L533" s="3">
        <v>-2.0813985000000002</v>
      </c>
      <c r="M533" s="3">
        <v>-2.0813985000000002</v>
      </c>
      <c r="N533" s="1">
        <v>11</v>
      </c>
      <c r="O533" s="3">
        <v>57.871386999999999</v>
      </c>
      <c r="P533" s="1">
        <v>0</v>
      </c>
      <c r="Q533" s="1">
        <v>9.6163009080165E-3</v>
      </c>
      <c r="R533" s="1">
        <v>0</v>
      </c>
      <c r="S533" s="1">
        <v>3459201942.4871402</v>
      </c>
      <c r="T533" s="1">
        <v>6.0148601399527504</v>
      </c>
      <c r="U533" s="1">
        <v>0</v>
      </c>
      <c r="V533" s="1">
        <v>6.0148601399527504</v>
      </c>
      <c r="W533">
        <v>0</v>
      </c>
      <c r="X533" s="3">
        <f t="shared" si="12"/>
        <v>68.083984705882344</v>
      </c>
    </row>
    <row r="534" spans="1:24" x14ac:dyDescent="0.25">
      <c r="A534">
        <v>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 t="s">
        <v>12043</v>
      </c>
      <c r="I534" s="1">
        <v>-1.5980687</v>
      </c>
      <c r="J534" s="7">
        <v>-1.5855465</v>
      </c>
      <c r="K534" s="1">
        <v>-1.9710387</v>
      </c>
      <c r="L534" s="3">
        <v>-2.1025773999999999</v>
      </c>
      <c r="M534" s="3">
        <v>-2.1025773999999999</v>
      </c>
      <c r="N534" s="1">
        <v>11</v>
      </c>
      <c r="O534" s="3">
        <v>57.871386999999999</v>
      </c>
      <c r="P534" s="1">
        <v>0</v>
      </c>
      <c r="Q534" s="1">
        <v>9.62562874885909E-3</v>
      </c>
      <c r="R534" s="1">
        <v>0</v>
      </c>
      <c r="S534" s="1">
        <v>1393067285.7383599</v>
      </c>
      <c r="T534" s="1">
        <v>6.0207431846194703</v>
      </c>
      <c r="U534" s="1">
        <v>0</v>
      </c>
      <c r="V534" s="1">
        <v>6.0207431846194703</v>
      </c>
      <c r="W534">
        <v>0</v>
      </c>
      <c r="X534" s="3">
        <f t="shared" si="12"/>
        <v>68.083984705882344</v>
      </c>
    </row>
    <row r="535" spans="1:24" x14ac:dyDescent="0.25">
      <c r="A535">
        <v>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 t="s">
        <v>12044</v>
      </c>
      <c r="I535" s="1">
        <v>-1.5981498000000001</v>
      </c>
      <c r="J535" s="7">
        <v>-1.6028148</v>
      </c>
      <c r="K535" s="1">
        <v>-2.2464694999999999</v>
      </c>
      <c r="L535" s="3">
        <v>-2.1236204999999999</v>
      </c>
      <c r="M535" s="3">
        <v>-2.1236204999999999</v>
      </c>
      <c r="N535" s="1">
        <v>11</v>
      </c>
      <c r="O535" s="3">
        <v>57.871386999999999</v>
      </c>
      <c r="P535" s="1">
        <v>0</v>
      </c>
      <c r="Q535" s="1">
        <v>9.6349976742514994E-3</v>
      </c>
      <c r="R535" s="1">
        <v>0</v>
      </c>
      <c r="S535" s="1">
        <v>12692438663.784</v>
      </c>
      <c r="T535" s="1">
        <v>6.0265884796778204</v>
      </c>
      <c r="U535" s="1">
        <v>0</v>
      </c>
      <c r="V535" s="1">
        <v>6.0265884796778204</v>
      </c>
      <c r="W535">
        <v>0</v>
      </c>
      <c r="X535" s="3">
        <f t="shared" si="12"/>
        <v>68.083984705882344</v>
      </c>
    </row>
    <row r="536" spans="1:24" x14ac:dyDescent="0.25">
      <c r="A536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 t="s">
        <v>12045</v>
      </c>
      <c r="I536" s="1">
        <v>-1.5978918</v>
      </c>
      <c r="J536" s="7">
        <v>-1.5924425</v>
      </c>
      <c r="K536" s="1">
        <v>-2.03775</v>
      </c>
      <c r="L536" s="3">
        <v>-2.1446244999999999</v>
      </c>
      <c r="M536" s="3">
        <v>-2.1446244999999999</v>
      </c>
      <c r="N536" s="1">
        <v>11</v>
      </c>
      <c r="O536" s="3">
        <v>57.871386999999999</v>
      </c>
      <c r="P536" s="1">
        <v>0</v>
      </c>
      <c r="Q536" s="1">
        <v>9.6442886746193508E-3</v>
      </c>
      <c r="R536" s="1">
        <v>0</v>
      </c>
      <c r="S536" s="1">
        <v>2506853887.4363499</v>
      </c>
      <c r="T536" s="1">
        <v>6.0324229134453597</v>
      </c>
      <c r="U536" s="1">
        <v>0</v>
      </c>
      <c r="V536" s="1">
        <v>6.0324229134453597</v>
      </c>
      <c r="W536">
        <v>0</v>
      </c>
      <c r="X536" s="3">
        <f t="shared" si="12"/>
        <v>68.083984705882344</v>
      </c>
    </row>
    <row r="537" spans="1:24" x14ac:dyDescent="0.25">
      <c r="A537">
        <v>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 t="s">
        <v>12046</v>
      </c>
      <c r="I537" s="1">
        <v>-1.5978540999999999</v>
      </c>
      <c r="J537" s="7">
        <v>-1.5938517000000001</v>
      </c>
      <c r="K537" s="1">
        <v>-1.9639795</v>
      </c>
      <c r="L537" s="3">
        <v>-2.1658634999999999</v>
      </c>
      <c r="M537" s="3">
        <v>-2.1658634999999999</v>
      </c>
      <c r="N537" s="1">
        <v>11</v>
      </c>
      <c r="O537" s="3">
        <v>57.871386999999999</v>
      </c>
      <c r="P537" s="1">
        <v>0</v>
      </c>
      <c r="Q537" s="1">
        <v>9.6536919755471993E-3</v>
      </c>
      <c r="R537" s="1">
        <v>0</v>
      </c>
      <c r="S537" s="1">
        <v>2996782823.0537801</v>
      </c>
      <c r="T537" s="1">
        <v>6.0383226474126097</v>
      </c>
      <c r="U537" s="1">
        <v>0</v>
      </c>
      <c r="V537" s="1">
        <v>6.0383226474126097</v>
      </c>
      <c r="W537">
        <v>0</v>
      </c>
      <c r="X537" s="3">
        <f t="shared" si="12"/>
        <v>68.083984705882344</v>
      </c>
    </row>
    <row r="538" spans="1:24" x14ac:dyDescent="0.25">
      <c r="A538">
        <v>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12047</v>
      </c>
      <c r="I538" s="1">
        <v>-1.5979443</v>
      </c>
      <c r="J538" s="7">
        <v>-1.5979810999999999</v>
      </c>
      <c r="K538" s="1">
        <v>-1.8104608</v>
      </c>
      <c r="L538" s="3">
        <v>-2.1867551999999999</v>
      </c>
      <c r="M538" s="3">
        <v>-2.1867551999999999</v>
      </c>
      <c r="N538" s="1">
        <v>11</v>
      </c>
      <c r="O538" s="3">
        <v>57.871386999999999</v>
      </c>
      <c r="P538" s="1">
        <v>0</v>
      </c>
      <c r="Q538" s="1">
        <v>9.6629654444295703E-3</v>
      </c>
      <c r="R538" s="1">
        <v>0</v>
      </c>
      <c r="S538" s="1">
        <v>6964267617.9938097</v>
      </c>
      <c r="T538" s="1">
        <v>6.0441258880827098</v>
      </c>
      <c r="U538" s="1">
        <v>0</v>
      </c>
      <c r="V538" s="1">
        <v>6.0441258880827098</v>
      </c>
      <c r="W538">
        <v>0</v>
      </c>
      <c r="X538" s="3">
        <f t="shared" si="12"/>
        <v>68.083984705882344</v>
      </c>
    </row>
    <row r="539" spans="1:24" x14ac:dyDescent="0.25">
      <c r="A539">
        <v>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12048</v>
      </c>
      <c r="I539" s="1">
        <v>-1.5979979</v>
      </c>
      <c r="J539" s="7">
        <v>-1.5988739999999999</v>
      </c>
      <c r="K539" s="1">
        <v>-1.8918626000000001</v>
      </c>
      <c r="L539" s="3">
        <v>-2.2075032999999999</v>
      </c>
      <c r="M539" s="3">
        <v>-2.2075032999999999</v>
      </c>
      <c r="N539" s="1">
        <v>11</v>
      </c>
      <c r="O539" s="3">
        <v>57.871386999999999</v>
      </c>
      <c r="P539" s="1">
        <v>0</v>
      </c>
      <c r="Q539" s="1">
        <v>9.6721803495734802E-3</v>
      </c>
      <c r="R539" s="1">
        <v>0</v>
      </c>
      <c r="S539" s="1">
        <v>9760165500.2938004</v>
      </c>
      <c r="T539" s="1">
        <v>6.0498892598681904</v>
      </c>
      <c r="U539" s="1">
        <v>0</v>
      </c>
      <c r="V539" s="1">
        <v>6.0498892598681904</v>
      </c>
      <c r="W539">
        <v>0</v>
      </c>
      <c r="X539" s="3">
        <f t="shared" si="12"/>
        <v>68.083984705882344</v>
      </c>
    </row>
    <row r="540" spans="1:24" x14ac:dyDescent="0.25">
      <c r="A540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12049</v>
      </c>
      <c r="I540" s="1">
        <v>-1.5978806000000001</v>
      </c>
      <c r="J540" s="7">
        <v>-1.5997596999999999</v>
      </c>
      <c r="K540" s="1">
        <v>-2.0828389999999999</v>
      </c>
      <c r="L540" s="3">
        <v>-2.2283561000000001</v>
      </c>
      <c r="M540" s="3">
        <v>-2.2283561000000001</v>
      </c>
      <c r="N540" s="1">
        <v>11</v>
      </c>
      <c r="O540" s="3">
        <v>57.871386999999999</v>
      </c>
      <c r="P540" s="1">
        <v>0</v>
      </c>
      <c r="Q540" s="1">
        <v>9.6814468706073707E-3</v>
      </c>
      <c r="R540" s="1">
        <v>0</v>
      </c>
      <c r="S540" s="1">
        <v>16199438745.681601</v>
      </c>
      <c r="T540" s="1">
        <v>6.0556817054748402</v>
      </c>
      <c r="U540" s="1">
        <v>0</v>
      </c>
      <c r="V540" s="1">
        <v>6.0556817054748402</v>
      </c>
      <c r="W540">
        <v>0</v>
      </c>
      <c r="X540" s="3">
        <f t="shared" si="12"/>
        <v>68.083984705882344</v>
      </c>
    </row>
    <row r="541" spans="1:24" x14ac:dyDescent="0.25">
      <c r="A541">
        <v>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12050</v>
      </c>
      <c r="I541" s="1">
        <v>-1.5980650999999999</v>
      </c>
      <c r="J541" s="7">
        <v>-1.6057847999999999</v>
      </c>
      <c r="K541" s="1">
        <v>-2.2553730000000001</v>
      </c>
      <c r="L541" s="3">
        <v>-2.2491580999999998</v>
      </c>
      <c r="M541" s="3">
        <v>-2.2491580999999998</v>
      </c>
      <c r="N541" s="1">
        <v>11</v>
      </c>
      <c r="O541" s="3">
        <v>57.871386999999999</v>
      </c>
      <c r="P541" s="1">
        <v>0</v>
      </c>
      <c r="Q541" s="1">
        <v>9.6907256396710807E-3</v>
      </c>
      <c r="R541" s="1">
        <v>0</v>
      </c>
      <c r="S541" s="1">
        <v>4663336916.9235401</v>
      </c>
      <c r="T541" s="1">
        <v>6.0614600446489</v>
      </c>
      <c r="U541" s="1">
        <v>0</v>
      </c>
      <c r="V541" s="1">
        <v>6.0614600446489</v>
      </c>
      <c r="W541">
        <v>0</v>
      </c>
      <c r="X541" s="3">
        <f t="shared" si="12"/>
        <v>68.083984705882344</v>
      </c>
    </row>
    <row r="542" spans="1:24" x14ac:dyDescent="0.25">
      <c r="A542">
        <v>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 t="s">
        <v>12051</v>
      </c>
      <c r="I542" s="1">
        <v>-1.5979601000000001</v>
      </c>
      <c r="J542" s="7">
        <v>-1.5929537</v>
      </c>
      <c r="K542" s="1">
        <v>-2.1520305</v>
      </c>
      <c r="L542" s="3">
        <v>-2.2701680999999998</v>
      </c>
      <c r="M542" s="3">
        <v>-2.2701680999999998</v>
      </c>
      <c r="N542" s="1">
        <v>11</v>
      </c>
      <c r="O542" s="3">
        <v>57.871386999999999</v>
      </c>
      <c r="P542" s="1">
        <v>0</v>
      </c>
      <c r="Q542" s="1">
        <v>9.7000222598519793E-3</v>
      </c>
      <c r="R542" s="1">
        <v>0</v>
      </c>
      <c r="S542" s="1">
        <v>2679450849.6387901</v>
      </c>
      <c r="T542" s="1">
        <v>6.0672961341010101</v>
      </c>
      <c r="U542" s="1">
        <v>0</v>
      </c>
      <c r="V542" s="1">
        <v>6.0672961341010101</v>
      </c>
      <c r="W542">
        <v>0</v>
      </c>
      <c r="X542" s="3">
        <f t="shared" si="12"/>
        <v>68.083984705882344</v>
      </c>
    </row>
    <row r="543" spans="1:24" x14ac:dyDescent="0.25">
      <c r="A543">
        <v>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 t="s">
        <v>12052</v>
      </c>
      <c r="I543" s="1">
        <v>-1.5979625</v>
      </c>
      <c r="J543" s="7">
        <v>-1.5988602999999999</v>
      </c>
      <c r="K543" s="1">
        <v>-2.1400111000000002</v>
      </c>
      <c r="L543" s="3">
        <v>-2.2913613000000002</v>
      </c>
      <c r="M543" s="3">
        <v>-2.2913613000000002</v>
      </c>
      <c r="N543" s="1">
        <v>11</v>
      </c>
      <c r="O543" s="3">
        <v>57.871386999999999</v>
      </c>
      <c r="P543" s="1">
        <v>0</v>
      </c>
      <c r="Q543" s="1">
        <v>9.7094347794997697E-3</v>
      </c>
      <c r="R543" s="1">
        <v>0</v>
      </c>
      <c r="S543" s="1">
        <v>9737920250.6105804</v>
      </c>
      <c r="T543" s="1">
        <v>6.0731831524107101</v>
      </c>
      <c r="U543" s="1">
        <v>0</v>
      </c>
      <c r="V543" s="1">
        <v>6.0731831524107101</v>
      </c>
      <c r="W543">
        <v>0</v>
      </c>
      <c r="X543" s="3">
        <f t="shared" si="12"/>
        <v>68.083984705882344</v>
      </c>
    </row>
    <row r="544" spans="1:24" x14ac:dyDescent="0.25">
      <c r="A544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 t="s">
        <v>12053</v>
      </c>
      <c r="I544" s="1">
        <v>-1.5980266000000001</v>
      </c>
      <c r="J544" s="7">
        <v>-1.5927819999999999</v>
      </c>
      <c r="K544" s="1">
        <v>-2.0895803000000002</v>
      </c>
      <c r="L544" s="3">
        <v>-2.3124918999999999</v>
      </c>
      <c r="M544" s="3">
        <v>-2.3124918999999999</v>
      </c>
      <c r="N544" s="1">
        <v>11</v>
      </c>
      <c r="O544" s="3">
        <v>57.871386999999999</v>
      </c>
      <c r="P544" s="1">
        <v>0</v>
      </c>
      <c r="Q544" s="1">
        <v>9.7187837736567497E-3</v>
      </c>
      <c r="R544" s="1">
        <v>0</v>
      </c>
      <c r="S544" s="1">
        <v>2629275099.5388198</v>
      </c>
      <c r="T544" s="1">
        <v>6.0790527529186598</v>
      </c>
      <c r="U544" s="1">
        <v>0</v>
      </c>
      <c r="V544" s="1">
        <v>6.0790527529186598</v>
      </c>
      <c r="W544">
        <v>0</v>
      </c>
      <c r="X544" s="3">
        <f t="shared" si="12"/>
        <v>68.083984705882344</v>
      </c>
    </row>
    <row r="545" spans="1:24" x14ac:dyDescent="0.25">
      <c r="A545">
        <v>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 t="s">
        <v>12054</v>
      </c>
      <c r="I545" s="1">
        <v>-1.59802</v>
      </c>
      <c r="J545" s="7">
        <v>-1.6075227000000001</v>
      </c>
      <c r="K545" s="1">
        <v>-2.2016349000000002</v>
      </c>
      <c r="L545" s="3">
        <v>-2.3335674000000002</v>
      </c>
      <c r="M545" s="3">
        <v>-2.3335674000000002</v>
      </c>
      <c r="N545" s="1">
        <v>11</v>
      </c>
      <c r="O545" s="3">
        <v>57.871386999999999</v>
      </c>
      <c r="P545" s="1">
        <v>0</v>
      </c>
      <c r="Q545" s="1">
        <v>9.7281946971387607E-3</v>
      </c>
      <c r="R545" s="1">
        <v>0</v>
      </c>
      <c r="S545" s="1">
        <v>3413546589.3892002</v>
      </c>
      <c r="T545" s="1">
        <v>6.0849070549011097</v>
      </c>
      <c r="U545" s="1">
        <v>0</v>
      </c>
      <c r="V545" s="1">
        <v>6.0849070549011097</v>
      </c>
      <c r="W545">
        <v>0</v>
      </c>
      <c r="X545" s="3">
        <f t="shared" si="12"/>
        <v>68.083984705882344</v>
      </c>
    </row>
    <row r="546" spans="1:24" x14ac:dyDescent="0.25">
      <c r="A546">
        <v>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 t="s">
        <v>12055</v>
      </c>
      <c r="I546" s="1">
        <v>-1.5979363</v>
      </c>
      <c r="J546" s="7">
        <v>-1.5999502000000001</v>
      </c>
      <c r="K546" s="1">
        <v>-1.9475720999999999</v>
      </c>
      <c r="L546" s="3">
        <v>-2.3545992</v>
      </c>
      <c r="M546" s="3">
        <v>-2.3545992</v>
      </c>
      <c r="N546" s="1">
        <v>11</v>
      </c>
      <c r="O546" s="3">
        <v>57.871386999999999</v>
      </c>
      <c r="P546" s="1">
        <v>0</v>
      </c>
      <c r="Q546" s="1">
        <v>9.7375418979592804E-3</v>
      </c>
      <c r="R546" s="1">
        <v>0</v>
      </c>
      <c r="S546" s="1">
        <v>18979926529.769798</v>
      </c>
      <c r="T546" s="1">
        <v>6.0907492372724601</v>
      </c>
      <c r="U546" s="1">
        <v>0</v>
      </c>
      <c r="V546" s="1">
        <v>6.0907492372724601</v>
      </c>
      <c r="W546">
        <v>0</v>
      </c>
      <c r="X546" s="3">
        <f t="shared" si="12"/>
        <v>68.083984705882344</v>
      </c>
    </row>
    <row r="547" spans="1:24" x14ac:dyDescent="0.25">
      <c r="A547">
        <v>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12056</v>
      </c>
      <c r="I547" s="1">
        <v>-1.5978739</v>
      </c>
      <c r="J547" s="7">
        <v>-1.6047298999999999</v>
      </c>
      <c r="K547" s="1">
        <v>-2.2241475999999998</v>
      </c>
      <c r="L547" s="3">
        <v>-2.3755429000000001</v>
      </c>
      <c r="M547" s="3">
        <v>-2.3755429000000001</v>
      </c>
      <c r="N547" s="1">
        <v>11</v>
      </c>
      <c r="O547" s="3">
        <v>57.871386999999999</v>
      </c>
      <c r="P547" s="1">
        <v>0</v>
      </c>
      <c r="Q547" s="1">
        <v>9.7468777001255801E-3</v>
      </c>
      <c r="R547" s="1">
        <v>0</v>
      </c>
      <c r="S547" s="1">
        <v>6055458360.7419996</v>
      </c>
      <c r="T547" s="1">
        <v>6.0965669155120699</v>
      </c>
      <c r="U547" s="1">
        <v>0</v>
      </c>
      <c r="V547" s="1">
        <v>6.0965669155120699</v>
      </c>
      <c r="W547">
        <v>0</v>
      </c>
      <c r="X547" s="3">
        <f t="shared" si="12"/>
        <v>68.083984705882344</v>
      </c>
    </row>
    <row r="548" spans="1:24" x14ac:dyDescent="0.25">
      <c r="A548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 t="s">
        <v>12057</v>
      </c>
      <c r="I548" s="1">
        <v>-1.5980562</v>
      </c>
      <c r="J548" s="7">
        <v>-1.5972936</v>
      </c>
      <c r="K548" s="1">
        <v>-2.0546028999999999</v>
      </c>
      <c r="L548" s="3">
        <v>-2.3967955000000001</v>
      </c>
      <c r="M548" s="3">
        <v>-2.3967955000000001</v>
      </c>
      <c r="N548" s="1">
        <v>11</v>
      </c>
      <c r="O548" s="3">
        <v>57.871386999999999</v>
      </c>
      <c r="P548" s="1">
        <v>0</v>
      </c>
      <c r="Q548" s="1">
        <v>9.7563073372445193E-3</v>
      </c>
      <c r="R548" s="1">
        <v>0</v>
      </c>
      <c r="S548" s="1">
        <v>5763336127.0953102</v>
      </c>
      <c r="T548" s="1">
        <v>6.1024704244401597</v>
      </c>
      <c r="U548" s="1">
        <v>0</v>
      </c>
      <c r="V548" s="1">
        <v>6.1024704244401597</v>
      </c>
      <c r="W548">
        <v>0</v>
      </c>
      <c r="X548" s="3">
        <f t="shared" si="12"/>
        <v>68.083984705882344</v>
      </c>
    </row>
    <row r="549" spans="1:24" x14ac:dyDescent="0.25">
      <c r="A549">
        <v>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 t="s">
        <v>12058</v>
      </c>
      <c r="I549" s="1">
        <v>-1.5979795000000001</v>
      </c>
      <c r="J549" s="7">
        <v>-1.6001512</v>
      </c>
      <c r="K549" s="1">
        <v>-2.1905692000000001</v>
      </c>
      <c r="L549" s="3">
        <v>-2.4177580000000001</v>
      </c>
      <c r="M549" s="3">
        <v>-2.4177580000000001</v>
      </c>
      <c r="N549" s="1">
        <v>11</v>
      </c>
      <c r="O549" s="3">
        <v>57.871386999999999</v>
      </c>
      <c r="P549" s="1">
        <v>0</v>
      </c>
      <c r="Q549" s="1">
        <v>9.7656248738837905E-3</v>
      </c>
      <c r="R549" s="1">
        <v>0</v>
      </c>
      <c r="S549" s="1">
        <v>23043632979.387798</v>
      </c>
      <c r="T549" s="1">
        <v>6.1082933346430304</v>
      </c>
      <c r="U549" s="1">
        <v>0</v>
      </c>
      <c r="V549" s="1">
        <v>6.1082933346430304</v>
      </c>
      <c r="W549">
        <v>0</v>
      </c>
      <c r="X549" s="3">
        <f t="shared" si="12"/>
        <v>68.083984705882344</v>
      </c>
    </row>
    <row r="550" spans="1:24" x14ac:dyDescent="0.25">
      <c r="A550">
        <v>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 t="s">
        <v>12059</v>
      </c>
      <c r="I550" s="1">
        <v>-1.5979175999999999</v>
      </c>
      <c r="J550" s="7">
        <v>-1.5941746999999999</v>
      </c>
      <c r="K550" s="1">
        <v>-2.0182264000000001</v>
      </c>
      <c r="L550" s="3">
        <v>-2.4387405000000002</v>
      </c>
      <c r="M550" s="3">
        <v>-2.4387405000000002</v>
      </c>
      <c r="N550" s="1">
        <v>11</v>
      </c>
      <c r="O550" s="3">
        <v>57.871386999999999</v>
      </c>
      <c r="P550" s="1">
        <v>0</v>
      </c>
      <c r="Q550" s="1">
        <v>9.7749164788120107E-3</v>
      </c>
      <c r="R550" s="1">
        <v>0</v>
      </c>
      <c r="S550" s="1">
        <v>3175842308.9492302</v>
      </c>
      <c r="T550" s="1">
        <v>6.1141218079460904</v>
      </c>
      <c r="U550" s="1">
        <v>0</v>
      </c>
      <c r="V550" s="1">
        <v>6.1141218079460904</v>
      </c>
      <c r="W550">
        <v>0</v>
      </c>
      <c r="X550" s="3">
        <f t="shared" si="12"/>
        <v>68.083984705882344</v>
      </c>
    </row>
    <row r="551" spans="1:24" x14ac:dyDescent="0.25">
      <c r="A551">
        <v>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 t="s">
        <v>12060</v>
      </c>
      <c r="I551" s="1">
        <v>-1.5981451</v>
      </c>
      <c r="J551" s="7">
        <v>-1.5971283999999999</v>
      </c>
      <c r="K551" s="1">
        <v>-2.1863084000000002</v>
      </c>
      <c r="L551" s="3">
        <v>-2.4601483000000002</v>
      </c>
      <c r="M551" s="3">
        <v>-2.4601483000000002</v>
      </c>
      <c r="N551" s="1">
        <v>11</v>
      </c>
      <c r="O551" s="3">
        <v>57.871386999999999</v>
      </c>
      <c r="P551" s="1">
        <v>0</v>
      </c>
      <c r="Q551" s="1">
        <v>9.7844139991647601E-3</v>
      </c>
      <c r="R551" s="1">
        <v>0</v>
      </c>
      <c r="S551" s="1">
        <v>5539832084.4074001</v>
      </c>
      <c r="T551" s="1">
        <v>6.1200684309005604</v>
      </c>
      <c r="U551" s="1">
        <v>0</v>
      </c>
      <c r="V551" s="1">
        <v>6.1200684309005604</v>
      </c>
      <c r="W551">
        <v>0</v>
      </c>
      <c r="X551" s="3">
        <f t="shared" si="12"/>
        <v>68.083984705882344</v>
      </c>
    </row>
    <row r="552" spans="1:24" x14ac:dyDescent="0.25">
      <c r="A552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12061</v>
      </c>
      <c r="I552" s="1">
        <v>-1.5979314</v>
      </c>
      <c r="J552" s="7">
        <v>-1.6073477</v>
      </c>
      <c r="K552" s="1">
        <v>-2.2542917999999998</v>
      </c>
      <c r="L552" s="3">
        <v>-2.4810009000000002</v>
      </c>
      <c r="M552" s="3">
        <v>-2.4810009000000002</v>
      </c>
      <c r="N552" s="1">
        <v>11</v>
      </c>
      <c r="O552" s="3">
        <v>57.871386999999999</v>
      </c>
      <c r="P552" s="1">
        <v>0</v>
      </c>
      <c r="Q552" s="1">
        <v>9.7937243669929206E-3</v>
      </c>
      <c r="R552" s="1">
        <v>0</v>
      </c>
      <c r="S552" s="1">
        <v>3532862309.9839501</v>
      </c>
      <c r="T552" s="1">
        <v>6.1258608102798302</v>
      </c>
      <c r="U552" s="1">
        <v>0</v>
      </c>
      <c r="V552" s="1">
        <v>6.1258608102798302</v>
      </c>
      <c r="W552">
        <v>0</v>
      </c>
      <c r="X552" s="3">
        <f t="shared" si="12"/>
        <v>68.083984705882344</v>
      </c>
    </row>
    <row r="553" spans="1:24" x14ac:dyDescent="0.25">
      <c r="A553">
        <v>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 t="s">
        <v>12062</v>
      </c>
      <c r="I553" s="1">
        <v>-1.5979511</v>
      </c>
      <c r="J553" s="7">
        <v>-1.6010930999999999</v>
      </c>
      <c r="K553" s="1">
        <v>-2.2873611</v>
      </c>
      <c r="L553" s="3">
        <v>-2.5021374000000001</v>
      </c>
      <c r="M553" s="3">
        <v>-2.5021374000000001</v>
      </c>
      <c r="N553" s="1">
        <v>11</v>
      </c>
      <c r="O553" s="3">
        <v>57.871386999999999</v>
      </c>
      <c r="P553" s="1">
        <v>0</v>
      </c>
      <c r="Q553" s="1">
        <v>9.8031247944999605E-3</v>
      </c>
      <c r="R553" s="1">
        <v>0</v>
      </c>
      <c r="S553" s="1">
        <v>1780501038461.53</v>
      </c>
      <c r="T553" s="1">
        <v>6.1317320664723596</v>
      </c>
      <c r="U553" s="1">
        <v>0</v>
      </c>
      <c r="V553" s="1">
        <v>6.1317320664723596</v>
      </c>
      <c r="W553">
        <v>0</v>
      </c>
      <c r="X553" s="3">
        <f t="shared" si="12"/>
        <v>68.083984705882344</v>
      </c>
    </row>
    <row r="554" spans="1:24" x14ac:dyDescent="0.25">
      <c r="A554">
        <v>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t="s">
        <v>12063</v>
      </c>
      <c r="I554" s="1">
        <v>-1.5979536999999999</v>
      </c>
      <c r="J554" s="7">
        <v>-1.5976861</v>
      </c>
      <c r="K554" s="1">
        <v>-2.2283449000000002</v>
      </c>
      <c r="L554" s="3">
        <v>-2.5233487999999999</v>
      </c>
      <c r="M554" s="3">
        <v>-2.5233487999999999</v>
      </c>
      <c r="N554" s="1">
        <v>11</v>
      </c>
      <c r="O554" s="3">
        <v>57.871386999999999</v>
      </c>
      <c r="P554" s="1">
        <v>0</v>
      </c>
      <c r="Q554" s="1">
        <v>9.8125384431461595E-3</v>
      </c>
      <c r="R554" s="1">
        <v>0</v>
      </c>
      <c r="S554" s="1">
        <v>6461792009.4826298</v>
      </c>
      <c r="T554" s="1">
        <v>6.1376241180631697</v>
      </c>
      <c r="U554" s="1">
        <v>0</v>
      </c>
      <c r="V554" s="1">
        <v>6.1376241180631697</v>
      </c>
      <c r="W554">
        <v>0</v>
      </c>
      <c r="X554" s="3">
        <f t="shared" si="12"/>
        <v>68.083984705882344</v>
      </c>
    </row>
    <row r="555" spans="1:24" x14ac:dyDescent="0.25">
      <c r="A555">
        <v>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 t="s">
        <v>12064</v>
      </c>
      <c r="I555" s="1">
        <v>-1.5979291</v>
      </c>
      <c r="J555" s="7">
        <v>-1.6007686000000001</v>
      </c>
      <c r="K555" s="1">
        <v>-2.2350859999999999</v>
      </c>
      <c r="L555" s="3">
        <v>-2.5442650000000002</v>
      </c>
      <c r="M555" s="3">
        <v>-2.5442650000000002</v>
      </c>
      <c r="N555" s="1">
        <v>11</v>
      </c>
      <c r="O555" s="3">
        <v>57.871386999999999</v>
      </c>
      <c r="P555" s="1">
        <v>0</v>
      </c>
      <c r="Q555" s="1">
        <v>9.8218390079079995E-3</v>
      </c>
      <c r="R555" s="1">
        <v>0</v>
      </c>
      <c r="S555" s="1">
        <v>65649504600.141403</v>
      </c>
      <c r="T555" s="1">
        <v>6.1434341801537302</v>
      </c>
      <c r="U555" s="1">
        <v>0</v>
      </c>
      <c r="V555" s="1">
        <v>6.1434341801537302</v>
      </c>
      <c r="W555">
        <v>0</v>
      </c>
      <c r="X555" s="3">
        <f t="shared" si="12"/>
        <v>68.083984705882344</v>
      </c>
    </row>
    <row r="556" spans="1:24" x14ac:dyDescent="0.25">
      <c r="A556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12065</v>
      </c>
      <c r="I556" s="1">
        <v>-1.5978764999999999</v>
      </c>
      <c r="J556" s="7">
        <v>-1.6014493000000001</v>
      </c>
      <c r="K556" s="1">
        <v>-2.1800761</v>
      </c>
      <c r="L556" s="3">
        <v>-2.5650355999999999</v>
      </c>
      <c r="M556" s="3">
        <v>-2.5650355999999999</v>
      </c>
      <c r="N556" s="1">
        <v>11</v>
      </c>
      <c r="O556" s="3">
        <v>57.871386999999999</v>
      </c>
      <c r="P556" s="1">
        <v>0</v>
      </c>
      <c r="Q556" s="1">
        <v>9.8310787249586504E-3</v>
      </c>
      <c r="R556" s="1">
        <v>0</v>
      </c>
      <c r="S556" s="1">
        <v>64389644937.586601</v>
      </c>
      <c r="T556" s="1">
        <v>6.14920377731322</v>
      </c>
      <c r="U556" s="1">
        <v>0</v>
      </c>
      <c r="V556" s="1">
        <v>6.14920377731322</v>
      </c>
      <c r="W556">
        <v>0</v>
      </c>
      <c r="X556" s="3">
        <f t="shared" si="12"/>
        <v>68.083984705882344</v>
      </c>
    </row>
    <row r="557" spans="1:24" x14ac:dyDescent="0.25">
      <c r="A557">
        <v>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 t="s">
        <v>12066</v>
      </c>
      <c r="I557" s="1">
        <v>-1.5981278000000001</v>
      </c>
      <c r="J557" s="7">
        <v>-1.5937034000000001</v>
      </c>
      <c r="K557" s="1">
        <v>-1.9148841999999999</v>
      </c>
      <c r="L557" s="3">
        <v>-2.5860194999999999</v>
      </c>
      <c r="M557" s="3">
        <v>-2.5860194999999999</v>
      </c>
      <c r="N557" s="1">
        <v>11</v>
      </c>
      <c r="O557" s="3">
        <v>57.871386999999999</v>
      </c>
      <c r="P557" s="1">
        <v>0</v>
      </c>
      <c r="Q557" s="1">
        <v>9.8403682158962301E-3</v>
      </c>
      <c r="R557" s="1">
        <v>0</v>
      </c>
      <c r="S557" s="1">
        <v>2993505902.4366598</v>
      </c>
      <c r="T557" s="1">
        <v>6.1550326479805699</v>
      </c>
      <c r="U557" s="1">
        <v>0</v>
      </c>
      <c r="V557" s="1">
        <v>6.1550326479805699</v>
      </c>
      <c r="W557">
        <v>0</v>
      </c>
      <c r="X557" s="3">
        <f t="shared" si="12"/>
        <v>68.083984705882344</v>
      </c>
    </row>
    <row r="558" spans="1:24" x14ac:dyDescent="0.25">
      <c r="A558">
        <v>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 t="s">
        <v>12067</v>
      </c>
      <c r="I558" s="1">
        <v>-1.5979699000000001</v>
      </c>
      <c r="J558" s="7">
        <v>-1.5997694</v>
      </c>
      <c r="K558" s="1">
        <v>-2.1772144</v>
      </c>
      <c r="L558" s="3">
        <v>-2.6066989999999999</v>
      </c>
      <c r="M558" s="3">
        <v>-2.6066989999999999</v>
      </c>
      <c r="N558" s="1">
        <v>11</v>
      </c>
      <c r="O558" s="3">
        <v>57.871386999999999</v>
      </c>
      <c r="P558" s="1">
        <v>0</v>
      </c>
      <c r="Q558" s="1">
        <v>9.8495577682746801E-3</v>
      </c>
      <c r="R558" s="1">
        <v>0</v>
      </c>
      <c r="S558" s="1">
        <v>16599681834.4039</v>
      </c>
      <c r="T558" s="1">
        <v>6.1607769462797304</v>
      </c>
      <c r="U558" s="1">
        <v>0</v>
      </c>
      <c r="V558" s="1">
        <v>6.1607769462797304</v>
      </c>
      <c r="W558">
        <v>0</v>
      </c>
      <c r="X558" s="3">
        <f t="shared" si="12"/>
        <v>68.083984705882344</v>
      </c>
    </row>
    <row r="559" spans="1:24" x14ac:dyDescent="0.25">
      <c r="A559">
        <v>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12068</v>
      </c>
      <c r="I559" s="1">
        <v>-1.5981059</v>
      </c>
      <c r="J559" s="7">
        <v>-1.6045373999999999</v>
      </c>
      <c r="K559" s="1">
        <v>-2.1859902999999998</v>
      </c>
      <c r="L559" s="3">
        <v>-2.6273613</v>
      </c>
      <c r="M559" s="3">
        <v>-2.6273613</v>
      </c>
      <c r="N559" s="1">
        <v>11</v>
      </c>
      <c r="O559" s="3">
        <v>57.871386999999999</v>
      </c>
      <c r="P559" s="1">
        <v>0</v>
      </c>
      <c r="Q559" s="1">
        <v>9.8587670585171903E-3</v>
      </c>
      <c r="R559" s="1">
        <v>0</v>
      </c>
      <c r="S559" s="1">
        <v>6468531800.3403997</v>
      </c>
      <c r="T559" s="1">
        <v>6.1665164762072999</v>
      </c>
      <c r="U559" s="1">
        <v>0</v>
      </c>
      <c r="V559" s="1">
        <v>6.1665164762072999</v>
      </c>
      <c r="W559">
        <v>0</v>
      </c>
      <c r="X559" s="3">
        <f t="shared" si="12"/>
        <v>68.083984705882344</v>
      </c>
    </row>
    <row r="560" spans="1:24" x14ac:dyDescent="0.25">
      <c r="A560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 t="s">
        <v>12069</v>
      </c>
      <c r="I560" s="1">
        <v>-1.5980273</v>
      </c>
      <c r="J560" s="7">
        <v>-1.5893166999999999</v>
      </c>
      <c r="K560" s="1">
        <v>-2.1946392000000001</v>
      </c>
      <c r="L560" s="3">
        <v>-2.6482131</v>
      </c>
      <c r="M560" s="3">
        <v>-2.6482131</v>
      </c>
      <c r="N560" s="1">
        <v>11</v>
      </c>
      <c r="O560" s="3">
        <v>57.871386999999999</v>
      </c>
      <c r="P560" s="1">
        <v>0</v>
      </c>
      <c r="Q560" s="1">
        <v>9.8679726681775905E-3</v>
      </c>
      <c r="R560" s="1">
        <v>0</v>
      </c>
      <c r="S560" s="1">
        <v>1884878098.1080101</v>
      </c>
      <c r="T560" s="1">
        <v>6.1723086569044199</v>
      </c>
      <c r="U560" s="1">
        <v>0</v>
      </c>
      <c r="V560" s="1">
        <v>6.1723086569044199</v>
      </c>
      <c r="W560">
        <v>0</v>
      </c>
      <c r="X560" s="3">
        <f t="shared" si="12"/>
        <v>68.083984705882344</v>
      </c>
    </row>
    <row r="561" spans="1:24" x14ac:dyDescent="0.25">
      <c r="A561">
        <v>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12070</v>
      </c>
      <c r="I561" s="1">
        <v>-1.5979996000000001</v>
      </c>
      <c r="J561" s="7">
        <v>-1.5932299000000001</v>
      </c>
      <c r="K561" s="1">
        <v>-2.1017904000000001</v>
      </c>
      <c r="L561" s="3">
        <v>-2.6693478000000002</v>
      </c>
      <c r="M561" s="3">
        <v>-2.6693478000000002</v>
      </c>
      <c r="N561" s="1">
        <v>11</v>
      </c>
      <c r="O561" s="3">
        <v>57.871386999999999</v>
      </c>
      <c r="P561" s="1">
        <v>0</v>
      </c>
      <c r="Q561" s="1">
        <v>9.8773260849110301E-3</v>
      </c>
      <c r="R561" s="1">
        <v>0</v>
      </c>
      <c r="S561" s="1">
        <v>2824109134.9428501</v>
      </c>
      <c r="T561" s="1">
        <v>6.1781793832778797</v>
      </c>
      <c r="U561" s="1">
        <v>0</v>
      </c>
      <c r="V561" s="1">
        <v>6.1781793832778797</v>
      </c>
      <c r="W561">
        <v>0</v>
      </c>
      <c r="X561" s="3">
        <f t="shared" si="12"/>
        <v>68.083984705882344</v>
      </c>
    </row>
    <row r="562" spans="1:24" x14ac:dyDescent="0.25">
      <c r="A562">
        <v>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12071</v>
      </c>
      <c r="I562" s="1">
        <v>-1.5981091000000001</v>
      </c>
      <c r="J562" s="7">
        <v>-1.6059813000000001</v>
      </c>
      <c r="K562" s="1">
        <v>-2.0003562000000001</v>
      </c>
      <c r="L562" s="3">
        <v>-2.6904984000000001</v>
      </c>
      <c r="M562" s="3">
        <v>-2.6904984000000001</v>
      </c>
      <c r="N562" s="1">
        <v>11</v>
      </c>
      <c r="O562" s="3">
        <v>57.871386999999999</v>
      </c>
      <c r="P562" s="1">
        <v>0</v>
      </c>
      <c r="Q562" s="1">
        <v>9.8867614880935595E-3</v>
      </c>
      <c r="R562" s="1">
        <v>0</v>
      </c>
      <c r="S562" s="1">
        <v>4565845044.2521095</v>
      </c>
      <c r="T562" s="1">
        <v>6.18405454688601</v>
      </c>
      <c r="U562" s="1">
        <v>0</v>
      </c>
      <c r="V562" s="1">
        <v>6.18405454688601</v>
      </c>
      <c r="W562">
        <v>0</v>
      </c>
      <c r="X562" s="3">
        <f t="shared" si="12"/>
        <v>68.083984705882344</v>
      </c>
    </row>
    <row r="563" spans="1:24" x14ac:dyDescent="0.25">
      <c r="A563">
        <v>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 t="s">
        <v>12072</v>
      </c>
      <c r="I563" s="1">
        <v>-1.5979105</v>
      </c>
      <c r="J563" s="7">
        <v>-1.5931586</v>
      </c>
      <c r="K563" s="1">
        <v>-1.9757446999999999</v>
      </c>
      <c r="L563" s="3">
        <v>-2.7114484000000001</v>
      </c>
      <c r="M563" s="3">
        <v>-2.7114484000000001</v>
      </c>
      <c r="N563" s="1">
        <v>11</v>
      </c>
      <c r="O563" s="3">
        <v>57.871386999999999</v>
      </c>
      <c r="P563" s="1">
        <v>0</v>
      </c>
      <c r="Q563" s="1">
        <v>9.8960328210183999E-3</v>
      </c>
      <c r="R563" s="1">
        <v>0</v>
      </c>
      <c r="S563" s="1">
        <v>2804073264.02951</v>
      </c>
      <c r="T563" s="1">
        <v>6.1898740132649603</v>
      </c>
      <c r="U563" s="1">
        <v>0</v>
      </c>
      <c r="V563" s="1">
        <v>6.1898740132649603</v>
      </c>
      <c r="W563">
        <v>0</v>
      </c>
      <c r="X563" s="3">
        <f t="shared" si="12"/>
        <v>68.083984705882344</v>
      </c>
    </row>
    <row r="564" spans="1:24" x14ac:dyDescent="0.25">
      <c r="A564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12073</v>
      </c>
      <c r="I564" s="1">
        <v>-1.5980882999999999</v>
      </c>
      <c r="J564" s="7">
        <v>-1.6003882</v>
      </c>
      <c r="K564" s="1">
        <v>-2.0052528000000001</v>
      </c>
      <c r="L564" s="3">
        <v>-2.7323034000000002</v>
      </c>
      <c r="M564" s="3">
        <v>-2.7323034000000002</v>
      </c>
      <c r="N564" s="1">
        <v>11</v>
      </c>
      <c r="O564" s="3">
        <v>57.871386999999999</v>
      </c>
      <c r="P564" s="1">
        <v>0</v>
      </c>
      <c r="Q564" s="1">
        <v>9.9053039363442199E-3</v>
      </c>
      <c r="R564" s="1">
        <v>0</v>
      </c>
      <c r="S564" s="1">
        <v>31095708824.9958</v>
      </c>
      <c r="T564" s="1">
        <v>6.1956670549180703</v>
      </c>
      <c r="U564" s="1">
        <v>0</v>
      </c>
      <c r="V564" s="1">
        <v>6.1956670549180703</v>
      </c>
      <c r="W564">
        <v>0</v>
      </c>
      <c r="X564" s="3">
        <f t="shared" si="12"/>
        <v>68.083984705882344</v>
      </c>
    </row>
    <row r="565" spans="1:24" x14ac:dyDescent="0.25">
      <c r="A565">
        <v>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12074</v>
      </c>
      <c r="I565" s="1">
        <v>-1.5980326</v>
      </c>
      <c r="J565" s="7">
        <v>-1.5985749</v>
      </c>
      <c r="K565" s="1">
        <v>-2.1267197000000002</v>
      </c>
      <c r="L565" s="3">
        <v>-2.7531189999999999</v>
      </c>
      <c r="M565" s="3">
        <v>-2.7531189999999999</v>
      </c>
      <c r="N565" s="1">
        <v>11</v>
      </c>
      <c r="O565" s="3">
        <v>57.871386999999999</v>
      </c>
      <c r="P565" s="1">
        <v>0</v>
      </c>
      <c r="Q565" s="1">
        <v>9.9145470787349692E-3</v>
      </c>
      <c r="R565" s="1">
        <v>0</v>
      </c>
      <c r="S565" s="1">
        <v>8822192104.7672691</v>
      </c>
      <c r="T565" s="1">
        <v>6.2014491690529603</v>
      </c>
      <c r="U565" s="1">
        <v>0</v>
      </c>
      <c r="V565" s="1">
        <v>6.2014491690529603</v>
      </c>
      <c r="W565">
        <v>0</v>
      </c>
      <c r="X565" s="3">
        <f t="shared" si="12"/>
        <v>68.083984705882344</v>
      </c>
    </row>
    <row r="566" spans="1:24" x14ac:dyDescent="0.25">
      <c r="A566">
        <v>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 t="s">
        <v>12075</v>
      </c>
      <c r="I566" s="1">
        <v>-1.5978966999999999</v>
      </c>
      <c r="J566" s="7">
        <v>-1.5891778000000001</v>
      </c>
      <c r="K566" s="1">
        <v>-2.0443639999999998</v>
      </c>
      <c r="L566" s="3">
        <v>-2.7741690000000001</v>
      </c>
      <c r="M566" s="3">
        <v>-2.7741690000000001</v>
      </c>
      <c r="N566" s="1">
        <v>11</v>
      </c>
      <c r="O566" s="3">
        <v>57.871386999999999</v>
      </c>
      <c r="P566" s="1">
        <v>0</v>
      </c>
      <c r="Q566" s="1">
        <v>9.9238393443159597E-3</v>
      </c>
      <c r="R566" s="1">
        <v>0</v>
      </c>
      <c r="S566" s="1">
        <v>1873491584.7125499</v>
      </c>
      <c r="T566" s="1">
        <v>6.2072963847054297</v>
      </c>
      <c r="U566" s="1">
        <v>0</v>
      </c>
      <c r="V566" s="1">
        <v>6.2072963847054297</v>
      </c>
      <c r="W566">
        <v>0</v>
      </c>
      <c r="X566" s="3">
        <f t="shared" si="12"/>
        <v>68.083984705882344</v>
      </c>
    </row>
    <row r="567" spans="1:24" x14ac:dyDescent="0.25">
      <c r="A567">
        <v>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12076</v>
      </c>
      <c r="I567" s="1">
        <v>-1.597928</v>
      </c>
      <c r="J567" s="7">
        <v>-1.5948230000000001</v>
      </c>
      <c r="K567" s="1">
        <v>-2.2113013000000001</v>
      </c>
      <c r="L567" s="3">
        <v>-2.7949605000000002</v>
      </c>
      <c r="M567" s="3">
        <v>-2.7949605000000002</v>
      </c>
      <c r="N567" s="1">
        <v>11</v>
      </c>
      <c r="O567" s="3">
        <v>57.871386999999999</v>
      </c>
      <c r="P567" s="1">
        <v>0</v>
      </c>
      <c r="Q567" s="1">
        <v>9.9330501252268503E-3</v>
      </c>
      <c r="R567" s="1">
        <v>0</v>
      </c>
      <c r="S567" s="1">
        <v>3560245270.4882202</v>
      </c>
      <c r="T567" s="1">
        <v>6.2130718098746298</v>
      </c>
      <c r="U567" s="1">
        <v>0</v>
      </c>
      <c r="V567" s="1">
        <v>6.2130718098746298</v>
      </c>
      <c r="W567">
        <v>0</v>
      </c>
      <c r="X567" s="3">
        <f t="shared" si="12"/>
        <v>68.083984705882344</v>
      </c>
    </row>
    <row r="568" spans="1:24" x14ac:dyDescent="0.25">
      <c r="A568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12077</v>
      </c>
      <c r="I568" s="1">
        <v>-1.5979673999999999</v>
      </c>
      <c r="J568" s="7">
        <v>-1.5963137000000001</v>
      </c>
      <c r="K568" s="1">
        <v>-2.1705367999999998</v>
      </c>
      <c r="L568" s="3">
        <v>-2.8161347000000001</v>
      </c>
      <c r="M568" s="3">
        <v>-2.8161347000000001</v>
      </c>
      <c r="N568" s="1">
        <v>11</v>
      </c>
      <c r="O568" s="3">
        <v>57.871386999999999</v>
      </c>
      <c r="P568" s="1">
        <v>0</v>
      </c>
      <c r="Q568" s="1">
        <v>9.9424391957205708E-3</v>
      </c>
      <c r="R568" s="1">
        <v>0</v>
      </c>
      <c r="S568" s="1">
        <v>4672258632.6997604</v>
      </c>
      <c r="T568" s="1">
        <v>6.21895352999368</v>
      </c>
      <c r="U568" s="1">
        <v>0</v>
      </c>
      <c r="V568" s="1">
        <v>6.21895352999368</v>
      </c>
      <c r="W568">
        <v>0</v>
      </c>
      <c r="X568" s="3">
        <f t="shared" si="12"/>
        <v>68.083984705882344</v>
      </c>
    </row>
    <row r="569" spans="1:24" x14ac:dyDescent="0.25">
      <c r="A569">
        <v>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12078</v>
      </c>
      <c r="I569" s="1">
        <v>-1.5978608000000001</v>
      </c>
      <c r="J569" s="7">
        <v>-1.5962480999999999</v>
      </c>
      <c r="K569" s="1">
        <v>-2.1239851000000001</v>
      </c>
      <c r="L569" s="3">
        <v>-2.8372543000000001</v>
      </c>
      <c r="M569" s="3">
        <v>-2.8372543000000001</v>
      </c>
      <c r="N569" s="1">
        <v>11</v>
      </c>
      <c r="O569" s="3">
        <v>57.871386999999999</v>
      </c>
      <c r="P569" s="1">
        <v>0</v>
      </c>
      <c r="Q569" s="1">
        <v>9.9518036717663409E-3</v>
      </c>
      <c r="R569" s="1">
        <v>0</v>
      </c>
      <c r="S569" s="1">
        <v>4613539292.2004499</v>
      </c>
      <c r="T569" s="1">
        <v>6.22482008404201</v>
      </c>
      <c r="U569" s="1">
        <v>0</v>
      </c>
      <c r="V569" s="1">
        <v>6.22482008404201</v>
      </c>
      <c r="W569">
        <v>0</v>
      </c>
      <c r="X569" s="3">
        <f t="shared" si="12"/>
        <v>68.083984705882344</v>
      </c>
    </row>
    <row r="570" spans="1:24" x14ac:dyDescent="0.25">
      <c r="A570">
        <v>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12079</v>
      </c>
      <c r="I570" s="1">
        <v>-1.598063</v>
      </c>
      <c r="J570" s="7">
        <v>-1.5958029</v>
      </c>
      <c r="K570" s="1">
        <v>-2.1931767</v>
      </c>
      <c r="L570" s="3">
        <v>-2.8584730999999999</v>
      </c>
      <c r="M570" s="3">
        <v>-2.8584730999999999</v>
      </c>
      <c r="N570" s="1">
        <v>11</v>
      </c>
      <c r="O570" s="3">
        <v>57.871386999999999</v>
      </c>
      <c r="P570" s="1">
        <v>0</v>
      </c>
      <c r="Q570" s="1">
        <v>9.9612095010619701E-3</v>
      </c>
      <c r="R570" s="1">
        <v>0</v>
      </c>
      <c r="S570" s="1">
        <v>4230149232.2564602</v>
      </c>
      <c r="T570" s="1">
        <v>6.2307141886817003</v>
      </c>
      <c r="U570" s="1">
        <v>0</v>
      </c>
      <c r="V570" s="1">
        <v>6.2307141886817003</v>
      </c>
      <c r="W570">
        <v>0</v>
      </c>
      <c r="X570" s="3">
        <f t="shared" si="12"/>
        <v>68.083984705882344</v>
      </c>
    </row>
    <row r="571" spans="1:24" x14ac:dyDescent="0.25">
      <c r="A571">
        <v>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 t="s">
        <v>12080</v>
      </c>
      <c r="I571" s="1">
        <v>-1.5979977000000001</v>
      </c>
      <c r="J571" s="7">
        <v>-1.5998728</v>
      </c>
      <c r="K571" s="1">
        <v>-2.2588069000000002</v>
      </c>
      <c r="L571" s="3">
        <v>-2.8797044999999999</v>
      </c>
      <c r="M571" s="3">
        <v>-2.8797044999999999</v>
      </c>
      <c r="N571" s="1">
        <v>11</v>
      </c>
      <c r="O571" s="3">
        <v>57.871386999999999</v>
      </c>
      <c r="P571" s="1">
        <v>0</v>
      </c>
      <c r="Q571" s="1">
        <v>9.9706449345533295E-3</v>
      </c>
      <c r="R571" s="1">
        <v>0</v>
      </c>
      <c r="S571" s="1">
        <v>18214639264.990299</v>
      </c>
      <c r="T571" s="1">
        <v>6.2366118033726901</v>
      </c>
      <c r="U571" s="1">
        <v>0</v>
      </c>
      <c r="V571" s="1">
        <v>6.2366118033726901</v>
      </c>
      <c r="W571">
        <v>0</v>
      </c>
      <c r="X571" s="3">
        <f t="shared" si="12"/>
        <v>68.083984705882344</v>
      </c>
    </row>
    <row r="572" spans="1:24" x14ac:dyDescent="0.25">
      <c r="A572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 t="s">
        <v>12081</v>
      </c>
      <c r="I572" s="1">
        <v>-1.5980973999999999</v>
      </c>
      <c r="J572" s="7">
        <v>-1.5935706999999999</v>
      </c>
      <c r="K572" s="1">
        <v>-2.1475152999999998</v>
      </c>
      <c r="L572" s="3">
        <v>-2.9006314</v>
      </c>
      <c r="M572" s="3">
        <v>-2.9006314</v>
      </c>
      <c r="N572" s="1">
        <v>11</v>
      </c>
      <c r="O572" s="3">
        <v>57.871386999999999</v>
      </c>
      <c r="P572" s="1">
        <v>0</v>
      </c>
      <c r="Q572" s="1">
        <v>9.9799084285304394E-3</v>
      </c>
      <c r="R572" s="1">
        <v>0</v>
      </c>
      <c r="S572" s="1">
        <v>2982547827.7378702</v>
      </c>
      <c r="T572" s="1">
        <v>6.2424248456954796</v>
      </c>
      <c r="U572" s="1">
        <v>0</v>
      </c>
      <c r="V572" s="1">
        <v>6.2424248456954796</v>
      </c>
      <c r="W572">
        <v>0</v>
      </c>
      <c r="X572" s="3">
        <f t="shared" si="12"/>
        <v>68.083984705882344</v>
      </c>
    </row>
    <row r="573" spans="1:24" x14ac:dyDescent="0.25">
      <c r="A573">
        <v>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 t="s">
        <v>12082</v>
      </c>
      <c r="I573" s="1">
        <v>-1.5980171000000001</v>
      </c>
      <c r="J573" s="7">
        <v>-1.5894778000000001</v>
      </c>
      <c r="K573" s="1">
        <v>-1.9886543999999999</v>
      </c>
      <c r="L573" s="3">
        <v>-2.9217111999999998</v>
      </c>
      <c r="M573" s="3">
        <v>-2.9217111999999998</v>
      </c>
      <c r="N573" s="1">
        <v>11</v>
      </c>
      <c r="O573" s="3">
        <v>57.871386999999999</v>
      </c>
      <c r="P573" s="1">
        <v>0</v>
      </c>
      <c r="Q573" s="1">
        <v>9.9892156062393808E-3</v>
      </c>
      <c r="R573" s="1">
        <v>0</v>
      </c>
      <c r="S573" s="1">
        <v>1934506335.8622</v>
      </c>
      <c r="T573" s="1">
        <v>6.2482803397708402</v>
      </c>
      <c r="U573" s="1">
        <v>0</v>
      </c>
      <c r="V573" s="1">
        <v>6.2482803397708402</v>
      </c>
      <c r="W573">
        <v>0</v>
      </c>
      <c r="X573" s="3">
        <f t="shared" si="12"/>
        <v>68.083984705882344</v>
      </c>
    </row>
    <row r="574" spans="1:24" x14ac:dyDescent="0.25">
      <c r="A574">
        <v>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 t="s">
        <v>12083</v>
      </c>
      <c r="I574" s="1">
        <v>-1.5978950999999999</v>
      </c>
      <c r="J574" s="7">
        <v>-1.5971823000000001</v>
      </c>
      <c r="K574" s="1">
        <v>-2.1123474</v>
      </c>
      <c r="L574" s="3">
        <v>-2.9429066000000002</v>
      </c>
      <c r="M574" s="3">
        <v>-2.9429066000000002</v>
      </c>
      <c r="N574" s="1">
        <v>11</v>
      </c>
      <c r="O574" s="3">
        <v>57.871386999999999</v>
      </c>
      <c r="P574" s="1">
        <v>0</v>
      </c>
      <c r="Q574" s="1">
        <v>9.9986191995243695E-3</v>
      </c>
      <c r="R574" s="1">
        <v>0</v>
      </c>
      <c r="S574" s="1">
        <v>5738971376.4813004</v>
      </c>
      <c r="T574" s="1">
        <v>6.2541679541269799</v>
      </c>
      <c r="U574" s="1">
        <v>0</v>
      </c>
      <c r="V574" s="1">
        <v>6.2541679541269799</v>
      </c>
      <c r="W574">
        <v>0</v>
      </c>
      <c r="X574" s="3">
        <f t="shared" si="12"/>
        <v>68.083984705882344</v>
      </c>
    </row>
    <row r="575" spans="1:24" x14ac:dyDescent="0.25">
      <c r="A575">
        <v>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12084</v>
      </c>
      <c r="I575" s="1">
        <v>-1.5980220000000001</v>
      </c>
      <c r="J575" s="7">
        <v>-1.5959764000000001</v>
      </c>
      <c r="K575" s="1">
        <v>-1.9770166</v>
      </c>
      <c r="L575" s="3">
        <v>-2.9640048000000001</v>
      </c>
      <c r="M575" s="3">
        <v>-2.9640048000000001</v>
      </c>
      <c r="N575" s="1">
        <v>11</v>
      </c>
      <c r="O575" s="3">
        <v>57.871386999999999</v>
      </c>
      <c r="P575" s="1">
        <v>0</v>
      </c>
      <c r="Q575" s="1">
        <v>1.00079725682969E-2</v>
      </c>
      <c r="R575" s="1">
        <v>0</v>
      </c>
      <c r="S575" s="1">
        <v>4393774276.0191402</v>
      </c>
      <c r="T575" s="1">
        <v>6.2600285477108297</v>
      </c>
      <c r="U575" s="1">
        <v>0</v>
      </c>
      <c r="V575" s="1">
        <v>6.2600285477108297</v>
      </c>
      <c r="W575">
        <v>0</v>
      </c>
      <c r="X575" s="3">
        <f t="shared" si="12"/>
        <v>68.083984705882344</v>
      </c>
    </row>
    <row r="576" spans="1:24" x14ac:dyDescent="0.25">
      <c r="A576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 t="s">
        <v>12085</v>
      </c>
      <c r="I576" s="1">
        <v>-1.5980023999999999</v>
      </c>
      <c r="J576" s="7">
        <v>-1.6002308000000001</v>
      </c>
      <c r="K576" s="1">
        <v>-1.9857925999999999</v>
      </c>
      <c r="L576" s="3">
        <v>-2.9850316000000001</v>
      </c>
      <c r="M576" s="3">
        <v>-2.9850316000000001</v>
      </c>
      <c r="N576" s="1">
        <v>11</v>
      </c>
      <c r="O576" s="3">
        <v>57.871386999999999</v>
      </c>
      <c r="P576" s="1">
        <v>0</v>
      </c>
      <c r="Q576" s="1">
        <v>1.00173191829818E-2</v>
      </c>
      <c r="R576" s="1">
        <v>0</v>
      </c>
      <c r="S576" s="1">
        <v>25790230066.784698</v>
      </c>
      <c r="T576" s="1">
        <v>6.2658693393071401</v>
      </c>
      <c r="U576" s="1">
        <v>0</v>
      </c>
      <c r="V576" s="1">
        <v>6.2658693393071401</v>
      </c>
      <c r="W576">
        <v>0</v>
      </c>
      <c r="X576" s="3">
        <f t="shared" si="12"/>
        <v>68.083984705882344</v>
      </c>
    </row>
    <row r="577" spans="1:24" x14ac:dyDescent="0.25">
      <c r="A577">
        <v>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 t="s">
        <v>12086</v>
      </c>
      <c r="I577" s="1">
        <v>-1.5981437000000001</v>
      </c>
      <c r="J577" s="7">
        <v>-1.5919388999999999</v>
      </c>
      <c r="K577" s="1">
        <v>-1.9292567</v>
      </c>
      <c r="L577" s="3">
        <v>-3.0061624</v>
      </c>
      <c r="M577" s="3">
        <v>-3.0061624</v>
      </c>
      <c r="N577" s="1">
        <v>11</v>
      </c>
      <c r="O577" s="3">
        <v>57.871386999999999</v>
      </c>
      <c r="P577" s="1">
        <v>0</v>
      </c>
      <c r="Q577" s="1">
        <v>1.00266633335135E-2</v>
      </c>
      <c r="R577" s="1">
        <v>0</v>
      </c>
      <c r="S577" s="1">
        <v>2463101319.9817901</v>
      </c>
      <c r="T577" s="1">
        <v>6.2717390060424698</v>
      </c>
      <c r="U577" s="1">
        <v>0</v>
      </c>
      <c r="V577" s="1">
        <v>6.2717390060424698</v>
      </c>
      <c r="W577">
        <v>0</v>
      </c>
      <c r="X577" s="3">
        <f t="shared" si="12"/>
        <v>68.083984705882344</v>
      </c>
    </row>
    <row r="578" spans="1:24" x14ac:dyDescent="0.25">
      <c r="A578">
        <v>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 t="s">
        <v>12087</v>
      </c>
      <c r="I578" s="1">
        <v>-1.5981413</v>
      </c>
      <c r="J578" s="7">
        <v>-1.6066368</v>
      </c>
      <c r="K578" s="1">
        <v>-2.2270093000000002</v>
      </c>
      <c r="L578" s="3">
        <v>-3.0273001000000002</v>
      </c>
      <c r="M578" s="3">
        <v>-3.0273001000000002</v>
      </c>
      <c r="N578" s="1">
        <v>11</v>
      </c>
      <c r="O578" s="3">
        <v>57.871386999999999</v>
      </c>
      <c r="P578" s="1">
        <v>0</v>
      </c>
      <c r="Q578" s="1">
        <v>1.00360968415719E-2</v>
      </c>
      <c r="R578" s="1">
        <v>0</v>
      </c>
      <c r="S578" s="1">
        <v>4085721810.34482</v>
      </c>
      <c r="T578" s="1">
        <v>6.27761059337191</v>
      </c>
      <c r="U578" s="1">
        <v>0</v>
      </c>
      <c r="V578" s="1">
        <v>6.27761059337191</v>
      </c>
      <c r="W578">
        <v>0</v>
      </c>
      <c r="X578" s="3">
        <f t="shared" si="12"/>
        <v>68.083984705882344</v>
      </c>
    </row>
    <row r="579" spans="1:24" x14ac:dyDescent="0.25">
      <c r="A579">
        <v>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12088</v>
      </c>
      <c r="I579" s="1">
        <v>-1.5979004999999999</v>
      </c>
      <c r="J579" s="7">
        <v>-1.5963556999999999</v>
      </c>
      <c r="K579" s="1">
        <v>-2.0108492</v>
      </c>
      <c r="L579" s="3">
        <v>-3.0484455000000001</v>
      </c>
      <c r="M579" s="3">
        <v>-3.0484455000000001</v>
      </c>
      <c r="N579" s="1">
        <v>11</v>
      </c>
      <c r="O579" s="3">
        <v>57.871386999999999</v>
      </c>
      <c r="P579" s="1">
        <v>0</v>
      </c>
      <c r="Q579" s="1">
        <v>1.00454733664549E-2</v>
      </c>
      <c r="R579" s="1">
        <v>0</v>
      </c>
      <c r="S579" s="1">
        <v>4762445336.8135595</v>
      </c>
      <c r="T579" s="1">
        <v>6.2834842999776104</v>
      </c>
      <c r="U579" s="1">
        <v>0</v>
      </c>
      <c r="V579" s="1">
        <v>6.2834842999776104</v>
      </c>
      <c r="W579">
        <v>0</v>
      </c>
      <c r="X579" s="3">
        <f t="shared" ref="X579:X642" si="13">O579/85*100</f>
        <v>68.083984705882344</v>
      </c>
    </row>
    <row r="580" spans="1:24" x14ac:dyDescent="0.25">
      <c r="A580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12089</v>
      </c>
      <c r="I580" s="1">
        <v>-1.5980272</v>
      </c>
      <c r="J580" s="7">
        <v>-1.5959004000000001</v>
      </c>
      <c r="K580" s="1">
        <v>-2.2383928000000002</v>
      </c>
      <c r="L580" s="3">
        <v>-3.0694393999999998</v>
      </c>
      <c r="M580" s="3">
        <v>-3.0694393999999998</v>
      </c>
      <c r="N580" s="1">
        <v>11</v>
      </c>
      <c r="O580" s="3">
        <v>57.871386999999999</v>
      </c>
      <c r="P580" s="1">
        <v>0</v>
      </c>
      <c r="Q580" s="1">
        <v>1.0054780102656801E-2</v>
      </c>
      <c r="R580" s="1">
        <v>0</v>
      </c>
      <c r="S580" s="1">
        <v>4349929734.5578499</v>
      </c>
      <c r="T580" s="1">
        <v>6.2893159521950501</v>
      </c>
      <c r="U580" s="1">
        <v>0</v>
      </c>
      <c r="V580" s="1">
        <v>6.2893159521950501</v>
      </c>
      <c r="W580">
        <v>0</v>
      </c>
      <c r="X580" s="3">
        <f t="shared" si="13"/>
        <v>68.083984705882344</v>
      </c>
    </row>
    <row r="581" spans="1:24" x14ac:dyDescent="0.25">
      <c r="A581">
        <v>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12090</v>
      </c>
      <c r="I581" s="1">
        <v>-1.5980227</v>
      </c>
      <c r="J581" s="7">
        <v>-1.6008055999999999</v>
      </c>
      <c r="K581" s="1">
        <v>-2.1557189999999999</v>
      </c>
      <c r="L581" s="3">
        <v>-3.0903079999999998</v>
      </c>
      <c r="M581" s="3">
        <v>-3.0903079999999998</v>
      </c>
      <c r="N581" s="1">
        <v>11</v>
      </c>
      <c r="O581" s="3">
        <v>57.871386999999999</v>
      </c>
      <c r="P581" s="1">
        <v>0</v>
      </c>
      <c r="Q581" s="1">
        <v>1.0064059679387701E-2</v>
      </c>
      <c r="R581" s="1">
        <v>0</v>
      </c>
      <c r="S581" s="1">
        <v>75588882703.777206</v>
      </c>
      <c r="T581" s="1">
        <v>6.2951127688089903</v>
      </c>
      <c r="U581" s="1">
        <v>0</v>
      </c>
      <c r="V581" s="1">
        <v>6.2951127688089903</v>
      </c>
      <c r="W581">
        <v>0</v>
      </c>
      <c r="X581" s="3">
        <f t="shared" si="13"/>
        <v>68.083984705882344</v>
      </c>
    </row>
    <row r="582" spans="1:24" x14ac:dyDescent="0.25">
      <c r="A582">
        <v>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12091</v>
      </c>
      <c r="I582" s="1">
        <v>-1.5980128</v>
      </c>
      <c r="J582" s="7">
        <v>-1.6051438</v>
      </c>
      <c r="K582" s="1">
        <v>-2.1622056999999999</v>
      </c>
      <c r="L582" s="3">
        <v>-3.1110909000000002</v>
      </c>
      <c r="M582" s="3">
        <v>-3.1110909000000002</v>
      </c>
      <c r="N582" s="1">
        <v>11</v>
      </c>
      <c r="O582" s="3">
        <v>57.871386999999999</v>
      </c>
      <c r="P582" s="1">
        <v>0</v>
      </c>
      <c r="Q582" s="1">
        <v>1.00733262402456E-2</v>
      </c>
      <c r="R582" s="1">
        <v>0</v>
      </c>
      <c r="S582" s="1">
        <v>5616967174.4007502</v>
      </c>
      <c r="T582" s="1">
        <v>6.3008858097924003</v>
      </c>
      <c r="U582" s="1">
        <v>0</v>
      </c>
      <c r="V582" s="1">
        <v>6.3008858097924003</v>
      </c>
      <c r="W582">
        <v>0</v>
      </c>
      <c r="X582" s="3">
        <f t="shared" si="13"/>
        <v>68.083984705882344</v>
      </c>
    </row>
    <row r="583" spans="1:24" x14ac:dyDescent="0.25">
      <c r="A583">
        <v>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 t="s">
        <v>12092</v>
      </c>
      <c r="I583" s="1">
        <v>-1.5979992999999999</v>
      </c>
      <c r="J583" s="7">
        <v>-1.5978015999999999</v>
      </c>
      <c r="K583" s="1">
        <v>-2.1599164000000002</v>
      </c>
      <c r="L583" s="3">
        <v>-3.1321043999999998</v>
      </c>
      <c r="M583" s="3">
        <v>-3.1321043999999998</v>
      </c>
      <c r="N583" s="1">
        <v>11</v>
      </c>
      <c r="O583" s="3">
        <v>57.871386999999999</v>
      </c>
      <c r="P583" s="1">
        <v>0</v>
      </c>
      <c r="Q583" s="1">
        <v>1.00826527403854E-2</v>
      </c>
      <c r="R583" s="1">
        <v>0</v>
      </c>
      <c r="S583" s="1">
        <v>6871970196.6444101</v>
      </c>
      <c r="T583" s="1">
        <v>6.3067228926552596</v>
      </c>
      <c r="U583" s="1">
        <v>0</v>
      </c>
      <c r="V583" s="1">
        <v>6.3067228926552596</v>
      </c>
      <c r="W583">
        <v>0</v>
      </c>
      <c r="X583" s="3">
        <f t="shared" si="13"/>
        <v>68.083984705882344</v>
      </c>
    </row>
    <row r="584" spans="1:24" x14ac:dyDescent="0.25">
      <c r="A584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 t="s">
        <v>12093</v>
      </c>
      <c r="I584" s="1">
        <v>-1.5979397</v>
      </c>
      <c r="J584" s="7">
        <v>-1.5970416000000001</v>
      </c>
      <c r="K584" s="1">
        <v>-2.0157460999999999</v>
      </c>
      <c r="L584" s="3">
        <v>-3.1529368999999998</v>
      </c>
      <c r="M584" s="3">
        <v>-3.1529368999999998</v>
      </c>
      <c r="N584" s="1">
        <v>11</v>
      </c>
      <c r="O584" s="3">
        <v>57.871386999999999</v>
      </c>
      <c r="P584" s="1">
        <v>0</v>
      </c>
      <c r="Q584" s="1">
        <v>1.0091894526754601E-2</v>
      </c>
      <c r="R584" s="1">
        <v>0</v>
      </c>
      <c r="S584" s="1">
        <v>5592003813.43501</v>
      </c>
      <c r="T584" s="1">
        <v>6.3125097089343498</v>
      </c>
      <c r="U584" s="1">
        <v>0</v>
      </c>
      <c r="V584" s="1">
        <v>6.3125097089343498</v>
      </c>
      <c r="W584">
        <v>0</v>
      </c>
      <c r="X584" s="3">
        <f t="shared" si="13"/>
        <v>68.083984705882344</v>
      </c>
    </row>
    <row r="585" spans="1:24" x14ac:dyDescent="0.25">
      <c r="A585">
        <v>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12094</v>
      </c>
      <c r="I585" s="1">
        <v>-1.5978702</v>
      </c>
      <c r="J585" s="7">
        <v>-1.5950302999999999</v>
      </c>
      <c r="K585" s="1">
        <v>-1.9273488999999999</v>
      </c>
      <c r="L585" s="3">
        <v>-3.1739478000000001</v>
      </c>
      <c r="M585" s="3">
        <v>-3.1739478000000001</v>
      </c>
      <c r="N585" s="1">
        <v>11</v>
      </c>
      <c r="O585" s="3">
        <v>57.871386999999999</v>
      </c>
      <c r="P585" s="1">
        <v>0</v>
      </c>
      <c r="Q585" s="1">
        <v>1.0101203688848299E-2</v>
      </c>
      <c r="R585" s="1">
        <v>0</v>
      </c>
      <c r="S585" s="1">
        <v>3744116439.70016</v>
      </c>
      <c r="T585" s="1">
        <v>6.3183460632959898</v>
      </c>
      <c r="U585" s="1">
        <v>0</v>
      </c>
      <c r="V585" s="1">
        <v>6.3183460632959898</v>
      </c>
      <c r="W585">
        <v>0</v>
      </c>
      <c r="X585" s="3">
        <f t="shared" si="13"/>
        <v>68.083984705882344</v>
      </c>
    </row>
    <row r="586" spans="1:24" x14ac:dyDescent="0.25">
      <c r="A586">
        <v>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12095</v>
      </c>
      <c r="I586" s="1">
        <v>-1.5980160000000001</v>
      </c>
      <c r="J586" s="7">
        <v>-1.6024138999999999</v>
      </c>
      <c r="K586" s="1">
        <v>-1.9573655000000001</v>
      </c>
      <c r="L586" s="3">
        <v>-3.1946566000000001</v>
      </c>
      <c r="M586" s="3">
        <v>-3.1946566000000001</v>
      </c>
      <c r="N586" s="1">
        <v>11</v>
      </c>
      <c r="O586" s="3">
        <v>57.871386999999999</v>
      </c>
      <c r="P586" s="1">
        <v>0</v>
      </c>
      <c r="Q586" s="1">
        <v>1.01104214854595E-2</v>
      </c>
      <c r="R586" s="1">
        <v>0</v>
      </c>
      <c r="S586" s="1">
        <v>17399907069.970798</v>
      </c>
      <c r="T586" s="1">
        <v>6.3240985075632601</v>
      </c>
      <c r="U586" s="1">
        <v>0</v>
      </c>
      <c r="V586" s="1">
        <v>6.3240985075632601</v>
      </c>
      <c r="W586">
        <v>0</v>
      </c>
      <c r="X586" s="3">
        <f t="shared" si="13"/>
        <v>68.083984705882344</v>
      </c>
    </row>
    <row r="587" spans="1:24" x14ac:dyDescent="0.25">
      <c r="A587">
        <v>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12096</v>
      </c>
      <c r="I587" s="1">
        <v>-1.5979749000000001</v>
      </c>
      <c r="J587" s="7">
        <v>-1.5927613</v>
      </c>
      <c r="K587" s="1">
        <v>-2.1010274999999998</v>
      </c>
      <c r="L587" s="3">
        <v>-3.2155528000000002</v>
      </c>
      <c r="M587" s="3">
        <v>-3.2155528000000002</v>
      </c>
      <c r="N587" s="1">
        <v>11</v>
      </c>
      <c r="O587" s="3">
        <v>57.871386999999999</v>
      </c>
      <c r="P587" s="1">
        <v>0</v>
      </c>
      <c r="Q587" s="1">
        <v>1.01196666666904E-2</v>
      </c>
      <c r="R587" s="1">
        <v>0</v>
      </c>
      <c r="S587" s="1">
        <v>2730965626.6072302</v>
      </c>
      <c r="T587" s="1">
        <v>6.3299030065536401</v>
      </c>
      <c r="U587" s="1">
        <v>0</v>
      </c>
      <c r="V587" s="1">
        <v>6.3299030065536401</v>
      </c>
      <c r="W587">
        <v>0</v>
      </c>
      <c r="X587" s="3">
        <f t="shared" si="13"/>
        <v>68.083984705882344</v>
      </c>
    </row>
    <row r="588" spans="1:24" x14ac:dyDescent="0.25">
      <c r="A588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12097</v>
      </c>
      <c r="I588" s="1">
        <v>-1.5979346000000001</v>
      </c>
      <c r="J588" s="7">
        <v>-1.6060996999999999</v>
      </c>
      <c r="K588" s="1">
        <v>-2.0668766000000001</v>
      </c>
      <c r="L588" s="3">
        <v>-3.2364489999999999</v>
      </c>
      <c r="M588" s="3">
        <v>-3.2364489999999999</v>
      </c>
      <c r="N588" s="1">
        <v>11</v>
      </c>
      <c r="O588" s="3">
        <v>57.871386999999999</v>
      </c>
      <c r="P588" s="1">
        <v>0</v>
      </c>
      <c r="Q588" s="1">
        <v>1.0128989270921301E-2</v>
      </c>
      <c r="R588" s="1">
        <v>0</v>
      </c>
      <c r="S588" s="1">
        <v>4566940207.6619997</v>
      </c>
      <c r="T588" s="1">
        <v>6.3357075055440202</v>
      </c>
      <c r="U588" s="1">
        <v>0</v>
      </c>
      <c r="V588" s="1">
        <v>6.3357075055440202</v>
      </c>
      <c r="W588">
        <v>0</v>
      </c>
      <c r="X588" s="3">
        <f t="shared" si="13"/>
        <v>68.083984705882344</v>
      </c>
    </row>
    <row r="589" spans="1:24" x14ac:dyDescent="0.25">
      <c r="A589">
        <v>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 t="s">
        <v>12098</v>
      </c>
      <c r="I589" s="1">
        <v>-1.5979303</v>
      </c>
      <c r="J589" s="7">
        <v>-1.5962284</v>
      </c>
      <c r="K589" s="1">
        <v>-2.2282812999999999</v>
      </c>
      <c r="L589" s="3">
        <v>-3.2571037</v>
      </c>
      <c r="M589" s="3">
        <v>-3.2571037</v>
      </c>
      <c r="N589" s="1">
        <v>11</v>
      </c>
      <c r="O589" s="3">
        <v>57.871386999999999</v>
      </c>
      <c r="P589" s="1">
        <v>0</v>
      </c>
      <c r="Q589" s="1">
        <v>1.01381474885224E-2</v>
      </c>
      <c r="R589" s="1">
        <v>0</v>
      </c>
      <c r="S589" s="1">
        <v>4680905944.4661598</v>
      </c>
      <c r="T589" s="1">
        <v>6.3414449161953304</v>
      </c>
      <c r="U589" s="1">
        <v>0</v>
      </c>
      <c r="V589" s="1">
        <v>6.3414449161953304</v>
      </c>
      <c r="W589">
        <v>0</v>
      </c>
      <c r="X589" s="3">
        <f t="shared" si="13"/>
        <v>68.083984705882344</v>
      </c>
    </row>
    <row r="590" spans="1:24" x14ac:dyDescent="0.25">
      <c r="A590">
        <v>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 t="s">
        <v>12099</v>
      </c>
      <c r="I590" s="1">
        <v>-1.5980057999999999</v>
      </c>
      <c r="J590" s="7">
        <v>-1.6000258999999999</v>
      </c>
      <c r="K590" s="1">
        <v>-2.0647144000000002</v>
      </c>
      <c r="L590" s="3">
        <v>-3.2778331999999999</v>
      </c>
      <c r="M590" s="3">
        <v>-3.2778331999999999</v>
      </c>
      <c r="N590" s="1">
        <v>11</v>
      </c>
      <c r="O590" s="3">
        <v>57.871386999999999</v>
      </c>
      <c r="P590" s="1">
        <v>0</v>
      </c>
      <c r="Q590" s="1">
        <v>1.0147360767294699E-2</v>
      </c>
      <c r="R590" s="1">
        <v>0</v>
      </c>
      <c r="S590" s="1">
        <v>21165980123.674801</v>
      </c>
      <c r="T590" s="1">
        <v>6.3472031222449301</v>
      </c>
      <c r="U590" s="1">
        <v>0</v>
      </c>
      <c r="V590" s="1">
        <v>6.3472031222449301</v>
      </c>
      <c r="W590">
        <v>0</v>
      </c>
      <c r="X590" s="3">
        <f t="shared" si="13"/>
        <v>68.083984705882344</v>
      </c>
    </row>
    <row r="591" spans="1:24" x14ac:dyDescent="0.25">
      <c r="A591">
        <v>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 t="s">
        <v>12100</v>
      </c>
      <c r="I591" s="1">
        <v>-1.5980878999999999</v>
      </c>
      <c r="J591" s="7">
        <v>-1.5979574999999999</v>
      </c>
      <c r="K591" s="1">
        <v>-2.0907249000000001</v>
      </c>
      <c r="L591" s="3">
        <v>-3.2985554000000001</v>
      </c>
      <c r="M591" s="3">
        <v>-3.2985554000000001</v>
      </c>
      <c r="N591" s="1">
        <v>11</v>
      </c>
      <c r="O591" s="3">
        <v>57.871386999999999</v>
      </c>
      <c r="P591" s="1">
        <v>0</v>
      </c>
      <c r="Q591" s="1">
        <v>1.01565588551066E-2</v>
      </c>
      <c r="R591" s="1">
        <v>0</v>
      </c>
      <c r="S591" s="1">
        <v>7265230658.5375004</v>
      </c>
      <c r="T591" s="1">
        <v>6.3529592752456603</v>
      </c>
      <c r="U591" s="1">
        <v>0</v>
      </c>
      <c r="V591" s="1">
        <v>6.3529592752456603</v>
      </c>
      <c r="W591">
        <v>0</v>
      </c>
      <c r="X591" s="3">
        <f t="shared" si="13"/>
        <v>68.083984705882344</v>
      </c>
    </row>
    <row r="592" spans="1:24" x14ac:dyDescent="0.25">
      <c r="A592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12101</v>
      </c>
      <c r="I592" s="1">
        <v>-1.598101</v>
      </c>
      <c r="J592" s="7">
        <v>-1.6014637</v>
      </c>
      <c r="K592" s="1">
        <v>-2.1786770999999998</v>
      </c>
      <c r="L592" s="3">
        <v>-3.3188455000000001</v>
      </c>
      <c r="M592" s="3">
        <v>-3.3188455000000001</v>
      </c>
      <c r="N592" s="1">
        <v>11</v>
      </c>
      <c r="O592" s="3">
        <v>57.871386999999999</v>
      </c>
      <c r="P592" s="1">
        <v>0</v>
      </c>
      <c r="Q592" s="1">
        <v>1.01655849429719E-2</v>
      </c>
      <c r="R592" s="1">
        <v>0</v>
      </c>
      <c r="S592" s="1">
        <v>63901215307.820198</v>
      </c>
      <c r="T592" s="1">
        <v>6.3585954242282297</v>
      </c>
      <c r="U592" s="1">
        <v>0</v>
      </c>
      <c r="V592" s="1">
        <v>6.3585954242282297</v>
      </c>
      <c r="W592">
        <v>0</v>
      </c>
      <c r="X592" s="3">
        <f t="shared" si="13"/>
        <v>68.083984705882344</v>
      </c>
    </row>
    <row r="593" spans="1:24" x14ac:dyDescent="0.25">
      <c r="A593">
        <v>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 t="s">
        <v>12102</v>
      </c>
      <c r="I593" s="1">
        <v>-1.5980968</v>
      </c>
      <c r="J593" s="7">
        <v>-1.6001818000000001</v>
      </c>
      <c r="K593" s="1">
        <v>-2.0095139</v>
      </c>
      <c r="L593" s="3">
        <v>-3.3399850999999998</v>
      </c>
      <c r="M593" s="3">
        <v>-3.3399850999999998</v>
      </c>
      <c r="N593" s="1">
        <v>11</v>
      </c>
      <c r="O593" s="3">
        <v>57.871386999999999</v>
      </c>
      <c r="P593" s="1">
        <v>0</v>
      </c>
      <c r="Q593" s="1">
        <v>1.0174981398066101E-2</v>
      </c>
      <c r="R593" s="1">
        <v>0</v>
      </c>
      <c r="S593" s="1">
        <v>24806464119.7728</v>
      </c>
      <c r="T593" s="1">
        <v>6.3644675413767402</v>
      </c>
      <c r="U593" s="1">
        <v>0</v>
      </c>
      <c r="V593" s="1">
        <v>6.3644675413767402</v>
      </c>
      <c r="W593">
        <v>0</v>
      </c>
      <c r="X593" s="3">
        <f t="shared" si="13"/>
        <v>68.083984705882344</v>
      </c>
    </row>
    <row r="594" spans="1:24" x14ac:dyDescent="0.25">
      <c r="A594">
        <v>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12103</v>
      </c>
      <c r="I594" s="1">
        <v>-1.5979908</v>
      </c>
      <c r="J594" s="7">
        <v>-1.5935885999999999</v>
      </c>
      <c r="K594" s="1">
        <v>-1.8322103000000001</v>
      </c>
      <c r="L594" s="3">
        <v>-3.3608653999999998</v>
      </c>
      <c r="M594" s="3">
        <v>-3.3608653999999998</v>
      </c>
      <c r="N594" s="1">
        <v>11</v>
      </c>
      <c r="O594" s="3">
        <v>57.871386999999999</v>
      </c>
      <c r="P594" s="1">
        <v>0</v>
      </c>
      <c r="Q594" s="1">
        <v>1.01842243103049E-2</v>
      </c>
      <c r="R594" s="1">
        <v>0</v>
      </c>
      <c r="S594" s="1">
        <v>3050869703.1210299</v>
      </c>
      <c r="T594" s="1">
        <v>6.3702676031324499</v>
      </c>
      <c r="U594" s="1">
        <v>0</v>
      </c>
      <c r="V594" s="1">
        <v>6.3702676031324499</v>
      </c>
      <c r="W594">
        <v>0</v>
      </c>
      <c r="X594" s="3">
        <f t="shared" si="13"/>
        <v>68.083984705882344</v>
      </c>
    </row>
    <row r="595" spans="1:24" x14ac:dyDescent="0.25">
      <c r="A595">
        <v>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12104</v>
      </c>
      <c r="I595" s="1">
        <v>-1.5981163</v>
      </c>
      <c r="J595" s="7">
        <v>-1.5947289</v>
      </c>
      <c r="K595" s="1">
        <v>-2.0311997000000002</v>
      </c>
      <c r="L595" s="3">
        <v>-3.3815838999999999</v>
      </c>
      <c r="M595" s="3">
        <v>-3.3815838999999999</v>
      </c>
      <c r="N595" s="1">
        <v>11</v>
      </c>
      <c r="O595" s="3">
        <v>57.871386999999999</v>
      </c>
      <c r="P595" s="1">
        <v>0</v>
      </c>
      <c r="Q595" s="1">
        <v>1.01934022298959E-2</v>
      </c>
      <c r="R595" s="1">
        <v>0</v>
      </c>
      <c r="S595" s="1">
        <v>3599727799.5886998</v>
      </c>
      <c r="T595" s="1">
        <v>6.37602276272243</v>
      </c>
      <c r="U595" s="1">
        <v>0</v>
      </c>
      <c r="V595" s="1">
        <v>6.37602276272243</v>
      </c>
      <c r="W595">
        <v>0</v>
      </c>
      <c r="X595" s="3">
        <f t="shared" si="13"/>
        <v>68.083984705882344</v>
      </c>
    </row>
    <row r="596" spans="1:24" x14ac:dyDescent="0.25">
      <c r="A596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12105</v>
      </c>
      <c r="I596" s="1">
        <v>-1.5980344</v>
      </c>
      <c r="J596" s="7">
        <v>-1.6020122999999999</v>
      </c>
      <c r="K596" s="1">
        <v>-1.9556484999999999</v>
      </c>
      <c r="L596" s="3">
        <v>-3.4022958000000001</v>
      </c>
      <c r="M596" s="3">
        <v>-3.4022958000000001</v>
      </c>
      <c r="N596" s="1">
        <v>11</v>
      </c>
      <c r="O596" s="3">
        <v>57.871386999999999</v>
      </c>
      <c r="P596" s="1">
        <v>0</v>
      </c>
      <c r="Q596" s="1">
        <v>1.0202619095494799E-2</v>
      </c>
      <c r="R596" s="1">
        <v>0</v>
      </c>
      <c r="S596" s="1">
        <v>25334978835.283199</v>
      </c>
      <c r="T596" s="1">
        <v>6.3817760679456796</v>
      </c>
      <c r="U596" s="1">
        <v>0</v>
      </c>
      <c r="V596" s="1">
        <v>6.3817760679456796</v>
      </c>
      <c r="W596">
        <v>0</v>
      </c>
      <c r="X596" s="3">
        <f t="shared" si="13"/>
        <v>68.083984705882344</v>
      </c>
    </row>
    <row r="597" spans="1:24" x14ac:dyDescent="0.25">
      <c r="A597">
        <v>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 t="s">
        <v>12106</v>
      </c>
      <c r="I597" s="1">
        <v>-1.5980022</v>
      </c>
      <c r="J597" s="7">
        <v>-1.6021487000000001</v>
      </c>
      <c r="K597" s="1">
        <v>-2.0422018</v>
      </c>
      <c r="L597" s="3">
        <v>-3.4232155999999998</v>
      </c>
      <c r="M597" s="3">
        <v>-3.4232155999999998</v>
      </c>
      <c r="N597" s="1">
        <v>11</v>
      </c>
      <c r="O597" s="3">
        <v>57.871386999999999</v>
      </c>
      <c r="P597" s="1">
        <v>0</v>
      </c>
      <c r="Q597" s="1">
        <v>1.02119292702334E-2</v>
      </c>
      <c r="R597" s="1">
        <v>0</v>
      </c>
      <c r="S597" s="1">
        <v>22043043309.335999</v>
      </c>
      <c r="T597" s="1">
        <v>6.3875871234469797</v>
      </c>
      <c r="U597" s="1">
        <v>0</v>
      </c>
      <c r="V597" s="1">
        <v>6.3875871234469797</v>
      </c>
      <c r="W597">
        <v>0</v>
      </c>
      <c r="X597" s="3">
        <f t="shared" si="13"/>
        <v>68.083984705882344</v>
      </c>
    </row>
    <row r="598" spans="1:24" x14ac:dyDescent="0.25">
      <c r="A598">
        <v>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 t="s">
        <v>12107</v>
      </c>
      <c r="I598" s="1">
        <v>-1.5979863000000001</v>
      </c>
      <c r="J598" s="7">
        <v>-1.6030233</v>
      </c>
      <c r="K598" s="1">
        <v>-2.0247130000000002</v>
      </c>
      <c r="L598" s="3">
        <v>-3.4433476999999999</v>
      </c>
      <c r="M598" s="3">
        <v>-3.4433476999999999</v>
      </c>
      <c r="N598" s="1">
        <v>11</v>
      </c>
      <c r="O598" s="3">
        <v>57.871386999999999</v>
      </c>
      <c r="P598" s="1">
        <v>0</v>
      </c>
      <c r="Q598" s="1">
        <v>1.0220893761565E-2</v>
      </c>
      <c r="R598" s="1">
        <v>0</v>
      </c>
      <c r="S598" s="1">
        <v>12000718050.721001</v>
      </c>
      <c r="T598" s="1">
        <v>6.3931793636745802</v>
      </c>
      <c r="U598" s="1">
        <v>0</v>
      </c>
      <c r="V598" s="1">
        <v>6.3931793636745802</v>
      </c>
      <c r="W598">
        <v>0</v>
      </c>
      <c r="X598" s="3">
        <f t="shared" si="13"/>
        <v>68.083984705882344</v>
      </c>
    </row>
    <row r="599" spans="1:24" x14ac:dyDescent="0.25">
      <c r="A599">
        <v>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 t="s">
        <v>12108</v>
      </c>
      <c r="I599" s="1">
        <v>-1.5979596</v>
      </c>
      <c r="J599" s="7">
        <v>-1.5973413000000001</v>
      </c>
      <c r="K599" s="1">
        <v>-1.9517057</v>
      </c>
      <c r="L599" s="3">
        <v>-3.4639555999999998</v>
      </c>
      <c r="M599" s="3">
        <v>-3.4639555999999998</v>
      </c>
      <c r="N599" s="1">
        <v>11</v>
      </c>
      <c r="O599" s="3">
        <v>57.871386999999999</v>
      </c>
      <c r="P599" s="1">
        <v>0</v>
      </c>
      <c r="Q599" s="1">
        <v>1.02300376301521E-2</v>
      </c>
      <c r="R599" s="1">
        <v>0</v>
      </c>
      <c r="S599" s="1">
        <v>6119851279.4527397</v>
      </c>
      <c r="T599" s="1">
        <v>6.3989037937588096</v>
      </c>
      <c r="U599" s="1">
        <v>0</v>
      </c>
      <c r="V599" s="1">
        <v>6.3989037937588096</v>
      </c>
      <c r="W599">
        <v>0</v>
      </c>
      <c r="X599" s="3">
        <f t="shared" si="13"/>
        <v>68.083984705882344</v>
      </c>
    </row>
    <row r="600" spans="1:24" x14ac:dyDescent="0.25">
      <c r="A600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 t="s">
        <v>12109</v>
      </c>
      <c r="I600" s="1">
        <v>-1.5980166</v>
      </c>
      <c r="J600" s="7">
        <v>-1.5966663000000001</v>
      </c>
      <c r="K600" s="1">
        <v>-2.1342876</v>
      </c>
      <c r="L600" s="3">
        <v>-3.4848127</v>
      </c>
      <c r="M600" s="3">
        <v>-3.4848127</v>
      </c>
      <c r="N600" s="1">
        <v>11</v>
      </c>
      <c r="O600" s="3">
        <v>57.871386999999999</v>
      </c>
      <c r="P600" s="1">
        <v>0</v>
      </c>
      <c r="Q600" s="1">
        <v>1.02392881364303E-2</v>
      </c>
      <c r="R600" s="1">
        <v>0</v>
      </c>
      <c r="S600" s="1">
        <v>5194032601.10639</v>
      </c>
      <c r="T600" s="1">
        <v>6.4046974314583602</v>
      </c>
      <c r="U600" s="1">
        <v>0</v>
      </c>
      <c r="V600" s="1">
        <v>6.4046974314583602</v>
      </c>
      <c r="W600">
        <v>0</v>
      </c>
      <c r="X600" s="3">
        <f t="shared" si="13"/>
        <v>68.083984705882344</v>
      </c>
    </row>
    <row r="601" spans="1:24" x14ac:dyDescent="0.25">
      <c r="A601">
        <v>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 t="s">
        <v>12110</v>
      </c>
      <c r="I601" s="1">
        <v>-1.5980573</v>
      </c>
      <c r="J601" s="7">
        <v>-1.6049648999999999</v>
      </c>
      <c r="K601" s="1">
        <v>-2.0665588000000001</v>
      </c>
      <c r="L601" s="3">
        <v>-3.5056867999999999</v>
      </c>
      <c r="M601" s="3">
        <v>-3.5056867999999999</v>
      </c>
      <c r="N601" s="1">
        <v>11</v>
      </c>
      <c r="O601" s="3">
        <v>57.871386999999999</v>
      </c>
      <c r="P601" s="1">
        <v>0</v>
      </c>
      <c r="Q601" s="1">
        <v>1.0248594268081401E-2</v>
      </c>
      <c r="R601" s="1">
        <v>0</v>
      </c>
      <c r="S601" s="1">
        <v>5979629034.7490196</v>
      </c>
      <c r="T601" s="1">
        <v>6.4104957713021102</v>
      </c>
      <c r="U601" s="1">
        <v>0</v>
      </c>
      <c r="V601" s="1">
        <v>6.4104957713021102</v>
      </c>
      <c r="W601">
        <v>0</v>
      </c>
      <c r="X601" s="3">
        <f t="shared" si="13"/>
        <v>68.083984705882344</v>
      </c>
    </row>
    <row r="602" spans="1:24" x14ac:dyDescent="0.25">
      <c r="A602">
        <v>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 t="s">
        <v>12111</v>
      </c>
      <c r="I602" s="1">
        <v>-1.5980711999999999</v>
      </c>
      <c r="J602" s="7">
        <v>-1.5953978</v>
      </c>
      <c r="K602" s="1">
        <v>-1.9738369</v>
      </c>
      <c r="L602" s="3">
        <v>-3.5266142</v>
      </c>
      <c r="M602" s="3">
        <v>-3.5266142</v>
      </c>
      <c r="N602" s="1">
        <v>11</v>
      </c>
      <c r="O602" s="3">
        <v>57.871386999999999</v>
      </c>
      <c r="P602" s="1">
        <v>0</v>
      </c>
      <c r="Q602" s="1">
        <v>1.0257868594507001E-2</v>
      </c>
      <c r="R602" s="1">
        <v>0</v>
      </c>
      <c r="S602" s="1">
        <v>4046994339.89849</v>
      </c>
      <c r="T602" s="1">
        <v>6.4163089460796696</v>
      </c>
      <c r="U602" s="1">
        <v>0</v>
      </c>
      <c r="V602" s="1">
        <v>6.4163089460796696</v>
      </c>
      <c r="W602">
        <v>0</v>
      </c>
      <c r="X602" s="3">
        <f t="shared" si="13"/>
        <v>68.083984705882344</v>
      </c>
    </row>
    <row r="603" spans="1:24" x14ac:dyDescent="0.25">
      <c r="A603">
        <v>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 t="s">
        <v>12112</v>
      </c>
      <c r="I603" s="1">
        <v>-1.5978823</v>
      </c>
      <c r="J603" s="7">
        <v>-1.5964256999999999</v>
      </c>
      <c r="K603" s="1">
        <v>-2.2785213</v>
      </c>
      <c r="L603" s="3">
        <v>-3.5473219999999999</v>
      </c>
      <c r="M603" s="3">
        <v>-3.5473219999999999</v>
      </c>
      <c r="N603" s="1">
        <v>11</v>
      </c>
      <c r="O603" s="3">
        <v>57.871386999999999</v>
      </c>
      <c r="P603" s="1">
        <v>0</v>
      </c>
      <c r="Q603" s="1">
        <v>1.0267051521191501E-2</v>
      </c>
      <c r="R603" s="1">
        <v>0</v>
      </c>
      <c r="S603" s="1">
        <v>4940259113.0244198</v>
      </c>
      <c r="T603" s="1">
        <v>6.42206112543741</v>
      </c>
      <c r="U603" s="1">
        <v>0</v>
      </c>
      <c r="V603" s="1">
        <v>6.42206112543741</v>
      </c>
      <c r="W603">
        <v>0</v>
      </c>
      <c r="X603" s="3">
        <f t="shared" si="13"/>
        <v>68.083984705882344</v>
      </c>
    </row>
    <row r="604" spans="1:24" x14ac:dyDescent="0.25">
      <c r="A604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 t="s">
        <v>12113</v>
      </c>
      <c r="I604" s="1">
        <v>-1.598117</v>
      </c>
      <c r="J604" s="7">
        <v>-1.5943726</v>
      </c>
      <c r="K604" s="1">
        <v>-2.1804576</v>
      </c>
      <c r="L604" s="3">
        <v>-3.5679623999999999</v>
      </c>
      <c r="M604" s="3">
        <v>-3.5679623999999999</v>
      </c>
      <c r="N604" s="1">
        <v>11</v>
      </c>
      <c r="O604" s="3">
        <v>57.871386999999999</v>
      </c>
      <c r="P604" s="1">
        <v>0</v>
      </c>
      <c r="Q604" s="1">
        <v>1.02761927562341E-2</v>
      </c>
      <c r="R604" s="1">
        <v>0</v>
      </c>
      <c r="S604" s="1">
        <v>3436903911.18822</v>
      </c>
      <c r="T604" s="1">
        <v>6.4277945624457402</v>
      </c>
      <c r="U604" s="1">
        <v>0</v>
      </c>
      <c r="V604" s="1">
        <v>6.4277945624457402</v>
      </c>
      <c r="W604">
        <v>0</v>
      </c>
      <c r="X604" s="3">
        <f t="shared" si="13"/>
        <v>68.083984705882344</v>
      </c>
    </row>
    <row r="605" spans="1:24" x14ac:dyDescent="0.25">
      <c r="A605">
        <v>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 t="s">
        <v>12114</v>
      </c>
      <c r="I605" s="1">
        <v>-1.5979661999999999</v>
      </c>
      <c r="J605" s="7">
        <v>-1.6091088</v>
      </c>
      <c r="K605" s="1">
        <v>-2.1620786000000001</v>
      </c>
      <c r="L605" s="3">
        <v>-3.5886697999999999</v>
      </c>
      <c r="M605" s="3">
        <v>-3.5886697999999999</v>
      </c>
      <c r="N605" s="1">
        <v>11</v>
      </c>
      <c r="O605" s="3">
        <v>57.871386999999999</v>
      </c>
      <c r="P605" s="1">
        <v>0</v>
      </c>
      <c r="Q605" s="1">
        <v>1.0285448425556201E-2</v>
      </c>
      <c r="R605" s="1">
        <v>0</v>
      </c>
      <c r="S605" s="1">
        <v>2893882687.6387</v>
      </c>
      <c r="T605" s="1">
        <v>6.4335466093487099</v>
      </c>
      <c r="U605" s="1">
        <v>0</v>
      </c>
      <c r="V605" s="1">
        <v>6.4335466093487099</v>
      </c>
      <c r="W605">
        <v>0</v>
      </c>
      <c r="X605" s="3">
        <f t="shared" si="13"/>
        <v>68.083984705882344</v>
      </c>
    </row>
    <row r="606" spans="1:24" x14ac:dyDescent="0.25">
      <c r="A606">
        <v>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 t="s">
        <v>12115</v>
      </c>
      <c r="I606" s="1">
        <v>-1.5981083</v>
      </c>
      <c r="J606" s="7">
        <v>-1.5966434</v>
      </c>
      <c r="K606" s="1">
        <v>-1.8759001</v>
      </c>
      <c r="L606" s="3">
        <v>-3.6094884999999999</v>
      </c>
      <c r="M606" s="3">
        <v>-3.6094884999999999</v>
      </c>
      <c r="N606" s="1">
        <v>11</v>
      </c>
      <c r="O606" s="3">
        <v>57.871386999999999</v>
      </c>
      <c r="P606" s="1">
        <v>0</v>
      </c>
      <c r="Q606" s="1">
        <v>1.02946817748443E-2</v>
      </c>
      <c r="R606" s="1">
        <v>0</v>
      </c>
      <c r="S606" s="1">
        <v>5195331071.3331499</v>
      </c>
      <c r="T606" s="1">
        <v>6.4393295844395801</v>
      </c>
      <c r="U606" s="1">
        <v>0</v>
      </c>
      <c r="V606" s="1">
        <v>6.4393295844395801</v>
      </c>
      <c r="W606">
        <v>0</v>
      </c>
      <c r="X606" s="3">
        <f t="shared" si="13"/>
        <v>68.083984705882344</v>
      </c>
    </row>
    <row r="607" spans="1:24" x14ac:dyDescent="0.25">
      <c r="A607">
        <v>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 t="s">
        <v>12116</v>
      </c>
      <c r="I607" s="1">
        <v>-1.5980958000000001</v>
      </c>
      <c r="J607" s="7">
        <v>-1.5963438000000001</v>
      </c>
      <c r="K607" s="1">
        <v>-1.9571114000000001</v>
      </c>
      <c r="L607" s="3">
        <v>-3.6300387000000001</v>
      </c>
      <c r="M607" s="3">
        <v>-3.6300387000000001</v>
      </c>
      <c r="N607" s="1">
        <v>11</v>
      </c>
      <c r="O607" s="3">
        <v>57.871386999999999</v>
      </c>
      <c r="P607" s="1">
        <v>0</v>
      </c>
      <c r="Q607" s="1">
        <v>1.0303794348420299E-2</v>
      </c>
      <c r="R607" s="1">
        <v>0</v>
      </c>
      <c r="S607" s="1">
        <v>4872662477.4684496</v>
      </c>
      <c r="T607" s="1">
        <v>6.44503798749711</v>
      </c>
      <c r="U607" s="1">
        <v>0</v>
      </c>
      <c r="V607" s="1">
        <v>6.44503798749711</v>
      </c>
      <c r="W607">
        <v>0</v>
      </c>
      <c r="X607" s="3">
        <f t="shared" si="13"/>
        <v>68.083984705882344</v>
      </c>
    </row>
    <row r="608" spans="1:24" x14ac:dyDescent="0.25">
      <c r="A608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 t="s">
        <v>12117</v>
      </c>
      <c r="I608" s="1">
        <v>-1.5978813999999999</v>
      </c>
      <c r="J608" s="7">
        <v>-1.5922015</v>
      </c>
      <c r="K608" s="1">
        <v>-2.2033520000000002</v>
      </c>
      <c r="L608" s="3">
        <v>-3.6507510999999999</v>
      </c>
      <c r="M608" s="3">
        <v>-3.6507510999999999</v>
      </c>
      <c r="N608" s="1">
        <v>11</v>
      </c>
      <c r="O608" s="3">
        <v>57.871386999999999</v>
      </c>
      <c r="P608" s="1">
        <v>0</v>
      </c>
      <c r="Q608" s="1">
        <v>1.03129549803565E-2</v>
      </c>
      <c r="R608" s="1">
        <v>0</v>
      </c>
      <c r="S608" s="1">
        <v>2608142478.4448099</v>
      </c>
      <c r="T608" s="1">
        <v>6.4507914251751197</v>
      </c>
      <c r="U608" s="1">
        <v>0</v>
      </c>
      <c r="V608" s="1">
        <v>6.4507914251751197</v>
      </c>
      <c r="W608">
        <v>0</v>
      </c>
      <c r="X608" s="3">
        <f t="shared" si="13"/>
        <v>68.083984705882344</v>
      </c>
    </row>
    <row r="609" spans="1:24" x14ac:dyDescent="0.25">
      <c r="A609">
        <v>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 t="s">
        <v>12118</v>
      </c>
      <c r="I609" s="1">
        <v>-1.5979224000000001</v>
      </c>
      <c r="J609" s="7">
        <v>-1.6050761</v>
      </c>
      <c r="K609" s="1">
        <v>-2.0323443000000001</v>
      </c>
      <c r="L609" s="3">
        <v>-3.6716916999999998</v>
      </c>
      <c r="M609" s="3">
        <v>-3.6716916999999998</v>
      </c>
      <c r="N609" s="1">
        <v>11</v>
      </c>
      <c r="O609" s="3">
        <v>57.871386999999999</v>
      </c>
      <c r="P609" s="1">
        <v>0</v>
      </c>
      <c r="Q609" s="1">
        <v>1.0322291414608701E-2</v>
      </c>
      <c r="R609" s="1">
        <v>0</v>
      </c>
      <c r="S609" s="1">
        <v>5853940194.5478497</v>
      </c>
      <c r="T609" s="1">
        <v>6.4566082424587599</v>
      </c>
      <c r="U609" s="1">
        <v>0</v>
      </c>
      <c r="V609" s="1">
        <v>6.4566082424587599</v>
      </c>
      <c r="W609">
        <v>0</v>
      </c>
      <c r="X609" s="3">
        <f t="shared" si="13"/>
        <v>68.083984705882344</v>
      </c>
    </row>
    <row r="610" spans="1:24" x14ac:dyDescent="0.25">
      <c r="A610">
        <v>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 t="s">
        <v>12119</v>
      </c>
      <c r="I610" s="1">
        <v>-1.5978536999999999</v>
      </c>
      <c r="J610" s="7">
        <v>-1.6029450999999999</v>
      </c>
      <c r="K610" s="1">
        <v>-2.0741901</v>
      </c>
      <c r="L610" s="3">
        <v>-3.6918931000000001</v>
      </c>
      <c r="M610" s="3">
        <v>-3.6918931000000001</v>
      </c>
      <c r="N610" s="1">
        <v>11</v>
      </c>
      <c r="O610" s="3">
        <v>57.871386999999999</v>
      </c>
      <c r="P610" s="1">
        <v>0</v>
      </c>
      <c r="Q610" s="1">
        <v>1.03312863608478E-2</v>
      </c>
      <c r="R610" s="1">
        <v>0</v>
      </c>
      <c r="S610" s="1">
        <v>12645963063.7635</v>
      </c>
      <c r="T610" s="1">
        <v>6.4622197548548304</v>
      </c>
      <c r="U610" s="1">
        <v>0</v>
      </c>
      <c r="V610" s="1">
        <v>6.4622197548548304</v>
      </c>
      <c r="W610">
        <v>0</v>
      </c>
      <c r="X610" s="3">
        <f t="shared" si="13"/>
        <v>68.083984705882344</v>
      </c>
    </row>
    <row r="611" spans="1:24" x14ac:dyDescent="0.25">
      <c r="A611">
        <v>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 t="s">
        <v>12120</v>
      </c>
      <c r="I611" s="1">
        <v>-1.5980614</v>
      </c>
      <c r="J611" s="7">
        <v>-1.5973234999999999</v>
      </c>
      <c r="K611" s="1">
        <v>-2.2497126999999999</v>
      </c>
      <c r="L611" s="3">
        <v>-3.7128565</v>
      </c>
      <c r="M611" s="3">
        <v>-3.7128565</v>
      </c>
      <c r="N611" s="1">
        <v>11</v>
      </c>
      <c r="O611" s="3">
        <v>57.871386999999999</v>
      </c>
      <c r="P611" s="1">
        <v>0</v>
      </c>
      <c r="Q611" s="1">
        <v>1.0340587855514199E-2</v>
      </c>
      <c r="R611" s="1">
        <v>0</v>
      </c>
      <c r="S611" s="1">
        <v>6156922174.9408903</v>
      </c>
      <c r="T611" s="1">
        <v>6.46804292996723</v>
      </c>
      <c r="U611" s="1">
        <v>0</v>
      </c>
      <c r="V611" s="1">
        <v>6.46804292996723</v>
      </c>
      <c r="W611">
        <v>0</v>
      </c>
      <c r="X611" s="3">
        <f t="shared" si="13"/>
        <v>68.083984705882344</v>
      </c>
    </row>
    <row r="612" spans="1:24" x14ac:dyDescent="0.25">
      <c r="A612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 t="s">
        <v>12121</v>
      </c>
      <c r="I612" s="1">
        <v>-1.598031</v>
      </c>
      <c r="J612" s="7">
        <v>-1.5961552000000001</v>
      </c>
      <c r="K612" s="1">
        <v>-2.1889794</v>
      </c>
      <c r="L612" s="3">
        <v>-3.7338922000000001</v>
      </c>
      <c r="M612" s="3">
        <v>-3.7338922000000001</v>
      </c>
      <c r="N612" s="1">
        <v>11</v>
      </c>
      <c r="O612" s="3">
        <v>57.871386999999999</v>
      </c>
      <c r="P612" s="1">
        <v>0</v>
      </c>
      <c r="Q612" s="1">
        <v>1.03499145764375E-2</v>
      </c>
      <c r="R612" s="1">
        <v>0</v>
      </c>
      <c r="S612" s="1">
        <v>4708009825.1697598</v>
      </c>
      <c r="T612" s="1">
        <v>6.4738861719767096</v>
      </c>
      <c r="U612" s="1">
        <v>0</v>
      </c>
      <c r="V612" s="1">
        <v>6.4738861719767096</v>
      </c>
      <c r="W612">
        <v>0</v>
      </c>
      <c r="X612" s="3">
        <f t="shared" si="13"/>
        <v>68.083984705882344</v>
      </c>
    </row>
    <row r="613" spans="1:24" x14ac:dyDescent="0.25">
      <c r="A613">
        <v>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 t="s">
        <v>12122</v>
      </c>
      <c r="I613" s="1">
        <v>-1.5979977000000001</v>
      </c>
      <c r="J613" s="7">
        <v>-1.6056794000000001</v>
      </c>
      <c r="K613" s="1">
        <v>-1.9520237</v>
      </c>
      <c r="L613" s="3">
        <v>-3.7545617</v>
      </c>
      <c r="M613" s="3">
        <v>-3.7545617</v>
      </c>
      <c r="N613" s="1">
        <v>11</v>
      </c>
      <c r="O613" s="3">
        <v>57.871386999999999</v>
      </c>
      <c r="P613" s="1">
        <v>0</v>
      </c>
      <c r="Q613" s="1">
        <v>1.0359133611564901E-2</v>
      </c>
      <c r="R613" s="1">
        <v>0</v>
      </c>
      <c r="S613" s="1">
        <v>5099903672.2353897</v>
      </c>
      <c r="T613" s="1">
        <v>6.4796276887257802</v>
      </c>
      <c r="U613" s="1">
        <v>0</v>
      </c>
      <c r="V613" s="1">
        <v>6.4796276887257802</v>
      </c>
      <c r="W613">
        <v>0</v>
      </c>
      <c r="X613" s="3">
        <f t="shared" si="13"/>
        <v>68.083984705882344</v>
      </c>
    </row>
    <row r="614" spans="1:24" x14ac:dyDescent="0.25">
      <c r="A614">
        <v>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 t="s">
        <v>12123</v>
      </c>
      <c r="I614" s="1">
        <v>-1.5979669000000001</v>
      </c>
      <c r="J614" s="7">
        <v>-1.5980285000000001</v>
      </c>
      <c r="K614" s="1">
        <v>-1.9716108999999999</v>
      </c>
      <c r="L614" s="3">
        <v>-3.7752032</v>
      </c>
      <c r="M614" s="3">
        <v>-3.7752032</v>
      </c>
      <c r="N614" s="1">
        <v>11</v>
      </c>
      <c r="O614" s="3">
        <v>57.871386999999999</v>
      </c>
      <c r="P614" s="1">
        <v>0</v>
      </c>
      <c r="Q614" s="1">
        <v>1.0368296336706301E-2</v>
      </c>
      <c r="R614" s="1">
        <v>0</v>
      </c>
      <c r="S614" s="1">
        <v>7587902754.6394796</v>
      </c>
      <c r="T614" s="1">
        <v>6.4853614568710203</v>
      </c>
      <c r="U614" s="1">
        <v>0</v>
      </c>
      <c r="V614" s="1">
        <v>6.4853614568710203</v>
      </c>
      <c r="W614">
        <v>0</v>
      </c>
      <c r="X614" s="3">
        <f t="shared" si="13"/>
        <v>68.083984705882344</v>
      </c>
    </row>
    <row r="615" spans="1:24" x14ac:dyDescent="0.25">
      <c r="A615">
        <v>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 t="s">
        <v>12124</v>
      </c>
      <c r="I615" s="1">
        <v>-1.5981348</v>
      </c>
      <c r="J615" s="7">
        <v>-1.6039995</v>
      </c>
      <c r="K615" s="1">
        <v>-2.0385132000000001</v>
      </c>
      <c r="L615" s="3">
        <v>-3.7958107000000001</v>
      </c>
      <c r="M615" s="3">
        <v>-3.7958107000000001</v>
      </c>
      <c r="N615" s="1">
        <v>11</v>
      </c>
      <c r="O615" s="3">
        <v>57.871386999999999</v>
      </c>
      <c r="P615" s="1">
        <v>0</v>
      </c>
      <c r="Q615" s="1">
        <v>1.03774781072161E-2</v>
      </c>
      <c r="R615" s="1">
        <v>0</v>
      </c>
      <c r="S615" s="1">
        <v>8074483090.9914598</v>
      </c>
      <c r="T615" s="1">
        <v>6.4910857545004799</v>
      </c>
      <c r="U615" s="1">
        <v>0</v>
      </c>
      <c r="V615" s="1">
        <v>6.4910857545004799</v>
      </c>
      <c r="W615">
        <v>0</v>
      </c>
      <c r="X615" s="3">
        <f t="shared" si="13"/>
        <v>68.083984705882344</v>
      </c>
    </row>
    <row r="616" spans="1:24" x14ac:dyDescent="0.25">
      <c r="A616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 t="s">
        <v>12125</v>
      </c>
      <c r="I616" s="1">
        <v>-1.5979242</v>
      </c>
      <c r="J616" s="7">
        <v>-1.6032223000000001</v>
      </c>
      <c r="K616" s="1">
        <v>-1.9079522</v>
      </c>
      <c r="L616" s="3">
        <v>-3.8162777000000001</v>
      </c>
      <c r="M616" s="3">
        <v>-3.8162777000000001</v>
      </c>
      <c r="N616" s="1">
        <v>11</v>
      </c>
      <c r="O616" s="3">
        <v>57.871386999999999</v>
      </c>
      <c r="P616" s="1">
        <v>0</v>
      </c>
      <c r="Q616" s="1">
        <v>1.03865928901674E-2</v>
      </c>
      <c r="R616" s="1">
        <v>0</v>
      </c>
      <c r="S616" s="1">
        <v>11048933716.2808</v>
      </c>
      <c r="T616" s="1">
        <v>6.49677104420131</v>
      </c>
      <c r="U616" s="1">
        <v>0</v>
      </c>
      <c r="V616" s="1">
        <v>6.49677104420131</v>
      </c>
      <c r="W616">
        <v>0</v>
      </c>
      <c r="X616" s="3">
        <f t="shared" si="13"/>
        <v>68.083984705882344</v>
      </c>
    </row>
    <row r="617" spans="1:24" x14ac:dyDescent="0.25">
      <c r="A617">
        <v>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 t="s">
        <v>12126</v>
      </c>
      <c r="I617" s="1">
        <v>-1.5979123</v>
      </c>
      <c r="J617" s="7">
        <v>-1.5476407999999999</v>
      </c>
      <c r="K617" s="1">
        <v>-1.4662203</v>
      </c>
      <c r="L617" s="3">
        <v>0</v>
      </c>
      <c r="M617" s="3">
        <v>0</v>
      </c>
      <c r="N617" s="1">
        <v>11</v>
      </c>
      <c r="O617" s="3">
        <v>61.121605000000002</v>
      </c>
      <c r="P617" s="1">
        <v>0</v>
      </c>
      <c r="Q617" s="1">
        <v>1.03865928901674E-2</v>
      </c>
      <c r="R617" s="1">
        <v>0</v>
      </c>
      <c r="S617" s="1">
        <v>11048933716.2808</v>
      </c>
      <c r="T617" s="1">
        <v>6.49677104420131</v>
      </c>
      <c r="U617" s="1">
        <v>0</v>
      </c>
      <c r="V617" s="1">
        <v>6.49677104420131</v>
      </c>
      <c r="W617">
        <v>0</v>
      </c>
      <c r="X617" s="3">
        <f t="shared" si="13"/>
        <v>71.907770588235294</v>
      </c>
    </row>
    <row r="618" spans="1:24" x14ac:dyDescent="0.25">
      <c r="A618">
        <v>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 t="s">
        <v>12127</v>
      </c>
      <c r="I618" s="1">
        <v>-1.5980278999999999</v>
      </c>
      <c r="J618" s="7">
        <v>-1.6070663999999999</v>
      </c>
      <c r="K618" s="1">
        <v>-2.0476071999999998</v>
      </c>
      <c r="L618" s="3">
        <v>-2.1919398E-2</v>
      </c>
      <c r="M618" s="3">
        <v>-2.1919398E-2</v>
      </c>
      <c r="N618" s="1">
        <v>11</v>
      </c>
      <c r="O618" s="3">
        <v>61.121605000000002</v>
      </c>
      <c r="P618" s="1">
        <v>0</v>
      </c>
      <c r="Q618" s="1">
        <v>1.0396377869971701E-2</v>
      </c>
      <c r="R618" s="1">
        <v>0</v>
      </c>
      <c r="S618" s="1">
        <v>3927281602.1593199</v>
      </c>
      <c r="T618" s="1">
        <v>6.5028597657672096</v>
      </c>
      <c r="U618" s="1">
        <v>0</v>
      </c>
      <c r="V618" s="1">
        <v>6.5028597657672096</v>
      </c>
      <c r="W618">
        <v>0</v>
      </c>
      <c r="X618" s="3">
        <f t="shared" si="13"/>
        <v>71.907770588235294</v>
      </c>
    </row>
    <row r="619" spans="1:24" x14ac:dyDescent="0.25">
      <c r="A619">
        <v>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t="s">
        <v>12128</v>
      </c>
      <c r="I619" s="1">
        <v>-1.5979881</v>
      </c>
      <c r="J619" s="7">
        <v>-1.5988746</v>
      </c>
      <c r="K619" s="1">
        <v>-2.2086302999999998</v>
      </c>
      <c r="L619" s="3">
        <v>-4.3437529000000002E-2</v>
      </c>
      <c r="M619" s="3">
        <v>-4.3437529000000002E-2</v>
      </c>
      <c r="N619" s="1">
        <v>11</v>
      </c>
      <c r="O619" s="3">
        <v>61.121605000000002</v>
      </c>
      <c r="P619" s="1">
        <v>0</v>
      </c>
      <c r="Q619" s="1">
        <v>1.0405934757075901E-2</v>
      </c>
      <c r="R619" s="1">
        <v>0</v>
      </c>
      <c r="S619" s="1">
        <v>10503382302.3538</v>
      </c>
      <c r="T619" s="1">
        <v>6.5088370245777796</v>
      </c>
      <c r="U619" s="1">
        <v>0</v>
      </c>
      <c r="V619" s="1">
        <v>6.5088370245777796</v>
      </c>
      <c r="W619">
        <v>0</v>
      </c>
      <c r="X619" s="3">
        <f t="shared" si="13"/>
        <v>71.907770588235294</v>
      </c>
    </row>
    <row r="620" spans="1:24" x14ac:dyDescent="0.25">
      <c r="A620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 t="s">
        <v>12129</v>
      </c>
      <c r="I620" s="1">
        <v>-1.5981401</v>
      </c>
      <c r="J620" s="7">
        <v>-1.602481</v>
      </c>
      <c r="K620" s="1">
        <v>-2.3292069</v>
      </c>
      <c r="L620" s="3">
        <v>-6.5529607000000004E-2</v>
      </c>
      <c r="M620" s="3">
        <v>-6.5529607000000004E-2</v>
      </c>
      <c r="N620" s="1">
        <v>11</v>
      </c>
      <c r="O620" s="3">
        <v>61.121605000000002</v>
      </c>
      <c r="P620" s="1">
        <v>0</v>
      </c>
      <c r="Q620" s="1">
        <v>1.04157686835266E-2</v>
      </c>
      <c r="R620" s="1">
        <v>0</v>
      </c>
      <c r="S620" s="1">
        <v>17050491219.993</v>
      </c>
      <c r="T620" s="1">
        <v>6.5149737128780796</v>
      </c>
      <c r="U620" s="1">
        <v>0</v>
      </c>
      <c r="V620" s="1">
        <v>6.5149737128780796</v>
      </c>
      <c r="W620">
        <v>0</v>
      </c>
      <c r="X620" s="3">
        <f t="shared" si="13"/>
        <v>71.907770588235294</v>
      </c>
    </row>
    <row r="621" spans="1:24" x14ac:dyDescent="0.25">
      <c r="A621">
        <v>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 t="s">
        <v>12130</v>
      </c>
      <c r="I621" s="1">
        <v>-1.5979372999999999</v>
      </c>
      <c r="J621" s="7">
        <v>-1.6047966</v>
      </c>
      <c r="K621" s="1">
        <v>-2.2488861</v>
      </c>
      <c r="L621" s="3">
        <v>-8.7233706999999994E-2</v>
      </c>
      <c r="M621" s="3">
        <v>-8.7233706999999994E-2</v>
      </c>
      <c r="N621" s="1">
        <v>11</v>
      </c>
      <c r="O621" s="3">
        <v>61.121605000000002</v>
      </c>
      <c r="P621" s="1">
        <v>0</v>
      </c>
      <c r="Q621" s="1">
        <v>1.04254438688167E-2</v>
      </c>
      <c r="R621" s="1">
        <v>0</v>
      </c>
      <c r="S621" s="1">
        <v>6359891660.4766703</v>
      </c>
      <c r="T621" s="1">
        <v>6.52100262956486</v>
      </c>
      <c r="U621" s="1">
        <v>0</v>
      </c>
      <c r="V621" s="1">
        <v>6.52100262956486</v>
      </c>
      <c r="W621">
        <v>0</v>
      </c>
      <c r="X621" s="3">
        <f t="shared" si="13"/>
        <v>71.907770588235294</v>
      </c>
    </row>
    <row r="622" spans="1:24" x14ac:dyDescent="0.25">
      <c r="A622">
        <v>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 t="s">
        <v>12131</v>
      </c>
      <c r="I622" s="1">
        <v>-1.5979159999999999</v>
      </c>
      <c r="J622" s="7">
        <v>-1.6026199000000001</v>
      </c>
      <c r="K622" s="1">
        <v>-2.0466533</v>
      </c>
      <c r="L622" s="3">
        <v>-0.10941291</v>
      </c>
      <c r="M622" s="3">
        <v>-0.10941291</v>
      </c>
      <c r="N622" s="1">
        <v>11</v>
      </c>
      <c r="O622" s="3">
        <v>61.121605000000002</v>
      </c>
      <c r="P622" s="1">
        <v>0</v>
      </c>
      <c r="Q622" s="1">
        <v>1.0435317432422301E-2</v>
      </c>
      <c r="R622" s="1">
        <v>0</v>
      </c>
      <c r="S622" s="1">
        <v>15515879880.3526</v>
      </c>
      <c r="T622" s="1">
        <v>6.5271635187996599</v>
      </c>
      <c r="U622" s="1">
        <v>0</v>
      </c>
      <c r="V622" s="1">
        <v>6.5271635187996599</v>
      </c>
      <c r="W622">
        <v>0</v>
      </c>
      <c r="X622" s="3">
        <f t="shared" si="13"/>
        <v>71.907770588235294</v>
      </c>
    </row>
    <row r="623" spans="1:24" x14ac:dyDescent="0.25">
      <c r="A623">
        <v>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 t="s">
        <v>12132</v>
      </c>
      <c r="I623" s="1">
        <v>-1.5980171999999999</v>
      </c>
      <c r="J623" s="7">
        <v>-1.5962902000000001</v>
      </c>
      <c r="K623" s="1">
        <v>-2.2424629</v>
      </c>
      <c r="L623" s="3">
        <v>-0.13191417999999999</v>
      </c>
      <c r="M623" s="3">
        <v>-0.13191417999999999</v>
      </c>
      <c r="N623" s="1">
        <v>11</v>
      </c>
      <c r="O623" s="3">
        <v>61.121605000000002</v>
      </c>
      <c r="P623" s="1">
        <v>0</v>
      </c>
      <c r="Q623" s="1">
        <v>1.04452948116922E-2</v>
      </c>
      <c r="R623" s="1">
        <v>0</v>
      </c>
      <c r="S623" s="1">
        <v>4884571395.41504</v>
      </c>
      <c r="T623" s="1">
        <v>6.5334138729506002</v>
      </c>
      <c r="U623" s="1">
        <v>0</v>
      </c>
      <c r="V623" s="1">
        <v>6.5334138729506002</v>
      </c>
      <c r="W623">
        <v>0</v>
      </c>
      <c r="X623" s="3">
        <f t="shared" si="13"/>
        <v>71.907770588235294</v>
      </c>
    </row>
    <row r="624" spans="1:24" x14ac:dyDescent="0.25">
      <c r="A624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 t="s">
        <v>12133</v>
      </c>
      <c r="I624" s="1">
        <v>-1.5980479999999999</v>
      </c>
      <c r="J624" s="7">
        <v>-1.5967381</v>
      </c>
      <c r="K624" s="1">
        <v>-2.2891419000000002</v>
      </c>
      <c r="L624" s="3">
        <v>-0.15455371000000001</v>
      </c>
      <c r="M624" s="3">
        <v>-0.15455371000000001</v>
      </c>
      <c r="N624" s="1">
        <v>11</v>
      </c>
      <c r="O624" s="3">
        <v>61.121605000000002</v>
      </c>
      <c r="P624" s="1">
        <v>0</v>
      </c>
      <c r="Q624" s="1">
        <v>1.0455336310801099E-2</v>
      </c>
      <c r="R624" s="1">
        <v>0</v>
      </c>
      <c r="S624" s="1">
        <v>5390665097.1721697</v>
      </c>
      <c r="T624" s="1">
        <v>6.5397026307052899</v>
      </c>
      <c r="U624" s="1">
        <v>0</v>
      </c>
      <c r="V624" s="1">
        <v>6.5397026307052899</v>
      </c>
      <c r="W624">
        <v>0</v>
      </c>
      <c r="X624" s="3">
        <f t="shared" si="13"/>
        <v>71.907770588235294</v>
      </c>
    </row>
    <row r="625" spans="1:24" x14ac:dyDescent="0.25">
      <c r="A625">
        <v>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 t="s">
        <v>12134</v>
      </c>
      <c r="I625" s="1">
        <v>-1.5978587</v>
      </c>
      <c r="J625" s="7">
        <v>-1.5928153</v>
      </c>
      <c r="K625" s="1">
        <v>-2.1496778000000001</v>
      </c>
      <c r="L625" s="3">
        <v>-0.17679574000000001</v>
      </c>
      <c r="M625" s="3">
        <v>-0.17679574000000001</v>
      </c>
      <c r="N625" s="1">
        <v>11</v>
      </c>
      <c r="O625" s="3">
        <v>61.121605000000002</v>
      </c>
      <c r="P625" s="1">
        <v>0</v>
      </c>
      <c r="Q625" s="1">
        <v>1.04651772653972E-2</v>
      </c>
      <c r="R625" s="1">
        <v>0</v>
      </c>
      <c r="S625" s="1">
        <v>2842543262.8014202</v>
      </c>
      <c r="T625" s="1">
        <v>6.5458809708555403</v>
      </c>
      <c r="U625" s="1">
        <v>0</v>
      </c>
      <c r="V625" s="1">
        <v>6.5458809708555403</v>
      </c>
      <c r="W625">
        <v>0</v>
      </c>
      <c r="X625" s="3">
        <f t="shared" si="13"/>
        <v>71.907770588235294</v>
      </c>
    </row>
    <row r="626" spans="1:24" x14ac:dyDescent="0.25">
      <c r="A626">
        <v>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t="s">
        <v>12135</v>
      </c>
      <c r="I626" s="1">
        <v>-1.5979397</v>
      </c>
      <c r="J626" s="7">
        <v>-1.6099313</v>
      </c>
      <c r="K626" s="1">
        <v>-2.1041433999999999</v>
      </c>
      <c r="L626" s="3">
        <v>-0.19903757999999999</v>
      </c>
      <c r="M626" s="3">
        <v>-0.19903757999999999</v>
      </c>
      <c r="N626" s="1">
        <v>11</v>
      </c>
      <c r="O626" s="3">
        <v>61.121605000000002</v>
      </c>
      <c r="P626" s="1">
        <v>0</v>
      </c>
      <c r="Q626" s="1">
        <v>1.0475123888928401E-2</v>
      </c>
      <c r="R626" s="1">
        <v>0</v>
      </c>
      <c r="S626" s="1">
        <v>2672522714.9938502</v>
      </c>
      <c r="T626" s="1">
        <v>6.55205926133526</v>
      </c>
      <c r="U626" s="1">
        <v>0</v>
      </c>
      <c r="V626" s="1">
        <v>6.55205926133526</v>
      </c>
      <c r="W626">
        <v>0</v>
      </c>
      <c r="X626" s="3">
        <f t="shared" si="13"/>
        <v>71.907770588235294</v>
      </c>
    </row>
    <row r="627" spans="1:24" x14ac:dyDescent="0.25">
      <c r="A627">
        <v>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 t="s">
        <v>12136</v>
      </c>
      <c r="I627" s="1">
        <v>-1.5981125</v>
      </c>
      <c r="J627" s="7">
        <v>-1.6002860999999999</v>
      </c>
      <c r="K627" s="1">
        <v>-2.3502567000000001</v>
      </c>
      <c r="L627" s="3">
        <v>-0.22126751</v>
      </c>
      <c r="M627" s="3">
        <v>-0.22126751</v>
      </c>
      <c r="N627" s="1">
        <v>11</v>
      </c>
      <c r="O627" s="3">
        <v>61.121605000000002</v>
      </c>
      <c r="P627" s="1">
        <v>0</v>
      </c>
      <c r="Q627" s="1">
        <v>1.04850056223282E-2</v>
      </c>
      <c r="R627" s="1">
        <v>0</v>
      </c>
      <c r="S627" s="1">
        <v>28815952622.581001</v>
      </c>
      <c r="T627" s="1">
        <v>6.5582342404458096</v>
      </c>
      <c r="U627" s="1">
        <v>0</v>
      </c>
      <c r="V627" s="1">
        <v>6.5582342404458096</v>
      </c>
      <c r="W627">
        <v>0</v>
      </c>
      <c r="X627" s="3">
        <f t="shared" si="13"/>
        <v>71.907770588235294</v>
      </c>
    </row>
    <row r="628" spans="1:24" x14ac:dyDescent="0.25">
      <c r="A628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t="s">
        <v>12137</v>
      </c>
      <c r="I628" s="1">
        <v>-1.5981071</v>
      </c>
      <c r="J628" s="7">
        <v>-1.5936146</v>
      </c>
      <c r="K628" s="1">
        <v>-2.1950845999999999</v>
      </c>
      <c r="L628" s="3">
        <v>-0.24341978</v>
      </c>
      <c r="M628" s="3">
        <v>-0.24341978</v>
      </c>
      <c r="N628" s="1">
        <v>11</v>
      </c>
      <c r="O628" s="3">
        <v>61.121605000000002</v>
      </c>
      <c r="P628" s="1">
        <v>0</v>
      </c>
      <c r="Q628" s="1">
        <v>1.04948117856998E-2</v>
      </c>
      <c r="R628" s="1">
        <v>0</v>
      </c>
      <c r="S628" s="1">
        <v>3154745044.79773</v>
      </c>
      <c r="T628" s="1">
        <v>6.5643876501255498</v>
      </c>
      <c r="U628" s="1">
        <v>0</v>
      </c>
      <c r="V628" s="1">
        <v>6.5643876501255498</v>
      </c>
      <c r="W628">
        <v>0</v>
      </c>
      <c r="X628" s="3">
        <f t="shared" si="13"/>
        <v>71.907770588235294</v>
      </c>
    </row>
    <row r="629" spans="1:24" x14ac:dyDescent="0.25">
      <c r="A629">
        <v>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t="s">
        <v>12138</v>
      </c>
      <c r="I629" s="1">
        <v>-1.5981156999999999</v>
      </c>
      <c r="J629" s="7">
        <v>-1.6014824999999999</v>
      </c>
      <c r="K629" s="1">
        <v>-2.3615765999999998</v>
      </c>
      <c r="L629" s="3">
        <v>-0.26515456999999998</v>
      </c>
      <c r="M629" s="3">
        <v>-0.26515456999999998</v>
      </c>
      <c r="N629" s="1">
        <v>11</v>
      </c>
      <c r="O629" s="3">
        <v>61.121605000000002</v>
      </c>
      <c r="P629" s="1">
        <v>0</v>
      </c>
      <c r="Q629" s="1">
        <v>1.0504480642498801E-2</v>
      </c>
      <c r="R629" s="1">
        <v>0</v>
      </c>
      <c r="S629" s="1">
        <v>62731645194.435501</v>
      </c>
      <c r="T629" s="1">
        <v>6.5704250915182802</v>
      </c>
      <c r="U629" s="1">
        <v>0</v>
      </c>
      <c r="V629" s="1">
        <v>6.5704250915182802</v>
      </c>
      <c r="W629">
        <v>0</v>
      </c>
      <c r="X629" s="3">
        <f t="shared" si="13"/>
        <v>71.907770588235294</v>
      </c>
    </row>
    <row r="630" spans="1:24" x14ac:dyDescent="0.25">
      <c r="A630">
        <v>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t="s">
        <v>12139</v>
      </c>
      <c r="I630" s="1">
        <v>-1.5980607</v>
      </c>
      <c r="J630" s="7">
        <v>-1.5942281</v>
      </c>
      <c r="K630" s="1">
        <v>-2.0550478000000001</v>
      </c>
      <c r="L630" s="3">
        <v>-0.28662821999999999</v>
      </c>
      <c r="M630" s="3">
        <v>-0.28662821999999999</v>
      </c>
      <c r="N630" s="1">
        <v>11</v>
      </c>
      <c r="O630" s="3">
        <v>61.121605000000002</v>
      </c>
      <c r="P630" s="1">
        <v>0</v>
      </c>
      <c r="Q630" s="1">
        <v>1.0513990056711201E-2</v>
      </c>
      <c r="R630" s="1">
        <v>0</v>
      </c>
      <c r="S630" s="1">
        <v>3442483710.6307702</v>
      </c>
      <c r="T630" s="1">
        <v>6.5763899932304897</v>
      </c>
      <c r="U630" s="1">
        <v>0</v>
      </c>
      <c r="V630" s="1">
        <v>6.5763899932304897</v>
      </c>
      <c r="W630">
        <v>0</v>
      </c>
      <c r="X630" s="3">
        <f t="shared" si="13"/>
        <v>71.907770588235294</v>
      </c>
    </row>
    <row r="631" spans="1:24" x14ac:dyDescent="0.25">
      <c r="A631">
        <v>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t="s">
        <v>12140</v>
      </c>
      <c r="I631" s="1">
        <v>-1.5980958999999999</v>
      </c>
      <c r="J631" s="7">
        <v>-1.5961714</v>
      </c>
      <c r="K631" s="1">
        <v>-2.1796310000000001</v>
      </c>
      <c r="L631" s="3">
        <v>-0.30845570999999999</v>
      </c>
      <c r="M631" s="3">
        <v>-0.30845570999999999</v>
      </c>
      <c r="N631" s="1">
        <v>11</v>
      </c>
      <c r="O631" s="3">
        <v>61.121605000000002</v>
      </c>
      <c r="P631" s="1">
        <v>0</v>
      </c>
      <c r="Q631" s="1">
        <v>1.05236679493331E-2</v>
      </c>
      <c r="R631" s="1">
        <v>0</v>
      </c>
      <c r="S631" s="1">
        <v>4802692196.1826401</v>
      </c>
      <c r="T631" s="1">
        <v>6.58245318465762</v>
      </c>
      <c r="U631" s="1">
        <v>0</v>
      </c>
      <c r="V631" s="1">
        <v>6.58245318465762</v>
      </c>
      <c r="W631">
        <v>0</v>
      </c>
      <c r="X631" s="3">
        <f t="shared" si="13"/>
        <v>71.907770588235294</v>
      </c>
    </row>
    <row r="632" spans="1:24" x14ac:dyDescent="0.25">
      <c r="A632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 t="s">
        <v>12141</v>
      </c>
      <c r="I632" s="1">
        <v>-1.5980741999999999</v>
      </c>
      <c r="J632" s="7">
        <v>-1.5994326999999999</v>
      </c>
      <c r="K632" s="1">
        <v>-2.2561996</v>
      </c>
      <c r="L632" s="3">
        <v>-0.33070841000000001</v>
      </c>
      <c r="M632" s="3">
        <v>-0.33070841000000001</v>
      </c>
      <c r="N632" s="1">
        <v>11</v>
      </c>
      <c r="O632" s="3">
        <v>61.121605000000002</v>
      </c>
      <c r="P632" s="1">
        <v>0</v>
      </c>
      <c r="Q632" s="1">
        <v>1.05335545354631E-2</v>
      </c>
      <c r="R632" s="1">
        <v>0</v>
      </c>
      <c r="S632" s="1">
        <v>14179739114.167601</v>
      </c>
      <c r="T632" s="1">
        <v>6.5886344926224698</v>
      </c>
      <c r="U632" s="1">
        <v>0</v>
      </c>
      <c r="V632" s="1">
        <v>6.5886344926224698</v>
      </c>
      <c r="W632">
        <v>0</v>
      </c>
      <c r="X632" s="3">
        <f t="shared" si="13"/>
        <v>71.907770588235294</v>
      </c>
    </row>
    <row r="633" spans="1:24" x14ac:dyDescent="0.25">
      <c r="A633">
        <v>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 t="s">
        <v>12142</v>
      </c>
      <c r="I633" s="1">
        <v>-1.5980961</v>
      </c>
      <c r="J633" s="7">
        <v>-1.6064499999999999</v>
      </c>
      <c r="K633" s="1">
        <v>-2.4375092999999999</v>
      </c>
      <c r="L633" s="3">
        <v>-0.35318658000000003</v>
      </c>
      <c r="M633" s="3">
        <v>-0.35318658000000003</v>
      </c>
      <c r="N633" s="1">
        <v>11</v>
      </c>
      <c r="O633" s="3">
        <v>61.121605000000002</v>
      </c>
      <c r="P633" s="1">
        <v>0</v>
      </c>
      <c r="Q633" s="1">
        <v>1.0543585103373899E-2</v>
      </c>
      <c r="R633" s="1">
        <v>0</v>
      </c>
      <c r="S633" s="1">
        <v>4442233616.9785604</v>
      </c>
      <c r="T633" s="1">
        <v>6.5948784268564502</v>
      </c>
      <c r="U633" s="1">
        <v>0</v>
      </c>
      <c r="V633" s="1">
        <v>6.5948784268564502</v>
      </c>
      <c r="W633">
        <v>0</v>
      </c>
      <c r="X633" s="3">
        <f t="shared" si="13"/>
        <v>71.907770588235294</v>
      </c>
    </row>
    <row r="634" spans="1:24" x14ac:dyDescent="0.25">
      <c r="A634">
        <v>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 t="s">
        <v>12143</v>
      </c>
      <c r="I634" s="1">
        <v>-1.5978574999999999</v>
      </c>
      <c r="J634" s="7">
        <v>-1.5940818000000001</v>
      </c>
      <c r="K634" s="1">
        <v>-1.8627997999999999</v>
      </c>
      <c r="L634" s="3">
        <v>-0.37565142000000001</v>
      </c>
      <c r="M634" s="3">
        <v>-0.37565142000000001</v>
      </c>
      <c r="N634" s="1">
        <v>11</v>
      </c>
      <c r="O634" s="3">
        <v>61.121605000000002</v>
      </c>
      <c r="P634" s="1">
        <v>0</v>
      </c>
      <c r="Q634" s="1">
        <v>1.05535325462157E-2</v>
      </c>
      <c r="R634" s="1">
        <v>0</v>
      </c>
      <c r="S634" s="1">
        <v>3383409570.7666402</v>
      </c>
      <c r="T634" s="1">
        <v>6.60111866063541</v>
      </c>
      <c r="U634" s="1">
        <v>0</v>
      </c>
      <c r="V634" s="1">
        <v>6.60111866063541</v>
      </c>
      <c r="W634">
        <v>0</v>
      </c>
      <c r="X634" s="3">
        <f t="shared" si="13"/>
        <v>71.907770588235294</v>
      </c>
    </row>
    <row r="635" spans="1:24" x14ac:dyDescent="0.25">
      <c r="A635">
        <v>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 t="s">
        <v>12144</v>
      </c>
      <c r="I635" s="1">
        <v>-1.5979924999999999</v>
      </c>
      <c r="J635" s="7">
        <v>-1.5979574000000001</v>
      </c>
      <c r="K635" s="1">
        <v>-2.2523837000000002</v>
      </c>
      <c r="L635" s="3">
        <v>-0.39813849000000001</v>
      </c>
      <c r="M635" s="3">
        <v>-0.39813849000000001</v>
      </c>
      <c r="N635" s="1">
        <v>11</v>
      </c>
      <c r="O635" s="3">
        <v>61.121605000000002</v>
      </c>
      <c r="P635" s="1">
        <v>0</v>
      </c>
      <c r="Q635" s="1">
        <v>1.05635140423008E-2</v>
      </c>
      <c r="R635" s="1">
        <v>0</v>
      </c>
      <c r="S635" s="1">
        <v>7555882450.3938103</v>
      </c>
      <c r="T635" s="1">
        <v>6.6073650701178304</v>
      </c>
      <c r="U635" s="1">
        <v>0</v>
      </c>
      <c r="V635" s="1">
        <v>6.6073650701178304</v>
      </c>
      <c r="W635">
        <v>0</v>
      </c>
      <c r="X635" s="3">
        <f t="shared" si="13"/>
        <v>71.907770588235294</v>
      </c>
    </row>
    <row r="636" spans="1:24" x14ac:dyDescent="0.25">
      <c r="A636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 t="s">
        <v>12145</v>
      </c>
      <c r="I636" s="1">
        <v>-1.5979277000000001</v>
      </c>
      <c r="J636" s="7">
        <v>-1.5938836000000001</v>
      </c>
      <c r="K636" s="1">
        <v>-2.2191236000000001</v>
      </c>
      <c r="L636" s="3">
        <v>-0.42067980999999999</v>
      </c>
      <c r="M636" s="3">
        <v>-0.42067980999999999</v>
      </c>
      <c r="N636" s="1">
        <v>11</v>
      </c>
      <c r="O636" s="3">
        <v>61.121605000000002</v>
      </c>
      <c r="P636" s="1">
        <v>0</v>
      </c>
      <c r="Q636" s="1">
        <v>1.05734941067575E-2</v>
      </c>
      <c r="R636" s="1">
        <v>0</v>
      </c>
      <c r="S636" s="1">
        <v>3296822997.3093801</v>
      </c>
      <c r="T636" s="1">
        <v>6.6136265463299102</v>
      </c>
      <c r="U636" s="1">
        <v>0</v>
      </c>
      <c r="V636" s="1">
        <v>6.6136265463299102</v>
      </c>
      <c r="W636">
        <v>0</v>
      </c>
      <c r="X636" s="3">
        <f t="shared" si="13"/>
        <v>71.907770588235294</v>
      </c>
    </row>
    <row r="637" spans="1:24" x14ac:dyDescent="0.25">
      <c r="A637">
        <v>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 t="s">
        <v>12146</v>
      </c>
      <c r="I637" s="1">
        <v>-1.5980523</v>
      </c>
      <c r="J637" s="7">
        <v>-1.5994029999999999</v>
      </c>
      <c r="K637" s="1">
        <v>-2.3173780000000002</v>
      </c>
      <c r="L637" s="3">
        <v>-0.44234910999999999</v>
      </c>
      <c r="M637" s="3">
        <v>-0.44234910999999999</v>
      </c>
      <c r="N637" s="1">
        <v>11</v>
      </c>
      <c r="O637" s="3">
        <v>61.121605000000002</v>
      </c>
      <c r="P637" s="1">
        <v>0</v>
      </c>
      <c r="Q637" s="1">
        <v>1.0583121312701799E-2</v>
      </c>
      <c r="R637" s="1">
        <v>0</v>
      </c>
      <c r="S637" s="1">
        <v>13998082014.564699</v>
      </c>
      <c r="T637" s="1">
        <v>6.6196457958883599</v>
      </c>
      <c r="U637" s="1">
        <v>0</v>
      </c>
      <c r="V637" s="1">
        <v>6.6196457958883599</v>
      </c>
      <c r="W637">
        <v>0</v>
      </c>
      <c r="X637" s="3">
        <f t="shared" si="13"/>
        <v>71.907770588235294</v>
      </c>
    </row>
    <row r="638" spans="1:24" x14ac:dyDescent="0.25">
      <c r="A638">
        <v>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 t="s">
        <v>12147</v>
      </c>
      <c r="I638" s="1">
        <v>-1.5980076000000001</v>
      </c>
      <c r="J638" s="7">
        <v>-1.6021627000000001</v>
      </c>
      <c r="K638" s="1">
        <v>-2.2818282000000001</v>
      </c>
      <c r="L638" s="3">
        <v>-0.46456760000000002</v>
      </c>
      <c r="M638" s="3">
        <v>-0.46456760000000002</v>
      </c>
      <c r="N638" s="1">
        <v>11</v>
      </c>
      <c r="O638" s="3">
        <v>61.121605000000002</v>
      </c>
      <c r="P638" s="1">
        <v>0</v>
      </c>
      <c r="Q638" s="1">
        <v>1.05930095475155E-2</v>
      </c>
      <c r="R638" s="1">
        <v>0</v>
      </c>
      <c r="S638" s="1">
        <v>22560941650.693401</v>
      </c>
      <c r="T638" s="1">
        <v>6.6258176002237397</v>
      </c>
      <c r="U638" s="1">
        <v>0</v>
      </c>
      <c r="V638" s="1">
        <v>6.6258176002237397</v>
      </c>
      <c r="W638">
        <v>0</v>
      </c>
      <c r="X638" s="3">
        <f t="shared" si="13"/>
        <v>71.907770588235294</v>
      </c>
    </row>
    <row r="639" spans="1:24" x14ac:dyDescent="0.25">
      <c r="A639">
        <v>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 t="s">
        <v>12148</v>
      </c>
      <c r="I639" s="1">
        <v>-1.5981479999999999</v>
      </c>
      <c r="J639" s="7">
        <v>-1.5998391000000001</v>
      </c>
      <c r="K639" s="1">
        <v>-2.1564822000000001</v>
      </c>
      <c r="L639" s="3">
        <v>-0.48654804000000001</v>
      </c>
      <c r="M639" s="3">
        <v>-0.48654804000000001</v>
      </c>
      <c r="N639" s="1">
        <v>11</v>
      </c>
      <c r="O639" s="3">
        <v>61.121605000000002</v>
      </c>
      <c r="P639" s="1">
        <v>0</v>
      </c>
      <c r="Q639" s="1">
        <v>1.0602777647128501E-2</v>
      </c>
      <c r="R639" s="1">
        <v>0</v>
      </c>
      <c r="S639" s="1">
        <v>18853184293.514</v>
      </c>
      <c r="T639" s="1">
        <v>6.6319232765171199</v>
      </c>
      <c r="U639" s="1">
        <v>0</v>
      </c>
      <c r="V639" s="1">
        <v>6.6319232765171199</v>
      </c>
      <c r="W639">
        <v>0</v>
      </c>
      <c r="X639" s="3">
        <f t="shared" si="13"/>
        <v>71.907770588235294</v>
      </c>
    </row>
    <row r="640" spans="1:24" x14ac:dyDescent="0.25">
      <c r="A640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 t="s">
        <v>12149</v>
      </c>
      <c r="I640" s="1">
        <v>-1.5980198000000001</v>
      </c>
      <c r="J640" s="7">
        <v>-1.5951550000000001</v>
      </c>
      <c r="K640" s="1">
        <v>-2.1941307000000001</v>
      </c>
      <c r="L640" s="3">
        <v>-0.50860280000000002</v>
      </c>
      <c r="M640" s="3">
        <v>-0.50860280000000002</v>
      </c>
      <c r="N640" s="1">
        <v>11</v>
      </c>
      <c r="O640" s="3">
        <v>61.121605000000002</v>
      </c>
      <c r="P640" s="1">
        <v>0</v>
      </c>
      <c r="Q640" s="1">
        <v>1.06125500813874E-2</v>
      </c>
      <c r="R640" s="1">
        <v>0</v>
      </c>
      <c r="S640" s="1">
        <v>4015994580.8958998</v>
      </c>
      <c r="T640" s="1">
        <v>6.6380495991971697</v>
      </c>
      <c r="U640" s="1">
        <v>0</v>
      </c>
      <c r="V640" s="1">
        <v>6.6380495991971697</v>
      </c>
      <c r="W640">
        <v>0</v>
      </c>
      <c r="X640" s="3">
        <f t="shared" si="13"/>
        <v>71.907770588235294</v>
      </c>
    </row>
    <row r="641" spans="1:24" x14ac:dyDescent="0.25">
      <c r="A641">
        <v>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 t="s">
        <v>12150</v>
      </c>
      <c r="I641" s="1">
        <v>-1.5981106</v>
      </c>
      <c r="J641" s="7">
        <v>-1.5928746</v>
      </c>
      <c r="K641" s="1">
        <v>-2.3118452999999999</v>
      </c>
      <c r="L641" s="3">
        <v>-0.53061950000000002</v>
      </c>
      <c r="M641" s="3">
        <v>-0.53061950000000002</v>
      </c>
      <c r="N641" s="1">
        <v>11</v>
      </c>
      <c r="O641" s="3">
        <v>61.121605000000002</v>
      </c>
      <c r="P641" s="1">
        <v>0</v>
      </c>
      <c r="Q641" s="1">
        <v>1.0622291706311101E-2</v>
      </c>
      <c r="R641" s="1">
        <v>0</v>
      </c>
      <c r="S641" s="1">
        <v>2906033384.0249</v>
      </c>
      <c r="T641" s="1">
        <v>6.6441653503311899</v>
      </c>
      <c r="U641" s="1">
        <v>0</v>
      </c>
      <c r="V641" s="1">
        <v>6.6441653503311899</v>
      </c>
      <c r="W641">
        <v>0</v>
      </c>
      <c r="X641" s="3">
        <f t="shared" si="13"/>
        <v>71.907770588235294</v>
      </c>
    </row>
    <row r="642" spans="1:24" x14ac:dyDescent="0.25">
      <c r="A642">
        <v>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 t="s">
        <v>12151</v>
      </c>
      <c r="I642" s="1">
        <v>-1.5979097</v>
      </c>
      <c r="J642" s="7">
        <v>-1.6004864999999999</v>
      </c>
      <c r="K642" s="1">
        <v>-1.8729112999999999</v>
      </c>
      <c r="L642" s="3">
        <v>-0.55272626999999996</v>
      </c>
      <c r="M642" s="3">
        <v>-0.55272626999999996</v>
      </c>
      <c r="N642" s="1">
        <v>11</v>
      </c>
      <c r="O642" s="3">
        <v>61.121605000000002</v>
      </c>
      <c r="P642" s="1">
        <v>0</v>
      </c>
      <c r="Q642" s="1">
        <v>1.06321199235439E-2</v>
      </c>
      <c r="R642" s="1">
        <v>0</v>
      </c>
      <c r="S642" s="1">
        <v>38681147919.876701</v>
      </c>
      <c r="T642" s="1">
        <v>6.6503061188591701</v>
      </c>
      <c r="U642" s="1">
        <v>0</v>
      </c>
      <c r="V642" s="1">
        <v>6.6503061188591701</v>
      </c>
      <c r="W642">
        <v>0</v>
      </c>
      <c r="X642" s="3">
        <f t="shared" si="13"/>
        <v>71.907770588235294</v>
      </c>
    </row>
    <row r="643" spans="1:24" x14ac:dyDescent="0.25">
      <c r="A643">
        <v>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 t="s">
        <v>12152</v>
      </c>
      <c r="I643" s="1">
        <v>-1.5980882999999999</v>
      </c>
      <c r="J643" s="7">
        <v>-1.5961677000000001</v>
      </c>
      <c r="K643" s="1">
        <v>-2.0086870000000001</v>
      </c>
      <c r="L643" s="3">
        <v>-0.57474250000000005</v>
      </c>
      <c r="M643" s="3">
        <v>-0.57474250000000005</v>
      </c>
      <c r="N643" s="1">
        <v>11</v>
      </c>
      <c r="O643" s="3">
        <v>61.121605000000002</v>
      </c>
      <c r="P643" s="1">
        <v>0</v>
      </c>
      <c r="Q643" s="1">
        <v>1.0641881476445E-2</v>
      </c>
      <c r="R643" s="1">
        <v>0</v>
      </c>
      <c r="S643" s="1">
        <v>4853026375.5100002</v>
      </c>
      <c r="T643" s="1">
        <v>6.6564217375384302</v>
      </c>
      <c r="U643" s="1">
        <v>0</v>
      </c>
      <c r="V643" s="1">
        <v>6.6564217375384302</v>
      </c>
      <c r="W643">
        <v>0</v>
      </c>
      <c r="X643" s="3">
        <f t="shared" ref="X643:X706" si="14">O643/85*100</f>
        <v>71.907770588235294</v>
      </c>
    </row>
    <row r="644" spans="1:24" x14ac:dyDescent="0.25">
      <c r="A644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 t="s">
        <v>12153</v>
      </c>
      <c r="I644" s="1">
        <v>-1.5979857</v>
      </c>
      <c r="J644" s="7">
        <v>-1.5970466000000001</v>
      </c>
      <c r="K644" s="1">
        <v>-1.9518964999999999</v>
      </c>
      <c r="L644" s="3">
        <v>-0.59665953999999999</v>
      </c>
      <c r="M644" s="3">
        <v>-0.59665953999999999</v>
      </c>
      <c r="N644" s="1">
        <v>11</v>
      </c>
      <c r="O644" s="3">
        <v>61.121605000000002</v>
      </c>
      <c r="P644" s="1">
        <v>0</v>
      </c>
      <c r="Q644" s="1">
        <v>1.0651604404968699E-2</v>
      </c>
      <c r="R644" s="1">
        <v>0</v>
      </c>
      <c r="S644" s="1">
        <v>5909335614.4266796</v>
      </c>
      <c r="T644" s="1">
        <v>6.6625098056263301</v>
      </c>
      <c r="U644" s="1">
        <v>0</v>
      </c>
      <c r="V644" s="1">
        <v>6.6625098056263301</v>
      </c>
      <c r="W644">
        <v>0</v>
      </c>
      <c r="X644" s="3">
        <f t="shared" si="14"/>
        <v>71.907770588235294</v>
      </c>
    </row>
    <row r="645" spans="1:24" x14ac:dyDescent="0.25">
      <c r="A645">
        <v>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 t="s">
        <v>12154</v>
      </c>
      <c r="I645" s="1">
        <v>-1.5980641</v>
      </c>
      <c r="J645" s="7">
        <v>-1.5962715999999999</v>
      </c>
      <c r="K645" s="1">
        <v>-2.3336584999999999</v>
      </c>
      <c r="L645" s="3">
        <v>-0.61864781000000002</v>
      </c>
      <c r="M645" s="3">
        <v>-0.61864781000000002</v>
      </c>
      <c r="N645" s="1">
        <v>11</v>
      </c>
      <c r="O645" s="3">
        <v>61.121605000000002</v>
      </c>
      <c r="P645" s="1">
        <v>0</v>
      </c>
      <c r="Q645" s="1">
        <v>1.06613541982857E-2</v>
      </c>
      <c r="R645" s="1">
        <v>0</v>
      </c>
      <c r="S645" s="1">
        <v>4966472909.3195801</v>
      </c>
      <c r="T645" s="1">
        <v>6.6686176591449202</v>
      </c>
      <c r="U645" s="1">
        <v>0</v>
      </c>
      <c r="V645" s="1">
        <v>6.6686176591449202</v>
      </c>
      <c r="W645">
        <v>0</v>
      </c>
      <c r="X645" s="3">
        <f t="shared" si="14"/>
        <v>71.907770588235294</v>
      </c>
    </row>
    <row r="646" spans="1:24" x14ac:dyDescent="0.25">
      <c r="A646">
        <v>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 t="s">
        <v>12155</v>
      </c>
      <c r="I646" s="1">
        <v>-1.5979606</v>
      </c>
      <c r="J646" s="7">
        <v>-1.6027389999999999</v>
      </c>
      <c r="K646" s="1">
        <v>-2.2558815000000001</v>
      </c>
      <c r="L646" s="3">
        <v>-0.64110058999999997</v>
      </c>
      <c r="M646" s="3">
        <v>-0.64110058999999997</v>
      </c>
      <c r="N646" s="1">
        <v>11</v>
      </c>
      <c r="O646" s="3">
        <v>61.121605000000002</v>
      </c>
      <c r="P646" s="1">
        <v>0</v>
      </c>
      <c r="Q646" s="1">
        <v>1.06713502905844E-2</v>
      </c>
      <c r="R646" s="1">
        <v>0</v>
      </c>
      <c r="S646" s="1">
        <v>14710199044.0049</v>
      </c>
      <c r="T646" s="1">
        <v>6.6748545401626096</v>
      </c>
      <c r="U646" s="1">
        <v>0</v>
      </c>
      <c r="V646" s="1">
        <v>6.6748545401626096</v>
      </c>
      <c r="W646">
        <v>0</v>
      </c>
      <c r="X646" s="3">
        <f t="shared" si="14"/>
        <v>71.907770588235294</v>
      </c>
    </row>
    <row r="647" spans="1:24" x14ac:dyDescent="0.25">
      <c r="A647">
        <v>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 t="s">
        <v>12156</v>
      </c>
      <c r="I647" s="1">
        <v>-1.5978768999999999</v>
      </c>
      <c r="J647" s="7">
        <v>-1.5968575</v>
      </c>
      <c r="K647" s="1">
        <v>-2.3692717999999999</v>
      </c>
      <c r="L647" s="3">
        <v>-0.66341053999999999</v>
      </c>
      <c r="M647" s="3">
        <v>-0.66341053999999999</v>
      </c>
      <c r="N647" s="1">
        <v>11</v>
      </c>
      <c r="O647" s="3">
        <v>61.121605000000002</v>
      </c>
      <c r="P647" s="1">
        <v>0</v>
      </c>
      <c r="Q647" s="1">
        <v>1.06812463534497E-2</v>
      </c>
      <c r="R647" s="1">
        <v>0</v>
      </c>
      <c r="S647" s="1">
        <v>5662036453.9484701</v>
      </c>
      <c r="T647" s="1">
        <v>6.6810517509778196</v>
      </c>
      <c r="U647" s="1">
        <v>0</v>
      </c>
      <c r="V647" s="1">
        <v>6.6810517509778196</v>
      </c>
      <c r="W647">
        <v>0</v>
      </c>
      <c r="X647" s="3">
        <f t="shared" si="14"/>
        <v>71.907770588235294</v>
      </c>
    </row>
    <row r="648" spans="1:24" x14ac:dyDescent="0.25">
      <c r="A648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 t="s">
        <v>12157</v>
      </c>
      <c r="I648" s="1">
        <v>-1.5980147</v>
      </c>
      <c r="J648" s="7">
        <v>-1.5962035999999999</v>
      </c>
      <c r="K648" s="1">
        <v>-2.2978542000000002</v>
      </c>
      <c r="L648" s="3">
        <v>-0.68575788000000004</v>
      </c>
      <c r="M648" s="3">
        <v>-0.68575788000000004</v>
      </c>
      <c r="N648" s="1">
        <v>11</v>
      </c>
      <c r="O648" s="3">
        <v>61.121605000000002</v>
      </c>
      <c r="P648" s="1">
        <v>0</v>
      </c>
      <c r="Q648" s="1">
        <v>1.06911549338661E-2</v>
      </c>
      <c r="R648" s="1">
        <v>0</v>
      </c>
      <c r="S648" s="1">
        <v>4911198200.3891001</v>
      </c>
      <c r="T648" s="1">
        <v>6.6872593429353397</v>
      </c>
      <c r="U648" s="1">
        <v>0</v>
      </c>
      <c r="V648" s="1">
        <v>6.6872593429353397</v>
      </c>
      <c r="W648">
        <v>0</v>
      </c>
      <c r="X648" s="3">
        <f t="shared" si="14"/>
        <v>71.907770588235294</v>
      </c>
    </row>
    <row r="649" spans="1:24" x14ac:dyDescent="0.25">
      <c r="A649">
        <v>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 t="s">
        <v>12158</v>
      </c>
      <c r="I649" s="1">
        <v>-1.5978695000000001</v>
      </c>
      <c r="J649" s="7">
        <v>-1.6024467</v>
      </c>
      <c r="K649" s="1">
        <v>-2.0855100000000002</v>
      </c>
      <c r="L649" s="3">
        <v>-0.70775127000000004</v>
      </c>
      <c r="M649" s="3">
        <v>-0.70775127000000004</v>
      </c>
      <c r="N649" s="1">
        <v>11</v>
      </c>
      <c r="O649" s="3">
        <v>61.121605000000002</v>
      </c>
      <c r="P649" s="1">
        <v>0</v>
      </c>
      <c r="Q649" s="1">
        <v>1.07009447251359E-2</v>
      </c>
      <c r="R649" s="1">
        <v>0</v>
      </c>
      <c r="S649" s="1">
        <v>17965777619.767101</v>
      </c>
      <c r="T649" s="1">
        <v>6.6933686203426701</v>
      </c>
      <c r="U649" s="1">
        <v>0</v>
      </c>
      <c r="V649" s="1">
        <v>6.6933686203426701</v>
      </c>
      <c r="W649">
        <v>0</v>
      </c>
      <c r="X649" s="3">
        <f t="shared" si="14"/>
        <v>71.907770588235294</v>
      </c>
    </row>
    <row r="650" spans="1:24" x14ac:dyDescent="0.25">
      <c r="A650">
        <v>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 t="s">
        <v>12159</v>
      </c>
      <c r="I650" s="1">
        <v>-1.5980283</v>
      </c>
      <c r="J650" s="7">
        <v>-1.5983996</v>
      </c>
      <c r="K650" s="1">
        <v>-2.1665937999999998</v>
      </c>
      <c r="L650" s="3">
        <v>-0.72940201000000005</v>
      </c>
      <c r="M650" s="3">
        <v>-0.72940201000000005</v>
      </c>
      <c r="N650" s="1">
        <v>11</v>
      </c>
      <c r="O650" s="3">
        <v>61.121605000000002</v>
      </c>
      <c r="P650" s="1">
        <v>0</v>
      </c>
      <c r="Q650" s="1">
        <v>1.0710557647779799E-2</v>
      </c>
      <c r="R650" s="1">
        <v>0</v>
      </c>
      <c r="S650" s="1">
        <v>8913322032.7782097</v>
      </c>
      <c r="T650" s="1">
        <v>6.6993827124436596</v>
      </c>
      <c r="U650" s="1">
        <v>0</v>
      </c>
      <c r="V650" s="1">
        <v>6.6993827124436596</v>
      </c>
      <c r="W650">
        <v>0</v>
      </c>
      <c r="X650" s="3">
        <f t="shared" si="14"/>
        <v>71.907770588235294</v>
      </c>
    </row>
    <row r="651" spans="1:24" x14ac:dyDescent="0.25">
      <c r="A651">
        <v>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 t="s">
        <v>12160</v>
      </c>
      <c r="I651" s="1">
        <v>-1.5981319</v>
      </c>
      <c r="J651" s="7">
        <v>-1.5987781999999999</v>
      </c>
      <c r="K651" s="1">
        <v>-2.1135554000000001</v>
      </c>
      <c r="L651" s="3">
        <v>-0.75146144999999998</v>
      </c>
      <c r="M651" s="3">
        <v>-0.75146144999999998</v>
      </c>
      <c r="N651" s="1">
        <v>11</v>
      </c>
      <c r="O651" s="3">
        <v>61.121605000000002</v>
      </c>
      <c r="P651" s="1">
        <v>0</v>
      </c>
      <c r="Q651" s="1">
        <v>1.07203543571718E-2</v>
      </c>
      <c r="R651" s="1">
        <v>0</v>
      </c>
      <c r="S651" s="1">
        <v>10372893735.273001</v>
      </c>
      <c r="T651" s="1">
        <v>6.7055103348360996</v>
      </c>
      <c r="U651" s="1">
        <v>0</v>
      </c>
      <c r="V651" s="1">
        <v>6.7055103348360996</v>
      </c>
      <c r="W651">
        <v>0</v>
      </c>
      <c r="X651" s="3">
        <f t="shared" si="14"/>
        <v>71.907770588235294</v>
      </c>
    </row>
    <row r="652" spans="1:24" x14ac:dyDescent="0.25">
      <c r="A652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t="s">
        <v>12161</v>
      </c>
      <c r="I652" s="1">
        <v>-1.5981116</v>
      </c>
      <c r="J652" s="7">
        <v>-1.5974622000000001</v>
      </c>
      <c r="K652" s="1">
        <v>-2.1101212999999999</v>
      </c>
      <c r="L652" s="3">
        <v>-0.77360015999999998</v>
      </c>
      <c r="M652" s="3">
        <v>-0.77360015999999998</v>
      </c>
      <c r="N652" s="1">
        <v>11</v>
      </c>
      <c r="O652" s="3">
        <v>61.121605000000002</v>
      </c>
      <c r="P652" s="1">
        <v>0</v>
      </c>
      <c r="Q652" s="1">
        <v>1.07301781792638E-2</v>
      </c>
      <c r="R652" s="1">
        <v>0</v>
      </c>
      <c r="S652" s="1">
        <v>6631939810.8762398</v>
      </c>
      <c r="T652" s="1">
        <v>6.7116599778334196</v>
      </c>
      <c r="U652" s="1">
        <v>0</v>
      </c>
      <c r="V652" s="1">
        <v>6.7116599778334196</v>
      </c>
      <c r="W652">
        <v>0</v>
      </c>
      <c r="X652" s="3">
        <f t="shared" si="14"/>
        <v>71.907770588235294</v>
      </c>
    </row>
    <row r="653" spans="1:24" x14ac:dyDescent="0.25">
      <c r="A653">
        <v>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 t="s">
        <v>12162</v>
      </c>
      <c r="I653" s="1">
        <v>-1.5978928999999999</v>
      </c>
      <c r="J653" s="7">
        <v>-1.5958642999999999</v>
      </c>
      <c r="K653" s="1">
        <v>-2.0820758000000001</v>
      </c>
      <c r="L653" s="3">
        <v>-0.79570251999999997</v>
      </c>
      <c r="M653" s="3">
        <v>-0.79570251999999997</v>
      </c>
      <c r="N653" s="1">
        <v>11</v>
      </c>
      <c r="O653" s="3">
        <v>61.121605000000002</v>
      </c>
      <c r="P653" s="1">
        <v>0</v>
      </c>
      <c r="Q653" s="1">
        <v>1.0739976057243901E-2</v>
      </c>
      <c r="R653" s="1">
        <v>0</v>
      </c>
      <c r="S653" s="1">
        <v>4614264488.4683504</v>
      </c>
      <c r="T653" s="1">
        <v>6.71779952115482</v>
      </c>
      <c r="U653" s="1">
        <v>0</v>
      </c>
      <c r="V653" s="1">
        <v>6.71779952115482</v>
      </c>
      <c r="W653">
        <v>0</v>
      </c>
      <c r="X653" s="3">
        <f t="shared" si="14"/>
        <v>71.907770588235294</v>
      </c>
    </row>
    <row r="654" spans="1:24" x14ac:dyDescent="0.25">
      <c r="A654">
        <v>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 t="s">
        <v>12163</v>
      </c>
      <c r="I654" s="1">
        <v>-1.5981297000000001</v>
      </c>
      <c r="J654" s="7">
        <v>-1.5993740999999999</v>
      </c>
      <c r="K654" s="1">
        <v>-2.2140360000000001</v>
      </c>
      <c r="L654" s="3">
        <v>-0.81772118999999999</v>
      </c>
      <c r="M654" s="3">
        <v>-0.81772118999999999</v>
      </c>
      <c r="N654" s="1">
        <v>11</v>
      </c>
      <c r="O654" s="3">
        <v>61.121605000000002</v>
      </c>
      <c r="P654" s="1">
        <v>0</v>
      </c>
      <c r="Q654" s="1">
        <v>1.07497583047992E-2</v>
      </c>
      <c r="R654" s="1">
        <v>0</v>
      </c>
      <c r="S654" s="1">
        <v>13980684281.189699</v>
      </c>
      <c r="T654" s="1">
        <v>6.7239158186647501</v>
      </c>
      <c r="U654" s="1">
        <v>0</v>
      </c>
      <c r="V654" s="1">
        <v>6.7239158186647501</v>
      </c>
      <c r="W654">
        <v>0</v>
      </c>
      <c r="X654" s="3">
        <f t="shared" si="14"/>
        <v>71.907770588235294</v>
      </c>
    </row>
    <row r="655" spans="1:24" x14ac:dyDescent="0.25">
      <c r="A655">
        <v>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t="s">
        <v>12164</v>
      </c>
      <c r="I655" s="1">
        <v>-1.5978507</v>
      </c>
      <c r="J655" s="7">
        <v>-1.5991006000000001</v>
      </c>
      <c r="K655" s="1">
        <v>-2.1328885999999998</v>
      </c>
      <c r="L655" s="3">
        <v>-0.8395319</v>
      </c>
      <c r="M655" s="3">
        <v>-0.8395319</v>
      </c>
      <c r="N655" s="1">
        <v>11</v>
      </c>
      <c r="O655" s="3">
        <v>61.121605000000002</v>
      </c>
      <c r="P655" s="1">
        <v>0</v>
      </c>
      <c r="Q655" s="1">
        <v>1.07594465047747E-2</v>
      </c>
      <c r="R655" s="1">
        <v>0</v>
      </c>
      <c r="S655" s="1">
        <v>12084577238.6728</v>
      </c>
      <c r="T655" s="1">
        <v>6.7299743493397903</v>
      </c>
      <c r="U655" s="1">
        <v>0</v>
      </c>
      <c r="V655" s="1">
        <v>6.7299743493397903</v>
      </c>
      <c r="W655">
        <v>0</v>
      </c>
      <c r="X655" s="3">
        <f t="shared" si="14"/>
        <v>71.907770588235294</v>
      </c>
    </row>
    <row r="656" spans="1:24" x14ac:dyDescent="0.25">
      <c r="A656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 t="s">
        <v>12165</v>
      </c>
      <c r="I656" s="1">
        <v>-1.598034</v>
      </c>
      <c r="J656" s="7">
        <v>-1.5928669</v>
      </c>
      <c r="K656" s="1">
        <v>-2.3728967000000001</v>
      </c>
      <c r="L656" s="3">
        <v>-0.86136555999999997</v>
      </c>
      <c r="M656" s="3">
        <v>-0.86136555999999997</v>
      </c>
      <c r="N656" s="1">
        <v>11</v>
      </c>
      <c r="O656" s="3">
        <v>61.121605000000002</v>
      </c>
      <c r="P656" s="1">
        <v>0</v>
      </c>
      <c r="Q656" s="1">
        <v>1.0769107091282801E-2</v>
      </c>
      <c r="R656" s="1">
        <v>0</v>
      </c>
      <c r="S656" s="1">
        <v>2943446302.9952202</v>
      </c>
      <c r="T656" s="1">
        <v>6.7360392544004597</v>
      </c>
      <c r="U656" s="1">
        <v>0</v>
      </c>
      <c r="V656" s="1">
        <v>6.7360392544004597</v>
      </c>
      <c r="W656">
        <v>0</v>
      </c>
      <c r="X656" s="3">
        <f t="shared" si="14"/>
        <v>71.907770588235294</v>
      </c>
    </row>
    <row r="657" spans="1:24" x14ac:dyDescent="0.25">
      <c r="A657">
        <v>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 t="s">
        <v>12166</v>
      </c>
      <c r="I657" s="1">
        <v>-1.5978637</v>
      </c>
      <c r="J657" s="7">
        <v>-1.6015645999999999</v>
      </c>
      <c r="K657" s="1">
        <v>-2.1202966999999999</v>
      </c>
      <c r="L657" s="3">
        <v>-0.88337451</v>
      </c>
      <c r="M657" s="3">
        <v>-0.88337451</v>
      </c>
      <c r="N657" s="1">
        <v>11</v>
      </c>
      <c r="O657" s="3">
        <v>61.121605000000002</v>
      </c>
      <c r="P657" s="1">
        <v>0</v>
      </c>
      <c r="Q657" s="1">
        <v>1.0778898414889699E-2</v>
      </c>
      <c r="R657" s="1">
        <v>0</v>
      </c>
      <c r="S657" s="1">
        <v>52857268561.786003</v>
      </c>
      <c r="T657" s="1">
        <v>6.7421528531445301</v>
      </c>
      <c r="U657" s="1">
        <v>0</v>
      </c>
      <c r="V657" s="1">
        <v>6.7421528531445301</v>
      </c>
      <c r="W657">
        <v>0</v>
      </c>
      <c r="X657" s="3">
        <f t="shared" si="14"/>
        <v>71.907770588235294</v>
      </c>
    </row>
    <row r="658" spans="1:24" x14ac:dyDescent="0.25">
      <c r="A658">
        <v>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 t="s">
        <v>12167</v>
      </c>
      <c r="I658" s="1">
        <v>-1.5978463999999999</v>
      </c>
      <c r="J658" s="7">
        <v>-1.60127</v>
      </c>
      <c r="K658" s="1">
        <v>-2.1767053999999999</v>
      </c>
      <c r="L658" s="3">
        <v>-0.90564518999999999</v>
      </c>
      <c r="M658" s="3">
        <v>-0.90564518999999999</v>
      </c>
      <c r="N658" s="1">
        <v>11</v>
      </c>
      <c r="O658" s="3">
        <v>61.121605000000002</v>
      </c>
      <c r="P658" s="1">
        <v>0</v>
      </c>
      <c r="Q658" s="1">
        <v>1.07888043510118E-2</v>
      </c>
      <c r="R658" s="1">
        <v>0</v>
      </c>
      <c r="S658" s="1">
        <v>147676100362.31799</v>
      </c>
      <c r="T658" s="1">
        <v>6.7483391529983896</v>
      </c>
      <c r="U658" s="1">
        <v>0</v>
      </c>
      <c r="V658" s="1">
        <v>6.7483391529983896</v>
      </c>
      <c r="W658">
        <v>0</v>
      </c>
      <c r="X658" s="3">
        <f t="shared" si="14"/>
        <v>71.907770588235294</v>
      </c>
    </row>
    <row r="659" spans="1:24" x14ac:dyDescent="0.25">
      <c r="A659">
        <v>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 t="s">
        <v>12168</v>
      </c>
      <c r="I659" s="1">
        <v>-1.5980619</v>
      </c>
      <c r="J659" s="7">
        <v>-1.6011519000000001</v>
      </c>
      <c r="K659" s="1">
        <v>-2.1147640000000001</v>
      </c>
      <c r="L659" s="3">
        <v>-0.92791182000000005</v>
      </c>
      <c r="M659" s="3">
        <v>-0.92791182000000005</v>
      </c>
      <c r="N659" s="1">
        <v>11</v>
      </c>
      <c r="O659" s="3">
        <v>61.121605000000002</v>
      </c>
      <c r="P659" s="1">
        <v>0</v>
      </c>
      <c r="Q659" s="1">
        <v>1.0798707754362299E-2</v>
      </c>
      <c r="R659" s="1">
        <v>0</v>
      </c>
      <c r="S659" s="1">
        <v>523025139743.58899</v>
      </c>
      <c r="T659" s="1">
        <v>6.7545243269867301</v>
      </c>
      <c r="U659" s="1">
        <v>0</v>
      </c>
      <c r="V659" s="1">
        <v>6.7545243269867301</v>
      </c>
      <c r="W659">
        <v>0</v>
      </c>
      <c r="X659" s="3">
        <f t="shared" si="14"/>
        <v>71.907770588235294</v>
      </c>
    </row>
    <row r="660" spans="1:24" x14ac:dyDescent="0.25">
      <c r="A660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12169</v>
      </c>
      <c r="I660" s="1">
        <v>-1.5978726999999999</v>
      </c>
      <c r="J660" s="7">
        <v>-1.5858576</v>
      </c>
      <c r="K660" s="1">
        <v>-2.0116124000000002</v>
      </c>
      <c r="L660" s="3">
        <v>-0.95010452999999995</v>
      </c>
      <c r="M660" s="3">
        <v>-0.95010452999999995</v>
      </c>
      <c r="N660" s="1">
        <v>11</v>
      </c>
      <c r="O660" s="3">
        <v>61.121605000000002</v>
      </c>
      <c r="P660" s="1">
        <v>0</v>
      </c>
      <c r="Q660" s="1">
        <v>1.0808484001291E-2</v>
      </c>
      <c r="R660" s="1">
        <v>0</v>
      </c>
      <c r="S660" s="1">
        <v>1596193908.90327</v>
      </c>
      <c r="T660" s="1">
        <v>6.76068897048631</v>
      </c>
      <c r="U660" s="1">
        <v>0</v>
      </c>
      <c r="V660" s="1">
        <v>6.76068897048631</v>
      </c>
      <c r="W660">
        <v>0</v>
      </c>
      <c r="X660" s="3">
        <f t="shared" si="14"/>
        <v>71.907770588235294</v>
      </c>
    </row>
    <row r="661" spans="1:24" x14ac:dyDescent="0.25">
      <c r="A661">
        <v>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 t="s">
        <v>12170</v>
      </c>
      <c r="I661" s="1">
        <v>-1.5981373999999999</v>
      </c>
      <c r="J661" s="7">
        <v>-1.5983357</v>
      </c>
      <c r="K661" s="1">
        <v>-2.2853897000000001</v>
      </c>
      <c r="L661" s="3">
        <v>-0.97231679999999998</v>
      </c>
      <c r="M661" s="3">
        <v>-0.97231679999999998</v>
      </c>
      <c r="N661" s="1">
        <v>11</v>
      </c>
      <c r="O661" s="3">
        <v>61.121605000000002</v>
      </c>
      <c r="P661" s="1">
        <v>0</v>
      </c>
      <c r="Q661" s="1">
        <v>1.0818345851333599E-2</v>
      </c>
      <c r="R661" s="1">
        <v>0</v>
      </c>
      <c r="S661" s="1">
        <v>8795399005.7674007</v>
      </c>
      <c r="T661" s="1">
        <v>6.7668590446313104</v>
      </c>
      <c r="U661" s="1">
        <v>0</v>
      </c>
      <c r="V661" s="1">
        <v>6.7668590446313104</v>
      </c>
      <c r="W661">
        <v>0</v>
      </c>
      <c r="X661" s="3">
        <f t="shared" si="14"/>
        <v>71.907770588235294</v>
      </c>
    </row>
    <row r="662" spans="1:24" x14ac:dyDescent="0.25">
      <c r="A662">
        <v>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 t="s">
        <v>12171</v>
      </c>
      <c r="I662" s="1">
        <v>-1.5979253</v>
      </c>
      <c r="J662" s="7">
        <v>-1.6045909</v>
      </c>
      <c r="K662" s="1">
        <v>-2.2986173999999999</v>
      </c>
      <c r="L662" s="3">
        <v>-0.99396414</v>
      </c>
      <c r="M662" s="3">
        <v>-0.99396414</v>
      </c>
      <c r="N662" s="1">
        <v>11</v>
      </c>
      <c r="O662" s="3">
        <v>61.121605000000002</v>
      </c>
      <c r="P662" s="1">
        <v>0</v>
      </c>
      <c r="Q662" s="1">
        <v>1.0827994494430299E-2</v>
      </c>
      <c r="R662" s="1">
        <v>0</v>
      </c>
      <c r="S662" s="1">
        <v>6995481616.3896198</v>
      </c>
      <c r="T662" s="1">
        <v>6.7728721929921001</v>
      </c>
      <c r="U662" s="1">
        <v>0</v>
      </c>
      <c r="V662" s="1">
        <v>6.7728721929921001</v>
      </c>
      <c r="W662">
        <v>0</v>
      </c>
      <c r="X662" s="3">
        <f t="shared" si="14"/>
        <v>71.907770588235294</v>
      </c>
    </row>
    <row r="663" spans="1:24" x14ac:dyDescent="0.25">
      <c r="A663">
        <v>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 t="s">
        <v>12172</v>
      </c>
      <c r="I663" s="1">
        <v>-1.5980449000000001</v>
      </c>
      <c r="J663" s="7">
        <v>-1.5912040000000001</v>
      </c>
      <c r="K663" s="1">
        <v>-2.1963564999999998</v>
      </c>
      <c r="L663" s="3">
        <v>-1.0162092</v>
      </c>
      <c r="M663" s="3">
        <v>-1.0162092</v>
      </c>
      <c r="N663" s="1">
        <v>11</v>
      </c>
      <c r="O663" s="3">
        <v>61.121605000000002</v>
      </c>
      <c r="P663" s="1">
        <v>0</v>
      </c>
      <c r="Q663" s="1">
        <v>1.0837826857652701E-2</v>
      </c>
      <c r="R663" s="1">
        <v>0</v>
      </c>
      <c r="S663" s="1">
        <v>2464759953.7677999</v>
      </c>
      <c r="T663" s="1">
        <v>6.7790513899591103</v>
      </c>
      <c r="U663" s="1">
        <v>0</v>
      </c>
      <c r="V663" s="1">
        <v>6.7790513899591103</v>
      </c>
      <c r="W663">
        <v>0</v>
      </c>
      <c r="X663" s="3">
        <f t="shared" si="14"/>
        <v>71.907770588235294</v>
      </c>
    </row>
    <row r="664" spans="1:24" x14ac:dyDescent="0.25">
      <c r="A664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 t="s">
        <v>12173</v>
      </c>
      <c r="I664" s="1">
        <v>-1.5979059</v>
      </c>
      <c r="J664" s="7">
        <v>-1.5941856000000001</v>
      </c>
      <c r="K664" s="1">
        <v>-2.2955649</v>
      </c>
      <c r="L664" s="3">
        <v>-1.0385628</v>
      </c>
      <c r="M664" s="3">
        <v>-1.0385628</v>
      </c>
      <c r="N664" s="1">
        <v>11</v>
      </c>
      <c r="O664" s="3">
        <v>61.121605000000002</v>
      </c>
      <c r="P664" s="1">
        <v>0</v>
      </c>
      <c r="Q664" s="1">
        <v>1.08477256563518E-2</v>
      </c>
      <c r="R664" s="1">
        <v>0</v>
      </c>
      <c r="S664" s="1">
        <v>3529975399.66923</v>
      </c>
      <c r="T664" s="1">
        <v>6.7852607038285901</v>
      </c>
      <c r="U664" s="1">
        <v>0</v>
      </c>
      <c r="V664" s="1">
        <v>6.7852607038285901</v>
      </c>
      <c r="W664">
        <v>0</v>
      </c>
      <c r="X664" s="3">
        <f t="shared" si="14"/>
        <v>71.907770588235294</v>
      </c>
    </row>
    <row r="665" spans="1:24" x14ac:dyDescent="0.25">
      <c r="A665">
        <v>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 t="s">
        <v>12174</v>
      </c>
      <c r="I665" s="1">
        <v>-1.5979612999999999</v>
      </c>
      <c r="J665" s="7">
        <v>-1.5994463999999999</v>
      </c>
      <c r="K665" s="1">
        <v>-2.2317154000000001</v>
      </c>
      <c r="L665" s="3">
        <v>-1.0606709000000001</v>
      </c>
      <c r="M665" s="3">
        <v>-1.0606709000000001</v>
      </c>
      <c r="N665" s="1">
        <v>11</v>
      </c>
      <c r="O665" s="3">
        <v>61.121605000000002</v>
      </c>
      <c r="P665" s="1">
        <v>0</v>
      </c>
      <c r="Q665" s="1">
        <v>1.08575480691641E-2</v>
      </c>
      <c r="R665" s="1">
        <v>0</v>
      </c>
      <c r="S665" s="1">
        <v>14736902205.935101</v>
      </c>
      <c r="T665" s="1">
        <v>6.7914018366071804</v>
      </c>
      <c r="U665" s="1">
        <v>0</v>
      </c>
      <c r="V665" s="1">
        <v>6.7914018366071804</v>
      </c>
      <c r="W665">
        <v>0</v>
      </c>
      <c r="X665" s="3">
        <f t="shared" si="14"/>
        <v>71.907770588235294</v>
      </c>
    </row>
    <row r="666" spans="1:24" x14ac:dyDescent="0.25">
      <c r="A666">
        <v>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 t="s">
        <v>12175</v>
      </c>
      <c r="I666" s="1">
        <v>-1.5980341</v>
      </c>
      <c r="J666" s="7">
        <v>-1.5959175999999999</v>
      </c>
      <c r="K666" s="1">
        <v>-2.3016063999999998</v>
      </c>
      <c r="L666" s="3">
        <v>-1.0819128</v>
      </c>
      <c r="M666" s="3">
        <v>-1.0819128</v>
      </c>
      <c r="N666" s="1">
        <v>11</v>
      </c>
      <c r="O666" s="3">
        <v>61.121605000000002</v>
      </c>
      <c r="P666" s="1">
        <v>0</v>
      </c>
      <c r="Q666" s="1">
        <v>1.08669648266559E-2</v>
      </c>
      <c r="R666" s="1">
        <v>0</v>
      </c>
      <c r="S666" s="1">
        <v>4716828465.7276096</v>
      </c>
      <c r="T666" s="1">
        <v>6.7973023653030298</v>
      </c>
      <c r="U666" s="1">
        <v>0</v>
      </c>
      <c r="V666" s="1">
        <v>6.7973023653030298</v>
      </c>
      <c r="W666">
        <v>0</v>
      </c>
      <c r="X666" s="3">
        <f t="shared" si="14"/>
        <v>71.907770588235294</v>
      </c>
    </row>
    <row r="667" spans="1:24" x14ac:dyDescent="0.25">
      <c r="A667">
        <v>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 t="s">
        <v>12176</v>
      </c>
      <c r="I667" s="1">
        <v>-1.5981411999999999</v>
      </c>
      <c r="J667" s="7">
        <v>-1.5947011</v>
      </c>
      <c r="K667" s="1">
        <v>-2.1952115999999999</v>
      </c>
      <c r="L667" s="3">
        <v>-1.1040167999999999</v>
      </c>
      <c r="M667" s="3">
        <v>-1.1040167999999999</v>
      </c>
      <c r="N667" s="1">
        <v>11</v>
      </c>
      <c r="O667" s="3">
        <v>61.121605000000002</v>
      </c>
      <c r="P667" s="1">
        <v>0</v>
      </c>
      <c r="Q667" s="1">
        <v>1.08767563021377E-2</v>
      </c>
      <c r="R667" s="1">
        <v>0</v>
      </c>
      <c r="S667" s="1">
        <v>3824307199.7617402</v>
      </c>
      <c r="T667" s="1">
        <v>6.8034423722161099</v>
      </c>
      <c r="U667" s="1">
        <v>0</v>
      </c>
      <c r="V667" s="1">
        <v>6.8034423722161099</v>
      </c>
      <c r="W667">
        <v>0</v>
      </c>
      <c r="X667" s="3">
        <f t="shared" si="14"/>
        <v>71.907770588235294</v>
      </c>
    </row>
    <row r="668" spans="1:24" x14ac:dyDescent="0.25">
      <c r="A668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 t="s">
        <v>12177</v>
      </c>
      <c r="I668" s="1">
        <v>-1.5979061999999999</v>
      </c>
      <c r="J668" s="7">
        <v>-1.5999201999999999</v>
      </c>
      <c r="K668" s="1">
        <v>-2.0894529999999998</v>
      </c>
      <c r="L668" s="3">
        <v>-1.1261451</v>
      </c>
      <c r="M668" s="3">
        <v>-1.1261451</v>
      </c>
      <c r="N668" s="1">
        <v>11</v>
      </c>
      <c r="O668" s="3">
        <v>61.121605000000002</v>
      </c>
      <c r="P668" s="1">
        <v>0</v>
      </c>
      <c r="Q668" s="1">
        <v>1.0886590630710799E-2</v>
      </c>
      <c r="R668" s="1">
        <v>0</v>
      </c>
      <c r="S668" s="1">
        <v>20682158905.762798</v>
      </c>
      <c r="T668" s="1">
        <v>6.8095891343222599</v>
      </c>
      <c r="U668" s="1">
        <v>0</v>
      </c>
      <c r="V668" s="1">
        <v>6.8095891343222599</v>
      </c>
      <c r="W668">
        <v>0</v>
      </c>
      <c r="X668" s="3">
        <f t="shared" si="14"/>
        <v>71.907770588235294</v>
      </c>
    </row>
    <row r="669" spans="1:24" x14ac:dyDescent="0.25">
      <c r="A669">
        <v>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 t="s">
        <v>12178</v>
      </c>
      <c r="I669" s="1">
        <v>-1.5979110999999999</v>
      </c>
      <c r="J669" s="7">
        <v>-1.5952101000000001</v>
      </c>
      <c r="K669" s="1">
        <v>-2.2932754000000002</v>
      </c>
      <c r="L669" s="3">
        <v>-1.1485692000000001</v>
      </c>
      <c r="M669" s="3">
        <v>-1.1485692000000001</v>
      </c>
      <c r="N669" s="1">
        <v>11</v>
      </c>
      <c r="O669" s="3">
        <v>61.121605000000002</v>
      </c>
      <c r="P669" s="1">
        <v>0</v>
      </c>
      <c r="Q669" s="1">
        <v>1.08965270621469E-2</v>
      </c>
      <c r="R669" s="1">
        <v>0</v>
      </c>
      <c r="S669" s="1">
        <v>4162066020.94875</v>
      </c>
      <c r="T669" s="1">
        <v>6.8158180514971303</v>
      </c>
      <c r="U669" s="1">
        <v>0</v>
      </c>
      <c r="V669" s="1">
        <v>6.8158180514971303</v>
      </c>
      <c r="W669">
        <v>0</v>
      </c>
      <c r="X669" s="3">
        <f t="shared" si="14"/>
        <v>71.907770588235294</v>
      </c>
    </row>
    <row r="670" spans="1:24" x14ac:dyDescent="0.25">
      <c r="A670">
        <v>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t="s">
        <v>12179</v>
      </c>
      <c r="I670" s="1">
        <v>-1.5978973999999999</v>
      </c>
      <c r="J670" s="7">
        <v>-1.5992919999999999</v>
      </c>
      <c r="K670" s="1">
        <v>-2.2177880000000001</v>
      </c>
      <c r="L670" s="3">
        <v>-1.1704289999999999</v>
      </c>
      <c r="M670" s="3">
        <v>-1.1704289999999999</v>
      </c>
      <c r="N670" s="1">
        <v>11</v>
      </c>
      <c r="O670" s="3">
        <v>61.121605000000002</v>
      </c>
      <c r="P670" s="1">
        <v>0</v>
      </c>
      <c r="Q670" s="1">
        <v>1.09062382144364E-2</v>
      </c>
      <c r="R670" s="1">
        <v>0</v>
      </c>
      <c r="S670" s="1">
        <v>13542873126.479</v>
      </c>
      <c r="T670" s="1">
        <v>6.8218902084562396</v>
      </c>
      <c r="U670" s="1">
        <v>0</v>
      </c>
      <c r="V670" s="1">
        <v>6.8218902084562396</v>
      </c>
      <c r="W670">
        <v>0</v>
      </c>
      <c r="X670" s="3">
        <f t="shared" si="14"/>
        <v>71.907770588235294</v>
      </c>
    </row>
    <row r="671" spans="1:24" x14ac:dyDescent="0.25">
      <c r="A671">
        <v>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 t="s">
        <v>12180</v>
      </c>
      <c r="I671" s="1">
        <v>-1.5980515</v>
      </c>
      <c r="J671" s="7">
        <v>-1.6062546</v>
      </c>
      <c r="K671" s="1">
        <v>-2.243099</v>
      </c>
      <c r="L671" s="3">
        <v>-1.1925522</v>
      </c>
      <c r="M671" s="3">
        <v>-1.1925522</v>
      </c>
      <c r="N671" s="1">
        <v>11</v>
      </c>
      <c r="O671" s="3">
        <v>61.121605000000002</v>
      </c>
      <c r="P671" s="1">
        <v>0</v>
      </c>
      <c r="Q671" s="1">
        <v>1.0916109192079301E-2</v>
      </c>
      <c r="R671" s="1">
        <v>0</v>
      </c>
      <c r="S671" s="1">
        <v>4773805829.5133495</v>
      </c>
      <c r="T671" s="1">
        <v>6.82803554667366</v>
      </c>
      <c r="U671" s="1">
        <v>0</v>
      </c>
      <c r="V671" s="1">
        <v>6.82803554667366</v>
      </c>
      <c r="W671">
        <v>0</v>
      </c>
      <c r="X671" s="3">
        <f t="shared" si="14"/>
        <v>71.907770588235294</v>
      </c>
    </row>
    <row r="672" spans="1:24" x14ac:dyDescent="0.25">
      <c r="A672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 t="s">
        <v>12181</v>
      </c>
      <c r="I672" s="1">
        <v>-1.5981502999999999</v>
      </c>
      <c r="J672" s="7">
        <v>-1.5905214999999999</v>
      </c>
      <c r="K672" s="1">
        <v>-2.2409368000000001</v>
      </c>
      <c r="L672" s="3">
        <v>-1.2144052999999999</v>
      </c>
      <c r="M672" s="3">
        <v>-1.2144052999999999</v>
      </c>
      <c r="N672" s="1">
        <v>11</v>
      </c>
      <c r="O672" s="3">
        <v>61.121605000000002</v>
      </c>
      <c r="P672" s="1">
        <v>0</v>
      </c>
      <c r="Q672" s="1">
        <v>1.09257641385897E-2</v>
      </c>
      <c r="R672" s="1">
        <v>0</v>
      </c>
      <c r="S672" s="1">
        <v>2324526507.85605</v>
      </c>
      <c r="T672" s="1">
        <v>6.8341058492660398</v>
      </c>
      <c r="U672" s="1">
        <v>0</v>
      </c>
      <c r="V672" s="1">
        <v>6.8341058492660398</v>
      </c>
      <c r="W672">
        <v>0</v>
      </c>
      <c r="X672" s="3">
        <f t="shared" si="14"/>
        <v>71.907770588235294</v>
      </c>
    </row>
    <row r="673" spans="1:24" x14ac:dyDescent="0.25">
      <c r="A673">
        <v>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 t="s">
        <v>12182</v>
      </c>
      <c r="I673" s="1">
        <v>-1.5980342999999999</v>
      </c>
      <c r="J673" s="7">
        <v>-1.5997661000000001</v>
      </c>
      <c r="K673" s="1">
        <v>-2.3889860999999999</v>
      </c>
      <c r="L673" s="3">
        <v>-1.2359518</v>
      </c>
      <c r="M673" s="3">
        <v>-1.2359518</v>
      </c>
      <c r="N673" s="1">
        <v>11</v>
      </c>
      <c r="O673" s="3">
        <v>61.121605000000002</v>
      </c>
      <c r="P673" s="1">
        <v>0</v>
      </c>
      <c r="Q673" s="1">
        <v>1.0935338953561901E-2</v>
      </c>
      <c r="R673" s="1">
        <v>0</v>
      </c>
      <c r="S673" s="1">
        <v>18385743747.218498</v>
      </c>
      <c r="T673" s="1">
        <v>6.8400909834437797</v>
      </c>
      <c r="U673" s="1">
        <v>0</v>
      </c>
      <c r="V673" s="1">
        <v>6.8400909834437797</v>
      </c>
      <c r="W673">
        <v>0</v>
      </c>
      <c r="X673" s="3">
        <f t="shared" si="14"/>
        <v>71.907770588235294</v>
      </c>
    </row>
    <row r="674" spans="1:24" x14ac:dyDescent="0.25">
      <c r="A674">
        <v>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t="s">
        <v>12183</v>
      </c>
      <c r="I674" s="1">
        <v>-1.5980734000000001</v>
      </c>
      <c r="J674" s="7">
        <v>-1.5964369</v>
      </c>
      <c r="K674" s="1">
        <v>-2.2441165000000001</v>
      </c>
      <c r="L674" s="3">
        <v>-1.2578411</v>
      </c>
      <c r="M674" s="3">
        <v>-1.2578411</v>
      </c>
      <c r="N674" s="1">
        <v>11</v>
      </c>
      <c r="O674" s="3">
        <v>61.121605000000002</v>
      </c>
      <c r="P674" s="1">
        <v>0</v>
      </c>
      <c r="Q674" s="1">
        <v>1.0945045878991699E-2</v>
      </c>
      <c r="R674" s="1">
        <v>0</v>
      </c>
      <c r="S674" s="1">
        <v>5279152567.4743996</v>
      </c>
      <c r="T674" s="1">
        <v>6.8461713525983896</v>
      </c>
      <c r="U674" s="1">
        <v>0</v>
      </c>
      <c r="V674" s="1">
        <v>6.8461713525983896</v>
      </c>
      <c r="W674">
        <v>0</v>
      </c>
      <c r="X674" s="3">
        <f t="shared" si="14"/>
        <v>71.907770588235294</v>
      </c>
    </row>
    <row r="675" spans="1:24" x14ac:dyDescent="0.25">
      <c r="A675">
        <v>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 t="s">
        <v>12184</v>
      </c>
      <c r="I675" s="1">
        <v>-1.5980629</v>
      </c>
      <c r="J675" s="7">
        <v>-1.5941206000000001</v>
      </c>
      <c r="K675" s="1">
        <v>-2.0404209999999998</v>
      </c>
      <c r="L675" s="3">
        <v>-1.2792025</v>
      </c>
      <c r="M675" s="3">
        <v>-1.2792025</v>
      </c>
      <c r="N675" s="1">
        <v>11</v>
      </c>
      <c r="O675" s="3">
        <v>61.121605000000002</v>
      </c>
      <c r="P675" s="1">
        <v>0</v>
      </c>
      <c r="Q675" s="1">
        <v>1.09545049262575E-2</v>
      </c>
      <c r="R675" s="1">
        <v>0</v>
      </c>
      <c r="S675" s="1">
        <v>3531593261.9937501</v>
      </c>
      <c r="T675" s="1">
        <v>6.8521050612131704</v>
      </c>
      <c r="U675" s="1">
        <v>0</v>
      </c>
      <c r="V675" s="1">
        <v>6.8521050612131704</v>
      </c>
      <c r="W675">
        <v>0</v>
      </c>
      <c r="X675" s="3">
        <f t="shared" si="14"/>
        <v>71.907770588235294</v>
      </c>
    </row>
    <row r="676" spans="1:24" x14ac:dyDescent="0.25">
      <c r="A676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 t="s">
        <v>12185</v>
      </c>
      <c r="I676" s="1">
        <v>-1.5979623000000001</v>
      </c>
      <c r="J676" s="7">
        <v>-1.5939726999999999</v>
      </c>
      <c r="K676" s="1">
        <v>-2.506192</v>
      </c>
      <c r="L676" s="3">
        <v>-1.3010458</v>
      </c>
      <c r="M676" s="3">
        <v>-1.3010458</v>
      </c>
      <c r="N676" s="1">
        <v>11</v>
      </c>
      <c r="O676" s="3">
        <v>61.121605000000002</v>
      </c>
      <c r="P676" s="1">
        <v>0</v>
      </c>
      <c r="Q676" s="1">
        <v>1.09641764946168E-2</v>
      </c>
      <c r="R676" s="1">
        <v>0</v>
      </c>
      <c r="S676" s="1">
        <v>3461407878.4637399</v>
      </c>
      <c r="T676" s="1">
        <v>6.8581726484828502</v>
      </c>
      <c r="U676" s="1">
        <v>0</v>
      </c>
      <c r="V676" s="1">
        <v>6.8581726484828502</v>
      </c>
      <c r="W676">
        <v>0</v>
      </c>
      <c r="X676" s="3">
        <f t="shared" si="14"/>
        <v>71.907770588235294</v>
      </c>
    </row>
    <row r="677" spans="1:24" x14ac:dyDescent="0.25">
      <c r="A677">
        <v>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 t="s">
        <v>12186</v>
      </c>
      <c r="I677" s="1">
        <v>-1.5980048</v>
      </c>
      <c r="J677" s="7">
        <v>-1.5946726</v>
      </c>
      <c r="K677" s="1">
        <v>-2.4074924000000002</v>
      </c>
      <c r="L677" s="3">
        <v>-1.3232429999999999</v>
      </c>
      <c r="M677" s="3">
        <v>-1.3232429999999999</v>
      </c>
      <c r="N677" s="1">
        <v>11</v>
      </c>
      <c r="O677" s="3">
        <v>61.121605000000002</v>
      </c>
      <c r="P677" s="1">
        <v>0</v>
      </c>
      <c r="Q677" s="1">
        <v>1.0974009089060901E-2</v>
      </c>
      <c r="R677" s="1">
        <v>0</v>
      </c>
      <c r="S677" s="1">
        <v>3841448455.4231501</v>
      </c>
      <c r="T677" s="1">
        <v>6.8643385503027101</v>
      </c>
      <c r="U677" s="1">
        <v>0</v>
      </c>
      <c r="V677" s="1">
        <v>6.8643385503027101</v>
      </c>
      <c r="W677">
        <v>0</v>
      </c>
      <c r="X677" s="3">
        <f t="shared" si="14"/>
        <v>71.907770588235294</v>
      </c>
    </row>
    <row r="678" spans="1:24" x14ac:dyDescent="0.25">
      <c r="A678">
        <v>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 t="s">
        <v>12187</v>
      </c>
      <c r="I678" s="1">
        <v>-1.5980160000000001</v>
      </c>
      <c r="J678" s="7">
        <v>-1.5965368</v>
      </c>
      <c r="K678" s="1">
        <v>-2.2811922999999998</v>
      </c>
      <c r="L678" s="3">
        <v>-1.3451766999999999</v>
      </c>
      <c r="M678" s="3">
        <v>-1.3451766999999999</v>
      </c>
      <c r="N678" s="1">
        <v>11</v>
      </c>
      <c r="O678" s="3">
        <v>61.121605000000002</v>
      </c>
      <c r="P678" s="1">
        <v>0</v>
      </c>
      <c r="Q678" s="1">
        <v>1.0983736288511599E-2</v>
      </c>
      <c r="R678" s="1">
        <v>0</v>
      </c>
      <c r="S678" s="1">
        <v>5413700613.1767702</v>
      </c>
      <c r="T678" s="1">
        <v>6.8704312377505801</v>
      </c>
      <c r="U678" s="1">
        <v>0</v>
      </c>
      <c r="V678" s="1">
        <v>6.8704312377505801</v>
      </c>
      <c r="W678">
        <v>0</v>
      </c>
      <c r="X678" s="3">
        <f t="shared" si="14"/>
        <v>71.907770588235294</v>
      </c>
    </row>
    <row r="679" spans="1:24" x14ac:dyDescent="0.25">
      <c r="A679">
        <v>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 t="s">
        <v>12188</v>
      </c>
      <c r="I679" s="1">
        <v>-1.5981007</v>
      </c>
      <c r="J679" s="7">
        <v>-1.5965556000000001</v>
      </c>
      <c r="K679" s="1">
        <v>-2.4218649999999999</v>
      </c>
      <c r="L679" s="3">
        <v>-1.3671348999999999</v>
      </c>
      <c r="M679" s="3">
        <v>-1.3671348999999999</v>
      </c>
      <c r="N679" s="1">
        <v>11</v>
      </c>
      <c r="O679" s="3">
        <v>61.121605000000002</v>
      </c>
      <c r="P679" s="1">
        <v>0</v>
      </c>
      <c r="Q679" s="1">
        <v>1.09934744934954E-2</v>
      </c>
      <c r="R679" s="1">
        <v>0</v>
      </c>
      <c r="S679" s="1">
        <v>5440937852.0711498</v>
      </c>
      <c r="T679" s="1">
        <v>6.8765307466188998</v>
      </c>
      <c r="U679" s="1">
        <v>0</v>
      </c>
      <c r="V679" s="1">
        <v>6.8765307466188998</v>
      </c>
      <c r="W679">
        <v>0</v>
      </c>
      <c r="X679" s="3">
        <f t="shared" si="14"/>
        <v>71.907770588235294</v>
      </c>
    </row>
    <row r="680" spans="1:24" x14ac:dyDescent="0.25">
      <c r="A680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t="s">
        <v>12189</v>
      </c>
      <c r="I680" s="1">
        <v>-1.5980920999999999</v>
      </c>
      <c r="J680" s="7">
        <v>-1.5949457</v>
      </c>
      <c r="K680" s="1">
        <v>-2.1754973</v>
      </c>
      <c r="L680" s="3">
        <v>-1.389205</v>
      </c>
      <c r="M680" s="3">
        <v>-1.389205</v>
      </c>
      <c r="N680" s="1">
        <v>11</v>
      </c>
      <c r="O680" s="3">
        <v>61.121605000000002</v>
      </c>
      <c r="P680" s="1">
        <v>0</v>
      </c>
      <c r="Q680" s="1">
        <v>1.10032524187865E-2</v>
      </c>
      <c r="R680" s="1">
        <v>0</v>
      </c>
      <c r="S680" s="1">
        <v>4022476621.7680702</v>
      </c>
      <c r="T680" s="1">
        <v>6.88266131612989</v>
      </c>
      <c r="U680" s="1">
        <v>0</v>
      </c>
      <c r="V680" s="1">
        <v>6.88266131612989</v>
      </c>
      <c r="W680">
        <v>0</v>
      </c>
      <c r="X680" s="3">
        <f t="shared" si="14"/>
        <v>71.907770588235294</v>
      </c>
    </row>
    <row r="681" spans="1:24" x14ac:dyDescent="0.25">
      <c r="A681">
        <v>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 t="s">
        <v>12190</v>
      </c>
      <c r="I681" s="1">
        <v>-1.5981361999999999</v>
      </c>
      <c r="J681" s="7">
        <v>-1.5869063000000001</v>
      </c>
      <c r="K681" s="1">
        <v>-2.2241475999999998</v>
      </c>
      <c r="L681" s="3">
        <v>-1.4107622</v>
      </c>
      <c r="M681" s="3">
        <v>-1.4107622</v>
      </c>
      <c r="N681" s="1">
        <v>11</v>
      </c>
      <c r="O681" s="3">
        <v>61.121605000000002</v>
      </c>
      <c r="P681" s="1">
        <v>0</v>
      </c>
      <c r="Q681" s="1">
        <v>1.1012754995352E-2</v>
      </c>
      <c r="R681" s="1">
        <v>0</v>
      </c>
      <c r="S681" s="1">
        <v>1746524225.3024399</v>
      </c>
      <c r="T681" s="1">
        <v>6.8886494305398696</v>
      </c>
      <c r="U681" s="1">
        <v>0</v>
      </c>
      <c r="V681" s="1">
        <v>6.8886494305398696</v>
      </c>
      <c r="W681">
        <v>0</v>
      </c>
      <c r="X681" s="3">
        <f t="shared" si="14"/>
        <v>71.907770588235294</v>
      </c>
    </row>
    <row r="682" spans="1:24" x14ac:dyDescent="0.25">
      <c r="A682">
        <v>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 t="s">
        <v>12191</v>
      </c>
      <c r="I682" s="1">
        <v>-1.5978482000000001</v>
      </c>
      <c r="J682" s="7">
        <v>-1.6020837000000001</v>
      </c>
      <c r="K682" s="1">
        <v>-2.1138735</v>
      </c>
      <c r="L682" s="3">
        <v>-1.4329502999999999</v>
      </c>
      <c r="M682" s="3">
        <v>-1.4329502999999999</v>
      </c>
      <c r="N682" s="1">
        <v>11</v>
      </c>
      <c r="O682" s="3">
        <v>61.121605000000002</v>
      </c>
      <c r="P682" s="1">
        <v>0</v>
      </c>
      <c r="Q682" s="1">
        <v>1.1022629201129E-2</v>
      </c>
      <c r="R682" s="1">
        <v>0</v>
      </c>
      <c r="S682" s="1">
        <v>25373674628.320702</v>
      </c>
      <c r="T682" s="1">
        <v>6.8948127826054799</v>
      </c>
      <c r="U682" s="1">
        <v>0</v>
      </c>
      <c r="V682" s="1">
        <v>6.8948127826054799</v>
      </c>
      <c r="W682">
        <v>0</v>
      </c>
      <c r="X682" s="3">
        <f t="shared" si="14"/>
        <v>71.907770588235294</v>
      </c>
    </row>
    <row r="683" spans="1:24" x14ac:dyDescent="0.25">
      <c r="A683">
        <v>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 t="s">
        <v>12192</v>
      </c>
      <c r="I683" s="1">
        <v>-1.5980148000000001</v>
      </c>
      <c r="J683" s="7">
        <v>-1.6047868999999999</v>
      </c>
      <c r="K683" s="1">
        <v>-2.3931201</v>
      </c>
      <c r="L683" s="3">
        <v>-1.4545975</v>
      </c>
      <c r="M683" s="3">
        <v>-1.4545975</v>
      </c>
      <c r="N683" s="1">
        <v>11</v>
      </c>
      <c r="O683" s="3">
        <v>61.121605000000002</v>
      </c>
      <c r="P683" s="1">
        <v>0</v>
      </c>
      <c r="Q683" s="1">
        <v>1.10322789695426E-2</v>
      </c>
      <c r="R683" s="1">
        <v>0</v>
      </c>
      <c r="S683" s="1">
        <v>6748201670.8762302</v>
      </c>
      <c r="T683" s="1">
        <v>6.9008258978525703</v>
      </c>
      <c r="U683" s="1">
        <v>0</v>
      </c>
      <c r="V683" s="1">
        <v>6.9008258978525703</v>
      </c>
      <c r="W683">
        <v>0</v>
      </c>
      <c r="X683" s="3">
        <f t="shared" si="14"/>
        <v>71.907770588235294</v>
      </c>
    </row>
    <row r="684" spans="1:24" x14ac:dyDescent="0.25">
      <c r="A684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 t="s">
        <v>12193</v>
      </c>
      <c r="I684" s="1">
        <v>-1.5980108</v>
      </c>
      <c r="J684" s="7">
        <v>-1.5987165999999999</v>
      </c>
      <c r="K684" s="1">
        <v>-1.8764088999999999</v>
      </c>
      <c r="L684" s="3">
        <v>-1.4765490999999999</v>
      </c>
      <c r="M684" s="3">
        <v>-1.4765490999999999</v>
      </c>
      <c r="N684" s="1">
        <v>11</v>
      </c>
      <c r="O684" s="3">
        <v>61.121605000000002</v>
      </c>
      <c r="P684" s="1">
        <v>0</v>
      </c>
      <c r="Q684" s="1">
        <v>1.1042027444056199E-2</v>
      </c>
      <c r="R684" s="1">
        <v>0</v>
      </c>
      <c r="S684" s="1">
        <v>10408808223.9632</v>
      </c>
      <c r="T684" s="1">
        <v>6.9069235854678599</v>
      </c>
      <c r="U684" s="1">
        <v>0</v>
      </c>
      <c r="V684" s="1">
        <v>6.9069235854678599</v>
      </c>
      <c r="W684">
        <v>0</v>
      </c>
      <c r="X684" s="3">
        <f t="shared" si="14"/>
        <v>71.907770588235294</v>
      </c>
    </row>
    <row r="685" spans="1:24" x14ac:dyDescent="0.25">
      <c r="A685">
        <v>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t="s">
        <v>12194</v>
      </c>
      <c r="I685" s="1">
        <v>-1.5979284</v>
      </c>
      <c r="J685" s="7">
        <v>-1.6015648</v>
      </c>
      <c r="K685" s="1">
        <v>-2.1334610000000001</v>
      </c>
      <c r="L685" s="3">
        <v>-1.4984151999999999</v>
      </c>
      <c r="M685" s="3">
        <v>-1.4984151999999999</v>
      </c>
      <c r="N685" s="1">
        <v>11</v>
      </c>
      <c r="O685" s="3">
        <v>61.121605000000002</v>
      </c>
      <c r="P685" s="1">
        <v>0</v>
      </c>
      <c r="Q685" s="1">
        <v>1.1051755207476499E-2</v>
      </c>
      <c r="R685" s="1">
        <v>0</v>
      </c>
      <c r="S685" s="1">
        <v>54182593822.995003</v>
      </c>
      <c r="T685" s="1">
        <v>6.9129974974526203</v>
      </c>
      <c r="U685" s="1">
        <v>0</v>
      </c>
      <c r="V685" s="1">
        <v>6.9129974974526203</v>
      </c>
      <c r="W685">
        <v>0</v>
      </c>
      <c r="X685" s="3">
        <f t="shared" si="14"/>
        <v>71.907770588235294</v>
      </c>
    </row>
    <row r="686" spans="1:24" x14ac:dyDescent="0.25">
      <c r="A686">
        <v>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 t="s">
        <v>12195</v>
      </c>
      <c r="I686" s="1">
        <v>-1.5980905000000001</v>
      </c>
      <c r="J686" s="7">
        <v>-1.593078</v>
      </c>
      <c r="K686" s="1">
        <v>-2.1679293999999998</v>
      </c>
      <c r="L686" s="3">
        <v>-1.5201958</v>
      </c>
      <c r="M686" s="3">
        <v>-1.5201958</v>
      </c>
      <c r="N686" s="1">
        <v>11</v>
      </c>
      <c r="O686" s="3">
        <v>61.121605000000002</v>
      </c>
      <c r="P686" s="1">
        <v>0</v>
      </c>
      <c r="Q686" s="1">
        <v>1.10613935994564E-2</v>
      </c>
      <c r="R686" s="1">
        <v>0</v>
      </c>
      <c r="S686" s="1">
        <v>3102930589.9998498</v>
      </c>
      <c r="T686" s="1">
        <v>6.9190476669205498</v>
      </c>
      <c r="U686" s="1">
        <v>0</v>
      </c>
      <c r="V686" s="1">
        <v>6.9190476669205498</v>
      </c>
      <c r="W686">
        <v>0</v>
      </c>
      <c r="X686" s="3">
        <f t="shared" si="14"/>
        <v>71.907770588235294</v>
      </c>
    </row>
    <row r="687" spans="1:24" x14ac:dyDescent="0.25">
      <c r="A687">
        <v>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 t="s">
        <v>12196</v>
      </c>
      <c r="I687" s="1">
        <v>-1.5981053000000001</v>
      </c>
      <c r="J687" s="7">
        <v>-1.6029614999999999</v>
      </c>
      <c r="K687" s="1">
        <v>-2.0933959</v>
      </c>
      <c r="L687" s="3">
        <v>-1.5419343999999999</v>
      </c>
      <c r="M687" s="3">
        <v>-1.5419343999999999</v>
      </c>
      <c r="N687" s="1">
        <v>11</v>
      </c>
      <c r="O687" s="3">
        <v>61.121605000000002</v>
      </c>
      <c r="P687" s="1">
        <v>0</v>
      </c>
      <c r="Q687" s="1">
        <v>1.1071073051194501E-2</v>
      </c>
      <c r="R687" s="1">
        <v>0</v>
      </c>
      <c r="S687" s="1">
        <v>13431637700.7064</v>
      </c>
      <c r="T687" s="1">
        <v>6.9250861472553602</v>
      </c>
      <c r="U687" s="1">
        <v>0</v>
      </c>
      <c r="V687" s="1">
        <v>6.9250861472553602</v>
      </c>
      <c r="W687">
        <v>0</v>
      </c>
      <c r="X687" s="3">
        <f t="shared" si="14"/>
        <v>71.907770588235294</v>
      </c>
    </row>
    <row r="688" spans="1:24" x14ac:dyDescent="0.25">
      <c r="A688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t="s">
        <v>12197</v>
      </c>
      <c r="I688" s="1">
        <v>-1.5981424</v>
      </c>
      <c r="J688" s="7">
        <v>-1.5998383</v>
      </c>
      <c r="K688" s="1">
        <v>-1.9097964999999999</v>
      </c>
      <c r="L688" s="3">
        <v>-1.5636181</v>
      </c>
      <c r="M688" s="3">
        <v>-1.5636181</v>
      </c>
      <c r="N688" s="1">
        <v>11</v>
      </c>
      <c r="O688" s="3">
        <v>61.121605000000002</v>
      </c>
      <c r="P688" s="1">
        <v>0</v>
      </c>
      <c r="Q688" s="1">
        <v>1.1080709273834E-2</v>
      </c>
      <c r="R688" s="1">
        <v>0</v>
      </c>
      <c r="S688" s="1">
        <v>19690733301.975498</v>
      </c>
      <c r="T688" s="1">
        <v>6.9311093952920597</v>
      </c>
      <c r="U688" s="1">
        <v>0</v>
      </c>
      <c r="V688" s="1">
        <v>6.9311093952920597</v>
      </c>
      <c r="W688">
        <v>0</v>
      </c>
      <c r="X688" s="3">
        <f t="shared" si="14"/>
        <v>71.907770588235294</v>
      </c>
    </row>
    <row r="689" spans="1:24" x14ac:dyDescent="0.25">
      <c r="A689">
        <v>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 t="s">
        <v>12198</v>
      </c>
      <c r="I689" s="1">
        <v>-1.5979506000000001</v>
      </c>
      <c r="J689" s="7">
        <v>-1.5958933</v>
      </c>
      <c r="K689" s="1">
        <v>-2.0962576999999998</v>
      </c>
      <c r="L689" s="3">
        <v>-1.5854533</v>
      </c>
      <c r="M689" s="3">
        <v>-1.5854533</v>
      </c>
      <c r="N689" s="1">
        <v>11</v>
      </c>
      <c r="O689" s="3">
        <v>61.121605000000002</v>
      </c>
      <c r="P689" s="1">
        <v>0</v>
      </c>
      <c r="Q689" s="1">
        <v>1.1090388901963E-2</v>
      </c>
      <c r="R689" s="1">
        <v>0</v>
      </c>
      <c r="S689" s="1">
        <v>4791429270.6355896</v>
      </c>
      <c r="T689" s="1">
        <v>6.9371747308307201</v>
      </c>
      <c r="U689" s="1">
        <v>0</v>
      </c>
      <c r="V689" s="1">
        <v>6.9371747308307201</v>
      </c>
      <c r="W689">
        <v>0</v>
      </c>
      <c r="X689" s="3">
        <f t="shared" si="14"/>
        <v>71.907770588235294</v>
      </c>
    </row>
    <row r="690" spans="1:24" x14ac:dyDescent="0.25">
      <c r="A690">
        <v>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 t="s">
        <v>12199</v>
      </c>
      <c r="I690" s="1">
        <v>-1.59798</v>
      </c>
      <c r="J690" s="7">
        <v>-1.6009827999999999</v>
      </c>
      <c r="K690" s="1">
        <v>-2.2451338999999999</v>
      </c>
      <c r="L690" s="3">
        <v>-1.6064134999999999</v>
      </c>
      <c r="M690" s="3">
        <v>-1.6064134999999999</v>
      </c>
      <c r="N690" s="1">
        <v>11</v>
      </c>
      <c r="O690" s="3">
        <v>61.121605000000002</v>
      </c>
      <c r="P690" s="1">
        <v>0</v>
      </c>
      <c r="Q690" s="1">
        <v>1.1099710273683099E-2</v>
      </c>
      <c r="R690" s="1">
        <v>0</v>
      </c>
      <c r="S690" s="1">
        <v>203762379980.56299</v>
      </c>
      <c r="T690" s="1">
        <v>6.9429970118734499</v>
      </c>
      <c r="U690" s="1">
        <v>0</v>
      </c>
      <c r="V690" s="1">
        <v>6.9429970118734499</v>
      </c>
      <c r="W690">
        <v>0</v>
      </c>
      <c r="X690" s="3">
        <f t="shared" si="14"/>
        <v>71.907770588235294</v>
      </c>
    </row>
    <row r="691" spans="1:24" x14ac:dyDescent="0.25">
      <c r="A691">
        <v>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 t="s">
        <v>12200</v>
      </c>
      <c r="I691" s="1">
        <v>-1.5979812</v>
      </c>
      <c r="J691" s="7">
        <v>-1.5864366000000001</v>
      </c>
      <c r="K691" s="1">
        <v>-2.2091390999999998</v>
      </c>
      <c r="L691" s="3">
        <v>-1.628727</v>
      </c>
      <c r="M691" s="3">
        <v>-1.628727</v>
      </c>
      <c r="N691" s="1">
        <v>11</v>
      </c>
      <c r="O691" s="3">
        <v>61.121605000000002</v>
      </c>
      <c r="P691" s="1">
        <v>0</v>
      </c>
      <c r="Q691" s="1">
        <v>1.1109543305636699E-2</v>
      </c>
      <c r="R691" s="1">
        <v>0</v>
      </c>
      <c r="S691" s="1">
        <v>1705460890.19999</v>
      </c>
      <c r="T691" s="1">
        <v>6.9491951995425696</v>
      </c>
      <c r="U691" s="1">
        <v>0</v>
      </c>
      <c r="V691" s="1">
        <v>6.9491951995425696</v>
      </c>
      <c r="W691">
        <v>0</v>
      </c>
      <c r="X691" s="3">
        <f t="shared" si="14"/>
        <v>71.907770588235294</v>
      </c>
    </row>
    <row r="692" spans="1:24" x14ac:dyDescent="0.25">
      <c r="A692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 t="s">
        <v>12201</v>
      </c>
      <c r="I692" s="1">
        <v>-1.5980027000000001</v>
      </c>
      <c r="J692" s="7">
        <v>-1.6003928999999999</v>
      </c>
      <c r="K692" s="1">
        <v>-2.1695828000000001</v>
      </c>
      <c r="L692" s="3">
        <v>-1.6508433</v>
      </c>
      <c r="M692" s="3">
        <v>-1.6508433</v>
      </c>
      <c r="N692" s="1">
        <v>11</v>
      </c>
      <c r="O692" s="3">
        <v>61.121605000000002</v>
      </c>
      <c r="P692" s="1">
        <v>0</v>
      </c>
      <c r="Q692" s="1">
        <v>1.11193751878141E-2</v>
      </c>
      <c r="R692" s="1">
        <v>0</v>
      </c>
      <c r="S692" s="1">
        <v>35142076794.378403</v>
      </c>
      <c r="T692" s="1">
        <v>6.9553386171658804</v>
      </c>
      <c r="U692" s="1">
        <v>0</v>
      </c>
      <c r="V692" s="1">
        <v>6.9553386171658804</v>
      </c>
      <c r="W692">
        <v>0</v>
      </c>
      <c r="X692" s="3">
        <f t="shared" si="14"/>
        <v>71.907770588235294</v>
      </c>
    </row>
    <row r="693" spans="1:24" x14ac:dyDescent="0.25">
      <c r="A693">
        <v>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 t="s">
        <v>12202</v>
      </c>
      <c r="I693" s="1">
        <v>-1.5979658000000001</v>
      </c>
      <c r="J693" s="7">
        <v>-1.6047069</v>
      </c>
      <c r="K693" s="1">
        <v>-2.1384850000000002</v>
      </c>
      <c r="L693" s="3">
        <v>-1.6722775999999999</v>
      </c>
      <c r="M693" s="3">
        <v>-1.6722775999999999</v>
      </c>
      <c r="N693" s="1">
        <v>11</v>
      </c>
      <c r="O693" s="3">
        <v>61.121605000000002</v>
      </c>
      <c r="P693" s="1">
        <v>0</v>
      </c>
      <c r="Q693" s="1">
        <v>1.1128929571187E-2</v>
      </c>
      <c r="R693" s="1">
        <v>0</v>
      </c>
      <c r="S693" s="1">
        <v>6958524941.2465601</v>
      </c>
      <c r="T693" s="1">
        <v>6.9612925913598698</v>
      </c>
      <c r="U693" s="1">
        <v>0</v>
      </c>
      <c r="V693" s="1">
        <v>6.9612925913598698</v>
      </c>
      <c r="W693">
        <v>0</v>
      </c>
      <c r="X693" s="3">
        <f t="shared" si="14"/>
        <v>71.907770588235294</v>
      </c>
    </row>
    <row r="694" spans="1:24" x14ac:dyDescent="0.25">
      <c r="A694">
        <v>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 t="s">
        <v>12203</v>
      </c>
      <c r="I694" s="1">
        <v>-1.597988</v>
      </c>
      <c r="J694" s="7">
        <v>-1.604385</v>
      </c>
      <c r="K694" s="1">
        <v>-2.1852271999999999</v>
      </c>
      <c r="L694" s="3">
        <v>-1.6941774999999999</v>
      </c>
      <c r="M694" s="3">
        <v>-1.6941774999999999</v>
      </c>
      <c r="N694" s="1">
        <v>11</v>
      </c>
      <c r="O694" s="3">
        <v>61.121605000000002</v>
      </c>
      <c r="P694" s="1">
        <v>0</v>
      </c>
      <c r="Q694" s="1">
        <v>1.1138689552677499E-2</v>
      </c>
      <c r="R694" s="1">
        <v>0</v>
      </c>
      <c r="S694" s="1">
        <v>7648130093.4171696</v>
      </c>
      <c r="T694" s="1">
        <v>6.9673759076330297</v>
      </c>
      <c r="U694" s="1">
        <v>0</v>
      </c>
      <c r="V694" s="1">
        <v>6.9673759076330297</v>
      </c>
      <c r="W694">
        <v>0</v>
      </c>
      <c r="X694" s="3">
        <f t="shared" si="14"/>
        <v>71.907770588235294</v>
      </c>
    </row>
    <row r="695" spans="1:24" x14ac:dyDescent="0.25">
      <c r="A695">
        <v>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 t="s">
        <v>12204</v>
      </c>
      <c r="I695" s="1">
        <v>-1.5980741999999999</v>
      </c>
      <c r="J695" s="7">
        <v>-1.6001048</v>
      </c>
      <c r="K695" s="1">
        <v>-2.0961303999999998</v>
      </c>
      <c r="L695" s="3">
        <v>-1.7158574</v>
      </c>
      <c r="M695" s="3">
        <v>-1.7158574</v>
      </c>
      <c r="N695" s="1">
        <v>11</v>
      </c>
      <c r="O695" s="3">
        <v>61.121605000000002</v>
      </c>
      <c r="P695" s="1">
        <v>0</v>
      </c>
      <c r="Q695" s="1">
        <v>1.11483256852936E-2</v>
      </c>
      <c r="R695" s="1">
        <v>0</v>
      </c>
      <c r="S695" s="1">
        <v>25088107100.3097</v>
      </c>
      <c r="T695" s="1">
        <v>6.9733980960316098</v>
      </c>
      <c r="U695" s="1">
        <v>0</v>
      </c>
      <c r="V695" s="1">
        <v>6.9733980960316098</v>
      </c>
      <c r="W695">
        <v>0</v>
      </c>
      <c r="X695" s="3">
        <f t="shared" si="14"/>
        <v>71.907770588235294</v>
      </c>
    </row>
    <row r="696" spans="1:24" x14ac:dyDescent="0.25">
      <c r="A696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 t="s">
        <v>12205</v>
      </c>
      <c r="I696" s="1">
        <v>-1.5981121</v>
      </c>
      <c r="J696" s="7">
        <v>-1.5973237</v>
      </c>
      <c r="K696" s="1">
        <v>-2.1581356999999999</v>
      </c>
      <c r="L696" s="3">
        <v>-1.7374989000000001</v>
      </c>
      <c r="M696" s="3">
        <v>-1.7374989000000001</v>
      </c>
      <c r="N696" s="1">
        <v>11</v>
      </c>
      <c r="O696" s="3">
        <v>61.121605000000002</v>
      </c>
      <c r="P696" s="1">
        <v>0</v>
      </c>
      <c r="Q696" s="1">
        <v>1.1157928037646999E-2</v>
      </c>
      <c r="R696" s="1">
        <v>0</v>
      </c>
      <c r="S696" s="1">
        <v>6643900926.7431498</v>
      </c>
      <c r="T696" s="1">
        <v>6.9794096218214996</v>
      </c>
      <c r="U696" s="1">
        <v>0</v>
      </c>
      <c r="V696" s="1">
        <v>6.9794096218214996</v>
      </c>
      <c r="W696">
        <v>0</v>
      </c>
      <c r="X696" s="3">
        <f t="shared" si="14"/>
        <v>71.907770588235294</v>
      </c>
    </row>
    <row r="697" spans="1:24" x14ac:dyDescent="0.25">
      <c r="A697">
        <v>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t="s">
        <v>12206</v>
      </c>
      <c r="I697" s="1">
        <v>-1.5979912999999999</v>
      </c>
      <c r="J697" s="7">
        <v>-1.6017741000000001</v>
      </c>
      <c r="K697" s="1">
        <v>-2.2964551000000002</v>
      </c>
      <c r="L697" s="3">
        <v>-1.7595613999999999</v>
      </c>
      <c r="M697" s="3">
        <v>-1.7595613999999999</v>
      </c>
      <c r="N697" s="1">
        <v>11</v>
      </c>
      <c r="O697" s="3">
        <v>61.121605000000002</v>
      </c>
      <c r="P697" s="1">
        <v>0</v>
      </c>
      <c r="Q697" s="1">
        <v>1.1167744483525199E-2</v>
      </c>
      <c r="R697" s="1">
        <v>0</v>
      </c>
      <c r="S697" s="1">
        <v>37610302549.473999</v>
      </c>
      <c r="T697" s="1">
        <v>6.9855381051699297</v>
      </c>
      <c r="U697" s="1">
        <v>0</v>
      </c>
      <c r="V697" s="1">
        <v>6.9855381051699297</v>
      </c>
      <c r="W697">
        <v>0</v>
      </c>
      <c r="X697" s="3">
        <f t="shared" si="14"/>
        <v>71.907770588235294</v>
      </c>
    </row>
    <row r="698" spans="1:24" x14ac:dyDescent="0.25">
      <c r="A698">
        <v>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 t="s">
        <v>12207</v>
      </c>
      <c r="I698" s="1">
        <v>-1.5979616999999999</v>
      </c>
      <c r="J698" s="7">
        <v>-1.6000565</v>
      </c>
      <c r="K698" s="1">
        <v>-2.3476493</v>
      </c>
      <c r="L698" s="3">
        <v>-1.7819575000000001</v>
      </c>
      <c r="M698" s="3">
        <v>-1.7819575000000001</v>
      </c>
      <c r="N698" s="1">
        <v>11</v>
      </c>
      <c r="O698" s="3">
        <v>61.121605000000002</v>
      </c>
      <c r="P698" s="1">
        <v>0</v>
      </c>
      <c r="Q698" s="1">
        <v>1.11776986519318E-2</v>
      </c>
      <c r="R698" s="1">
        <v>0</v>
      </c>
      <c r="S698" s="1">
        <v>23996369928.400902</v>
      </c>
      <c r="T698" s="1">
        <v>6.9917592406272799</v>
      </c>
      <c r="U698" s="1">
        <v>0</v>
      </c>
      <c r="V698" s="1">
        <v>6.9917592406272799</v>
      </c>
      <c r="W698">
        <v>0</v>
      </c>
      <c r="X698" s="3">
        <f t="shared" si="14"/>
        <v>71.907770588235294</v>
      </c>
    </row>
    <row r="699" spans="1:24" x14ac:dyDescent="0.25">
      <c r="A699">
        <v>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 t="s">
        <v>12208</v>
      </c>
      <c r="I699" s="1">
        <v>-1.5978466</v>
      </c>
      <c r="J699" s="7">
        <v>-1.602098</v>
      </c>
      <c r="K699" s="1">
        <v>-2.2013167999999999</v>
      </c>
      <c r="L699" s="3">
        <v>-1.8039346000000001</v>
      </c>
      <c r="M699" s="3">
        <v>-1.8039346000000001</v>
      </c>
      <c r="N699" s="1">
        <v>11</v>
      </c>
      <c r="O699" s="3">
        <v>61.121605000000002</v>
      </c>
      <c r="P699" s="1">
        <v>0</v>
      </c>
      <c r="Q699" s="1">
        <v>1.1187479044936201E-2</v>
      </c>
      <c r="R699" s="1">
        <v>0</v>
      </c>
      <c r="S699" s="1">
        <v>25381745856.3535</v>
      </c>
      <c r="T699" s="1">
        <v>6.9978639814588703</v>
      </c>
      <c r="U699" s="1">
        <v>0</v>
      </c>
      <c r="V699" s="1">
        <v>6.9978639814588703</v>
      </c>
      <c r="W699">
        <v>0</v>
      </c>
      <c r="X699" s="3">
        <f t="shared" si="14"/>
        <v>71.907770588235294</v>
      </c>
    </row>
    <row r="700" spans="1:24" x14ac:dyDescent="0.25">
      <c r="A700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 t="s">
        <v>12209</v>
      </c>
      <c r="I700" s="1">
        <v>-1.5978627999999999</v>
      </c>
      <c r="J700" s="7">
        <v>-1.5969461</v>
      </c>
      <c r="K700" s="1">
        <v>-2.1138735</v>
      </c>
      <c r="L700" s="3">
        <v>-1.8257540000000001</v>
      </c>
      <c r="M700" s="3">
        <v>-1.8257540000000001</v>
      </c>
      <c r="N700" s="1">
        <v>11</v>
      </c>
      <c r="O700" s="3">
        <v>61.121605000000002</v>
      </c>
      <c r="P700" s="1">
        <v>0</v>
      </c>
      <c r="Q700" s="1">
        <v>1.11971580787296E-2</v>
      </c>
      <c r="R700" s="1">
        <v>0</v>
      </c>
      <c r="S700" s="1">
        <v>6062063311.4556704</v>
      </c>
      <c r="T700" s="1">
        <v>7.0039249459902404</v>
      </c>
      <c r="U700" s="1">
        <v>0</v>
      </c>
      <c r="V700" s="1">
        <v>7.0039249459902404</v>
      </c>
      <c r="W700">
        <v>0</v>
      </c>
      <c r="X700" s="3">
        <f t="shared" si="14"/>
        <v>71.907770588235294</v>
      </c>
    </row>
    <row r="701" spans="1:24" x14ac:dyDescent="0.25">
      <c r="A701">
        <v>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 t="s">
        <v>12210</v>
      </c>
      <c r="I701" s="1">
        <v>-1.5980905999999999</v>
      </c>
      <c r="J701" s="7">
        <v>-1.6013668999999999</v>
      </c>
      <c r="K701" s="1">
        <v>-2.3621490000000001</v>
      </c>
      <c r="L701" s="3">
        <v>-1.8480593999999999</v>
      </c>
      <c r="M701" s="3">
        <v>-1.8480593999999999</v>
      </c>
      <c r="N701" s="1">
        <v>11</v>
      </c>
      <c r="O701" s="3">
        <v>61.121605000000002</v>
      </c>
      <c r="P701" s="1">
        <v>0</v>
      </c>
      <c r="Q701" s="1">
        <v>1.1207080045316301E-2</v>
      </c>
      <c r="R701" s="1">
        <v>0</v>
      </c>
      <c r="S701" s="1">
        <v>96533772001.823898</v>
      </c>
      <c r="T701" s="1">
        <v>7.01012088192833</v>
      </c>
      <c r="U701" s="1">
        <v>0</v>
      </c>
      <c r="V701" s="1">
        <v>7.01012088192833</v>
      </c>
      <c r="W701">
        <v>0</v>
      </c>
      <c r="X701" s="3">
        <f t="shared" si="14"/>
        <v>71.907770588235294</v>
      </c>
    </row>
    <row r="702" spans="1:24" x14ac:dyDescent="0.25">
      <c r="A702">
        <v>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 t="s">
        <v>12211</v>
      </c>
      <c r="I702" s="1">
        <v>-1.5979899</v>
      </c>
      <c r="J702" s="7">
        <v>-1.6021590999999999</v>
      </c>
      <c r="K702" s="1">
        <v>-2.0511050000000002</v>
      </c>
      <c r="L702" s="3">
        <v>-1.8704692999999999</v>
      </c>
      <c r="M702" s="3">
        <v>-1.8704692999999999</v>
      </c>
      <c r="N702" s="1">
        <v>11</v>
      </c>
      <c r="O702" s="3">
        <v>61.121605000000002</v>
      </c>
      <c r="P702" s="1">
        <v>0</v>
      </c>
      <c r="Q702" s="1">
        <v>1.1217053448560801E-2</v>
      </c>
      <c r="R702" s="1">
        <v>0</v>
      </c>
      <c r="S702" s="1">
        <v>23971778481.7286</v>
      </c>
      <c r="T702" s="1">
        <v>7.01634585857391</v>
      </c>
      <c r="U702" s="1">
        <v>0</v>
      </c>
      <c r="V702" s="1">
        <v>7.01634585857391</v>
      </c>
      <c r="W702">
        <v>0</v>
      </c>
      <c r="X702" s="3">
        <f t="shared" si="14"/>
        <v>71.907770588235294</v>
      </c>
    </row>
    <row r="703" spans="1:24" x14ac:dyDescent="0.25">
      <c r="A703">
        <v>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 t="s">
        <v>12212</v>
      </c>
      <c r="I703" s="1">
        <v>-1.5981363</v>
      </c>
      <c r="J703" s="7">
        <v>-1.6011829</v>
      </c>
      <c r="K703" s="1">
        <v>-2.1577541999999998</v>
      </c>
      <c r="L703" s="3">
        <v>-1.8923291</v>
      </c>
      <c r="M703" s="3">
        <v>-1.8923291</v>
      </c>
      <c r="N703" s="1">
        <v>11</v>
      </c>
      <c r="O703" s="3">
        <v>61.121605000000002</v>
      </c>
      <c r="P703" s="1">
        <v>0</v>
      </c>
      <c r="Q703" s="1">
        <v>1.1226776082678301E-2</v>
      </c>
      <c r="R703" s="1">
        <v>0</v>
      </c>
      <c r="S703" s="1">
        <v>326261419999.99902</v>
      </c>
      <c r="T703" s="1">
        <v>7.0224180155330203</v>
      </c>
      <c r="U703" s="1">
        <v>0</v>
      </c>
      <c r="V703" s="1">
        <v>7.0224180155330203</v>
      </c>
      <c r="W703">
        <v>0</v>
      </c>
      <c r="X703" s="3">
        <f t="shared" si="14"/>
        <v>71.907770588235294</v>
      </c>
    </row>
    <row r="704" spans="1:24" x14ac:dyDescent="0.25">
      <c r="A704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 t="s">
        <v>12213</v>
      </c>
      <c r="I704" s="1">
        <v>-1.5978532999999999</v>
      </c>
      <c r="J704" s="7">
        <v>-1.5975604999999999</v>
      </c>
      <c r="K704" s="1">
        <v>-2.2415091999999999</v>
      </c>
      <c r="L704" s="3">
        <v>-1.9142783999999999</v>
      </c>
      <c r="M704" s="3">
        <v>-1.9142783999999999</v>
      </c>
      <c r="N704" s="1">
        <v>11</v>
      </c>
      <c r="O704" s="3">
        <v>61.121605000000002</v>
      </c>
      <c r="P704" s="1">
        <v>0</v>
      </c>
      <c r="Q704" s="1">
        <v>1.12365164496834E-2</v>
      </c>
      <c r="R704" s="1">
        <v>0</v>
      </c>
      <c r="S704" s="1">
        <v>7137708813.9354897</v>
      </c>
      <c r="T704" s="1">
        <v>7.0285150408744697</v>
      </c>
      <c r="U704" s="1">
        <v>0</v>
      </c>
      <c r="V704" s="1">
        <v>7.0285150408744697</v>
      </c>
      <c r="W704">
        <v>0</v>
      </c>
      <c r="X704" s="3">
        <f t="shared" si="14"/>
        <v>71.907770588235294</v>
      </c>
    </row>
    <row r="705" spans="1:24" x14ac:dyDescent="0.25">
      <c r="A705">
        <v>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 t="s">
        <v>12214</v>
      </c>
      <c r="I705" s="1">
        <v>-1.5979962000000001</v>
      </c>
      <c r="J705" s="7">
        <v>-1.6023722</v>
      </c>
      <c r="K705" s="1">
        <v>-1.9069982999999999</v>
      </c>
      <c r="L705" s="3">
        <v>-1.9351932000000001</v>
      </c>
      <c r="M705" s="3">
        <v>-1.9351932000000001</v>
      </c>
      <c r="N705" s="1">
        <v>11</v>
      </c>
      <c r="O705" s="3">
        <v>61.121605000000002</v>
      </c>
      <c r="P705" s="1">
        <v>0</v>
      </c>
      <c r="Q705" s="1">
        <v>1.12458256947548E-2</v>
      </c>
      <c r="R705" s="1">
        <v>0</v>
      </c>
      <c r="S705" s="1">
        <v>19991482495.765099</v>
      </c>
      <c r="T705" s="1">
        <v>7.0343247056007296</v>
      </c>
      <c r="U705" s="1">
        <v>0</v>
      </c>
      <c r="V705" s="1">
        <v>7.0343247056007296</v>
      </c>
      <c r="W705">
        <v>0</v>
      </c>
      <c r="X705" s="3">
        <f t="shared" si="14"/>
        <v>71.907770588235294</v>
      </c>
    </row>
    <row r="706" spans="1:24" x14ac:dyDescent="0.25">
      <c r="A706">
        <v>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 t="s">
        <v>12215</v>
      </c>
      <c r="I706" s="1">
        <v>-1.5978789</v>
      </c>
      <c r="J706" s="7">
        <v>-1.5979989000000001</v>
      </c>
      <c r="K706" s="1">
        <v>-2.2551184000000002</v>
      </c>
      <c r="L706" s="3">
        <v>-1.9563619000000001</v>
      </c>
      <c r="M706" s="3">
        <v>-1.9563619000000001</v>
      </c>
      <c r="N706" s="1">
        <v>11</v>
      </c>
      <c r="O706" s="3">
        <v>61.121605000000002</v>
      </c>
      <c r="P706" s="1">
        <v>0</v>
      </c>
      <c r="Q706" s="1">
        <v>1.1255222242665701E-2</v>
      </c>
      <c r="R706" s="1">
        <v>0</v>
      </c>
      <c r="S706" s="1">
        <v>8158367958.5571699</v>
      </c>
      <c r="T706" s="1">
        <v>7.04020490248997</v>
      </c>
      <c r="U706" s="1">
        <v>0</v>
      </c>
      <c r="V706" s="1">
        <v>7.04020490248997</v>
      </c>
      <c r="W706">
        <v>0</v>
      </c>
      <c r="X706" s="3">
        <f t="shared" si="14"/>
        <v>71.907770588235294</v>
      </c>
    </row>
    <row r="707" spans="1:24" x14ac:dyDescent="0.25">
      <c r="A707">
        <v>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t="s">
        <v>12216</v>
      </c>
      <c r="I707" s="1">
        <v>-1.5978893999999999</v>
      </c>
      <c r="J707" s="7">
        <v>-1.5966042</v>
      </c>
      <c r="K707" s="1">
        <v>-2.1984550999999999</v>
      </c>
      <c r="L707" s="3">
        <v>-1.9783961000000001</v>
      </c>
      <c r="M707" s="3">
        <v>-1.9783961000000001</v>
      </c>
      <c r="N707" s="1">
        <v>11</v>
      </c>
      <c r="O707" s="3">
        <v>61.121605000000002</v>
      </c>
      <c r="P707" s="1">
        <v>0</v>
      </c>
      <c r="Q707" s="1">
        <v>1.12649944221597E-2</v>
      </c>
      <c r="R707" s="1">
        <v>0</v>
      </c>
      <c r="S707" s="1">
        <v>5635528086.0192204</v>
      </c>
      <c r="T707" s="1">
        <v>7.0463255047798103</v>
      </c>
      <c r="U707" s="1">
        <v>0</v>
      </c>
      <c r="V707" s="1">
        <v>7.0463255047798103</v>
      </c>
      <c r="W707">
        <v>0</v>
      </c>
      <c r="X707" s="3">
        <f t="shared" ref="X707:X770" si="15">O707/85*100</f>
        <v>71.907770588235294</v>
      </c>
    </row>
    <row r="708" spans="1:24" x14ac:dyDescent="0.25">
      <c r="A708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 t="s">
        <v>12217</v>
      </c>
      <c r="I708" s="1">
        <v>-1.5978551000000001</v>
      </c>
      <c r="J708" s="7">
        <v>-1.5927572000000001</v>
      </c>
      <c r="K708" s="1">
        <v>-2.1057332</v>
      </c>
      <c r="L708" s="3">
        <v>-2.0001194</v>
      </c>
      <c r="M708" s="3">
        <v>-2.0001194</v>
      </c>
      <c r="N708" s="1">
        <v>11</v>
      </c>
      <c r="O708" s="3">
        <v>61.121605000000002</v>
      </c>
      <c r="P708" s="1">
        <v>0</v>
      </c>
      <c r="Q708" s="1">
        <v>1.12746055570981E-2</v>
      </c>
      <c r="R708" s="1">
        <v>0</v>
      </c>
      <c r="S708" s="1">
        <v>3041184263.8868999</v>
      </c>
      <c r="T708" s="1">
        <v>7.0523597796757898</v>
      </c>
      <c r="U708" s="1">
        <v>0</v>
      </c>
      <c r="V708" s="1">
        <v>7.0523597796757898</v>
      </c>
      <c r="W708">
        <v>0</v>
      </c>
      <c r="X708" s="3">
        <f t="shared" si="15"/>
        <v>71.907770588235294</v>
      </c>
    </row>
    <row r="709" spans="1:24" x14ac:dyDescent="0.25">
      <c r="A709">
        <v>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 t="s">
        <v>12218</v>
      </c>
      <c r="I709" s="1">
        <v>-1.5981261</v>
      </c>
      <c r="J709" s="7">
        <v>-1.611405</v>
      </c>
      <c r="K709" s="1">
        <v>-2.2363578999999998</v>
      </c>
      <c r="L709" s="3">
        <v>-2.0220289</v>
      </c>
      <c r="M709" s="3">
        <v>-2.0220289</v>
      </c>
      <c r="N709" s="1">
        <v>11</v>
      </c>
      <c r="O709" s="3">
        <v>61.121605000000002</v>
      </c>
      <c r="P709" s="1">
        <v>0</v>
      </c>
      <c r="Q709" s="1">
        <v>1.1284412512213999E-2</v>
      </c>
      <c r="R709" s="1">
        <v>0</v>
      </c>
      <c r="S709" s="1">
        <v>2467134156.64533</v>
      </c>
      <c r="T709" s="1">
        <v>7.0584457450442804</v>
      </c>
      <c r="U709" s="1">
        <v>0</v>
      </c>
      <c r="V709" s="1">
        <v>7.0584457450442804</v>
      </c>
      <c r="W709">
        <v>0</v>
      </c>
      <c r="X709" s="3">
        <f t="shared" si="15"/>
        <v>71.907770588235294</v>
      </c>
    </row>
    <row r="710" spans="1:24" x14ac:dyDescent="0.25">
      <c r="A710">
        <v>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 t="s">
        <v>12219</v>
      </c>
      <c r="I710" s="1">
        <v>-1.5979334000000001</v>
      </c>
      <c r="J710" s="7">
        <v>-1.5949686000000001</v>
      </c>
      <c r="K710" s="1">
        <v>-1.9236603000000001</v>
      </c>
      <c r="L710" s="3">
        <v>-2.0430926999999999</v>
      </c>
      <c r="M710" s="3">
        <v>-2.0430926999999999</v>
      </c>
      <c r="N710" s="1">
        <v>11</v>
      </c>
      <c r="O710" s="3">
        <v>61.121605000000002</v>
      </c>
      <c r="P710" s="1">
        <v>0</v>
      </c>
      <c r="Q710" s="1">
        <v>1.12937447639022E-2</v>
      </c>
      <c r="R710" s="1">
        <v>0</v>
      </c>
      <c r="S710" s="1">
        <v>4144029137.52913</v>
      </c>
      <c r="T710" s="1">
        <v>7.0642968018849599</v>
      </c>
      <c r="U710" s="1">
        <v>0</v>
      </c>
      <c r="V710" s="1">
        <v>7.0642968018849599</v>
      </c>
      <c r="W710">
        <v>0</v>
      </c>
      <c r="X710" s="3">
        <f t="shared" si="15"/>
        <v>71.907770588235294</v>
      </c>
    </row>
    <row r="711" spans="1:24" x14ac:dyDescent="0.25">
      <c r="A711">
        <v>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 t="s">
        <v>12220</v>
      </c>
      <c r="I711" s="1">
        <v>-1.5979973999999999</v>
      </c>
      <c r="J711" s="7">
        <v>-1.5957218</v>
      </c>
      <c r="K711" s="1">
        <v>-1.9491619</v>
      </c>
      <c r="L711" s="3">
        <v>-2.0646559999999998</v>
      </c>
      <c r="M711" s="3">
        <v>-2.0646559999999998</v>
      </c>
      <c r="N711" s="1">
        <v>11</v>
      </c>
      <c r="O711" s="3">
        <v>61.121605000000002</v>
      </c>
      <c r="P711" s="1">
        <v>0</v>
      </c>
      <c r="Q711" s="1">
        <v>1.1303302823704E-2</v>
      </c>
      <c r="R711" s="1">
        <v>0</v>
      </c>
      <c r="S711" s="1">
        <v>4727873740.6169004</v>
      </c>
      <c r="T711" s="1">
        <v>7.0702866050932096</v>
      </c>
      <c r="U711" s="1">
        <v>0</v>
      </c>
      <c r="V711" s="1">
        <v>7.0702866050932096</v>
      </c>
      <c r="W711">
        <v>0</v>
      </c>
      <c r="X711" s="3">
        <f t="shared" si="15"/>
        <v>71.907770588235294</v>
      </c>
    </row>
    <row r="712" spans="1:24" x14ac:dyDescent="0.25">
      <c r="A712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 t="s">
        <v>12221</v>
      </c>
      <c r="I712" s="1">
        <v>-1.5979378</v>
      </c>
      <c r="J712" s="7">
        <v>-1.5974113999999999</v>
      </c>
      <c r="K712" s="1">
        <v>-1.9698939</v>
      </c>
      <c r="L712" s="3">
        <v>-2.0864503000000001</v>
      </c>
      <c r="M712" s="3">
        <v>-2.0864503000000001</v>
      </c>
      <c r="N712" s="1">
        <v>11</v>
      </c>
      <c r="O712" s="3">
        <v>61.121605000000002</v>
      </c>
      <c r="P712" s="1">
        <v>0</v>
      </c>
      <c r="Q712" s="1">
        <v>1.1312973516410099E-2</v>
      </c>
      <c r="R712" s="1">
        <v>0</v>
      </c>
      <c r="S712" s="1">
        <v>6896163998.9673405</v>
      </c>
      <c r="T712" s="1">
        <v>7.0763405826356598</v>
      </c>
      <c r="U712" s="1">
        <v>0</v>
      </c>
      <c r="V712" s="1">
        <v>7.0763405826356598</v>
      </c>
      <c r="W712">
        <v>0</v>
      </c>
      <c r="X712" s="3">
        <f t="shared" si="15"/>
        <v>71.907770588235294</v>
      </c>
    </row>
    <row r="713" spans="1:24" x14ac:dyDescent="0.25">
      <c r="A713">
        <v>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 t="s">
        <v>12222</v>
      </c>
      <c r="I713" s="1">
        <v>-1.5980345</v>
      </c>
      <c r="J713" s="7">
        <v>-1.5959015999999999</v>
      </c>
      <c r="K713" s="1">
        <v>-2.2577256999999999</v>
      </c>
      <c r="L713" s="3">
        <v>-2.1084079999999998</v>
      </c>
      <c r="M713" s="3">
        <v>-2.1084079999999998</v>
      </c>
      <c r="N713" s="1">
        <v>11</v>
      </c>
      <c r="O713" s="3">
        <v>61.121605000000002</v>
      </c>
      <c r="P713" s="1">
        <v>0</v>
      </c>
      <c r="Q713" s="1">
        <v>1.1322707468192901E-2</v>
      </c>
      <c r="R713" s="1">
        <v>0</v>
      </c>
      <c r="S713" s="1">
        <v>4899606533.3424902</v>
      </c>
      <c r="T713" s="1">
        <v>7.08243992593553</v>
      </c>
      <c r="U713" s="1">
        <v>0</v>
      </c>
      <c r="V713" s="1">
        <v>7.08243992593553</v>
      </c>
      <c r="W713">
        <v>0</v>
      </c>
      <c r="X713" s="3">
        <f t="shared" si="15"/>
        <v>71.907770588235294</v>
      </c>
    </row>
    <row r="714" spans="1:24" x14ac:dyDescent="0.25">
      <c r="A714">
        <v>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 t="s">
        <v>12223</v>
      </c>
      <c r="I714" s="1">
        <v>-1.5980051</v>
      </c>
      <c r="J714" s="7">
        <v>-1.5991853</v>
      </c>
      <c r="K714" s="1">
        <v>-2.4290512</v>
      </c>
      <c r="L714" s="3">
        <v>-2.1302731000000001</v>
      </c>
      <c r="M714" s="3">
        <v>-2.1302731000000001</v>
      </c>
      <c r="N714" s="1">
        <v>11</v>
      </c>
      <c r="O714" s="3">
        <v>61.121605000000002</v>
      </c>
      <c r="P714" s="1">
        <v>0</v>
      </c>
      <c r="Q714" s="1">
        <v>1.13324203556019E-2</v>
      </c>
      <c r="R714" s="1">
        <v>0</v>
      </c>
      <c r="S714" s="1">
        <v>13290242875.7682</v>
      </c>
      <c r="T714" s="1">
        <v>7.0885135730107596</v>
      </c>
      <c r="U714" s="1">
        <v>0</v>
      </c>
      <c r="V714" s="1">
        <v>7.0885135730107596</v>
      </c>
      <c r="W714">
        <v>0</v>
      </c>
      <c r="X714" s="3">
        <f t="shared" si="15"/>
        <v>71.907770588235294</v>
      </c>
    </row>
    <row r="715" spans="1:24" x14ac:dyDescent="0.25">
      <c r="A715">
        <v>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 t="s">
        <v>12224</v>
      </c>
      <c r="I715" s="1">
        <v>-1.5979459</v>
      </c>
      <c r="J715" s="7">
        <v>-1.595906</v>
      </c>
      <c r="K715" s="1">
        <v>-2.0282743000000001</v>
      </c>
      <c r="L715" s="3">
        <v>-2.1517708</v>
      </c>
      <c r="M715" s="3">
        <v>-2.1517708</v>
      </c>
      <c r="N715" s="1">
        <v>11</v>
      </c>
      <c r="O715" s="3">
        <v>61.121605000000002</v>
      </c>
      <c r="P715" s="1">
        <v>0</v>
      </c>
      <c r="Q715" s="1">
        <v>1.1341950453109E-2</v>
      </c>
      <c r="R715" s="1">
        <v>0</v>
      </c>
      <c r="S715" s="1">
        <v>4912102852.16434</v>
      </c>
      <c r="T715" s="1">
        <v>7.0944851636886499</v>
      </c>
      <c r="U715" s="1">
        <v>0</v>
      </c>
      <c r="V715" s="1">
        <v>7.0944851636886499</v>
      </c>
      <c r="W715">
        <v>0</v>
      </c>
      <c r="X715" s="3">
        <f t="shared" si="15"/>
        <v>71.907770588235294</v>
      </c>
    </row>
    <row r="716" spans="1:24" x14ac:dyDescent="0.25">
      <c r="A716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 t="s">
        <v>12225</v>
      </c>
      <c r="I716" s="1">
        <v>-1.5978524999999999</v>
      </c>
      <c r="J716" s="7">
        <v>-1.5921893</v>
      </c>
      <c r="K716" s="1">
        <v>-2.3338492</v>
      </c>
      <c r="L716" s="3">
        <v>-2.1732805000000002</v>
      </c>
      <c r="M716" s="3">
        <v>-2.1732805000000002</v>
      </c>
      <c r="N716" s="1">
        <v>11</v>
      </c>
      <c r="O716" s="3">
        <v>61.121605000000002</v>
      </c>
      <c r="P716" s="1">
        <v>0</v>
      </c>
      <c r="Q716" s="1">
        <v>1.13514636282884E-2</v>
      </c>
      <c r="R716" s="1">
        <v>0</v>
      </c>
      <c r="S716" s="1">
        <v>2866897264.4864502</v>
      </c>
      <c r="T716" s="1">
        <v>7.1004600657357004</v>
      </c>
      <c r="U716" s="1">
        <v>0</v>
      </c>
      <c r="V716" s="1">
        <v>7.1004600657357004</v>
      </c>
      <c r="W716">
        <v>0</v>
      </c>
      <c r="X716" s="3">
        <f t="shared" si="15"/>
        <v>71.907770588235294</v>
      </c>
    </row>
    <row r="717" spans="1:24" x14ac:dyDescent="0.25">
      <c r="A717">
        <v>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 t="s">
        <v>12226</v>
      </c>
      <c r="I717" s="1">
        <v>-1.5978577</v>
      </c>
      <c r="J717" s="7">
        <v>-1.5977314</v>
      </c>
      <c r="K717" s="1">
        <v>-2.0533945999999998</v>
      </c>
      <c r="L717" s="3">
        <v>-2.1944897000000001</v>
      </c>
      <c r="M717" s="3">
        <v>-2.1944897000000001</v>
      </c>
      <c r="N717" s="1">
        <v>11</v>
      </c>
      <c r="O717" s="3">
        <v>61.121605000000002</v>
      </c>
      <c r="P717" s="1">
        <v>0</v>
      </c>
      <c r="Q717" s="1">
        <v>1.13608765915197E-2</v>
      </c>
      <c r="R717" s="1">
        <v>0</v>
      </c>
      <c r="S717" s="1">
        <v>7582130794.2340202</v>
      </c>
      <c r="T717" s="1">
        <v>7.1063515212800699</v>
      </c>
      <c r="U717" s="1">
        <v>0</v>
      </c>
      <c r="V717" s="1">
        <v>7.1063515212800699</v>
      </c>
      <c r="W717">
        <v>0</v>
      </c>
      <c r="X717" s="3">
        <f t="shared" si="15"/>
        <v>71.907770588235294</v>
      </c>
    </row>
    <row r="718" spans="1:24" x14ac:dyDescent="0.25">
      <c r="A718">
        <v>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 t="s">
        <v>12227</v>
      </c>
      <c r="I718" s="1">
        <v>-1.5978581999999999</v>
      </c>
      <c r="J718" s="7">
        <v>-1.5961571000000001</v>
      </c>
      <c r="K718" s="1">
        <v>-2.2677738999999999</v>
      </c>
      <c r="L718" s="3">
        <v>-2.2162687999999999</v>
      </c>
      <c r="M718" s="3">
        <v>-2.2162687999999999</v>
      </c>
      <c r="N718" s="1">
        <v>11</v>
      </c>
      <c r="O718" s="3">
        <v>61.121605000000002</v>
      </c>
      <c r="P718" s="1">
        <v>0</v>
      </c>
      <c r="Q718" s="1">
        <v>1.1370532925204201E-2</v>
      </c>
      <c r="R718" s="1">
        <v>0</v>
      </c>
      <c r="S718" s="1">
        <v>5174351385.2083797</v>
      </c>
      <c r="T718" s="1">
        <v>7.1124012602700102</v>
      </c>
      <c r="U718" s="1">
        <v>0</v>
      </c>
      <c r="V718" s="1">
        <v>7.1124012602700102</v>
      </c>
      <c r="W718">
        <v>0</v>
      </c>
      <c r="X718" s="3">
        <f t="shared" si="15"/>
        <v>71.907770588235294</v>
      </c>
    </row>
    <row r="719" spans="1:24" x14ac:dyDescent="0.25">
      <c r="A719">
        <v>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 t="s">
        <v>12228</v>
      </c>
      <c r="I719" s="1">
        <v>-1.5980808</v>
      </c>
      <c r="J719" s="7">
        <v>-1.598225</v>
      </c>
      <c r="K719" s="1">
        <v>-2.1992818999999999</v>
      </c>
      <c r="L719" s="3">
        <v>-2.2376990000000001</v>
      </c>
      <c r="M719" s="3">
        <v>-2.2376990000000001</v>
      </c>
      <c r="N719" s="1">
        <v>11</v>
      </c>
      <c r="O719" s="3">
        <v>61.121605000000002</v>
      </c>
      <c r="P719" s="1">
        <v>0</v>
      </c>
      <c r="Q719" s="1">
        <v>1.13800469162092E-2</v>
      </c>
      <c r="R719" s="1">
        <v>0</v>
      </c>
      <c r="S719" s="1">
        <v>8896539999.1722794</v>
      </c>
      <c r="T719" s="1">
        <v>7.1183541085984903</v>
      </c>
      <c r="U719" s="1">
        <v>0</v>
      </c>
      <c r="V719" s="1">
        <v>7.1183541085984903</v>
      </c>
      <c r="W719">
        <v>0</v>
      </c>
      <c r="X719" s="3">
        <f t="shared" si="15"/>
        <v>71.907770588235294</v>
      </c>
    </row>
    <row r="720" spans="1:24" x14ac:dyDescent="0.25">
      <c r="A720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 t="s">
        <v>12229</v>
      </c>
      <c r="I720" s="1">
        <v>-1.5981042000000001</v>
      </c>
      <c r="J720" s="7">
        <v>-1.6002943999999999</v>
      </c>
      <c r="K720" s="1">
        <v>-2.3907031999999999</v>
      </c>
      <c r="L720" s="3">
        <v>-2.2594397000000002</v>
      </c>
      <c r="M720" s="3">
        <v>-2.2594397000000002</v>
      </c>
      <c r="N720" s="1">
        <v>11</v>
      </c>
      <c r="O720" s="3">
        <v>61.121605000000002</v>
      </c>
      <c r="P720" s="1">
        <v>0</v>
      </c>
      <c r="Q720" s="1">
        <v>1.13897112160309E-2</v>
      </c>
      <c r="R720" s="1">
        <v>0</v>
      </c>
      <c r="S720" s="1">
        <v>31621027336.8606</v>
      </c>
      <c r="T720" s="1">
        <v>7.1243931849797502</v>
      </c>
      <c r="U720" s="1">
        <v>0</v>
      </c>
      <c r="V720" s="1">
        <v>7.1243931849797502</v>
      </c>
      <c r="W720">
        <v>0</v>
      </c>
      <c r="X720" s="3">
        <f t="shared" si="15"/>
        <v>71.907770588235294</v>
      </c>
    </row>
    <row r="721" spans="1:24" x14ac:dyDescent="0.25">
      <c r="A721">
        <v>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 t="s">
        <v>12230</v>
      </c>
      <c r="I721" s="1">
        <v>-1.5979178999999999</v>
      </c>
      <c r="J721" s="7">
        <v>-1.6017798000000001</v>
      </c>
      <c r="K721" s="1">
        <v>-2.2565176</v>
      </c>
      <c r="L721" s="3">
        <v>-2.2813157999999998</v>
      </c>
      <c r="M721" s="3">
        <v>-2.2813157999999998</v>
      </c>
      <c r="N721" s="1">
        <v>11</v>
      </c>
      <c r="O721" s="3">
        <v>61.121605000000002</v>
      </c>
      <c r="P721" s="1">
        <v>0</v>
      </c>
      <c r="Q721" s="1">
        <v>1.13994447410985E-2</v>
      </c>
      <c r="R721" s="1">
        <v>0</v>
      </c>
      <c r="S721" s="1">
        <v>38064871840.197899</v>
      </c>
      <c r="T721" s="1">
        <v>7.1304698785146003</v>
      </c>
      <c r="U721" s="1">
        <v>0</v>
      </c>
      <c r="V721" s="1">
        <v>7.1304698785146003</v>
      </c>
      <c r="W721">
        <v>0</v>
      </c>
      <c r="X721" s="3">
        <f t="shared" si="15"/>
        <v>71.907770588235294</v>
      </c>
    </row>
    <row r="722" spans="1:24" x14ac:dyDescent="0.25">
      <c r="A722">
        <v>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 t="s">
        <v>12231</v>
      </c>
      <c r="I722" s="1">
        <v>-1.5979797</v>
      </c>
      <c r="J722" s="7">
        <v>-1.5958481</v>
      </c>
      <c r="K722" s="1">
        <v>-2.3752496000000001</v>
      </c>
      <c r="L722" s="3">
        <v>-2.3032645999999999</v>
      </c>
      <c r="M722" s="3">
        <v>-2.3032645999999999</v>
      </c>
      <c r="N722" s="1">
        <v>11</v>
      </c>
      <c r="O722" s="3">
        <v>61.121605000000002</v>
      </c>
      <c r="P722" s="1">
        <v>0</v>
      </c>
      <c r="Q722" s="1">
        <v>1.1409174455927E-2</v>
      </c>
      <c r="R722" s="1">
        <v>0</v>
      </c>
      <c r="S722" s="1">
        <v>4886787447.2812996</v>
      </c>
      <c r="T722" s="1">
        <v>7.1365667714012897</v>
      </c>
      <c r="U722" s="1">
        <v>0</v>
      </c>
      <c r="V722" s="1">
        <v>7.1365667714012897</v>
      </c>
      <c r="W722">
        <v>0</v>
      </c>
      <c r="X722" s="3">
        <f t="shared" si="15"/>
        <v>71.907770588235294</v>
      </c>
    </row>
    <row r="723" spans="1:24" x14ac:dyDescent="0.25">
      <c r="A723">
        <v>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 t="s">
        <v>12232</v>
      </c>
      <c r="I723" s="1">
        <v>-1.5979085</v>
      </c>
      <c r="J723" s="7">
        <v>-1.6016455999999999</v>
      </c>
      <c r="K723" s="1">
        <v>-1.8432122</v>
      </c>
      <c r="L723" s="3">
        <v>-2.3251797999999999</v>
      </c>
      <c r="M723" s="3">
        <v>-2.3251797999999999</v>
      </c>
      <c r="N723" s="1">
        <v>11</v>
      </c>
      <c r="O723" s="3">
        <v>61.121605000000002</v>
      </c>
      <c r="P723" s="1">
        <v>0</v>
      </c>
      <c r="Q723" s="1">
        <v>1.14189245612605E-2</v>
      </c>
      <c r="R723" s="1">
        <v>0</v>
      </c>
      <c r="S723" s="1">
        <v>47605592143.014702</v>
      </c>
      <c r="T723" s="1">
        <v>7.1426543262269702</v>
      </c>
      <c r="U723" s="1">
        <v>0</v>
      </c>
      <c r="V723" s="1">
        <v>7.1426543262269702</v>
      </c>
      <c r="W723">
        <v>0</v>
      </c>
      <c r="X723" s="3">
        <f t="shared" si="15"/>
        <v>71.907770588235294</v>
      </c>
    </row>
    <row r="724" spans="1:24" x14ac:dyDescent="0.25">
      <c r="A724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 t="s">
        <v>12233</v>
      </c>
      <c r="I724" s="1">
        <v>-1.5981512</v>
      </c>
      <c r="J724" s="7">
        <v>-1.5911306999999999</v>
      </c>
      <c r="K724" s="1">
        <v>-2.0131388000000001</v>
      </c>
      <c r="L724" s="3">
        <v>-2.3466209999999998</v>
      </c>
      <c r="M724" s="3">
        <v>-2.3466209999999998</v>
      </c>
      <c r="N724" s="1">
        <v>11</v>
      </c>
      <c r="O724" s="3">
        <v>61.121605000000002</v>
      </c>
      <c r="P724" s="1">
        <v>0</v>
      </c>
      <c r="Q724" s="1">
        <v>1.1428401168503299E-2</v>
      </c>
      <c r="R724" s="1">
        <v>0</v>
      </c>
      <c r="S724" s="1">
        <v>2580022468.1501999</v>
      </c>
      <c r="T724" s="1">
        <v>7.1486102210150797</v>
      </c>
      <c r="U724" s="1">
        <v>0</v>
      </c>
      <c r="V724" s="1">
        <v>7.1486102210150797</v>
      </c>
      <c r="W724">
        <v>0</v>
      </c>
      <c r="X724" s="3">
        <f t="shared" si="15"/>
        <v>71.907770588235294</v>
      </c>
    </row>
    <row r="725" spans="1:24" x14ac:dyDescent="0.25">
      <c r="A725">
        <v>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 t="s">
        <v>12234</v>
      </c>
      <c r="I725" s="1">
        <v>-1.5979768000000001</v>
      </c>
      <c r="J725" s="7">
        <v>-1.5958806999999999</v>
      </c>
      <c r="K725" s="1">
        <v>-1.9057264</v>
      </c>
      <c r="L725" s="3">
        <v>-2.3682181999999998</v>
      </c>
      <c r="M725" s="3">
        <v>-2.3682181999999998</v>
      </c>
      <c r="N725" s="1">
        <v>11</v>
      </c>
      <c r="O725" s="3">
        <v>61.121605000000002</v>
      </c>
      <c r="P725" s="1">
        <v>0</v>
      </c>
      <c r="Q725" s="1">
        <v>1.14379751882435E-2</v>
      </c>
      <c r="R725" s="1">
        <v>0</v>
      </c>
      <c r="S725" s="1">
        <v>4929770238.2038803</v>
      </c>
      <c r="T725" s="1">
        <v>7.1546094285117201</v>
      </c>
      <c r="U725" s="1">
        <v>0</v>
      </c>
      <c r="V725" s="1">
        <v>7.1546094285117201</v>
      </c>
      <c r="W725">
        <v>0</v>
      </c>
      <c r="X725" s="3">
        <f t="shared" si="15"/>
        <v>71.907770588235294</v>
      </c>
    </row>
    <row r="726" spans="1:24" x14ac:dyDescent="0.25">
      <c r="A726">
        <v>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 t="s">
        <v>12235</v>
      </c>
      <c r="I726" s="1">
        <v>-1.5980976</v>
      </c>
      <c r="J726" s="7">
        <v>-1.5989597</v>
      </c>
      <c r="K726" s="1">
        <v>-2.2546732</v>
      </c>
      <c r="L726" s="3">
        <v>-2.3902192000000002</v>
      </c>
      <c r="M726" s="3">
        <v>-2.3902192000000002</v>
      </c>
      <c r="N726" s="1">
        <v>11</v>
      </c>
      <c r="O726" s="3">
        <v>61.121605000000002</v>
      </c>
      <c r="P726" s="1">
        <v>0</v>
      </c>
      <c r="Q726" s="1">
        <v>1.14477470651558E-2</v>
      </c>
      <c r="R726" s="1">
        <v>0</v>
      </c>
      <c r="S726" s="1">
        <v>12013696000</v>
      </c>
      <c r="T726" s="1">
        <v>7.1607208251953098</v>
      </c>
      <c r="U726" s="1">
        <v>0</v>
      </c>
      <c r="V726" s="1">
        <v>7.1607208251953098</v>
      </c>
      <c r="W726">
        <v>0</v>
      </c>
      <c r="X726" s="3">
        <f t="shared" si="15"/>
        <v>71.907770588235294</v>
      </c>
    </row>
    <row r="727" spans="1:24" x14ac:dyDescent="0.25">
      <c r="A727">
        <v>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 t="s">
        <v>12236</v>
      </c>
      <c r="I727" s="1">
        <v>-1.5981162</v>
      </c>
      <c r="J727" s="7">
        <v>-1.6035013</v>
      </c>
      <c r="K727" s="1">
        <v>-2.1791855999999998</v>
      </c>
      <c r="L727" s="3">
        <v>-2.4127361999999999</v>
      </c>
      <c r="M727" s="3">
        <v>-2.4127361999999999</v>
      </c>
      <c r="N727" s="1">
        <v>11</v>
      </c>
      <c r="O727" s="3">
        <v>61.121605000000002</v>
      </c>
      <c r="P727" s="1">
        <v>0</v>
      </c>
      <c r="Q727" s="1">
        <v>1.14577765052908E-2</v>
      </c>
      <c r="R727" s="1">
        <v>0</v>
      </c>
      <c r="S727" s="1">
        <v>10769002587.3221</v>
      </c>
      <c r="T727" s="1">
        <v>7.1669755379358904</v>
      </c>
      <c r="U727" s="1">
        <v>0</v>
      </c>
      <c r="V727" s="1">
        <v>7.1669755379358904</v>
      </c>
      <c r="W727">
        <v>0</v>
      </c>
      <c r="X727" s="3">
        <f t="shared" si="15"/>
        <v>71.907770588235294</v>
      </c>
    </row>
    <row r="728" spans="1:24" x14ac:dyDescent="0.25">
      <c r="A728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 t="s">
        <v>12237</v>
      </c>
      <c r="I728" s="1">
        <v>-1.5981361000000001</v>
      </c>
      <c r="J728" s="7">
        <v>-1.592695</v>
      </c>
      <c r="K728" s="1">
        <v>-2.0663678999999999</v>
      </c>
      <c r="L728" s="3">
        <v>-2.4345667</v>
      </c>
      <c r="M728" s="3">
        <v>-2.4345667</v>
      </c>
      <c r="N728" s="1">
        <v>11</v>
      </c>
      <c r="O728" s="3">
        <v>61.121605000000002</v>
      </c>
      <c r="P728" s="1">
        <v>0</v>
      </c>
      <c r="Q728" s="1">
        <v>1.1467434678002699E-2</v>
      </c>
      <c r="R728" s="1">
        <v>0</v>
      </c>
      <c r="S728" s="1">
        <v>3070338785.5765901</v>
      </c>
      <c r="T728" s="1">
        <v>7.1730395820405697</v>
      </c>
      <c r="U728" s="1">
        <v>0</v>
      </c>
      <c r="V728" s="1">
        <v>7.1730395820405697</v>
      </c>
      <c r="W728">
        <v>0</v>
      </c>
      <c r="X728" s="3">
        <f t="shared" si="15"/>
        <v>71.907770588235294</v>
      </c>
    </row>
    <row r="729" spans="1:24" x14ac:dyDescent="0.25">
      <c r="A729">
        <v>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 t="s">
        <v>12238</v>
      </c>
      <c r="I729" s="1">
        <v>-1.5979298</v>
      </c>
      <c r="J729" s="7">
        <v>-1.6009395</v>
      </c>
      <c r="K729" s="1">
        <v>-2.2782035</v>
      </c>
      <c r="L729" s="3">
        <v>-2.4560439999999999</v>
      </c>
      <c r="M729" s="3">
        <v>-2.4560439999999999</v>
      </c>
      <c r="N729" s="1">
        <v>11</v>
      </c>
      <c r="O729" s="3">
        <v>61.121605000000002</v>
      </c>
      <c r="P729" s="1">
        <v>0</v>
      </c>
      <c r="Q729" s="1">
        <v>1.1476985715231E-2</v>
      </c>
      <c r="R729" s="1">
        <v>0</v>
      </c>
      <c r="S729" s="1">
        <v>155746196839.07999</v>
      </c>
      <c r="T729" s="1">
        <v>7.1790054771635203</v>
      </c>
      <c r="U729" s="1">
        <v>0</v>
      </c>
      <c r="V729" s="1">
        <v>7.1790054771635203</v>
      </c>
      <c r="W729">
        <v>0</v>
      </c>
      <c r="X729" s="3">
        <f t="shared" si="15"/>
        <v>71.907770588235294</v>
      </c>
    </row>
    <row r="730" spans="1:24" x14ac:dyDescent="0.25">
      <c r="A730">
        <v>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 t="s">
        <v>12239</v>
      </c>
      <c r="I730" s="1">
        <v>-1.5979006</v>
      </c>
      <c r="J730" s="7">
        <v>-1.601275</v>
      </c>
      <c r="K730" s="1">
        <v>-2.0844927000000002</v>
      </c>
      <c r="L730" s="3">
        <v>-2.4779562999999998</v>
      </c>
      <c r="M730" s="3">
        <v>-2.4779562999999998</v>
      </c>
      <c r="N730" s="1">
        <v>11</v>
      </c>
      <c r="O730" s="3">
        <v>61.121605000000002</v>
      </c>
      <c r="P730" s="1">
        <v>0</v>
      </c>
      <c r="Q730" s="1">
        <v>1.14867322918058E-2</v>
      </c>
      <c r="R730" s="1">
        <v>0</v>
      </c>
      <c r="S730" s="1">
        <v>152589676511.95401</v>
      </c>
      <c r="T730" s="1">
        <v>7.1850922372605996</v>
      </c>
      <c r="U730" s="1">
        <v>0</v>
      </c>
      <c r="V730" s="1">
        <v>7.1850922372605996</v>
      </c>
      <c r="W730">
        <v>0</v>
      </c>
      <c r="X730" s="3">
        <f t="shared" si="15"/>
        <v>71.907770588235294</v>
      </c>
    </row>
    <row r="731" spans="1:24" x14ac:dyDescent="0.25">
      <c r="A731">
        <v>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 t="s">
        <v>12240</v>
      </c>
      <c r="I731" s="1">
        <v>-1.5979289000000001</v>
      </c>
      <c r="J731" s="7">
        <v>-1.5909028000000001</v>
      </c>
      <c r="K731" s="1">
        <v>-2.1087221999999999</v>
      </c>
      <c r="L731" s="3">
        <v>-2.4995465000000001</v>
      </c>
      <c r="M731" s="3">
        <v>-2.4995465000000001</v>
      </c>
      <c r="N731" s="1">
        <v>11</v>
      </c>
      <c r="O731" s="3">
        <v>61.121605000000002</v>
      </c>
      <c r="P731" s="1">
        <v>0</v>
      </c>
      <c r="Q731" s="1">
        <v>1.14962733923634E-2</v>
      </c>
      <c r="R731" s="1">
        <v>0</v>
      </c>
      <c r="S731" s="1">
        <v>2537373308.7187099</v>
      </c>
      <c r="T731" s="1">
        <v>7.1910895241631296</v>
      </c>
      <c r="U731" s="1">
        <v>0</v>
      </c>
      <c r="V731" s="1">
        <v>7.1910895241631296</v>
      </c>
      <c r="W731">
        <v>0</v>
      </c>
      <c r="X731" s="3">
        <f t="shared" si="15"/>
        <v>71.907770588235294</v>
      </c>
    </row>
    <row r="732" spans="1:24" x14ac:dyDescent="0.25">
      <c r="A732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 t="s">
        <v>12241</v>
      </c>
      <c r="I732" s="1">
        <v>-1.5980852999999999</v>
      </c>
      <c r="J732" s="7">
        <v>-1.6004609000000001</v>
      </c>
      <c r="K732" s="1">
        <v>-2.2155623000000002</v>
      </c>
      <c r="L732" s="3">
        <v>-2.5207638999999999</v>
      </c>
      <c r="M732" s="3">
        <v>-2.5207638999999999</v>
      </c>
      <c r="N732" s="1">
        <v>11</v>
      </c>
      <c r="O732" s="3">
        <v>61.121605000000002</v>
      </c>
      <c r="P732" s="1">
        <v>0</v>
      </c>
      <c r="Q732" s="1">
        <v>1.1505706040336801E-2</v>
      </c>
      <c r="R732" s="1">
        <v>0</v>
      </c>
      <c r="S732" s="1">
        <v>40196341039.393303</v>
      </c>
      <c r="T732" s="1">
        <v>7.1969832314385203</v>
      </c>
      <c r="U732" s="1">
        <v>0</v>
      </c>
      <c r="V732" s="1">
        <v>7.1969832314385203</v>
      </c>
      <c r="W732">
        <v>0</v>
      </c>
      <c r="X732" s="3">
        <f t="shared" si="15"/>
        <v>71.907770588235294</v>
      </c>
    </row>
    <row r="733" spans="1:24" x14ac:dyDescent="0.25">
      <c r="A733">
        <v>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 t="s">
        <v>12242</v>
      </c>
      <c r="I733" s="1">
        <v>-1.5981510000000001</v>
      </c>
      <c r="J733" s="7">
        <v>-1.6015969999999999</v>
      </c>
      <c r="K733" s="1">
        <v>-2.3227201000000002</v>
      </c>
      <c r="L733" s="3">
        <v>-2.5421263999999999</v>
      </c>
      <c r="M733" s="3">
        <v>-2.5421263999999999</v>
      </c>
      <c r="N733" s="1">
        <v>11</v>
      </c>
      <c r="O733" s="3">
        <v>61.121605000000002</v>
      </c>
      <c r="P733" s="1">
        <v>0</v>
      </c>
      <c r="Q733" s="1">
        <v>1.15152099803131E-2</v>
      </c>
      <c r="R733" s="1">
        <v>0</v>
      </c>
      <c r="S733" s="1">
        <v>52757899102.5951</v>
      </c>
      <c r="T733" s="1">
        <v>7.2029172711902101</v>
      </c>
      <c r="U733" s="1">
        <v>0</v>
      </c>
      <c r="V733" s="1">
        <v>7.2029172711902101</v>
      </c>
      <c r="W733">
        <v>0</v>
      </c>
      <c r="X733" s="3">
        <f t="shared" si="15"/>
        <v>71.907770588235294</v>
      </c>
    </row>
    <row r="734" spans="1:24" x14ac:dyDescent="0.25">
      <c r="A734">
        <v>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 t="s">
        <v>12243</v>
      </c>
      <c r="I734" s="1">
        <v>-1.5978893000000001</v>
      </c>
      <c r="J734" s="7">
        <v>-1.6062877</v>
      </c>
      <c r="K734" s="1">
        <v>-2.2703812000000001</v>
      </c>
      <c r="L734" s="3">
        <v>-2.5640480999999999</v>
      </c>
      <c r="M734" s="3">
        <v>-2.5640480999999999</v>
      </c>
      <c r="N734" s="1">
        <v>11</v>
      </c>
      <c r="O734" s="3">
        <v>61.121605000000002</v>
      </c>
      <c r="P734" s="1">
        <v>0</v>
      </c>
      <c r="Q734" s="1">
        <v>1.1524991217127399E-2</v>
      </c>
      <c r="R734" s="1">
        <v>0</v>
      </c>
      <c r="S734" s="1">
        <v>5007929471.8439398</v>
      </c>
      <c r="T734" s="1">
        <v>7.2090066141552303</v>
      </c>
      <c r="U734" s="1">
        <v>0</v>
      </c>
      <c r="V734" s="1">
        <v>7.2090066141552303</v>
      </c>
      <c r="W734">
        <v>0</v>
      </c>
      <c r="X734" s="3">
        <f t="shared" si="15"/>
        <v>71.907770588235294</v>
      </c>
    </row>
    <row r="735" spans="1:24" x14ac:dyDescent="0.25">
      <c r="A735">
        <v>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 t="s">
        <v>12244</v>
      </c>
      <c r="I735" s="1">
        <v>-1.5978783000000001</v>
      </c>
      <c r="J735" s="7">
        <v>-1.597046</v>
      </c>
      <c r="K735" s="1">
        <v>-2.0132658000000001</v>
      </c>
      <c r="L735" s="3">
        <v>-2.5861540000000001</v>
      </c>
      <c r="M735" s="3">
        <v>-2.5861540000000001</v>
      </c>
      <c r="N735" s="1">
        <v>11</v>
      </c>
      <c r="O735" s="3">
        <v>61.121605000000002</v>
      </c>
      <c r="P735" s="1">
        <v>0</v>
      </c>
      <c r="Q735" s="1">
        <v>1.15347979368617E-2</v>
      </c>
      <c r="R735" s="1">
        <v>0</v>
      </c>
      <c r="S735" s="1">
        <v>6398559539.5412998</v>
      </c>
      <c r="T735" s="1">
        <v>7.2151471508873799</v>
      </c>
      <c r="U735" s="1">
        <v>0</v>
      </c>
      <c r="V735" s="1">
        <v>7.2151471508873799</v>
      </c>
      <c r="W735">
        <v>0</v>
      </c>
      <c r="X735" s="3">
        <f t="shared" si="15"/>
        <v>71.907770588235294</v>
      </c>
    </row>
    <row r="736" spans="1:24" x14ac:dyDescent="0.25">
      <c r="A736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 t="s">
        <v>12245</v>
      </c>
      <c r="I736" s="1">
        <v>-1.5979916000000001</v>
      </c>
      <c r="J736" s="7">
        <v>-1.5949736000000001</v>
      </c>
      <c r="K736" s="1">
        <v>-1.9903716</v>
      </c>
      <c r="L736" s="3">
        <v>-2.6077808999999998</v>
      </c>
      <c r="M736" s="3">
        <v>-2.6077808999999998</v>
      </c>
      <c r="N736" s="1">
        <v>11</v>
      </c>
      <c r="O736" s="3">
        <v>61.121605000000002</v>
      </c>
      <c r="P736" s="1">
        <v>0</v>
      </c>
      <c r="Q736" s="1">
        <v>1.1544379718090299E-2</v>
      </c>
      <c r="R736" s="1">
        <v>0</v>
      </c>
      <c r="S736" s="1">
        <v>4239503246.6269999</v>
      </c>
      <c r="T736" s="1">
        <v>7.2211546368069097</v>
      </c>
      <c r="U736" s="1">
        <v>0</v>
      </c>
      <c r="V736" s="1">
        <v>7.2211546368069097</v>
      </c>
      <c r="W736">
        <v>0</v>
      </c>
      <c r="X736" s="3">
        <f t="shared" si="15"/>
        <v>71.907770588235294</v>
      </c>
    </row>
    <row r="737" spans="1:24" x14ac:dyDescent="0.25">
      <c r="A737">
        <v>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 t="s">
        <v>12246</v>
      </c>
      <c r="I737" s="1">
        <v>-1.5981335999999999</v>
      </c>
      <c r="J737" s="7">
        <v>-1.6023833000000001</v>
      </c>
      <c r="K737" s="1">
        <v>-1.8804156000000001</v>
      </c>
      <c r="L737" s="3">
        <v>-2.6290714999999998</v>
      </c>
      <c r="M737" s="3">
        <v>-2.6290714999999998</v>
      </c>
      <c r="N737" s="1">
        <v>11</v>
      </c>
      <c r="O737" s="3">
        <v>61.121605000000002</v>
      </c>
      <c r="P737" s="1">
        <v>0</v>
      </c>
      <c r="Q737" s="1">
        <v>1.1553856275290399E-2</v>
      </c>
      <c r="R737" s="1">
        <v>0</v>
      </c>
      <c r="S737" s="1">
        <v>20361056628.416801</v>
      </c>
      <c r="T737" s="1">
        <v>7.2270686758888996</v>
      </c>
      <c r="U737" s="1">
        <v>0</v>
      </c>
      <c r="V737" s="1">
        <v>7.2270686758888996</v>
      </c>
      <c r="W737">
        <v>0</v>
      </c>
      <c r="X737" s="3">
        <f t="shared" si="15"/>
        <v>71.907770588235294</v>
      </c>
    </row>
    <row r="738" spans="1:24" x14ac:dyDescent="0.25">
      <c r="A738">
        <v>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 t="s">
        <v>12247</v>
      </c>
      <c r="I738" s="1">
        <v>-1.5979722000000001</v>
      </c>
      <c r="J738" s="7">
        <v>-1.6050344999999999</v>
      </c>
      <c r="K738" s="1">
        <v>-1.9862379999999999</v>
      </c>
      <c r="L738" s="3">
        <v>-2.650773</v>
      </c>
      <c r="M738" s="3">
        <v>-2.650773</v>
      </c>
      <c r="N738" s="1">
        <v>11</v>
      </c>
      <c r="O738" s="3">
        <v>61.121605000000002</v>
      </c>
      <c r="P738" s="1">
        <v>0</v>
      </c>
      <c r="Q738" s="1">
        <v>1.15635317683065E-2</v>
      </c>
      <c r="R738" s="1">
        <v>0</v>
      </c>
      <c r="S738" s="1">
        <v>6627391971.8437996</v>
      </c>
      <c r="T738" s="1">
        <v>7.2330968909793398</v>
      </c>
      <c r="U738" s="1">
        <v>0</v>
      </c>
      <c r="V738" s="1">
        <v>7.2330968909793398</v>
      </c>
      <c r="W738">
        <v>0</v>
      </c>
      <c r="X738" s="3">
        <f t="shared" si="15"/>
        <v>71.907770588235294</v>
      </c>
    </row>
    <row r="739" spans="1:24" x14ac:dyDescent="0.25">
      <c r="A739">
        <v>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 t="s">
        <v>12248</v>
      </c>
      <c r="I739" s="1">
        <v>-1.5980786</v>
      </c>
      <c r="J739" s="7">
        <v>-1.5994508000000001</v>
      </c>
      <c r="K739" s="1">
        <v>-2.3076479000000001</v>
      </c>
      <c r="L739" s="3">
        <v>-2.6723691999999999</v>
      </c>
      <c r="M739" s="3">
        <v>-2.6723691999999999</v>
      </c>
      <c r="N739" s="1">
        <v>11</v>
      </c>
      <c r="O739" s="3">
        <v>61.121605000000002</v>
      </c>
      <c r="P739" s="1">
        <v>0</v>
      </c>
      <c r="Q739" s="1">
        <v>1.1573126781986401E-2</v>
      </c>
      <c r="R739" s="1">
        <v>0</v>
      </c>
      <c r="S739" s="1">
        <v>15750243083.5734</v>
      </c>
      <c r="T739" s="1">
        <v>7.2390958335664504</v>
      </c>
      <c r="U739" s="1">
        <v>0</v>
      </c>
      <c r="V739" s="1">
        <v>7.2390958335664504</v>
      </c>
      <c r="W739">
        <v>0</v>
      </c>
      <c r="X739" s="3">
        <f t="shared" si="15"/>
        <v>71.907770588235294</v>
      </c>
    </row>
    <row r="740" spans="1:24" x14ac:dyDescent="0.25">
      <c r="A740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 t="s">
        <v>12249</v>
      </c>
      <c r="I740" s="1">
        <v>-1.5981274999999999</v>
      </c>
      <c r="J740" s="7">
        <v>-1.5964117</v>
      </c>
      <c r="K740" s="1">
        <v>-2.0588636</v>
      </c>
      <c r="L740" s="3">
        <v>-2.6944697</v>
      </c>
      <c r="M740" s="3">
        <v>-2.6944697</v>
      </c>
      <c r="N740" s="1">
        <v>11</v>
      </c>
      <c r="O740" s="3">
        <v>61.121605000000002</v>
      </c>
      <c r="P740" s="1">
        <v>0</v>
      </c>
      <c r="Q740" s="1">
        <v>1.15829271749988E-2</v>
      </c>
      <c r="R740" s="1">
        <v>0</v>
      </c>
      <c r="S740" s="1">
        <v>5556935185.6555004</v>
      </c>
      <c r="T740" s="1">
        <v>7.2452348470687804</v>
      </c>
      <c r="U740" s="1">
        <v>0</v>
      </c>
      <c r="V740" s="1">
        <v>7.2452348470687804</v>
      </c>
      <c r="W740">
        <v>0</v>
      </c>
      <c r="X740" s="3">
        <f t="shared" si="15"/>
        <v>71.907770588235294</v>
      </c>
    </row>
    <row r="741" spans="1:24" x14ac:dyDescent="0.25">
      <c r="A741">
        <v>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 t="s">
        <v>12250</v>
      </c>
      <c r="I741" s="1">
        <v>-1.5978779999999999</v>
      </c>
      <c r="J741" s="7">
        <v>-1.5874587</v>
      </c>
      <c r="K741" s="1">
        <v>-2.0544755000000001</v>
      </c>
      <c r="L741" s="3">
        <v>-2.716208</v>
      </c>
      <c r="M741" s="3">
        <v>-2.716208</v>
      </c>
      <c r="N741" s="1">
        <v>11</v>
      </c>
      <c r="O741" s="3">
        <v>61.121605000000002</v>
      </c>
      <c r="P741" s="1">
        <v>0</v>
      </c>
      <c r="Q741" s="1">
        <v>1.15925129081874E-2</v>
      </c>
      <c r="R741" s="1">
        <v>0</v>
      </c>
      <c r="S741" s="1">
        <v>1912883111.89147</v>
      </c>
      <c r="T741" s="1">
        <v>7.2512732611762099</v>
      </c>
      <c r="U741" s="1">
        <v>0</v>
      </c>
      <c r="V741" s="1">
        <v>7.2512732611762099</v>
      </c>
      <c r="W741">
        <v>0</v>
      </c>
      <c r="X741" s="3">
        <f t="shared" si="15"/>
        <v>71.907770588235294</v>
      </c>
    </row>
    <row r="742" spans="1:24" x14ac:dyDescent="0.25">
      <c r="A742">
        <v>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 t="s">
        <v>12251</v>
      </c>
      <c r="I742" s="1">
        <v>-1.5981426000000001</v>
      </c>
      <c r="J742" s="7">
        <v>-1.600384</v>
      </c>
      <c r="K742" s="1">
        <v>-2.0090685000000001</v>
      </c>
      <c r="L742" s="3">
        <v>-2.738343</v>
      </c>
      <c r="M742" s="3">
        <v>-2.738343</v>
      </c>
      <c r="N742" s="1">
        <v>11</v>
      </c>
      <c r="O742" s="3">
        <v>61.121605000000002</v>
      </c>
      <c r="P742" s="1">
        <v>0</v>
      </c>
      <c r="Q742" s="1">
        <v>1.16023530555941E-2</v>
      </c>
      <c r="R742" s="1">
        <v>0</v>
      </c>
      <c r="S742" s="1">
        <v>36213946133.509499</v>
      </c>
      <c r="T742" s="1">
        <v>7.2574218776490902</v>
      </c>
      <c r="U742" s="1">
        <v>0</v>
      </c>
      <c r="V742" s="1">
        <v>7.2574218776490902</v>
      </c>
      <c r="W742">
        <v>0</v>
      </c>
      <c r="X742" s="3">
        <f t="shared" si="15"/>
        <v>71.907770588235294</v>
      </c>
    </row>
    <row r="743" spans="1:24" x14ac:dyDescent="0.25">
      <c r="A743">
        <v>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 t="s">
        <v>12252</v>
      </c>
      <c r="I743" s="1">
        <v>-1.5979819</v>
      </c>
      <c r="J743" s="7">
        <v>-1.6014911000000001</v>
      </c>
      <c r="K743" s="1">
        <v>-1.9564117000000001</v>
      </c>
      <c r="L743" s="3">
        <v>-2.7597879999999999</v>
      </c>
      <c r="M743" s="3">
        <v>-2.7597879999999999</v>
      </c>
      <c r="N743" s="1">
        <v>11</v>
      </c>
      <c r="O743" s="3">
        <v>61.121605000000002</v>
      </c>
      <c r="P743" s="1">
        <v>0</v>
      </c>
      <c r="Q743" s="1">
        <v>1.16118930650529E-2</v>
      </c>
      <c r="R743" s="1">
        <v>0</v>
      </c>
      <c r="S743" s="1">
        <v>67804233693.972099</v>
      </c>
      <c r="T743" s="1">
        <v>7.2633788320753201</v>
      </c>
      <c r="U743" s="1">
        <v>0</v>
      </c>
      <c r="V743" s="1">
        <v>7.2633788320753201</v>
      </c>
      <c r="W743">
        <v>0</v>
      </c>
      <c r="X743" s="3">
        <f t="shared" si="15"/>
        <v>71.907770588235294</v>
      </c>
    </row>
    <row r="744" spans="1:24" x14ac:dyDescent="0.25">
      <c r="A744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 t="s">
        <v>12253</v>
      </c>
      <c r="I744" s="1">
        <v>-1.5979057999999999</v>
      </c>
      <c r="J744" s="7">
        <v>-1.5984851</v>
      </c>
      <c r="K744" s="1">
        <v>-2.1342876</v>
      </c>
      <c r="L744" s="3">
        <v>-2.7815099000000001</v>
      </c>
      <c r="M744" s="3">
        <v>-2.7815099000000001</v>
      </c>
      <c r="N744" s="1">
        <v>11</v>
      </c>
      <c r="O744" s="3">
        <v>61.121605000000002</v>
      </c>
      <c r="P744" s="1">
        <v>0</v>
      </c>
      <c r="Q744" s="1">
        <v>1.16215380755244E-2</v>
      </c>
      <c r="R744" s="1">
        <v>0</v>
      </c>
      <c r="S744" s="1">
        <v>9987212228.743</v>
      </c>
      <c r="T744" s="1">
        <v>7.26941267649332</v>
      </c>
      <c r="U744" s="1">
        <v>0</v>
      </c>
      <c r="V744" s="1">
        <v>7.26941267649332</v>
      </c>
      <c r="W744">
        <v>0</v>
      </c>
      <c r="X744" s="3">
        <f t="shared" si="15"/>
        <v>71.907770588235294</v>
      </c>
    </row>
    <row r="745" spans="1:24" x14ac:dyDescent="0.25">
      <c r="A745">
        <v>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 t="s">
        <v>12254</v>
      </c>
      <c r="I745" s="1">
        <v>-1.5978764999999999</v>
      </c>
      <c r="J745" s="7">
        <v>-1.5964231</v>
      </c>
      <c r="K745" s="1">
        <v>-2.0730455000000001</v>
      </c>
      <c r="L745" s="3">
        <v>-2.8036515999999998</v>
      </c>
      <c r="M745" s="3">
        <v>-2.8036515999999998</v>
      </c>
      <c r="N745" s="1">
        <v>11</v>
      </c>
      <c r="O745" s="3">
        <v>61.121605000000002</v>
      </c>
      <c r="P745" s="1">
        <v>0</v>
      </c>
      <c r="Q745" s="1">
        <v>1.1631356829550601E-2</v>
      </c>
      <c r="R745" s="1">
        <v>0</v>
      </c>
      <c r="S745" s="1">
        <v>5593834971.23071</v>
      </c>
      <c r="T745" s="1">
        <v>7.2755631473329299</v>
      </c>
      <c r="U745" s="1">
        <v>0</v>
      </c>
      <c r="V745" s="1">
        <v>7.2755631473329299</v>
      </c>
      <c r="W745">
        <v>0</v>
      </c>
      <c r="X745" s="3">
        <f t="shared" si="15"/>
        <v>71.907770588235294</v>
      </c>
    </row>
    <row r="746" spans="1:24" x14ac:dyDescent="0.25">
      <c r="A746">
        <v>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 t="s">
        <v>12255</v>
      </c>
      <c r="I746" s="1">
        <v>-1.5980968</v>
      </c>
      <c r="J746" s="7">
        <v>-1.590171</v>
      </c>
      <c r="K746" s="1">
        <v>-2.1160356999999999</v>
      </c>
      <c r="L746" s="3">
        <v>-2.8257550999999999</v>
      </c>
      <c r="M746" s="3">
        <v>-2.8257550999999999</v>
      </c>
      <c r="N746" s="1">
        <v>11</v>
      </c>
      <c r="O746" s="3">
        <v>61.121605000000002</v>
      </c>
      <c r="P746" s="1">
        <v>0</v>
      </c>
      <c r="Q746" s="1">
        <v>1.1641120279731999E-2</v>
      </c>
      <c r="R746" s="1">
        <v>0</v>
      </c>
      <c r="S746" s="1">
        <v>2397384224.5843501</v>
      </c>
      <c r="T746" s="1">
        <v>7.2817030217912402</v>
      </c>
      <c r="U746" s="1">
        <v>0</v>
      </c>
      <c r="V746" s="1">
        <v>7.2817030217912402</v>
      </c>
      <c r="W746">
        <v>0</v>
      </c>
      <c r="X746" s="3">
        <f t="shared" si="15"/>
        <v>71.907770588235294</v>
      </c>
    </row>
    <row r="747" spans="1:24" x14ac:dyDescent="0.25">
      <c r="A747">
        <v>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 t="s">
        <v>12256</v>
      </c>
      <c r="I747" s="1">
        <v>-1.5980761000000001</v>
      </c>
      <c r="J747" s="7">
        <v>-1.6030599999999999</v>
      </c>
      <c r="K747" s="1">
        <v>-2.4608487999999999</v>
      </c>
      <c r="L747" s="3">
        <v>-2.8480458</v>
      </c>
      <c r="M747" s="3">
        <v>-2.8480458</v>
      </c>
      <c r="N747" s="1">
        <v>11</v>
      </c>
      <c r="O747" s="3">
        <v>61.121605000000002</v>
      </c>
      <c r="P747" s="1">
        <v>0</v>
      </c>
      <c r="Q747" s="1">
        <v>1.1651046207603001E-2</v>
      </c>
      <c r="R747" s="1">
        <v>0</v>
      </c>
      <c r="S747" s="1">
        <v>13423216394.242399</v>
      </c>
      <c r="T747" s="1">
        <v>7.2878948847452696</v>
      </c>
      <c r="U747" s="1">
        <v>0</v>
      </c>
      <c r="V747" s="1">
        <v>7.2878948847452696</v>
      </c>
      <c r="W747">
        <v>0</v>
      </c>
      <c r="X747" s="3">
        <f t="shared" si="15"/>
        <v>71.907770588235294</v>
      </c>
    </row>
    <row r="748" spans="1:24" x14ac:dyDescent="0.25">
      <c r="A748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 t="s">
        <v>12257</v>
      </c>
      <c r="I748" s="1">
        <v>-1.5981424</v>
      </c>
      <c r="J748" s="7">
        <v>-1.6033854000000001</v>
      </c>
      <c r="K748" s="1">
        <v>-2.3205578</v>
      </c>
      <c r="L748" s="3">
        <v>-2.8701017000000002</v>
      </c>
      <c r="M748" s="3">
        <v>-2.8701017000000002</v>
      </c>
      <c r="N748" s="1">
        <v>11</v>
      </c>
      <c r="O748" s="3">
        <v>61.121605000000002</v>
      </c>
      <c r="P748" s="1">
        <v>0</v>
      </c>
      <c r="Q748" s="1">
        <v>1.1660869555360401E-2</v>
      </c>
      <c r="R748" s="1">
        <v>0</v>
      </c>
      <c r="S748" s="1">
        <v>11516891874.934601</v>
      </c>
      <c r="T748" s="1">
        <v>7.2940215137269702</v>
      </c>
      <c r="U748" s="1">
        <v>0</v>
      </c>
      <c r="V748" s="1">
        <v>7.2940215137269702</v>
      </c>
      <c r="W748">
        <v>0</v>
      </c>
      <c r="X748" s="3">
        <f t="shared" si="15"/>
        <v>71.907770588235294</v>
      </c>
    </row>
    <row r="749" spans="1:24" x14ac:dyDescent="0.25">
      <c r="A749">
        <v>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 t="s">
        <v>12258</v>
      </c>
      <c r="I749" s="1">
        <v>-1.5979300999999999</v>
      </c>
      <c r="J749" s="7">
        <v>-1.5968229</v>
      </c>
      <c r="K749" s="1">
        <v>-2.3074572</v>
      </c>
      <c r="L749" s="3">
        <v>-2.8923627999999999</v>
      </c>
      <c r="M749" s="3">
        <v>-2.8923627999999999</v>
      </c>
      <c r="N749" s="1">
        <v>11</v>
      </c>
      <c r="O749" s="3">
        <v>61.121605000000002</v>
      </c>
      <c r="P749" s="1">
        <v>0</v>
      </c>
      <c r="Q749" s="1">
        <v>1.1670743750236599E-2</v>
      </c>
      <c r="R749" s="1">
        <v>0</v>
      </c>
      <c r="S749" s="1">
        <v>6136640612.3869104</v>
      </c>
      <c r="T749" s="1">
        <v>7.3002051644854999</v>
      </c>
      <c r="U749" s="1">
        <v>0</v>
      </c>
      <c r="V749" s="1">
        <v>7.3002051644854999</v>
      </c>
      <c r="W749">
        <v>0</v>
      </c>
      <c r="X749" s="3">
        <f t="shared" si="15"/>
        <v>71.907770588235294</v>
      </c>
    </row>
    <row r="750" spans="1:24" x14ac:dyDescent="0.25">
      <c r="A750">
        <v>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 t="s">
        <v>12259</v>
      </c>
      <c r="I750" s="1">
        <v>-1.5979253</v>
      </c>
      <c r="J750" s="7">
        <v>-1.5942240999999999</v>
      </c>
      <c r="K750" s="1">
        <v>-2.2991261000000001</v>
      </c>
      <c r="L750" s="3">
        <v>-2.9143424000000002</v>
      </c>
      <c r="M750" s="3">
        <v>-2.9143424000000002</v>
      </c>
      <c r="N750" s="1">
        <v>11</v>
      </c>
      <c r="O750" s="3">
        <v>61.121605000000002</v>
      </c>
      <c r="P750" s="1">
        <v>0</v>
      </c>
      <c r="Q750" s="1">
        <v>1.1680477183769701E-2</v>
      </c>
      <c r="R750" s="1">
        <v>0</v>
      </c>
      <c r="S750" s="1">
        <v>3822316015.5911598</v>
      </c>
      <c r="T750" s="1">
        <v>7.3063106007046104</v>
      </c>
      <c r="U750" s="1">
        <v>0</v>
      </c>
      <c r="V750" s="1">
        <v>7.3063106007046104</v>
      </c>
      <c r="W750">
        <v>0</v>
      </c>
      <c r="X750" s="3">
        <f t="shared" si="15"/>
        <v>71.907770588235294</v>
      </c>
    </row>
    <row r="751" spans="1:24" x14ac:dyDescent="0.25">
      <c r="A751">
        <v>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 t="s">
        <v>12260</v>
      </c>
      <c r="I751" s="1">
        <v>-1.5981086</v>
      </c>
      <c r="J751" s="7">
        <v>-1.5930766999999999</v>
      </c>
      <c r="K751" s="1">
        <v>-2.2114923000000002</v>
      </c>
      <c r="L751" s="3">
        <v>-2.9361985000000002</v>
      </c>
      <c r="M751" s="3">
        <v>-2.9361985000000002</v>
      </c>
      <c r="N751" s="1">
        <v>11</v>
      </c>
      <c r="O751" s="3">
        <v>61.121605000000002</v>
      </c>
      <c r="P751" s="1">
        <v>0</v>
      </c>
      <c r="Q751" s="1">
        <v>1.16901489602438E-2</v>
      </c>
      <c r="R751" s="1">
        <v>0</v>
      </c>
      <c r="S751" s="1">
        <v>3278790408.3147702</v>
      </c>
      <c r="T751" s="1">
        <v>7.31238173113928</v>
      </c>
      <c r="U751" s="1">
        <v>0</v>
      </c>
      <c r="V751" s="1">
        <v>7.31238173113928</v>
      </c>
      <c r="W751">
        <v>0</v>
      </c>
      <c r="X751" s="3">
        <f t="shared" si="15"/>
        <v>71.907770588235294</v>
      </c>
    </row>
    <row r="752" spans="1:24" x14ac:dyDescent="0.25">
      <c r="A752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 t="s">
        <v>12261</v>
      </c>
      <c r="I752" s="1">
        <v>-1.5981196</v>
      </c>
      <c r="J752" s="7">
        <v>-1.5966601</v>
      </c>
      <c r="K752" s="1">
        <v>-2.1991546</v>
      </c>
      <c r="L752" s="3">
        <v>-2.9577605999999999</v>
      </c>
      <c r="M752" s="3">
        <v>-2.9577605999999999</v>
      </c>
      <c r="N752" s="1">
        <v>11</v>
      </c>
      <c r="O752" s="3">
        <v>61.121605000000002</v>
      </c>
      <c r="P752" s="1">
        <v>0</v>
      </c>
      <c r="Q752" s="1">
        <v>1.1699712111542899E-2</v>
      </c>
      <c r="R752" s="1">
        <v>0</v>
      </c>
      <c r="S752" s="1">
        <v>5926720568.5170202</v>
      </c>
      <c r="T752" s="1">
        <v>7.3183712032106101</v>
      </c>
      <c r="U752" s="1">
        <v>0</v>
      </c>
      <c r="V752" s="1">
        <v>7.3183712032106101</v>
      </c>
      <c r="W752">
        <v>0</v>
      </c>
      <c r="X752" s="3">
        <f t="shared" si="15"/>
        <v>71.907770588235294</v>
      </c>
    </row>
    <row r="753" spans="1:24" x14ac:dyDescent="0.25">
      <c r="A753">
        <v>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 t="s">
        <v>12262</v>
      </c>
      <c r="I753" s="1">
        <v>-1.5979182000000001</v>
      </c>
      <c r="J753" s="7">
        <v>-1.5958954999999999</v>
      </c>
      <c r="K753" s="1">
        <v>-1.9501795</v>
      </c>
      <c r="L753" s="3">
        <v>-2.9783119999999998</v>
      </c>
      <c r="M753" s="3">
        <v>-2.9783119999999998</v>
      </c>
      <c r="N753" s="1">
        <v>11</v>
      </c>
      <c r="O753" s="3">
        <v>61.121605000000002</v>
      </c>
      <c r="P753" s="1">
        <v>0</v>
      </c>
      <c r="Q753" s="1">
        <v>1.17088226549188E-2</v>
      </c>
      <c r="R753" s="1">
        <v>0</v>
      </c>
      <c r="S753" s="1">
        <v>5060859600.9518499</v>
      </c>
      <c r="T753" s="1">
        <v>7.3240799374050498</v>
      </c>
      <c r="U753" s="1">
        <v>0</v>
      </c>
      <c r="V753" s="1">
        <v>7.3240799374050498</v>
      </c>
      <c r="W753">
        <v>0</v>
      </c>
      <c r="X753" s="3">
        <f t="shared" si="15"/>
        <v>71.907770588235294</v>
      </c>
    </row>
    <row r="754" spans="1:24" x14ac:dyDescent="0.25">
      <c r="A754">
        <v>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 t="s">
        <v>12263</v>
      </c>
      <c r="I754" s="1">
        <v>-1.5980574999999999</v>
      </c>
      <c r="J754" s="7">
        <v>-1.6051621</v>
      </c>
      <c r="K754" s="1">
        <v>-2.0539670000000001</v>
      </c>
      <c r="L754" s="3">
        <v>-2.9997745</v>
      </c>
      <c r="M754" s="3">
        <v>-2.9997745</v>
      </c>
      <c r="N754" s="1">
        <v>11</v>
      </c>
      <c r="O754" s="3">
        <v>61.121605000000002</v>
      </c>
      <c r="P754" s="1">
        <v>0</v>
      </c>
      <c r="Q754" s="1">
        <v>1.17183922929709E-2</v>
      </c>
      <c r="R754" s="1">
        <v>0</v>
      </c>
      <c r="S754" s="1">
        <v>6504844196.2973804</v>
      </c>
      <c r="T754" s="1">
        <v>7.3300417264302498</v>
      </c>
      <c r="U754" s="1">
        <v>0</v>
      </c>
      <c r="V754" s="1">
        <v>7.3300417264302498</v>
      </c>
      <c r="W754">
        <v>0</v>
      </c>
      <c r="X754" s="3">
        <f t="shared" si="15"/>
        <v>71.907770588235294</v>
      </c>
    </row>
    <row r="755" spans="1:24" x14ac:dyDescent="0.25">
      <c r="A755">
        <v>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 t="s">
        <v>12264</v>
      </c>
      <c r="I755" s="1">
        <v>-1.5980833999999999</v>
      </c>
      <c r="J755" s="7">
        <v>-1.5997777</v>
      </c>
      <c r="K755" s="1">
        <v>-2.3147707</v>
      </c>
      <c r="L755" s="3">
        <v>-3.0212862</v>
      </c>
      <c r="M755" s="3">
        <v>-3.0212862</v>
      </c>
      <c r="N755" s="1">
        <v>11</v>
      </c>
      <c r="O755" s="3">
        <v>61.121605000000002</v>
      </c>
      <c r="P755" s="1">
        <v>0</v>
      </c>
      <c r="Q755" s="1">
        <v>1.17279517615584E-2</v>
      </c>
      <c r="R755" s="1">
        <v>0</v>
      </c>
      <c r="S755" s="1">
        <v>19890492188.902802</v>
      </c>
      <c r="T755" s="1">
        <v>7.3360172245237498</v>
      </c>
      <c r="U755" s="1">
        <v>0</v>
      </c>
      <c r="V755" s="1">
        <v>7.3360172245237498</v>
      </c>
      <c r="W755">
        <v>0</v>
      </c>
      <c r="X755" s="3">
        <f t="shared" si="15"/>
        <v>71.907770588235294</v>
      </c>
    </row>
    <row r="756" spans="1:24" x14ac:dyDescent="0.25">
      <c r="A756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 t="s">
        <v>12265</v>
      </c>
      <c r="I756" s="1">
        <v>-1.5978802000000001</v>
      </c>
      <c r="J756" s="7">
        <v>-1.5954573000000001</v>
      </c>
      <c r="K756" s="1">
        <v>-2.1460526</v>
      </c>
      <c r="L756" s="3">
        <v>-3.0433419000000002</v>
      </c>
      <c r="M756" s="3">
        <v>-3.0433419000000002</v>
      </c>
      <c r="N756" s="1">
        <v>11</v>
      </c>
      <c r="O756" s="3">
        <v>61.121605000000002</v>
      </c>
      <c r="P756" s="1">
        <v>0</v>
      </c>
      <c r="Q756" s="1">
        <v>1.1737726430923299E-2</v>
      </c>
      <c r="R756" s="1">
        <v>0</v>
      </c>
      <c r="S756" s="1">
        <v>4679723891.93752</v>
      </c>
      <c r="T756" s="1">
        <v>7.3421437872780597</v>
      </c>
      <c r="U756" s="1">
        <v>0</v>
      </c>
      <c r="V756" s="1">
        <v>7.3421437872780597</v>
      </c>
      <c r="W756">
        <v>0</v>
      </c>
      <c r="X756" s="3">
        <f t="shared" si="15"/>
        <v>71.907770588235294</v>
      </c>
    </row>
    <row r="757" spans="1:24" x14ac:dyDescent="0.25">
      <c r="A757">
        <v>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 t="s">
        <v>12266</v>
      </c>
      <c r="I757" s="1">
        <v>-1.5980878000000001</v>
      </c>
      <c r="J757" s="7">
        <v>-1.6028203999999999</v>
      </c>
      <c r="K757" s="1">
        <v>-1.7958339000000001</v>
      </c>
      <c r="L757" s="3">
        <v>-3.0646800999999999</v>
      </c>
      <c r="M757" s="3">
        <v>-3.0646800999999999</v>
      </c>
      <c r="N757" s="1">
        <v>11</v>
      </c>
      <c r="O757" s="3">
        <v>61.121605000000002</v>
      </c>
      <c r="P757" s="1">
        <v>0</v>
      </c>
      <c r="Q757" s="1">
        <v>1.17472268035092E-2</v>
      </c>
      <c r="R757" s="1">
        <v>0</v>
      </c>
      <c r="S757" s="1">
        <v>15425018490.198799</v>
      </c>
      <c r="T757" s="1">
        <v>7.3480710718366797</v>
      </c>
      <c r="U757" s="1">
        <v>0</v>
      </c>
      <c r="V757" s="1">
        <v>7.3480710718366797</v>
      </c>
      <c r="W757">
        <v>0</v>
      </c>
      <c r="X757" s="3">
        <f t="shared" si="15"/>
        <v>71.907770588235294</v>
      </c>
    </row>
    <row r="758" spans="1:24" x14ac:dyDescent="0.25">
      <c r="A758">
        <v>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 t="s">
        <v>12267</v>
      </c>
      <c r="I758" s="1">
        <v>-1.5980741000000001</v>
      </c>
      <c r="J758" s="7">
        <v>-1.5967909</v>
      </c>
      <c r="K758" s="1">
        <v>-1.9863014999999999</v>
      </c>
      <c r="L758" s="3">
        <v>-3.0860493</v>
      </c>
      <c r="M758" s="3">
        <v>-3.0860493</v>
      </c>
      <c r="N758" s="1">
        <v>11</v>
      </c>
      <c r="O758" s="3">
        <v>61.121605000000002</v>
      </c>
      <c r="P758" s="1">
        <v>0</v>
      </c>
      <c r="Q758" s="1">
        <v>1.1756705185278901E-2</v>
      </c>
      <c r="R758" s="1">
        <v>0</v>
      </c>
      <c r="S758" s="1">
        <v>6136091896.2230196</v>
      </c>
      <c r="T758" s="1">
        <v>7.3540069659550902</v>
      </c>
      <c r="U758" s="1">
        <v>0</v>
      </c>
      <c r="V758" s="1">
        <v>7.3540069659550902</v>
      </c>
      <c r="W758">
        <v>0</v>
      </c>
      <c r="X758" s="3">
        <f t="shared" si="15"/>
        <v>71.907770588235294</v>
      </c>
    </row>
    <row r="759" spans="1:24" x14ac:dyDescent="0.25">
      <c r="A759">
        <v>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 t="s">
        <v>12268</v>
      </c>
      <c r="I759" s="1">
        <v>-1.5979596</v>
      </c>
      <c r="J759" s="7">
        <v>-1.5949973</v>
      </c>
      <c r="K759" s="1">
        <v>-2.1527935999999999</v>
      </c>
      <c r="L759" s="3">
        <v>-3.1072210999999998</v>
      </c>
      <c r="M759" s="3">
        <v>-3.1072210999999998</v>
      </c>
      <c r="N759" s="1">
        <v>11</v>
      </c>
      <c r="O759" s="3">
        <v>61.121605000000002</v>
      </c>
      <c r="P759" s="1">
        <v>0</v>
      </c>
      <c r="Q759" s="1">
        <v>1.1766085456585499E-2</v>
      </c>
      <c r="R759" s="1">
        <v>0</v>
      </c>
      <c r="S759" s="1">
        <v>4337734460.0792303</v>
      </c>
      <c r="T759" s="1">
        <v>7.3598880238003099</v>
      </c>
      <c r="U759" s="1">
        <v>0</v>
      </c>
      <c r="V759" s="1">
        <v>7.3598880238003099</v>
      </c>
      <c r="W759">
        <v>0</v>
      </c>
      <c r="X759" s="3">
        <f t="shared" si="15"/>
        <v>71.907770588235294</v>
      </c>
    </row>
    <row r="760" spans="1:24" x14ac:dyDescent="0.25">
      <c r="A760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 t="s">
        <v>12269</v>
      </c>
      <c r="I760" s="1">
        <v>-1.5980319999999999</v>
      </c>
      <c r="J760" s="7">
        <v>-1.5969032000000001</v>
      </c>
      <c r="K760" s="1">
        <v>-2.3138168000000001</v>
      </c>
      <c r="L760" s="3">
        <v>-3.1292114</v>
      </c>
      <c r="M760" s="3">
        <v>-3.1292114</v>
      </c>
      <c r="N760" s="1">
        <v>11</v>
      </c>
      <c r="O760" s="3">
        <v>61.121605000000002</v>
      </c>
      <c r="P760" s="1">
        <v>0</v>
      </c>
      <c r="Q760" s="1">
        <v>1.17758400063936E-2</v>
      </c>
      <c r="R760" s="1">
        <v>0</v>
      </c>
      <c r="S760" s="1">
        <v>6310335706.7884502</v>
      </c>
      <c r="T760" s="1">
        <v>7.36599644025166</v>
      </c>
      <c r="U760" s="1">
        <v>0</v>
      </c>
      <c r="V760" s="1">
        <v>7.36599644025166</v>
      </c>
      <c r="W760">
        <v>0</v>
      </c>
      <c r="X760" s="3">
        <f t="shared" si="15"/>
        <v>71.907770588235294</v>
      </c>
    </row>
    <row r="761" spans="1:24" x14ac:dyDescent="0.25">
      <c r="A761">
        <v>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 t="s">
        <v>12270</v>
      </c>
      <c r="I761" s="1">
        <v>-1.5980649</v>
      </c>
      <c r="J761" s="7">
        <v>-1.5998633</v>
      </c>
      <c r="K761" s="1">
        <v>-2.1781046000000002</v>
      </c>
      <c r="L761" s="3">
        <v>-3.1511178000000002</v>
      </c>
      <c r="M761" s="3">
        <v>-3.1511178000000002</v>
      </c>
      <c r="N761" s="1">
        <v>11</v>
      </c>
      <c r="O761" s="3">
        <v>61.121605000000002</v>
      </c>
      <c r="P761" s="1">
        <v>0</v>
      </c>
      <c r="Q761" s="1">
        <v>1.1785575341563799E-2</v>
      </c>
      <c r="R761" s="1">
        <v>0</v>
      </c>
      <c r="S761" s="1">
        <v>21365586180.422199</v>
      </c>
      <c r="T761" s="1">
        <v>7.3720815446641597</v>
      </c>
      <c r="U761" s="1">
        <v>0</v>
      </c>
      <c r="V761" s="1">
        <v>7.3720815446641597</v>
      </c>
      <c r="W761">
        <v>0</v>
      </c>
      <c r="X761" s="3">
        <f t="shared" si="15"/>
        <v>71.907770588235294</v>
      </c>
    </row>
    <row r="762" spans="1:24" x14ac:dyDescent="0.25">
      <c r="A762">
        <v>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 t="s">
        <v>12271</v>
      </c>
      <c r="I762" s="1">
        <v>-1.5981269</v>
      </c>
      <c r="J762" s="7">
        <v>-1.5965693000000001</v>
      </c>
      <c r="K762" s="1">
        <v>-2.24736</v>
      </c>
      <c r="L762" s="3">
        <v>-3.1731235999999998</v>
      </c>
      <c r="M762" s="3">
        <v>-3.1731235999999998</v>
      </c>
      <c r="N762" s="1">
        <v>11</v>
      </c>
      <c r="O762" s="3">
        <v>61.121605000000002</v>
      </c>
      <c r="P762" s="1">
        <v>0</v>
      </c>
      <c r="Q762" s="1">
        <v>1.1795334724619201E-2</v>
      </c>
      <c r="R762" s="1">
        <v>0</v>
      </c>
      <c r="S762" s="1">
        <v>5855513665.5103502</v>
      </c>
      <c r="T762" s="1">
        <v>7.3781942658954103</v>
      </c>
      <c r="U762" s="1">
        <v>0</v>
      </c>
      <c r="V762" s="1">
        <v>7.3781942658954103</v>
      </c>
      <c r="W762">
        <v>0</v>
      </c>
      <c r="X762" s="3">
        <f t="shared" si="15"/>
        <v>71.907770588235294</v>
      </c>
    </row>
    <row r="763" spans="1:24" x14ac:dyDescent="0.25">
      <c r="A763">
        <v>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 t="s">
        <v>12272</v>
      </c>
      <c r="I763" s="1">
        <v>-1.5980369999999999</v>
      </c>
      <c r="J763" s="7">
        <v>-1.6036671</v>
      </c>
      <c r="K763" s="1">
        <v>-2.2687278000000002</v>
      </c>
      <c r="L763" s="3">
        <v>-3.1935639</v>
      </c>
      <c r="M763" s="3">
        <v>-3.1935639</v>
      </c>
      <c r="N763" s="1">
        <v>11</v>
      </c>
      <c r="O763" s="3">
        <v>61.121605000000002</v>
      </c>
      <c r="P763" s="1">
        <v>0</v>
      </c>
      <c r="Q763" s="1">
        <v>1.1804440141745901E-2</v>
      </c>
      <c r="R763" s="1">
        <v>0</v>
      </c>
      <c r="S763" s="1">
        <v>10376726325.0965</v>
      </c>
      <c r="T763" s="1">
        <v>7.3838721381293304</v>
      </c>
      <c r="U763" s="1">
        <v>0</v>
      </c>
      <c r="V763" s="1">
        <v>7.3838721381293304</v>
      </c>
      <c r="W763">
        <v>0</v>
      </c>
      <c r="X763" s="3">
        <f t="shared" si="15"/>
        <v>71.907770588235294</v>
      </c>
    </row>
    <row r="764" spans="1:24" x14ac:dyDescent="0.25">
      <c r="A764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 t="s">
        <v>12273</v>
      </c>
      <c r="I764" s="1">
        <v>-1.5980766</v>
      </c>
      <c r="J764" s="7">
        <v>-1.5975988999999999</v>
      </c>
      <c r="K764" s="1">
        <v>-2.1080226999999998</v>
      </c>
      <c r="L764" s="3">
        <v>-3.2158220000000002</v>
      </c>
      <c r="M764" s="3">
        <v>-3.2158220000000002</v>
      </c>
      <c r="N764" s="1">
        <v>11</v>
      </c>
      <c r="O764" s="3">
        <v>61.121605000000002</v>
      </c>
      <c r="P764" s="1">
        <v>0</v>
      </c>
      <c r="Q764" s="1">
        <v>1.1814317759997301E-2</v>
      </c>
      <c r="R764" s="1">
        <v>0</v>
      </c>
      <c r="S764" s="1">
        <v>7587019751.8272896</v>
      </c>
      <c r="T764" s="1">
        <v>7.3900549279318897</v>
      </c>
      <c r="U764" s="1">
        <v>0</v>
      </c>
      <c r="V764" s="1">
        <v>7.3900549279318897</v>
      </c>
      <c r="W764">
        <v>0</v>
      </c>
      <c r="X764" s="3">
        <f t="shared" si="15"/>
        <v>71.907770588235294</v>
      </c>
    </row>
    <row r="765" spans="1:24" x14ac:dyDescent="0.25">
      <c r="A765">
        <v>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t="s">
        <v>12274</v>
      </c>
      <c r="I765" s="1">
        <v>-1.5978844000000001</v>
      </c>
      <c r="J765" s="7">
        <v>-1.5971826</v>
      </c>
      <c r="K765" s="1">
        <v>-2.3320687000000002</v>
      </c>
      <c r="L765" s="3">
        <v>-3.2376651999999999</v>
      </c>
      <c r="M765" s="3">
        <v>-3.2376651999999999</v>
      </c>
      <c r="N765" s="1">
        <v>11</v>
      </c>
      <c r="O765" s="3">
        <v>61.121605000000002</v>
      </c>
      <c r="P765" s="1">
        <v>0</v>
      </c>
      <c r="Q765" s="1">
        <v>1.1824008752110799E-2</v>
      </c>
      <c r="R765" s="1">
        <v>0</v>
      </c>
      <c r="S765" s="1">
        <v>6787474397.54459</v>
      </c>
      <c r="T765" s="1">
        <v>7.3961224820878702</v>
      </c>
      <c r="U765" s="1">
        <v>0</v>
      </c>
      <c r="V765" s="1">
        <v>7.3961224820878702</v>
      </c>
      <c r="W765">
        <v>0</v>
      </c>
      <c r="X765" s="3">
        <f t="shared" si="15"/>
        <v>71.907770588235294</v>
      </c>
    </row>
    <row r="766" spans="1:24" x14ac:dyDescent="0.25">
      <c r="A766">
        <v>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t="s">
        <v>12275</v>
      </c>
      <c r="I766" s="1">
        <v>-1.5981284</v>
      </c>
      <c r="J766" s="7">
        <v>-1.6079375</v>
      </c>
      <c r="K766" s="1">
        <v>-1.9936786</v>
      </c>
      <c r="L766" s="3">
        <v>-3.2595543999999999</v>
      </c>
      <c r="M766" s="3">
        <v>-3.2595543999999999</v>
      </c>
      <c r="N766" s="1">
        <v>11</v>
      </c>
      <c r="O766" s="3">
        <v>61.121605000000002</v>
      </c>
      <c r="P766" s="1">
        <v>0</v>
      </c>
      <c r="Q766" s="1">
        <v>1.18337855521711E-2</v>
      </c>
      <c r="R766" s="1">
        <v>0</v>
      </c>
      <c r="S766" s="1">
        <v>3900456107.9024901</v>
      </c>
      <c r="T766" s="1">
        <v>7.4022028181287904</v>
      </c>
      <c r="U766" s="1">
        <v>0</v>
      </c>
      <c r="V766" s="1">
        <v>7.4022028181287904</v>
      </c>
      <c r="W766">
        <v>0</v>
      </c>
      <c r="X766" s="3">
        <f t="shared" si="15"/>
        <v>71.907770588235294</v>
      </c>
    </row>
    <row r="767" spans="1:24" x14ac:dyDescent="0.25">
      <c r="A767">
        <v>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t="s">
        <v>12276</v>
      </c>
      <c r="I767" s="1">
        <v>-1.5981249</v>
      </c>
      <c r="J767" s="7">
        <v>-1.599628</v>
      </c>
      <c r="K767" s="1">
        <v>-2.3484761999999999</v>
      </c>
      <c r="L767" s="3">
        <v>-3.2814814999999999</v>
      </c>
      <c r="M767" s="3">
        <v>-3.2814814999999999</v>
      </c>
      <c r="N767" s="1">
        <v>11</v>
      </c>
      <c r="O767" s="3">
        <v>61.121605000000002</v>
      </c>
      <c r="P767" s="1">
        <v>0</v>
      </c>
      <c r="Q767" s="1">
        <v>1.18435286721079E-2</v>
      </c>
      <c r="R767" s="1">
        <v>0</v>
      </c>
      <c r="S767" s="1">
        <v>18050909956.4305</v>
      </c>
      <c r="T767" s="1">
        <v>7.4082936843236196</v>
      </c>
      <c r="U767" s="1">
        <v>0</v>
      </c>
      <c r="V767" s="1">
        <v>7.4082936843236196</v>
      </c>
      <c r="W767">
        <v>0</v>
      </c>
      <c r="X767" s="3">
        <f t="shared" si="15"/>
        <v>71.907770588235294</v>
      </c>
    </row>
    <row r="768" spans="1:24" x14ac:dyDescent="0.25">
      <c r="A768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t="s">
        <v>12277</v>
      </c>
      <c r="I768" s="1">
        <v>-1.5978602</v>
      </c>
      <c r="J768" s="7">
        <v>-1.5910103</v>
      </c>
      <c r="K768" s="1">
        <v>-1.8986673000000001</v>
      </c>
      <c r="L768" s="3">
        <v>-3.3032683999999999</v>
      </c>
      <c r="M768" s="3">
        <v>-3.3032683999999999</v>
      </c>
      <c r="N768" s="1">
        <v>11</v>
      </c>
      <c r="O768" s="3">
        <v>61.121605000000002</v>
      </c>
      <c r="P768" s="1">
        <v>0</v>
      </c>
      <c r="Q768" s="1">
        <v>1.1853157346506301E-2</v>
      </c>
      <c r="R768" s="1">
        <v>0</v>
      </c>
      <c r="S768" s="1">
        <v>2644014689.9060001</v>
      </c>
      <c r="T768" s="1">
        <v>7.4143456088172002</v>
      </c>
      <c r="U768" s="1">
        <v>0</v>
      </c>
      <c r="V768" s="1">
        <v>7.4143456088172002</v>
      </c>
      <c r="W768">
        <v>0</v>
      </c>
      <c r="X768" s="3">
        <f t="shared" si="15"/>
        <v>71.907770588235294</v>
      </c>
    </row>
    <row r="769" spans="1:24" x14ac:dyDescent="0.25">
      <c r="A769">
        <v>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 t="s">
        <v>12278</v>
      </c>
      <c r="I769" s="1">
        <v>-1.5979962000000001</v>
      </c>
      <c r="J769" s="7">
        <v>-1.5966558</v>
      </c>
      <c r="K769" s="1">
        <v>-2.2333685999999999</v>
      </c>
      <c r="L769" s="3">
        <v>-3.3246386000000001</v>
      </c>
      <c r="M769" s="3">
        <v>-3.3246386000000001</v>
      </c>
      <c r="N769" s="1">
        <v>11</v>
      </c>
      <c r="O769" s="3">
        <v>61.121605000000002</v>
      </c>
      <c r="P769" s="1">
        <v>0</v>
      </c>
      <c r="Q769" s="1">
        <v>1.1862635349519E-2</v>
      </c>
      <c r="R769" s="1">
        <v>0</v>
      </c>
      <c r="S769" s="1">
        <v>6003456196.7529297</v>
      </c>
      <c r="T769" s="1">
        <v>7.4202817678451503</v>
      </c>
      <c r="U769" s="1">
        <v>0</v>
      </c>
      <c r="V769" s="1">
        <v>7.4202817678451503</v>
      </c>
      <c r="W769">
        <v>0</v>
      </c>
      <c r="X769" s="3">
        <f t="shared" si="15"/>
        <v>71.907770588235294</v>
      </c>
    </row>
    <row r="770" spans="1:24" x14ac:dyDescent="0.25">
      <c r="A770">
        <v>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 t="s">
        <v>12279</v>
      </c>
      <c r="I770" s="1">
        <v>-1.5980706</v>
      </c>
      <c r="J770" s="7">
        <v>-1.6017611</v>
      </c>
      <c r="K770" s="1">
        <v>-2.2153079999999998</v>
      </c>
      <c r="L770" s="3">
        <v>-3.3464931999999998</v>
      </c>
      <c r="M770" s="3">
        <v>-3.3464931999999998</v>
      </c>
      <c r="N770" s="1">
        <v>11</v>
      </c>
      <c r="O770" s="3">
        <v>61.121605000000002</v>
      </c>
      <c r="P770" s="1">
        <v>0</v>
      </c>
      <c r="Q770" s="1">
        <v>1.1872359213615799E-2</v>
      </c>
      <c r="R770" s="1">
        <v>0</v>
      </c>
      <c r="S770" s="1">
        <v>40776061090.908997</v>
      </c>
      <c r="T770" s="1">
        <v>7.4263525009155202</v>
      </c>
      <c r="U770" s="1">
        <v>0</v>
      </c>
      <c r="V770" s="1">
        <v>7.4263525009155202</v>
      </c>
      <c r="W770">
        <v>0</v>
      </c>
      <c r="X770" s="3">
        <f t="shared" si="15"/>
        <v>71.907770588235294</v>
      </c>
    </row>
    <row r="771" spans="1:24" x14ac:dyDescent="0.25">
      <c r="A771">
        <v>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 t="s">
        <v>12280</v>
      </c>
      <c r="I771" s="1">
        <v>-1.5979192</v>
      </c>
      <c r="J771" s="7">
        <v>-1.6015443</v>
      </c>
      <c r="K771" s="1">
        <v>-2.3152157999999998</v>
      </c>
      <c r="L771" s="3">
        <v>-3.3684397000000001</v>
      </c>
      <c r="M771" s="3">
        <v>-3.3684397000000001</v>
      </c>
      <c r="N771" s="1">
        <v>11</v>
      </c>
      <c r="O771" s="3">
        <v>61.121605000000002</v>
      </c>
      <c r="P771" s="1">
        <v>0</v>
      </c>
      <c r="Q771" s="1">
        <v>1.18821225967675E-2</v>
      </c>
      <c r="R771" s="1">
        <v>0</v>
      </c>
      <c r="S771" s="1">
        <v>60975940233.632103</v>
      </c>
      <c r="T771" s="1">
        <v>7.43244873152838</v>
      </c>
      <c r="U771" s="1">
        <v>0</v>
      </c>
      <c r="V771" s="1">
        <v>7.43244873152838</v>
      </c>
      <c r="W771">
        <v>0</v>
      </c>
      <c r="X771" s="3">
        <f t="shared" ref="X771:X834" si="16">O771/85*100</f>
        <v>71.907770588235294</v>
      </c>
    </row>
    <row r="772" spans="1:24" x14ac:dyDescent="0.25">
      <c r="A772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 t="s">
        <v>12281</v>
      </c>
      <c r="I772" s="1">
        <v>-1.5979802999999999</v>
      </c>
      <c r="J772" s="7">
        <v>-1.594751</v>
      </c>
      <c r="K772" s="1">
        <v>-2.1146367000000001</v>
      </c>
      <c r="L772" s="3">
        <v>-3.3897662</v>
      </c>
      <c r="M772" s="3">
        <v>-3.3897662</v>
      </c>
      <c r="N772" s="1">
        <v>11</v>
      </c>
      <c r="O772" s="3">
        <v>61.121605000000002</v>
      </c>
      <c r="P772" s="1">
        <v>0</v>
      </c>
      <c r="Q772" s="1">
        <v>1.18915699645539E-2</v>
      </c>
      <c r="R772" s="1">
        <v>0</v>
      </c>
      <c r="S772" s="1">
        <v>4214076278.0226898</v>
      </c>
      <c r="T772" s="1">
        <v>7.4383727709452296</v>
      </c>
      <c r="U772" s="1">
        <v>0</v>
      </c>
      <c r="V772" s="1">
        <v>7.4383727709452296</v>
      </c>
      <c r="W772">
        <v>0</v>
      </c>
      <c r="X772" s="3">
        <f t="shared" si="16"/>
        <v>71.907770588235294</v>
      </c>
    </row>
    <row r="773" spans="1:24" x14ac:dyDescent="0.25">
      <c r="A773">
        <v>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 t="s">
        <v>12282</v>
      </c>
      <c r="I773" s="1">
        <v>-1.5979038000000001</v>
      </c>
      <c r="J773" s="7">
        <v>-1.5983514999999999</v>
      </c>
      <c r="K773" s="1">
        <v>-2.1740982999999998</v>
      </c>
      <c r="L773" s="3">
        <v>-3.4116333000000001</v>
      </c>
      <c r="M773" s="3">
        <v>-3.4116333000000001</v>
      </c>
      <c r="N773" s="1">
        <v>11</v>
      </c>
      <c r="O773" s="3">
        <v>61.121605000000002</v>
      </c>
      <c r="P773" s="1">
        <v>0</v>
      </c>
      <c r="Q773" s="1">
        <v>1.1901278634173999E-2</v>
      </c>
      <c r="R773" s="1">
        <v>0</v>
      </c>
      <c r="S773" s="1">
        <v>9731398580.2094994</v>
      </c>
      <c r="T773" s="1">
        <v>7.4444469478395199</v>
      </c>
      <c r="U773" s="1">
        <v>0</v>
      </c>
      <c r="V773" s="1">
        <v>7.4444469478395199</v>
      </c>
      <c r="W773">
        <v>0</v>
      </c>
      <c r="X773" s="3">
        <f t="shared" si="16"/>
        <v>71.907770588235294</v>
      </c>
    </row>
    <row r="774" spans="1:24" x14ac:dyDescent="0.25">
      <c r="A774">
        <v>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 t="s">
        <v>12283</v>
      </c>
      <c r="I774" s="1">
        <v>-1.5980927</v>
      </c>
      <c r="J774" s="7">
        <v>-1.5922109</v>
      </c>
      <c r="K774" s="1">
        <v>-1.9898629000000001</v>
      </c>
      <c r="L774" s="3">
        <v>-3.4335906999999999</v>
      </c>
      <c r="M774" s="3">
        <v>-3.4335906999999999</v>
      </c>
      <c r="N774" s="1">
        <v>11</v>
      </c>
      <c r="O774" s="3">
        <v>61.121605000000002</v>
      </c>
      <c r="P774" s="1">
        <v>0</v>
      </c>
      <c r="Q774" s="1">
        <v>1.1910989969543E-2</v>
      </c>
      <c r="R774" s="1">
        <v>0</v>
      </c>
      <c r="S774" s="1">
        <v>3015546379.3172698</v>
      </c>
      <c r="T774" s="1">
        <v>7.4505462249120002</v>
      </c>
      <c r="U774" s="1">
        <v>0</v>
      </c>
      <c r="V774" s="1">
        <v>7.4505462249120002</v>
      </c>
      <c r="W774">
        <v>0</v>
      </c>
      <c r="X774" s="3">
        <f t="shared" si="16"/>
        <v>71.907770588235294</v>
      </c>
    </row>
    <row r="775" spans="1:24" x14ac:dyDescent="0.25">
      <c r="A775">
        <v>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 t="s">
        <v>12284</v>
      </c>
      <c r="I775" s="1">
        <v>-1.5979713</v>
      </c>
      <c r="J775" s="7">
        <v>-1.5958872</v>
      </c>
      <c r="K775" s="1">
        <v>-2.1516489999999999</v>
      </c>
      <c r="L775" s="3">
        <v>-3.4554068999999998</v>
      </c>
      <c r="M775" s="3">
        <v>-3.4554068999999998</v>
      </c>
      <c r="N775" s="1">
        <v>11</v>
      </c>
      <c r="O775" s="3">
        <v>61.121605000000002</v>
      </c>
      <c r="P775" s="1">
        <v>0</v>
      </c>
      <c r="Q775" s="1">
        <v>1.19206611583279E-2</v>
      </c>
      <c r="R775" s="1">
        <v>0</v>
      </c>
      <c r="S775" s="1">
        <v>5144194499.0176802</v>
      </c>
      <c r="T775" s="1">
        <v>7.4566062953736996</v>
      </c>
      <c r="U775" s="1">
        <v>0</v>
      </c>
      <c r="V775" s="1">
        <v>7.4566062953736996</v>
      </c>
      <c r="W775">
        <v>0</v>
      </c>
      <c r="X775" s="3">
        <f t="shared" si="16"/>
        <v>71.907770588235294</v>
      </c>
    </row>
    <row r="776" spans="1:24" x14ac:dyDescent="0.25">
      <c r="A776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 t="s">
        <v>12285</v>
      </c>
      <c r="I776" s="1">
        <v>-1.5979950000000001</v>
      </c>
      <c r="J776" s="7">
        <v>-1.6000717</v>
      </c>
      <c r="K776" s="1">
        <v>-2.2731159000000001</v>
      </c>
      <c r="L776" s="3">
        <v>-3.4765294</v>
      </c>
      <c r="M776" s="3">
        <v>-3.4765294</v>
      </c>
      <c r="N776" s="1">
        <v>11</v>
      </c>
      <c r="O776" s="3">
        <v>61.121605000000002</v>
      </c>
      <c r="P776" s="1">
        <v>0</v>
      </c>
      <c r="Q776" s="1">
        <v>1.19300493368758E-2</v>
      </c>
      <c r="R776" s="1">
        <v>0</v>
      </c>
      <c r="S776" s="1">
        <v>25986987776.752701</v>
      </c>
      <c r="T776" s="1">
        <v>7.4624736441506201</v>
      </c>
      <c r="U776" s="1">
        <v>0</v>
      </c>
      <c r="V776" s="1">
        <v>7.4624736441506201</v>
      </c>
      <c r="W776">
        <v>0</v>
      </c>
      <c r="X776" s="3">
        <f t="shared" si="16"/>
        <v>71.907770588235294</v>
      </c>
    </row>
    <row r="777" spans="1:24" x14ac:dyDescent="0.25">
      <c r="A777">
        <v>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 t="s">
        <v>12286</v>
      </c>
      <c r="I777" s="1">
        <v>-1.5979683</v>
      </c>
      <c r="J777" s="7">
        <v>-1.6074512000000001</v>
      </c>
      <c r="K777" s="1">
        <v>-2.1639227999999999</v>
      </c>
      <c r="L777" s="3">
        <v>-3.4984867999999998</v>
      </c>
      <c r="M777" s="3">
        <v>-3.4984867999999998</v>
      </c>
      <c r="N777" s="1">
        <v>11</v>
      </c>
      <c r="O777" s="3">
        <v>61.121605000000002</v>
      </c>
      <c r="P777" s="1">
        <v>0</v>
      </c>
      <c r="Q777" s="1">
        <v>1.1939853627128001E-2</v>
      </c>
      <c r="R777" s="1">
        <v>0</v>
      </c>
      <c r="S777" s="1">
        <v>4236988089.87075</v>
      </c>
      <c r="T777" s="1">
        <v>7.4685729212230996</v>
      </c>
      <c r="U777" s="1">
        <v>0</v>
      </c>
      <c r="V777" s="1">
        <v>7.4685729212230996</v>
      </c>
      <c r="W777">
        <v>0</v>
      </c>
      <c r="X777" s="3">
        <f t="shared" si="16"/>
        <v>71.907770588235294</v>
      </c>
    </row>
    <row r="778" spans="1:24" x14ac:dyDescent="0.25">
      <c r="A778">
        <v>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 t="s">
        <v>12287</v>
      </c>
      <c r="I778" s="1">
        <v>-1.5981444</v>
      </c>
      <c r="J778" s="7">
        <v>-1.6048323</v>
      </c>
      <c r="K778" s="1">
        <v>-2.2081214999999998</v>
      </c>
      <c r="L778" s="3">
        <v>-3.5197612999999999</v>
      </c>
      <c r="M778" s="3">
        <v>-3.5197612999999999</v>
      </c>
      <c r="N778" s="1">
        <v>11</v>
      </c>
      <c r="O778" s="3">
        <v>61.121605000000002</v>
      </c>
      <c r="P778" s="1">
        <v>0</v>
      </c>
      <c r="Q778" s="1">
        <v>1.19493375470031E-2</v>
      </c>
      <c r="R778" s="1">
        <v>0</v>
      </c>
      <c r="S778" s="1">
        <v>7220094488.6927004</v>
      </c>
      <c r="T778" s="1">
        <v>7.4744825230704297</v>
      </c>
      <c r="U778" s="1">
        <v>0</v>
      </c>
      <c r="V778" s="1">
        <v>7.4744825230704297</v>
      </c>
      <c r="W778">
        <v>0</v>
      </c>
      <c r="X778" s="3">
        <f t="shared" si="16"/>
        <v>71.907770588235294</v>
      </c>
    </row>
    <row r="779" spans="1:24" x14ac:dyDescent="0.25">
      <c r="A779">
        <v>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 t="s">
        <v>12288</v>
      </c>
      <c r="I779" s="1">
        <v>-1.5980068000000001</v>
      </c>
      <c r="J779" s="7">
        <v>-1.6004993999999999</v>
      </c>
      <c r="K779" s="1">
        <v>-2.2079308000000002</v>
      </c>
      <c r="L779" s="3">
        <v>-3.5412688000000001</v>
      </c>
      <c r="M779" s="3">
        <v>-3.5412688000000001</v>
      </c>
      <c r="N779" s="1">
        <v>11</v>
      </c>
      <c r="O779" s="3">
        <v>61.121605000000002</v>
      </c>
      <c r="P779" s="1">
        <v>0</v>
      </c>
      <c r="Q779" s="1">
        <v>1.1958899420122101E-2</v>
      </c>
      <c r="R779" s="1">
        <v>0</v>
      </c>
      <c r="S779" s="1">
        <v>44433955940.204498</v>
      </c>
      <c r="T779" s="1">
        <v>7.4804568290710396</v>
      </c>
      <c r="U779" s="1">
        <v>0</v>
      </c>
      <c r="V779" s="1">
        <v>7.4804568290710396</v>
      </c>
      <c r="W779">
        <v>0</v>
      </c>
      <c r="X779" s="3">
        <f t="shared" si="16"/>
        <v>71.907770588235294</v>
      </c>
    </row>
    <row r="780" spans="1:24" x14ac:dyDescent="0.25">
      <c r="A780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 t="s">
        <v>12289</v>
      </c>
      <c r="I780" s="1">
        <v>-1.5981506999999999</v>
      </c>
      <c r="J780" s="7">
        <v>-1.5998223</v>
      </c>
      <c r="K780" s="1">
        <v>-2.1959748000000001</v>
      </c>
      <c r="L780" s="3">
        <v>-3.5628948</v>
      </c>
      <c r="M780" s="3">
        <v>-3.5628948</v>
      </c>
      <c r="N780" s="1">
        <v>11</v>
      </c>
      <c r="O780" s="3">
        <v>61.121605000000002</v>
      </c>
      <c r="P780" s="1">
        <v>0</v>
      </c>
      <c r="Q780" s="1">
        <v>1.19685099061515E-2</v>
      </c>
      <c r="R780" s="1">
        <v>0</v>
      </c>
      <c r="S780" s="1">
        <v>21003683017.465599</v>
      </c>
      <c r="T780" s="1">
        <v>7.4864640500810404</v>
      </c>
      <c r="U780" s="1">
        <v>0</v>
      </c>
      <c r="V780" s="1">
        <v>7.4864640500810404</v>
      </c>
      <c r="W780">
        <v>0</v>
      </c>
      <c r="X780" s="3">
        <f t="shared" si="16"/>
        <v>71.907770588235294</v>
      </c>
    </row>
    <row r="781" spans="1:24" x14ac:dyDescent="0.25">
      <c r="A781">
        <v>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t="s">
        <v>12290</v>
      </c>
      <c r="I781" s="1">
        <v>-1.5981339000000001</v>
      </c>
      <c r="J781" s="7">
        <v>-1.5892515</v>
      </c>
      <c r="K781" s="1">
        <v>-2.0764157999999999</v>
      </c>
      <c r="L781" s="3">
        <v>-3.5844588000000002</v>
      </c>
      <c r="M781" s="3">
        <v>-3.5844588000000002</v>
      </c>
      <c r="N781" s="1">
        <v>11</v>
      </c>
      <c r="O781" s="3">
        <v>61.121605000000002</v>
      </c>
      <c r="P781" s="1">
        <v>0</v>
      </c>
      <c r="Q781" s="1">
        <v>1.1978029525750101E-2</v>
      </c>
      <c r="R781" s="1">
        <v>0</v>
      </c>
      <c r="S781" s="1">
        <v>2275433295.1185598</v>
      </c>
      <c r="T781" s="1">
        <v>7.4924540519714302</v>
      </c>
      <c r="U781" s="1">
        <v>0</v>
      </c>
      <c r="V781" s="1">
        <v>7.4924540519714302</v>
      </c>
      <c r="W781">
        <v>0</v>
      </c>
      <c r="X781" s="3">
        <f t="shared" si="16"/>
        <v>71.907770588235294</v>
      </c>
    </row>
    <row r="782" spans="1:24" x14ac:dyDescent="0.25">
      <c r="A782">
        <v>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 t="s">
        <v>12291</v>
      </c>
      <c r="I782" s="1">
        <v>-1.5980669000000001</v>
      </c>
      <c r="J782" s="7">
        <v>-1.6071141</v>
      </c>
      <c r="K782" s="1">
        <v>-2.3134353000000001</v>
      </c>
      <c r="L782" s="3">
        <v>-3.6060197000000001</v>
      </c>
      <c r="M782" s="3">
        <v>-3.6060197000000001</v>
      </c>
      <c r="N782" s="1">
        <v>11</v>
      </c>
      <c r="O782" s="3">
        <v>61.121605000000002</v>
      </c>
      <c r="P782" s="1">
        <v>0</v>
      </c>
      <c r="Q782" s="1">
        <v>1.19876547584527E-2</v>
      </c>
      <c r="R782" s="1">
        <v>0</v>
      </c>
      <c r="S782" s="1">
        <v>4492607769.2246599</v>
      </c>
      <c r="T782" s="1">
        <v>7.4984431929058397</v>
      </c>
      <c r="U782" s="1">
        <v>0</v>
      </c>
      <c r="V782" s="1">
        <v>7.4984431929058397</v>
      </c>
      <c r="W782">
        <v>0</v>
      </c>
      <c r="X782" s="3">
        <f t="shared" si="16"/>
        <v>71.907770588235294</v>
      </c>
    </row>
    <row r="783" spans="1:24" x14ac:dyDescent="0.25">
      <c r="A783">
        <v>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 t="s">
        <v>12292</v>
      </c>
      <c r="I783" s="1">
        <v>-1.5980757000000001</v>
      </c>
      <c r="J783" s="7">
        <v>-1.5977724</v>
      </c>
      <c r="K783" s="1">
        <v>-2.1019812</v>
      </c>
      <c r="L783" s="3">
        <v>-3.6274803000000002</v>
      </c>
      <c r="M783" s="3">
        <v>-3.6274803000000002</v>
      </c>
      <c r="N783" s="1">
        <v>11</v>
      </c>
      <c r="O783" s="3">
        <v>61.121605000000002</v>
      </c>
      <c r="P783" s="1">
        <v>0</v>
      </c>
      <c r="Q783" s="1">
        <v>1.19971794936421E-2</v>
      </c>
      <c r="R783" s="1">
        <v>0</v>
      </c>
      <c r="S783" s="1">
        <v>8105344277.5393295</v>
      </c>
      <c r="T783" s="1">
        <v>7.5044044521119799</v>
      </c>
      <c r="U783" s="1">
        <v>0</v>
      </c>
      <c r="V783" s="1">
        <v>7.5044044521119799</v>
      </c>
      <c r="W783">
        <v>0</v>
      </c>
      <c r="X783" s="3">
        <f t="shared" si="16"/>
        <v>71.907770588235294</v>
      </c>
    </row>
    <row r="784" spans="1:24" x14ac:dyDescent="0.25">
      <c r="A784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 t="s">
        <v>12293</v>
      </c>
      <c r="I784" s="1">
        <v>-1.5979452000000001</v>
      </c>
      <c r="J784" s="7">
        <v>-1.5909358</v>
      </c>
      <c r="K784" s="1">
        <v>-2.3427527000000001</v>
      </c>
      <c r="L784" s="3">
        <v>-3.6491555999999998</v>
      </c>
      <c r="M784" s="3">
        <v>-3.6491555999999998</v>
      </c>
      <c r="N784" s="1">
        <v>11</v>
      </c>
      <c r="O784" s="3">
        <v>61.121605000000002</v>
      </c>
      <c r="P784" s="1">
        <v>0</v>
      </c>
      <c r="Q784" s="1">
        <v>1.2006758407011301E-2</v>
      </c>
      <c r="R784" s="1">
        <v>0</v>
      </c>
      <c r="S784" s="1">
        <v>2658655616.6406798</v>
      </c>
      <c r="T784" s="1">
        <v>7.5104253821902702</v>
      </c>
      <c r="U784" s="1">
        <v>0</v>
      </c>
      <c r="V784" s="1">
        <v>7.5104253821902702</v>
      </c>
      <c r="W784">
        <v>0</v>
      </c>
      <c r="X784" s="3">
        <f t="shared" si="16"/>
        <v>71.907770588235294</v>
      </c>
    </row>
    <row r="785" spans="1:24" x14ac:dyDescent="0.25">
      <c r="A785">
        <v>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t="s">
        <v>12294</v>
      </c>
      <c r="I785" s="1">
        <v>-1.5979033</v>
      </c>
      <c r="J785" s="7">
        <v>-1.6068751999999999</v>
      </c>
      <c r="K785" s="1">
        <v>-2.1869445000000001</v>
      </c>
      <c r="L785" s="3">
        <v>-3.6704976999999999</v>
      </c>
      <c r="M785" s="3">
        <v>-3.6704976999999999</v>
      </c>
      <c r="N785" s="1">
        <v>11</v>
      </c>
      <c r="O785" s="3">
        <v>61.121605000000002</v>
      </c>
      <c r="P785" s="1">
        <v>0</v>
      </c>
      <c r="Q785" s="1">
        <v>1.20162845161667E-2</v>
      </c>
      <c r="R785" s="1">
        <v>0</v>
      </c>
      <c r="S785" s="1">
        <v>4689799214.87603</v>
      </c>
      <c r="T785" s="1">
        <v>7.5163537263870204</v>
      </c>
      <c r="U785" s="1">
        <v>0</v>
      </c>
      <c r="V785" s="1">
        <v>7.5163537263870204</v>
      </c>
      <c r="W785">
        <v>0</v>
      </c>
      <c r="X785" s="3">
        <f t="shared" si="16"/>
        <v>71.907770588235294</v>
      </c>
    </row>
    <row r="786" spans="1:24" x14ac:dyDescent="0.25">
      <c r="A786">
        <v>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 t="s">
        <v>12295</v>
      </c>
      <c r="I786" s="1">
        <v>-1.5978683</v>
      </c>
      <c r="J786" s="7">
        <v>-1.5920402</v>
      </c>
      <c r="K786" s="1">
        <v>-2.3597326000000001</v>
      </c>
      <c r="L786" s="3">
        <v>-3.6921835000000001</v>
      </c>
      <c r="M786" s="3">
        <v>-3.6921835000000001</v>
      </c>
      <c r="N786" s="1">
        <v>11</v>
      </c>
      <c r="O786" s="3">
        <v>61.121605000000002</v>
      </c>
      <c r="P786" s="1">
        <v>0</v>
      </c>
      <c r="Q786" s="1">
        <v>1.20258747179921E-2</v>
      </c>
      <c r="R786" s="1">
        <v>0</v>
      </c>
      <c r="S786" s="1">
        <v>2987286422.51298</v>
      </c>
      <c r="T786" s="1">
        <v>7.5223775704701703</v>
      </c>
      <c r="U786" s="1">
        <v>0</v>
      </c>
      <c r="V786" s="1">
        <v>7.5223775704701703</v>
      </c>
      <c r="W786">
        <v>0</v>
      </c>
      <c r="X786" s="3">
        <f t="shared" si="16"/>
        <v>71.907770588235294</v>
      </c>
    </row>
    <row r="787" spans="1:24" x14ac:dyDescent="0.25">
      <c r="A787">
        <v>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 t="s">
        <v>12296</v>
      </c>
      <c r="I787" s="1">
        <v>-1.5980057000000001</v>
      </c>
      <c r="J787" s="7">
        <v>-1.5963318</v>
      </c>
      <c r="K787" s="1">
        <v>-2.4114987999999999</v>
      </c>
      <c r="L787" s="3">
        <v>-3.713635</v>
      </c>
      <c r="M787" s="3">
        <v>-3.713635</v>
      </c>
      <c r="N787" s="1">
        <v>11</v>
      </c>
      <c r="O787" s="3">
        <v>61.121605000000002</v>
      </c>
      <c r="P787" s="1">
        <v>0</v>
      </c>
      <c r="Q787" s="1">
        <v>1.20353868484449E-2</v>
      </c>
      <c r="R787" s="1">
        <v>0</v>
      </c>
      <c r="S787" s="1">
        <v>5677458395.7646503</v>
      </c>
      <c r="T787" s="1">
        <v>7.5283363130357497</v>
      </c>
      <c r="U787" s="1">
        <v>0</v>
      </c>
      <c r="V787" s="1">
        <v>7.5283363130357497</v>
      </c>
      <c r="W787">
        <v>0</v>
      </c>
      <c r="X787" s="3">
        <f t="shared" si="16"/>
        <v>71.907770588235294</v>
      </c>
    </row>
    <row r="788" spans="1:24" x14ac:dyDescent="0.25">
      <c r="A788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 t="s">
        <v>12297</v>
      </c>
      <c r="I788" s="1">
        <v>-1.5980728</v>
      </c>
      <c r="J788" s="7">
        <v>-1.6022536000000001</v>
      </c>
      <c r="K788" s="1">
        <v>-2.3459322</v>
      </c>
      <c r="L788" s="3">
        <v>-3.7355931</v>
      </c>
      <c r="M788" s="3">
        <v>-3.7355931</v>
      </c>
      <c r="N788" s="1">
        <v>11</v>
      </c>
      <c r="O788" s="3">
        <v>61.121605000000002</v>
      </c>
      <c r="P788" s="1">
        <v>0</v>
      </c>
      <c r="Q788" s="1">
        <v>1.2045159755164001E-2</v>
      </c>
      <c r="R788" s="1">
        <v>0</v>
      </c>
      <c r="S788" s="1">
        <v>23624996573.564499</v>
      </c>
      <c r="T788" s="1">
        <v>7.5344357887903799</v>
      </c>
      <c r="U788" s="1">
        <v>0</v>
      </c>
      <c r="V788" s="1">
        <v>7.5344357887903799</v>
      </c>
      <c r="W788">
        <v>0</v>
      </c>
      <c r="X788" s="3">
        <f t="shared" si="16"/>
        <v>71.907770588235294</v>
      </c>
    </row>
    <row r="789" spans="1:24" x14ac:dyDescent="0.25">
      <c r="A789">
        <v>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 t="s">
        <v>12298</v>
      </c>
      <c r="I789" s="1">
        <v>-1.5978870000000001</v>
      </c>
      <c r="J789" s="7">
        <v>-1.5942297000000001</v>
      </c>
      <c r="K789" s="1">
        <v>-2.2069768999999999</v>
      </c>
      <c r="L789" s="3">
        <v>-3.7571053999999999</v>
      </c>
      <c r="M789" s="3">
        <v>-3.7571053999999999</v>
      </c>
      <c r="N789" s="1">
        <v>11</v>
      </c>
      <c r="O789" s="3">
        <v>61.121605000000002</v>
      </c>
      <c r="P789" s="1">
        <v>0</v>
      </c>
      <c r="Q789" s="1">
        <v>1.20546862828494E-2</v>
      </c>
      <c r="R789" s="1">
        <v>0</v>
      </c>
      <c r="S789" s="1">
        <v>3948000970.9074502</v>
      </c>
      <c r="T789" s="1">
        <v>7.54041141933864</v>
      </c>
      <c r="U789" s="1">
        <v>0</v>
      </c>
      <c r="V789" s="1">
        <v>7.54041141933864</v>
      </c>
      <c r="W789">
        <v>0</v>
      </c>
      <c r="X789" s="3">
        <f t="shared" si="16"/>
        <v>71.907770588235294</v>
      </c>
    </row>
    <row r="790" spans="1:24" x14ac:dyDescent="0.25">
      <c r="A790">
        <v>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12299</v>
      </c>
      <c r="I790" s="1">
        <v>-1.5980551999999999</v>
      </c>
      <c r="J790" s="7">
        <v>-1.6005769999999999</v>
      </c>
      <c r="K790" s="1">
        <v>-2.1421095999999999</v>
      </c>
      <c r="L790" s="3">
        <v>-3.7783394000000001</v>
      </c>
      <c r="M790" s="3">
        <v>-3.7783394000000001</v>
      </c>
      <c r="N790" s="1">
        <v>11</v>
      </c>
      <c r="O790" s="3">
        <v>61.121605000000002</v>
      </c>
      <c r="P790" s="1">
        <v>0</v>
      </c>
      <c r="Q790" s="1">
        <v>1.2064127035282099E-2</v>
      </c>
      <c r="R790" s="1">
        <v>0</v>
      </c>
      <c r="S790" s="1">
        <v>51407833070.155602</v>
      </c>
      <c r="T790" s="1">
        <v>7.54630976253085</v>
      </c>
      <c r="U790" s="1">
        <v>0</v>
      </c>
      <c r="V790" s="1">
        <v>7.54630976253085</v>
      </c>
      <c r="W790">
        <v>0</v>
      </c>
      <c r="X790" s="3">
        <f t="shared" si="16"/>
        <v>71.907770588235294</v>
      </c>
    </row>
    <row r="791" spans="1:24" x14ac:dyDescent="0.25">
      <c r="A791">
        <v>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 t="s">
        <v>12300</v>
      </c>
      <c r="I791" s="1">
        <v>-1.5978924000000001</v>
      </c>
      <c r="J791" s="7">
        <v>-1.5963845999999999</v>
      </c>
      <c r="K791" s="1">
        <v>-2.0310725999999999</v>
      </c>
      <c r="L791" s="3">
        <v>-3.7997117</v>
      </c>
      <c r="M791" s="3">
        <v>-3.7997117</v>
      </c>
      <c r="N791" s="1">
        <v>11</v>
      </c>
      <c r="O791" s="3">
        <v>61.121605000000002</v>
      </c>
      <c r="P791" s="1">
        <v>0</v>
      </c>
      <c r="Q791" s="1">
        <v>1.20736043799211E-2</v>
      </c>
      <c r="R791" s="1">
        <v>0</v>
      </c>
      <c r="S791" s="1">
        <v>5759203252.4431105</v>
      </c>
      <c r="T791" s="1">
        <v>7.5522465176052496</v>
      </c>
      <c r="U791" s="1">
        <v>0</v>
      </c>
      <c r="V791" s="1">
        <v>7.5522465176052496</v>
      </c>
      <c r="W791">
        <v>0</v>
      </c>
      <c r="X791" s="3">
        <f t="shared" si="16"/>
        <v>71.907770588235294</v>
      </c>
    </row>
    <row r="792" spans="1:24" x14ac:dyDescent="0.25">
      <c r="A792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 t="s">
        <v>12301</v>
      </c>
      <c r="I792" s="1">
        <v>-1.5980173</v>
      </c>
      <c r="J792" s="7">
        <v>-1.5948161999999999</v>
      </c>
      <c r="K792" s="1">
        <v>-2.1729536</v>
      </c>
      <c r="L792" s="3">
        <v>-3.8213143000000001</v>
      </c>
      <c r="M792" s="3">
        <v>-3.8213143000000001</v>
      </c>
      <c r="N792" s="1">
        <v>11</v>
      </c>
      <c r="O792" s="3">
        <v>61.121605000000002</v>
      </c>
      <c r="P792" s="1">
        <v>0</v>
      </c>
      <c r="Q792" s="1">
        <v>1.20831744425428E-2</v>
      </c>
      <c r="R792" s="1">
        <v>0</v>
      </c>
      <c r="S792" s="1">
        <v>4326385079.0401402</v>
      </c>
      <c r="T792" s="1">
        <v>7.5582472483316998</v>
      </c>
      <c r="U792" s="1">
        <v>0</v>
      </c>
      <c r="V792" s="1">
        <v>7.5582472483316998</v>
      </c>
      <c r="W792">
        <v>0</v>
      </c>
      <c r="X792" s="3">
        <f t="shared" si="16"/>
        <v>71.907770588235294</v>
      </c>
    </row>
    <row r="793" spans="1:24" x14ac:dyDescent="0.25">
      <c r="A793">
        <v>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t="s">
        <v>12302</v>
      </c>
      <c r="I793" s="1">
        <v>-1.5981202999999999</v>
      </c>
      <c r="J793" s="7">
        <v>-1.5888690999999999</v>
      </c>
      <c r="K793" s="1">
        <v>-2.2060230000000001</v>
      </c>
      <c r="L793" s="3">
        <v>-3.8428810000000002</v>
      </c>
      <c r="M793" s="3">
        <v>-3.8428810000000002</v>
      </c>
      <c r="N793" s="1">
        <v>11</v>
      </c>
      <c r="O793" s="3">
        <v>61.121605000000002</v>
      </c>
      <c r="P793" s="1">
        <v>0</v>
      </c>
      <c r="Q793" s="1">
        <v>1.2092692928917599E-2</v>
      </c>
      <c r="R793" s="1">
        <v>0</v>
      </c>
      <c r="S793" s="1">
        <v>2225438283.0309901</v>
      </c>
      <c r="T793" s="1">
        <v>7.5642379787233098</v>
      </c>
      <c r="U793" s="1">
        <v>0</v>
      </c>
      <c r="V793" s="1">
        <v>7.5642379787233098</v>
      </c>
      <c r="W793">
        <v>0</v>
      </c>
      <c r="X793" s="3">
        <f t="shared" si="16"/>
        <v>71.907770588235294</v>
      </c>
    </row>
    <row r="794" spans="1:24" x14ac:dyDescent="0.25">
      <c r="A794">
        <v>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 t="s">
        <v>12303</v>
      </c>
      <c r="I794" s="1">
        <v>-1.5978680999999999</v>
      </c>
      <c r="J794" s="7">
        <v>-1.5962181</v>
      </c>
      <c r="K794" s="1">
        <v>-2.1710455</v>
      </c>
      <c r="L794" s="3">
        <v>-3.8643212</v>
      </c>
      <c r="M794" s="3">
        <v>-3.8643212</v>
      </c>
      <c r="N794" s="1">
        <v>11</v>
      </c>
      <c r="O794" s="3">
        <v>61.121605000000002</v>
      </c>
      <c r="P794" s="1">
        <v>0</v>
      </c>
      <c r="Q794" s="1">
        <v>1.2102199413181001E-2</v>
      </c>
      <c r="R794" s="1">
        <v>0</v>
      </c>
      <c r="S794" s="1">
        <v>5576179130.6892996</v>
      </c>
      <c r="T794" s="1">
        <v>7.5701936086018797</v>
      </c>
      <c r="U794" s="1">
        <v>0</v>
      </c>
      <c r="V794" s="1">
        <v>7.5701936086018797</v>
      </c>
      <c r="W794">
        <v>0</v>
      </c>
      <c r="X794" s="3">
        <f t="shared" si="16"/>
        <v>71.907770588235294</v>
      </c>
    </row>
    <row r="795" spans="1:24" x14ac:dyDescent="0.25">
      <c r="A795">
        <v>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 t="s">
        <v>12304</v>
      </c>
      <c r="I795" s="1">
        <v>-1.5979061000000001</v>
      </c>
      <c r="J795" s="7">
        <v>-1.5949262</v>
      </c>
      <c r="K795" s="1">
        <v>-1.9892905999999999</v>
      </c>
      <c r="L795" s="3">
        <v>-3.8861785000000002</v>
      </c>
      <c r="M795" s="3">
        <v>-3.8861785000000002</v>
      </c>
      <c r="N795" s="1">
        <v>11</v>
      </c>
      <c r="O795" s="3">
        <v>61.121605000000002</v>
      </c>
      <c r="P795" s="1">
        <v>0</v>
      </c>
      <c r="Q795" s="1">
        <v>1.2111882946544901E-2</v>
      </c>
      <c r="R795" s="1">
        <v>0</v>
      </c>
      <c r="S795" s="1">
        <v>4413920015.4335804</v>
      </c>
      <c r="T795" s="1">
        <v>7.57626507017347</v>
      </c>
      <c r="U795" s="1">
        <v>0</v>
      </c>
      <c r="V795" s="1">
        <v>7.57626507017347</v>
      </c>
      <c r="W795">
        <v>0</v>
      </c>
      <c r="X795" s="3">
        <f t="shared" si="16"/>
        <v>71.907770588235294</v>
      </c>
    </row>
    <row r="796" spans="1:24" x14ac:dyDescent="0.25">
      <c r="A796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 t="s">
        <v>12305</v>
      </c>
      <c r="I796" s="1">
        <v>-1.5979437999999999</v>
      </c>
      <c r="J796" s="7">
        <v>-1.5934090999999999</v>
      </c>
      <c r="K796" s="1">
        <v>-2.3606229000000001</v>
      </c>
      <c r="L796" s="3">
        <v>-3.9073997</v>
      </c>
      <c r="M796" s="3">
        <v>-3.9073997</v>
      </c>
      <c r="N796" s="1">
        <v>11</v>
      </c>
      <c r="O796" s="3">
        <v>61.121605000000002</v>
      </c>
      <c r="P796" s="1">
        <v>0</v>
      </c>
      <c r="Q796" s="1">
        <v>1.2121275721559899E-2</v>
      </c>
      <c r="R796" s="1">
        <v>0</v>
      </c>
      <c r="S796" s="1">
        <v>3546568569.7469101</v>
      </c>
      <c r="T796" s="1">
        <v>7.5821598370869898</v>
      </c>
      <c r="U796" s="1">
        <v>0</v>
      </c>
      <c r="V796" s="1">
        <v>7.5821598370869898</v>
      </c>
      <c r="W796">
        <v>0</v>
      </c>
      <c r="X796" s="3">
        <f t="shared" si="16"/>
        <v>71.907770588235294</v>
      </c>
    </row>
    <row r="797" spans="1:24" x14ac:dyDescent="0.25">
      <c r="A797">
        <v>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 t="s">
        <v>12306</v>
      </c>
      <c r="I797" s="1">
        <v>-1.5980074</v>
      </c>
      <c r="J797" s="7">
        <v>-1.5899559999999999</v>
      </c>
      <c r="K797" s="1">
        <v>-2.0128206999999998</v>
      </c>
      <c r="L797" s="3">
        <v>-3.9288789999999998</v>
      </c>
      <c r="M797" s="3">
        <v>-3.9288789999999998</v>
      </c>
      <c r="N797" s="1">
        <v>11</v>
      </c>
      <c r="O797" s="3">
        <v>61.121605000000002</v>
      </c>
      <c r="P797" s="1">
        <v>0</v>
      </c>
      <c r="Q797" s="1">
        <v>1.2130762180263099E-2</v>
      </c>
      <c r="R797" s="1">
        <v>0</v>
      </c>
      <c r="S797" s="1">
        <v>2450108438.1147799</v>
      </c>
      <c r="T797" s="1">
        <v>7.58812632825639</v>
      </c>
      <c r="U797" s="1">
        <v>0</v>
      </c>
      <c r="V797" s="1">
        <v>7.58812632825639</v>
      </c>
      <c r="W797">
        <v>0</v>
      </c>
      <c r="X797" s="3">
        <f t="shared" si="16"/>
        <v>71.907770588235294</v>
      </c>
    </row>
    <row r="798" spans="1:24" x14ac:dyDescent="0.25">
      <c r="A798">
        <v>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 t="s">
        <v>12307</v>
      </c>
      <c r="I798" s="1">
        <v>-1.5979483000000001</v>
      </c>
      <c r="J798" s="7">
        <v>-1.5586298000000001</v>
      </c>
      <c r="K798" s="1">
        <v>-1.3200149999999999</v>
      </c>
      <c r="L798" s="3">
        <v>0</v>
      </c>
      <c r="M798" s="3">
        <v>0</v>
      </c>
      <c r="N798" s="1">
        <v>11</v>
      </c>
      <c r="O798" s="3">
        <v>62.426174000000003</v>
      </c>
      <c r="P798" s="1">
        <v>0</v>
      </c>
      <c r="Q798" s="1">
        <v>1.2130762180263099E-2</v>
      </c>
      <c r="R798" s="1">
        <v>0</v>
      </c>
      <c r="S798" s="1">
        <v>2450108438.1147799</v>
      </c>
      <c r="T798" s="1">
        <v>7.58812632825639</v>
      </c>
      <c r="U798" s="1">
        <v>0</v>
      </c>
      <c r="V798" s="1">
        <v>7.58812632825639</v>
      </c>
      <c r="W798">
        <v>0</v>
      </c>
      <c r="X798" s="3">
        <f t="shared" si="16"/>
        <v>73.44255764705882</v>
      </c>
    </row>
    <row r="799" spans="1:24" x14ac:dyDescent="0.25">
      <c r="A799">
        <v>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 t="s">
        <v>12308</v>
      </c>
      <c r="I799" s="1">
        <v>-1.5981240999999999</v>
      </c>
      <c r="J799" s="7">
        <v>-1.6072012</v>
      </c>
      <c r="K799" s="1">
        <v>-2.1417918</v>
      </c>
      <c r="L799" s="3">
        <v>-2.2152824000000002E-2</v>
      </c>
      <c r="M799" s="3">
        <v>-2.2152824000000002E-2</v>
      </c>
      <c r="N799" s="1">
        <v>11</v>
      </c>
      <c r="O799" s="3">
        <v>62.426174000000003</v>
      </c>
      <c r="P799" s="1">
        <v>0</v>
      </c>
      <c r="Q799" s="1">
        <v>1.2140652193111501E-2</v>
      </c>
      <c r="R799" s="1">
        <v>0</v>
      </c>
      <c r="S799" s="1">
        <v>4484982367.4464598</v>
      </c>
      <c r="T799" s="1">
        <v>7.5942798905695401</v>
      </c>
      <c r="U799" s="1">
        <v>0</v>
      </c>
      <c r="V799" s="1">
        <v>7.5942798905695401</v>
      </c>
      <c r="W799">
        <v>0</v>
      </c>
      <c r="X799" s="3">
        <f t="shared" si="16"/>
        <v>73.44255764705882</v>
      </c>
    </row>
    <row r="800" spans="1:24" x14ac:dyDescent="0.25">
      <c r="A800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 t="s">
        <v>12309</v>
      </c>
      <c r="I800" s="1">
        <v>-1.5980158</v>
      </c>
      <c r="J800" s="7">
        <v>-1.5927366999999999</v>
      </c>
      <c r="K800" s="1">
        <v>-1.8154212000000001</v>
      </c>
      <c r="L800" s="3">
        <v>-4.4313323000000002E-2</v>
      </c>
      <c r="M800" s="3">
        <v>-4.4313323000000002E-2</v>
      </c>
      <c r="N800" s="1">
        <v>11</v>
      </c>
      <c r="O800" s="3">
        <v>62.426174000000003</v>
      </c>
      <c r="P800" s="1">
        <v>0</v>
      </c>
      <c r="Q800" s="1">
        <v>1.2150456593E-2</v>
      </c>
      <c r="R800" s="1">
        <v>0</v>
      </c>
      <c r="S800" s="1">
        <v>3269500428.6736798</v>
      </c>
      <c r="T800" s="1">
        <v>7.6004355845765899</v>
      </c>
      <c r="U800" s="1">
        <v>0</v>
      </c>
      <c r="V800" s="1">
        <v>7.6004355845765899</v>
      </c>
      <c r="W800">
        <v>0</v>
      </c>
      <c r="X800" s="3">
        <f t="shared" si="16"/>
        <v>73.44255764705882</v>
      </c>
    </row>
    <row r="801" spans="1:24" x14ac:dyDescent="0.25">
      <c r="A801">
        <v>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 t="s">
        <v>12310</v>
      </c>
      <c r="I801" s="1">
        <v>-1.5979901999999999</v>
      </c>
      <c r="J801" s="7">
        <v>-1.5937190000000001</v>
      </c>
      <c r="K801" s="1">
        <v>-2.2106018000000001</v>
      </c>
      <c r="L801" s="3">
        <v>-6.6352881000000002E-2</v>
      </c>
      <c r="M801" s="3">
        <v>-6.6352881000000002E-2</v>
      </c>
      <c r="N801" s="1">
        <v>11</v>
      </c>
      <c r="O801" s="3">
        <v>62.426174000000003</v>
      </c>
      <c r="P801" s="1">
        <v>0</v>
      </c>
      <c r="Q801" s="1">
        <v>1.21602134995656E-2</v>
      </c>
      <c r="R801" s="1">
        <v>0</v>
      </c>
      <c r="S801" s="1">
        <v>3707277852.7565198</v>
      </c>
      <c r="T801" s="1">
        <v>7.6065576842261597</v>
      </c>
      <c r="U801" s="1">
        <v>0</v>
      </c>
      <c r="V801" s="1">
        <v>7.6065576842261597</v>
      </c>
      <c r="W801">
        <v>0</v>
      </c>
      <c r="X801" s="3">
        <f t="shared" si="16"/>
        <v>73.44255764705882</v>
      </c>
    </row>
    <row r="802" spans="1:24" x14ac:dyDescent="0.25">
      <c r="A802">
        <v>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 t="s">
        <v>12311</v>
      </c>
      <c r="I802" s="1">
        <v>-1.5978562000000001</v>
      </c>
      <c r="J802" s="7">
        <v>-1.5925005999999999</v>
      </c>
      <c r="K802" s="1">
        <v>-2.3183956000000001</v>
      </c>
      <c r="L802" s="3">
        <v>-8.8665664000000005E-2</v>
      </c>
      <c r="M802" s="3">
        <v>-8.8665664000000005E-2</v>
      </c>
      <c r="N802" s="1">
        <v>11</v>
      </c>
      <c r="O802" s="3">
        <v>62.426174000000003</v>
      </c>
      <c r="P802" s="1">
        <v>0</v>
      </c>
      <c r="Q802" s="1">
        <v>1.21700838104319E-2</v>
      </c>
      <c r="R802" s="1">
        <v>0</v>
      </c>
      <c r="S802" s="1">
        <v>3184926139.1186199</v>
      </c>
      <c r="T802" s="1">
        <v>7.6127556794219498</v>
      </c>
      <c r="U802" s="1">
        <v>0</v>
      </c>
      <c r="V802" s="1">
        <v>7.6127556794219498</v>
      </c>
      <c r="W802">
        <v>0</v>
      </c>
      <c r="X802" s="3">
        <f t="shared" si="16"/>
        <v>73.44255764705882</v>
      </c>
    </row>
    <row r="803" spans="1:24" x14ac:dyDescent="0.25">
      <c r="A803">
        <v>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 t="s">
        <v>12312</v>
      </c>
      <c r="I803" s="1">
        <v>-1.5978513999999999</v>
      </c>
      <c r="J803" s="7">
        <v>-1.6053321</v>
      </c>
      <c r="K803" s="1">
        <v>-2.3402088000000001</v>
      </c>
      <c r="L803" s="3">
        <v>-0.11052044</v>
      </c>
      <c r="M803" s="3">
        <v>-0.11052044</v>
      </c>
      <c r="N803" s="1">
        <v>11</v>
      </c>
      <c r="O803" s="3">
        <v>62.426174000000003</v>
      </c>
      <c r="P803" s="1">
        <v>0</v>
      </c>
      <c r="Q803" s="1">
        <v>1.21798294131231E-2</v>
      </c>
      <c r="R803" s="1">
        <v>0</v>
      </c>
      <c r="S803" s="1">
        <v>6489193778.9090595</v>
      </c>
      <c r="T803" s="1">
        <v>7.6188264497452298</v>
      </c>
      <c r="U803" s="1">
        <v>0</v>
      </c>
      <c r="V803" s="1">
        <v>7.6188264497452298</v>
      </c>
      <c r="W803">
        <v>0</v>
      </c>
      <c r="X803" s="3">
        <f t="shared" si="16"/>
        <v>73.44255764705882</v>
      </c>
    </row>
    <row r="804" spans="1:24" x14ac:dyDescent="0.25">
      <c r="A804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 t="s">
        <v>12313</v>
      </c>
      <c r="I804" s="1">
        <v>-1.5978779000000001</v>
      </c>
      <c r="J804" s="7">
        <v>-1.5927509</v>
      </c>
      <c r="K804" s="1">
        <v>-2.3533094000000001</v>
      </c>
      <c r="L804" s="3">
        <v>-0.13190258999999999</v>
      </c>
      <c r="M804" s="3">
        <v>-0.13190258999999999</v>
      </c>
      <c r="N804" s="1">
        <v>11</v>
      </c>
      <c r="O804" s="3">
        <v>62.426174000000003</v>
      </c>
      <c r="P804" s="1">
        <v>0</v>
      </c>
      <c r="Q804" s="1">
        <v>1.2189289536355801E-2</v>
      </c>
      <c r="R804" s="1">
        <v>0</v>
      </c>
      <c r="S804" s="1">
        <v>3285536023.3580098</v>
      </c>
      <c r="T804" s="1">
        <v>7.6247659366991698</v>
      </c>
      <c r="U804" s="1">
        <v>0</v>
      </c>
      <c r="V804" s="1">
        <v>7.6247659366991698</v>
      </c>
      <c r="W804">
        <v>0</v>
      </c>
      <c r="X804" s="3">
        <f t="shared" si="16"/>
        <v>73.44255764705882</v>
      </c>
    </row>
    <row r="805" spans="1:24" x14ac:dyDescent="0.25">
      <c r="A805">
        <v>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 t="s">
        <v>12314</v>
      </c>
      <c r="I805" s="1">
        <v>-1.5980363</v>
      </c>
      <c r="J805" s="7">
        <v>-1.5966874</v>
      </c>
      <c r="K805" s="1">
        <v>-2.0848741999999998</v>
      </c>
      <c r="L805" s="3">
        <v>-0.153473</v>
      </c>
      <c r="M805" s="3">
        <v>-0.153473</v>
      </c>
      <c r="N805" s="1">
        <v>11</v>
      </c>
      <c r="O805" s="3">
        <v>62.426174000000003</v>
      </c>
      <c r="P805" s="1">
        <v>0</v>
      </c>
      <c r="Q805" s="1">
        <v>1.2198856538998E-2</v>
      </c>
      <c r="R805" s="1">
        <v>0</v>
      </c>
      <c r="S805" s="1">
        <v>6217888531.7449598</v>
      </c>
      <c r="T805" s="1">
        <v>7.6307577184504902</v>
      </c>
      <c r="U805" s="1">
        <v>0</v>
      </c>
      <c r="V805" s="1">
        <v>7.6307577184504902</v>
      </c>
      <c r="W805">
        <v>0</v>
      </c>
      <c r="X805" s="3">
        <f t="shared" si="16"/>
        <v>73.44255764705882</v>
      </c>
    </row>
    <row r="806" spans="1:24" x14ac:dyDescent="0.25">
      <c r="A806">
        <v>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 t="s">
        <v>12315</v>
      </c>
      <c r="I806" s="1">
        <v>-1.5978976</v>
      </c>
      <c r="J806" s="7">
        <v>-1.6051286</v>
      </c>
      <c r="K806" s="1">
        <v>-2.2642760000000002</v>
      </c>
      <c r="L806" s="3">
        <v>-0.17576659</v>
      </c>
      <c r="M806" s="3">
        <v>-0.17576659</v>
      </c>
      <c r="N806" s="1">
        <v>11</v>
      </c>
      <c r="O806" s="3">
        <v>62.426174000000003</v>
      </c>
      <c r="P806" s="1">
        <v>0</v>
      </c>
      <c r="Q806" s="1">
        <v>1.22087965578825E-2</v>
      </c>
      <c r="R806" s="1">
        <v>0</v>
      </c>
      <c r="S806" s="1">
        <v>6833630003.8519602</v>
      </c>
      <c r="T806" s="1">
        <v>7.6369503802723298</v>
      </c>
      <c r="U806" s="1">
        <v>0</v>
      </c>
      <c r="V806" s="1">
        <v>7.6369503802723298</v>
      </c>
      <c r="W806">
        <v>0</v>
      </c>
      <c r="X806" s="3">
        <f t="shared" si="16"/>
        <v>73.44255764705882</v>
      </c>
    </row>
    <row r="807" spans="1:24" x14ac:dyDescent="0.25">
      <c r="A807">
        <v>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 t="s">
        <v>12316</v>
      </c>
      <c r="I807" s="1">
        <v>-1.5979795000000001</v>
      </c>
      <c r="J807" s="7">
        <v>-1.5901263999999999</v>
      </c>
      <c r="K807" s="1">
        <v>-2.1910145000000001</v>
      </c>
      <c r="L807" s="3">
        <v>-0.19831051</v>
      </c>
      <c r="M807" s="3">
        <v>-0.19831051</v>
      </c>
      <c r="N807" s="1">
        <v>11</v>
      </c>
      <c r="O807" s="3">
        <v>62.426174000000003</v>
      </c>
      <c r="P807" s="1">
        <v>0</v>
      </c>
      <c r="Q807" s="1">
        <v>1.22187542483076E-2</v>
      </c>
      <c r="R807" s="1">
        <v>0</v>
      </c>
      <c r="S807" s="1">
        <v>2506186724.3401098</v>
      </c>
      <c r="T807" s="1">
        <v>7.6432125808464102</v>
      </c>
      <c r="U807" s="1">
        <v>0</v>
      </c>
      <c r="V807" s="1">
        <v>7.6432125808464102</v>
      </c>
      <c r="W807">
        <v>0</v>
      </c>
      <c r="X807" s="3">
        <f t="shared" si="16"/>
        <v>73.44255764705882</v>
      </c>
    </row>
    <row r="808" spans="1:24" x14ac:dyDescent="0.25">
      <c r="A808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 t="s">
        <v>12317</v>
      </c>
      <c r="I808" s="1">
        <v>-1.5980146</v>
      </c>
      <c r="J808" s="7">
        <v>-1.5941719999999999</v>
      </c>
      <c r="K808" s="1">
        <v>-2.3088562000000001</v>
      </c>
      <c r="L808" s="3">
        <v>-0.22025729999999999</v>
      </c>
      <c r="M808" s="3">
        <v>-0.22025729999999999</v>
      </c>
      <c r="N808" s="1">
        <v>11</v>
      </c>
      <c r="O808" s="3">
        <v>62.426174000000003</v>
      </c>
      <c r="P808" s="1">
        <v>0</v>
      </c>
      <c r="Q808" s="1">
        <v>1.2228472846828301E-2</v>
      </c>
      <c r="R808" s="1">
        <v>0</v>
      </c>
      <c r="S808" s="1">
        <v>3971689318.1974401</v>
      </c>
      <c r="T808" s="1">
        <v>7.6493089108003502</v>
      </c>
      <c r="U808" s="1">
        <v>0</v>
      </c>
      <c r="V808" s="1">
        <v>7.6493089108003502</v>
      </c>
      <c r="W808">
        <v>0</v>
      </c>
      <c r="X808" s="3">
        <f t="shared" si="16"/>
        <v>73.44255764705882</v>
      </c>
    </row>
    <row r="809" spans="1:24" x14ac:dyDescent="0.25">
      <c r="A809">
        <v>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 t="s">
        <v>12318</v>
      </c>
      <c r="I809" s="1">
        <v>-1.5981460999999999</v>
      </c>
      <c r="J809" s="7">
        <v>-1.6039222</v>
      </c>
      <c r="K809" s="1">
        <v>-1.9220702999999999</v>
      </c>
      <c r="L809" s="3">
        <v>-0.24095795</v>
      </c>
      <c r="M809" s="3">
        <v>-0.24095795</v>
      </c>
      <c r="N809" s="1">
        <v>11</v>
      </c>
      <c r="O809" s="3">
        <v>62.426174000000003</v>
      </c>
      <c r="P809" s="1">
        <v>0</v>
      </c>
      <c r="Q809" s="1">
        <v>1.2237695688649901E-2</v>
      </c>
      <c r="R809" s="1">
        <v>0</v>
      </c>
      <c r="S809" s="1">
        <v>9783530566.2533302</v>
      </c>
      <c r="T809" s="1">
        <v>7.65505909091896</v>
      </c>
      <c r="U809" s="1">
        <v>0</v>
      </c>
      <c r="V809" s="1">
        <v>7.65505909091896</v>
      </c>
      <c r="W809">
        <v>0</v>
      </c>
      <c r="X809" s="3">
        <f t="shared" si="16"/>
        <v>73.44255764705882</v>
      </c>
    </row>
    <row r="810" spans="1:24" x14ac:dyDescent="0.25">
      <c r="A810">
        <v>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 t="s">
        <v>12319</v>
      </c>
      <c r="I810" s="1">
        <v>-1.5980135</v>
      </c>
      <c r="J810" s="7">
        <v>-1.594571</v>
      </c>
      <c r="K810" s="1">
        <v>-2.1476426000000002</v>
      </c>
      <c r="L810" s="3">
        <v>-0.26219555999999999</v>
      </c>
      <c r="M810" s="3">
        <v>-0.26219555999999999</v>
      </c>
      <c r="N810" s="1">
        <v>11</v>
      </c>
      <c r="O810" s="3">
        <v>62.426174000000003</v>
      </c>
      <c r="P810" s="1">
        <v>0</v>
      </c>
      <c r="Q810" s="1">
        <v>1.2247102599683E-2</v>
      </c>
      <c r="R810" s="1">
        <v>0</v>
      </c>
      <c r="S810" s="1">
        <v>4220618402.8094501</v>
      </c>
      <c r="T810" s="1">
        <v>7.6609584275219103</v>
      </c>
      <c r="U810" s="1">
        <v>0</v>
      </c>
      <c r="V810" s="1">
        <v>7.6609584275219103</v>
      </c>
      <c r="W810">
        <v>0</v>
      </c>
      <c r="X810" s="3">
        <f t="shared" si="16"/>
        <v>73.44255764705882</v>
      </c>
    </row>
    <row r="811" spans="1:24" x14ac:dyDescent="0.25">
      <c r="A811">
        <v>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 t="s">
        <v>12320</v>
      </c>
      <c r="I811" s="1">
        <v>-1.5981125</v>
      </c>
      <c r="J811" s="7">
        <v>-1.597342</v>
      </c>
      <c r="K811" s="1">
        <v>-2.232542</v>
      </c>
      <c r="L811" s="3">
        <v>-0.28387696000000001</v>
      </c>
      <c r="M811" s="3">
        <v>-0.28387696000000001</v>
      </c>
      <c r="N811" s="1">
        <v>11</v>
      </c>
      <c r="O811" s="3">
        <v>62.426174000000003</v>
      </c>
      <c r="P811" s="1">
        <v>0</v>
      </c>
      <c r="Q811" s="1">
        <v>1.22567227686273E-2</v>
      </c>
      <c r="R811" s="1">
        <v>0</v>
      </c>
      <c r="S811" s="1">
        <v>7334021998.7329702</v>
      </c>
      <c r="T811" s="1">
        <v>7.6669810381200501</v>
      </c>
      <c r="U811" s="1">
        <v>0</v>
      </c>
      <c r="V811" s="1">
        <v>7.6669810381200501</v>
      </c>
      <c r="W811">
        <v>0</v>
      </c>
      <c r="X811" s="3">
        <f t="shared" si="16"/>
        <v>73.44255764705882</v>
      </c>
    </row>
    <row r="812" spans="1:24" x14ac:dyDescent="0.25">
      <c r="A812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 t="s">
        <v>12321</v>
      </c>
      <c r="I812" s="1">
        <v>-1.5979037</v>
      </c>
      <c r="J812" s="7">
        <v>-1.6078106999999999</v>
      </c>
      <c r="K812" s="1">
        <v>-2.1791222000000001</v>
      </c>
      <c r="L812" s="3">
        <v>-0.3058072</v>
      </c>
      <c r="M812" s="3">
        <v>-0.3058072</v>
      </c>
      <c r="N812" s="1">
        <v>11</v>
      </c>
      <c r="O812" s="3">
        <v>62.426174000000003</v>
      </c>
      <c r="P812" s="1">
        <v>0</v>
      </c>
      <c r="Q812" s="1">
        <v>1.22665171262495E-2</v>
      </c>
      <c r="R812" s="1">
        <v>0</v>
      </c>
      <c r="S812" s="1">
        <v>4119596052.30408</v>
      </c>
      <c r="T812" s="1">
        <v>7.6730727735492898</v>
      </c>
      <c r="U812" s="1">
        <v>0</v>
      </c>
      <c r="V812" s="1">
        <v>7.6730727735492898</v>
      </c>
      <c r="W812">
        <v>0</v>
      </c>
      <c r="X812" s="3">
        <f t="shared" si="16"/>
        <v>73.44255764705882</v>
      </c>
    </row>
    <row r="813" spans="1:24" x14ac:dyDescent="0.25">
      <c r="A813">
        <v>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 t="s">
        <v>12322</v>
      </c>
      <c r="I813" s="1">
        <v>-1.5979639000000001</v>
      </c>
      <c r="J813" s="7">
        <v>-1.6020304999999999</v>
      </c>
      <c r="K813" s="1">
        <v>-2.019244</v>
      </c>
      <c r="L813" s="3">
        <v>-0.32806432000000002</v>
      </c>
      <c r="M813" s="3">
        <v>-0.32806432000000002</v>
      </c>
      <c r="N813" s="1">
        <v>11</v>
      </c>
      <c r="O813" s="3">
        <v>62.426174000000003</v>
      </c>
      <c r="P813" s="1">
        <v>0</v>
      </c>
      <c r="Q813" s="1">
        <v>1.22764217330543E-2</v>
      </c>
      <c r="R813" s="1">
        <v>0</v>
      </c>
      <c r="S813" s="1">
        <v>29884760953.6082</v>
      </c>
      <c r="T813" s="1">
        <v>7.6792553067207301</v>
      </c>
      <c r="U813" s="1">
        <v>0</v>
      </c>
      <c r="V813" s="1">
        <v>7.6792553067207301</v>
      </c>
      <c r="W813">
        <v>0</v>
      </c>
      <c r="X813" s="3">
        <f t="shared" si="16"/>
        <v>73.44255764705882</v>
      </c>
    </row>
    <row r="814" spans="1:24" x14ac:dyDescent="0.25">
      <c r="A814">
        <v>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 t="s">
        <v>12323</v>
      </c>
      <c r="I814" s="1">
        <v>-1.598017</v>
      </c>
      <c r="J814" s="7">
        <v>-1.6033233</v>
      </c>
      <c r="K814" s="1">
        <v>-2.1431271999999999</v>
      </c>
      <c r="L814" s="3">
        <v>-0.34952464999999999</v>
      </c>
      <c r="M814" s="3">
        <v>-0.34952464999999999</v>
      </c>
      <c r="N814" s="1">
        <v>11</v>
      </c>
      <c r="O814" s="3">
        <v>62.426174000000003</v>
      </c>
      <c r="P814" s="1">
        <v>0</v>
      </c>
      <c r="Q814" s="1">
        <v>1.22859794661668E-2</v>
      </c>
      <c r="R814" s="1">
        <v>0</v>
      </c>
      <c r="S814" s="1">
        <v>12474376095.1357</v>
      </c>
      <c r="T814" s="1">
        <v>7.6852165079779002</v>
      </c>
      <c r="U814" s="1">
        <v>0</v>
      </c>
      <c r="V814" s="1">
        <v>7.6852165079779002</v>
      </c>
      <c r="W814">
        <v>0</v>
      </c>
      <c r="X814" s="3">
        <f t="shared" si="16"/>
        <v>73.44255764705882</v>
      </c>
    </row>
    <row r="815" spans="1:24" x14ac:dyDescent="0.25">
      <c r="A815">
        <v>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 t="s">
        <v>12324</v>
      </c>
      <c r="I815" s="1">
        <v>-1.5978536999999999</v>
      </c>
      <c r="J815" s="7">
        <v>-1.6036109999999999</v>
      </c>
      <c r="K815" s="1">
        <v>-2.3859973000000001</v>
      </c>
      <c r="L815" s="3">
        <v>-0.37135195999999998</v>
      </c>
      <c r="M815" s="3">
        <v>-0.37135195999999998</v>
      </c>
      <c r="N815" s="1">
        <v>11</v>
      </c>
      <c r="O815" s="3">
        <v>62.426174000000003</v>
      </c>
      <c r="P815" s="1">
        <v>0</v>
      </c>
      <c r="Q815" s="1">
        <v>1.22957023869364E-2</v>
      </c>
      <c r="R815" s="1">
        <v>0</v>
      </c>
      <c r="S815" s="1">
        <v>11050950042.8204</v>
      </c>
      <c r="T815" s="1">
        <v>7.69127964973449</v>
      </c>
      <c r="U815" s="1">
        <v>0</v>
      </c>
      <c r="V815" s="1">
        <v>7.69127964973449</v>
      </c>
      <c r="W815">
        <v>0</v>
      </c>
      <c r="X815" s="3">
        <f t="shared" si="16"/>
        <v>73.44255764705882</v>
      </c>
    </row>
    <row r="816" spans="1:24" x14ac:dyDescent="0.25">
      <c r="A816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 t="s">
        <v>12325</v>
      </c>
      <c r="I816" s="1">
        <v>-1.5979236000000001</v>
      </c>
      <c r="J816" s="7">
        <v>-1.6035280000000001</v>
      </c>
      <c r="K816" s="1">
        <v>-1.9271579999999999</v>
      </c>
      <c r="L816" s="3">
        <v>-0.39295693999999998</v>
      </c>
      <c r="M816" s="3">
        <v>-0.39295693999999998</v>
      </c>
      <c r="N816" s="1">
        <v>11</v>
      </c>
      <c r="O816" s="3">
        <v>62.426174000000003</v>
      </c>
      <c r="P816" s="1">
        <v>0</v>
      </c>
      <c r="Q816" s="1">
        <v>1.23053257755133E-2</v>
      </c>
      <c r="R816" s="1">
        <v>0</v>
      </c>
      <c r="S816" s="1">
        <v>11438347788.111401</v>
      </c>
      <c r="T816" s="1">
        <v>7.69728103445635</v>
      </c>
      <c r="U816" s="1">
        <v>0</v>
      </c>
      <c r="V816" s="1">
        <v>7.69728103445635</v>
      </c>
      <c r="W816">
        <v>0</v>
      </c>
      <c r="X816" s="3">
        <f t="shared" si="16"/>
        <v>73.44255764705882</v>
      </c>
    </row>
    <row r="817" spans="1:24" x14ac:dyDescent="0.25">
      <c r="A817">
        <v>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 t="s">
        <v>12326</v>
      </c>
      <c r="I817" s="1">
        <v>-1.5979234</v>
      </c>
      <c r="J817" s="7">
        <v>-1.6032116000000001</v>
      </c>
      <c r="K817" s="1">
        <v>-2.5334108</v>
      </c>
      <c r="L817" s="3">
        <v>-0.41448893999999997</v>
      </c>
      <c r="M817" s="3">
        <v>-0.41448893999999997</v>
      </c>
      <c r="N817" s="1">
        <v>11</v>
      </c>
      <c r="O817" s="3">
        <v>62.426174000000003</v>
      </c>
      <c r="P817" s="1">
        <v>0</v>
      </c>
      <c r="Q817" s="1">
        <v>1.23149147620787E-2</v>
      </c>
      <c r="R817" s="1">
        <v>0</v>
      </c>
      <c r="S817" s="1">
        <v>13166783294.657</v>
      </c>
      <c r="T817" s="1">
        <v>7.7032621453205703</v>
      </c>
      <c r="U817" s="1">
        <v>0</v>
      </c>
      <c r="V817" s="1">
        <v>7.7032621453205703</v>
      </c>
      <c r="W817">
        <v>0</v>
      </c>
      <c r="X817" s="3">
        <f t="shared" si="16"/>
        <v>73.44255764705882</v>
      </c>
    </row>
    <row r="818" spans="1:24" x14ac:dyDescent="0.25">
      <c r="A818">
        <v>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 t="s">
        <v>12327</v>
      </c>
      <c r="I818" s="1">
        <v>-1.5980760000000001</v>
      </c>
      <c r="J818" s="7">
        <v>-1.5911713999999999</v>
      </c>
      <c r="K818" s="1">
        <v>-2.0892621999999998</v>
      </c>
      <c r="L818" s="3">
        <v>-0.43640234999999999</v>
      </c>
      <c r="M818" s="3">
        <v>-0.43640234999999999</v>
      </c>
      <c r="N818" s="1">
        <v>11</v>
      </c>
      <c r="O818" s="3">
        <v>62.426174000000003</v>
      </c>
      <c r="P818" s="1">
        <v>0</v>
      </c>
      <c r="Q818" s="1">
        <v>1.23246003147717E-2</v>
      </c>
      <c r="R818" s="1">
        <v>0</v>
      </c>
      <c r="S818" s="1">
        <v>2793785778.1431098</v>
      </c>
      <c r="T818" s="1">
        <v>7.7093492034408699</v>
      </c>
      <c r="U818" s="1">
        <v>0</v>
      </c>
      <c r="V818" s="1">
        <v>7.7093492034408699</v>
      </c>
      <c r="W818">
        <v>0</v>
      </c>
      <c r="X818" s="3">
        <f t="shared" si="16"/>
        <v>73.44255764705882</v>
      </c>
    </row>
    <row r="819" spans="1:24" x14ac:dyDescent="0.25">
      <c r="A819">
        <v>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 t="s">
        <v>12328</v>
      </c>
      <c r="I819" s="1">
        <v>-1.5978536999999999</v>
      </c>
      <c r="J819" s="7">
        <v>-1.6002468000000001</v>
      </c>
      <c r="K819" s="1">
        <v>-2.0827754000000001</v>
      </c>
      <c r="L819" s="3">
        <v>-0.45863774000000002</v>
      </c>
      <c r="M819" s="3">
        <v>-0.45863774000000002</v>
      </c>
      <c r="N819" s="1">
        <v>11</v>
      </c>
      <c r="O819" s="3">
        <v>62.426174000000003</v>
      </c>
      <c r="P819" s="1">
        <v>0</v>
      </c>
      <c r="Q819" s="1">
        <v>1.23344842361734E-2</v>
      </c>
      <c r="R819" s="1">
        <v>0</v>
      </c>
      <c r="S819" s="1">
        <v>32347782069.970798</v>
      </c>
      <c r="T819" s="1">
        <v>7.7155257016420302</v>
      </c>
      <c r="U819" s="1">
        <v>0</v>
      </c>
      <c r="V819" s="1">
        <v>7.7155257016420302</v>
      </c>
      <c r="W819">
        <v>0</v>
      </c>
      <c r="X819" s="3">
        <f t="shared" si="16"/>
        <v>73.44255764705882</v>
      </c>
    </row>
    <row r="820" spans="1:24" x14ac:dyDescent="0.25">
      <c r="A820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 t="s">
        <v>12329</v>
      </c>
      <c r="I820" s="1">
        <v>-1.5979441000000001</v>
      </c>
      <c r="J820" s="7">
        <v>-1.5967739000000001</v>
      </c>
      <c r="K820" s="1">
        <v>-2.1141915</v>
      </c>
      <c r="L820" s="3">
        <v>-0.48073547999999999</v>
      </c>
      <c r="M820" s="3">
        <v>-0.48073547999999999</v>
      </c>
      <c r="N820" s="1">
        <v>11</v>
      </c>
      <c r="O820" s="3">
        <v>62.426174000000003</v>
      </c>
      <c r="P820" s="1">
        <v>0</v>
      </c>
      <c r="Q820" s="1">
        <v>1.2344285649569501E-2</v>
      </c>
      <c r="R820" s="1">
        <v>0</v>
      </c>
      <c r="S820" s="1">
        <v>6417504499.6697502</v>
      </c>
      <c r="T820" s="1">
        <v>7.72166396180788</v>
      </c>
      <c r="U820" s="1">
        <v>0</v>
      </c>
      <c r="V820" s="1">
        <v>7.72166396180788</v>
      </c>
      <c r="W820">
        <v>0</v>
      </c>
      <c r="X820" s="3">
        <f t="shared" si="16"/>
        <v>73.44255764705882</v>
      </c>
    </row>
    <row r="821" spans="1:24" x14ac:dyDescent="0.25">
      <c r="A821">
        <v>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 t="s">
        <v>12330</v>
      </c>
      <c r="I821" s="1">
        <v>-1.5980474</v>
      </c>
      <c r="J821" s="7">
        <v>-1.5946654</v>
      </c>
      <c r="K821" s="1">
        <v>-2.0639512999999998</v>
      </c>
      <c r="L821" s="3">
        <v>-0.50192267000000002</v>
      </c>
      <c r="M821" s="3">
        <v>-0.50192267000000002</v>
      </c>
      <c r="N821" s="1">
        <v>11</v>
      </c>
      <c r="O821" s="3">
        <v>62.426174000000003</v>
      </c>
      <c r="P821" s="1">
        <v>0</v>
      </c>
      <c r="Q821" s="1">
        <v>1.23536707809569E-2</v>
      </c>
      <c r="R821" s="1">
        <v>0</v>
      </c>
      <c r="S821" s="1">
        <v>4319718906.7619305</v>
      </c>
      <c r="T821" s="1">
        <v>7.7275492913193098</v>
      </c>
      <c r="U821" s="1">
        <v>0</v>
      </c>
      <c r="V821" s="1">
        <v>7.7275492913193098</v>
      </c>
      <c r="W821">
        <v>0</v>
      </c>
      <c r="X821" s="3">
        <f t="shared" si="16"/>
        <v>73.44255764705882</v>
      </c>
    </row>
    <row r="822" spans="1:24" x14ac:dyDescent="0.25">
      <c r="A822">
        <v>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 t="s">
        <v>12331</v>
      </c>
      <c r="I822" s="1">
        <v>-1.597988</v>
      </c>
      <c r="J822" s="7">
        <v>-1.5976112</v>
      </c>
      <c r="K822" s="1">
        <v>-2.2449431</v>
      </c>
      <c r="L822" s="3">
        <v>-0.52395736999999998</v>
      </c>
      <c r="M822" s="3">
        <v>-0.52395736999999998</v>
      </c>
      <c r="N822" s="1">
        <v>11</v>
      </c>
      <c r="O822" s="3">
        <v>62.426174000000003</v>
      </c>
      <c r="P822" s="1">
        <v>0</v>
      </c>
      <c r="Q822" s="1">
        <v>1.2363449361720499E-2</v>
      </c>
      <c r="R822" s="1">
        <v>0</v>
      </c>
      <c r="S822" s="1">
        <v>7967692924.39956</v>
      </c>
      <c r="T822" s="1">
        <v>7.7336700426207603</v>
      </c>
      <c r="U822" s="1">
        <v>0</v>
      </c>
      <c r="V822" s="1">
        <v>7.7336700426207603</v>
      </c>
      <c r="W822">
        <v>0</v>
      </c>
      <c r="X822" s="3">
        <f t="shared" si="16"/>
        <v>73.44255764705882</v>
      </c>
    </row>
    <row r="823" spans="1:24" x14ac:dyDescent="0.25">
      <c r="A823">
        <v>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 t="s">
        <v>12332</v>
      </c>
      <c r="I823" s="1">
        <v>-1.5980411999999999</v>
      </c>
      <c r="J823" s="7">
        <v>-1.5988058000000001</v>
      </c>
      <c r="K823" s="1">
        <v>-2.4017054999999998</v>
      </c>
      <c r="L823" s="3">
        <v>-0.54612391999999998</v>
      </c>
      <c r="M823" s="3">
        <v>-0.54612391999999998</v>
      </c>
      <c r="N823" s="1">
        <v>11</v>
      </c>
      <c r="O823" s="3">
        <v>62.426174000000003</v>
      </c>
      <c r="P823" s="1">
        <v>0</v>
      </c>
      <c r="Q823" s="1">
        <v>1.2373293808562801E-2</v>
      </c>
      <c r="R823" s="1">
        <v>0</v>
      </c>
      <c r="S823" s="1">
        <v>12116269840.8584</v>
      </c>
      <c r="T823" s="1">
        <v>7.7398274176650501</v>
      </c>
      <c r="U823" s="1">
        <v>0</v>
      </c>
      <c r="V823" s="1">
        <v>7.7398274176650501</v>
      </c>
      <c r="W823">
        <v>0</v>
      </c>
      <c r="X823" s="3">
        <f t="shared" si="16"/>
        <v>73.44255764705882</v>
      </c>
    </row>
    <row r="824" spans="1:24" x14ac:dyDescent="0.25">
      <c r="A824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 t="s">
        <v>12333</v>
      </c>
      <c r="I824" s="1">
        <v>-1.5979448999999999</v>
      </c>
      <c r="J824" s="7">
        <v>-1.6034596000000001</v>
      </c>
      <c r="K824" s="1">
        <v>-2.2963917</v>
      </c>
      <c r="L824" s="3">
        <v>-0.56770396000000001</v>
      </c>
      <c r="M824" s="3">
        <v>-0.56770396000000001</v>
      </c>
      <c r="N824" s="1">
        <v>11</v>
      </c>
      <c r="O824" s="3">
        <v>62.426174000000003</v>
      </c>
      <c r="P824" s="1">
        <v>0</v>
      </c>
      <c r="Q824" s="1">
        <v>1.2382905676052601E-2</v>
      </c>
      <c r="R824" s="1">
        <v>0</v>
      </c>
      <c r="S824" s="1">
        <v>11845046992.100401</v>
      </c>
      <c r="T824" s="1">
        <v>7.7458218733469604</v>
      </c>
      <c r="U824" s="1">
        <v>0</v>
      </c>
      <c r="V824" s="1">
        <v>7.7458218733469604</v>
      </c>
      <c r="W824">
        <v>0</v>
      </c>
      <c r="X824" s="3">
        <f t="shared" si="16"/>
        <v>73.44255764705882</v>
      </c>
    </row>
    <row r="825" spans="1:24" x14ac:dyDescent="0.25">
      <c r="A825">
        <v>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 t="s">
        <v>12334</v>
      </c>
      <c r="I825" s="1">
        <v>-1.5979663</v>
      </c>
      <c r="J825" s="7">
        <v>-1.5905125</v>
      </c>
      <c r="K825" s="1">
        <v>-2.1192791</v>
      </c>
      <c r="L825" s="3">
        <v>-0.58974344000000001</v>
      </c>
      <c r="M825" s="3">
        <v>-0.58974344000000001</v>
      </c>
      <c r="N825" s="1">
        <v>11</v>
      </c>
      <c r="O825" s="3">
        <v>62.426174000000003</v>
      </c>
      <c r="P825" s="1">
        <v>0</v>
      </c>
      <c r="Q825" s="1">
        <v>1.23926429143029E-2</v>
      </c>
      <c r="R825" s="1">
        <v>0</v>
      </c>
      <c r="S825" s="1">
        <v>2634490980.1935601</v>
      </c>
      <c r="T825" s="1">
        <v>7.75194394919607</v>
      </c>
      <c r="U825" s="1">
        <v>0</v>
      </c>
      <c r="V825" s="1">
        <v>7.75194394919607</v>
      </c>
      <c r="W825">
        <v>0</v>
      </c>
      <c r="X825" s="3">
        <f t="shared" si="16"/>
        <v>73.44255764705882</v>
      </c>
    </row>
    <row r="826" spans="1:24" x14ac:dyDescent="0.25">
      <c r="A826">
        <v>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 t="s">
        <v>12335</v>
      </c>
      <c r="I826" s="1">
        <v>-1.5978722999999999</v>
      </c>
      <c r="J826" s="7">
        <v>-1.5949123000000001</v>
      </c>
      <c r="K826" s="1">
        <v>-2.1078320000000001</v>
      </c>
      <c r="L826" s="3">
        <v>-0.61190080999999996</v>
      </c>
      <c r="M826" s="3">
        <v>-0.61190080999999996</v>
      </c>
      <c r="N826" s="1">
        <v>11</v>
      </c>
      <c r="O826" s="3">
        <v>62.426174000000003</v>
      </c>
      <c r="P826" s="1">
        <v>0</v>
      </c>
      <c r="Q826" s="1">
        <v>1.24024593208044E-2</v>
      </c>
      <c r="R826" s="1">
        <v>0</v>
      </c>
      <c r="S826" s="1">
        <v>4509676971.0502005</v>
      </c>
      <c r="T826" s="1">
        <v>7.7580987744861103</v>
      </c>
      <c r="U826" s="1">
        <v>0</v>
      </c>
      <c r="V826" s="1">
        <v>7.7580987744861103</v>
      </c>
      <c r="W826">
        <v>0</v>
      </c>
      <c r="X826" s="3">
        <f t="shared" si="16"/>
        <v>73.44255764705882</v>
      </c>
    </row>
    <row r="827" spans="1:24" x14ac:dyDescent="0.25">
      <c r="A827">
        <v>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 t="s">
        <v>12336</v>
      </c>
      <c r="I827" s="1">
        <v>-1.5980414000000001</v>
      </c>
      <c r="J827" s="7">
        <v>-1.6001843</v>
      </c>
      <c r="K827" s="1">
        <v>-2.2836726000000001</v>
      </c>
      <c r="L827" s="3">
        <v>-0.63392751999999997</v>
      </c>
      <c r="M827" s="3">
        <v>-0.63392751999999997</v>
      </c>
      <c r="N827" s="1">
        <v>11</v>
      </c>
      <c r="O827" s="3">
        <v>62.426174000000003</v>
      </c>
      <c r="P827" s="1">
        <v>0</v>
      </c>
      <c r="Q827" s="1">
        <v>1.24122501008755E-2</v>
      </c>
      <c r="R827" s="1">
        <v>0</v>
      </c>
      <c r="S827" s="1">
        <v>30344443056.813702</v>
      </c>
      <c r="T827" s="1">
        <v>7.7642173071702301</v>
      </c>
      <c r="U827" s="1">
        <v>0</v>
      </c>
      <c r="V827" s="1">
        <v>7.7642173071702301</v>
      </c>
      <c r="W827">
        <v>0</v>
      </c>
      <c r="X827" s="3">
        <f t="shared" si="16"/>
        <v>73.44255764705882</v>
      </c>
    </row>
    <row r="828" spans="1:24" x14ac:dyDescent="0.25">
      <c r="A828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 t="s">
        <v>12337</v>
      </c>
      <c r="I828" s="1">
        <v>-1.5980498999999999</v>
      </c>
      <c r="J828" s="7">
        <v>-1.6009855</v>
      </c>
      <c r="K828" s="1">
        <v>-1.9975578000000001</v>
      </c>
      <c r="L828" s="3">
        <v>-0.65594602000000002</v>
      </c>
      <c r="M828" s="3">
        <v>-0.65594602000000002</v>
      </c>
      <c r="N828" s="1">
        <v>11</v>
      </c>
      <c r="O828" s="3">
        <v>62.426174000000003</v>
      </c>
      <c r="P828" s="1">
        <v>0</v>
      </c>
      <c r="Q828" s="1">
        <v>1.24220421251461E-2</v>
      </c>
      <c r="R828" s="1">
        <v>0</v>
      </c>
      <c r="S828" s="1">
        <v>233256675944.33401</v>
      </c>
      <c r="T828" s="1">
        <v>7.7703335550096302</v>
      </c>
      <c r="U828" s="1">
        <v>0</v>
      </c>
      <c r="V828" s="1">
        <v>7.7703335550096302</v>
      </c>
      <c r="W828">
        <v>0</v>
      </c>
      <c r="X828" s="3">
        <f t="shared" si="16"/>
        <v>73.44255764705882</v>
      </c>
    </row>
    <row r="829" spans="1:24" x14ac:dyDescent="0.25">
      <c r="A829">
        <v>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 t="s">
        <v>12338</v>
      </c>
      <c r="I829" s="1">
        <v>-1.5979568</v>
      </c>
      <c r="J829" s="7">
        <v>-1.5925102</v>
      </c>
      <c r="K829" s="1">
        <v>-2.3468862000000001</v>
      </c>
      <c r="L829" s="3">
        <v>-0.67844426999999996</v>
      </c>
      <c r="M829" s="3">
        <v>-0.67844426999999996</v>
      </c>
      <c r="N829" s="1">
        <v>11</v>
      </c>
      <c r="O829" s="3">
        <v>62.426174000000003</v>
      </c>
      <c r="P829" s="1">
        <v>0</v>
      </c>
      <c r="Q829" s="1">
        <v>1.24319945399088E-2</v>
      </c>
      <c r="R829" s="1">
        <v>0</v>
      </c>
      <c r="S829" s="1">
        <v>3257121092.3414001</v>
      </c>
      <c r="T829" s="1">
        <v>7.7765830689006297</v>
      </c>
      <c r="U829" s="1">
        <v>0</v>
      </c>
      <c r="V829" s="1">
        <v>7.7765830689006297</v>
      </c>
      <c r="W829">
        <v>0</v>
      </c>
      <c r="X829" s="3">
        <f t="shared" si="16"/>
        <v>73.44255764705882</v>
      </c>
    </row>
    <row r="830" spans="1:24" x14ac:dyDescent="0.25">
      <c r="A830">
        <v>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 t="s">
        <v>12339</v>
      </c>
      <c r="I830" s="1">
        <v>-1.5978899</v>
      </c>
      <c r="J830" s="7">
        <v>-1.6047617000000001</v>
      </c>
      <c r="K830" s="1">
        <v>-2.1489145999999999</v>
      </c>
      <c r="L830" s="3">
        <v>-0.6986829</v>
      </c>
      <c r="M830" s="3">
        <v>-0.6986829</v>
      </c>
      <c r="N830" s="1">
        <v>11</v>
      </c>
      <c r="O830" s="3">
        <v>62.426174000000003</v>
      </c>
      <c r="P830" s="1">
        <v>0</v>
      </c>
      <c r="Q830" s="1">
        <v>1.2441016259742E-2</v>
      </c>
      <c r="R830" s="1">
        <v>0</v>
      </c>
      <c r="S830" s="1">
        <v>7662440709.4649601</v>
      </c>
      <c r="T830" s="1">
        <v>7.7822049127684698</v>
      </c>
      <c r="U830" s="1">
        <v>0</v>
      </c>
      <c r="V830" s="1">
        <v>7.7822049127684698</v>
      </c>
      <c r="W830">
        <v>0</v>
      </c>
      <c r="X830" s="3">
        <f t="shared" si="16"/>
        <v>73.44255764705882</v>
      </c>
    </row>
    <row r="831" spans="1:24" x14ac:dyDescent="0.25">
      <c r="A831">
        <v>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 t="s">
        <v>12340</v>
      </c>
      <c r="I831" s="1">
        <v>-1.5980529000000001</v>
      </c>
      <c r="J831" s="7">
        <v>-1.6001596</v>
      </c>
      <c r="K831" s="1">
        <v>-2.3241827000000002</v>
      </c>
      <c r="L831" s="3">
        <v>-0.72020191</v>
      </c>
      <c r="M831" s="3">
        <v>-0.72020191</v>
      </c>
      <c r="N831" s="1">
        <v>11</v>
      </c>
      <c r="O831" s="3">
        <v>62.426174000000003</v>
      </c>
      <c r="P831" s="1">
        <v>0</v>
      </c>
      <c r="Q831" s="1">
        <v>1.2450581216375701E-2</v>
      </c>
      <c r="R831" s="1">
        <v>0</v>
      </c>
      <c r="S831" s="1">
        <v>29643966914.544998</v>
      </c>
      <c r="T831" s="1">
        <v>7.7881824142402998</v>
      </c>
      <c r="U831" s="1">
        <v>0</v>
      </c>
      <c r="V831" s="1">
        <v>7.7881824142402998</v>
      </c>
      <c r="W831">
        <v>0</v>
      </c>
      <c r="X831" s="3">
        <f t="shared" si="16"/>
        <v>73.44255764705882</v>
      </c>
    </row>
    <row r="832" spans="1:24" x14ac:dyDescent="0.25">
      <c r="A832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 t="s">
        <v>12341</v>
      </c>
      <c r="I832" s="1">
        <v>-1.5979394</v>
      </c>
      <c r="J832" s="7">
        <v>-1.5903995</v>
      </c>
      <c r="K832" s="1">
        <v>-2.1373400999999999</v>
      </c>
      <c r="L832" s="3">
        <v>-0.74178575999999996</v>
      </c>
      <c r="M832" s="3">
        <v>-0.74178575999999996</v>
      </c>
      <c r="N832" s="1">
        <v>11</v>
      </c>
      <c r="O832" s="3">
        <v>62.426174000000003</v>
      </c>
      <c r="P832" s="1">
        <v>0</v>
      </c>
      <c r="Q832" s="1">
        <v>1.24601164809651E-2</v>
      </c>
      <c r="R832" s="1">
        <v>0</v>
      </c>
      <c r="S832" s="1">
        <v>2620883351.1491098</v>
      </c>
      <c r="T832" s="1">
        <v>7.7941779295603402</v>
      </c>
      <c r="U832" s="1">
        <v>0</v>
      </c>
      <c r="V832" s="1">
        <v>7.7941779295603402</v>
      </c>
      <c r="W832">
        <v>0</v>
      </c>
      <c r="X832" s="3">
        <f t="shared" si="16"/>
        <v>73.44255764705882</v>
      </c>
    </row>
    <row r="833" spans="1:24" x14ac:dyDescent="0.25">
      <c r="A833">
        <v>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 t="s">
        <v>12342</v>
      </c>
      <c r="I833" s="1">
        <v>-1.5980867999999999</v>
      </c>
      <c r="J833" s="7">
        <v>-1.5953120999999999</v>
      </c>
      <c r="K833" s="1">
        <v>-2.1922864999999998</v>
      </c>
      <c r="L833" s="3">
        <v>-0.76384865999999996</v>
      </c>
      <c r="M833" s="3">
        <v>-0.76384865999999996</v>
      </c>
      <c r="N833" s="1">
        <v>11</v>
      </c>
      <c r="O833" s="3">
        <v>62.426174000000003</v>
      </c>
      <c r="P833" s="1">
        <v>0</v>
      </c>
      <c r="Q833" s="1">
        <v>1.24698934831991E-2</v>
      </c>
      <c r="R833" s="1">
        <v>0</v>
      </c>
      <c r="S833" s="1">
        <v>4847141219.8032799</v>
      </c>
      <c r="T833" s="1">
        <v>7.8003065122498398</v>
      </c>
      <c r="U833" s="1">
        <v>0</v>
      </c>
      <c r="V833" s="1">
        <v>7.8003065122498398</v>
      </c>
      <c r="W833">
        <v>0</v>
      </c>
      <c r="X833" s="3">
        <f t="shared" si="16"/>
        <v>73.44255764705882</v>
      </c>
    </row>
    <row r="834" spans="1:24" x14ac:dyDescent="0.25">
      <c r="A834">
        <v>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t="s">
        <v>12343</v>
      </c>
      <c r="I834" s="1">
        <v>-1.5980645</v>
      </c>
      <c r="J834" s="7">
        <v>-1.5848399</v>
      </c>
      <c r="K834" s="1">
        <v>-2.4030409000000001</v>
      </c>
      <c r="L834" s="3">
        <v>-0.78597963000000004</v>
      </c>
      <c r="M834" s="3">
        <v>-0.78597963000000004</v>
      </c>
      <c r="N834" s="1">
        <v>11</v>
      </c>
      <c r="O834" s="3">
        <v>62.426174000000003</v>
      </c>
      <c r="P834" s="1">
        <v>0</v>
      </c>
      <c r="Q834" s="1">
        <v>1.24796362718449E-2</v>
      </c>
      <c r="R834" s="1">
        <v>0</v>
      </c>
      <c r="S834" s="1">
        <v>1727780548.9391301</v>
      </c>
      <c r="T834" s="1">
        <v>7.8064540028572003</v>
      </c>
      <c r="U834" s="1">
        <v>0</v>
      </c>
      <c r="V834" s="1">
        <v>7.8064540028572003</v>
      </c>
      <c r="W834">
        <v>0</v>
      </c>
      <c r="X834" s="3">
        <f t="shared" si="16"/>
        <v>73.44255764705882</v>
      </c>
    </row>
    <row r="835" spans="1:24" x14ac:dyDescent="0.25">
      <c r="A835">
        <v>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 t="s">
        <v>12344</v>
      </c>
      <c r="I835" s="1">
        <v>-1.5980407000000001</v>
      </c>
      <c r="J835" s="7">
        <v>-1.6005446999999999</v>
      </c>
      <c r="K835" s="1">
        <v>-2.4431693999999999</v>
      </c>
      <c r="L835" s="3">
        <v>-0.80799478000000002</v>
      </c>
      <c r="M835" s="3">
        <v>-0.80799478000000002</v>
      </c>
      <c r="N835" s="1">
        <v>11</v>
      </c>
      <c r="O835" s="3">
        <v>62.426174000000003</v>
      </c>
      <c r="P835" s="1">
        <v>0</v>
      </c>
      <c r="Q835" s="1">
        <v>1.2489424115855199E-2</v>
      </c>
      <c r="R835" s="1">
        <v>0</v>
      </c>
      <c r="S835" s="1">
        <v>50155547087.584999</v>
      </c>
      <c r="T835" s="1">
        <v>7.8125693235132401</v>
      </c>
      <c r="U835" s="1">
        <v>0</v>
      </c>
      <c r="V835" s="1">
        <v>7.8125693235132401</v>
      </c>
      <c r="W835">
        <v>0</v>
      </c>
      <c r="X835" s="3">
        <f t="shared" ref="X835:X898" si="17">O835/85*100</f>
        <v>73.44255764705882</v>
      </c>
    </row>
    <row r="836" spans="1:24" x14ac:dyDescent="0.25">
      <c r="A836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 t="s">
        <v>12345</v>
      </c>
      <c r="I836" s="1">
        <v>-1.5979105</v>
      </c>
      <c r="J836" s="7">
        <v>-1.5969684</v>
      </c>
      <c r="K836" s="1">
        <v>-2.4593224999999999</v>
      </c>
      <c r="L836" s="3">
        <v>-0.83002788000000005</v>
      </c>
      <c r="M836" s="3">
        <v>-0.83002788000000005</v>
      </c>
      <c r="N836" s="1">
        <v>11</v>
      </c>
      <c r="O836" s="3">
        <v>62.426174000000003</v>
      </c>
      <c r="P836" s="1">
        <v>0</v>
      </c>
      <c r="Q836" s="1">
        <v>1.24991980484432E-2</v>
      </c>
      <c r="R836" s="1">
        <v>0</v>
      </c>
      <c r="S836" s="1">
        <v>6803726386.00737</v>
      </c>
      <c r="T836" s="1">
        <v>7.8186896277798503</v>
      </c>
      <c r="U836" s="1">
        <v>0</v>
      </c>
      <c r="V836" s="1">
        <v>7.8186896277798503</v>
      </c>
      <c r="W836">
        <v>0</v>
      </c>
      <c r="X836" s="3">
        <f t="shared" si="17"/>
        <v>73.44255764705882</v>
      </c>
    </row>
    <row r="837" spans="1:24" x14ac:dyDescent="0.25">
      <c r="A837">
        <v>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 t="s">
        <v>12346</v>
      </c>
      <c r="I837" s="1">
        <v>-1.5979232000000001</v>
      </c>
      <c r="J837" s="7">
        <v>-1.6047776</v>
      </c>
      <c r="K837" s="1">
        <v>-2.2270093000000002</v>
      </c>
      <c r="L837" s="3">
        <v>-0.85106808</v>
      </c>
      <c r="M837" s="3">
        <v>-0.85106808</v>
      </c>
      <c r="N837" s="1">
        <v>11</v>
      </c>
      <c r="O837" s="3">
        <v>62.426174000000003</v>
      </c>
      <c r="P837" s="1">
        <v>0</v>
      </c>
      <c r="Q837" s="1">
        <v>1.25085771715068E-2</v>
      </c>
      <c r="R837" s="1">
        <v>0</v>
      </c>
      <c r="S837" s="1">
        <v>7670855035.06038</v>
      </c>
      <c r="T837" s="1">
        <v>7.8245341281096099</v>
      </c>
      <c r="U837" s="1">
        <v>0</v>
      </c>
      <c r="V837" s="1">
        <v>7.8245341281096099</v>
      </c>
      <c r="W837">
        <v>0</v>
      </c>
      <c r="X837" s="3">
        <f t="shared" si="17"/>
        <v>73.44255764705882</v>
      </c>
    </row>
    <row r="838" spans="1:24" x14ac:dyDescent="0.25">
      <c r="A838">
        <v>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 t="s">
        <v>12347</v>
      </c>
      <c r="I838" s="1">
        <v>-1.5979802999999999</v>
      </c>
      <c r="J838" s="7">
        <v>-1.6010683000000001</v>
      </c>
      <c r="K838" s="1">
        <v>-2.0310725999999999</v>
      </c>
      <c r="L838" s="3">
        <v>-0.87256568999999995</v>
      </c>
      <c r="M838" s="3">
        <v>-0.87256568999999995</v>
      </c>
      <c r="N838" s="1">
        <v>11</v>
      </c>
      <c r="O838" s="3">
        <v>62.426174000000003</v>
      </c>
      <c r="P838" s="1">
        <v>0</v>
      </c>
      <c r="Q838" s="1">
        <v>1.2518138042775399E-2</v>
      </c>
      <c r="R838" s="1">
        <v>0</v>
      </c>
      <c r="S838" s="1">
        <v>757927415064.10205</v>
      </c>
      <c r="T838" s="1">
        <v>7.8305056856738204</v>
      </c>
      <c r="U838" s="1">
        <v>0</v>
      </c>
      <c r="V838" s="1">
        <v>7.8305056856738204</v>
      </c>
      <c r="W838">
        <v>0</v>
      </c>
      <c r="X838" s="3">
        <f t="shared" si="17"/>
        <v>73.44255764705882</v>
      </c>
    </row>
    <row r="839" spans="1:24" x14ac:dyDescent="0.25">
      <c r="A839">
        <v>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 t="s">
        <v>12348</v>
      </c>
      <c r="I839" s="1">
        <v>-1.5979831</v>
      </c>
      <c r="J839" s="7">
        <v>-1.5989906</v>
      </c>
      <c r="K839" s="1">
        <v>-2.2301891</v>
      </c>
      <c r="L839" s="3">
        <v>-0.89428943000000005</v>
      </c>
      <c r="M839" s="3">
        <v>-0.89428943000000005</v>
      </c>
      <c r="N839" s="1">
        <v>11</v>
      </c>
      <c r="O839" s="3">
        <v>62.426174000000003</v>
      </c>
      <c r="P839" s="1">
        <v>0</v>
      </c>
      <c r="Q839" s="1">
        <v>1.25277869502134E-2</v>
      </c>
      <c r="R839" s="1">
        <v>0</v>
      </c>
      <c r="S839" s="1">
        <v>13339472718.561501</v>
      </c>
      <c r="T839" s="1">
        <v>7.8365400599108801</v>
      </c>
      <c r="U839" s="1">
        <v>0</v>
      </c>
      <c r="V839" s="1">
        <v>7.8365400599108801</v>
      </c>
      <c r="W839">
        <v>0</v>
      </c>
      <c r="X839" s="3">
        <f t="shared" si="17"/>
        <v>73.44255764705882</v>
      </c>
    </row>
    <row r="840" spans="1:24" x14ac:dyDescent="0.25">
      <c r="A840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 t="s">
        <v>12349</v>
      </c>
      <c r="I840" s="1">
        <v>-1.5979764000000001</v>
      </c>
      <c r="J840" s="7">
        <v>-1.5858018</v>
      </c>
      <c r="K840" s="1">
        <v>-2.1721265000000001</v>
      </c>
      <c r="L840" s="3">
        <v>-0.91642170999999994</v>
      </c>
      <c r="M840" s="3">
        <v>-0.91642170999999994</v>
      </c>
      <c r="N840" s="1">
        <v>11</v>
      </c>
      <c r="O840" s="3">
        <v>62.426174000000003</v>
      </c>
      <c r="P840" s="1">
        <v>0</v>
      </c>
      <c r="Q840" s="1">
        <v>1.25375362297582E-2</v>
      </c>
      <c r="R840" s="1">
        <v>0</v>
      </c>
      <c r="S840" s="1">
        <v>1844902820.6206701</v>
      </c>
      <c r="T840" s="1">
        <v>7.8426879147688497</v>
      </c>
      <c r="U840" s="1">
        <v>0</v>
      </c>
      <c r="V840" s="1">
        <v>7.8426879147688497</v>
      </c>
      <c r="W840">
        <v>0</v>
      </c>
      <c r="X840" s="3">
        <f t="shared" si="17"/>
        <v>73.44255764705882</v>
      </c>
    </row>
    <row r="841" spans="1:24" x14ac:dyDescent="0.25">
      <c r="A841">
        <v>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 t="s">
        <v>12350</v>
      </c>
      <c r="I841" s="1">
        <v>-1.5980299</v>
      </c>
      <c r="J841" s="7">
        <v>-1.5937395999999999</v>
      </c>
      <c r="K841" s="1">
        <v>-2.2001084999999998</v>
      </c>
      <c r="L841" s="3">
        <v>-0.93867493000000002</v>
      </c>
      <c r="M841" s="3">
        <v>-0.93867493000000002</v>
      </c>
      <c r="N841" s="1">
        <v>11</v>
      </c>
      <c r="O841" s="3">
        <v>62.426174000000003</v>
      </c>
      <c r="P841" s="1">
        <v>0</v>
      </c>
      <c r="Q841" s="1">
        <v>1.25473878495116E-2</v>
      </c>
      <c r="R841" s="1">
        <v>0</v>
      </c>
      <c r="S841" s="1">
        <v>3836086002.3628802</v>
      </c>
      <c r="T841" s="1">
        <v>7.8488693634668998</v>
      </c>
      <c r="U841" s="1">
        <v>0</v>
      </c>
      <c r="V841" s="1">
        <v>7.8488693634668998</v>
      </c>
      <c r="W841">
        <v>0</v>
      </c>
      <c r="X841" s="3">
        <f t="shared" si="17"/>
        <v>73.44255764705882</v>
      </c>
    </row>
    <row r="842" spans="1:24" x14ac:dyDescent="0.25">
      <c r="A842">
        <v>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 t="s">
        <v>12351</v>
      </c>
      <c r="I842" s="1">
        <v>-1.5978748</v>
      </c>
      <c r="J842" s="7">
        <v>-1.5990738</v>
      </c>
      <c r="K842" s="1">
        <v>-2.4193847000000002</v>
      </c>
      <c r="L842" s="3">
        <v>-0.96024310999999996</v>
      </c>
      <c r="M842" s="3">
        <v>-0.96024310999999996</v>
      </c>
      <c r="N842" s="1">
        <v>11</v>
      </c>
      <c r="O842" s="3">
        <v>62.426174000000003</v>
      </c>
      <c r="P842" s="1">
        <v>0</v>
      </c>
      <c r="Q842" s="1">
        <v>1.2556968157696E-2</v>
      </c>
      <c r="R842" s="1">
        <v>0</v>
      </c>
      <c r="S842" s="1">
        <v>13918256468.931499</v>
      </c>
      <c r="T842" s="1">
        <v>7.8548605243364902</v>
      </c>
      <c r="U842" s="1">
        <v>0</v>
      </c>
      <c r="V842" s="1">
        <v>7.8548605243364902</v>
      </c>
      <c r="W842">
        <v>0</v>
      </c>
      <c r="X842" s="3">
        <f t="shared" si="17"/>
        <v>73.44255764705882</v>
      </c>
    </row>
    <row r="843" spans="1:24" x14ac:dyDescent="0.25">
      <c r="A843">
        <v>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 t="s">
        <v>12352</v>
      </c>
      <c r="I843" s="1">
        <v>-1.5978680999999999</v>
      </c>
      <c r="J843" s="7">
        <v>-1.6013299000000001</v>
      </c>
      <c r="K843" s="1">
        <v>-2.3517196</v>
      </c>
      <c r="L843" s="3">
        <v>-0.98229659000000003</v>
      </c>
      <c r="M843" s="3">
        <v>-0.98229659000000003</v>
      </c>
      <c r="N843" s="1">
        <v>11</v>
      </c>
      <c r="O843" s="3">
        <v>62.426174000000003</v>
      </c>
      <c r="P843" s="1">
        <v>0</v>
      </c>
      <c r="Q843" s="1">
        <v>1.25667778514906E-2</v>
      </c>
      <c r="R843" s="1">
        <v>0</v>
      </c>
      <c r="S843" s="1">
        <v>126072141795.008</v>
      </c>
      <c r="T843" s="1">
        <v>7.8609864910443603</v>
      </c>
      <c r="U843" s="1">
        <v>0</v>
      </c>
      <c r="V843" s="1">
        <v>7.8609864910443603</v>
      </c>
      <c r="W843">
        <v>0</v>
      </c>
      <c r="X843" s="3">
        <f t="shared" si="17"/>
        <v>73.44255764705882</v>
      </c>
    </row>
    <row r="844" spans="1:24" x14ac:dyDescent="0.25">
      <c r="A844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 t="s">
        <v>12353</v>
      </c>
      <c r="I844" s="1">
        <v>-1.5980818000000001</v>
      </c>
      <c r="J844" s="7">
        <v>-1.6070964000000001</v>
      </c>
      <c r="K844" s="1">
        <v>-2.1746705</v>
      </c>
      <c r="L844" s="3">
        <v>-1.0035012999999999</v>
      </c>
      <c r="M844" s="3">
        <v>-1.0035012999999999</v>
      </c>
      <c r="N844" s="1">
        <v>11</v>
      </c>
      <c r="O844" s="3">
        <v>62.426174000000003</v>
      </c>
      <c r="P844" s="1">
        <v>0</v>
      </c>
      <c r="Q844" s="1">
        <v>1.2576243966442901E-2</v>
      </c>
      <c r="R844" s="1">
        <v>0</v>
      </c>
      <c r="S844" s="1">
        <v>4727230997.2938499</v>
      </c>
      <c r="T844" s="1">
        <v>7.8668766882684498</v>
      </c>
      <c r="U844" s="1">
        <v>0</v>
      </c>
      <c r="V844" s="1">
        <v>7.8668766882684498</v>
      </c>
      <c r="W844">
        <v>0</v>
      </c>
      <c r="X844" s="3">
        <f t="shared" si="17"/>
        <v>73.44255764705882</v>
      </c>
    </row>
    <row r="845" spans="1:24" x14ac:dyDescent="0.25">
      <c r="A845">
        <v>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 t="s">
        <v>12354</v>
      </c>
      <c r="I845" s="1">
        <v>-1.5981079</v>
      </c>
      <c r="J845" s="7">
        <v>-1.5966359000000001</v>
      </c>
      <c r="K845" s="1">
        <v>-2.2210314000000002</v>
      </c>
      <c r="L845" s="3">
        <v>-1.0250355</v>
      </c>
      <c r="M845" s="3">
        <v>-1.0250355</v>
      </c>
      <c r="N845" s="1">
        <v>11</v>
      </c>
      <c r="O845" s="3">
        <v>62.426174000000003</v>
      </c>
      <c r="P845" s="1">
        <v>0</v>
      </c>
      <c r="Q845" s="1">
        <v>1.2585794601100399E-2</v>
      </c>
      <c r="R845" s="1">
        <v>0</v>
      </c>
      <c r="S845" s="1">
        <v>6341246712.7196999</v>
      </c>
      <c r="T845" s="1">
        <v>7.8728584117359599</v>
      </c>
      <c r="U845" s="1">
        <v>0</v>
      </c>
      <c r="V845" s="1">
        <v>7.8728584117359599</v>
      </c>
      <c r="W845">
        <v>0</v>
      </c>
      <c r="X845" s="3">
        <f t="shared" si="17"/>
        <v>73.44255764705882</v>
      </c>
    </row>
    <row r="846" spans="1:24" x14ac:dyDescent="0.25">
      <c r="A846">
        <v>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 t="s">
        <v>12355</v>
      </c>
      <c r="I846" s="1">
        <v>-1.5980017</v>
      </c>
      <c r="J846" s="7">
        <v>-1.6009464</v>
      </c>
      <c r="K846" s="1">
        <v>-2.2836726000000001</v>
      </c>
      <c r="L846" s="3">
        <v>-1.0468071000000001</v>
      </c>
      <c r="M846" s="3">
        <v>-1.0468071000000001</v>
      </c>
      <c r="N846" s="1">
        <v>11</v>
      </c>
      <c r="O846" s="3">
        <v>62.426174000000003</v>
      </c>
      <c r="P846" s="1">
        <v>0</v>
      </c>
      <c r="Q846" s="1">
        <v>1.2595476569282499E-2</v>
      </c>
      <c r="R846" s="1">
        <v>0</v>
      </c>
      <c r="S846" s="1">
        <v>178362065967.01599</v>
      </c>
      <c r="T846" s="1">
        <v>7.8789060645633198</v>
      </c>
      <c r="U846" s="1">
        <v>0</v>
      </c>
      <c r="V846" s="1">
        <v>7.8789060645633198</v>
      </c>
      <c r="W846">
        <v>0</v>
      </c>
      <c r="X846" s="3">
        <f t="shared" si="17"/>
        <v>73.44255764705882</v>
      </c>
    </row>
    <row r="847" spans="1:24" x14ac:dyDescent="0.25">
      <c r="A847">
        <v>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 t="s">
        <v>12356</v>
      </c>
      <c r="I847" s="1">
        <v>-1.5979369000000001</v>
      </c>
      <c r="J847" s="7">
        <v>-1.5971732999999999</v>
      </c>
      <c r="K847" s="1">
        <v>-2.2563266999999998</v>
      </c>
      <c r="L847" s="3">
        <v>-1.0690866000000001</v>
      </c>
      <c r="M847" s="3">
        <v>-1.0690866000000001</v>
      </c>
      <c r="N847" s="1">
        <v>11</v>
      </c>
      <c r="O847" s="3">
        <v>62.426174000000003</v>
      </c>
      <c r="P847" s="1">
        <v>0</v>
      </c>
      <c r="Q847" s="1">
        <v>1.26053610761746E-2</v>
      </c>
      <c r="R847" s="1">
        <v>0</v>
      </c>
      <c r="S847" s="1">
        <v>7219096255.8738804</v>
      </c>
      <c r="T847" s="1">
        <v>7.8850948148303504</v>
      </c>
      <c r="U847" s="1">
        <v>0</v>
      </c>
      <c r="V847" s="1">
        <v>7.8850948148303504</v>
      </c>
      <c r="W847">
        <v>0</v>
      </c>
      <c r="X847" s="3">
        <f t="shared" si="17"/>
        <v>73.44255764705882</v>
      </c>
    </row>
    <row r="848" spans="1:24" x14ac:dyDescent="0.25">
      <c r="A848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 t="s">
        <v>12357</v>
      </c>
      <c r="I848" s="1">
        <v>-1.5980562</v>
      </c>
      <c r="J848" s="7">
        <v>-1.5952591</v>
      </c>
      <c r="K848" s="1">
        <v>-2.0407391000000001</v>
      </c>
      <c r="L848" s="3">
        <v>-1.0908363000000001</v>
      </c>
      <c r="M848" s="3">
        <v>-1.0908363000000001</v>
      </c>
      <c r="N848" s="1">
        <v>11</v>
      </c>
      <c r="O848" s="3">
        <v>62.426174000000003</v>
      </c>
      <c r="P848" s="1">
        <v>0</v>
      </c>
      <c r="Q848" s="1">
        <v>1.26149989822423E-2</v>
      </c>
      <c r="R848" s="1">
        <v>0</v>
      </c>
      <c r="S848" s="1">
        <v>4859089778.3577604</v>
      </c>
      <c r="T848" s="1">
        <v>7.8911364078521702</v>
      </c>
      <c r="U848" s="1">
        <v>0</v>
      </c>
      <c r="V848" s="1">
        <v>7.8911364078521702</v>
      </c>
      <c r="W848">
        <v>0</v>
      </c>
      <c r="X848" s="3">
        <f t="shared" si="17"/>
        <v>73.44255764705882</v>
      </c>
    </row>
    <row r="849" spans="1:24" x14ac:dyDescent="0.25">
      <c r="A849">
        <v>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 t="s">
        <v>12358</v>
      </c>
      <c r="I849" s="1">
        <v>-1.5979152000000001</v>
      </c>
      <c r="J849" s="7">
        <v>-1.6026123000000001</v>
      </c>
      <c r="K849" s="1">
        <v>-2.2163889000000001</v>
      </c>
      <c r="L849" s="3">
        <v>-1.1125392999999999</v>
      </c>
      <c r="M849" s="3">
        <v>-1.1125392999999999</v>
      </c>
      <c r="N849" s="1">
        <v>11</v>
      </c>
      <c r="O849" s="3">
        <v>62.426174000000003</v>
      </c>
      <c r="P849" s="1">
        <v>0</v>
      </c>
      <c r="Q849" s="1">
        <v>1.2624660510455001E-2</v>
      </c>
      <c r="R849" s="1">
        <v>0</v>
      </c>
      <c r="S849" s="1">
        <v>18867594778.480999</v>
      </c>
      <c r="T849" s="1">
        <v>7.8971650203069004</v>
      </c>
      <c r="U849" s="1">
        <v>0</v>
      </c>
      <c r="V849" s="1">
        <v>7.8971650203069004</v>
      </c>
      <c r="W849">
        <v>0</v>
      </c>
      <c r="X849" s="3">
        <f t="shared" si="17"/>
        <v>73.44255764705882</v>
      </c>
    </row>
    <row r="850" spans="1:24" x14ac:dyDescent="0.25">
      <c r="A850">
        <v>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 t="s">
        <v>12359</v>
      </c>
      <c r="I850" s="1">
        <v>-1.5980922</v>
      </c>
      <c r="J850" s="7">
        <v>-1.6008325000000001</v>
      </c>
      <c r="K850" s="1">
        <v>-1.9562846</v>
      </c>
      <c r="L850" s="3">
        <v>-1.1347942</v>
      </c>
      <c r="M850" s="3">
        <v>-1.1347942</v>
      </c>
      <c r="N850" s="1">
        <v>11</v>
      </c>
      <c r="O850" s="3">
        <v>62.426174000000003</v>
      </c>
      <c r="P850" s="1">
        <v>0</v>
      </c>
      <c r="Q850" s="1">
        <v>1.2634556742832301E-2</v>
      </c>
      <c r="R850" s="1">
        <v>0</v>
      </c>
      <c r="S850" s="1">
        <v>104224055021.834</v>
      </c>
      <c r="T850" s="1">
        <v>7.9033469491534696</v>
      </c>
      <c r="U850" s="1">
        <v>0</v>
      </c>
      <c r="V850" s="1">
        <v>7.9033469491534696</v>
      </c>
      <c r="W850">
        <v>0</v>
      </c>
      <c r="X850" s="3">
        <f t="shared" si="17"/>
        <v>73.44255764705882</v>
      </c>
    </row>
    <row r="851" spans="1:24" x14ac:dyDescent="0.25">
      <c r="A851">
        <v>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 t="s">
        <v>12360</v>
      </c>
      <c r="I851" s="1">
        <v>-1.5980341</v>
      </c>
      <c r="J851" s="7">
        <v>-1.5997176</v>
      </c>
      <c r="K851" s="1">
        <v>-2.167675</v>
      </c>
      <c r="L851" s="3">
        <v>-1.1565021</v>
      </c>
      <c r="M851" s="3">
        <v>-1.1565021</v>
      </c>
      <c r="N851" s="1">
        <v>11</v>
      </c>
      <c r="O851" s="3">
        <v>62.426174000000003</v>
      </c>
      <c r="P851" s="1">
        <v>0</v>
      </c>
      <c r="Q851" s="1">
        <v>1.26442029922572E-2</v>
      </c>
      <c r="R851" s="1">
        <v>0</v>
      </c>
      <c r="S851" s="1">
        <v>20516679694.210602</v>
      </c>
      <c r="T851" s="1">
        <v>7.90937691926956</v>
      </c>
      <c r="U851" s="1">
        <v>0</v>
      </c>
      <c r="V851" s="1">
        <v>7.90937691926956</v>
      </c>
      <c r="W851">
        <v>0</v>
      </c>
      <c r="X851" s="3">
        <f t="shared" si="17"/>
        <v>73.44255764705882</v>
      </c>
    </row>
    <row r="852" spans="1:24" x14ac:dyDescent="0.25">
      <c r="A852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 t="s">
        <v>12361</v>
      </c>
      <c r="I852" s="1">
        <v>-1.5981289000000001</v>
      </c>
      <c r="J852" s="7">
        <v>-1.5998257</v>
      </c>
      <c r="K852" s="1">
        <v>-2.0248404</v>
      </c>
      <c r="L852" s="3">
        <v>-1.1791423999999999</v>
      </c>
      <c r="M852" s="3">
        <v>-1.1791423999999999</v>
      </c>
      <c r="N852" s="1">
        <v>11</v>
      </c>
      <c r="O852" s="3">
        <v>62.426174000000003</v>
      </c>
      <c r="P852" s="1">
        <v>0</v>
      </c>
      <c r="Q852" s="1">
        <v>1.2654264220019701E-2</v>
      </c>
      <c r="R852" s="1">
        <v>0</v>
      </c>
      <c r="S852" s="1">
        <v>22267825337.680401</v>
      </c>
      <c r="T852" s="1">
        <v>7.9156658715671897</v>
      </c>
      <c r="U852" s="1">
        <v>0</v>
      </c>
      <c r="V852" s="1">
        <v>7.9156658715671897</v>
      </c>
      <c r="W852">
        <v>0</v>
      </c>
      <c r="X852" s="3">
        <f t="shared" si="17"/>
        <v>73.44255764705882</v>
      </c>
    </row>
    <row r="853" spans="1:24" x14ac:dyDescent="0.25">
      <c r="A853">
        <v>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 t="s">
        <v>12362</v>
      </c>
      <c r="I853" s="1">
        <v>-1.5980555999999999</v>
      </c>
      <c r="J853" s="7">
        <v>-1.5965482</v>
      </c>
      <c r="K853" s="1">
        <v>-1.9373969</v>
      </c>
      <c r="L853" s="3">
        <v>-1.2008994</v>
      </c>
      <c r="M853" s="3">
        <v>-1.2008994</v>
      </c>
      <c r="N853" s="1">
        <v>11</v>
      </c>
      <c r="O853" s="3">
        <v>62.426174000000003</v>
      </c>
      <c r="P853" s="1">
        <v>0</v>
      </c>
      <c r="Q853" s="1">
        <v>1.2663913139405601E-2</v>
      </c>
      <c r="R853" s="1">
        <v>0</v>
      </c>
      <c r="S853" s="1">
        <v>6257752386.9313803</v>
      </c>
      <c r="T853" s="1">
        <v>7.9217094845241904</v>
      </c>
      <c r="U853" s="1">
        <v>0</v>
      </c>
      <c r="V853" s="1">
        <v>7.9217094845241904</v>
      </c>
      <c r="W853">
        <v>0</v>
      </c>
      <c r="X853" s="3">
        <f t="shared" si="17"/>
        <v>73.44255764705882</v>
      </c>
    </row>
    <row r="854" spans="1:24" x14ac:dyDescent="0.25">
      <c r="A854">
        <v>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 t="s">
        <v>12363</v>
      </c>
      <c r="I854" s="1">
        <v>-1.5980899</v>
      </c>
      <c r="J854" s="7">
        <v>-1.5926982000000001</v>
      </c>
      <c r="K854" s="1">
        <v>-2.3454234999999999</v>
      </c>
      <c r="L854" s="3">
        <v>-1.2223834</v>
      </c>
      <c r="M854" s="3">
        <v>-1.2223834</v>
      </c>
      <c r="N854" s="1">
        <v>11</v>
      </c>
      <c r="O854" s="3">
        <v>62.426174000000003</v>
      </c>
      <c r="P854" s="1">
        <v>0</v>
      </c>
      <c r="Q854" s="1">
        <v>1.26734180161141E-2</v>
      </c>
      <c r="R854" s="1">
        <v>0</v>
      </c>
      <c r="S854" s="1">
        <v>3394652066.6430302</v>
      </c>
      <c r="T854" s="1">
        <v>7.9276772671275602</v>
      </c>
      <c r="U854" s="1">
        <v>0</v>
      </c>
      <c r="V854" s="1">
        <v>7.9276772671275602</v>
      </c>
      <c r="W854">
        <v>0</v>
      </c>
      <c r="X854" s="3">
        <f t="shared" si="17"/>
        <v>73.44255764705882</v>
      </c>
    </row>
    <row r="855" spans="1:24" x14ac:dyDescent="0.25">
      <c r="A855">
        <v>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 t="s">
        <v>12364</v>
      </c>
      <c r="I855" s="1">
        <v>-1.5980171000000001</v>
      </c>
      <c r="J855" s="7">
        <v>-1.6032959</v>
      </c>
      <c r="K855" s="1">
        <v>-2.2829093999999999</v>
      </c>
      <c r="L855" s="3">
        <v>-1.2446497999999999</v>
      </c>
      <c r="M855" s="3">
        <v>-1.2446497999999999</v>
      </c>
      <c r="N855" s="1">
        <v>11</v>
      </c>
      <c r="O855" s="3">
        <v>62.426174000000003</v>
      </c>
      <c r="P855" s="1">
        <v>0</v>
      </c>
      <c r="Q855" s="1">
        <v>1.2683334574166099E-2</v>
      </c>
      <c r="R855" s="1">
        <v>0</v>
      </c>
      <c r="S855" s="1">
        <v>13039163047.618999</v>
      </c>
      <c r="T855" s="1">
        <v>7.9338623748885198</v>
      </c>
      <c r="U855" s="1">
        <v>0</v>
      </c>
      <c r="V855" s="1">
        <v>7.9338623748885198</v>
      </c>
      <c r="W855">
        <v>0</v>
      </c>
      <c r="X855" s="3">
        <f t="shared" si="17"/>
        <v>73.44255764705882</v>
      </c>
    </row>
    <row r="856" spans="1:24" x14ac:dyDescent="0.25">
      <c r="A856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 t="s">
        <v>12365</v>
      </c>
      <c r="I856" s="1">
        <v>-1.5979139</v>
      </c>
      <c r="J856" s="7">
        <v>-1.60043</v>
      </c>
      <c r="K856" s="1">
        <v>-2.1849093000000002</v>
      </c>
      <c r="L856" s="3">
        <v>-1.2664138</v>
      </c>
      <c r="M856" s="3">
        <v>-1.2664138</v>
      </c>
      <c r="N856" s="1">
        <v>11</v>
      </c>
      <c r="O856" s="3">
        <v>62.426174000000003</v>
      </c>
      <c r="P856" s="1">
        <v>0</v>
      </c>
      <c r="Q856" s="1">
        <v>1.26930100804944E-2</v>
      </c>
      <c r="R856" s="1">
        <v>0</v>
      </c>
      <c r="S856" s="1">
        <v>42318600600.070602</v>
      </c>
      <c r="T856" s="1">
        <v>7.9399079415533196</v>
      </c>
      <c r="U856" s="1">
        <v>0</v>
      </c>
      <c r="V856" s="1">
        <v>7.9399079415533196</v>
      </c>
      <c r="W856">
        <v>0</v>
      </c>
      <c r="X856" s="3">
        <f t="shared" si="17"/>
        <v>73.44255764705882</v>
      </c>
    </row>
    <row r="857" spans="1:24" x14ac:dyDescent="0.25">
      <c r="A857">
        <v>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 t="s">
        <v>12366</v>
      </c>
      <c r="I857" s="1">
        <v>-1.5980536999999999</v>
      </c>
      <c r="J857" s="7">
        <v>-1.6039011000000001</v>
      </c>
      <c r="K857" s="1">
        <v>-2.2084396000000002</v>
      </c>
      <c r="L857" s="3">
        <v>-1.2886769</v>
      </c>
      <c r="M857" s="3">
        <v>-1.2886769</v>
      </c>
      <c r="N857" s="1">
        <v>11</v>
      </c>
      <c r="O857" s="3">
        <v>62.426174000000003</v>
      </c>
      <c r="P857" s="1">
        <v>0</v>
      </c>
      <c r="Q857" s="1">
        <v>1.2702928894821299E-2</v>
      </c>
      <c r="R857" s="1">
        <v>0</v>
      </c>
      <c r="S857" s="1">
        <v>10232131460.003401</v>
      </c>
      <c r="T857" s="1">
        <v>7.9460921221309198</v>
      </c>
      <c r="U857" s="1">
        <v>0</v>
      </c>
      <c r="V857" s="1">
        <v>7.9460921221309198</v>
      </c>
      <c r="W857">
        <v>0</v>
      </c>
      <c r="X857" s="3">
        <f t="shared" si="17"/>
        <v>73.44255764705882</v>
      </c>
    </row>
    <row r="858" spans="1:24" x14ac:dyDescent="0.25">
      <c r="A858">
        <v>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 t="s">
        <v>12367</v>
      </c>
      <c r="I858" s="1">
        <v>-1.5979581</v>
      </c>
      <c r="J858" s="7">
        <v>-1.600919</v>
      </c>
      <c r="K858" s="1">
        <v>-2.3287616</v>
      </c>
      <c r="L858" s="3">
        <v>-1.3107868</v>
      </c>
      <c r="M858" s="3">
        <v>-1.3107868</v>
      </c>
      <c r="N858" s="1">
        <v>11</v>
      </c>
      <c r="O858" s="3">
        <v>62.426174000000003</v>
      </c>
      <c r="P858" s="1">
        <v>0</v>
      </c>
      <c r="Q858" s="1">
        <v>1.27127611992162E-2</v>
      </c>
      <c r="R858" s="1">
        <v>0</v>
      </c>
      <c r="S858" s="1">
        <v>153548221867.00699</v>
      </c>
      <c r="T858" s="1">
        <v>7.9522337847285796</v>
      </c>
      <c r="U858" s="1">
        <v>0</v>
      </c>
      <c r="V858" s="1">
        <v>7.9522337847285796</v>
      </c>
      <c r="W858">
        <v>0</v>
      </c>
      <c r="X858" s="3">
        <f t="shared" si="17"/>
        <v>73.44255764705882</v>
      </c>
    </row>
    <row r="859" spans="1:24" x14ac:dyDescent="0.25">
      <c r="A859">
        <v>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 t="s">
        <v>12368</v>
      </c>
      <c r="I859" s="1">
        <v>-1.5979300999999999</v>
      </c>
      <c r="J859" s="7">
        <v>-1.602738</v>
      </c>
      <c r="K859" s="1">
        <v>-2.1077685000000002</v>
      </c>
      <c r="L859" s="3">
        <v>-1.3323058999999999</v>
      </c>
      <c r="M859" s="3">
        <v>-1.3323058999999999</v>
      </c>
      <c r="N859" s="1">
        <v>11</v>
      </c>
      <c r="O859" s="3">
        <v>62.426174000000003</v>
      </c>
      <c r="P859" s="1">
        <v>0</v>
      </c>
      <c r="Q859" s="1">
        <v>1.27223415946428E-2</v>
      </c>
      <c r="R859" s="1">
        <v>0</v>
      </c>
      <c r="S859" s="1">
        <v>17548735596.933102</v>
      </c>
      <c r="T859" s="1">
        <v>7.9582113027572596</v>
      </c>
      <c r="U859" s="1">
        <v>0</v>
      </c>
      <c r="V859" s="1">
        <v>7.9582113027572596</v>
      </c>
      <c r="W859">
        <v>0</v>
      </c>
      <c r="X859" s="3">
        <f t="shared" si="17"/>
        <v>73.44255764705882</v>
      </c>
    </row>
    <row r="860" spans="1:24" x14ac:dyDescent="0.25">
      <c r="A860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 t="s">
        <v>12369</v>
      </c>
      <c r="I860" s="1">
        <v>-1.5979688000000001</v>
      </c>
      <c r="J860" s="7">
        <v>-1.5988699</v>
      </c>
      <c r="K860" s="1">
        <v>-2.1346056</v>
      </c>
      <c r="L860" s="3">
        <v>-1.3547307</v>
      </c>
      <c r="M860" s="3">
        <v>-1.3547307</v>
      </c>
      <c r="N860" s="1">
        <v>11</v>
      </c>
      <c r="O860" s="3">
        <v>62.426174000000003</v>
      </c>
      <c r="P860" s="1">
        <v>0</v>
      </c>
      <c r="Q860" s="1">
        <v>1.27323011406133E-2</v>
      </c>
      <c r="R860" s="1">
        <v>0</v>
      </c>
      <c r="S860" s="1">
        <v>12825577081.000299</v>
      </c>
      <c r="T860" s="1">
        <v>7.9644404186142799</v>
      </c>
      <c r="U860" s="1">
        <v>0</v>
      </c>
      <c r="V860" s="1">
        <v>7.9644404186142799</v>
      </c>
      <c r="W860">
        <v>0</v>
      </c>
      <c r="X860" s="3">
        <f t="shared" si="17"/>
        <v>73.44255764705882</v>
      </c>
    </row>
    <row r="861" spans="1:24" x14ac:dyDescent="0.25">
      <c r="A861">
        <v>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 t="s">
        <v>12370</v>
      </c>
      <c r="I861" s="1">
        <v>-1.5978928999999999</v>
      </c>
      <c r="J861" s="7">
        <v>-1.6050310999999999</v>
      </c>
      <c r="K861" s="1">
        <v>-1.9838848</v>
      </c>
      <c r="L861" s="3">
        <v>-1.3763965</v>
      </c>
      <c r="M861" s="3">
        <v>-1.3763965</v>
      </c>
      <c r="N861" s="1">
        <v>11</v>
      </c>
      <c r="O861" s="3">
        <v>62.426174000000003</v>
      </c>
      <c r="P861" s="1">
        <v>0</v>
      </c>
      <c r="Q861" s="1">
        <v>1.27419606689563E-2</v>
      </c>
      <c r="R861" s="1">
        <v>0</v>
      </c>
      <c r="S861" s="1">
        <v>7309216027.4513397</v>
      </c>
      <c r="T861" s="1">
        <v>7.9704586995972502</v>
      </c>
      <c r="U861" s="1">
        <v>0</v>
      </c>
      <c r="V861" s="1">
        <v>7.9704586995972502</v>
      </c>
      <c r="W861">
        <v>0</v>
      </c>
      <c r="X861" s="3">
        <f t="shared" si="17"/>
        <v>73.44255764705882</v>
      </c>
    </row>
    <row r="862" spans="1:24" x14ac:dyDescent="0.25">
      <c r="A862">
        <v>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 t="s">
        <v>12371</v>
      </c>
      <c r="I862" s="1">
        <v>-1.5980863999999999</v>
      </c>
      <c r="J862" s="7">
        <v>-1.5993611000000001</v>
      </c>
      <c r="K862" s="1">
        <v>-2.2238294999999999</v>
      </c>
      <c r="L862" s="3">
        <v>-1.3984190000000001</v>
      </c>
      <c r="M862" s="3">
        <v>-1.3984190000000001</v>
      </c>
      <c r="N862" s="1">
        <v>11</v>
      </c>
      <c r="O862" s="3">
        <v>62.426174000000003</v>
      </c>
      <c r="P862" s="1">
        <v>0</v>
      </c>
      <c r="Q862" s="1">
        <v>1.27517445317816E-2</v>
      </c>
      <c r="R862" s="1">
        <v>0</v>
      </c>
      <c r="S862" s="1">
        <v>16461732454.0422</v>
      </c>
      <c r="T862" s="1">
        <v>7.9765760567453103</v>
      </c>
      <c r="U862" s="1">
        <v>0</v>
      </c>
      <c r="V862" s="1">
        <v>7.9765760567453103</v>
      </c>
      <c r="W862">
        <v>0</v>
      </c>
      <c r="X862" s="3">
        <f t="shared" si="17"/>
        <v>73.44255764705882</v>
      </c>
    </row>
    <row r="863" spans="1:24" x14ac:dyDescent="0.25">
      <c r="A863">
        <v>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 t="s">
        <v>12372</v>
      </c>
      <c r="I863" s="1">
        <v>-1.5980810000000001</v>
      </c>
      <c r="J863" s="7">
        <v>-1.6037041999999999</v>
      </c>
      <c r="K863" s="1">
        <v>-2.2029068000000001</v>
      </c>
      <c r="L863" s="3">
        <v>-1.4199504000000001</v>
      </c>
      <c r="M863" s="3">
        <v>-1.4199504000000001</v>
      </c>
      <c r="N863" s="1">
        <v>11</v>
      </c>
      <c r="O863" s="3">
        <v>62.426174000000003</v>
      </c>
      <c r="P863" s="1">
        <v>0</v>
      </c>
      <c r="Q863" s="1">
        <v>1.27613361724044E-2</v>
      </c>
      <c r="R863" s="1">
        <v>0</v>
      </c>
      <c r="S863" s="1">
        <v>11058034357.7981</v>
      </c>
      <c r="T863" s="1">
        <v>7.98255698548423</v>
      </c>
      <c r="U863" s="1">
        <v>0</v>
      </c>
      <c r="V863" s="1">
        <v>7.98255698548423</v>
      </c>
      <c r="W863">
        <v>0</v>
      </c>
      <c r="X863" s="3">
        <f t="shared" si="17"/>
        <v>73.44255764705882</v>
      </c>
    </row>
    <row r="864" spans="1:24" x14ac:dyDescent="0.25">
      <c r="A864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 t="s">
        <v>12373</v>
      </c>
      <c r="I864" s="1">
        <v>-1.5979151</v>
      </c>
      <c r="J864" s="7">
        <v>-1.5995277000000001</v>
      </c>
      <c r="K864" s="1">
        <v>-2.0886263999999999</v>
      </c>
      <c r="L864" s="3">
        <v>-1.4412612</v>
      </c>
      <c r="M864" s="3">
        <v>-1.4412612</v>
      </c>
      <c r="N864" s="1">
        <v>11</v>
      </c>
      <c r="O864" s="3">
        <v>62.426174000000003</v>
      </c>
      <c r="P864" s="1">
        <v>0</v>
      </c>
      <c r="Q864" s="1">
        <v>1.2770804846098801E-2</v>
      </c>
      <c r="R864" s="1">
        <v>0</v>
      </c>
      <c r="S864" s="1">
        <v>18227723233.849602</v>
      </c>
      <c r="T864" s="1">
        <v>7.9884766538937901</v>
      </c>
      <c r="U864" s="1">
        <v>0</v>
      </c>
      <c r="V864" s="1">
        <v>7.9884766538937901</v>
      </c>
      <c r="W864">
        <v>0</v>
      </c>
      <c r="X864" s="3">
        <f t="shared" si="17"/>
        <v>73.44255764705882</v>
      </c>
    </row>
    <row r="865" spans="1:24" x14ac:dyDescent="0.25">
      <c r="A865">
        <v>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 t="s">
        <v>12374</v>
      </c>
      <c r="I865" s="1">
        <v>-1.5978608000000001</v>
      </c>
      <c r="J865" s="7">
        <v>-1.5935731</v>
      </c>
      <c r="K865" s="1">
        <v>-2.2040514999999998</v>
      </c>
      <c r="L865" s="3">
        <v>-1.4621819</v>
      </c>
      <c r="M865" s="3">
        <v>-1.4621819</v>
      </c>
      <c r="N865" s="1">
        <v>11</v>
      </c>
      <c r="O865" s="3">
        <v>62.426174000000003</v>
      </c>
      <c r="P865" s="1">
        <v>0</v>
      </c>
      <c r="Q865" s="1">
        <v>1.2780065609942701E-2</v>
      </c>
      <c r="R865" s="1">
        <v>0</v>
      </c>
      <c r="S865" s="1">
        <v>3820773794.82796</v>
      </c>
      <c r="T865" s="1">
        <v>7.99428797430462</v>
      </c>
      <c r="U865" s="1">
        <v>0</v>
      </c>
      <c r="V865" s="1">
        <v>7.99428797430462</v>
      </c>
      <c r="W865">
        <v>0</v>
      </c>
      <c r="X865" s="3">
        <f t="shared" si="17"/>
        <v>73.44255764705882</v>
      </c>
    </row>
    <row r="866" spans="1:24" x14ac:dyDescent="0.25">
      <c r="A866">
        <v>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 t="s">
        <v>12375</v>
      </c>
      <c r="I866" s="1">
        <v>-1.5980493</v>
      </c>
      <c r="J866" s="7">
        <v>-1.6025624000000001</v>
      </c>
      <c r="K866" s="1">
        <v>-2.2401735999999999</v>
      </c>
      <c r="L866" s="3">
        <v>-1.4829475000000001</v>
      </c>
      <c r="M866" s="3">
        <v>-1.4829475000000001</v>
      </c>
      <c r="N866" s="1">
        <v>11</v>
      </c>
      <c r="O866" s="3">
        <v>62.426174000000003</v>
      </c>
      <c r="P866" s="1">
        <v>0</v>
      </c>
      <c r="Q866" s="1">
        <v>1.2789309520768601E-2</v>
      </c>
      <c r="R866" s="1">
        <v>0</v>
      </c>
      <c r="S866" s="1">
        <v>19767109065.619301</v>
      </c>
      <c r="T866" s="1">
        <v>8.0000561806890698</v>
      </c>
      <c r="U866" s="1">
        <v>0</v>
      </c>
      <c r="V866" s="1">
        <v>8.0000561806890698</v>
      </c>
      <c r="W866">
        <v>0</v>
      </c>
      <c r="X866" s="3">
        <f t="shared" si="17"/>
        <v>73.44255764705882</v>
      </c>
    </row>
    <row r="867" spans="1:24" x14ac:dyDescent="0.25">
      <c r="A867">
        <v>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 t="s">
        <v>12376</v>
      </c>
      <c r="I867" s="1">
        <v>-1.5978562000000001</v>
      </c>
      <c r="J867" s="7">
        <v>-1.6034062</v>
      </c>
      <c r="K867" s="1">
        <v>-1.8833408</v>
      </c>
      <c r="L867" s="3">
        <v>-1.5043271</v>
      </c>
      <c r="M867" s="3">
        <v>-1.5043271</v>
      </c>
      <c r="N867" s="1">
        <v>11</v>
      </c>
      <c r="O867" s="3">
        <v>62.426174000000003</v>
      </c>
      <c r="P867" s="1">
        <v>0</v>
      </c>
      <c r="Q867" s="1">
        <v>1.27988317893852E-2</v>
      </c>
      <c r="R867" s="1">
        <v>0</v>
      </c>
      <c r="S867" s="1">
        <v>12527095958.5492</v>
      </c>
      <c r="T867" s="1">
        <v>8.0059949556986503</v>
      </c>
      <c r="U867" s="1">
        <v>0</v>
      </c>
      <c r="V867" s="1">
        <v>8.0059949556986503</v>
      </c>
      <c r="W867">
        <v>0</v>
      </c>
      <c r="X867" s="3">
        <f t="shared" si="17"/>
        <v>73.44255764705882</v>
      </c>
    </row>
    <row r="868" spans="1:24" x14ac:dyDescent="0.25">
      <c r="A868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 t="s">
        <v>12377</v>
      </c>
      <c r="I868" s="1">
        <v>-1.5979395000000001</v>
      </c>
      <c r="J868" s="7">
        <v>-1.5948423</v>
      </c>
      <c r="K868" s="1">
        <v>-2.2275181000000002</v>
      </c>
      <c r="L868" s="3">
        <v>-1.5262636999999999</v>
      </c>
      <c r="M868" s="3">
        <v>-1.5262636999999999</v>
      </c>
      <c r="N868" s="1">
        <v>11</v>
      </c>
      <c r="O868" s="3">
        <v>62.426174000000003</v>
      </c>
      <c r="P868" s="1">
        <v>0</v>
      </c>
      <c r="Q868" s="1">
        <v>1.28085499854153E-2</v>
      </c>
      <c r="R868" s="1">
        <v>0</v>
      </c>
      <c r="S868" s="1">
        <v>4605283123.0133801</v>
      </c>
      <c r="T868" s="1">
        <v>8.0120884709888003</v>
      </c>
      <c r="U868" s="1">
        <v>0</v>
      </c>
      <c r="V868" s="1">
        <v>8.0120884709888003</v>
      </c>
      <c r="W868">
        <v>0</v>
      </c>
      <c r="X868" s="3">
        <f t="shared" si="17"/>
        <v>73.44255764705882</v>
      </c>
    </row>
    <row r="869" spans="1:24" x14ac:dyDescent="0.25">
      <c r="A869">
        <v>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 t="s">
        <v>12378</v>
      </c>
      <c r="I869" s="1">
        <v>-1.5981065999999999</v>
      </c>
      <c r="J869" s="7">
        <v>-1.6020274999999999</v>
      </c>
      <c r="K869" s="1">
        <v>-2.2811922999999998</v>
      </c>
      <c r="L869" s="3">
        <v>-1.5482393999999999</v>
      </c>
      <c r="M869" s="3">
        <v>-1.5482393999999999</v>
      </c>
      <c r="N869" s="1">
        <v>11</v>
      </c>
      <c r="O869" s="3">
        <v>62.426174000000003</v>
      </c>
      <c r="P869" s="1">
        <v>0</v>
      </c>
      <c r="Q869" s="1">
        <v>1.28183293117357E-2</v>
      </c>
      <c r="R869" s="1">
        <v>0</v>
      </c>
      <c r="S869" s="1">
        <v>31304630252.1008</v>
      </c>
      <c r="T869" s="1">
        <v>8.0181928144560892</v>
      </c>
      <c r="U869" s="1">
        <v>0</v>
      </c>
      <c r="V869" s="1">
        <v>8.0181928144560892</v>
      </c>
      <c r="W869">
        <v>0</v>
      </c>
      <c r="X869" s="3">
        <f t="shared" si="17"/>
        <v>73.44255764705882</v>
      </c>
    </row>
    <row r="870" spans="1:24" x14ac:dyDescent="0.25">
      <c r="A870">
        <v>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 t="s">
        <v>12379</v>
      </c>
      <c r="I870" s="1">
        <v>-1.597872</v>
      </c>
      <c r="J870" s="7">
        <v>-1.5930728999999999</v>
      </c>
      <c r="K870" s="1">
        <v>-2.2719073000000001</v>
      </c>
      <c r="L870" s="3">
        <v>-1.5697981000000001</v>
      </c>
      <c r="M870" s="3">
        <v>-1.5697981000000001</v>
      </c>
      <c r="N870" s="1">
        <v>11</v>
      </c>
      <c r="O870" s="3">
        <v>62.426174000000003</v>
      </c>
      <c r="P870" s="1">
        <v>0</v>
      </c>
      <c r="Q870" s="1">
        <v>1.28278695002546E-2</v>
      </c>
      <c r="R870" s="1">
        <v>0</v>
      </c>
      <c r="S870" s="1">
        <v>3596244738.9510498</v>
      </c>
      <c r="T870" s="1">
        <v>8.0241813593440501</v>
      </c>
      <c r="U870" s="1">
        <v>0</v>
      </c>
      <c r="V870" s="1">
        <v>8.0241813593440501</v>
      </c>
      <c r="W870">
        <v>0</v>
      </c>
      <c r="X870" s="3">
        <f t="shared" si="17"/>
        <v>73.44255764705882</v>
      </c>
    </row>
    <row r="871" spans="1:24" x14ac:dyDescent="0.25">
      <c r="A871">
        <v>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 t="s">
        <v>12380</v>
      </c>
      <c r="I871" s="1">
        <v>-1.5980715999999999</v>
      </c>
      <c r="J871" s="7">
        <v>-1.5991740000000001</v>
      </c>
      <c r="K871" s="1">
        <v>-2.0343157999999999</v>
      </c>
      <c r="L871" s="3">
        <v>-1.5918331999999999</v>
      </c>
      <c r="M871" s="3">
        <v>-1.5918331999999999</v>
      </c>
      <c r="N871" s="1">
        <v>11</v>
      </c>
      <c r="O871" s="3">
        <v>62.426174000000003</v>
      </c>
      <c r="P871" s="1">
        <v>0</v>
      </c>
      <c r="Q871" s="1">
        <v>1.28376578320761E-2</v>
      </c>
      <c r="R871" s="1">
        <v>0</v>
      </c>
      <c r="S871" s="1">
        <v>14967720466.608999</v>
      </c>
      <c r="T871" s="1">
        <v>8.0303022265434194</v>
      </c>
      <c r="U871" s="1">
        <v>0</v>
      </c>
      <c r="V871" s="1">
        <v>8.0303022265434194</v>
      </c>
      <c r="W871">
        <v>0</v>
      </c>
      <c r="X871" s="3">
        <f t="shared" si="17"/>
        <v>73.44255764705882</v>
      </c>
    </row>
    <row r="872" spans="1:24" x14ac:dyDescent="0.25">
      <c r="A872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 t="s">
        <v>12381</v>
      </c>
      <c r="I872" s="1">
        <v>-1.5979337</v>
      </c>
      <c r="J872" s="7">
        <v>-1.6033162999999999</v>
      </c>
      <c r="K872" s="1">
        <v>-2.1388663999999999</v>
      </c>
      <c r="L872" s="3">
        <v>-1.6137028</v>
      </c>
      <c r="M872" s="3">
        <v>-1.6137028</v>
      </c>
      <c r="N872" s="1">
        <v>11</v>
      </c>
      <c r="O872" s="3">
        <v>62.426174000000003</v>
      </c>
      <c r="P872" s="1">
        <v>0</v>
      </c>
      <c r="Q872" s="1">
        <v>1.28473977738689E-2</v>
      </c>
      <c r="R872" s="1">
        <v>0</v>
      </c>
      <c r="S872" s="1">
        <v>13085865523.563</v>
      </c>
      <c r="T872" s="1">
        <v>8.0363770988252394</v>
      </c>
      <c r="U872" s="1">
        <v>0</v>
      </c>
      <c r="V872" s="1">
        <v>8.0363770988252394</v>
      </c>
      <c r="W872">
        <v>0</v>
      </c>
      <c r="X872" s="3">
        <f t="shared" si="17"/>
        <v>73.44255764705882</v>
      </c>
    </row>
    <row r="873" spans="1:24" x14ac:dyDescent="0.25">
      <c r="A873">
        <v>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 t="s">
        <v>12382</v>
      </c>
      <c r="I873" s="1">
        <v>-1.5980217000000001</v>
      </c>
      <c r="J873" s="7">
        <v>-1.6030743999999999</v>
      </c>
      <c r="K873" s="1">
        <v>-2.4581778000000001</v>
      </c>
      <c r="L873" s="3">
        <v>-1.6354458000000001</v>
      </c>
      <c r="M873" s="3">
        <v>-1.6354458000000001</v>
      </c>
      <c r="N873" s="1">
        <v>11</v>
      </c>
      <c r="O873" s="3">
        <v>62.426174000000003</v>
      </c>
      <c r="P873" s="1">
        <v>0</v>
      </c>
      <c r="Q873" s="1">
        <v>1.2857079924479301E-2</v>
      </c>
      <c r="R873" s="1">
        <v>0</v>
      </c>
      <c r="S873" s="1">
        <v>14704417024.8834</v>
      </c>
      <c r="T873" s="1">
        <v>8.0424168374803298</v>
      </c>
      <c r="U873" s="1">
        <v>0</v>
      </c>
      <c r="V873" s="1">
        <v>8.0424168374803298</v>
      </c>
      <c r="W873">
        <v>0</v>
      </c>
      <c r="X873" s="3">
        <f t="shared" si="17"/>
        <v>73.44255764705882</v>
      </c>
    </row>
    <row r="874" spans="1:24" x14ac:dyDescent="0.25">
      <c r="A874">
        <v>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 t="s">
        <v>12383</v>
      </c>
      <c r="I874" s="1">
        <v>-1.598079</v>
      </c>
      <c r="J874" s="7">
        <v>-1.6009483</v>
      </c>
      <c r="K874" s="1">
        <v>-1.9335175</v>
      </c>
      <c r="L874" s="3">
        <v>-1.6574883</v>
      </c>
      <c r="M874" s="3">
        <v>-1.6574883</v>
      </c>
      <c r="N874" s="1">
        <v>11</v>
      </c>
      <c r="O874" s="3">
        <v>62.426174000000003</v>
      </c>
      <c r="P874" s="1">
        <v>0</v>
      </c>
      <c r="Q874" s="1">
        <v>1.2866882403448399E-2</v>
      </c>
      <c r="R874" s="1">
        <v>0</v>
      </c>
      <c r="S874" s="1">
        <v>184414083459.78699</v>
      </c>
      <c r="T874" s="1">
        <v>8.0485397577285696</v>
      </c>
      <c r="U874" s="1">
        <v>0</v>
      </c>
      <c r="V874" s="1">
        <v>8.0485397577285696</v>
      </c>
      <c r="W874">
        <v>0</v>
      </c>
      <c r="X874" s="3">
        <f t="shared" si="17"/>
        <v>73.44255764705882</v>
      </c>
    </row>
    <row r="875" spans="1:24" x14ac:dyDescent="0.25">
      <c r="A875">
        <v>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 t="s">
        <v>12384</v>
      </c>
      <c r="I875" s="1">
        <v>-1.5979582000000001</v>
      </c>
      <c r="J875" s="7">
        <v>-1.5983949</v>
      </c>
      <c r="K875" s="1">
        <v>-2.0357148999999999</v>
      </c>
      <c r="L875" s="3">
        <v>-1.6790969</v>
      </c>
      <c r="M875" s="3">
        <v>-1.6790969</v>
      </c>
      <c r="N875" s="1">
        <v>11</v>
      </c>
      <c r="O875" s="3">
        <v>62.426174000000003</v>
      </c>
      <c r="P875" s="1">
        <v>0</v>
      </c>
      <c r="Q875" s="1">
        <v>1.2876476587100101E-2</v>
      </c>
      <c r="R875" s="1">
        <v>0</v>
      </c>
      <c r="S875" s="1">
        <v>10697468027.0912</v>
      </c>
      <c r="T875" s="1">
        <v>8.0545421441395995</v>
      </c>
      <c r="U875" s="1">
        <v>0</v>
      </c>
      <c r="V875" s="1">
        <v>8.0545421441395995</v>
      </c>
      <c r="W875">
        <v>0</v>
      </c>
      <c r="X875" s="3">
        <f t="shared" si="17"/>
        <v>73.44255764705882</v>
      </c>
    </row>
    <row r="876" spans="1:24" x14ac:dyDescent="0.25">
      <c r="A876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 t="s">
        <v>12385</v>
      </c>
      <c r="I876" s="1">
        <v>-1.5979905999999999</v>
      </c>
      <c r="J876" s="7">
        <v>-1.6017714000000001</v>
      </c>
      <c r="K876" s="1">
        <v>-2.2134635</v>
      </c>
      <c r="L876" s="3">
        <v>-1.7005513999999999</v>
      </c>
      <c r="M876" s="3">
        <v>-1.7005513999999999</v>
      </c>
      <c r="N876" s="1">
        <v>11</v>
      </c>
      <c r="O876" s="3">
        <v>62.426174000000003</v>
      </c>
      <c r="P876" s="1">
        <v>0</v>
      </c>
      <c r="Q876" s="1">
        <v>1.28860224562656E-2</v>
      </c>
      <c r="R876" s="1">
        <v>0</v>
      </c>
      <c r="S876" s="1">
        <v>43576620300.751801</v>
      </c>
      <c r="T876" s="1">
        <v>8.0605017145474704</v>
      </c>
      <c r="U876" s="1">
        <v>0</v>
      </c>
      <c r="V876" s="1">
        <v>8.0605017145474704</v>
      </c>
      <c r="W876">
        <v>0</v>
      </c>
      <c r="X876" s="3">
        <f t="shared" si="17"/>
        <v>73.44255764705882</v>
      </c>
    </row>
    <row r="877" spans="1:24" x14ac:dyDescent="0.25">
      <c r="A877">
        <v>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 t="s">
        <v>12386</v>
      </c>
      <c r="I877" s="1">
        <v>-1.5980418000000001</v>
      </c>
      <c r="J877" s="7">
        <v>-1.5955815</v>
      </c>
      <c r="K877" s="1">
        <v>-2.2563266999999998</v>
      </c>
      <c r="L877" s="3">
        <v>-1.7230017</v>
      </c>
      <c r="M877" s="3">
        <v>-1.7230017</v>
      </c>
      <c r="N877" s="1">
        <v>11</v>
      </c>
      <c r="O877" s="3">
        <v>62.426174000000003</v>
      </c>
      <c r="P877" s="1">
        <v>0</v>
      </c>
      <c r="Q877" s="1">
        <v>1.2895972825302001E-2</v>
      </c>
      <c r="R877" s="1">
        <v>0</v>
      </c>
      <c r="S877" s="1">
        <v>5257182614.7006702</v>
      </c>
      <c r="T877" s="1">
        <v>8.0667379167344802</v>
      </c>
      <c r="U877" s="1">
        <v>0</v>
      </c>
      <c r="V877" s="1">
        <v>8.0667379167344802</v>
      </c>
      <c r="W877">
        <v>0</v>
      </c>
      <c r="X877" s="3">
        <f t="shared" si="17"/>
        <v>73.44255764705882</v>
      </c>
    </row>
    <row r="878" spans="1:24" x14ac:dyDescent="0.25">
      <c r="A878">
        <v>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 t="s">
        <v>12387</v>
      </c>
      <c r="I878" s="1">
        <v>-1.5979568</v>
      </c>
      <c r="J878" s="7">
        <v>-1.5966163</v>
      </c>
      <c r="K878" s="1">
        <v>-1.9513878</v>
      </c>
      <c r="L878" s="3">
        <v>-1.7443826</v>
      </c>
      <c r="M878" s="3">
        <v>-1.7443826</v>
      </c>
      <c r="N878" s="1">
        <v>11</v>
      </c>
      <c r="O878" s="3">
        <v>62.426174000000003</v>
      </c>
      <c r="P878" s="1">
        <v>0</v>
      </c>
      <c r="Q878" s="1">
        <v>1.29054553516637E-2</v>
      </c>
      <c r="R878" s="1">
        <v>0</v>
      </c>
      <c r="S878" s="1">
        <v>6473702373.99755</v>
      </c>
      <c r="T878" s="1">
        <v>8.0726770559946601</v>
      </c>
      <c r="U878" s="1">
        <v>0</v>
      </c>
      <c r="V878" s="1">
        <v>8.0726770559946601</v>
      </c>
      <c r="W878">
        <v>0</v>
      </c>
      <c r="X878" s="3">
        <f t="shared" si="17"/>
        <v>73.44255764705882</v>
      </c>
    </row>
    <row r="879" spans="1:24" x14ac:dyDescent="0.25">
      <c r="A879">
        <v>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 t="s">
        <v>12388</v>
      </c>
      <c r="I879" s="1">
        <v>-1.5979582000000001</v>
      </c>
      <c r="J879" s="7">
        <v>-1.6054177999999999</v>
      </c>
      <c r="K879" s="1">
        <v>-2.0683392999999999</v>
      </c>
      <c r="L879" s="3">
        <v>-1.765962</v>
      </c>
      <c r="M879" s="3">
        <v>-1.765962</v>
      </c>
      <c r="N879" s="1">
        <v>11</v>
      </c>
      <c r="O879" s="3">
        <v>62.426174000000003</v>
      </c>
      <c r="P879" s="1">
        <v>0</v>
      </c>
      <c r="Q879" s="1">
        <v>1.29150786654151E-2</v>
      </c>
      <c r="R879" s="1">
        <v>0</v>
      </c>
      <c r="S879" s="1">
        <v>6744096890.1174803</v>
      </c>
      <c r="T879" s="1">
        <v>8.0786713295512698</v>
      </c>
      <c r="U879" s="1">
        <v>0</v>
      </c>
      <c r="V879" s="1">
        <v>8.0786713295512698</v>
      </c>
      <c r="W879">
        <v>0</v>
      </c>
      <c r="X879" s="3">
        <f t="shared" si="17"/>
        <v>73.44255764705882</v>
      </c>
    </row>
    <row r="880" spans="1:24" x14ac:dyDescent="0.25">
      <c r="A880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 t="s">
        <v>12389</v>
      </c>
      <c r="I880" s="1">
        <v>-1.5979424</v>
      </c>
      <c r="J880" s="7">
        <v>-1.5936211</v>
      </c>
      <c r="K880" s="1">
        <v>-1.7237171</v>
      </c>
      <c r="L880" s="3">
        <v>-1.7864378999999999</v>
      </c>
      <c r="M880" s="3">
        <v>-1.7864378999999999</v>
      </c>
      <c r="N880" s="1">
        <v>11</v>
      </c>
      <c r="O880" s="3">
        <v>62.426174000000003</v>
      </c>
      <c r="P880" s="1">
        <v>0</v>
      </c>
      <c r="Q880" s="1">
        <v>1.2924142768269699E-2</v>
      </c>
      <c r="R880" s="1">
        <v>0</v>
      </c>
      <c r="S880" s="1">
        <v>3888623815.3640299</v>
      </c>
      <c r="T880" s="1">
        <v>8.0843590696652701</v>
      </c>
      <c r="U880" s="1">
        <v>0</v>
      </c>
      <c r="V880" s="1">
        <v>8.0843590696652701</v>
      </c>
      <c r="W880">
        <v>0</v>
      </c>
      <c r="X880" s="3">
        <f t="shared" si="17"/>
        <v>73.44255764705882</v>
      </c>
    </row>
    <row r="881" spans="1:24" x14ac:dyDescent="0.25">
      <c r="A881">
        <v>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 t="s">
        <v>12390</v>
      </c>
      <c r="I881" s="1">
        <v>-1.5978912999999999</v>
      </c>
      <c r="J881" s="7">
        <v>-1.593539</v>
      </c>
      <c r="K881" s="1">
        <v>-2.2095842000000001</v>
      </c>
      <c r="L881" s="3">
        <v>-1.8072356000000001</v>
      </c>
      <c r="M881" s="3">
        <v>-1.8072356000000001</v>
      </c>
      <c r="N881" s="1">
        <v>11</v>
      </c>
      <c r="O881" s="3">
        <v>62.426174000000003</v>
      </c>
      <c r="P881" s="1">
        <v>0</v>
      </c>
      <c r="Q881" s="1">
        <v>1.29333488774497E-2</v>
      </c>
      <c r="R881" s="1">
        <v>0</v>
      </c>
      <c r="S881" s="1">
        <v>3849160779.5563302</v>
      </c>
      <c r="T881" s="1">
        <v>8.0901362167464299</v>
      </c>
      <c r="U881" s="1">
        <v>0</v>
      </c>
      <c r="V881" s="1">
        <v>8.0901362167464299</v>
      </c>
      <c r="W881">
        <v>0</v>
      </c>
      <c r="X881" s="3">
        <f t="shared" si="17"/>
        <v>73.44255764705882</v>
      </c>
    </row>
    <row r="882" spans="1:24" x14ac:dyDescent="0.25">
      <c r="A882">
        <v>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 t="s">
        <v>12391</v>
      </c>
      <c r="I882" s="1">
        <v>-1.5980318</v>
      </c>
      <c r="J882" s="7">
        <v>-1.5944406</v>
      </c>
      <c r="K882" s="1">
        <v>-1.9881457</v>
      </c>
      <c r="L882" s="3">
        <v>-1.8279874</v>
      </c>
      <c r="M882" s="3">
        <v>-1.8279874</v>
      </c>
      <c r="N882" s="1">
        <v>11</v>
      </c>
      <c r="O882" s="3">
        <v>62.426174000000003</v>
      </c>
      <c r="P882" s="1">
        <v>0</v>
      </c>
      <c r="Q882" s="1">
        <v>1.2942539868031001E-2</v>
      </c>
      <c r="R882" s="1">
        <v>0</v>
      </c>
      <c r="S882" s="1">
        <v>4372963422.7047501</v>
      </c>
      <c r="T882" s="1">
        <v>8.0959006150563493</v>
      </c>
      <c r="U882" s="1">
        <v>0</v>
      </c>
      <c r="V882" s="1">
        <v>8.0959006150563493</v>
      </c>
      <c r="W882">
        <v>0</v>
      </c>
      <c r="X882" s="3">
        <f t="shared" si="17"/>
        <v>73.44255764705882</v>
      </c>
    </row>
    <row r="883" spans="1:24" x14ac:dyDescent="0.25">
      <c r="A883">
        <v>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 t="s">
        <v>12392</v>
      </c>
      <c r="I883" s="1">
        <v>-1.5981403999999999</v>
      </c>
      <c r="J883" s="7">
        <v>-1.5983338</v>
      </c>
      <c r="K883" s="1">
        <v>-2.0160005000000001</v>
      </c>
      <c r="L883" s="3">
        <v>-1.8494322000000001</v>
      </c>
      <c r="M883" s="3">
        <v>-1.8494322000000001</v>
      </c>
      <c r="N883" s="1">
        <v>11</v>
      </c>
      <c r="O883" s="3">
        <v>62.426174000000003</v>
      </c>
      <c r="P883" s="1">
        <v>0</v>
      </c>
      <c r="Q883" s="1">
        <v>1.2952060963994099E-2</v>
      </c>
      <c r="R883" s="1">
        <v>0</v>
      </c>
      <c r="S883" s="1">
        <v>10523350709.677401</v>
      </c>
      <c r="T883" s="1">
        <v>8.1018575032552</v>
      </c>
      <c r="U883" s="1">
        <v>0</v>
      </c>
      <c r="V883" s="1">
        <v>8.1018575032552</v>
      </c>
      <c r="W883">
        <v>0</v>
      </c>
      <c r="X883" s="3">
        <f t="shared" si="17"/>
        <v>73.44255764705882</v>
      </c>
    </row>
    <row r="884" spans="1:24" x14ac:dyDescent="0.25">
      <c r="A884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 t="s">
        <v>12393</v>
      </c>
      <c r="I884" s="1">
        <v>-1.5978549</v>
      </c>
      <c r="J884" s="7">
        <v>-1.6023077999999999</v>
      </c>
      <c r="K884" s="1">
        <v>-2.2962009999999999</v>
      </c>
      <c r="L884" s="3">
        <v>-1.8706286000000001</v>
      </c>
      <c r="M884" s="3">
        <v>-1.8706286000000001</v>
      </c>
      <c r="N884" s="1">
        <v>11</v>
      </c>
      <c r="O884" s="3">
        <v>62.426174000000003</v>
      </c>
      <c r="P884" s="1">
        <v>0</v>
      </c>
      <c r="Q884" s="1">
        <v>1.29614951588462E-2</v>
      </c>
      <c r="R884" s="1">
        <v>0</v>
      </c>
      <c r="S884" s="1">
        <v>24275799325.7981</v>
      </c>
      <c r="T884" s="1">
        <v>8.1077453825208803</v>
      </c>
      <c r="U884" s="1">
        <v>0</v>
      </c>
      <c r="V884" s="1">
        <v>8.1077453825208803</v>
      </c>
      <c r="W884">
        <v>0</v>
      </c>
      <c r="X884" s="3">
        <f t="shared" si="17"/>
        <v>73.44255764705882</v>
      </c>
    </row>
    <row r="885" spans="1:24" x14ac:dyDescent="0.25">
      <c r="A885">
        <v>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 t="s">
        <v>12394</v>
      </c>
      <c r="I885" s="1">
        <v>-1.5979817000000001</v>
      </c>
      <c r="J885" s="7">
        <v>-1.5882962</v>
      </c>
      <c r="K885" s="1">
        <v>-2.1586444</v>
      </c>
      <c r="L885" s="3">
        <v>-1.8921365000000001</v>
      </c>
      <c r="M885" s="3">
        <v>-1.8921365000000001</v>
      </c>
      <c r="N885" s="1">
        <v>11</v>
      </c>
      <c r="O885" s="3">
        <v>62.426174000000003</v>
      </c>
      <c r="P885" s="1">
        <v>0</v>
      </c>
      <c r="Q885" s="1">
        <v>1.29709842839983E-2</v>
      </c>
      <c r="R885" s="1">
        <v>0</v>
      </c>
      <c r="S885" s="1">
        <v>2280331059.4498</v>
      </c>
      <c r="T885" s="1">
        <v>8.1137197878625607</v>
      </c>
      <c r="U885" s="1">
        <v>0</v>
      </c>
      <c r="V885" s="1">
        <v>8.1137197878625607</v>
      </c>
      <c r="W885">
        <v>0</v>
      </c>
      <c r="X885" s="3">
        <f t="shared" si="17"/>
        <v>73.44255764705882</v>
      </c>
    </row>
    <row r="886" spans="1:24" x14ac:dyDescent="0.25">
      <c r="A886">
        <v>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 t="s">
        <v>12395</v>
      </c>
      <c r="I886" s="1">
        <v>-1.5979874000000001</v>
      </c>
      <c r="J886" s="7">
        <v>-1.6002012000000001</v>
      </c>
      <c r="K886" s="1">
        <v>-2.0991194000000002</v>
      </c>
      <c r="L886" s="3">
        <v>-1.9142952</v>
      </c>
      <c r="M886" s="3">
        <v>-1.9142952</v>
      </c>
      <c r="N886" s="1">
        <v>11</v>
      </c>
      <c r="O886" s="3">
        <v>62.426174000000003</v>
      </c>
      <c r="P886" s="1">
        <v>0</v>
      </c>
      <c r="Q886" s="1">
        <v>1.29808338524842E-2</v>
      </c>
      <c r="R886" s="1">
        <v>0</v>
      </c>
      <c r="S886" s="1">
        <v>32328545023.0718</v>
      </c>
      <c r="T886" s="1">
        <v>8.1198749939600603</v>
      </c>
      <c r="U886" s="1">
        <v>0</v>
      </c>
      <c r="V886" s="1">
        <v>8.1198749939600603</v>
      </c>
      <c r="W886">
        <v>0</v>
      </c>
      <c r="X886" s="3">
        <f t="shared" si="17"/>
        <v>73.44255764705882</v>
      </c>
    </row>
    <row r="887" spans="1:24" x14ac:dyDescent="0.25">
      <c r="A887">
        <v>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 t="s">
        <v>12396</v>
      </c>
      <c r="I887" s="1">
        <v>-1.5980425</v>
      </c>
      <c r="J887" s="7">
        <v>-1.6000335000000001</v>
      </c>
      <c r="K887" s="1">
        <v>-2.4343297000000002</v>
      </c>
      <c r="L887" s="3">
        <v>-1.9363140000000001</v>
      </c>
      <c r="M887" s="3">
        <v>-1.9363140000000001</v>
      </c>
      <c r="N887" s="1">
        <v>11</v>
      </c>
      <c r="O887" s="3">
        <v>62.426174000000003</v>
      </c>
      <c r="P887" s="1">
        <v>0</v>
      </c>
      <c r="Q887" s="1">
        <v>1.29906201865115E-2</v>
      </c>
      <c r="R887" s="1">
        <v>0</v>
      </c>
      <c r="S887" s="1">
        <v>27290560609.430599</v>
      </c>
      <c r="T887" s="1">
        <v>8.1259913245836799</v>
      </c>
      <c r="U887" s="1">
        <v>0</v>
      </c>
      <c r="V887" s="1">
        <v>8.1259913245836799</v>
      </c>
      <c r="W887">
        <v>0</v>
      </c>
      <c r="X887" s="3">
        <f t="shared" si="17"/>
        <v>73.44255764705882</v>
      </c>
    </row>
    <row r="888" spans="1:24" x14ac:dyDescent="0.25">
      <c r="A888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 t="s">
        <v>12397</v>
      </c>
      <c r="I888" s="1">
        <v>-1.5979464000000001</v>
      </c>
      <c r="J888" s="7">
        <v>-1.6001749000000001</v>
      </c>
      <c r="K888" s="1">
        <v>-2.0762887000000001</v>
      </c>
      <c r="L888" s="3">
        <v>-1.9585596000000001</v>
      </c>
      <c r="M888" s="3">
        <v>-1.9585596000000001</v>
      </c>
      <c r="N888" s="1">
        <v>11</v>
      </c>
      <c r="O888" s="3">
        <v>62.426174000000003</v>
      </c>
      <c r="P888" s="1">
        <v>0</v>
      </c>
      <c r="Q888" s="1">
        <v>1.30005082208688E-2</v>
      </c>
      <c r="R888" s="1">
        <v>0</v>
      </c>
      <c r="S888" s="1">
        <v>31460841788.367901</v>
      </c>
      <c r="T888" s="1">
        <v>8.13217067056231</v>
      </c>
      <c r="U888" s="1">
        <v>0</v>
      </c>
      <c r="V888" s="1">
        <v>8.13217067056231</v>
      </c>
      <c r="W888">
        <v>0</v>
      </c>
      <c r="X888" s="3">
        <f t="shared" si="17"/>
        <v>73.44255764705882</v>
      </c>
    </row>
    <row r="889" spans="1:24" x14ac:dyDescent="0.25">
      <c r="A889">
        <v>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 t="s">
        <v>12398</v>
      </c>
      <c r="I889" s="1">
        <v>-1.5979509000000001</v>
      </c>
      <c r="J889" s="7">
        <v>-1.6032561000000001</v>
      </c>
      <c r="K889" s="1">
        <v>-2.2594430000000001</v>
      </c>
      <c r="L889" s="3">
        <v>-1.9801408</v>
      </c>
      <c r="M889" s="3">
        <v>-1.9801408</v>
      </c>
      <c r="N889" s="1">
        <v>11</v>
      </c>
      <c r="O889" s="3">
        <v>62.426174000000003</v>
      </c>
      <c r="P889" s="1">
        <v>0</v>
      </c>
      <c r="Q889" s="1">
        <v>1.30101193728976E-2</v>
      </c>
      <c r="R889" s="1">
        <v>0</v>
      </c>
      <c r="S889" s="1">
        <v>13622546810.043699</v>
      </c>
      <c r="T889" s="1">
        <v>8.1381654408242898</v>
      </c>
      <c r="U889" s="1">
        <v>0</v>
      </c>
      <c r="V889" s="1">
        <v>8.1381654408242898</v>
      </c>
      <c r="W889">
        <v>0</v>
      </c>
      <c r="X889" s="3">
        <f t="shared" si="17"/>
        <v>73.44255764705882</v>
      </c>
    </row>
    <row r="890" spans="1:24" x14ac:dyDescent="0.25">
      <c r="A890">
        <v>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 t="s">
        <v>12399</v>
      </c>
      <c r="I890" s="1">
        <v>-1.5981335999999999</v>
      </c>
      <c r="J890" s="7">
        <v>-1.5979975</v>
      </c>
      <c r="K890" s="1">
        <v>-2.2586795999999998</v>
      </c>
      <c r="L890" s="3">
        <v>-2.0016737</v>
      </c>
      <c r="M890" s="3">
        <v>-2.0016737</v>
      </c>
      <c r="N890" s="1">
        <v>11</v>
      </c>
      <c r="O890" s="3">
        <v>62.426174000000003</v>
      </c>
      <c r="P890" s="1">
        <v>0</v>
      </c>
      <c r="Q890" s="1">
        <v>1.3019677570249201E-2</v>
      </c>
      <c r="R890" s="1">
        <v>0</v>
      </c>
      <c r="S890" s="1">
        <v>9433661846.4960995</v>
      </c>
      <c r="T890" s="1">
        <v>8.1441468000411898</v>
      </c>
      <c r="U890" s="1">
        <v>0</v>
      </c>
      <c r="V890" s="1">
        <v>8.1441468000411898</v>
      </c>
      <c r="W890">
        <v>0</v>
      </c>
      <c r="X890" s="3">
        <f t="shared" si="17"/>
        <v>73.44255764705882</v>
      </c>
    </row>
    <row r="891" spans="1:24" x14ac:dyDescent="0.25">
      <c r="A891">
        <v>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 t="s">
        <v>12400</v>
      </c>
      <c r="I891" s="1">
        <v>-1.5978707999999999</v>
      </c>
      <c r="J891" s="7">
        <v>-1.6037678</v>
      </c>
      <c r="K891" s="1">
        <v>-2.0272570000000001</v>
      </c>
      <c r="L891" s="3">
        <v>-2.0228052000000001</v>
      </c>
      <c r="M891" s="3">
        <v>-2.0228052000000001</v>
      </c>
      <c r="N891" s="1">
        <v>11</v>
      </c>
      <c r="O891" s="3">
        <v>62.426174000000003</v>
      </c>
      <c r="P891" s="1">
        <v>0</v>
      </c>
      <c r="Q891" s="1">
        <v>1.3029091471118101E-2</v>
      </c>
      <c r="R891" s="1">
        <v>0</v>
      </c>
      <c r="S891" s="1">
        <v>11020564277.078699</v>
      </c>
      <c r="T891" s="1">
        <v>8.1500166654586703</v>
      </c>
      <c r="U891" s="1">
        <v>0</v>
      </c>
      <c r="V891" s="1">
        <v>8.1500166654586703</v>
      </c>
      <c r="W891">
        <v>0</v>
      </c>
      <c r="X891" s="3">
        <f t="shared" si="17"/>
        <v>73.44255764705882</v>
      </c>
    </row>
    <row r="892" spans="1:24" x14ac:dyDescent="0.25">
      <c r="A892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 t="s">
        <v>12401</v>
      </c>
      <c r="I892" s="1">
        <v>-1.5980506000000001</v>
      </c>
      <c r="J892" s="7">
        <v>-1.5991945000000001</v>
      </c>
      <c r="K892" s="1">
        <v>-2.1881526</v>
      </c>
      <c r="L892" s="3">
        <v>-2.0443451000000001</v>
      </c>
      <c r="M892" s="3">
        <v>-2.0443451000000001</v>
      </c>
      <c r="N892" s="1">
        <v>11</v>
      </c>
      <c r="O892" s="3">
        <v>62.426174000000003</v>
      </c>
      <c r="P892" s="1">
        <v>0</v>
      </c>
      <c r="Q892" s="1">
        <v>1.3038659952398699E-2</v>
      </c>
      <c r="R892" s="1">
        <v>0</v>
      </c>
      <c r="S892" s="1">
        <v>15365124890.829599</v>
      </c>
      <c r="T892" s="1">
        <v>8.1559999783833703</v>
      </c>
      <c r="U892" s="1">
        <v>0</v>
      </c>
      <c r="V892" s="1">
        <v>8.1559999783833703</v>
      </c>
      <c r="W892">
        <v>0</v>
      </c>
      <c r="X892" s="3">
        <f t="shared" si="17"/>
        <v>73.44255764705882</v>
      </c>
    </row>
    <row r="893" spans="1:24" x14ac:dyDescent="0.25">
      <c r="A893">
        <v>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 t="s">
        <v>12402</v>
      </c>
      <c r="I893" s="1">
        <v>-1.5979987</v>
      </c>
      <c r="J893" s="7">
        <v>-1.6071097000000001</v>
      </c>
      <c r="K893" s="1">
        <v>-2.0956215999999999</v>
      </c>
      <c r="L893" s="3">
        <v>-2.0661619</v>
      </c>
      <c r="M893" s="3">
        <v>-2.0661619</v>
      </c>
      <c r="N893" s="1">
        <v>11</v>
      </c>
      <c r="O893" s="3">
        <v>62.426174000000003</v>
      </c>
      <c r="P893" s="1">
        <v>0</v>
      </c>
      <c r="Q893" s="1">
        <v>1.30483993630828E-2</v>
      </c>
      <c r="R893" s="1">
        <v>0</v>
      </c>
      <c r="S893" s="1">
        <v>4893798796.8312502</v>
      </c>
      <c r="T893" s="1">
        <v>8.1620601812998395</v>
      </c>
      <c r="U893" s="1">
        <v>0</v>
      </c>
      <c r="V893" s="1">
        <v>8.1620601812998395</v>
      </c>
      <c r="W893">
        <v>0</v>
      </c>
      <c r="X893" s="3">
        <f t="shared" si="17"/>
        <v>73.44255764705882</v>
      </c>
    </row>
    <row r="894" spans="1:24" x14ac:dyDescent="0.25">
      <c r="A894">
        <v>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 t="s">
        <v>12403</v>
      </c>
      <c r="I894" s="1">
        <v>-1.5979403999999999</v>
      </c>
      <c r="J894" s="7">
        <v>-1.6051945999999999</v>
      </c>
      <c r="K894" s="1">
        <v>-2.3285072000000002</v>
      </c>
      <c r="L894" s="3">
        <v>-2.0881197</v>
      </c>
      <c r="M894" s="3">
        <v>-2.0881197</v>
      </c>
      <c r="N894" s="1">
        <v>11</v>
      </c>
      <c r="O894" s="3">
        <v>62.426174000000003</v>
      </c>
      <c r="P894" s="1">
        <v>0</v>
      </c>
      <c r="Q894" s="1">
        <v>1.3058190102127901E-2</v>
      </c>
      <c r="R894" s="1">
        <v>0</v>
      </c>
      <c r="S894" s="1">
        <v>7191130546.3238201</v>
      </c>
      <c r="T894" s="1">
        <v>8.1681595908270896</v>
      </c>
      <c r="U894" s="1">
        <v>0</v>
      </c>
      <c r="V894" s="1">
        <v>8.1681595908270896</v>
      </c>
      <c r="W894">
        <v>0</v>
      </c>
      <c r="X894" s="3">
        <f t="shared" si="17"/>
        <v>73.44255764705882</v>
      </c>
    </row>
    <row r="895" spans="1:24" x14ac:dyDescent="0.25">
      <c r="A895">
        <v>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 t="s">
        <v>12404</v>
      </c>
      <c r="I895" s="1">
        <v>-1.5980633</v>
      </c>
      <c r="J895" s="7">
        <v>-1.604797</v>
      </c>
      <c r="K895" s="1">
        <v>-2.1095489999999999</v>
      </c>
      <c r="L895" s="3">
        <v>-2.1101987000000002</v>
      </c>
      <c r="M895" s="3">
        <v>-2.1101987000000002</v>
      </c>
      <c r="N895" s="1">
        <v>11</v>
      </c>
      <c r="O895" s="3">
        <v>62.426174000000003</v>
      </c>
      <c r="P895" s="1">
        <v>0</v>
      </c>
      <c r="Q895" s="1">
        <v>1.3068032407278499E-2</v>
      </c>
      <c r="R895" s="1">
        <v>0</v>
      </c>
      <c r="S895" s="1">
        <v>7971562372.8485098</v>
      </c>
      <c r="T895" s="1">
        <v>8.1742926438649395</v>
      </c>
      <c r="U895" s="1">
        <v>0</v>
      </c>
      <c r="V895" s="1">
        <v>8.1742926438649395</v>
      </c>
      <c r="W895">
        <v>0</v>
      </c>
      <c r="X895" s="3">
        <f t="shared" si="17"/>
        <v>73.44255764705882</v>
      </c>
    </row>
    <row r="896" spans="1:24" x14ac:dyDescent="0.25">
      <c r="A896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 t="s">
        <v>12405</v>
      </c>
      <c r="I896" s="1">
        <v>-1.5980386</v>
      </c>
      <c r="J896" s="7">
        <v>-1.6020547000000001</v>
      </c>
      <c r="K896" s="1">
        <v>-2.0458900999999998</v>
      </c>
      <c r="L896" s="3">
        <v>-2.1316918999999999</v>
      </c>
      <c r="M896" s="3">
        <v>-2.1316918999999999</v>
      </c>
      <c r="N896" s="1">
        <v>11</v>
      </c>
      <c r="O896" s="3">
        <v>62.426174000000003</v>
      </c>
      <c r="P896" s="1">
        <v>0</v>
      </c>
      <c r="Q896" s="1">
        <v>1.30775972063831E-2</v>
      </c>
      <c r="R896" s="1">
        <v>0</v>
      </c>
      <c r="S896" s="1">
        <v>31022939846.791401</v>
      </c>
      <c r="T896" s="1">
        <v>8.1802629762225596</v>
      </c>
      <c r="U896" s="1">
        <v>0</v>
      </c>
      <c r="V896" s="1">
        <v>8.1802629762225596</v>
      </c>
      <c r="W896">
        <v>0</v>
      </c>
      <c r="X896" s="3">
        <f t="shared" si="17"/>
        <v>73.44255764705882</v>
      </c>
    </row>
    <row r="897" spans="1:24" x14ac:dyDescent="0.25">
      <c r="A897">
        <v>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 t="s">
        <v>12406</v>
      </c>
      <c r="I897" s="1">
        <v>-1.5981019999999999</v>
      </c>
      <c r="J897" s="7">
        <v>-1.6012044999999999</v>
      </c>
      <c r="K897" s="1">
        <v>-1.9971762</v>
      </c>
      <c r="L897" s="3">
        <v>-2.1532333000000001</v>
      </c>
      <c r="M897" s="3">
        <v>-2.1532333000000001</v>
      </c>
      <c r="N897" s="1">
        <v>11</v>
      </c>
      <c r="O897" s="3">
        <v>62.426174000000003</v>
      </c>
      <c r="P897" s="1">
        <v>0</v>
      </c>
      <c r="Q897" s="1">
        <v>1.30871783503113E-2</v>
      </c>
      <c r="R897" s="1">
        <v>0</v>
      </c>
      <c r="S897" s="1">
        <v>297492625752.10498</v>
      </c>
      <c r="T897" s="1">
        <v>8.1862466865115593</v>
      </c>
      <c r="U897" s="1">
        <v>0</v>
      </c>
      <c r="V897" s="1">
        <v>8.1862466865115593</v>
      </c>
      <c r="W897">
        <v>0</v>
      </c>
      <c r="X897" s="3">
        <f t="shared" si="17"/>
        <v>73.44255764705882</v>
      </c>
    </row>
    <row r="898" spans="1:24" x14ac:dyDescent="0.25">
      <c r="A898">
        <v>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 t="s">
        <v>12407</v>
      </c>
      <c r="I898" s="1">
        <v>-1.5980068000000001</v>
      </c>
      <c r="J898" s="7">
        <v>-1.6024811999999999</v>
      </c>
      <c r="K898" s="1">
        <v>-2.0522497</v>
      </c>
      <c r="L898" s="3">
        <v>-2.1755075000000001</v>
      </c>
      <c r="M898" s="3">
        <v>-2.1755075000000001</v>
      </c>
      <c r="N898" s="1">
        <v>11</v>
      </c>
      <c r="O898" s="3">
        <v>62.426174000000003</v>
      </c>
      <c r="P898" s="1">
        <v>0</v>
      </c>
      <c r="Q898" s="1">
        <v>1.3097093371731299E-2</v>
      </c>
      <c r="R898" s="1">
        <v>0</v>
      </c>
      <c r="S898" s="1">
        <v>21436896456.1129</v>
      </c>
      <c r="T898" s="1">
        <v>8.1924339797761601</v>
      </c>
      <c r="U898" s="1">
        <v>0</v>
      </c>
      <c r="V898" s="1">
        <v>8.1924339797761601</v>
      </c>
      <c r="W898">
        <v>0</v>
      </c>
      <c r="X898" s="3">
        <f t="shared" si="17"/>
        <v>73.44255764705882</v>
      </c>
    </row>
    <row r="899" spans="1:24" x14ac:dyDescent="0.25">
      <c r="A899">
        <v>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 t="s">
        <v>12408</v>
      </c>
      <c r="I899" s="1">
        <v>-1.5980821999999999</v>
      </c>
      <c r="J899" s="7">
        <v>-1.5997664</v>
      </c>
      <c r="K899" s="1">
        <v>-2.0926963999999999</v>
      </c>
      <c r="L899" s="3">
        <v>-2.1972697000000001</v>
      </c>
      <c r="M899" s="3">
        <v>-2.1972697000000001</v>
      </c>
      <c r="N899" s="1">
        <v>11</v>
      </c>
      <c r="O899" s="3">
        <v>62.426174000000003</v>
      </c>
      <c r="P899" s="1">
        <v>0</v>
      </c>
      <c r="Q899" s="1">
        <v>1.31067640184045E-2</v>
      </c>
      <c r="R899" s="1">
        <v>0</v>
      </c>
      <c r="S899" s="1">
        <v>22040930828.807899</v>
      </c>
      <c r="T899" s="1">
        <v>8.1984790166218993</v>
      </c>
      <c r="U899" s="1">
        <v>0</v>
      </c>
      <c r="V899" s="1">
        <v>8.1984790166218993</v>
      </c>
      <c r="W899">
        <v>0</v>
      </c>
      <c r="X899" s="3">
        <f t="shared" ref="X899:X962" si="18">O899/85*100</f>
        <v>73.44255764705882</v>
      </c>
    </row>
    <row r="900" spans="1:24" x14ac:dyDescent="0.25">
      <c r="A900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 t="s">
        <v>12409</v>
      </c>
      <c r="I900" s="1">
        <v>-1.5980103000000001</v>
      </c>
      <c r="J900" s="7">
        <v>-1.5897935999999999</v>
      </c>
      <c r="K900" s="1">
        <v>-2.0338069999999999</v>
      </c>
      <c r="L900" s="3">
        <v>-2.2187903000000002</v>
      </c>
      <c r="M900" s="3">
        <v>-2.2187903000000002</v>
      </c>
      <c r="N900" s="1">
        <v>11</v>
      </c>
      <c r="O900" s="3">
        <v>62.426174000000003</v>
      </c>
      <c r="P900" s="1">
        <v>0</v>
      </c>
      <c r="Q900" s="1">
        <v>1.3116267722459701E-2</v>
      </c>
      <c r="R900" s="1">
        <v>0</v>
      </c>
      <c r="S900" s="1">
        <v>2611062208.2178402</v>
      </c>
      <c r="T900" s="1">
        <v>8.2044569651285695</v>
      </c>
      <c r="U900" s="1">
        <v>0</v>
      </c>
      <c r="V900" s="1">
        <v>8.2044569651285695</v>
      </c>
      <c r="W900">
        <v>0</v>
      </c>
      <c r="X900" s="3">
        <f t="shared" si="18"/>
        <v>73.44255764705882</v>
      </c>
    </row>
    <row r="901" spans="1:24" x14ac:dyDescent="0.25">
      <c r="A901">
        <v>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 t="s">
        <v>12410</v>
      </c>
      <c r="I901" s="1">
        <v>-1.5978942</v>
      </c>
      <c r="J901" s="7">
        <v>-1.6021554</v>
      </c>
      <c r="K901" s="1">
        <v>-2.3639934</v>
      </c>
      <c r="L901" s="3">
        <v>-2.2407903999999998</v>
      </c>
      <c r="M901" s="3">
        <v>-2.2407903999999998</v>
      </c>
      <c r="N901" s="1">
        <v>11</v>
      </c>
      <c r="O901" s="3">
        <v>62.426174000000003</v>
      </c>
      <c r="P901" s="1">
        <v>0</v>
      </c>
      <c r="Q901" s="1">
        <v>1.31260587055189E-2</v>
      </c>
      <c r="R901" s="1">
        <v>0</v>
      </c>
      <c r="S901" s="1">
        <v>28150641916.439499</v>
      </c>
      <c r="T901" s="1">
        <v>8.2105680969026302</v>
      </c>
      <c r="U901" s="1">
        <v>0</v>
      </c>
      <c r="V901" s="1">
        <v>8.2105680969026302</v>
      </c>
      <c r="W901">
        <v>0</v>
      </c>
      <c r="X901" s="3">
        <f t="shared" si="18"/>
        <v>73.44255764705882</v>
      </c>
    </row>
    <row r="902" spans="1:24" x14ac:dyDescent="0.25">
      <c r="A902">
        <v>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 t="s">
        <v>12411</v>
      </c>
      <c r="I902" s="1">
        <v>-1.5980510999999999</v>
      </c>
      <c r="J902" s="7">
        <v>-1.6006737</v>
      </c>
      <c r="K902" s="1">
        <v>-2.277504</v>
      </c>
      <c r="L902" s="3">
        <v>-2.262464</v>
      </c>
      <c r="M902" s="3">
        <v>-2.262464</v>
      </c>
      <c r="N902" s="1">
        <v>11</v>
      </c>
      <c r="O902" s="3">
        <v>62.426174000000003</v>
      </c>
      <c r="P902" s="1">
        <v>0</v>
      </c>
      <c r="Q902" s="1">
        <v>1.3135695507738399E-2</v>
      </c>
      <c r="R902" s="1">
        <v>0</v>
      </c>
      <c r="S902" s="1">
        <v>68507086140.253899</v>
      </c>
      <c r="T902" s="1">
        <v>8.2165885633892408</v>
      </c>
      <c r="U902" s="1">
        <v>0</v>
      </c>
      <c r="V902" s="1">
        <v>8.2165885633892408</v>
      </c>
      <c r="W902">
        <v>0</v>
      </c>
      <c r="X902" s="3">
        <f t="shared" si="18"/>
        <v>73.44255764705882</v>
      </c>
    </row>
    <row r="903" spans="1:24" x14ac:dyDescent="0.25">
      <c r="A903">
        <v>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 t="s">
        <v>12412</v>
      </c>
      <c r="I903" s="1">
        <v>-1.5981251000000001</v>
      </c>
      <c r="J903" s="7">
        <v>-1.594889</v>
      </c>
      <c r="K903" s="1">
        <v>-2.5120428000000001</v>
      </c>
      <c r="L903" s="3">
        <v>-2.2842638000000002</v>
      </c>
      <c r="M903" s="3">
        <v>-2.2842638000000002</v>
      </c>
      <c r="N903" s="1">
        <v>11</v>
      </c>
      <c r="O903" s="3">
        <v>62.426174000000003</v>
      </c>
      <c r="P903" s="1">
        <v>0</v>
      </c>
      <c r="Q903" s="1">
        <v>1.3145353359580701E-2</v>
      </c>
      <c r="R903" s="1">
        <v>0</v>
      </c>
      <c r="S903" s="1">
        <v>4761837421.1364002</v>
      </c>
      <c r="T903" s="1">
        <v>8.2226440641615106</v>
      </c>
      <c r="U903" s="1">
        <v>0</v>
      </c>
      <c r="V903" s="1">
        <v>8.2226440641615106</v>
      </c>
      <c r="W903">
        <v>0</v>
      </c>
      <c r="X903" s="3">
        <f t="shared" si="18"/>
        <v>73.44255764705882</v>
      </c>
    </row>
    <row r="904" spans="1:24" x14ac:dyDescent="0.25">
      <c r="A904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 t="s">
        <v>12413</v>
      </c>
      <c r="I904" s="1">
        <v>-1.5981071</v>
      </c>
      <c r="J904" s="7">
        <v>-1.596222</v>
      </c>
      <c r="K904" s="1">
        <v>-2.2458971000000001</v>
      </c>
      <c r="L904" s="3">
        <v>-2.3065145</v>
      </c>
      <c r="M904" s="3">
        <v>-2.3065145</v>
      </c>
      <c r="N904" s="1">
        <v>11</v>
      </c>
      <c r="O904" s="3">
        <v>62.426174000000003</v>
      </c>
      <c r="P904" s="1">
        <v>0</v>
      </c>
      <c r="Q904" s="1">
        <v>1.31552191878291E-2</v>
      </c>
      <c r="R904" s="1">
        <v>0</v>
      </c>
      <c r="S904" s="1">
        <v>6066207445.3802004</v>
      </c>
      <c r="T904" s="1">
        <v>8.2288248009151808</v>
      </c>
      <c r="U904" s="1">
        <v>0</v>
      </c>
      <c r="V904" s="1">
        <v>8.2288248009151808</v>
      </c>
      <c r="W904">
        <v>0</v>
      </c>
      <c r="X904" s="3">
        <f t="shared" si="18"/>
        <v>73.44255764705882</v>
      </c>
    </row>
    <row r="905" spans="1:24" x14ac:dyDescent="0.25">
      <c r="A905">
        <v>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 t="s">
        <v>12414</v>
      </c>
      <c r="I905" s="1">
        <v>-1.5978543000000001</v>
      </c>
      <c r="J905" s="7">
        <v>-1.5917247999999999</v>
      </c>
      <c r="K905" s="1">
        <v>-2.1501863000000001</v>
      </c>
      <c r="L905" s="3">
        <v>-2.32863</v>
      </c>
      <c r="M905" s="3">
        <v>-2.32863</v>
      </c>
      <c r="N905" s="1">
        <v>11</v>
      </c>
      <c r="O905" s="3">
        <v>62.426174000000003</v>
      </c>
      <c r="P905" s="1">
        <v>0</v>
      </c>
      <c r="Q905" s="1">
        <v>1.3164997448775299E-2</v>
      </c>
      <c r="R905" s="1">
        <v>0</v>
      </c>
      <c r="S905" s="1">
        <v>3160306845.7638001</v>
      </c>
      <c r="T905" s="1">
        <v>8.2349679867426495</v>
      </c>
      <c r="U905" s="1">
        <v>0</v>
      </c>
      <c r="V905" s="1">
        <v>8.2349679867426495</v>
      </c>
      <c r="W905">
        <v>0</v>
      </c>
      <c r="X905" s="3">
        <f t="shared" si="18"/>
        <v>73.44255764705882</v>
      </c>
    </row>
    <row r="906" spans="1:24" x14ac:dyDescent="0.25">
      <c r="A906">
        <v>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 t="s">
        <v>12415</v>
      </c>
      <c r="I906" s="1">
        <v>-1.5980535</v>
      </c>
      <c r="J906" s="7">
        <v>-1.5930340999999999</v>
      </c>
      <c r="K906" s="1">
        <v>-2.3302242999999998</v>
      </c>
      <c r="L906" s="3">
        <v>-2.3505351999999999</v>
      </c>
      <c r="M906" s="3">
        <v>-2.3505351999999999</v>
      </c>
      <c r="N906" s="1">
        <v>11</v>
      </c>
      <c r="O906" s="3">
        <v>62.426174000000003</v>
      </c>
      <c r="P906" s="1">
        <v>0</v>
      </c>
      <c r="Q906" s="1">
        <v>1.3174690700387501E-2</v>
      </c>
      <c r="R906" s="1">
        <v>0</v>
      </c>
      <c r="S906" s="1">
        <v>3675712407.8751001</v>
      </c>
      <c r="T906" s="1">
        <v>8.2410527600182402</v>
      </c>
      <c r="U906" s="1">
        <v>0</v>
      </c>
      <c r="V906" s="1">
        <v>8.2410527600182402</v>
      </c>
      <c r="W906">
        <v>0</v>
      </c>
      <c r="X906" s="3">
        <f t="shared" si="18"/>
        <v>73.44255764705882</v>
      </c>
    </row>
    <row r="907" spans="1:24" x14ac:dyDescent="0.25">
      <c r="A907">
        <v>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 t="s">
        <v>12416</v>
      </c>
      <c r="I907" s="1">
        <v>-1.5979939000000001</v>
      </c>
      <c r="J907" s="7">
        <v>-1.6029036000000001</v>
      </c>
      <c r="K907" s="1">
        <v>-1.9433111999999999</v>
      </c>
      <c r="L907" s="3">
        <v>-2.3723757000000001</v>
      </c>
      <c r="M907" s="3">
        <v>-2.3723757000000001</v>
      </c>
      <c r="N907" s="1">
        <v>11</v>
      </c>
      <c r="O907" s="3">
        <v>62.426174000000003</v>
      </c>
      <c r="P907" s="1">
        <v>0</v>
      </c>
      <c r="Q907" s="1">
        <v>1.31844152370974E-2</v>
      </c>
      <c r="R907" s="1">
        <v>0</v>
      </c>
      <c r="S907" s="1">
        <v>16511182179.7931</v>
      </c>
      <c r="T907" s="1">
        <v>8.2471195856730102</v>
      </c>
      <c r="U907" s="1">
        <v>0</v>
      </c>
      <c r="V907" s="1">
        <v>8.2471195856730102</v>
      </c>
      <c r="W907">
        <v>0</v>
      </c>
      <c r="X907" s="3">
        <f t="shared" si="18"/>
        <v>73.44255764705882</v>
      </c>
    </row>
    <row r="908" spans="1:24" x14ac:dyDescent="0.25">
      <c r="A908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 t="s">
        <v>12417</v>
      </c>
      <c r="I908" s="1">
        <v>-1.5980901999999999</v>
      </c>
      <c r="J908" s="7">
        <v>-1.6027498</v>
      </c>
      <c r="K908" s="1">
        <v>-2.1370859000000002</v>
      </c>
      <c r="L908" s="3">
        <v>-2.3941398</v>
      </c>
      <c r="M908" s="3">
        <v>-2.3941398</v>
      </c>
      <c r="N908" s="1">
        <v>11</v>
      </c>
      <c r="O908" s="3">
        <v>62.426174000000003</v>
      </c>
      <c r="P908" s="1">
        <v>0</v>
      </c>
      <c r="Q908" s="1">
        <v>1.3194104768008599E-2</v>
      </c>
      <c r="R908" s="1">
        <v>0</v>
      </c>
      <c r="S908" s="1">
        <v>18068525590.836498</v>
      </c>
      <c r="T908" s="1">
        <v>8.2531651523378091</v>
      </c>
      <c r="U908" s="1">
        <v>0</v>
      </c>
      <c r="V908" s="1">
        <v>8.2531651523378091</v>
      </c>
      <c r="W908">
        <v>0</v>
      </c>
      <c r="X908" s="3">
        <f t="shared" si="18"/>
        <v>73.44255764705882</v>
      </c>
    </row>
    <row r="909" spans="1:24" x14ac:dyDescent="0.25">
      <c r="A909">
        <v>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 t="s">
        <v>12418</v>
      </c>
      <c r="I909" s="1">
        <v>-1.5979654000000001</v>
      </c>
      <c r="J909" s="7">
        <v>-1.6056391000000001</v>
      </c>
      <c r="K909" s="1">
        <v>-2.1379125000000001</v>
      </c>
      <c r="L909" s="3">
        <v>-2.4161277000000001</v>
      </c>
      <c r="M909" s="3">
        <v>-2.4161277000000001</v>
      </c>
      <c r="N909" s="1">
        <v>11</v>
      </c>
      <c r="O909" s="3">
        <v>62.426174000000003</v>
      </c>
      <c r="P909" s="1">
        <v>0</v>
      </c>
      <c r="Q909" s="1">
        <v>1.32039116169296E-2</v>
      </c>
      <c r="R909" s="1">
        <v>0</v>
      </c>
      <c r="S909" s="1">
        <v>6558378428.1244202</v>
      </c>
      <c r="T909" s="1">
        <v>8.2592729065153296</v>
      </c>
      <c r="U909" s="1">
        <v>0</v>
      </c>
      <c r="V909" s="1">
        <v>8.2592729065153296</v>
      </c>
      <c r="W909">
        <v>0</v>
      </c>
      <c r="X909" s="3">
        <f t="shared" si="18"/>
        <v>73.44255764705882</v>
      </c>
    </row>
    <row r="910" spans="1:24" x14ac:dyDescent="0.25">
      <c r="A910">
        <v>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 t="s">
        <v>12419</v>
      </c>
      <c r="I910" s="1">
        <v>-1.5979625</v>
      </c>
      <c r="J910" s="7">
        <v>-1.6005383</v>
      </c>
      <c r="K910" s="1">
        <v>-1.9438199</v>
      </c>
      <c r="L910" s="3">
        <v>-2.4364715000000001</v>
      </c>
      <c r="M910" s="3">
        <v>-2.4364715000000001</v>
      </c>
      <c r="N910" s="1">
        <v>11</v>
      </c>
      <c r="O910" s="3">
        <v>62.426174000000003</v>
      </c>
      <c r="P910" s="1">
        <v>0</v>
      </c>
      <c r="Q910" s="1">
        <v>1.32129563388588E-2</v>
      </c>
      <c r="R910" s="1">
        <v>0</v>
      </c>
      <c r="S910" s="1">
        <v>52457407734.342102</v>
      </c>
      <c r="T910" s="1">
        <v>8.2649239566591</v>
      </c>
      <c r="U910" s="1">
        <v>0</v>
      </c>
      <c r="V910" s="1">
        <v>8.2649239566591</v>
      </c>
      <c r="W910">
        <v>0</v>
      </c>
      <c r="X910" s="3">
        <f t="shared" si="18"/>
        <v>73.44255764705882</v>
      </c>
    </row>
    <row r="911" spans="1:24" x14ac:dyDescent="0.25">
      <c r="A911">
        <v>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 t="s">
        <v>12420</v>
      </c>
      <c r="I911" s="1">
        <v>-1.5978676999999999</v>
      </c>
      <c r="J911" s="7">
        <v>-1.5953029000000001</v>
      </c>
      <c r="K911" s="1">
        <v>-1.9615629999999999</v>
      </c>
      <c r="L911" s="3">
        <v>-2.4578266000000002</v>
      </c>
      <c r="M911" s="3">
        <v>-2.4578266000000002</v>
      </c>
      <c r="N911" s="1">
        <v>11</v>
      </c>
      <c r="O911" s="3">
        <v>62.426174000000003</v>
      </c>
      <c r="P911" s="1">
        <v>0</v>
      </c>
      <c r="Q911" s="1">
        <v>1.3222419654682399E-2</v>
      </c>
      <c r="R911" s="1">
        <v>0</v>
      </c>
      <c r="S911" s="1">
        <v>5131412141.7565403</v>
      </c>
      <c r="T911" s="1">
        <v>8.2708559433619104</v>
      </c>
      <c r="U911" s="1">
        <v>0</v>
      </c>
      <c r="V911" s="1">
        <v>8.2708559433619104</v>
      </c>
      <c r="W911">
        <v>0</v>
      </c>
      <c r="X911" s="3">
        <f t="shared" si="18"/>
        <v>73.44255764705882</v>
      </c>
    </row>
    <row r="912" spans="1:24" x14ac:dyDescent="0.25">
      <c r="A912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 t="s">
        <v>12421</v>
      </c>
      <c r="I912" s="1">
        <v>-1.5978853</v>
      </c>
      <c r="J912" s="7">
        <v>-1.5929393999999999</v>
      </c>
      <c r="K912" s="1">
        <v>-1.9076344000000001</v>
      </c>
      <c r="L912" s="3">
        <v>-2.4794724000000001</v>
      </c>
      <c r="M912" s="3">
        <v>-2.4794724000000001</v>
      </c>
      <c r="N912" s="1">
        <v>11</v>
      </c>
      <c r="O912" s="3">
        <v>62.426174000000003</v>
      </c>
      <c r="P912" s="1">
        <v>0</v>
      </c>
      <c r="Q912" s="1">
        <v>1.32319975497596E-2</v>
      </c>
      <c r="R912" s="1">
        <v>0</v>
      </c>
      <c r="S912" s="1">
        <v>3648843303.84514</v>
      </c>
      <c r="T912" s="1">
        <v>8.2768686612447002</v>
      </c>
      <c r="U912" s="1">
        <v>0</v>
      </c>
      <c r="V912" s="1">
        <v>8.2768686612447002</v>
      </c>
      <c r="W912">
        <v>0</v>
      </c>
      <c r="X912" s="3">
        <f t="shared" si="18"/>
        <v>73.44255764705882</v>
      </c>
    </row>
    <row r="913" spans="1:24" x14ac:dyDescent="0.25">
      <c r="A913">
        <v>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 t="s">
        <v>12422</v>
      </c>
      <c r="I913" s="1">
        <v>-1.5980620000000001</v>
      </c>
      <c r="J913" s="7">
        <v>-1.6019572</v>
      </c>
      <c r="K913" s="1">
        <v>-2.2253555999999999</v>
      </c>
      <c r="L913" s="3">
        <v>-2.5010614000000002</v>
      </c>
      <c r="M913" s="3">
        <v>-2.5010614000000002</v>
      </c>
      <c r="N913" s="1">
        <v>11</v>
      </c>
      <c r="O913" s="3">
        <v>62.426174000000003</v>
      </c>
      <c r="P913" s="1">
        <v>0</v>
      </c>
      <c r="Q913" s="1">
        <v>1.3241604416238201E-2</v>
      </c>
      <c r="R913" s="1">
        <v>0</v>
      </c>
      <c r="S913" s="1">
        <v>35008280755.773201</v>
      </c>
      <c r="T913" s="1">
        <v>8.2828656170103194</v>
      </c>
      <c r="U913" s="1">
        <v>0</v>
      </c>
      <c r="V913" s="1">
        <v>8.2828656170103194</v>
      </c>
      <c r="W913">
        <v>0</v>
      </c>
      <c r="X913" s="3">
        <f t="shared" si="18"/>
        <v>73.44255764705882</v>
      </c>
    </row>
    <row r="914" spans="1:24" x14ac:dyDescent="0.25">
      <c r="A914">
        <v>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 t="s">
        <v>12423</v>
      </c>
      <c r="I914" s="1">
        <v>-1.5980242</v>
      </c>
      <c r="J914" s="7">
        <v>-1.5914922</v>
      </c>
      <c r="K914" s="1">
        <v>-2.2988083000000001</v>
      </c>
      <c r="L914" s="3">
        <v>-2.5228516999999999</v>
      </c>
      <c r="M914" s="3">
        <v>-2.5228516999999999</v>
      </c>
      <c r="N914" s="1">
        <v>11</v>
      </c>
      <c r="O914" s="3">
        <v>62.426174000000003</v>
      </c>
      <c r="P914" s="1">
        <v>0</v>
      </c>
      <c r="Q914" s="1">
        <v>1.32512374823249E-2</v>
      </c>
      <c r="R914" s="1">
        <v>0</v>
      </c>
      <c r="S914" s="1">
        <v>3104051933.2357798</v>
      </c>
      <c r="T914" s="1">
        <v>8.2889184686872603</v>
      </c>
      <c r="U914" s="1">
        <v>0</v>
      </c>
      <c r="V914" s="1">
        <v>8.2889184686872603</v>
      </c>
      <c r="W914">
        <v>0</v>
      </c>
      <c r="X914" s="3">
        <f t="shared" si="18"/>
        <v>73.44255764705882</v>
      </c>
    </row>
    <row r="915" spans="1:24" x14ac:dyDescent="0.25">
      <c r="A915">
        <v>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 t="s">
        <v>12424</v>
      </c>
      <c r="I915" s="1">
        <v>-1.5980405</v>
      </c>
      <c r="J915" s="7">
        <v>-1.6068207000000001</v>
      </c>
      <c r="K915" s="1">
        <v>-2.2233209999999999</v>
      </c>
      <c r="L915" s="3">
        <v>-2.5448089</v>
      </c>
      <c r="M915" s="3">
        <v>-2.5448089</v>
      </c>
      <c r="N915" s="1">
        <v>11</v>
      </c>
      <c r="O915" s="3">
        <v>62.426174000000003</v>
      </c>
      <c r="P915" s="1">
        <v>0</v>
      </c>
      <c r="Q915" s="1">
        <v>1.326103782058E-2</v>
      </c>
      <c r="R915" s="1">
        <v>0</v>
      </c>
      <c r="S915" s="1">
        <v>5224978537.0127001</v>
      </c>
      <c r="T915" s="1">
        <v>8.2950176795323607</v>
      </c>
      <c r="U915" s="1">
        <v>0</v>
      </c>
      <c r="V915" s="1">
        <v>8.2950176795323607</v>
      </c>
      <c r="W915">
        <v>0</v>
      </c>
      <c r="X915" s="3">
        <f t="shared" si="18"/>
        <v>73.44255764705882</v>
      </c>
    </row>
    <row r="916" spans="1:24" x14ac:dyDescent="0.25">
      <c r="A916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 t="s">
        <v>12425</v>
      </c>
      <c r="I916" s="1">
        <v>-1.5978612999999999</v>
      </c>
      <c r="J916" s="7">
        <v>-1.6008072</v>
      </c>
      <c r="K916" s="1">
        <v>-2.1648133000000001</v>
      </c>
      <c r="L916" s="3">
        <v>-2.5656496999999998</v>
      </c>
      <c r="M916" s="3">
        <v>-2.5656496999999998</v>
      </c>
      <c r="N916" s="1">
        <v>11</v>
      </c>
      <c r="O916" s="3">
        <v>62.426174000000003</v>
      </c>
      <c r="P916" s="1">
        <v>0</v>
      </c>
      <c r="Q916" s="1">
        <v>1.32703051082909E-2</v>
      </c>
      <c r="R916" s="1">
        <v>0</v>
      </c>
      <c r="S916" s="1">
        <v>100190236610.711</v>
      </c>
      <c r="T916" s="1">
        <v>8.3008068137698601</v>
      </c>
      <c r="U916" s="1">
        <v>0</v>
      </c>
      <c r="V916" s="1">
        <v>8.3008068137698601</v>
      </c>
      <c r="W916">
        <v>0</v>
      </c>
      <c r="X916" s="3">
        <f t="shared" si="18"/>
        <v>73.44255764705882</v>
      </c>
    </row>
    <row r="917" spans="1:24" x14ac:dyDescent="0.25">
      <c r="A917">
        <v>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 t="s">
        <v>12426</v>
      </c>
      <c r="I917" s="1">
        <v>-1.5981482</v>
      </c>
      <c r="J917" s="7">
        <v>-1.6043611</v>
      </c>
      <c r="K917" s="1">
        <v>-1.9246141999999999</v>
      </c>
      <c r="L917" s="3">
        <v>-2.5866997</v>
      </c>
      <c r="M917" s="3">
        <v>-2.5866997</v>
      </c>
      <c r="N917" s="1">
        <v>11</v>
      </c>
      <c r="O917" s="3">
        <v>62.426174000000003</v>
      </c>
      <c r="P917" s="1">
        <v>0</v>
      </c>
      <c r="Q917" s="1">
        <v>1.3279686153377299E-2</v>
      </c>
      <c r="R917" s="1">
        <v>0</v>
      </c>
      <c r="S917" s="1">
        <v>9185373562.7975006</v>
      </c>
      <c r="T917" s="1">
        <v>8.3066540294223294</v>
      </c>
      <c r="U917" s="1">
        <v>0</v>
      </c>
      <c r="V917" s="1">
        <v>8.3066540294223294</v>
      </c>
      <c r="W917">
        <v>0</v>
      </c>
      <c r="X917" s="3">
        <f t="shared" si="18"/>
        <v>73.44255764705882</v>
      </c>
    </row>
    <row r="918" spans="1:24" x14ac:dyDescent="0.25">
      <c r="A918">
        <v>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 t="s">
        <v>12427</v>
      </c>
      <c r="I918" s="1">
        <v>-1.5981284</v>
      </c>
      <c r="J918" s="7">
        <v>-1.5976889999999999</v>
      </c>
      <c r="K918" s="1">
        <v>-2.0582912000000002</v>
      </c>
      <c r="L918" s="3">
        <v>-2.6082678000000001</v>
      </c>
      <c r="M918" s="3">
        <v>-2.6082678000000001</v>
      </c>
      <c r="N918" s="1">
        <v>11</v>
      </c>
      <c r="O918" s="3">
        <v>62.426174000000003</v>
      </c>
      <c r="P918" s="1">
        <v>0</v>
      </c>
      <c r="Q918" s="1">
        <v>1.32892581124855E-2</v>
      </c>
      <c r="R918" s="1">
        <v>0</v>
      </c>
      <c r="S918" s="1">
        <v>8759324400.7118092</v>
      </c>
      <c r="T918" s="1">
        <v>8.31264515717824</v>
      </c>
      <c r="U918" s="1">
        <v>0</v>
      </c>
      <c r="V918" s="1">
        <v>8.31264515717824</v>
      </c>
      <c r="W918">
        <v>0</v>
      </c>
      <c r="X918" s="3">
        <f t="shared" si="18"/>
        <v>73.44255764705882</v>
      </c>
    </row>
    <row r="919" spans="1:24" x14ac:dyDescent="0.25">
      <c r="A919">
        <v>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 t="s">
        <v>12428</v>
      </c>
      <c r="I919" s="1">
        <v>-1.5981382</v>
      </c>
      <c r="J919" s="7">
        <v>-1.6042688000000001</v>
      </c>
      <c r="K919" s="1">
        <v>-2.0591179999999998</v>
      </c>
      <c r="L919" s="3">
        <v>-2.6298048000000001</v>
      </c>
      <c r="M919" s="3">
        <v>-2.6298048000000001</v>
      </c>
      <c r="N919" s="1">
        <v>11</v>
      </c>
      <c r="O919" s="3">
        <v>62.426174000000003</v>
      </c>
      <c r="P919" s="1">
        <v>0</v>
      </c>
      <c r="Q919" s="1">
        <v>1.32988556797089E-2</v>
      </c>
      <c r="R919" s="1">
        <v>0</v>
      </c>
      <c r="S919" s="1">
        <v>9466918299.6683693</v>
      </c>
      <c r="T919" s="1">
        <v>8.3186276753743407</v>
      </c>
      <c r="U919" s="1">
        <v>0</v>
      </c>
      <c r="V919" s="1">
        <v>8.3186276753743407</v>
      </c>
      <c r="W919">
        <v>0</v>
      </c>
      <c r="X919" s="3">
        <f t="shared" si="18"/>
        <v>73.44255764705882</v>
      </c>
    </row>
    <row r="920" spans="1:24" x14ac:dyDescent="0.25">
      <c r="A920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 t="s">
        <v>12429</v>
      </c>
      <c r="I920" s="1">
        <v>-1.5980293999999999</v>
      </c>
      <c r="J920" s="7">
        <v>-1.5987241000000001</v>
      </c>
      <c r="K920" s="1">
        <v>-2.2424629</v>
      </c>
      <c r="L920" s="3">
        <v>-2.6514833000000002</v>
      </c>
      <c r="M920" s="3">
        <v>-2.6514833000000002</v>
      </c>
      <c r="N920" s="1">
        <v>11</v>
      </c>
      <c r="O920" s="3">
        <v>62.426174000000003</v>
      </c>
      <c r="P920" s="1">
        <v>0</v>
      </c>
      <c r="Q920" s="1">
        <v>1.3308482862322101E-2</v>
      </c>
      <c r="R920" s="1">
        <v>0</v>
      </c>
      <c r="S920" s="1">
        <v>12584901682.0184</v>
      </c>
      <c r="T920" s="1">
        <v>8.3246494664086192</v>
      </c>
      <c r="U920" s="1">
        <v>0</v>
      </c>
      <c r="V920" s="1">
        <v>8.3246494664086192</v>
      </c>
      <c r="W920">
        <v>0</v>
      </c>
      <c r="X920" s="3">
        <f t="shared" si="18"/>
        <v>73.44255764705882</v>
      </c>
    </row>
    <row r="921" spans="1:24" x14ac:dyDescent="0.25">
      <c r="A921">
        <v>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 t="s">
        <v>12430</v>
      </c>
      <c r="I921" s="1">
        <v>-1.5980988</v>
      </c>
      <c r="J921" s="7">
        <v>-1.5982012999999999</v>
      </c>
      <c r="K921" s="1">
        <v>-2.2804928000000002</v>
      </c>
      <c r="L921" s="3">
        <v>-2.6727774000000002</v>
      </c>
      <c r="M921" s="3">
        <v>-2.6727774000000002</v>
      </c>
      <c r="N921" s="1">
        <v>11</v>
      </c>
      <c r="O921" s="3">
        <v>62.426174000000003</v>
      </c>
      <c r="P921" s="1">
        <v>0</v>
      </c>
      <c r="Q921" s="1">
        <v>1.3317936274792899E-2</v>
      </c>
      <c r="R921" s="1">
        <v>0</v>
      </c>
      <c r="S921" s="1">
        <v>10326517691.4867</v>
      </c>
      <c r="T921" s="1">
        <v>8.3305644989013601</v>
      </c>
      <c r="U921" s="1">
        <v>0</v>
      </c>
      <c r="V921" s="1">
        <v>8.3305644989013601</v>
      </c>
      <c r="W921">
        <v>0</v>
      </c>
      <c r="X921" s="3">
        <f t="shared" si="18"/>
        <v>73.44255764705882</v>
      </c>
    </row>
    <row r="922" spans="1:24" x14ac:dyDescent="0.25">
      <c r="A922">
        <v>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 t="s">
        <v>12431</v>
      </c>
      <c r="I922" s="1">
        <v>-1.5981312000000001</v>
      </c>
      <c r="J922" s="7">
        <v>-1.5967475</v>
      </c>
      <c r="K922" s="1">
        <v>-2.4675264000000001</v>
      </c>
      <c r="L922" s="3">
        <v>-2.6945798000000001</v>
      </c>
      <c r="M922" s="3">
        <v>-2.6945798000000001</v>
      </c>
      <c r="N922" s="1">
        <v>11</v>
      </c>
      <c r="O922" s="3">
        <v>62.426174000000003</v>
      </c>
      <c r="P922" s="1">
        <v>0</v>
      </c>
      <c r="Q922" s="1">
        <v>1.3327606543851201E-2</v>
      </c>
      <c r="R922" s="1">
        <v>0</v>
      </c>
      <c r="S922" s="1">
        <v>6886711601.0613499</v>
      </c>
      <c r="T922" s="1">
        <v>8.3366207281748395</v>
      </c>
      <c r="U922" s="1">
        <v>0</v>
      </c>
      <c r="V922" s="1">
        <v>8.3366207281748395</v>
      </c>
      <c r="W922">
        <v>0</v>
      </c>
      <c r="X922" s="3">
        <f t="shared" si="18"/>
        <v>73.44255764705882</v>
      </c>
    </row>
    <row r="923" spans="1:24" x14ac:dyDescent="0.25">
      <c r="A923">
        <v>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 t="s">
        <v>12432</v>
      </c>
      <c r="I923" s="1">
        <v>-1.5980207</v>
      </c>
      <c r="J923" s="7">
        <v>-1.5986868999999999</v>
      </c>
      <c r="K923" s="1">
        <v>-2.2177880000000001</v>
      </c>
      <c r="L923" s="3">
        <v>-2.7163301</v>
      </c>
      <c r="M923" s="3">
        <v>-2.7163301</v>
      </c>
      <c r="N923" s="1">
        <v>11</v>
      </c>
      <c r="O923" s="3">
        <v>62.426174000000003</v>
      </c>
      <c r="P923" s="1">
        <v>0</v>
      </c>
      <c r="Q923" s="1">
        <v>1.33372653714265E-2</v>
      </c>
      <c r="R923" s="1">
        <v>0</v>
      </c>
      <c r="S923" s="1">
        <v>12418176754.7318</v>
      </c>
      <c r="T923" s="1">
        <v>8.3426624536514193</v>
      </c>
      <c r="U923" s="1">
        <v>0</v>
      </c>
      <c r="V923" s="1">
        <v>8.3426624536514193</v>
      </c>
      <c r="W923">
        <v>0</v>
      </c>
      <c r="X923" s="3">
        <f t="shared" si="18"/>
        <v>73.44255764705882</v>
      </c>
    </row>
    <row r="924" spans="1:24" x14ac:dyDescent="0.25">
      <c r="A924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 t="s">
        <v>12433</v>
      </c>
      <c r="I924" s="1">
        <v>-1.5978486999999999</v>
      </c>
      <c r="J924" s="7">
        <v>-1.6004875000000001</v>
      </c>
      <c r="K924" s="1">
        <v>-2.3262813000000002</v>
      </c>
      <c r="L924" s="3">
        <v>-2.7385408999999998</v>
      </c>
      <c r="M924" s="3">
        <v>-2.7385408999999998</v>
      </c>
      <c r="N924" s="1">
        <v>11</v>
      </c>
      <c r="O924" s="3">
        <v>62.426174000000003</v>
      </c>
      <c r="P924" s="1">
        <v>0</v>
      </c>
      <c r="Q924" s="1">
        <v>1.3347139861811901E-2</v>
      </c>
      <c r="R924" s="1">
        <v>0</v>
      </c>
      <c r="S924" s="1">
        <v>48635472222.222198</v>
      </c>
      <c r="T924" s="1">
        <v>8.34883213043212</v>
      </c>
      <c r="U924" s="1">
        <v>0</v>
      </c>
      <c r="V924" s="1">
        <v>8.34883213043212</v>
      </c>
      <c r="W924">
        <v>0</v>
      </c>
      <c r="X924" s="3">
        <f t="shared" si="18"/>
        <v>73.44255764705882</v>
      </c>
    </row>
    <row r="925" spans="1:24" x14ac:dyDescent="0.25">
      <c r="A925">
        <v>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 t="s">
        <v>12434</v>
      </c>
      <c r="I925" s="1">
        <v>-1.5978650999999999</v>
      </c>
      <c r="J925" s="7">
        <v>-1.5980350000000001</v>
      </c>
      <c r="K925" s="1">
        <v>-1.9906895</v>
      </c>
      <c r="L925" s="3">
        <v>-2.7600429000000002</v>
      </c>
      <c r="M925" s="3">
        <v>-2.7600429000000002</v>
      </c>
      <c r="N925" s="1">
        <v>11</v>
      </c>
      <c r="O925" s="3">
        <v>62.426174000000003</v>
      </c>
      <c r="P925" s="1">
        <v>0</v>
      </c>
      <c r="Q925" s="1">
        <v>1.3356684577595101E-2</v>
      </c>
      <c r="R925" s="1">
        <v>0</v>
      </c>
      <c r="S925" s="1">
        <v>9795653996.9716892</v>
      </c>
      <c r="T925" s="1">
        <v>8.3548049132029192</v>
      </c>
      <c r="U925" s="1">
        <v>0</v>
      </c>
      <c r="V925" s="1">
        <v>8.3548049132029192</v>
      </c>
      <c r="W925">
        <v>0</v>
      </c>
      <c r="X925" s="3">
        <f t="shared" si="18"/>
        <v>73.44255764705882</v>
      </c>
    </row>
    <row r="926" spans="1:24" x14ac:dyDescent="0.25">
      <c r="A926">
        <v>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 t="s">
        <v>12435</v>
      </c>
      <c r="I926" s="1">
        <v>-1.5980186000000001</v>
      </c>
      <c r="J926" s="7">
        <v>-1.5959474</v>
      </c>
      <c r="K926" s="1">
        <v>-2.0026457</v>
      </c>
      <c r="L926" s="3">
        <v>-2.7817566</v>
      </c>
      <c r="M926" s="3">
        <v>-2.7817566</v>
      </c>
      <c r="N926" s="1">
        <v>11</v>
      </c>
      <c r="O926" s="3">
        <v>62.426174000000003</v>
      </c>
      <c r="P926" s="1">
        <v>0</v>
      </c>
      <c r="Q926" s="1">
        <v>1.33663106821702E-2</v>
      </c>
      <c r="R926" s="1">
        <v>0</v>
      </c>
      <c r="S926" s="1">
        <v>5835328017.7494202</v>
      </c>
      <c r="T926" s="1">
        <v>8.3608365058898908</v>
      </c>
      <c r="U926" s="1">
        <v>0</v>
      </c>
      <c r="V926" s="1">
        <v>8.3608365058898908</v>
      </c>
      <c r="W926">
        <v>0</v>
      </c>
      <c r="X926" s="3">
        <f t="shared" si="18"/>
        <v>73.44255764705882</v>
      </c>
    </row>
    <row r="927" spans="1:24" x14ac:dyDescent="0.25">
      <c r="A927">
        <v>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 t="s">
        <v>12436</v>
      </c>
      <c r="I927" s="1">
        <v>-1.5978538</v>
      </c>
      <c r="J927" s="7">
        <v>-1.6091378999999999</v>
      </c>
      <c r="K927" s="1">
        <v>-2.1779772999999998</v>
      </c>
      <c r="L927" s="3">
        <v>-2.8035781000000002</v>
      </c>
      <c r="M927" s="3">
        <v>-2.8035781000000002</v>
      </c>
      <c r="N927" s="1">
        <v>11</v>
      </c>
      <c r="O927" s="3">
        <v>62.426174000000003</v>
      </c>
      <c r="P927" s="1">
        <v>0</v>
      </c>
      <c r="Q927" s="1">
        <v>1.33760645157005E-2</v>
      </c>
      <c r="R927" s="1">
        <v>0</v>
      </c>
      <c r="S927" s="1">
        <v>3749897745.6553001</v>
      </c>
      <c r="T927" s="1">
        <v>8.3668980333540102</v>
      </c>
      <c r="U927" s="1">
        <v>0</v>
      </c>
      <c r="V927" s="1">
        <v>8.3668980333540102</v>
      </c>
      <c r="W927">
        <v>0</v>
      </c>
      <c r="X927" s="3">
        <f t="shared" si="18"/>
        <v>73.44255764705882</v>
      </c>
    </row>
    <row r="928" spans="1:24" x14ac:dyDescent="0.25">
      <c r="A928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 t="s">
        <v>12437</v>
      </c>
      <c r="I928" s="1">
        <v>-1.5980268</v>
      </c>
      <c r="J928" s="7">
        <v>-1.5933668999999999</v>
      </c>
      <c r="K928" s="1">
        <v>-2.1780409999999999</v>
      </c>
      <c r="L928" s="3">
        <v>-2.8255661000000001</v>
      </c>
      <c r="M928" s="3">
        <v>-2.8255661000000001</v>
      </c>
      <c r="N928" s="1">
        <v>11</v>
      </c>
      <c r="O928" s="3">
        <v>62.426174000000003</v>
      </c>
      <c r="P928" s="1">
        <v>0</v>
      </c>
      <c r="Q928" s="1">
        <v>1.3385796408804201E-2</v>
      </c>
      <c r="R928" s="1">
        <v>0</v>
      </c>
      <c r="S928" s="1">
        <v>3895130753.5892501</v>
      </c>
      <c r="T928" s="1">
        <v>8.3730057875315307</v>
      </c>
      <c r="U928" s="1">
        <v>0</v>
      </c>
      <c r="V928" s="1">
        <v>8.3730057875315307</v>
      </c>
      <c r="W928">
        <v>0</v>
      </c>
      <c r="X928" s="3">
        <f t="shared" si="18"/>
        <v>73.44255764705882</v>
      </c>
    </row>
    <row r="929" spans="1:24" x14ac:dyDescent="0.25">
      <c r="A929">
        <v>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t="s">
        <v>12438</v>
      </c>
      <c r="I929" s="1">
        <v>-1.5979886999999999</v>
      </c>
      <c r="J929" s="7">
        <v>-1.5977252</v>
      </c>
      <c r="K929" s="1">
        <v>-2.1273556</v>
      </c>
      <c r="L929" s="3">
        <v>-2.8473556000000002</v>
      </c>
      <c r="M929" s="3">
        <v>-2.8473556000000002</v>
      </c>
      <c r="N929" s="1">
        <v>11</v>
      </c>
      <c r="O929" s="3">
        <v>62.426174000000003</v>
      </c>
      <c r="P929" s="1">
        <v>0</v>
      </c>
      <c r="Q929" s="1">
        <v>1.3395466884736199E-2</v>
      </c>
      <c r="R929" s="1">
        <v>0</v>
      </c>
      <c r="S929" s="1">
        <v>8923652560.3046894</v>
      </c>
      <c r="T929" s="1">
        <v>8.37905844052632</v>
      </c>
      <c r="U929" s="1">
        <v>0</v>
      </c>
      <c r="V929" s="1">
        <v>8.37905844052632</v>
      </c>
      <c r="W929">
        <v>0</v>
      </c>
      <c r="X929" s="3">
        <f t="shared" si="18"/>
        <v>73.44255764705882</v>
      </c>
    </row>
    <row r="930" spans="1:24" x14ac:dyDescent="0.25">
      <c r="A930">
        <v>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 t="s">
        <v>12439</v>
      </c>
      <c r="I930" s="1">
        <v>-1.5978869</v>
      </c>
      <c r="J930" s="7">
        <v>-1.594644</v>
      </c>
      <c r="K930" s="1">
        <v>-2.2518115000000001</v>
      </c>
      <c r="L930" s="3">
        <v>-2.8691038999999998</v>
      </c>
      <c r="M930" s="3">
        <v>-2.8691038999999998</v>
      </c>
      <c r="N930" s="1">
        <v>11</v>
      </c>
      <c r="O930" s="3">
        <v>62.426174000000003</v>
      </c>
      <c r="P930" s="1">
        <v>0</v>
      </c>
      <c r="Q930" s="1">
        <v>1.3405100440845001E-2</v>
      </c>
      <c r="R930" s="1">
        <v>0</v>
      </c>
      <c r="S930" s="1">
        <v>4671725365.7546597</v>
      </c>
      <c r="T930" s="1">
        <v>8.3850996361838401</v>
      </c>
      <c r="U930" s="1">
        <v>0</v>
      </c>
      <c r="V930" s="1">
        <v>8.3850996361838401</v>
      </c>
      <c r="W930">
        <v>0</v>
      </c>
      <c r="X930" s="3">
        <f t="shared" si="18"/>
        <v>73.44255764705882</v>
      </c>
    </row>
    <row r="931" spans="1:24" x14ac:dyDescent="0.25">
      <c r="A931">
        <v>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 t="s">
        <v>12440</v>
      </c>
      <c r="I931" s="1">
        <v>-1.5980202999999999</v>
      </c>
      <c r="J931" s="7">
        <v>-1.6025423000000001</v>
      </c>
      <c r="K931" s="1">
        <v>-2.2996349</v>
      </c>
      <c r="L931" s="3">
        <v>-2.8908318999999998</v>
      </c>
      <c r="M931" s="3">
        <v>-2.8908318999999998</v>
      </c>
      <c r="N931" s="1">
        <v>11</v>
      </c>
      <c r="O931" s="3">
        <v>62.426174000000003</v>
      </c>
      <c r="P931" s="1">
        <v>0</v>
      </c>
      <c r="Q931" s="1">
        <v>1.3414772691079499E-2</v>
      </c>
      <c r="R931" s="1">
        <v>0</v>
      </c>
      <c r="S931" s="1">
        <v>21024126607.483601</v>
      </c>
      <c r="T931" s="1">
        <v>8.3911352025137997</v>
      </c>
      <c r="U931" s="1">
        <v>0</v>
      </c>
      <c r="V931" s="1">
        <v>8.3911352025137997</v>
      </c>
      <c r="W931">
        <v>0</v>
      </c>
      <c r="X931" s="3">
        <f t="shared" si="18"/>
        <v>73.44255764705882</v>
      </c>
    </row>
    <row r="932" spans="1:24" x14ac:dyDescent="0.25">
      <c r="A932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 t="s">
        <v>12441</v>
      </c>
      <c r="I932" s="1">
        <v>-1.5978901000000001</v>
      </c>
      <c r="J932" s="7">
        <v>-1.5973679000000001</v>
      </c>
      <c r="K932" s="1">
        <v>-2.2299983999999999</v>
      </c>
      <c r="L932" s="3">
        <v>-2.9131021000000001</v>
      </c>
      <c r="M932" s="3">
        <v>-2.9131021000000001</v>
      </c>
      <c r="N932" s="1">
        <v>11</v>
      </c>
      <c r="O932" s="3">
        <v>62.426174000000003</v>
      </c>
      <c r="P932" s="1">
        <v>0</v>
      </c>
      <c r="Q932" s="1">
        <v>1.3424654276199899E-2</v>
      </c>
      <c r="R932" s="1">
        <v>0</v>
      </c>
      <c r="S932" s="1">
        <v>8088240806.3024197</v>
      </c>
      <c r="T932" s="1">
        <v>8.3973213699128806</v>
      </c>
      <c r="U932" s="1">
        <v>0</v>
      </c>
      <c r="V932" s="1">
        <v>8.3973213699128806</v>
      </c>
      <c r="W932">
        <v>0</v>
      </c>
      <c r="X932" s="3">
        <f t="shared" si="18"/>
        <v>73.44255764705882</v>
      </c>
    </row>
    <row r="933" spans="1:24" x14ac:dyDescent="0.25">
      <c r="A933">
        <v>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 t="s">
        <v>12442</v>
      </c>
      <c r="I933" s="1">
        <v>-1.5981300000000001</v>
      </c>
      <c r="J933" s="7">
        <v>-1.6006047999999999</v>
      </c>
      <c r="K933" s="1">
        <v>-2.2697452999999999</v>
      </c>
      <c r="L933" s="3">
        <v>-2.9350991</v>
      </c>
      <c r="M933" s="3">
        <v>-2.9350991</v>
      </c>
      <c r="N933" s="1">
        <v>11</v>
      </c>
      <c r="O933" s="3">
        <v>62.426174000000003</v>
      </c>
      <c r="P933" s="1">
        <v>0</v>
      </c>
      <c r="Q933" s="1">
        <v>1.3434434404833001E-2</v>
      </c>
      <c r="R933" s="1">
        <v>0</v>
      </c>
      <c r="S933" s="1">
        <v>60422651904.761803</v>
      </c>
      <c r="T933" s="1">
        <v>8.4034316407309593</v>
      </c>
      <c r="U933" s="1">
        <v>0</v>
      </c>
      <c r="V933" s="1">
        <v>8.4034316407309593</v>
      </c>
      <c r="W933">
        <v>0</v>
      </c>
      <c r="X933" s="3">
        <f t="shared" si="18"/>
        <v>73.44255764705882</v>
      </c>
    </row>
    <row r="934" spans="1:24" x14ac:dyDescent="0.25">
      <c r="A934">
        <v>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 t="s">
        <v>12443</v>
      </c>
      <c r="I934" s="1">
        <v>-1.5980194000000001</v>
      </c>
      <c r="J934" s="7">
        <v>-1.5988827000000001</v>
      </c>
      <c r="K934" s="1">
        <v>-2.3258361999999999</v>
      </c>
      <c r="L934" s="3">
        <v>-2.9570154999999998</v>
      </c>
      <c r="M934" s="3">
        <v>-2.9570154999999998</v>
      </c>
      <c r="N934" s="1">
        <v>11</v>
      </c>
      <c r="O934" s="3">
        <v>62.426174000000003</v>
      </c>
      <c r="P934" s="1">
        <v>0</v>
      </c>
      <c r="Q934" s="1">
        <v>1.3444168220226999E-2</v>
      </c>
      <c r="R934" s="1">
        <v>0</v>
      </c>
      <c r="S934" s="1">
        <v>13620024991.955299</v>
      </c>
      <c r="T934" s="1">
        <v>8.4095195266935505</v>
      </c>
      <c r="U934" s="1">
        <v>0</v>
      </c>
      <c r="V934" s="1">
        <v>8.4095195266935505</v>
      </c>
      <c r="W934">
        <v>0</v>
      </c>
      <c r="X934" s="3">
        <f t="shared" si="18"/>
        <v>73.44255764705882</v>
      </c>
    </row>
    <row r="935" spans="1:24" x14ac:dyDescent="0.25">
      <c r="A935">
        <v>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 t="s">
        <v>12444</v>
      </c>
      <c r="I935" s="1">
        <v>-1.5981502999999999</v>
      </c>
      <c r="J935" s="7">
        <v>-1.6004554</v>
      </c>
      <c r="K935" s="1">
        <v>-1.7971695999999999</v>
      </c>
      <c r="L935" s="3">
        <v>-2.9787423999999998</v>
      </c>
      <c r="M935" s="3">
        <v>-2.9787423999999998</v>
      </c>
      <c r="N935" s="1">
        <v>11</v>
      </c>
      <c r="O935" s="3">
        <v>62.426174000000003</v>
      </c>
      <c r="P935" s="1">
        <v>0</v>
      </c>
      <c r="Q935" s="1">
        <v>1.34538273450021E-2</v>
      </c>
      <c r="R935" s="1">
        <v>0</v>
      </c>
      <c r="S935" s="1">
        <v>46605766367.137299</v>
      </c>
      <c r="T935" s="1">
        <v>8.4155547618865896</v>
      </c>
      <c r="U935" s="1">
        <v>0</v>
      </c>
      <c r="V935" s="1">
        <v>8.4155547618865896</v>
      </c>
      <c r="W935">
        <v>0</v>
      </c>
      <c r="X935" s="3">
        <f t="shared" si="18"/>
        <v>73.44255764705882</v>
      </c>
    </row>
    <row r="936" spans="1:24" x14ac:dyDescent="0.25">
      <c r="A936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 t="s">
        <v>12445</v>
      </c>
      <c r="I936" s="1">
        <v>-1.5980688000000001</v>
      </c>
      <c r="J936" s="7">
        <v>-1.5960490000000001</v>
      </c>
      <c r="K936" s="1">
        <v>-2.3648199999999999</v>
      </c>
      <c r="L936" s="3">
        <v>-3.0006716</v>
      </c>
      <c r="M936" s="3">
        <v>-3.0006716</v>
      </c>
      <c r="N936" s="1">
        <v>11</v>
      </c>
      <c r="O936" s="3">
        <v>62.426174000000003</v>
      </c>
      <c r="P936" s="1">
        <v>0</v>
      </c>
      <c r="Q936" s="1">
        <v>1.34635496169232E-2</v>
      </c>
      <c r="R936" s="1">
        <v>0</v>
      </c>
      <c r="S936" s="1">
        <v>5995831859.8675003</v>
      </c>
      <c r="T936" s="1">
        <v>8.4216462241278691</v>
      </c>
      <c r="U936" s="1">
        <v>0</v>
      </c>
      <c r="V936" s="1">
        <v>8.4216462241278691</v>
      </c>
      <c r="W936">
        <v>0</v>
      </c>
      <c r="X936" s="3">
        <f t="shared" si="18"/>
        <v>73.44255764705882</v>
      </c>
    </row>
    <row r="937" spans="1:24" x14ac:dyDescent="0.25">
      <c r="A937">
        <v>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 t="s">
        <v>12446</v>
      </c>
      <c r="I937" s="1">
        <v>-1.5979331000000001</v>
      </c>
      <c r="J937" s="7">
        <v>-1.5916203</v>
      </c>
      <c r="K937" s="1">
        <v>-2.0848105000000001</v>
      </c>
      <c r="L937" s="3">
        <v>-3.0223346000000002</v>
      </c>
      <c r="M937" s="3">
        <v>-3.0223346000000002</v>
      </c>
      <c r="N937" s="1">
        <v>11</v>
      </c>
      <c r="O937" s="3">
        <v>62.426174000000003</v>
      </c>
      <c r="P937" s="1">
        <v>0</v>
      </c>
      <c r="Q937" s="1">
        <v>1.34731271703574E-2</v>
      </c>
      <c r="R937" s="1">
        <v>0</v>
      </c>
      <c r="S937" s="1">
        <v>3198649213.87007</v>
      </c>
      <c r="T937" s="1">
        <v>8.4276637103822498</v>
      </c>
      <c r="U937" s="1">
        <v>0</v>
      </c>
      <c r="V937" s="1">
        <v>8.4276637103822498</v>
      </c>
      <c r="W937">
        <v>0</v>
      </c>
      <c r="X937" s="3">
        <f t="shared" si="18"/>
        <v>73.44255764705882</v>
      </c>
    </row>
    <row r="938" spans="1:24" x14ac:dyDescent="0.25">
      <c r="A938">
        <v>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t="s">
        <v>12447</v>
      </c>
      <c r="I938" s="1">
        <v>-1.597926</v>
      </c>
      <c r="J938" s="7">
        <v>-1.5932291999999999</v>
      </c>
      <c r="K938" s="1">
        <v>-2.0656683</v>
      </c>
      <c r="L938" s="3">
        <v>-3.0427933</v>
      </c>
      <c r="M938" s="3">
        <v>-3.0427933</v>
      </c>
      <c r="N938" s="1">
        <v>11</v>
      </c>
      <c r="O938" s="3">
        <v>62.426174000000003</v>
      </c>
      <c r="P938" s="1">
        <v>0</v>
      </c>
      <c r="Q938" s="1">
        <v>1.3482181446735899E-2</v>
      </c>
      <c r="R938" s="1">
        <v>0</v>
      </c>
      <c r="S938" s="1">
        <v>3854619152.1242299</v>
      </c>
      <c r="T938" s="1">
        <v>8.4333466821246592</v>
      </c>
      <c r="U938" s="1">
        <v>0</v>
      </c>
      <c r="V938" s="1">
        <v>8.4333466821246592</v>
      </c>
      <c r="W938">
        <v>0</v>
      </c>
      <c r="X938" s="3">
        <f t="shared" si="18"/>
        <v>73.44255764705882</v>
      </c>
    </row>
    <row r="939" spans="1:24" x14ac:dyDescent="0.25">
      <c r="A939">
        <v>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 t="s">
        <v>12448</v>
      </c>
      <c r="I939" s="1">
        <v>-1.5978516</v>
      </c>
      <c r="J939" s="7">
        <v>-1.6030861000000001</v>
      </c>
      <c r="K939" s="1">
        <v>-2.1723175000000001</v>
      </c>
      <c r="L939" s="3">
        <v>-3.0646380999999998</v>
      </c>
      <c r="M939" s="3">
        <v>-3.0646380999999998</v>
      </c>
      <c r="N939" s="1">
        <v>11</v>
      </c>
      <c r="O939" s="3">
        <v>62.426174000000003</v>
      </c>
      <c r="P939" s="1">
        <v>0</v>
      </c>
      <c r="Q939" s="1">
        <v>1.34919090017263E-2</v>
      </c>
      <c r="R939" s="1">
        <v>0</v>
      </c>
      <c r="S939" s="1">
        <v>15339259103.2199</v>
      </c>
      <c r="T939" s="1">
        <v>8.4394146998723301</v>
      </c>
      <c r="U939" s="1">
        <v>0</v>
      </c>
      <c r="V939" s="1">
        <v>8.4394146998723301</v>
      </c>
      <c r="W939">
        <v>0</v>
      </c>
      <c r="X939" s="3">
        <f t="shared" si="18"/>
        <v>73.44255764705882</v>
      </c>
    </row>
    <row r="940" spans="1:24" x14ac:dyDescent="0.25">
      <c r="A940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 t="s">
        <v>12449</v>
      </c>
      <c r="I940" s="1">
        <v>-1.5979702</v>
      </c>
      <c r="J940" s="7">
        <v>-1.5980194999999999</v>
      </c>
      <c r="K940" s="1">
        <v>-2.1156540000000001</v>
      </c>
      <c r="L940" s="3">
        <v>-3.0863635999999999</v>
      </c>
      <c r="M940" s="3">
        <v>-3.0863635999999999</v>
      </c>
      <c r="N940" s="1">
        <v>11</v>
      </c>
      <c r="O940" s="3">
        <v>62.426174000000003</v>
      </c>
      <c r="P940" s="1">
        <v>0</v>
      </c>
      <c r="Q940" s="1">
        <v>1.3501552790139501E-2</v>
      </c>
      <c r="R940" s="1">
        <v>0</v>
      </c>
      <c r="S940" s="1">
        <v>9852205199.5209904</v>
      </c>
      <c r="T940" s="1">
        <v>8.4454495377010694</v>
      </c>
      <c r="U940" s="1">
        <v>0</v>
      </c>
      <c r="V940" s="1">
        <v>8.4454495377010694</v>
      </c>
      <c r="W940">
        <v>0</v>
      </c>
      <c r="X940" s="3">
        <f t="shared" si="18"/>
        <v>73.44255764705882</v>
      </c>
    </row>
    <row r="941" spans="1:24" x14ac:dyDescent="0.25">
      <c r="A941">
        <v>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 t="s">
        <v>12450</v>
      </c>
      <c r="I941" s="1">
        <v>-1.598152</v>
      </c>
      <c r="J941" s="7">
        <v>-1.6022527</v>
      </c>
      <c r="K941" s="1">
        <v>-2.1866264000000002</v>
      </c>
      <c r="L941" s="3">
        <v>-3.1080407999999999</v>
      </c>
      <c r="M941" s="3">
        <v>-3.1080407999999999</v>
      </c>
      <c r="N941" s="1">
        <v>11</v>
      </c>
      <c r="O941" s="3">
        <v>62.426174000000003</v>
      </c>
      <c r="P941" s="1">
        <v>0</v>
      </c>
      <c r="Q941" s="1">
        <v>1.35112006906492E-2</v>
      </c>
      <c r="R941" s="1">
        <v>0</v>
      </c>
      <c r="S941" s="1">
        <v>26519729634.2477</v>
      </c>
      <c r="T941" s="1">
        <v>8.4514709975984292</v>
      </c>
      <c r="U941" s="1">
        <v>0</v>
      </c>
      <c r="V941" s="1">
        <v>8.4514709975984292</v>
      </c>
      <c r="W941">
        <v>0</v>
      </c>
      <c r="X941" s="3">
        <f t="shared" si="18"/>
        <v>73.44255764705882</v>
      </c>
    </row>
    <row r="942" spans="1:24" x14ac:dyDescent="0.25">
      <c r="A942">
        <v>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 t="s">
        <v>12451</v>
      </c>
      <c r="I942" s="1">
        <v>-1.5980970999999999</v>
      </c>
      <c r="J942" s="7">
        <v>-1.5993398000000001</v>
      </c>
      <c r="K942" s="1">
        <v>-2.3260906000000001</v>
      </c>
      <c r="L942" s="3">
        <v>-3.1290073</v>
      </c>
      <c r="M942" s="3">
        <v>-3.1290073</v>
      </c>
      <c r="N942" s="1">
        <v>11</v>
      </c>
      <c r="O942" s="3">
        <v>62.426174000000003</v>
      </c>
      <c r="P942" s="1">
        <v>0</v>
      </c>
      <c r="Q942" s="1">
        <v>1.35205153035792E-2</v>
      </c>
      <c r="R942" s="1">
        <v>0</v>
      </c>
      <c r="S942" s="1">
        <v>17244059010.195099</v>
      </c>
      <c r="T942" s="1">
        <v>8.4572950336668207</v>
      </c>
      <c r="U942" s="1">
        <v>0</v>
      </c>
      <c r="V942" s="1">
        <v>8.4572950336668207</v>
      </c>
      <c r="W942">
        <v>0</v>
      </c>
      <c r="X942" s="3">
        <f t="shared" si="18"/>
        <v>73.44255764705882</v>
      </c>
    </row>
    <row r="943" spans="1:24" x14ac:dyDescent="0.25">
      <c r="A943">
        <v>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 t="s">
        <v>12452</v>
      </c>
      <c r="I943" s="1">
        <v>-1.5981132</v>
      </c>
      <c r="J943" s="7">
        <v>-1.5992831999999999</v>
      </c>
      <c r="K943" s="1">
        <v>-2.2067861999999998</v>
      </c>
      <c r="L943" s="3">
        <v>-3.1508810999999999</v>
      </c>
      <c r="M943" s="3">
        <v>-3.1508810999999999</v>
      </c>
      <c r="N943" s="1">
        <v>11</v>
      </c>
      <c r="O943" s="3">
        <v>62.426174000000003</v>
      </c>
      <c r="P943" s="1">
        <v>0</v>
      </c>
      <c r="Q943" s="1">
        <v>1.35302325984094E-2</v>
      </c>
      <c r="R943" s="1">
        <v>0</v>
      </c>
      <c r="S943" s="1">
        <v>16720217715.5567</v>
      </c>
      <c r="T943" s="1">
        <v>8.4633710649278395</v>
      </c>
      <c r="U943" s="1">
        <v>0</v>
      </c>
      <c r="V943" s="1">
        <v>8.4633710649278395</v>
      </c>
      <c r="W943">
        <v>0</v>
      </c>
      <c r="X943" s="3">
        <f t="shared" si="18"/>
        <v>73.44255764705882</v>
      </c>
    </row>
    <row r="944" spans="1:24" x14ac:dyDescent="0.25">
      <c r="A944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 t="s">
        <v>12453</v>
      </c>
      <c r="I944" s="1">
        <v>-1.5980928999999999</v>
      </c>
      <c r="J944" s="7">
        <v>-1.6008686999999999</v>
      </c>
      <c r="K944" s="1">
        <v>-2.2448158</v>
      </c>
      <c r="L944" s="3">
        <v>-3.1722336000000002</v>
      </c>
      <c r="M944" s="3">
        <v>-3.1722336000000002</v>
      </c>
      <c r="N944" s="1">
        <v>11</v>
      </c>
      <c r="O944" s="3">
        <v>62.426174000000003</v>
      </c>
      <c r="P944" s="1">
        <v>0</v>
      </c>
      <c r="Q944" s="1">
        <v>1.35397277640274E-2</v>
      </c>
      <c r="R944" s="1">
        <v>0</v>
      </c>
      <c r="S944" s="1">
        <v>128783668680.765</v>
      </c>
      <c r="T944" s="1">
        <v>8.4693023231294404</v>
      </c>
      <c r="U944" s="1">
        <v>0</v>
      </c>
      <c r="V944" s="1">
        <v>8.4693023231294404</v>
      </c>
      <c r="W944">
        <v>0</v>
      </c>
      <c r="X944" s="3">
        <f t="shared" si="18"/>
        <v>73.44255764705882</v>
      </c>
    </row>
    <row r="945" spans="1:24" x14ac:dyDescent="0.25">
      <c r="A945">
        <v>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 t="s">
        <v>12454</v>
      </c>
      <c r="I945" s="1">
        <v>-1.5980873</v>
      </c>
      <c r="J945" s="7">
        <v>-1.5949937999999999</v>
      </c>
      <c r="K945" s="1">
        <v>-2.3256454</v>
      </c>
      <c r="L945" s="3">
        <v>-3.1935349</v>
      </c>
      <c r="M945" s="3">
        <v>-3.1935349</v>
      </c>
      <c r="N945" s="1">
        <v>11</v>
      </c>
      <c r="O945" s="3">
        <v>62.426174000000003</v>
      </c>
      <c r="P945" s="1">
        <v>0</v>
      </c>
      <c r="Q945" s="1">
        <v>1.3549165373324E-2</v>
      </c>
      <c r="R945" s="1">
        <v>0</v>
      </c>
      <c r="S945" s="1">
        <v>4992257431.5362396</v>
      </c>
      <c r="T945" s="1">
        <v>8.4752193424436797</v>
      </c>
      <c r="U945" s="1">
        <v>0</v>
      </c>
      <c r="V945" s="1">
        <v>8.4752193424436797</v>
      </c>
      <c r="W945">
        <v>0</v>
      </c>
      <c r="X945" s="3">
        <f t="shared" si="18"/>
        <v>73.44255764705882</v>
      </c>
    </row>
    <row r="946" spans="1:24" x14ac:dyDescent="0.25">
      <c r="A946">
        <v>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 t="s">
        <v>12455</v>
      </c>
      <c r="I946" s="1">
        <v>-1.5980409</v>
      </c>
      <c r="J946" s="7">
        <v>-1.5967302000000001</v>
      </c>
      <c r="K946" s="1">
        <v>-2.3145799999999999</v>
      </c>
      <c r="L946" s="3">
        <v>-3.2151489</v>
      </c>
      <c r="M946" s="3">
        <v>-3.2151489</v>
      </c>
      <c r="N946" s="1">
        <v>11</v>
      </c>
      <c r="O946" s="3">
        <v>62.426174000000003</v>
      </c>
      <c r="P946" s="1">
        <v>0</v>
      </c>
      <c r="Q946" s="1">
        <v>1.3558751997359101E-2</v>
      </c>
      <c r="R946" s="1">
        <v>0</v>
      </c>
      <c r="S946" s="1">
        <v>6978485259.6588697</v>
      </c>
      <c r="T946" s="1">
        <v>8.4812232520845203</v>
      </c>
      <c r="U946" s="1">
        <v>0</v>
      </c>
      <c r="V946" s="1">
        <v>8.4812232520845203</v>
      </c>
      <c r="W946">
        <v>0</v>
      </c>
      <c r="X946" s="3">
        <f t="shared" si="18"/>
        <v>73.44255764705882</v>
      </c>
    </row>
    <row r="947" spans="1:24" x14ac:dyDescent="0.25">
      <c r="A947">
        <v>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 t="s">
        <v>12456</v>
      </c>
      <c r="I947" s="1">
        <v>-1.5981109</v>
      </c>
      <c r="J947" s="7">
        <v>-1.5996368000000001</v>
      </c>
      <c r="K947" s="1">
        <v>-2.4081918999999998</v>
      </c>
      <c r="L947" s="3">
        <v>-3.2371344999999998</v>
      </c>
      <c r="M947" s="3">
        <v>-3.2371344999999998</v>
      </c>
      <c r="N947" s="1">
        <v>11</v>
      </c>
      <c r="O947" s="3">
        <v>62.426174000000003</v>
      </c>
      <c r="P947" s="1">
        <v>0</v>
      </c>
      <c r="Q947" s="1">
        <v>1.35685211262673E-2</v>
      </c>
      <c r="R947" s="1">
        <v>0</v>
      </c>
      <c r="S947" s="1">
        <v>20804285227.272701</v>
      </c>
      <c r="T947" s="1">
        <v>8.4873303439881997</v>
      </c>
      <c r="U947" s="1">
        <v>0</v>
      </c>
      <c r="V947" s="1">
        <v>8.4873303439881997</v>
      </c>
      <c r="W947">
        <v>0</v>
      </c>
      <c r="X947" s="3">
        <f t="shared" si="18"/>
        <v>73.44255764705882</v>
      </c>
    </row>
    <row r="948" spans="1:24" x14ac:dyDescent="0.25">
      <c r="A948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 t="s">
        <v>12457</v>
      </c>
      <c r="I948" s="1">
        <v>-1.5981339000000001</v>
      </c>
      <c r="J948" s="7">
        <v>-1.5999694</v>
      </c>
      <c r="K948" s="1">
        <v>-2.4862869000000001</v>
      </c>
      <c r="L948" s="3">
        <v>-3.2588463000000001</v>
      </c>
      <c r="M948" s="3">
        <v>-3.2588463000000001</v>
      </c>
      <c r="N948" s="1">
        <v>11</v>
      </c>
      <c r="O948" s="3">
        <v>62.426174000000003</v>
      </c>
      <c r="P948" s="1">
        <v>0</v>
      </c>
      <c r="Q948" s="1">
        <v>1.35781706422274E-2</v>
      </c>
      <c r="R948" s="1">
        <v>0</v>
      </c>
      <c r="S948" s="1">
        <v>26914053095.4879</v>
      </c>
      <c r="T948" s="1">
        <v>8.4933614068561099</v>
      </c>
      <c r="U948" s="1">
        <v>0</v>
      </c>
      <c r="V948" s="1">
        <v>8.4933614068561099</v>
      </c>
      <c r="W948">
        <v>0</v>
      </c>
      <c r="X948" s="3">
        <f t="shared" si="18"/>
        <v>73.44255764705882</v>
      </c>
    </row>
    <row r="949" spans="1:24" x14ac:dyDescent="0.25">
      <c r="A949">
        <v>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 t="s">
        <v>12458</v>
      </c>
      <c r="I949" s="1">
        <v>-1.5980326</v>
      </c>
      <c r="J949" s="7">
        <v>-1.595145</v>
      </c>
      <c r="K949" s="1">
        <v>-2.2710807000000002</v>
      </c>
      <c r="L949" s="3">
        <v>-3.2804338999999998</v>
      </c>
      <c r="M949" s="3">
        <v>-3.2804338999999998</v>
      </c>
      <c r="N949" s="1">
        <v>11</v>
      </c>
      <c r="O949" s="3">
        <v>62.426174000000003</v>
      </c>
      <c r="P949" s="1">
        <v>0</v>
      </c>
      <c r="Q949" s="1">
        <v>1.35877360223011E-2</v>
      </c>
      <c r="R949" s="1">
        <v>0</v>
      </c>
      <c r="S949" s="1">
        <v>5133440320</v>
      </c>
      <c r="T949" s="1">
        <v>8.4993579652574294</v>
      </c>
      <c r="U949" s="1">
        <v>0</v>
      </c>
      <c r="V949" s="1">
        <v>8.4993579652574294</v>
      </c>
      <c r="W949">
        <v>0</v>
      </c>
      <c r="X949" s="3">
        <f t="shared" si="18"/>
        <v>73.44255764705882</v>
      </c>
    </row>
    <row r="950" spans="1:24" x14ac:dyDescent="0.25">
      <c r="A950">
        <v>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 t="s">
        <v>12459</v>
      </c>
      <c r="I950" s="1">
        <v>-1.5978821999999999</v>
      </c>
      <c r="J950" s="7">
        <v>-1.5956007000000001</v>
      </c>
      <c r="K950" s="1">
        <v>-2.2800476999999999</v>
      </c>
      <c r="L950" s="3">
        <v>-3.3022513</v>
      </c>
      <c r="M950" s="3">
        <v>-3.3022513</v>
      </c>
      <c r="N950" s="1">
        <v>11</v>
      </c>
      <c r="O950" s="3">
        <v>62.426174000000003</v>
      </c>
      <c r="P950" s="1">
        <v>0</v>
      </c>
      <c r="Q950" s="1">
        <v>1.3597406003481E-2</v>
      </c>
      <c r="R950" s="1">
        <v>0</v>
      </c>
      <c r="S950" s="1">
        <v>5562401931.6975899</v>
      </c>
      <c r="T950" s="1">
        <v>8.5054183668560395</v>
      </c>
      <c r="U950" s="1">
        <v>0</v>
      </c>
      <c r="V950" s="1">
        <v>8.5054183668560395</v>
      </c>
      <c r="W950">
        <v>0</v>
      </c>
      <c r="X950" s="3">
        <f t="shared" si="18"/>
        <v>73.44255764705882</v>
      </c>
    </row>
    <row r="951" spans="1:24" x14ac:dyDescent="0.25">
      <c r="A951">
        <v>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 t="s">
        <v>12460</v>
      </c>
      <c r="I951" s="1">
        <v>-1.5978543999999999</v>
      </c>
      <c r="J951" s="7">
        <v>-1.6024103999999999</v>
      </c>
      <c r="K951" s="1">
        <v>-2.2347043000000002</v>
      </c>
      <c r="L951" s="3">
        <v>-3.3241106999999999</v>
      </c>
      <c r="M951" s="3">
        <v>-3.3241106999999999</v>
      </c>
      <c r="N951" s="1">
        <v>11</v>
      </c>
      <c r="O951" s="3">
        <v>62.426174000000003</v>
      </c>
      <c r="P951" s="1">
        <v>0</v>
      </c>
      <c r="Q951" s="1">
        <v>1.36071359319741E-2</v>
      </c>
      <c r="R951" s="1">
        <v>0</v>
      </c>
      <c r="S951" s="1">
        <v>23480259797.2047</v>
      </c>
      <c r="T951" s="1">
        <v>8.5114904244740792</v>
      </c>
      <c r="U951" s="1">
        <v>0</v>
      </c>
      <c r="V951" s="1">
        <v>8.5114904244740792</v>
      </c>
      <c r="W951">
        <v>0</v>
      </c>
      <c r="X951" s="3">
        <f t="shared" si="18"/>
        <v>73.44255764705882</v>
      </c>
    </row>
    <row r="952" spans="1:24" x14ac:dyDescent="0.25">
      <c r="A952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 t="s">
        <v>12461</v>
      </c>
      <c r="I952" s="1">
        <v>-1.5978988000000001</v>
      </c>
      <c r="J952" s="7">
        <v>-1.5954005</v>
      </c>
      <c r="K952" s="1">
        <v>-2.2486953999999999</v>
      </c>
      <c r="L952" s="3">
        <v>-3.3459181999999998</v>
      </c>
      <c r="M952" s="3">
        <v>-3.3459181999999998</v>
      </c>
      <c r="N952" s="1">
        <v>11</v>
      </c>
      <c r="O952" s="3">
        <v>62.426174000000003</v>
      </c>
      <c r="P952" s="1">
        <v>0</v>
      </c>
      <c r="Q952" s="1">
        <v>1.3616800261741301E-2</v>
      </c>
      <c r="R952" s="1">
        <v>0</v>
      </c>
      <c r="S952" s="1">
        <v>5374790271.0157299</v>
      </c>
      <c r="T952" s="1">
        <v>8.5175480445226004</v>
      </c>
      <c r="U952" s="1">
        <v>0</v>
      </c>
      <c r="V952" s="1">
        <v>8.5175480445226004</v>
      </c>
      <c r="W952">
        <v>0</v>
      </c>
      <c r="X952" s="3">
        <f t="shared" si="18"/>
        <v>73.44255764705882</v>
      </c>
    </row>
    <row r="953" spans="1:24" x14ac:dyDescent="0.25">
      <c r="A953">
        <v>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 t="s">
        <v>12462</v>
      </c>
      <c r="I953" s="1">
        <v>-1.5980691</v>
      </c>
      <c r="J953" s="7">
        <v>-1.5985022</v>
      </c>
      <c r="K953" s="1">
        <v>-2.1500591999999998</v>
      </c>
      <c r="L953" s="3">
        <v>-3.3681066</v>
      </c>
      <c r="M953" s="3">
        <v>-3.3681066</v>
      </c>
      <c r="N953" s="1">
        <v>11</v>
      </c>
      <c r="O953" s="3">
        <v>62.426174000000003</v>
      </c>
      <c r="P953" s="1">
        <v>0</v>
      </c>
      <c r="Q953" s="1">
        <v>1.36266525521225E-2</v>
      </c>
      <c r="R953" s="1">
        <v>0</v>
      </c>
      <c r="S953" s="1">
        <v>11787135635.131399</v>
      </c>
      <c r="T953" s="1">
        <v>8.5237114959292892</v>
      </c>
      <c r="U953" s="1">
        <v>0</v>
      </c>
      <c r="V953" s="1">
        <v>8.5237114959292892</v>
      </c>
      <c r="W953">
        <v>0</v>
      </c>
      <c r="X953" s="3">
        <f t="shared" si="18"/>
        <v>73.44255764705882</v>
      </c>
    </row>
    <row r="954" spans="1:24" x14ac:dyDescent="0.25">
      <c r="A954">
        <v>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t="s">
        <v>12463</v>
      </c>
      <c r="I954" s="1">
        <v>-1.5980855</v>
      </c>
      <c r="J954" s="7">
        <v>-1.604522</v>
      </c>
      <c r="K954" s="1">
        <v>-2.2493946999999999</v>
      </c>
      <c r="L954" s="3">
        <v>-3.3901899000000002</v>
      </c>
      <c r="M954" s="3">
        <v>-3.3901899000000002</v>
      </c>
      <c r="N954" s="1">
        <v>11</v>
      </c>
      <c r="O954" s="3">
        <v>62.426174000000003</v>
      </c>
      <c r="P954" s="1">
        <v>0</v>
      </c>
      <c r="Q954" s="1">
        <v>1.36364950833258E-2</v>
      </c>
      <c r="R954" s="1">
        <v>0</v>
      </c>
      <c r="S954" s="1">
        <v>8987882623.8660107</v>
      </c>
      <c r="T954" s="1">
        <v>8.5298457410600399</v>
      </c>
      <c r="U954" s="1">
        <v>0</v>
      </c>
      <c r="V954" s="1">
        <v>8.5298457410600399</v>
      </c>
      <c r="W954">
        <v>0</v>
      </c>
      <c r="X954" s="3">
        <f t="shared" si="18"/>
        <v>73.44255764705882</v>
      </c>
    </row>
    <row r="955" spans="1:24" x14ac:dyDescent="0.25">
      <c r="A955">
        <v>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 t="s">
        <v>12464</v>
      </c>
      <c r="I955" s="1">
        <v>-1.5980117</v>
      </c>
      <c r="J955" s="7">
        <v>-1.5988093999999999</v>
      </c>
      <c r="K955" s="1">
        <v>-1.7179298000000001</v>
      </c>
      <c r="L955" s="3">
        <v>-3.4115517</v>
      </c>
      <c r="M955" s="3">
        <v>-3.4115517</v>
      </c>
      <c r="N955" s="1">
        <v>11</v>
      </c>
      <c r="O955" s="3">
        <v>62.426174000000003</v>
      </c>
      <c r="P955" s="1">
        <v>0</v>
      </c>
      <c r="Q955" s="1">
        <v>1.3645982163977201E-2</v>
      </c>
      <c r="R955" s="1">
        <v>0</v>
      </c>
      <c r="S955" s="1">
        <v>13383101188.931</v>
      </c>
      <c r="T955" s="1">
        <v>8.5357795821295799</v>
      </c>
      <c r="U955" s="1">
        <v>0</v>
      </c>
      <c r="V955" s="1">
        <v>8.5357795821295799</v>
      </c>
      <c r="W955">
        <v>0</v>
      </c>
      <c r="X955" s="3">
        <f t="shared" si="18"/>
        <v>73.44255764705882</v>
      </c>
    </row>
    <row r="956" spans="1:24" x14ac:dyDescent="0.25">
      <c r="A956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 t="s">
        <v>12465</v>
      </c>
      <c r="I956" s="1">
        <v>-1.5981460999999999</v>
      </c>
      <c r="J956" s="7">
        <v>-1.6022528</v>
      </c>
      <c r="K956" s="1">
        <v>-2.053776</v>
      </c>
      <c r="L956" s="3">
        <v>-3.4328422999999999</v>
      </c>
      <c r="M956" s="3">
        <v>-3.4328422999999999</v>
      </c>
      <c r="N956" s="1">
        <v>11</v>
      </c>
      <c r="O956" s="3">
        <v>62.426174000000003</v>
      </c>
      <c r="P956" s="1">
        <v>0</v>
      </c>
      <c r="Q956" s="1">
        <v>1.3655457949898E-2</v>
      </c>
      <c r="R956" s="1">
        <v>0</v>
      </c>
      <c r="S956" s="1">
        <v>26800052987.012901</v>
      </c>
      <c r="T956" s="1">
        <v>8.5416936212115804</v>
      </c>
      <c r="U956" s="1">
        <v>0</v>
      </c>
      <c r="V956" s="1">
        <v>8.5416936212115804</v>
      </c>
      <c r="W956">
        <v>0</v>
      </c>
      <c r="X956" s="3">
        <f t="shared" si="18"/>
        <v>73.44255764705882</v>
      </c>
    </row>
    <row r="957" spans="1:24" x14ac:dyDescent="0.25">
      <c r="A957">
        <v>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 t="s">
        <v>12466</v>
      </c>
      <c r="I957" s="1">
        <v>-1.5981259000000001</v>
      </c>
      <c r="J957" s="7">
        <v>-1.5944864000000001</v>
      </c>
      <c r="K957" s="1">
        <v>-2.0421380999999998</v>
      </c>
      <c r="L957" s="3">
        <v>-3.4546456000000001</v>
      </c>
      <c r="M957" s="3">
        <v>-3.4546456000000001</v>
      </c>
      <c r="N957" s="1">
        <v>11</v>
      </c>
      <c r="O957" s="3">
        <v>62.426174000000003</v>
      </c>
      <c r="P957" s="1">
        <v>0</v>
      </c>
      <c r="Q957" s="1">
        <v>1.36651149472367E-2</v>
      </c>
      <c r="R957" s="1">
        <v>0</v>
      </c>
      <c r="S957" s="1">
        <v>4648958307.0688801</v>
      </c>
      <c r="T957" s="1">
        <v>8.5477501153945905</v>
      </c>
      <c r="U957" s="1">
        <v>0</v>
      </c>
      <c r="V957" s="1">
        <v>8.5477501153945905</v>
      </c>
      <c r="W957">
        <v>0</v>
      </c>
      <c r="X957" s="3">
        <f t="shared" si="18"/>
        <v>73.44255764705882</v>
      </c>
    </row>
    <row r="958" spans="1:24" x14ac:dyDescent="0.25">
      <c r="A958">
        <v>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 t="s">
        <v>12467</v>
      </c>
      <c r="I958" s="1">
        <v>-1.5980719000000001</v>
      </c>
      <c r="J958" s="7">
        <v>-1.5894193999999999</v>
      </c>
      <c r="K958" s="1">
        <v>-1.9492891000000001</v>
      </c>
      <c r="L958" s="3">
        <v>-3.4758635</v>
      </c>
      <c r="M958" s="3">
        <v>-3.4758635</v>
      </c>
      <c r="N958" s="1">
        <v>11</v>
      </c>
      <c r="O958" s="3">
        <v>62.426174000000003</v>
      </c>
      <c r="P958" s="1">
        <v>0</v>
      </c>
      <c r="Q958" s="1">
        <v>1.36744827302376E-2</v>
      </c>
      <c r="R958" s="1">
        <v>0</v>
      </c>
      <c r="S958" s="1">
        <v>2635023951.85147</v>
      </c>
      <c r="T958" s="1">
        <v>8.5536439551247394</v>
      </c>
      <c r="U958" s="1">
        <v>0</v>
      </c>
      <c r="V958" s="1">
        <v>8.5536439551247394</v>
      </c>
      <c r="W958">
        <v>0</v>
      </c>
      <c r="X958" s="3">
        <f t="shared" si="18"/>
        <v>73.44255764705882</v>
      </c>
    </row>
    <row r="959" spans="1:24" x14ac:dyDescent="0.25">
      <c r="A959">
        <v>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 t="s">
        <v>12468</v>
      </c>
      <c r="I959" s="1">
        <v>-1.5981350000000001</v>
      </c>
      <c r="J959" s="7">
        <v>-1.5995678</v>
      </c>
      <c r="K959" s="1">
        <v>-1.9463638000000001</v>
      </c>
      <c r="L959" s="3">
        <v>-3.4958713000000001</v>
      </c>
      <c r="M959" s="3">
        <v>-3.4958713000000001</v>
      </c>
      <c r="N959" s="1">
        <v>11</v>
      </c>
      <c r="O959" s="3">
        <v>62.426174000000003</v>
      </c>
      <c r="P959" s="1">
        <v>0</v>
      </c>
      <c r="Q959" s="1">
        <v>1.36833727052404E-2</v>
      </c>
      <c r="R959" s="1">
        <v>0</v>
      </c>
      <c r="S959" s="1">
        <v>20038703465.384899</v>
      </c>
      <c r="T959" s="1">
        <v>8.5592016908857502</v>
      </c>
      <c r="U959" s="1">
        <v>0</v>
      </c>
      <c r="V959" s="1">
        <v>8.5592016908857502</v>
      </c>
      <c r="W959">
        <v>0</v>
      </c>
      <c r="X959" s="3">
        <f t="shared" si="18"/>
        <v>73.44255764705882</v>
      </c>
    </row>
    <row r="960" spans="1:24" x14ac:dyDescent="0.25">
      <c r="A960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 t="s">
        <v>12469</v>
      </c>
      <c r="I960" s="1">
        <v>-1.5979977000000001</v>
      </c>
      <c r="J960" s="7">
        <v>-1.6032036999999999</v>
      </c>
      <c r="K960" s="1">
        <v>-2.1489780000000001</v>
      </c>
      <c r="L960" s="3">
        <v>-3.5167486999999999</v>
      </c>
      <c r="M960" s="3">
        <v>-3.5167486999999999</v>
      </c>
      <c r="N960" s="1">
        <v>11</v>
      </c>
      <c r="O960" s="3">
        <v>62.426174000000003</v>
      </c>
      <c r="P960" s="1">
        <v>0</v>
      </c>
      <c r="Q960" s="1">
        <v>1.3692670111330499E-2</v>
      </c>
      <c r="R960" s="1">
        <v>0</v>
      </c>
      <c r="S960" s="1">
        <v>14695435941.1397</v>
      </c>
      <c r="T960" s="1">
        <v>8.5650009579128596</v>
      </c>
      <c r="U960" s="1">
        <v>0</v>
      </c>
      <c r="V960" s="1">
        <v>8.5650009579128596</v>
      </c>
      <c r="W960">
        <v>0</v>
      </c>
      <c r="X960" s="3">
        <f t="shared" si="18"/>
        <v>73.44255764705882</v>
      </c>
    </row>
    <row r="961" spans="1:24" x14ac:dyDescent="0.25">
      <c r="A961">
        <v>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 t="s">
        <v>12470</v>
      </c>
      <c r="I961" s="1">
        <v>-1.5980810000000001</v>
      </c>
      <c r="J961" s="7">
        <v>-1.606336</v>
      </c>
      <c r="K961" s="1">
        <v>-2.2350859999999999</v>
      </c>
      <c r="L961" s="3">
        <v>-3.5376696999999999</v>
      </c>
      <c r="M961" s="3">
        <v>-3.5376696999999999</v>
      </c>
      <c r="N961" s="1">
        <v>11</v>
      </c>
      <c r="O961" s="3">
        <v>62.426174000000003</v>
      </c>
      <c r="P961" s="1">
        <v>0</v>
      </c>
      <c r="Q961" s="1">
        <v>1.37020051508833E-2</v>
      </c>
      <c r="R961" s="1">
        <v>0</v>
      </c>
      <c r="S961" s="1">
        <v>5898987305.4219704</v>
      </c>
      <c r="T961" s="1">
        <v>8.5708123445510793</v>
      </c>
      <c r="U961" s="1">
        <v>0</v>
      </c>
      <c r="V961" s="1">
        <v>8.5708123445510793</v>
      </c>
      <c r="W961">
        <v>0</v>
      </c>
      <c r="X961" s="3">
        <f t="shared" si="18"/>
        <v>73.44255764705882</v>
      </c>
    </row>
    <row r="962" spans="1:24" x14ac:dyDescent="0.25">
      <c r="A962">
        <v>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 t="s">
        <v>12471</v>
      </c>
      <c r="I962" s="1">
        <v>-1.5980616999999999</v>
      </c>
      <c r="J962" s="7">
        <v>-1.5916466</v>
      </c>
      <c r="K962" s="1">
        <v>-2.2939750999999999</v>
      </c>
      <c r="L962" s="3">
        <v>-3.5592324999999998</v>
      </c>
      <c r="M962" s="3">
        <v>-3.5592324999999998</v>
      </c>
      <c r="N962" s="1">
        <v>11</v>
      </c>
      <c r="O962" s="3">
        <v>62.426174000000003</v>
      </c>
      <c r="P962" s="1">
        <v>0</v>
      </c>
      <c r="Q962" s="1">
        <v>1.37115385896862E-2</v>
      </c>
      <c r="R962" s="1">
        <v>0</v>
      </c>
      <c r="S962" s="1">
        <v>3264279027.56247</v>
      </c>
      <c r="T962" s="1">
        <v>8.5768020153045601</v>
      </c>
      <c r="U962" s="1">
        <v>0</v>
      </c>
      <c r="V962" s="1">
        <v>8.5768020153045601</v>
      </c>
      <c r="W962">
        <v>0</v>
      </c>
      <c r="X962" s="3">
        <f t="shared" si="18"/>
        <v>73.44255764705882</v>
      </c>
    </row>
    <row r="963" spans="1:24" x14ac:dyDescent="0.25">
      <c r="A963">
        <v>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t="s">
        <v>12472</v>
      </c>
      <c r="I963" s="1">
        <v>-1.5979637</v>
      </c>
      <c r="J963" s="7">
        <v>-1.6052502</v>
      </c>
      <c r="K963" s="1">
        <v>-2.1937492000000001</v>
      </c>
      <c r="L963" s="3">
        <v>-3.5812449000000002</v>
      </c>
      <c r="M963" s="3">
        <v>-3.5812449000000002</v>
      </c>
      <c r="N963" s="1">
        <v>11</v>
      </c>
      <c r="O963" s="3">
        <v>62.426174000000003</v>
      </c>
      <c r="P963" s="1">
        <v>0</v>
      </c>
      <c r="Q963" s="1">
        <v>1.3721354013628499E-2</v>
      </c>
      <c r="R963" s="1">
        <v>0</v>
      </c>
      <c r="S963" s="1">
        <v>7454784491.9324598</v>
      </c>
      <c r="T963" s="1">
        <v>8.5829165909025402</v>
      </c>
      <c r="U963" s="1">
        <v>0</v>
      </c>
      <c r="V963" s="1">
        <v>8.5829165909025402</v>
      </c>
      <c r="W963">
        <v>0</v>
      </c>
      <c r="X963" s="3">
        <f t="shared" ref="X963:X1026" si="19">O963/85*100</f>
        <v>73.44255764705882</v>
      </c>
    </row>
    <row r="964" spans="1:24" x14ac:dyDescent="0.25">
      <c r="A964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 t="s">
        <v>12473</v>
      </c>
      <c r="I964" s="1">
        <v>-1.5979592</v>
      </c>
      <c r="J964" s="7">
        <v>-1.6012689</v>
      </c>
      <c r="K964" s="1">
        <v>-2.0498330999999999</v>
      </c>
      <c r="L964" s="3">
        <v>-3.6031263</v>
      </c>
      <c r="M964" s="3">
        <v>-3.6031263</v>
      </c>
      <c r="N964" s="1">
        <v>11</v>
      </c>
      <c r="O964" s="3">
        <v>62.426174000000003</v>
      </c>
      <c r="P964" s="1">
        <v>0</v>
      </c>
      <c r="Q964" s="1">
        <v>1.3731086766977599E-2</v>
      </c>
      <c r="R964" s="1">
        <v>0</v>
      </c>
      <c r="S964" s="1">
        <v>189189610503.28201</v>
      </c>
      <c r="T964" s="1">
        <v>8.5889947414398105</v>
      </c>
      <c r="U964" s="1">
        <v>0</v>
      </c>
      <c r="V964" s="1">
        <v>8.5889947414398105</v>
      </c>
      <c r="W964">
        <v>0</v>
      </c>
      <c r="X964" s="3">
        <f t="shared" si="19"/>
        <v>73.44255764705882</v>
      </c>
    </row>
    <row r="965" spans="1:24" x14ac:dyDescent="0.25">
      <c r="A965">
        <v>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 t="s">
        <v>12474</v>
      </c>
      <c r="I965" s="1">
        <v>-1.5981247000000001</v>
      </c>
      <c r="J965" s="7">
        <v>-1.6064179999999999</v>
      </c>
      <c r="K965" s="1">
        <v>-2.2331145000000001</v>
      </c>
      <c r="L965" s="3">
        <v>-3.6246431000000001</v>
      </c>
      <c r="M965" s="3">
        <v>-3.6246431000000001</v>
      </c>
      <c r="N965" s="1">
        <v>11</v>
      </c>
      <c r="O965" s="3">
        <v>62.426174000000003</v>
      </c>
      <c r="P965" s="1">
        <v>0</v>
      </c>
      <c r="Q965" s="1">
        <v>1.37406881489211E-2</v>
      </c>
      <c r="R965" s="1">
        <v>0</v>
      </c>
      <c r="S965" s="1">
        <v>5824289285.3135796</v>
      </c>
      <c r="T965" s="1">
        <v>8.5949716303083594</v>
      </c>
      <c r="U965" s="1">
        <v>0</v>
      </c>
      <c r="V965" s="1">
        <v>8.5949716303083594</v>
      </c>
      <c r="W965">
        <v>0</v>
      </c>
      <c r="X965" s="3">
        <f t="shared" si="19"/>
        <v>73.44255764705882</v>
      </c>
    </row>
    <row r="966" spans="1:24" x14ac:dyDescent="0.25">
      <c r="A966">
        <v>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 t="s">
        <v>12475</v>
      </c>
      <c r="I966" s="1">
        <v>-1.5978855999999999</v>
      </c>
      <c r="J966" s="7">
        <v>-1.5969129</v>
      </c>
      <c r="K966" s="1">
        <v>-2.1824290999999998</v>
      </c>
      <c r="L966" s="3">
        <v>-3.6460807000000002</v>
      </c>
      <c r="M966" s="3">
        <v>-3.6460807000000002</v>
      </c>
      <c r="N966" s="1">
        <v>11</v>
      </c>
      <c r="O966" s="3">
        <v>62.426174000000003</v>
      </c>
      <c r="P966" s="1">
        <v>0</v>
      </c>
      <c r="Q966" s="1">
        <v>1.37501976075158E-2</v>
      </c>
      <c r="R966" s="1">
        <v>0</v>
      </c>
      <c r="S966" s="1">
        <v>7385251179.9829397</v>
      </c>
      <c r="T966" s="1">
        <v>8.6009265316857206</v>
      </c>
      <c r="U966" s="1">
        <v>0</v>
      </c>
      <c r="V966" s="1">
        <v>8.6009265316857206</v>
      </c>
      <c r="W966">
        <v>0</v>
      </c>
      <c r="X966" s="3">
        <f t="shared" si="19"/>
        <v>73.44255764705882</v>
      </c>
    </row>
    <row r="967" spans="1:24" x14ac:dyDescent="0.25">
      <c r="A967">
        <v>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 t="s">
        <v>12476</v>
      </c>
      <c r="I967" s="1">
        <v>-1.5979661000000001</v>
      </c>
      <c r="J967" s="7">
        <v>-1.599701</v>
      </c>
      <c r="K967" s="1">
        <v>-2.0256669999999999</v>
      </c>
      <c r="L967" s="3">
        <v>-3.6669953</v>
      </c>
      <c r="M967" s="3">
        <v>-3.6669953</v>
      </c>
      <c r="N967" s="1">
        <v>11</v>
      </c>
      <c r="O967" s="3">
        <v>62.426174000000003</v>
      </c>
      <c r="P967" s="1">
        <v>0</v>
      </c>
      <c r="Q967" s="1">
        <v>1.37594912283168E-2</v>
      </c>
      <c r="R967" s="1">
        <v>0</v>
      </c>
      <c r="S967" s="1">
        <v>22062195738.9016</v>
      </c>
      <c r="T967" s="1">
        <v>8.6067361301845899</v>
      </c>
      <c r="U967" s="1">
        <v>0</v>
      </c>
      <c r="V967" s="1">
        <v>8.6067361301845899</v>
      </c>
      <c r="W967">
        <v>0</v>
      </c>
      <c r="X967" s="3">
        <f t="shared" si="19"/>
        <v>73.44255764705882</v>
      </c>
    </row>
    <row r="968" spans="1:24" x14ac:dyDescent="0.25">
      <c r="A968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 t="s">
        <v>12477</v>
      </c>
      <c r="I968" s="1">
        <v>-1.5979939000000001</v>
      </c>
      <c r="J968" s="7">
        <v>-1.598282</v>
      </c>
      <c r="K968" s="1">
        <v>-2.3248188000000001</v>
      </c>
      <c r="L968" s="3">
        <v>-3.6882796</v>
      </c>
      <c r="M968" s="3">
        <v>-3.6882796</v>
      </c>
      <c r="N968" s="1">
        <v>11</v>
      </c>
      <c r="O968" s="3">
        <v>62.426174000000003</v>
      </c>
      <c r="P968" s="1">
        <v>0</v>
      </c>
      <c r="Q968" s="1">
        <v>1.37689407783071E-2</v>
      </c>
      <c r="R968" s="1">
        <v>0</v>
      </c>
      <c r="S968" s="1">
        <v>10981349968.334299</v>
      </c>
      <c r="T968" s="1">
        <v>8.6126484473546299</v>
      </c>
      <c r="U968" s="1">
        <v>0</v>
      </c>
      <c r="V968" s="1">
        <v>8.6126484473546299</v>
      </c>
      <c r="W968">
        <v>0</v>
      </c>
      <c r="X968" s="3">
        <f t="shared" si="19"/>
        <v>73.44255764705882</v>
      </c>
    </row>
    <row r="969" spans="1:24" x14ac:dyDescent="0.25">
      <c r="A969">
        <v>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 t="s">
        <v>12478</v>
      </c>
      <c r="I969" s="1">
        <v>-1.5980095999999999</v>
      </c>
      <c r="J969" s="7">
        <v>-1.5947538999999999</v>
      </c>
      <c r="K969" s="1">
        <v>-1.8573306000000001</v>
      </c>
      <c r="L969" s="3">
        <v>-3.7095182000000002</v>
      </c>
      <c r="M969" s="3">
        <v>-3.7095182000000002</v>
      </c>
      <c r="N969" s="1">
        <v>11</v>
      </c>
      <c r="O969" s="3">
        <v>62.426174000000003</v>
      </c>
      <c r="P969" s="1">
        <v>0</v>
      </c>
      <c r="Q969" s="1">
        <v>1.37783491906E-2</v>
      </c>
      <c r="R969" s="1">
        <v>0</v>
      </c>
      <c r="S969" s="1">
        <v>4884882716.1652298</v>
      </c>
      <c r="T969" s="1">
        <v>8.61854804886711</v>
      </c>
      <c r="U969" s="1">
        <v>0</v>
      </c>
      <c r="V969" s="1">
        <v>8.61854804886711</v>
      </c>
      <c r="W969">
        <v>0</v>
      </c>
      <c r="X969" s="3">
        <f t="shared" si="19"/>
        <v>73.44255764705882</v>
      </c>
    </row>
    <row r="970" spans="1:24" x14ac:dyDescent="0.25">
      <c r="A970">
        <v>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 t="s">
        <v>12479</v>
      </c>
      <c r="I970" s="1">
        <v>-1.5978463000000001</v>
      </c>
      <c r="J970" s="7">
        <v>-1.6058444999999999</v>
      </c>
      <c r="K970" s="1">
        <v>-2.1502501999999999</v>
      </c>
      <c r="L970" s="3">
        <v>-3.7309820999999999</v>
      </c>
      <c r="M970" s="3">
        <v>-3.7309820999999999</v>
      </c>
      <c r="N970" s="1">
        <v>11</v>
      </c>
      <c r="O970" s="3">
        <v>62.426174000000003</v>
      </c>
      <c r="P970" s="1">
        <v>0</v>
      </c>
      <c r="Q970" s="1">
        <v>1.3787923534807799E-2</v>
      </c>
      <c r="R970" s="1">
        <v>0</v>
      </c>
      <c r="S970" s="1">
        <v>6551579413.3923597</v>
      </c>
      <c r="T970" s="1">
        <v>8.6245102352566096</v>
      </c>
      <c r="U970" s="1">
        <v>0</v>
      </c>
      <c r="V970" s="1">
        <v>8.6245102352566096</v>
      </c>
      <c r="W970">
        <v>0</v>
      </c>
      <c r="X970" s="3">
        <f t="shared" si="19"/>
        <v>73.44255764705882</v>
      </c>
    </row>
    <row r="971" spans="1:24" x14ac:dyDescent="0.25">
      <c r="A971">
        <v>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 t="s">
        <v>12480</v>
      </c>
      <c r="I971" s="1">
        <v>-1.5980278000000001</v>
      </c>
      <c r="J971" s="7">
        <v>-1.6017473</v>
      </c>
      <c r="K971" s="1">
        <v>-2.3798287</v>
      </c>
      <c r="L971" s="3">
        <v>-3.7529916999999999</v>
      </c>
      <c r="M971" s="3">
        <v>-3.7529916999999999</v>
      </c>
      <c r="N971" s="1">
        <v>11</v>
      </c>
      <c r="O971" s="3">
        <v>62.426174000000003</v>
      </c>
      <c r="P971" s="1">
        <v>0</v>
      </c>
      <c r="Q971" s="1">
        <v>1.37977162666516E-2</v>
      </c>
      <c r="R971" s="1">
        <v>0</v>
      </c>
      <c r="S971" s="1">
        <v>48409382986.626999</v>
      </c>
      <c r="T971" s="1">
        <v>8.6306240161259904</v>
      </c>
      <c r="U971" s="1">
        <v>0</v>
      </c>
      <c r="V971" s="1">
        <v>8.6306240161259904</v>
      </c>
      <c r="W971">
        <v>0</v>
      </c>
      <c r="X971" s="3">
        <f t="shared" si="19"/>
        <v>73.44255764705882</v>
      </c>
    </row>
    <row r="972" spans="1:24" x14ac:dyDescent="0.25">
      <c r="A972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 t="s">
        <v>12481</v>
      </c>
      <c r="I972" s="1">
        <v>-1.5979618</v>
      </c>
      <c r="J972" s="7">
        <v>-1.6015288000000001</v>
      </c>
      <c r="K972" s="1">
        <v>-2.1076410000000001</v>
      </c>
      <c r="L972" s="3">
        <v>-3.7747834</v>
      </c>
      <c r="M972" s="3">
        <v>-3.7747834</v>
      </c>
      <c r="N972" s="1">
        <v>11</v>
      </c>
      <c r="O972" s="3">
        <v>62.426174000000003</v>
      </c>
      <c r="P972" s="1">
        <v>0</v>
      </c>
      <c r="Q972" s="1">
        <v>1.3807410719105399E-2</v>
      </c>
      <c r="R972" s="1">
        <v>0</v>
      </c>
      <c r="S972" s="1">
        <v>73449428330.047806</v>
      </c>
      <c r="T972" s="1">
        <v>8.6366772651672292</v>
      </c>
      <c r="U972" s="1">
        <v>0</v>
      </c>
      <c r="V972" s="1">
        <v>8.6366772651672292</v>
      </c>
      <c r="W972">
        <v>0</v>
      </c>
      <c r="X972" s="3">
        <f t="shared" si="19"/>
        <v>73.44255764705882</v>
      </c>
    </row>
    <row r="973" spans="1:24" x14ac:dyDescent="0.25">
      <c r="A973">
        <v>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t="s">
        <v>12482</v>
      </c>
      <c r="I973" s="1">
        <v>-1.5981308000000001</v>
      </c>
      <c r="J973" s="7">
        <v>-1.6048424999999999</v>
      </c>
      <c r="K973" s="1">
        <v>-2.1478332999999998</v>
      </c>
      <c r="L973" s="3">
        <v>-3.7964737</v>
      </c>
      <c r="M973" s="3">
        <v>-3.7964737</v>
      </c>
      <c r="N973" s="1">
        <v>11</v>
      </c>
      <c r="O973" s="3">
        <v>62.426174000000003</v>
      </c>
      <c r="P973" s="1">
        <v>0</v>
      </c>
      <c r="Q973" s="1">
        <v>1.3817080059772001E-2</v>
      </c>
      <c r="R973" s="1">
        <v>0</v>
      </c>
      <c r="S973" s="1">
        <v>8325652237.7109299</v>
      </c>
      <c r="T973" s="1">
        <v>8.64270236757066</v>
      </c>
      <c r="U973" s="1">
        <v>0</v>
      </c>
      <c r="V973" s="1">
        <v>8.64270236757066</v>
      </c>
      <c r="W973">
        <v>0</v>
      </c>
      <c r="X973" s="3">
        <f t="shared" si="19"/>
        <v>73.44255764705882</v>
      </c>
    </row>
    <row r="974" spans="1:24" x14ac:dyDescent="0.25">
      <c r="A974">
        <v>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 t="s">
        <v>12483</v>
      </c>
      <c r="I974" s="1">
        <v>-1.5979772000000001</v>
      </c>
      <c r="J974" s="7">
        <v>-1.5982844</v>
      </c>
      <c r="K974" s="1">
        <v>-2.0946677</v>
      </c>
      <c r="L974" s="3">
        <v>-3.8173661000000001</v>
      </c>
      <c r="M974" s="3">
        <v>-3.8173661000000001</v>
      </c>
      <c r="N974" s="1">
        <v>11</v>
      </c>
      <c r="O974" s="3">
        <v>62.426174000000003</v>
      </c>
      <c r="P974" s="1">
        <v>0</v>
      </c>
      <c r="Q974" s="1">
        <v>1.38263556061446E-2</v>
      </c>
      <c r="R974" s="1">
        <v>0</v>
      </c>
      <c r="S974" s="1">
        <v>11036388337.2068</v>
      </c>
      <c r="T974" s="1">
        <v>8.6485058069229108</v>
      </c>
      <c r="U974" s="1">
        <v>0</v>
      </c>
      <c r="V974" s="1">
        <v>8.6485058069229108</v>
      </c>
      <c r="W974">
        <v>0</v>
      </c>
      <c r="X974" s="3">
        <f t="shared" si="19"/>
        <v>73.44255764705882</v>
      </c>
    </row>
    <row r="975" spans="1:24" x14ac:dyDescent="0.25">
      <c r="A975">
        <v>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 t="s">
        <v>12484</v>
      </c>
      <c r="I975" s="1">
        <v>-1.5979197999999999</v>
      </c>
      <c r="J975" s="7">
        <v>-1.6015139</v>
      </c>
      <c r="K975" s="1">
        <v>-2.0176539</v>
      </c>
      <c r="L975" s="3">
        <v>-3.8373330000000001</v>
      </c>
      <c r="M975" s="3">
        <v>-3.8373330000000001</v>
      </c>
      <c r="N975" s="1">
        <v>11</v>
      </c>
      <c r="O975" s="3">
        <v>62.426174000000003</v>
      </c>
      <c r="P975" s="1">
        <v>0</v>
      </c>
      <c r="Q975" s="1">
        <v>1.3835238153990201E-2</v>
      </c>
      <c r="R975" s="1">
        <v>0</v>
      </c>
      <c r="S975" s="1">
        <v>76282435493.286606</v>
      </c>
      <c r="T975" s="1">
        <v>8.6540521515740192</v>
      </c>
      <c r="U975" s="1">
        <v>0</v>
      </c>
      <c r="V975" s="1">
        <v>8.6540521515740192</v>
      </c>
      <c r="W975">
        <v>0</v>
      </c>
      <c r="X975" s="3">
        <f t="shared" si="19"/>
        <v>73.44255764705882</v>
      </c>
    </row>
    <row r="976" spans="1:24" x14ac:dyDescent="0.25">
      <c r="A976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 t="s">
        <v>12485</v>
      </c>
      <c r="I976" s="1">
        <v>-1.597891</v>
      </c>
      <c r="J976" s="7">
        <v>-1.5976645</v>
      </c>
      <c r="K976" s="1">
        <v>-2.2535919999999998</v>
      </c>
      <c r="L976" s="3">
        <v>-3.8586509000000002</v>
      </c>
      <c r="M976" s="3">
        <v>-3.8586509000000002</v>
      </c>
      <c r="N976" s="1">
        <v>11</v>
      </c>
      <c r="O976" s="3">
        <v>62.426174000000003</v>
      </c>
      <c r="P976" s="1">
        <v>0</v>
      </c>
      <c r="Q976" s="1">
        <v>1.3844698972188599E-2</v>
      </c>
      <c r="R976" s="1">
        <v>0</v>
      </c>
      <c r="S976" s="1">
        <v>9060192343.6688004</v>
      </c>
      <c r="T976" s="1">
        <v>8.6599738068050698</v>
      </c>
      <c r="U976" s="1">
        <v>0</v>
      </c>
      <c r="V976" s="1">
        <v>8.6599738068050698</v>
      </c>
      <c r="W976">
        <v>0</v>
      </c>
      <c r="X976" s="3">
        <f t="shared" si="19"/>
        <v>73.44255764705882</v>
      </c>
    </row>
    <row r="977" spans="1:24" x14ac:dyDescent="0.25">
      <c r="A977">
        <v>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 t="s">
        <v>12486</v>
      </c>
      <c r="I977" s="1">
        <v>-1.5980988</v>
      </c>
      <c r="J977" s="7">
        <v>-1.596652</v>
      </c>
      <c r="K977" s="1">
        <v>-2.3245008</v>
      </c>
      <c r="L977" s="3">
        <v>-3.8804135</v>
      </c>
      <c r="M977" s="3">
        <v>-3.8804135</v>
      </c>
      <c r="N977" s="1">
        <v>11</v>
      </c>
      <c r="O977" s="3">
        <v>62.426174000000003</v>
      </c>
      <c r="P977" s="1">
        <v>0</v>
      </c>
      <c r="Q977" s="1">
        <v>1.3854351004029699E-2</v>
      </c>
      <c r="R977" s="1">
        <v>0</v>
      </c>
      <c r="S977" s="1">
        <v>7005327105.3054199</v>
      </c>
      <c r="T977" s="1">
        <v>8.6660189761055797</v>
      </c>
      <c r="U977" s="1">
        <v>0</v>
      </c>
      <c r="V977" s="1">
        <v>8.6660189761055797</v>
      </c>
      <c r="W977">
        <v>0</v>
      </c>
      <c r="X977" s="3">
        <f t="shared" si="19"/>
        <v>73.44255764705882</v>
      </c>
    </row>
    <row r="978" spans="1:24" x14ac:dyDescent="0.25">
      <c r="A978">
        <v>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 t="s">
        <v>12487</v>
      </c>
      <c r="I978" s="1">
        <v>-1.5980766</v>
      </c>
      <c r="J978" s="7">
        <v>-1.6025209</v>
      </c>
      <c r="K978" s="1">
        <v>-2.1874533</v>
      </c>
      <c r="L978" s="3">
        <v>-3.9018620999999998</v>
      </c>
      <c r="M978" s="3">
        <v>-3.9018620999999998</v>
      </c>
      <c r="N978" s="1">
        <v>11</v>
      </c>
      <c r="O978" s="3">
        <v>62.426174000000003</v>
      </c>
      <c r="P978" s="1">
        <v>0</v>
      </c>
      <c r="Q978" s="1">
        <v>1.38638987402139E-2</v>
      </c>
      <c r="R978" s="1">
        <v>0</v>
      </c>
      <c r="S978" s="1">
        <v>22055325416.877201</v>
      </c>
      <c r="T978" s="1">
        <v>8.6719769239425606</v>
      </c>
      <c r="U978" s="1">
        <v>0</v>
      </c>
      <c r="V978" s="1">
        <v>8.6719769239425606</v>
      </c>
      <c r="W978">
        <v>0</v>
      </c>
      <c r="X978" s="3">
        <f t="shared" si="19"/>
        <v>73.44255764705882</v>
      </c>
    </row>
    <row r="979" spans="1:24" x14ac:dyDescent="0.25">
      <c r="A979">
        <v>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 t="s">
        <v>12488</v>
      </c>
      <c r="I979" s="1">
        <v>-1.5978616000000001</v>
      </c>
      <c r="J979" s="7">
        <v>-1.5605381</v>
      </c>
      <c r="K979" s="1">
        <v>-1.3329247</v>
      </c>
      <c r="L979" s="3">
        <v>0</v>
      </c>
      <c r="M979" s="3">
        <v>0</v>
      </c>
      <c r="N979" s="1">
        <v>11</v>
      </c>
      <c r="O979" s="3">
        <v>59.421959000000001</v>
      </c>
      <c r="P979" s="1">
        <v>0</v>
      </c>
      <c r="Q979" s="1">
        <v>1.38638987402139E-2</v>
      </c>
      <c r="R979" s="1">
        <v>0</v>
      </c>
      <c r="S979" s="1">
        <v>22055325416.877201</v>
      </c>
      <c r="T979" s="1">
        <v>8.6719769239425606</v>
      </c>
      <c r="U979" s="1">
        <v>0</v>
      </c>
      <c r="V979" s="1">
        <v>8.6719769239425606</v>
      </c>
      <c r="W979">
        <v>0</v>
      </c>
      <c r="X979" s="3">
        <f t="shared" si="19"/>
        <v>69.908187058823529</v>
      </c>
    </row>
    <row r="980" spans="1:24" x14ac:dyDescent="0.25">
      <c r="A980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 t="s">
        <v>12489</v>
      </c>
      <c r="I980" s="1">
        <v>-1.5979760000000001</v>
      </c>
      <c r="J980" s="7">
        <v>-1.5960839</v>
      </c>
      <c r="K980" s="1">
        <v>-2.0958762000000002</v>
      </c>
      <c r="L980" s="3">
        <v>-2.0626748E-2</v>
      </c>
      <c r="M980" s="3">
        <v>-2.0626748E-2</v>
      </c>
      <c r="N980" s="1">
        <v>11</v>
      </c>
      <c r="O980" s="3">
        <v>59.421959000000001</v>
      </c>
      <c r="P980" s="1">
        <v>0</v>
      </c>
      <c r="Q980" s="1">
        <v>1.3873043745752199E-2</v>
      </c>
      <c r="R980" s="1">
        <v>0</v>
      </c>
      <c r="S980" s="1">
        <v>6221108244.7802896</v>
      </c>
      <c r="T980" s="1">
        <v>8.6777065761594194</v>
      </c>
      <c r="U980" s="1">
        <v>0</v>
      </c>
      <c r="V980" s="1">
        <v>8.6777065761594194</v>
      </c>
      <c r="W980">
        <v>0</v>
      </c>
      <c r="X980" s="3">
        <f t="shared" si="19"/>
        <v>69.908187058823529</v>
      </c>
    </row>
    <row r="981" spans="1:24" x14ac:dyDescent="0.25">
      <c r="A981">
        <v>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 t="s">
        <v>12490</v>
      </c>
      <c r="I981" s="1">
        <v>-1.5979717</v>
      </c>
      <c r="J981" s="7">
        <v>-1.6029736999999999</v>
      </c>
      <c r="K981" s="1">
        <v>-2.1151453999999998</v>
      </c>
      <c r="L981" s="3">
        <v>-4.1150086000000002E-2</v>
      </c>
      <c r="M981" s="3">
        <v>-4.1150086000000002E-2</v>
      </c>
      <c r="N981" s="1">
        <v>11</v>
      </c>
      <c r="O981" s="3">
        <v>59.421959000000001</v>
      </c>
      <c r="P981" s="1">
        <v>0</v>
      </c>
      <c r="Q981" s="1">
        <v>1.3882182181995601E-2</v>
      </c>
      <c r="R981" s="1">
        <v>0</v>
      </c>
      <c r="S981" s="1">
        <v>16732397009.7945</v>
      </c>
      <c r="T981" s="1">
        <v>8.6834075032836804</v>
      </c>
      <c r="U981" s="1">
        <v>0</v>
      </c>
      <c r="V981" s="1">
        <v>8.6834075032836804</v>
      </c>
      <c r="W981">
        <v>0</v>
      </c>
      <c r="X981" s="3">
        <f t="shared" si="19"/>
        <v>69.908187058823529</v>
      </c>
    </row>
    <row r="982" spans="1:24" x14ac:dyDescent="0.25">
      <c r="A982">
        <v>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 t="s">
        <v>12491</v>
      </c>
      <c r="I982" s="1">
        <v>-1.5980458</v>
      </c>
      <c r="J982" s="7">
        <v>-1.6114591</v>
      </c>
      <c r="K982" s="1">
        <v>-1.980896</v>
      </c>
      <c r="L982" s="3">
        <v>-6.1933747999999997E-2</v>
      </c>
      <c r="M982" s="3">
        <v>-6.1933747999999997E-2</v>
      </c>
      <c r="N982" s="1">
        <v>11</v>
      </c>
      <c r="O982" s="3">
        <v>59.421959000000001</v>
      </c>
      <c r="P982" s="1">
        <v>0</v>
      </c>
      <c r="Q982" s="1">
        <v>1.3891485521799E-2</v>
      </c>
      <c r="R982" s="1">
        <v>0</v>
      </c>
      <c r="S982" s="1">
        <v>3021248223.29107</v>
      </c>
      <c r="T982" s="1">
        <v>8.6891807429492403</v>
      </c>
      <c r="U982" s="1">
        <v>0</v>
      </c>
      <c r="V982" s="1">
        <v>8.6891807429492403</v>
      </c>
      <c r="W982">
        <v>0</v>
      </c>
      <c r="X982" s="3">
        <f t="shared" si="19"/>
        <v>69.908187058823529</v>
      </c>
    </row>
    <row r="983" spans="1:24" x14ac:dyDescent="0.25">
      <c r="A983">
        <v>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 t="s">
        <v>12492</v>
      </c>
      <c r="I983" s="1">
        <v>-1.5981364</v>
      </c>
      <c r="J983" s="7">
        <v>-1.6023821</v>
      </c>
      <c r="K983" s="1">
        <v>-2.1084681000000001</v>
      </c>
      <c r="L983" s="3">
        <v>-8.1667401000000001E-2</v>
      </c>
      <c r="M983" s="3">
        <v>-8.1667401000000001E-2</v>
      </c>
      <c r="N983" s="1">
        <v>11</v>
      </c>
      <c r="O983" s="3">
        <v>59.421959000000001</v>
      </c>
      <c r="P983" s="1">
        <v>0</v>
      </c>
      <c r="Q983" s="1">
        <v>1.3900269091459101E-2</v>
      </c>
      <c r="R983" s="1">
        <v>0</v>
      </c>
      <c r="S983" s="1">
        <v>24518630106.685902</v>
      </c>
      <c r="T983" s="1">
        <v>8.6946623130804905</v>
      </c>
      <c r="U983" s="1">
        <v>0</v>
      </c>
      <c r="V983" s="1">
        <v>8.6946623130804905</v>
      </c>
      <c r="W983">
        <v>0</v>
      </c>
      <c r="X983" s="3">
        <f t="shared" si="19"/>
        <v>69.908187058823529</v>
      </c>
    </row>
    <row r="984" spans="1:24" x14ac:dyDescent="0.25">
      <c r="A984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 t="s">
        <v>12493</v>
      </c>
      <c r="I984" s="1">
        <v>-1.5979867000000001</v>
      </c>
      <c r="J984" s="7">
        <v>-1.5922925000000001</v>
      </c>
      <c r="K984" s="1">
        <v>-2.1407742999999999</v>
      </c>
      <c r="L984" s="3">
        <v>-0.10223926999999999</v>
      </c>
      <c r="M984" s="3">
        <v>-0.10223926999999999</v>
      </c>
      <c r="N984" s="1">
        <v>11</v>
      </c>
      <c r="O984" s="3">
        <v>59.421959000000001</v>
      </c>
      <c r="P984" s="1">
        <v>0</v>
      </c>
      <c r="Q984" s="1">
        <v>1.39093680991111E-2</v>
      </c>
      <c r="R984" s="1">
        <v>0</v>
      </c>
      <c r="S984" s="1">
        <v>3554033371.9970698</v>
      </c>
      <c r="T984" s="1">
        <v>8.7003767200642095</v>
      </c>
      <c r="U984" s="1">
        <v>0</v>
      </c>
      <c r="V984" s="1">
        <v>8.7003767200642095</v>
      </c>
      <c r="W984">
        <v>0</v>
      </c>
      <c r="X984" s="3">
        <f t="shared" si="19"/>
        <v>69.908187058823529</v>
      </c>
    </row>
    <row r="985" spans="1:24" x14ac:dyDescent="0.25">
      <c r="A985">
        <v>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 t="s">
        <v>12494</v>
      </c>
      <c r="I985" s="1">
        <v>-1.5980916000000001</v>
      </c>
      <c r="J985" s="7">
        <v>-1.6000787000000001</v>
      </c>
      <c r="K985" s="1">
        <v>-1.9590827</v>
      </c>
      <c r="L985" s="3">
        <v>-0.12262964</v>
      </c>
      <c r="M985" s="3">
        <v>-0.12262964</v>
      </c>
      <c r="N985" s="1">
        <v>11</v>
      </c>
      <c r="O985" s="3">
        <v>59.421959000000001</v>
      </c>
      <c r="P985" s="1">
        <v>0</v>
      </c>
      <c r="Q985" s="1">
        <v>1.39184309310998E-2</v>
      </c>
      <c r="R985" s="1">
        <v>0</v>
      </c>
      <c r="S985" s="1">
        <v>30525209095.262901</v>
      </c>
      <c r="T985" s="1">
        <v>8.7060407114525606</v>
      </c>
      <c r="U985" s="1">
        <v>0</v>
      </c>
      <c r="V985" s="1">
        <v>8.7060407114525606</v>
      </c>
      <c r="W985">
        <v>0</v>
      </c>
      <c r="X985" s="3">
        <f t="shared" si="19"/>
        <v>69.908187058823529</v>
      </c>
    </row>
    <row r="986" spans="1:24" x14ac:dyDescent="0.25">
      <c r="A986">
        <v>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 t="s">
        <v>12495</v>
      </c>
      <c r="I986" s="1">
        <v>-1.5979300999999999</v>
      </c>
      <c r="J986" s="7">
        <v>-1.5964027999999999</v>
      </c>
      <c r="K986" s="1">
        <v>-2.1230313999999999</v>
      </c>
      <c r="L986" s="3">
        <v>-0.14246073000000001</v>
      </c>
      <c r="M986" s="3">
        <v>-0.14246073000000001</v>
      </c>
      <c r="N986" s="1">
        <v>11</v>
      </c>
      <c r="O986" s="3">
        <v>59.421959000000001</v>
      </c>
      <c r="P986" s="1">
        <v>0</v>
      </c>
      <c r="Q986" s="1">
        <v>1.3927224936836E-2</v>
      </c>
      <c r="R986" s="1">
        <v>0</v>
      </c>
      <c r="S986" s="1">
        <v>6668863120.7381601</v>
      </c>
      <c r="T986" s="1">
        <v>8.7115493499570391</v>
      </c>
      <c r="U986" s="1">
        <v>0</v>
      </c>
      <c r="V986" s="1">
        <v>8.7115493499570391</v>
      </c>
      <c r="W986">
        <v>0</v>
      </c>
      <c r="X986" s="3">
        <f t="shared" si="19"/>
        <v>69.908187058823529</v>
      </c>
    </row>
    <row r="987" spans="1:24" x14ac:dyDescent="0.25">
      <c r="A987">
        <v>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 t="s">
        <v>12496</v>
      </c>
      <c r="I987" s="1">
        <v>-1.5978976</v>
      </c>
      <c r="J987" s="7">
        <v>-1.5981909000000001</v>
      </c>
      <c r="K987" s="1">
        <v>-2.1453530999999999</v>
      </c>
      <c r="L987" s="3">
        <v>-0.16267574000000001</v>
      </c>
      <c r="M987" s="3">
        <v>-0.16267574000000001</v>
      </c>
      <c r="N987" s="1">
        <v>11</v>
      </c>
      <c r="O987" s="3">
        <v>59.421959000000001</v>
      </c>
      <c r="P987" s="1">
        <v>0</v>
      </c>
      <c r="Q987" s="1">
        <v>1.3936199224780701E-2</v>
      </c>
      <c r="R987" s="1">
        <v>0</v>
      </c>
      <c r="S987" s="1">
        <v>10767293427.134001</v>
      </c>
      <c r="T987" s="1">
        <v>8.7171646290355191</v>
      </c>
      <c r="U987" s="1">
        <v>0</v>
      </c>
      <c r="V987" s="1">
        <v>8.7171646290355191</v>
      </c>
      <c r="W987">
        <v>0</v>
      </c>
      <c r="X987" s="3">
        <f t="shared" si="19"/>
        <v>69.908187058823529</v>
      </c>
    </row>
    <row r="988" spans="1:24" x14ac:dyDescent="0.25">
      <c r="A988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 t="s">
        <v>12497</v>
      </c>
      <c r="I988" s="1">
        <v>-1.5978606</v>
      </c>
      <c r="J988" s="7">
        <v>-1.6027157999999999</v>
      </c>
      <c r="K988" s="1">
        <v>-1.9923432000000001</v>
      </c>
      <c r="L988" s="3">
        <v>-0.18341619000000001</v>
      </c>
      <c r="M988" s="3">
        <v>-0.18341619000000001</v>
      </c>
      <c r="N988" s="1">
        <v>11</v>
      </c>
      <c r="O988" s="3">
        <v>59.421959000000001</v>
      </c>
      <c r="P988" s="1">
        <v>0</v>
      </c>
      <c r="Q988" s="1">
        <v>1.39454328489565E-2</v>
      </c>
      <c r="R988" s="1">
        <v>0</v>
      </c>
      <c r="S988" s="1">
        <v>19499854948.552799</v>
      </c>
      <c r="T988" s="1">
        <v>8.7229258649879</v>
      </c>
      <c r="U988" s="1">
        <v>0</v>
      </c>
      <c r="V988" s="1">
        <v>8.7229258649879</v>
      </c>
      <c r="W988">
        <v>0</v>
      </c>
      <c r="X988" s="3">
        <f t="shared" si="19"/>
        <v>69.908187058823529</v>
      </c>
    </row>
    <row r="989" spans="1:24" x14ac:dyDescent="0.25">
      <c r="A989">
        <v>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 t="s">
        <v>12498</v>
      </c>
      <c r="I989" s="1">
        <v>-1.5978538</v>
      </c>
      <c r="J989" s="7">
        <v>-1.5964535</v>
      </c>
      <c r="K989" s="1">
        <v>-2.0562562999999998</v>
      </c>
      <c r="L989" s="3">
        <v>-0.20386887000000001</v>
      </c>
      <c r="M989" s="3">
        <v>-0.20386887000000001</v>
      </c>
      <c r="N989" s="1">
        <v>11</v>
      </c>
      <c r="O989" s="3">
        <v>59.421959000000001</v>
      </c>
      <c r="P989" s="1">
        <v>0</v>
      </c>
      <c r="Q989" s="1">
        <v>1.3954502779699099E-2</v>
      </c>
      <c r="R989" s="1">
        <v>0</v>
      </c>
      <c r="S989" s="1">
        <v>6754865335.8275805</v>
      </c>
      <c r="T989" s="1">
        <v>8.7286071644888903</v>
      </c>
      <c r="U989" s="1">
        <v>0</v>
      </c>
      <c r="V989" s="1">
        <v>8.7286071644888903</v>
      </c>
      <c r="W989">
        <v>0</v>
      </c>
      <c r="X989" s="3">
        <f t="shared" si="19"/>
        <v>69.908187058823529</v>
      </c>
    </row>
    <row r="990" spans="1:24" x14ac:dyDescent="0.25">
      <c r="A990">
        <v>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 t="s">
        <v>12499</v>
      </c>
      <c r="I990" s="1">
        <v>-1.5979023000000001</v>
      </c>
      <c r="J990" s="7">
        <v>-1.5955254999999999</v>
      </c>
      <c r="K990" s="1">
        <v>-1.8594927000000001</v>
      </c>
      <c r="L990" s="3">
        <v>-0.22435807999999999</v>
      </c>
      <c r="M990" s="3">
        <v>-0.22435807999999999</v>
      </c>
      <c r="N990" s="1">
        <v>11</v>
      </c>
      <c r="O990" s="3">
        <v>59.421959000000001</v>
      </c>
      <c r="P990" s="1">
        <v>0</v>
      </c>
      <c r="Q990" s="1">
        <v>1.3963583631485201E-2</v>
      </c>
      <c r="R990" s="1">
        <v>0</v>
      </c>
      <c r="S990" s="1">
        <v>5635083447.2739697</v>
      </c>
      <c r="T990" s="1">
        <v>8.7342986133363496</v>
      </c>
      <c r="U990" s="1">
        <v>0</v>
      </c>
      <c r="V990" s="1">
        <v>8.7342986133363496</v>
      </c>
      <c r="W990">
        <v>0</v>
      </c>
      <c r="X990" s="3">
        <f t="shared" si="19"/>
        <v>69.908187058823529</v>
      </c>
    </row>
    <row r="991" spans="1:24" x14ac:dyDescent="0.25">
      <c r="A991">
        <v>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 t="s">
        <v>12500</v>
      </c>
      <c r="I991" s="1">
        <v>-1.5979293999999999</v>
      </c>
      <c r="J991" s="7">
        <v>-1.6012652000000001</v>
      </c>
      <c r="K991" s="1">
        <v>-2.1780409999999999</v>
      </c>
      <c r="L991" s="3">
        <v>-0.24486380999999999</v>
      </c>
      <c r="M991" s="3">
        <v>-0.24486380999999999</v>
      </c>
      <c r="N991" s="1">
        <v>11</v>
      </c>
      <c r="O991" s="3">
        <v>59.421959000000001</v>
      </c>
      <c r="P991" s="1">
        <v>0</v>
      </c>
      <c r="Q991" s="1">
        <v>1.39727044942134E-2</v>
      </c>
      <c r="R991" s="1">
        <v>0</v>
      </c>
      <c r="S991" s="1">
        <v>196969403358.20801</v>
      </c>
      <c r="T991" s="1">
        <v>8.7399946484300806</v>
      </c>
      <c r="U991" s="1">
        <v>0</v>
      </c>
      <c r="V991" s="1">
        <v>8.7399946484300806</v>
      </c>
      <c r="W991">
        <v>0</v>
      </c>
      <c r="X991" s="3">
        <f t="shared" si="19"/>
        <v>69.908187058823529</v>
      </c>
    </row>
    <row r="992" spans="1:24" x14ac:dyDescent="0.25">
      <c r="A992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 t="s">
        <v>12501</v>
      </c>
      <c r="I992" s="1">
        <v>-1.5979736</v>
      </c>
      <c r="J992" s="7">
        <v>-1.6007574</v>
      </c>
      <c r="K992" s="1">
        <v>-2.0125666</v>
      </c>
      <c r="L992" s="3">
        <v>-0.26472097999999999</v>
      </c>
      <c r="M992" s="3">
        <v>-0.26472097999999999</v>
      </c>
      <c r="N992" s="1">
        <v>11</v>
      </c>
      <c r="O992" s="3">
        <v>59.421959000000001</v>
      </c>
      <c r="P992" s="1">
        <v>0</v>
      </c>
      <c r="Q992" s="1">
        <v>1.3981534079810599E-2</v>
      </c>
      <c r="R992" s="1">
        <v>0</v>
      </c>
      <c r="S992" s="1">
        <v>90447114554.794403</v>
      </c>
      <c r="T992" s="1">
        <v>8.7455105284849708</v>
      </c>
      <c r="U992" s="1">
        <v>0</v>
      </c>
      <c r="V992" s="1">
        <v>8.7455105284849708</v>
      </c>
      <c r="W992">
        <v>0</v>
      </c>
      <c r="X992" s="3">
        <f t="shared" si="19"/>
        <v>69.908187058823529</v>
      </c>
    </row>
    <row r="993" spans="1:24" x14ac:dyDescent="0.25">
      <c r="A993">
        <v>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 t="s">
        <v>12502</v>
      </c>
      <c r="I993" s="1">
        <v>-1.5980608000000001</v>
      </c>
      <c r="J993" s="7">
        <v>-1.5978569</v>
      </c>
      <c r="K993" s="1">
        <v>-1.9908804</v>
      </c>
      <c r="L993" s="3">
        <v>-0.28539207999999999</v>
      </c>
      <c r="M993" s="3">
        <v>-0.28539207999999999</v>
      </c>
      <c r="N993" s="1">
        <v>11</v>
      </c>
      <c r="O993" s="3">
        <v>59.421959000000001</v>
      </c>
      <c r="P993" s="1">
        <v>0</v>
      </c>
      <c r="Q993" s="1">
        <v>1.39907089293708E-2</v>
      </c>
      <c r="R993" s="1">
        <v>0</v>
      </c>
      <c r="S993" s="1">
        <v>9697955166.7828598</v>
      </c>
      <c r="T993" s="1">
        <v>8.7512525005473005</v>
      </c>
      <c r="U993" s="1">
        <v>0</v>
      </c>
      <c r="V993" s="1">
        <v>8.7512525005473005</v>
      </c>
      <c r="W993">
        <v>0</v>
      </c>
      <c r="X993" s="3">
        <f t="shared" si="19"/>
        <v>69.908187058823529</v>
      </c>
    </row>
    <row r="994" spans="1:24" x14ac:dyDescent="0.25">
      <c r="A994">
        <v>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 t="s">
        <v>12503</v>
      </c>
      <c r="I994" s="1">
        <v>-1.5980089</v>
      </c>
      <c r="J994" s="7">
        <v>-1.5934432000000001</v>
      </c>
      <c r="K994" s="1">
        <v>-1.9314823999999999</v>
      </c>
      <c r="L994" s="3">
        <v>-0.30600637000000003</v>
      </c>
      <c r="M994" s="3">
        <v>-0.30600637000000003</v>
      </c>
      <c r="N994" s="1">
        <v>11</v>
      </c>
      <c r="O994" s="3">
        <v>59.421959000000001</v>
      </c>
      <c r="P994" s="1">
        <v>0</v>
      </c>
      <c r="Q994" s="1">
        <v>1.39998332930312E-2</v>
      </c>
      <c r="R994" s="1">
        <v>0</v>
      </c>
      <c r="S994" s="1">
        <v>4114317964.7146602</v>
      </c>
      <c r="T994" s="1">
        <v>8.7569786939356007</v>
      </c>
      <c r="U994" s="1">
        <v>0</v>
      </c>
      <c r="V994" s="1">
        <v>8.7569786939356007</v>
      </c>
      <c r="W994">
        <v>0</v>
      </c>
      <c r="X994" s="3">
        <f t="shared" si="19"/>
        <v>69.908187058823529</v>
      </c>
    </row>
    <row r="995" spans="1:24" x14ac:dyDescent="0.25">
      <c r="A995">
        <v>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 t="s">
        <v>12504</v>
      </c>
      <c r="I995" s="1">
        <v>-1.5980932999999999</v>
      </c>
      <c r="J995" s="7">
        <v>-1.5996783999999999</v>
      </c>
      <c r="K995" s="1">
        <v>-2.0837295</v>
      </c>
      <c r="L995" s="3">
        <v>-0.32645389000000002</v>
      </c>
      <c r="M995" s="3">
        <v>-0.32645389000000002</v>
      </c>
      <c r="N995" s="1">
        <v>11</v>
      </c>
      <c r="O995" s="3">
        <v>59.421959000000001</v>
      </c>
      <c r="P995" s="1">
        <v>0</v>
      </c>
      <c r="Q995" s="1">
        <v>1.4008919254104E-2</v>
      </c>
      <c r="R995" s="1">
        <v>0</v>
      </c>
      <c r="S995" s="1">
        <v>22105373632.110901</v>
      </c>
      <c r="T995" s="1">
        <v>8.7626585612694399</v>
      </c>
      <c r="U995" s="1">
        <v>0</v>
      </c>
      <c r="V995" s="1">
        <v>8.7626585612694399</v>
      </c>
      <c r="W995">
        <v>0</v>
      </c>
      <c r="X995" s="3">
        <f t="shared" si="19"/>
        <v>69.908187058823529</v>
      </c>
    </row>
    <row r="996" spans="1:24" x14ac:dyDescent="0.25">
      <c r="A996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 t="s">
        <v>12505</v>
      </c>
      <c r="I996" s="1">
        <v>-1.5980970999999999</v>
      </c>
      <c r="J996" s="7">
        <v>-1.6045122999999999</v>
      </c>
      <c r="K996" s="1">
        <v>-2.0809312000000002</v>
      </c>
      <c r="L996" s="3">
        <v>-0.34712046000000002</v>
      </c>
      <c r="M996" s="3">
        <v>-0.34712046000000002</v>
      </c>
      <c r="N996" s="1">
        <v>11</v>
      </c>
      <c r="O996" s="3">
        <v>59.421959000000001</v>
      </c>
      <c r="P996" s="1">
        <v>0</v>
      </c>
      <c r="Q996" s="1">
        <v>1.4018130300108299E-2</v>
      </c>
      <c r="R996" s="1">
        <v>0</v>
      </c>
      <c r="S996" s="1">
        <v>9265432362.9238205</v>
      </c>
      <c r="T996" s="1">
        <v>8.7683992750114808</v>
      </c>
      <c r="U996" s="1">
        <v>0</v>
      </c>
      <c r="V996" s="1">
        <v>8.7683992750114808</v>
      </c>
      <c r="W996">
        <v>0</v>
      </c>
      <c r="X996" s="3">
        <f t="shared" si="19"/>
        <v>69.908187058823529</v>
      </c>
    </row>
    <row r="997" spans="1:24" x14ac:dyDescent="0.25">
      <c r="A997">
        <v>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 t="s">
        <v>12506</v>
      </c>
      <c r="I997" s="1">
        <v>-1.5980698</v>
      </c>
      <c r="J997" s="7">
        <v>-1.6050333999999999</v>
      </c>
      <c r="K997" s="1">
        <v>-2.1363227</v>
      </c>
      <c r="L997" s="3">
        <v>-0.36813959000000002</v>
      </c>
      <c r="M997" s="3">
        <v>-0.36813959000000002</v>
      </c>
      <c r="N997" s="1">
        <v>11</v>
      </c>
      <c r="O997" s="3">
        <v>59.421959000000001</v>
      </c>
      <c r="P997" s="1">
        <v>0</v>
      </c>
      <c r="Q997" s="1">
        <v>1.4027501524318701E-2</v>
      </c>
      <c r="R997" s="1">
        <v>0</v>
      </c>
      <c r="S997" s="1">
        <v>8041672617.6024199</v>
      </c>
      <c r="T997" s="1">
        <v>8.7742379224962601</v>
      </c>
      <c r="U997" s="1">
        <v>0</v>
      </c>
      <c r="V997" s="1">
        <v>8.7742379224962601</v>
      </c>
      <c r="W997">
        <v>0</v>
      </c>
      <c r="X997" s="3">
        <f t="shared" si="19"/>
        <v>69.908187058823529</v>
      </c>
    </row>
    <row r="998" spans="1:24" x14ac:dyDescent="0.25">
      <c r="A998">
        <v>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 t="s">
        <v>12507</v>
      </c>
      <c r="I998" s="1">
        <v>-1.5981411999999999</v>
      </c>
      <c r="J998" s="7">
        <v>-1.5965346</v>
      </c>
      <c r="K998" s="1">
        <v>-1.923851</v>
      </c>
      <c r="L998" s="3">
        <v>-0.38871341999999998</v>
      </c>
      <c r="M998" s="3">
        <v>-0.38871341999999998</v>
      </c>
      <c r="N998" s="1">
        <v>11</v>
      </c>
      <c r="O998" s="3">
        <v>59.421959000000001</v>
      </c>
      <c r="P998" s="1">
        <v>0</v>
      </c>
      <c r="Q998" s="1">
        <v>1.40366256418465E-2</v>
      </c>
      <c r="R998" s="1">
        <v>0</v>
      </c>
      <c r="S998" s="1">
        <v>6915100500.7432804</v>
      </c>
      <c r="T998" s="1">
        <v>8.7799528737862804</v>
      </c>
      <c r="U998" s="1">
        <v>0</v>
      </c>
      <c r="V998" s="1">
        <v>8.7799528737862804</v>
      </c>
      <c r="W998">
        <v>0</v>
      </c>
      <c r="X998" s="3">
        <f t="shared" si="19"/>
        <v>69.908187058823529</v>
      </c>
    </row>
    <row r="999" spans="1:24" x14ac:dyDescent="0.25">
      <c r="A999">
        <v>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 t="s">
        <v>12508</v>
      </c>
      <c r="I999" s="1">
        <v>-1.5979261</v>
      </c>
      <c r="J999" s="7">
        <v>-1.6064695</v>
      </c>
      <c r="K999" s="1">
        <v>-2.145035</v>
      </c>
      <c r="L999" s="3">
        <v>-0.40921386999999998</v>
      </c>
      <c r="M999" s="3">
        <v>-0.40921386999999998</v>
      </c>
      <c r="N999" s="1">
        <v>11</v>
      </c>
      <c r="O999" s="3">
        <v>59.421959000000001</v>
      </c>
      <c r="P999" s="1">
        <v>0</v>
      </c>
      <c r="Q999" s="1">
        <v>1.4045773794634699E-2</v>
      </c>
      <c r="R999" s="1">
        <v>0</v>
      </c>
      <c r="S999" s="1">
        <v>5896341283.8633604</v>
      </c>
      <c r="T999" s="1">
        <v>8.7856474435991601</v>
      </c>
      <c r="U999" s="1">
        <v>0</v>
      </c>
      <c r="V999" s="1">
        <v>8.7856474435991601</v>
      </c>
      <c r="W999">
        <v>0</v>
      </c>
      <c r="X999" s="3">
        <f t="shared" si="19"/>
        <v>69.908187058823529</v>
      </c>
    </row>
    <row r="1000" spans="1:24" x14ac:dyDescent="0.25">
      <c r="A1000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 t="s">
        <v>12509</v>
      </c>
      <c r="I1000" s="1">
        <v>-1.5979367</v>
      </c>
      <c r="J1000" s="7">
        <v>-1.5995672999999999</v>
      </c>
      <c r="K1000" s="1">
        <v>-2.0736176999999998</v>
      </c>
      <c r="L1000" s="3">
        <v>-0.42920156999999998</v>
      </c>
      <c r="M1000" s="3">
        <v>-0.42920156999999998</v>
      </c>
      <c r="N1000" s="1">
        <v>11</v>
      </c>
      <c r="O1000" s="3">
        <v>59.421959000000001</v>
      </c>
      <c r="P1000" s="1">
        <v>0</v>
      </c>
      <c r="Q1000" s="1">
        <v>1.4054654815466699E-2</v>
      </c>
      <c r="R1000" s="1">
        <v>0</v>
      </c>
      <c r="S1000" s="1">
        <v>20575473746.415501</v>
      </c>
      <c r="T1000" s="1">
        <v>8.7911995831462999</v>
      </c>
      <c r="U1000" s="1">
        <v>0</v>
      </c>
      <c r="V1000" s="1">
        <v>8.7911995831462999</v>
      </c>
      <c r="W1000">
        <v>0</v>
      </c>
      <c r="X1000" s="3">
        <f t="shared" si="19"/>
        <v>69.908187058823529</v>
      </c>
    </row>
    <row r="1001" spans="1:24" x14ac:dyDescent="0.25">
      <c r="A1001">
        <v>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 t="s">
        <v>12510</v>
      </c>
      <c r="I1001" s="1">
        <v>-1.5980208</v>
      </c>
      <c r="J1001" s="7">
        <v>-1.6017041999999999</v>
      </c>
      <c r="K1001" s="1">
        <v>-2.0098956000000001</v>
      </c>
      <c r="L1001" s="3">
        <v>-0.44849819000000002</v>
      </c>
      <c r="M1001" s="3">
        <v>-0.44849819000000002</v>
      </c>
      <c r="N1001" s="1">
        <v>11</v>
      </c>
      <c r="O1001" s="3">
        <v>59.421959000000001</v>
      </c>
      <c r="P1001" s="1">
        <v>0</v>
      </c>
      <c r="Q1001" s="1">
        <v>1.4063240224402199E-2</v>
      </c>
      <c r="R1001" s="1">
        <v>0</v>
      </c>
      <c r="S1001" s="1">
        <v>52886165538.522697</v>
      </c>
      <c r="T1001" s="1">
        <v>8.7965597543451501</v>
      </c>
      <c r="U1001" s="1">
        <v>0</v>
      </c>
      <c r="V1001" s="1">
        <v>8.7965597543451501</v>
      </c>
      <c r="W1001">
        <v>0</v>
      </c>
      <c r="X1001" s="3">
        <f t="shared" si="19"/>
        <v>69.908187058823529</v>
      </c>
    </row>
    <row r="1002" spans="1:24" x14ac:dyDescent="0.25">
      <c r="A1002">
        <v>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 t="s">
        <v>12511</v>
      </c>
      <c r="I1002" s="1">
        <v>-1.5980856000000001</v>
      </c>
      <c r="J1002" s="7">
        <v>-1.6007705999999999</v>
      </c>
      <c r="K1002" s="1">
        <v>-1.8575847000000001</v>
      </c>
      <c r="L1002" s="3">
        <v>-0.46930583999999997</v>
      </c>
      <c r="M1002" s="3">
        <v>-0.46930583999999997</v>
      </c>
      <c r="N1002" s="1">
        <v>11</v>
      </c>
      <c r="O1002" s="3">
        <v>59.421959000000001</v>
      </c>
      <c r="P1002" s="1">
        <v>0</v>
      </c>
      <c r="Q1002" s="1">
        <v>1.40724925244274E-2</v>
      </c>
      <c r="R1002" s="1">
        <v>0</v>
      </c>
      <c r="S1002" s="1">
        <v>94632166874.332397</v>
      </c>
      <c r="T1002" s="1">
        <v>8.8023396581411308</v>
      </c>
      <c r="U1002" s="1">
        <v>0</v>
      </c>
      <c r="V1002" s="1">
        <v>8.8023396581411308</v>
      </c>
      <c r="W1002">
        <v>0</v>
      </c>
      <c r="X1002" s="3">
        <f t="shared" si="19"/>
        <v>69.908187058823529</v>
      </c>
    </row>
    <row r="1003" spans="1:24" x14ac:dyDescent="0.25">
      <c r="A1003">
        <v>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 t="s">
        <v>12512</v>
      </c>
      <c r="I1003" s="1">
        <v>-1.598047</v>
      </c>
      <c r="J1003" s="7">
        <v>-1.6028674999999999</v>
      </c>
      <c r="K1003" s="1">
        <v>-2.1539385000000002</v>
      </c>
      <c r="L1003" s="3">
        <v>-0.48974742999999998</v>
      </c>
      <c r="M1003" s="3">
        <v>-0.48974742999999998</v>
      </c>
      <c r="N1003" s="1">
        <v>11</v>
      </c>
      <c r="O1003" s="3">
        <v>59.421959000000001</v>
      </c>
      <c r="P1003" s="1">
        <v>0</v>
      </c>
      <c r="Q1003" s="1">
        <v>1.4081593958517E-2</v>
      </c>
      <c r="R1003" s="1">
        <v>0</v>
      </c>
      <c r="S1003" s="1">
        <v>17995618243.014599</v>
      </c>
      <c r="T1003" s="1">
        <v>8.8080178780688101</v>
      </c>
      <c r="U1003" s="1">
        <v>0</v>
      </c>
      <c r="V1003" s="1">
        <v>8.8080178780688101</v>
      </c>
      <c r="W1003">
        <v>0</v>
      </c>
      <c r="X1003" s="3">
        <f t="shared" si="19"/>
        <v>69.908187058823529</v>
      </c>
    </row>
    <row r="1004" spans="1:24" x14ac:dyDescent="0.25">
      <c r="A1004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 t="s">
        <v>12513</v>
      </c>
      <c r="I1004" s="1">
        <v>-1.5981475999999999</v>
      </c>
      <c r="J1004" s="7">
        <v>-1.6025971000000001</v>
      </c>
      <c r="K1004" s="1">
        <v>-1.9999108000000001</v>
      </c>
      <c r="L1004" s="3">
        <v>-0.51014155000000005</v>
      </c>
      <c r="M1004" s="3">
        <v>-0.51014155000000005</v>
      </c>
      <c r="N1004" s="1">
        <v>11</v>
      </c>
      <c r="O1004" s="3">
        <v>59.421959000000001</v>
      </c>
      <c r="P1004" s="1">
        <v>0</v>
      </c>
      <c r="Q1004" s="1">
        <v>1.4090672723111399E-2</v>
      </c>
      <c r="R1004" s="1">
        <v>0</v>
      </c>
      <c r="S1004" s="1">
        <v>21271023056.021702</v>
      </c>
      <c r="T1004" s="1">
        <v>8.8136829104688399</v>
      </c>
      <c r="U1004" s="1">
        <v>0</v>
      </c>
      <c r="V1004" s="1">
        <v>8.8136829104688399</v>
      </c>
      <c r="W1004">
        <v>0</v>
      </c>
      <c r="X1004" s="3">
        <f t="shared" si="19"/>
        <v>69.908187058823529</v>
      </c>
    </row>
    <row r="1005" spans="1:24" x14ac:dyDescent="0.25">
      <c r="A1005">
        <v>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 t="s">
        <v>12514</v>
      </c>
      <c r="I1005" s="1">
        <v>-1.5978825000000001</v>
      </c>
      <c r="J1005" s="7">
        <v>-1.5958558</v>
      </c>
      <c r="K1005" s="1">
        <v>-1.6897572999999999</v>
      </c>
      <c r="L1005" s="3">
        <v>-0.53035902999999995</v>
      </c>
      <c r="M1005" s="3">
        <v>-0.53035902999999995</v>
      </c>
      <c r="N1005" s="1">
        <v>11</v>
      </c>
      <c r="O1005" s="3">
        <v>59.421959000000001</v>
      </c>
      <c r="P1005" s="1">
        <v>0</v>
      </c>
      <c r="Q1005" s="1">
        <v>1.4099634995504699E-2</v>
      </c>
      <c r="R1005" s="1">
        <v>0</v>
      </c>
      <c r="S1005" s="1">
        <v>6047957581.1249599</v>
      </c>
      <c r="T1005" s="1">
        <v>8.8192988766564202</v>
      </c>
      <c r="U1005" s="1">
        <v>0</v>
      </c>
      <c r="V1005" s="1">
        <v>8.8192988766564202</v>
      </c>
      <c r="W1005">
        <v>0</v>
      </c>
      <c r="X1005" s="3">
        <f t="shared" si="19"/>
        <v>69.908187058823529</v>
      </c>
    </row>
    <row r="1006" spans="1:24" x14ac:dyDescent="0.25">
      <c r="A1006">
        <v>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 t="s">
        <v>12515</v>
      </c>
      <c r="I1006" s="1">
        <v>-1.5979671</v>
      </c>
      <c r="J1006" s="7">
        <v>-1.5974261000000001</v>
      </c>
      <c r="K1006" s="1">
        <v>-2.0630608000000001</v>
      </c>
      <c r="L1006" s="3">
        <v>-0.55055010000000004</v>
      </c>
      <c r="M1006" s="3">
        <v>-0.55055010000000004</v>
      </c>
      <c r="N1006" s="1">
        <v>11</v>
      </c>
      <c r="O1006" s="3">
        <v>59.421959000000001</v>
      </c>
      <c r="P1006" s="1">
        <v>0</v>
      </c>
      <c r="Q1006" s="1">
        <v>1.4108594369613999E-2</v>
      </c>
      <c r="R1006" s="1">
        <v>0</v>
      </c>
      <c r="S1006" s="1">
        <v>8634481872.6713009</v>
      </c>
      <c r="T1006" s="1">
        <v>8.8249075081613295</v>
      </c>
      <c r="U1006" s="1">
        <v>0</v>
      </c>
      <c r="V1006" s="1">
        <v>8.8249075081613295</v>
      </c>
      <c r="W1006">
        <v>0</v>
      </c>
      <c r="X1006" s="3">
        <f t="shared" si="19"/>
        <v>69.908187058823529</v>
      </c>
    </row>
    <row r="1007" spans="1:24" x14ac:dyDescent="0.25">
      <c r="A1007">
        <v>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 t="s">
        <v>12516</v>
      </c>
      <c r="I1007" s="1">
        <v>-1.5980202999999999</v>
      </c>
      <c r="J1007" s="7">
        <v>-1.5973185000000001</v>
      </c>
      <c r="K1007" s="1">
        <v>-2.1555282999999998</v>
      </c>
      <c r="L1007" s="3">
        <v>-0.57117837999999999</v>
      </c>
      <c r="M1007" s="3">
        <v>-0.57117837999999999</v>
      </c>
      <c r="N1007" s="1">
        <v>11</v>
      </c>
      <c r="O1007" s="3">
        <v>59.421959000000001</v>
      </c>
      <c r="P1007" s="1">
        <v>0</v>
      </c>
      <c r="Q1007" s="1">
        <v>1.41177471261375E-2</v>
      </c>
      <c r="R1007" s="1">
        <v>0</v>
      </c>
      <c r="S1007" s="1">
        <v>8394759514.5906</v>
      </c>
      <c r="T1007" s="1">
        <v>8.8306375841299598</v>
      </c>
      <c r="U1007" s="1">
        <v>0</v>
      </c>
      <c r="V1007" s="1">
        <v>8.8306375841299598</v>
      </c>
      <c r="W1007">
        <v>0</v>
      </c>
      <c r="X1007" s="3">
        <f t="shared" si="19"/>
        <v>69.908187058823529</v>
      </c>
    </row>
    <row r="1008" spans="1:24" x14ac:dyDescent="0.25">
      <c r="A1008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 t="s">
        <v>12517</v>
      </c>
      <c r="I1008" s="1">
        <v>-1.5978794999999999</v>
      </c>
      <c r="J1008" s="7">
        <v>-1.5979680999999999</v>
      </c>
      <c r="K1008" s="1">
        <v>-2.0988014000000002</v>
      </c>
      <c r="L1008" s="3">
        <v>-0.59213221000000005</v>
      </c>
      <c r="M1008" s="3">
        <v>-0.59213221000000005</v>
      </c>
      <c r="N1008" s="1">
        <v>11</v>
      </c>
      <c r="O1008" s="3">
        <v>59.421959000000001</v>
      </c>
      <c r="P1008" s="1">
        <v>0</v>
      </c>
      <c r="Q1008" s="1">
        <v>1.4127048114589501E-2</v>
      </c>
      <c r="R1008" s="1">
        <v>0</v>
      </c>
      <c r="S1008" s="1">
        <v>10139528041.644501</v>
      </c>
      <c r="T1008" s="1">
        <v>8.8364580935902008</v>
      </c>
      <c r="U1008" s="1">
        <v>0</v>
      </c>
      <c r="V1008" s="1">
        <v>8.8364580935902008</v>
      </c>
      <c r="W1008">
        <v>0</v>
      </c>
      <c r="X1008" s="3">
        <f t="shared" si="19"/>
        <v>69.908187058823529</v>
      </c>
    </row>
    <row r="1009" spans="1:24" x14ac:dyDescent="0.25">
      <c r="A1009">
        <v>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 t="s">
        <v>12518</v>
      </c>
      <c r="I1009" s="1">
        <v>-1.5978504</v>
      </c>
      <c r="J1009" s="7">
        <v>-1.5921631000000001</v>
      </c>
      <c r="K1009" s="1">
        <v>-1.9247413</v>
      </c>
      <c r="L1009" s="3">
        <v>-0.61273449999999996</v>
      </c>
      <c r="M1009" s="3">
        <v>-0.61273449999999996</v>
      </c>
      <c r="N1009" s="1">
        <v>11</v>
      </c>
      <c r="O1009" s="3">
        <v>59.421959000000001</v>
      </c>
      <c r="P1009" s="1">
        <v>0</v>
      </c>
      <c r="Q1009" s="1">
        <v>1.4136159836543699E-2</v>
      </c>
      <c r="R1009" s="1">
        <v>0</v>
      </c>
      <c r="S1009" s="1">
        <v>3559667842.00282</v>
      </c>
      <c r="T1009" s="1">
        <v>8.8421809507740807</v>
      </c>
      <c r="U1009" s="1">
        <v>0</v>
      </c>
      <c r="V1009" s="1">
        <v>8.8421809507740807</v>
      </c>
      <c r="W1009">
        <v>0</v>
      </c>
      <c r="X1009" s="3">
        <f t="shared" si="19"/>
        <v>69.908187058823529</v>
      </c>
    </row>
    <row r="1010" spans="1:24" x14ac:dyDescent="0.25">
      <c r="A1010">
        <v>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 t="s">
        <v>12519</v>
      </c>
      <c r="I1010" s="1">
        <v>-1.5981320999999999</v>
      </c>
      <c r="J1010" s="7">
        <v>-1.6036600999999999</v>
      </c>
      <c r="K1010" s="1">
        <v>-2.0125027000000002</v>
      </c>
      <c r="L1010" s="3">
        <v>-0.63330238999999999</v>
      </c>
      <c r="M1010" s="3">
        <v>-0.63330238999999999</v>
      </c>
      <c r="N1010" s="1">
        <v>11</v>
      </c>
      <c r="O1010" s="3">
        <v>59.421959000000001</v>
      </c>
      <c r="P1010" s="1">
        <v>0</v>
      </c>
      <c r="Q1010" s="1">
        <v>1.41453220340595E-2</v>
      </c>
      <c r="R1010" s="1">
        <v>0</v>
      </c>
      <c r="S1010" s="1">
        <v>12468383551.0965</v>
      </c>
      <c r="T1010" s="1">
        <v>8.84789425465795</v>
      </c>
      <c r="U1010" s="1">
        <v>0</v>
      </c>
      <c r="V1010" s="1">
        <v>8.84789425465795</v>
      </c>
      <c r="W1010">
        <v>0</v>
      </c>
      <c r="X1010" s="3">
        <f t="shared" si="19"/>
        <v>69.908187058823529</v>
      </c>
    </row>
    <row r="1011" spans="1:24" x14ac:dyDescent="0.25">
      <c r="A1011">
        <v>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 t="s">
        <v>12520</v>
      </c>
      <c r="I1011" s="1">
        <v>-1.5979525000000001</v>
      </c>
      <c r="J1011" s="7">
        <v>-1.5884085999999999</v>
      </c>
      <c r="K1011" s="1">
        <v>-1.914121</v>
      </c>
      <c r="L1011" s="3">
        <v>-0.65394163000000005</v>
      </c>
      <c r="M1011" s="3">
        <v>-0.65394163000000005</v>
      </c>
      <c r="N1011" s="1">
        <v>11</v>
      </c>
      <c r="O1011" s="3">
        <v>59.421959000000001</v>
      </c>
      <c r="P1011" s="1">
        <v>0</v>
      </c>
      <c r="Q1011" s="1">
        <v>1.4154428574968399E-2</v>
      </c>
      <c r="R1011" s="1">
        <v>0</v>
      </c>
      <c r="S1011" s="1">
        <v>2510309870.52737</v>
      </c>
      <c r="T1011" s="1">
        <v>8.8536273770862106</v>
      </c>
      <c r="U1011" s="1">
        <v>0</v>
      </c>
      <c r="V1011" s="1">
        <v>8.8536273770862106</v>
      </c>
      <c r="W1011">
        <v>0</v>
      </c>
      <c r="X1011" s="3">
        <f t="shared" si="19"/>
        <v>69.908187058823529</v>
      </c>
    </row>
    <row r="1012" spans="1:24" x14ac:dyDescent="0.25">
      <c r="A1012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 t="s">
        <v>12521</v>
      </c>
      <c r="I1012" s="1">
        <v>-1.5980392000000001</v>
      </c>
      <c r="J1012" s="7">
        <v>-1.5979966999999999</v>
      </c>
      <c r="K1012" s="1">
        <v>-1.8124958</v>
      </c>
      <c r="L1012" s="3">
        <v>-0.67455094999999998</v>
      </c>
      <c r="M1012" s="3">
        <v>-0.67455094999999998</v>
      </c>
      <c r="N1012" s="1">
        <v>11</v>
      </c>
      <c r="O1012" s="3">
        <v>59.421959000000001</v>
      </c>
      <c r="P1012" s="1">
        <v>0</v>
      </c>
      <c r="Q1012" s="1">
        <v>1.4163576803948599E-2</v>
      </c>
      <c r="R1012" s="1">
        <v>0</v>
      </c>
      <c r="S1012" s="1">
        <v>10259355682.951099</v>
      </c>
      <c r="T1012" s="1">
        <v>8.8593521879778905</v>
      </c>
      <c r="U1012" s="1">
        <v>0</v>
      </c>
      <c r="V1012" s="1">
        <v>8.8593521879778905</v>
      </c>
      <c r="W1012">
        <v>0</v>
      </c>
      <c r="X1012" s="3">
        <f t="shared" si="19"/>
        <v>69.908187058823529</v>
      </c>
    </row>
    <row r="1013" spans="1:24" x14ac:dyDescent="0.25">
      <c r="A1013">
        <v>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 t="s">
        <v>12522</v>
      </c>
      <c r="I1013" s="1">
        <v>-1.5980561</v>
      </c>
      <c r="J1013" s="7">
        <v>-1.6012390999999999</v>
      </c>
      <c r="K1013" s="1">
        <v>-1.9329451</v>
      </c>
      <c r="L1013" s="3">
        <v>-0.69422775999999997</v>
      </c>
      <c r="M1013" s="3">
        <v>-0.69422775999999997</v>
      </c>
      <c r="N1013" s="1">
        <v>11</v>
      </c>
      <c r="O1013" s="3">
        <v>59.421959000000001</v>
      </c>
      <c r="P1013" s="1">
        <v>0</v>
      </c>
      <c r="Q1013" s="1">
        <v>1.4172328822977901E-2</v>
      </c>
      <c r="R1013" s="1">
        <v>0</v>
      </c>
      <c r="S1013" s="1">
        <v>238812255575.379</v>
      </c>
      <c r="T1013" s="1">
        <v>8.8648179670174798</v>
      </c>
      <c r="U1013" s="1">
        <v>0</v>
      </c>
      <c r="V1013" s="1">
        <v>8.8648179670174798</v>
      </c>
      <c r="W1013">
        <v>0</v>
      </c>
      <c r="X1013" s="3">
        <f t="shared" si="19"/>
        <v>69.908187058823529</v>
      </c>
    </row>
    <row r="1014" spans="1:24" x14ac:dyDescent="0.25">
      <c r="A1014">
        <v>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t="s">
        <v>12523</v>
      </c>
      <c r="I1014" s="1">
        <v>-1.5981053000000001</v>
      </c>
      <c r="J1014" s="7">
        <v>-1.5896881</v>
      </c>
      <c r="K1014" s="1">
        <v>-2.1627144999999999</v>
      </c>
      <c r="L1014" s="3">
        <v>-0.71469331000000003</v>
      </c>
      <c r="M1014" s="3">
        <v>-0.71469331000000003</v>
      </c>
      <c r="N1014" s="1">
        <v>11</v>
      </c>
      <c r="O1014" s="3">
        <v>59.421959000000001</v>
      </c>
      <c r="P1014" s="1">
        <v>0</v>
      </c>
      <c r="Q1014" s="1">
        <v>1.4181366002142599E-2</v>
      </c>
      <c r="R1014" s="1">
        <v>0</v>
      </c>
      <c r="S1014" s="1">
        <v>2796945121.95121</v>
      </c>
      <c r="T1014" s="1">
        <v>8.8705028427971708</v>
      </c>
      <c r="U1014" s="1">
        <v>0</v>
      </c>
      <c r="V1014" s="1">
        <v>8.8705028427971708</v>
      </c>
      <c r="W1014">
        <v>0</v>
      </c>
      <c r="X1014" s="3">
        <f t="shared" si="19"/>
        <v>69.908187058823529</v>
      </c>
    </row>
    <row r="1015" spans="1:24" x14ac:dyDescent="0.25">
      <c r="A1015">
        <v>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 t="s">
        <v>12524</v>
      </c>
      <c r="I1015" s="1">
        <v>-1.5979829000000001</v>
      </c>
      <c r="J1015" s="7">
        <v>-1.599583</v>
      </c>
      <c r="K1015" s="1">
        <v>-2.2562630000000001</v>
      </c>
      <c r="L1015" s="3">
        <v>-0.73445106000000004</v>
      </c>
      <c r="M1015" s="3">
        <v>-0.73445106000000004</v>
      </c>
      <c r="N1015" s="1">
        <v>11</v>
      </c>
      <c r="O1015" s="3">
        <v>59.421959000000001</v>
      </c>
      <c r="P1015" s="1">
        <v>0</v>
      </c>
      <c r="Q1015" s="1">
        <v>1.4190144934877901E-2</v>
      </c>
      <c r="R1015" s="1">
        <v>0</v>
      </c>
      <c r="S1015" s="1">
        <v>20988642706.131001</v>
      </c>
      <c r="T1015" s="1">
        <v>8.8759911060333199</v>
      </c>
      <c r="U1015" s="1">
        <v>0</v>
      </c>
      <c r="V1015" s="1">
        <v>8.8759911060333199</v>
      </c>
      <c r="W1015">
        <v>0</v>
      </c>
      <c r="X1015" s="3">
        <f t="shared" si="19"/>
        <v>69.908187058823529</v>
      </c>
    </row>
    <row r="1016" spans="1:24" x14ac:dyDescent="0.25">
      <c r="A1016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 t="s">
        <v>12525</v>
      </c>
      <c r="I1016" s="1">
        <v>-1.5980397</v>
      </c>
      <c r="J1016" s="7">
        <v>-1.6043400999999999</v>
      </c>
      <c r="K1016" s="1">
        <v>-2.1239216000000001</v>
      </c>
      <c r="L1016" s="3">
        <v>-0.75513845999999996</v>
      </c>
      <c r="M1016" s="3">
        <v>-0.75513845999999996</v>
      </c>
      <c r="N1016" s="1">
        <v>11</v>
      </c>
      <c r="O1016" s="3">
        <v>59.421959000000001</v>
      </c>
      <c r="P1016" s="1">
        <v>0</v>
      </c>
      <c r="Q1016" s="1">
        <v>1.41993642757042E-2</v>
      </c>
      <c r="R1016" s="1">
        <v>0</v>
      </c>
      <c r="S1016" s="1">
        <v>9884996480.4304504</v>
      </c>
      <c r="T1016" s="1">
        <v>8.8817376063929601</v>
      </c>
      <c r="U1016" s="1">
        <v>0</v>
      </c>
      <c r="V1016" s="1">
        <v>8.8817376063929601</v>
      </c>
      <c r="W1016">
        <v>0</v>
      </c>
      <c r="X1016" s="3">
        <f t="shared" si="19"/>
        <v>69.908187058823529</v>
      </c>
    </row>
    <row r="1017" spans="1:24" x14ac:dyDescent="0.25">
      <c r="A1017">
        <v>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 t="s">
        <v>12526</v>
      </c>
      <c r="I1017" s="1">
        <v>-1.598109</v>
      </c>
      <c r="J1017" s="7">
        <v>-1.6005346</v>
      </c>
      <c r="K1017" s="1">
        <v>-2.04182</v>
      </c>
      <c r="L1017" s="3">
        <v>-0.77517033000000002</v>
      </c>
      <c r="M1017" s="3">
        <v>-0.77517033000000002</v>
      </c>
      <c r="N1017" s="1">
        <v>11</v>
      </c>
      <c r="O1017" s="3">
        <v>59.421959000000001</v>
      </c>
      <c r="P1017" s="1">
        <v>0</v>
      </c>
      <c r="Q1017" s="1">
        <v>1.42082703032765E-2</v>
      </c>
      <c r="R1017" s="1">
        <v>0</v>
      </c>
      <c r="S1017" s="1">
        <v>56042500313.217697</v>
      </c>
      <c r="T1017" s="1">
        <v>8.8873020145628097</v>
      </c>
      <c r="U1017" s="1">
        <v>0</v>
      </c>
      <c r="V1017" s="1">
        <v>8.8873020145628097</v>
      </c>
      <c r="W1017">
        <v>0</v>
      </c>
      <c r="X1017" s="3">
        <f t="shared" si="19"/>
        <v>69.908187058823529</v>
      </c>
    </row>
    <row r="1018" spans="1:24" x14ac:dyDescent="0.25">
      <c r="A1018">
        <v>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 t="s">
        <v>12527</v>
      </c>
      <c r="I1018" s="1">
        <v>-1.5978843</v>
      </c>
      <c r="J1018" s="7">
        <v>-1.6022418</v>
      </c>
      <c r="K1018" s="1">
        <v>-2.1556555999999998</v>
      </c>
      <c r="L1018" s="3">
        <v>-0.79565662000000004</v>
      </c>
      <c r="M1018" s="3">
        <v>-0.79565662000000004</v>
      </c>
      <c r="N1018" s="1">
        <v>11</v>
      </c>
      <c r="O1018" s="3">
        <v>59.421959000000001</v>
      </c>
      <c r="P1018" s="1">
        <v>0</v>
      </c>
      <c r="Q1018" s="1">
        <v>1.4217388080388299E-2</v>
      </c>
      <c r="R1018" s="1">
        <v>0</v>
      </c>
      <c r="S1018" s="1">
        <v>28174505402.8535</v>
      </c>
      <c r="T1018" s="1">
        <v>8.8929926521248195</v>
      </c>
      <c r="U1018" s="1">
        <v>0</v>
      </c>
      <c r="V1018" s="1">
        <v>8.8929926521248195</v>
      </c>
      <c r="W1018">
        <v>0</v>
      </c>
      <c r="X1018" s="3">
        <f t="shared" si="19"/>
        <v>69.908187058823529</v>
      </c>
    </row>
    <row r="1019" spans="1:24" x14ac:dyDescent="0.25">
      <c r="A1019">
        <v>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 t="s">
        <v>12528</v>
      </c>
      <c r="I1019" s="1">
        <v>-1.5979903</v>
      </c>
      <c r="J1019" s="7">
        <v>-1.5997178999999999</v>
      </c>
      <c r="K1019" s="1">
        <v>-2.1445899000000002</v>
      </c>
      <c r="L1019" s="3">
        <v>-0.81581473000000004</v>
      </c>
      <c r="M1019" s="3">
        <v>-0.81581473000000004</v>
      </c>
      <c r="N1019" s="1">
        <v>11</v>
      </c>
      <c r="O1019" s="3">
        <v>59.421959000000001</v>
      </c>
      <c r="P1019" s="1">
        <v>0</v>
      </c>
      <c r="Q1019" s="1">
        <v>1.42263456614375E-2</v>
      </c>
      <c r="R1019" s="1">
        <v>0</v>
      </c>
      <c r="S1019" s="1">
        <v>23086639518.900299</v>
      </c>
      <c r="T1019" s="1">
        <v>8.8985921276940196</v>
      </c>
      <c r="U1019" s="1">
        <v>0</v>
      </c>
      <c r="V1019" s="1">
        <v>8.8985921276940196</v>
      </c>
      <c r="W1019">
        <v>0</v>
      </c>
      <c r="X1019" s="3">
        <f t="shared" si="19"/>
        <v>69.908187058823529</v>
      </c>
    </row>
    <row r="1020" spans="1:24" x14ac:dyDescent="0.25">
      <c r="A1020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 t="s">
        <v>12529</v>
      </c>
      <c r="I1020" s="1">
        <v>-1.5979372000000001</v>
      </c>
      <c r="J1020" s="7">
        <v>-1.6006058000000001</v>
      </c>
      <c r="K1020" s="1">
        <v>-1.8108424000000001</v>
      </c>
      <c r="L1020" s="3">
        <v>-0.8358565</v>
      </c>
      <c r="M1020" s="3">
        <v>-0.8358565</v>
      </c>
      <c r="N1020" s="1">
        <v>11</v>
      </c>
      <c r="O1020" s="3">
        <v>59.421959000000001</v>
      </c>
      <c r="P1020" s="1">
        <v>0</v>
      </c>
      <c r="Q1020" s="1">
        <v>1.4235256484844E-2</v>
      </c>
      <c r="R1020" s="1">
        <v>0</v>
      </c>
      <c r="S1020" s="1">
        <v>64160488308.279602</v>
      </c>
      <c r="T1020" s="1">
        <v>8.9041592843002704</v>
      </c>
      <c r="U1020" s="1">
        <v>0</v>
      </c>
      <c r="V1020" s="1">
        <v>8.9041592843002704</v>
      </c>
      <c r="W1020">
        <v>0</v>
      </c>
      <c r="X1020" s="3">
        <f t="shared" si="19"/>
        <v>69.908187058823529</v>
      </c>
    </row>
    <row r="1021" spans="1:24" x14ac:dyDescent="0.25">
      <c r="A1021">
        <v>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 t="s">
        <v>12530</v>
      </c>
      <c r="I1021" s="1">
        <v>-1.5979657</v>
      </c>
      <c r="J1021" s="7">
        <v>-1.5944024000000001</v>
      </c>
      <c r="K1021" s="1">
        <v>-2.151967</v>
      </c>
      <c r="L1021" s="3">
        <v>-0.85624069000000003</v>
      </c>
      <c r="M1021" s="3">
        <v>-0.85624069000000003</v>
      </c>
      <c r="N1021" s="1">
        <v>11</v>
      </c>
      <c r="O1021" s="3">
        <v>59.421959000000001</v>
      </c>
      <c r="P1021" s="1">
        <v>0</v>
      </c>
      <c r="Q1021" s="1">
        <v>1.42442844309696E-2</v>
      </c>
      <c r="R1021" s="1">
        <v>0</v>
      </c>
      <c r="S1021" s="1">
        <v>4785210505.25529</v>
      </c>
      <c r="T1021" s="1">
        <v>8.9098215599854704</v>
      </c>
      <c r="U1021" s="1">
        <v>0</v>
      </c>
      <c r="V1021" s="1">
        <v>8.9098215599854704</v>
      </c>
      <c r="W1021">
        <v>0</v>
      </c>
      <c r="X1021" s="3">
        <f t="shared" si="19"/>
        <v>69.908187058823529</v>
      </c>
    </row>
    <row r="1022" spans="1:24" x14ac:dyDescent="0.25">
      <c r="A1022">
        <v>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 t="s">
        <v>12531</v>
      </c>
      <c r="I1022" s="1">
        <v>-1.5978695000000001</v>
      </c>
      <c r="J1022" s="7">
        <v>-1.5982464999999999</v>
      </c>
      <c r="K1022" s="1">
        <v>-2.1385483999999999</v>
      </c>
      <c r="L1022" s="3">
        <v>-0.87673604000000005</v>
      </c>
      <c r="M1022" s="3">
        <v>-0.87673604000000005</v>
      </c>
      <c r="N1022" s="1">
        <v>11</v>
      </c>
      <c r="O1022" s="3">
        <v>59.421959000000001</v>
      </c>
      <c r="P1022" s="1">
        <v>0</v>
      </c>
      <c r="Q1022" s="1">
        <v>1.42533834944927E-2</v>
      </c>
      <c r="R1022" s="1">
        <v>0</v>
      </c>
      <c r="S1022" s="1">
        <v>11226265646.499599</v>
      </c>
      <c r="T1022" s="1">
        <v>8.9155147141880402</v>
      </c>
      <c r="U1022" s="1">
        <v>0</v>
      </c>
      <c r="V1022" s="1">
        <v>8.9155147141880402</v>
      </c>
      <c r="W1022">
        <v>0</v>
      </c>
      <c r="X1022" s="3">
        <f t="shared" si="19"/>
        <v>69.908187058823529</v>
      </c>
    </row>
    <row r="1023" spans="1:24" x14ac:dyDescent="0.25">
      <c r="A1023">
        <v>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 t="s">
        <v>12532</v>
      </c>
      <c r="I1023" s="1">
        <v>-1.5978907</v>
      </c>
      <c r="J1023" s="7">
        <v>-1.5926275000000001</v>
      </c>
      <c r="K1023" s="1">
        <v>-1.9945052000000001</v>
      </c>
      <c r="L1023" s="3">
        <v>-0.89726256999999998</v>
      </c>
      <c r="M1023" s="3">
        <v>-0.89726256999999998</v>
      </c>
      <c r="N1023" s="1">
        <v>11</v>
      </c>
      <c r="O1023" s="3">
        <v>59.421959000000001</v>
      </c>
      <c r="P1023" s="1">
        <v>0</v>
      </c>
      <c r="Q1023" s="1">
        <v>1.4262464359510301E-2</v>
      </c>
      <c r="R1023" s="1">
        <v>0</v>
      </c>
      <c r="S1023" s="1">
        <v>3788235299.0804</v>
      </c>
      <c r="T1023" s="1">
        <v>8.9212165276209507</v>
      </c>
      <c r="U1023" s="1">
        <v>0</v>
      </c>
      <c r="V1023" s="1">
        <v>8.9212165276209507</v>
      </c>
      <c r="W1023">
        <v>0</v>
      </c>
      <c r="X1023" s="3">
        <f t="shared" si="19"/>
        <v>69.908187058823529</v>
      </c>
    </row>
    <row r="1024" spans="1:24" x14ac:dyDescent="0.25">
      <c r="A1024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t="s">
        <v>12533</v>
      </c>
      <c r="I1024" s="1">
        <v>-1.5978557</v>
      </c>
      <c r="J1024" s="7">
        <v>-1.5989028999999999</v>
      </c>
      <c r="K1024" s="1">
        <v>-2.1767053999999999</v>
      </c>
      <c r="L1024" s="3">
        <v>-0.91780382000000005</v>
      </c>
      <c r="M1024" s="3">
        <v>-0.91780382000000005</v>
      </c>
      <c r="N1024" s="1">
        <v>11</v>
      </c>
      <c r="O1024" s="3">
        <v>59.421959000000001</v>
      </c>
      <c r="P1024" s="1">
        <v>0</v>
      </c>
      <c r="Q1024" s="1">
        <v>1.42715875445547E-2</v>
      </c>
      <c r="R1024" s="1">
        <v>0</v>
      </c>
      <c r="S1024" s="1">
        <v>14591038671.7904</v>
      </c>
      <c r="T1024" s="1">
        <v>8.9269224305947592</v>
      </c>
      <c r="U1024" s="1">
        <v>0</v>
      </c>
      <c r="V1024" s="1">
        <v>8.9269224305947592</v>
      </c>
      <c r="W1024">
        <v>0</v>
      </c>
      <c r="X1024" s="3">
        <f t="shared" si="19"/>
        <v>69.908187058823529</v>
      </c>
    </row>
    <row r="1025" spans="1:24" x14ac:dyDescent="0.25">
      <c r="A1025">
        <v>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 t="s">
        <v>12534</v>
      </c>
      <c r="I1025" s="1">
        <v>-1.5981307</v>
      </c>
      <c r="J1025" s="7">
        <v>-1.6049106</v>
      </c>
      <c r="K1025" s="1">
        <v>-1.874247</v>
      </c>
      <c r="L1025" s="3">
        <v>-0.93792772000000002</v>
      </c>
      <c r="M1025" s="3">
        <v>-0.93792772000000002</v>
      </c>
      <c r="N1025" s="1">
        <v>11</v>
      </c>
      <c r="O1025" s="3">
        <v>59.421959000000001</v>
      </c>
      <c r="P1025" s="1">
        <v>0</v>
      </c>
      <c r="Q1025" s="1">
        <v>1.42805589498422E-2</v>
      </c>
      <c r="R1025" s="1">
        <v>0</v>
      </c>
      <c r="S1025" s="1">
        <v>8450903571.4285698</v>
      </c>
      <c r="T1025" s="1">
        <v>8.9325124025344795</v>
      </c>
      <c r="U1025" s="1">
        <v>0</v>
      </c>
      <c r="V1025" s="1">
        <v>8.9325124025344795</v>
      </c>
      <c r="W1025">
        <v>0</v>
      </c>
      <c r="X1025" s="3">
        <f t="shared" si="19"/>
        <v>69.908187058823529</v>
      </c>
    </row>
    <row r="1026" spans="1:24" x14ac:dyDescent="0.25">
      <c r="A1026">
        <v>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t="s">
        <v>12535</v>
      </c>
      <c r="I1026" s="1">
        <v>-1.5980586000000001</v>
      </c>
      <c r="J1026" s="7">
        <v>-1.6034436999999999</v>
      </c>
      <c r="K1026" s="1">
        <v>-2.2362943</v>
      </c>
      <c r="L1026" s="3">
        <v>-0.95800178999999996</v>
      </c>
      <c r="M1026" s="3">
        <v>-0.95800178999999996</v>
      </c>
      <c r="N1026" s="1">
        <v>11</v>
      </c>
      <c r="O1026" s="3">
        <v>59.421959000000001</v>
      </c>
      <c r="P1026" s="1">
        <v>0</v>
      </c>
      <c r="Q1026" s="1">
        <v>1.4289499961262201E-2</v>
      </c>
      <c r="R1026" s="1">
        <v>0</v>
      </c>
      <c r="S1026" s="1">
        <v>13760960260.0051</v>
      </c>
      <c r="T1026" s="1">
        <v>8.9380885329511397</v>
      </c>
      <c r="U1026" s="1">
        <v>0</v>
      </c>
      <c r="V1026" s="1">
        <v>8.9380885329511397</v>
      </c>
      <c r="W1026">
        <v>0</v>
      </c>
      <c r="X1026" s="3">
        <f t="shared" si="19"/>
        <v>69.908187058823529</v>
      </c>
    </row>
    <row r="1027" spans="1:24" x14ac:dyDescent="0.25">
      <c r="A1027">
        <v>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 t="s">
        <v>12536</v>
      </c>
      <c r="I1027" s="1">
        <v>-1.598017</v>
      </c>
      <c r="J1027" s="7">
        <v>-1.5965981</v>
      </c>
      <c r="K1027" s="1">
        <v>-2.023123</v>
      </c>
      <c r="L1027" s="3">
        <v>-0.97807222999999999</v>
      </c>
      <c r="M1027" s="3">
        <v>-0.97807222999999999</v>
      </c>
      <c r="N1027" s="1">
        <v>11</v>
      </c>
      <c r="O1027" s="3">
        <v>59.421959000000001</v>
      </c>
      <c r="P1027" s="1">
        <v>0</v>
      </c>
      <c r="Q1027" s="1">
        <v>1.4298401188247999E-2</v>
      </c>
      <c r="R1027" s="1">
        <v>0</v>
      </c>
      <c r="S1027" s="1">
        <v>7143337701.6662197</v>
      </c>
      <c r="T1027" s="1">
        <v>8.9436636534002005</v>
      </c>
      <c r="U1027" s="1">
        <v>0</v>
      </c>
      <c r="V1027" s="1">
        <v>8.9436636534002005</v>
      </c>
      <c r="W1027">
        <v>0</v>
      </c>
      <c r="X1027" s="3">
        <f t="shared" ref="X1027:X1090" si="20">O1027/85*100</f>
        <v>69.908187058823529</v>
      </c>
    </row>
    <row r="1028" spans="1:24" x14ac:dyDescent="0.25">
      <c r="A1028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 t="s">
        <v>12537</v>
      </c>
      <c r="I1028" s="1">
        <v>-1.5981339000000001</v>
      </c>
      <c r="J1028" s="7">
        <v>-1.5943248999999999</v>
      </c>
      <c r="K1028" s="1">
        <v>-2.1424278999999999</v>
      </c>
      <c r="L1028" s="3">
        <v>-0.99823510999999998</v>
      </c>
      <c r="M1028" s="3">
        <v>-0.99823510999999998</v>
      </c>
      <c r="N1028" s="1">
        <v>11</v>
      </c>
      <c r="O1028" s="3">
        <v>59.421959000000001</v>
      </c>
      <c r="P1028" s="1">
        <v>0</v>
      </c>
      <c r="Q1028" s="1">
        <v>1.43073306835941E-2</v>
      </c>
      <c r="R1028" s="1">
        <v>0</v>
      </c>
      <c r="S1028" s="1">
        <v>4751467800.0668001</v>
      </c>
      <c r="T1028" s="1">
        <v>8.9492644535170598</v>
      </c>
      <c r="U1028" s="1">
        <v>0</v>
      </c>
      <c r="V1028" s="1">
        <v>8.9492644535170598</v>
      </c>
      <c r="W1028">
        <v>0</v>
      </c>
      <c r="X1028" s="3">
        <f t="shared" si="20"/>
        <v>69.908187058823529</v>
      </c>
    </row>
    <row r="1029" spans="1:24" x14ac:dyDescent="0.25">
      <c r="A1029">
        <v>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 t="s">
        <v>12538</v>
      </c>
      <c r="I1029" s="1">
        <v>-1.5980823</v>
      </c>
      <c r="J1029" s="7">
        <v>-1.5973084</v>
      </c>
      <c r="K1029" s="1">
        <v>-1.9401314000000001</v>
      </c>
      <c r="L1029" s="3">
        <v>-1.0189657000000001</v>
      </c>
      <c r="M1029" s="3">
        <v>-1.0189657000000001</v>
      </c>
      <c r="N1029" s="1">
        <v>11</v>
      </c>
      <c r="O1029" s="3">
        <v>59.421959000000001</v>
      </c>
      <c r="P1029" s="1">
        <v>0</v>
      </c>
      <c r="Q1029" s="1">
        <v>1.43165287905055E-2</v>
      </c>
      <c r="R1029" s="1">
        <v>0</v>
      </c>
      <c r="S1029" s="1">
        <v>8490287517.2673597</v>
      </c>
      <c r="T1029" s="1">
        <v>8.9550229575898896</v>
      </c>
      <c r="U1029" s="1">
        <v>0</v>
      </c>
      <c r="V1029" s="1">
        <v>8.9550229575898896</v>
      </c>
      <c r="W1029">
        <v>0</v>
      </c>
      <c r="X1029" s="3">
        <f t="shared" si="20"/>
        <v>69.908187058823529</v>
      </c>
    </row>
    <row r="1030" spans="1:24" x14ac:dyDescent="0.25">
      <c r="A1030">
        <v>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 t="s">
        <v>12539</v>
      </c>
      <c r="I1030" s="1">
        <v>-1.5980319999999999</v>
      </c>
      <c r="J1030" s="7">
        <v>-1.5999732</v>
      </c>
      <c r="K1030" s="1">
        <v>-2.0221694000000001</v>
      </c>
      <c r="L1030" s="3">
        <v>-1.0394353999999999</v>
      </c>
      <c r="M1030" s="3">
        <v>-1.0394353999999999</v>
      </c>
      <c r="N1030" s="1">
        <v>11</v>
      </c>
      <c r="O1030" s="3">
        <v>59.421959000000001</v>
      </c>
      <c r="P1030" s="1">
        <v>0</v>
      </c>
      <c r="Q1030" s="1">
        <v>1.4325626267253399E-2</v>
      </c>
      <c r="R1030" s="1">
        <v>0</v>
      </c>
      <c r="S1030" s="1">
        <v>28490666456.096001</v>
      </c>
      <c r="T1030" s="1">
        <v>8.9607089757919205</v>
      </c>
      <c r="U1030" s="1">
        <v>0</v>
      </c>
      <c r="V1030" s="1">
        <v>8.9607089757919205</v>
      </c>
      <c r="W1030">
        <v>0</v>
      </c>
      <c r="X1030" s="3">
        <f t="shared" si="20"/>
        <v>69.908187058823529</v>
      </c>
    </row>
    <row r="1031" spans="1:24" x14ac:dyDescent="0.25">
      <c r="A1031">
        <v>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 t="s">
        <v>12540</v>
      </c>
      <c r="I1031" s="1">
        <v>-1.5978832000000001</v>
      </c>
      <c r="J1031" s="7">
        <v>-1.6025286000000001</v>
      </c>
      <c r="K1031" s="1">
        <v>-1.9930426000000001</v>
      </c>
      <c r="L1031" s="3">
        <v>-1.0597966000000001</v>
      </c>
      <c r="M1031" s="3">
        <v>-1.0597966000000001</v>
      </c>
      <c r="N1031" s="1">
        <v>11</v>
      </c>
      <c r="O1031" s="3">
        <v>59.421959000000001</v>
      </c>
      <c r="P1031" s="1">
        <v>0</v>
      </c>
      <c r="Q1031" s="1">
        <v>1.43346899841541E-2</v>
      </c>
      <c r="R1031" s="1">
        <v>0</v>
      </c>
      <c r="S1031" s="1">
        <v>22681785223.655499</v>
      </c>
      <c r="T1031" s="1">
        <v>8.9663648605346609</v>
      </c>
      <c r="U1031" s="1">
        <v>0</v>
      </c>
      <c r="V1031" s="1">
        <v>8.9663648605346609</v>
      </c>
      <c r="W1031">
        <v>0</v>
      </c>
      <c r="X1031" s="3">
        <f t="shared" si="20"/>
        <v>69.908187058823529</v>
      </c>
    </row>
    <row r="1032" spans="1:24" x14ac:dyDescent="0.25">
      <c r="A1032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 t="s">
        <v>12541</v>
      </c>
      <c r="I1032" s="1">
        <v>-1.5979471000000001</v>
      </c>
      <c r="J1032" s="7">
        <v>-1.6013621</v>
      </c>
      <c r="K1032" s="1">
        <v>-2.1276736000000001</v>
      </c>
      <c r="L1032" s="3">
        <v>-1.080336</v>
      </c>
      <c r="M1032" s="3">
        <v>-1.080336</v>
      </c>
      <c r="N1032" s="1">
        <v>11</v>
      </c>
      <c r="O1032" s="3">
        <v>59.421959000000001</v>
      </c>
      <c r="P1032" s="1">
        <v>0</v>
      </c>
      <c r="Q1032" s="1">
        <v>1.43438263790564E-2</v>
      </c>
      <c r="R1032" s="1">
        <v>0</v>
      </c>
      <c r="S1032" s="1">
        <v>125846469577.33299</v>
      </c>
      <c r="T1032" s="1">
        <v>8.9720702502462508</v>
      </c>
      <c r="U1032" s="1">
        <v>0</v>
      </c>
      <c r="V1032" s="1">
        <v>8.9720702502462508</v>
      </c>
      <c r="W1032">
        <v>0</v>
      </c>
      <c r="X1032" s="3">
        <f t="shared" si="20"/>
        <v>69.908187058823529</v>
      </c>
    </row>
    <row r="1033" spans="1:24" x14ac:dyDescent="0.25">
      <c r="A1033">
        <v>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 t="s">
        <v>12542</v>
      </c>
      <c r="I1033" s="1">
        <v>-1.5980487000000001</v>
      </c>
      <c r="J1033" s="7">
        <v>-1.6033747</v>
      </c>
      <c r="K1033" s="1">
        <v>-1.9216253000000001</v>
      </c>
      <c r="L1033" s="3">
        <v>-1.1003897</v>
      </c>
      <c r="M1033" s="3">
        <v>-1.1003897</v>
      </c>
      <c r="N1033" s="1">
        <v>11</v>
      </c>
      <c r="O1033" s="3">
        <v>59.421959000000001</v>
      </c>
      <c r="P1033" s="1">
        <v>0</v>
      </c>
      <c r="Q1033" s="1">
        <v>1.4352757953131399E-2</v>
      </c>
      <c r="R1033" s="1">
        <v>0</v>
      </c>
      <c r="S1033" s="1">
        <v>14242260558.940901</v>
      </c>
      <c r="T1033" s="1">
        <v>8.9776407347785003</v>
      </c>
      <c r="U1033" s="1">
        <v>0</v>
      </c>
      <c r="V1033" s="1">
        <v>8.9776407347785003</v>
      </c>
      <c r="W1033">
        <v>0</v>
      </c>
      <c r="X1033" s="3">
        <f t="shared" si="20"/>
        <v>69.908187058823529</v>
      </c>
    </row>
    <row r="1034" spans="1:24" x14ac:dyDescent="0.25">
      <c r="A1034">
        <v>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 t="s">
        <v>12543</v>
      </c>
      <c r="I1034" s="1">
        <v>-1.5981143</v>
      </c>
      <c r="J1034" s="7">
        <v>-1.6036524000000001</v>
      </c>
      <c r="K1034" s="1">
        <v>-1.9699576000000001</v>
      </c>
      <c r="L1034" s="3">
        <v>-1.1210955</v>
      </c>
      <c r="M1034" s="3">
        <v>-1.1210955</v>
      </c>
      <c r="N1034" s="1">
        <v>11</v>
      </c>
      <c r="O1034" s="3">
        <v>59.421959000000001</v>
      </c>
      <c r="P1034" s="1">
        <v>0</v>
      </c>
      <c r="Q1034" s="1">
        <v>1.4361981546373999E-2</v>
      </c>
      <c r="R1034" s="1">
        <v>0</v>
      </c>
      <c r="S1034" s="1">
        <v>12697840627.194</v>
      </c>
      <c r="T1034" s="1">
        <v>8.9833923512034897</v>
      </c>
      <c r="U1034" s="1">
        <v>0</v>
      </c>
      <c r="V1034" s="1">
        <v>8.9833923512034897</v>
      </c>
      <c r="W1034">
        <v>0</v>
      </c>
      <c r="X1034" s="3">
        <f t="shared" si="20"/>
        <v>69.908187058823529</v>
      </c>
    </row>
    <row r="1035" spans="1:24" x14ac:dyDescent="0.25">
      <c r="A1035">
        <v>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 t="s">
        <v>12544</v>
      </c>
      <c r="I1035" s="1">
        <v>-1.5980227</v>
      </c>
      <c r="J1035" s="7">
        <v>-1.6014961999999999</v>
      </c>
      <c r="K1035" s="1">
        <v>-2.2537193000000002</v>
      </c>
      <c r="L1035" s="3">
        <v>-1.1417208000000001</v>
      </c>
      <c r="M1035" s="3">
        <v>-1.1417208000000001</v>
      </c>
      <c r="N1035" s="1">
        <v>11</v>
      </c>
      <c r="O1035" s="3">
        <v>59.421959000000001</v>
      </c>
      <c r="P1035" s="1">
        <v>0</v>
      </c>
      <c r="Q1035" s="1">
        <v>1.4371156889073901E-2</v>
      </c>
      <c r="R1035" s="1">
        <v>0</v>
      </c>
      <c r="S1035" s="1">
        <v>82813417327.638702</v>
      </c>
      <c r="T1035" s="1">
        <v>8.9891215827729898</v>
      </c>
      <c r="U1035" s="1">
        <v>0</v>
      </c>
      <c r="V1035" s="1">
        <v>8.9891215827729898</v>
      </c>
      <c r="W1035">
        <v>0</v>
      </c>
      <c r="X1035" s="3">
        <f t="shared" si="20"/>
        <v>69.908187058823529</v>
      </c>
    </row>
    <row r="1036" spans="1:24" x14ac:dyDescent="0.25">
      <c r="A1036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 t="s">
        <v>12545</v>
      </c>
      <c r="I1036" s="1">
        <v>-1.5978924000000001</v>
      </c>
      <c r="J1036" s="7">
        <v>-1.6041532999999999</v>
      </c>
      <c r="K1036" s="1">
        <v>-2.0091958000000001</v>
      </c>
      <c r="L1036" s="3">
        <v>-1.1624871000000001</v>
      </c>
      <c r="M1036" s="3">
        <v>-1.1624871000000001</v>
      </c>
      <c r="N1036" s="1">
        <v>11</v>
      </c>
      <c r="O1036" s="3">
        <v>59.421959000000001</v>
      </c>
      <c r="P1036" s="1">
        <v>0</v>
      </c>
      <c r="Q1036" s="1">
        <v>1.4380410348075299E-2</v>
      </c>
      <c r="R1036" s="1">
        <v>0</v>
      </c>
      <c r="S1036" s="1">
        <v>10624499667.5401</v>
      </c>
      <c r="T1036" s="1">
        <v>8.9948900209532798</v>
      </c>
      <c r="U1036" s="1">
        <v>0</v>
      </c>
      <c r="V1036" s="1">
        <v>8.9948900209532798</v>
      </c>
      <c r="W1036">
        <v>0</v>
      </c>
      <c r="X1036" s="3">
        <f t="shared" si="20"/>
        <v>69.908187058823529</v>
      </c>
    </row>
    <row r="1037" spans="1:24" x14ac:dyDescent="0.25">
      <c r="A1037">
        <v>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t="s">
        <v>12546</v>
      </c>
      <c r="I1037" s="1">
        <v>-1.5979365000000001</v>
      </c>
      <c r="J1037" s="7">
        <v>-1.5946175</v>
      </c>
      <c r="K1037" s="1">
        <v>-2.0794047999999998</v>
      </c>
      <c r="L1037" s="3">
        <v>-1.1827586999999999</v>
      </c>
      <c r="M1037" s="3">
        <v>-1.1827586999999999</v>
      </c>
      <c r="N1037" s="1">
        <v>11</v>
      </c>
      <c r="O1037" s="3">
        <v>59.421959000000001</v>
      </c>
      <c r="P1037" s="1">
        <v>0</v>
      </c>
      <c r="Q1037" s="1">
        <v>1.43893896124238E-2</v>
      </c>
      <c r="R1037" s="1">
        <v>0</v>
      </c>
      <c r="S1037" s="1">
        <v>4994150353.6977396</v>
      </c>
      <c r="T1037" s="1">
        <v>9.0005210041999693</v>
      </c>
      <c r="U1037" s="1">
        <v>0</v>
      </c>
      <c r="V1037" s="1">
        <v>9.0005210041999693</v>
      </c>
      <c r="W1037">
        <v>0</v>
      </c>
      <c r="X1037" s="3">
        <f t="shared" si="20"/>
        <v>69.908187058823529</v>
      </c>
    </row>
    <row r="1038" spans="1:24" x14ac:dyDescent="0.25">
      <c r="A1038">
        <v>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 t="s">
        <v>12547</v>
      </c>
      <c r="I1038" s="1">
        <v>-1.5981502999999999</v>
      </c>
      <c r="J1038" s="7">
        <v>-1.5911451999999999</v>
      </c>
      <c r="K1038" s="1">
        <v>-1.7157675999999999</v>
      </c>
      <c r="L1038" s="3">
        <v>-1.2032387</v>
      </c>
      <c r="M1038" s="3">
        <v>-1.2032387</v>
      </c>
      <c r="N1038" s="1">
        <v>11</v>
      </c>
      <c r="O1038" s="3">
        <v>59.421959000000001</v>
      </c>
      <c r="P1038" s="1">
        <v>0</v>
      </c>
      <c r="Q1038" s="1">
        <v>1.4398441476669299E-2</v>
      </c>
      <c r="R1038" s="1">
        <v>0</v>
      </c>
      <c r="S1038" s="1">
        <v>3255160580.70925</v>
      </c>
      <c r="T1038" s="1">
        <v>9.0062099032931808</v>
      </c>
      <c r="U1038" s="1">
        <v>0</v>
      </c>
      <c r="V1038" s="1">
        <v>9.0062099032931808</v>
      </c>
      <c r="W1038">
        <v>0</v>
      </c>
      <c r="X1038" s="3">
        <f t="shared" si="20"/>
        <v>69.908187058823529</v>
      </c>
    </row>
    <row r="1039" spans="1:24" x14ac:dyDescent="0.25">
      <c r="A1039">
        <v>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 t="s">
        <v>12548</v>
      </c>
      <c r="I1039" s="1">
        <v>-1.5981342000000001</v>
      </c>
      <c r="J1039" s="7">
        <v>-1.5972942000000001</v>
      </c>
      <c r="K1039" s="1">
        <v>-2.1276101999999999</v>
      </c>
      <c r="L1039" s="3">
        <v>-1.2231429</v>
      </c>
      <c r="M1039" s="3">
        <v>-1.2231429</v>
      </c>
      <c r="N1039" s="1">
        <v>11</v>
      </c>
      <c r="O1039" s="3">
        <v>59.421959000000001</v>
      </c>
      <c r="P1039" s="1">
        <v>0</v>
      </c>
      <c r="Q1039" s="1">
        <v>1.4407272799521E-2</v>
      </c>
      <c r="R1039" s="1">
        <v>0</v>
      </c>
      <c r="S1039" s="1">
        <v>8512257983.7978096</v>
      </c>
      <c r="T1039" s="1">
        <v>9.0117388301425407</v>
      </c>
      <c r="U1039" s="1">
        <v>0</v>
      </c>
      <c r="V1039" s="1">
        <v>9.0117388301425407</v>
      </c>
      <c r="W1039">
        <v>0</v>
      </c>
      <c r="X1039" s="3">
        <f t="shared" si="20"/>
        <v>69.908187058823529</v>
      </c>
    </row>
    <row r="1040" spans="1:24" x14ac:dyDescent="0.25">
      <c r="A1040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 t="s">
        <v>12549</v>
      </c>
      <c r="I1040" s="1">
        <v>-1.5980215</v>
      </c>
      <c r="J1040" s="7">
        <v>-1.6040562</v>
      </c>
      <c r="K1040" s="1">
        <v>-2.2083759000000001</v>
      </c>
      <c r="L1040" s="3">
        <v>-1.2431821999999999</v>
      </c>
      <c r="M1040" s="3">
        <v>-1.2431821999999999</v>
      </c>
      <c r="N1040" s="1">
        <v>11</v>
      </c>
      <c r="O1040" s="3">
        <v>59.421959000000001</v>
      </c>
      <c r="P1040" s="1">
        <v>0</v>
      </c>
      <c r="Q1040" s="1">
        <v>1.44162017429268E-2</v>
      </c>
      <c r="R1040" s="1">
        <v>0</v>
      </c>
      <c r="S1040" s="1">
        <v>11001232254.676201</v>
      </c>
      <c r="T1040" s="1">
        <v>9.0173053079181198</v>
      </c>
      <c r="U1040" s="1">
        <v>0</v>
      </c>
      <c r="V1040" s="1">
        <v>9.0173053079181198</v>
      </c>
      <c r="W1040">
        <v>0</v>
      </c>
      <c r="X1040" s="3">
        <f t="shared" si="20"/>
        <v>69.908187058823529</v>
      </c>
    </row>
    <row r="1041" spans="1:24" x14ac:dyDescent="0.25">
      <c r="A1041">
        <v>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 t="s">
        <v>12550</v>
      </c>
      <c r="I1041" s="1">
        <v>-1.5978943000000001</v>
      </c>
      <c r="J1041" s="7">
        <v>-1.5975444000000001</v>
      </c>
      <c r="K1041" s="1">
        <v>-1.7803804000000001</v>
      </c>
      <c r="L1041" s="3">
        <v>-1.2632985000000001</v>
      </c>
      <c r="M1041" s="3">
        <v>-1.2632985000000001</v>
      </c>
      <c r="N1041" s="1">
        <v>11</v>
      </c>
      <c r="O1041" s="3">
        <v>59.421959000000001</v>
      </c>
      <c r="P1041" s="1">
        <v>0</v>
      </c>
      <c r="Q1041" s="1">
        <v>1.4425128612284699E-2</v>
      </c>
      <c r="R1041" s="1">
        <v>0</v>
      </c>
      <c r="S1041" s="1">
        <v>9121660752.5441799</v>
      </c>
      <c r="T1041" s="1">
        <v>9.02289317713843</v>
      </c>
      <c r="U1041" s="1">
        <v>0</v>
      </c>
      <c r="V1041" s="1">
        <v>9.02289317713843</v>
      </c>
      <c r="W1041">
        <v>0</v>
      </c>
      <c r="X1041" s="3">
        <f t="shared" si="20"/>
        <v>69.908187058823529</v>
      </c>
    </row>
    <row r="1042" spans="1:24" x14ac:dyDescent="0.25">
      <c r="A1042">
        <v>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 t="s">
        <v>12551</v>
      </c>
      <c r="I1042" s="1">
        <v>-1.5979266000000001</v>
      </c>
      <c r="J1042" s="7">
        <v>-1.6066372</v>
      </c>
      <c r="K1042" s="1">
        <v>-2.1187703999999998</v>
      </c>
      <c r="L1042" s="3">
        <v>-1.2838324000000001</v>
      </c>
      <c r="M1042" s="3">
        <v>-1.2838324000000001</v>
      </c>
      <c r="N1042" s="1">
        <v>11</v>
      </c>
      <c r="O1042" s="3">
        <v>59.421959000000001</v>
      </c>
      <c r="P1042" s="1">
        <v>0</v>
      </c>
      <c r="Q1042" s="1">
        <v>1.4434292656583299E-2</v>
      </c>
      <c r="R1042" s="1">
        <v>0</v>
      </c>
      <c r="S1042" s="1">
        <v>5875668067.40798</v>
      </c>
      <c r="T1042" s="1">
        <v>9.0285970436202092</v>
      </c>
      <c r="U1042" s="1">
        <v>0</v>
      </c>
      <c r="V1042" s="1">
        <v>9.0285970436202092</v>
      </c>
      <c r="W1042">
        <v>0</v>
      </c>
      <c r="X1042" s="3">
        <f t="shared" si="20"/>
        <v>69.908187058823529</v>
      </c>
    </row>
    <row r="1043" spans="1:24" x14ac:dyDescent="0.25">
      <c r="A1043">
        <v>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 t="s">
        <v>12552</v>
      </c>
      <c r="I1043" s="1">
        <v>-1.5979909000000001</v>
      </c>
      <c r="J1043" s="7">
        <v>-1.5963514000000001</v>
      </c>
      <c r="K1043" s="1">
        <v>-1.8756459000000001</v>
      </c>
      <c r="L1043" s="3">
        <v>-1.3041993000000001</v>
      </c>
      <c r="M1043" s="3">
        <v>-1.3041993000000001</v>
      </c>
      <c r="N1043" s="1">
        <v>11</v>
      </c>
      <c r="O1043" s="3">
        <v>59.421959000000001</v>
      </c>
      <c r="P1043" s="1">
        <v>0</v>
      </c>
      <c r="Q1043" s="1">
        <v>1.44433239733586E-2</v>
      </c>
      <c r="R1043" s="1">
        <v>0</v>
      </c>
      <c r="S1043" s="1">
        <v>6841157246.7402096</v>
      </c>
      <c r="T1043" s="1">
        <v>9.0342545178201394</v>
      </c>
      <c r="U1043" s="1">
        <v>0</v>
      </c>
      <c r="V1043" s="1">
        <v>9.0342545178201394</v>
      </c>
      <c r="W1043">
        <v>0</v>
      </c>
      <c r="X1043" s="3">
        <f t="shared" si="20"/>
        <v>69.908187058823529</v>
      </c>
    </row>
    <row r="1044" spans="1:24" x14ac:dyDescent="0.25">
      <c r="A1044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 t="s">
        <v>12553</v>
      </c>
      <c r="I1044" s="1">
        <v>-1.5980160999999999</v>
      </c>
      <c r="J1044" s="7">
        <v>-1.6083333</v>
      </c>
      <c r="K1044" s="1">
        <v>-2.0646507999999999</v>
      </c>
      <c r="L1044" s="3">
        <v>-1.3245795</v>
      </c>
      <c r="M1044" s="3">
        <v>-1.3245795</v>
      </c>
      <c r="N1044" s="1">
        <v>11</v>
      </c>
      <c r="O1044" s="3">
        <v>59.421959000000001</v>
      </c>
      <c r="P1044" s="1">
        <v>0</v>
      </c>
      <c r="Q1044" s="1">
        <v>1.44524289894086E-2</v>
      </c>
      <c r="R1044" s="1">
        <v>0</v>
      </c>
      <c r="S1044" s="1">
        <v>4502512072.8328199</v>
      </c>
      <c r="T1044" s="1">
        <v>9.0399156676398302</v>
      </c>
      <c r="U1044" s="1">
        <v>0</v>
      </c>
      <c r="V1044" s="1">
        <v>9.0399156676398302</v>
      </c>
      <c r="W1044">
        <v>0</v>
      </c>
      <c r="X1044" s="3">
        <f t="shared" si="20"/>
        <v>69.908187058823529</v>
      </c>
    </row>
    <row r="1045" spans="1:24" x14ac:dyDescent="0.25">
      <c r="A1045">
        <v>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 t="s">
        <v>12554</v>
      </c>
      <c r="I1045" s="1">
        <v>-1.5981439</v>
      </c>
      <c r="J1045" s="7">
        <v>-1.6019862</v>
      </c>
      <c r="K1045" s="1">
        <v>-1.8688412000000001</v>
      </c>
      <c r="L1045" s="3">
        <v>-1.3447305000000001</v>
      </c>
      <c r="M1045" s="3">
        <v>-1.3447305000000001</v>
      </c>
      <c r="N1045" s="1">
        <v>11</v>
      </c>
      <c r="O1045" s="3">
        <v>59.421959000000001</v>
      </c>
      <c r="P1045" s="1">
        <v>0</v>
      </c>
      <c r="Q1045" s="1">
        <v>1.44613961154919E-2</v>
      </c>
      <c r="R1045" s="1">
        <v>0</v>
      </c>
      <c r="S1045" s="1">
        <v>36974194775.311302</v>
      </c>
      <c r="T1045" s="1">
        <v>9.0455131729443803</v>
      </c>
      <c r="U1045" s="1">
        <v>0</v>
      </c>
      <c r="V1045" s="1">
        <v>9.0455131729443803</v>
      </c>
      <c r="W1045">
        <v>0</v>
      </c>
      <c r="X1045" s="3">
        <f t="shared" si="20"/>
        <v>69.908187058823529</v>
      </c>
    </row>
    <row r="1046" spans="1:24" x14ac:dyDescent="0.25">
      <c r="A1046">
        <v>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 t="s">
        <v>12555</v>
      </c>
      <c r="I1046" s="1">
        <v>-1.598047</v>
      </c>
      <c r="J1046" s="7">
        <v>-1.5976923999999999</v>
      </c>
      <c r="K1046" s="1">
        <v>-2.0310090000000001</v>
      </c>
      <c r="L1046" s="3">
        <v>-1.3647670999999999</v>
      </c>
      <c r="M1046" s="3">
        <v>-1.3647670999999999</v>
      </c>
      <c r="N1046" s="1">
        <v>11</v>
      </c>
      <c r="O1046" s="3">
        <v>59.421959000000001</v>
      </c>
      <c r="P1046" s="1">
        <v>0</v>
      </c>
      <c r="Q1046" s="1">
        <v>1.44702884177377E-2</v>
      </c>
      <c r="R1046" s="1">
        <v>0</v>
      </c>
      <c r="S1046" s="1">
        <v>9546765044.8814106</v>
      </c>
      <c r="T1046" s="1">
        <v>9.0510788891050495</v>
      </c>
      <c r="U1046" s="1">
        <v>0</v>
      </c>
      <c r="V1046" s="1">
        <v>9.0510788891050495</v>
      </c>
      <c r="W1046">
        <v>0</v>
      </c>
      <c r="X1046" s="3">
        <f t="shared" si="20"/>
        <v>69.908187058823529</v>
      </c>
    </row>
    <row r="1047" spans="1:24" x14ac:dyDescent="0.25">
      <c r="A1047">
        <v>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 t="s">
        <v>12556</v>
      </c>
      <c r="I1047" s="1">
        <v>-1.5980629</v>
      </c>
      <c r="J1047" s="7">
        <v>-1.5991466000000001</v>
      </c>
      <c r="K1047" s="1">
        <v>-2.0936503000000002</v>
      </c>
      <c r="L1047" s="3">
        <v>-1.3851819000000001</v>
      </c>
      <c r="M1047" s="3">
        <v>-1.3851819000000001</v>
      </c>
      <c r="N1047" s="1">
        <v>11</v>
      </c>
      <c r="O1047" s="3">
        <v>59.421959000000001</v>
      </c>
      <c r="P1047" s="1">
        <v>0</v>
      </c>
      <c r="Q1047" s="1">
        <v>1.4479356835761001E-2</v>
      </c>
      <c r="R1047" s="1">
        <v>0</v>
      </c>
      <c r="S1047" s="1">
        <v>16644637414.800301</v>
      </c>
      <c r="T1047" s="1">
        <v>9.0567496750089802</v>
      </c>
      <c r="U1047" s="1">
        <v>0</v>
      </c>
      <c r="V1047" s="1">
        <v>9.0567496750089802</v>
      </c>
      <c r="W1047">
        <v>0</v>
      </c>
      <c r="X1047" s="3">
        <f t="shared" si="20"/>
        <v>69.908187058823529</v>
      </c>
    </row>
    <row r="1048" spans="1:24" x14ac:dyDescent="0.25">
      <c r="A1048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 t="s">
        <v>12557</v>
      </c>
      <c r="I1048" s="1">
        <v>-1.5979563999999999</v>
      </c>
      <c r="J1048" s="7">
        <v>-1.6033748000000001</v>
      </c>
      <c r="K1048" s="1">
        <v>-2.2571533000000001</v>
      </c>
      <c r="L1048" s="3">
        <v>-1.4057492</v>
      </c>
      <c r="M1048" s="3">
        <v>-1.4057492</v>
      </c>
      <c r="N1048" s="1">
        <v>11</v>
      </c>
      <c r="O1048" s="3">
        <v>59.421959000000001</v>
      </c>
      <c r="P1048" s="1">
        <v>0</v>
      </c>
      <c r="Q1048" s="1">
        <v>1.44885171379867E-2</v>
      </c>
      <c r="R1048" s="1">
        <v>0</v>
      </c>
      <c r="S1048" s="1">
        <v>14376068340.5998</v>
      </c>
      <c r="T1048" s="1">
        <v>9.0624628133243892</v>
      </c>
      <c r="U1048" s="1">
        <v>0</v>
      </c>
      <c r="V1048" s="1">
        <v>9.0624628133243892</v>
      </c>
      <c r="W1048">
        <v>0</v>
      </c>
      <c r="X1048" s="3">
        <f t="shared" si="20"/>
        <v>69.908187058823529</v>
      </c>
    </row>
    <row r="1049" spans="1:24" x14ac:dyDescent="0.25">
      <c r="A1049">
        <v>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 t="s">
        <v>12558</v>
      </c>
      <c r="I1049" s="1">
        <v>-1.597904</v>
      </c>
      <c r="J1049" s="7">
        <v>-1.6034824000000001</v>
      </c>
      <c r="K1049" s="1">
        <v>-2.0003562000000001</v>
      </c>
      <c r="L1049" s="3">
        <v>-1.4267662000000001</v>
      </c>
      <c r="M1049" s="3">
        <v>-1.4267662000000001</v>
      </c>
      <c r="N1049" s="1">
        <v>11</v>
      </c>
      <c r="O1049" s="3">
        <v>59.421959000000001</v>
      </c>
      <c r="P1049" s="1">
        <v>0</v>
      </c>
      <c r="Q1049" s="1">
        <v>1.44978783372433E-2</v>
      </c>
      <c r="R1049" s="1">
        <v>0</v>
      </c>
      <c r="S1049" s="1">
        <v>13734566226.9923</v>
      </c>
      <c r="T1049" s="1">
        <v>9.0683008564842993</v>
      </c>
      <c r="U1049" s="1">
        <v>0</v>
      </c>
      <c r="V1049" s="1">
        <v>9.0683008564842993</v>
      </c>
      <c r="W1049">
        <v>0</v>
      </c>
      <c r="X1049" s="3">
        <f t="shared" si="20"/>
        <v>69.908187058823529</v>
      </c>
    </row>
    <row r="1050" spans="1:24" x14ac:dyDescent="0.25">
      <c r="A1050">
        <v>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 t="s">
        <v>12559</v>
      </c>
      <c r="I1050" s="1">
        <v>-1.5980718</v>
      </c>
      <c r="J1050" s="7">
        <v>-1.5914816000000001</v>
      </c>
      <c r="K1050" s="1">
        <v>-2.0107222</v>
      </c>
      <c r="L1050" s="3">
        <v>-1.4473568000000001</v>
      </c>
      <c r="M1050" s="3">
        <v>-1.4473568000000001</v>
      </c>
      <c r="N1050" s="1">
        <v>11</v>
      </c>
      <c r="O1050" s="3">
        <v>59.421959000000001</v>
      </c>
      <c r="P1050" s="1">
        <v>0</v>
      </c>
      <c r="Q1050" s="1">
        <v>1.4506981020725399E-2</v>
      </c>
      <c r="R1050" s="1">
        <v>0</v>
      </c>
      <c r="S1050" s="1">
        <v>3394312506.9675798</v>
      </c>
      <c r="T1050" s="1">
        <v>9.0740204850832509</v>
      </c>
      <c r="U1050" s="1">
        <v>0</v>
      </c>
      <c r="V1050" s="1">
        <v>9.0740204850832509</v>
      </c>
      <c r="W1050">
        <v>0</v>
      </c>
      <c r="X1050" s="3">
        <f t="shared" si="20"/>
        <v>69.908187058823529</v>
      </c>
    </row>
    <row r="1051" spans="1:24" x14ac:dyDescent="0.25">
      <c r="A1051">
        <v>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 t="s">
        <v>12560</v>
      </c>
      <c r="I1051" s="1">
        <v>-1.5980487999999999</v>
      </c>
      <c r="J1051" s="7">
        <v>-1.5922506000000001</v>
      </c>
      <c r="K1051" s="1">
        <v>-2.0319628999999999</v>
      </c>
      <c r="L1051" s="3">
        <v>-1.4678272999999999</v>
      </c>
      <c r="M1051" s="3">
        <v>-1.4678272999999999</v>
      </c>
      <c r="N1051" s="1">
        <v>11</v>
      </c>
      <c r="O1051" s="3">
        <v>59.421959000000001</v>
      </c>
      <c r="P1051" s="1">
        <v>0</v>
      </c>
      <c r="Q1051" s="1">
        <v>1.4516034955614101E-2</v>
      </c>
      <c r="R1051" s="1">
        <v>0</v>
      </c>
      <c r="S1051" s="1">
        <v>3691410366.1820102</v>
      </c>
      <c r="T1051" s="1">
        <v>9.07970673508113</v>
      </c>
      <c r="U1051" s="1">
        <v>0</v>
      </c>
      <c r="V1051" s="1">
        <v>9.07970673508113</v>
      </c>
      <c r="W1051">
        <v>0</v>
      </c>
      <c r="X1051" s="3">
        <f t="shared" si="20"/>
        <v>69.908187058823529</v>
      </c>
    </row>
    <row r="1052" spans="1:24" x14ac:dyDescent="0.25">
      <c r="A1052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 t="s">
        <v>12561</v>
      </c>
      <c r="I1052" s="1">
        <v>-1.5980213999999999</v>
      </c>
      <c r="J1052" s="7">
        <v>-1.6035140999999999</v>
      </c>
      <c r="K1052" s="1">
        <v>-1.9758084</v>
      </c>
      <c r="L1052" s="3">
        <v>-1.4885904999999999</v>
      </c>
      <c r="M1052" s="3">
        <v>-1.4885904999999999</v>
      </c>
      <c r="N1052" s="1">
        <v>11</v>
      </c>
      <c r="O1052" s="3">
        <v>59.421959000000001</v>
      </c>
      <c r="P1052" s="1">
        <v>0</v>
      </c>
      <c r="Q1052" s="1">
        <v>1.4525283293775299E-2</v>
      </c>
      <c r="R1052" s="1">
        <v>0</v>
      </c>
      <c r="S1052" s="1">
        <v>13579417767.8792</v>
      </c>
      <c r="T1052" s="1">
        <v>9.0854742791917502</v>
      </c>
      <c r="U1052" s="1">
        <v>0</v>
      </c>
      <c r="V1052" s="1">
        <v>9.0854742791917502</v>
      </c>
      <c r="W1052">
        <v>0</v>
      </c>
      <c r="X1052" s="3">
        <f t="shared" si="20"/>
        <v>69.908187058823529</v>
      </c>
    </row>
    <row r="1053" spans="1:24" x14ac:dyDescent="0.25">
      <c r="A1053">
        <v>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 t="s">
        <v>12562</v>
      </c>
      <c r="I1053" s="1">
        <v>-1.5980698</v>
      </c>
      <c r="J1053" s="7">
        <v>-1.5975303999999999</v>
      </c>
      <c r="K1053" s="1">
        <v>-2.1365135</v>
      </c>
      <c r="L1053" s="3">
        <v>-1.509388</v>
      </c>
      <c r="M1053" s="3">
        <v>-1.509388</v>
      </c>
      <c r="N1053" s="1">
        <v>11</v>
      </c>
      <c r="O1053" s="3">
        <v>59.421959000000001</v>
      </c>
      <c r="P1053" s="1">
        <v>0</v>
      </c>
      <c r="Q1053" s="1">
        <v>1.45345123558602E-2</v>
      </c>
      <c r="R1053" s="1">
        <v>0</v>
      </c>
      <c r="S1053" s="1">
        <v>9154604801.6005306</v>
      </c>
      <c r="T1053" s="1">
        <v>9.0912513600455291</v>
      </c>
      <c r="U1053" s="1">
        <v>0</v>
      </c>
      <c r="V1053" s="1">
        <v>9.0912513600455291</v>
      </c>
      <c r="W1053">
        <v>0</v>
      </c>
      <c r="X1053" s="3">
        <f t="shared" si="20"/>
        <v>69.908187058823529</v>
      </c>
    </row>
    <row r="1054" spans="1:24" x14ac:dyDescent="0.25">
      <c r="A1054">
        <v>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 t="s">
        <v>12563</v>
      </c>
      <c r="I1054" s="1">
        <v>-1.5980080000000001</v>
      </c>
      <c r="J1054" s="7">
        <v>-1.5944704999999999</v>
      </c>
      <c r="K1054" s="1">
        <v>-2.2187421000000001</v>
      </c>
      <c r="L1054" s="3">
        <v>-1.5295664</v>
      </c>
      <c r="M1054" s="3">
        <v>-1.5295664</v>
      </c>
      <c r="N1054" s="1">
        <v>11</v>
      </c>
      <c r="O1054" s="3">
        <v>59.421959000000001</v>
      </c>
      <c r="P1054" s="1">
        <v>0</v>
      </c>
      <c r="Q1054" s="1">
        <v>1.45434495566722E-2</v>
      </c>
      <c r="R1054" s="1">
        <v>0</v>
      </c>
      <c r="S1054" s="1">
        <v>4935784020.2666197</v>
      </c>
      <c r="T1054" s="1">
        <v>9.0968564814991399</v>
      </c>
      <c r="U1054" s="1">
        <v>0</v>
      </c>
      <c r="V1054" s="1">
        <v>9.0968564814991399</v>
      </c>
      <c r="W1054">
        <v>0</v>
      </c>
      <c r="X1054" s="3">
        <f t="shared" si="20"/>
        <v>69.908187058823529</v>
      </c>
    </row>
    <row r="1055" spans="1:24" x14ac:dyDescent="0.25">
      <c r="A1055">
        <v>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 t="s">
        <v>12564</v>
      </c>
      <c r="I1055" s="1">
        <v>-1.5981528</v>
      </c>
      <c r="J1055" s="7">
        <v>-1.5977551000000001</v>
      </c>
      <c r="K1055" s="1">
        <v>-2.0311360000000001</v>
      </c>
      <c r="L1055" s="3">
        <v>-1.5501039000000001</v>
      </c>
      <c r="M1055" s="3">
        <v>-1.5501039000000001</v>
      </c>
      <c r="N1055" s="1">
        <v>11</v>
      </c>
      <c r="O1055" s="3">
        <v>59.421959000000001</v>
      </c>
      <c r="P1055" s="1">
        <v>0</v>
      </c>
      <c r="Q1055" s="1">
        <v>1.4552564525514801E-2</v>
      </c>
      <c r="R1055" s="1">
        <v>0</v>
      </c>
      <c r="S1055" s="1">
        <v>9780756022.0601196</v>
      </c>
      <c r="T1055" s="1">
        <v>9.1025613413916595</v>
      </c>
      <c r="U1055" s="1">
        <v>0</v>
      </c>
      <c r="V1055" s="1">
        <v>9.1025613413916595</v>
      </c>
      <c r="W1055">
        <v>0</v>
      </c>
      <c r="X1055" s="3">
        <f t="shared" si="20"/>
        <v>69.908187058823529</v>
      </c>
    </row>
    <row r="1056" spans="1:24" x14ac:dyDescent="0.25">
      <c r="A1056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 t="s">
        <v>12565</v>
      </c>
      <c r="I1056" s="1">
        <v>-1.5980093</v>
      </c>
      <c r="J1056" s="7">
        <v>-1.5978110999999999</v>
      </c>
      <c r="K1056" s="1">
        <v>-1.8928802</v>
      </c>
      <c r="L1056" s="3">
        <v>-1.5699240000000001</v>
      </c>
      <c r="M1056" s="3">
        <v>-1.5699240000000001</v>
      </c>
      <c r="N1056" s="1">
        <v>11</v>
      </c>
      <c r="O1056" s="3">
        <v>59.421959000000001</v>
      </c>
      <c r="P1056" s="1">
        <v>0</v>
      </c>
      <c r="Q1056" s="1">
        <v>1.4561361405077701E-2</v>
      </c>
      <c r="R1056" s="1">
        <v>0</v>
      </c>
      <c r="S1056" s="1">
        <v>9953117821.6030293</v>
      </c>
      <c r="T1056" s="1">
        <v>9.1080669230884901</v>
      </c>
      <c r="U1056" s="1">
        <v>0</v>
      </c>
      <c r="V1056" s="1">
        <v>9.1080669230884901</v>
      </c>
      <c r="W1056">
        <v>0</v>
      </c>
      <c r="X1056" s="3">
        <f t="shared" si="20"/>
        <v>69.908187058823529</v>
      </c>
    </row>
    <row r="1057" spans="1:24" x14ac:dyDescent="0.25">
      <c r="A1057">
        <v>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 t="s">
        <v>12566</v>
      </c>
      <c r="I1057" s="1">
        <v>-1.5980029</v>
      </c>
      <c r="J1057" s="7">
        <v>-1.6002038000000001</v>
      </c>
      <c r="K1057" s="1">
        <v>-2.0753984000000001</v>
      </c>
      <c r="L1057" s="3">
        <v>-1.5898452000000001</v>
      </c>
      <c r="M1057" s="3">
        <v>-1.5898452000000001</v>
      </c>
      <c r="N1057" s="1">
        <v>11</v>
      </c>
      <c r="O1057" s="3">
        <v>59.421959000000001</v>
      </c>
      <c r="P1057" s="1">
        <v>0</v>
      </c>
      <c r="Q1057" s="1">
        <v>1.4570216391946901E-2</v>
      </c>
      <c r="R1057" s="1">
        <v>0</v>
      </c>
      <c r="S1057" s="1">
        <v>36385711528.291901</v>
      </c>
      <c r="T1057" s="1">
        <v>9.1136005851957496</v>
      </c>
      <c r="U1057" s="1">
        <v>0</v>
      </c>
      <c r="V1057" s="1">
        <v>9.1136005851957496</v>
      </c>
      <c r="W1057">
        <v>0</v>
      </c>
      <c r="X1057" s="3">
        <f t="shared" si="20"/>
        <v>69.908187058823529</v>
      </c>
    </row>
    <row r="1058" spans="1:24" x14ac:dyDescent="0.25">
      <c r="A1058">
        <v>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 t="s">
        <v>12567</v>
      </c>
      <c r="I1058" s="1">
        <v>-1.5980068000000001</v>
      </c>
      <c r="J1058" s="7">
        <v>-1.6063076000000001</v>
      </c>
      <c r="K1058" s="1">
        <v>-2.0495787000000001</v>
      </c>
      <c r="L1058" s="3">
        <v>-1.6100626</v>
      </c>
      <c r="M1058" s="3">
        <v>-1.6100626</v>
      </c>
      <c r="N1058" s="1">
        <v>11</v>
      </c>
      <c r="O1058" s="3">
        <v>59.421959000000001</v>
      </c>
      <c r="P1058" s="1">
        <v>0</v>
      </c>
      <c r="Q1058" s="1">
        <v>1.4579237334664701E-2</v>
      </c>
      <c r="R1058" s="1">
        <v>0</v>
      </c>
      <c r="S1058" s="1">
        <v>6310665184.8117399</v>
      </c>
      <c r="T1058" s="1">
        <v>9.1192165348264798</v>
      </c>
      <c r="U1058" s="1">
        <v>0</v>
      </c>
      <c r="V1058" s="1">
        <v>9.1192165348264798</v>
      </c>
      <c r="W1058">
        <v>0</v>
      </c>
      <c r="X1058" s="3">
        <f t="shared" si="20"/>
        <v>69.908187058823529</v>
      </c>
    </row>
    <row r="1059" spans="1:24" x14ac:dyDescent="0.25">
      <c r="A1059">
        <v>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 t="s">
        <v>12568</v>
      </c>
      <c r="I1059" s="1">
        <v>-1.5978926</v>
      </c>
      <c r="J1059" s="7">
        <v>-1.5991168</v>
      </c>
      <c r="K1059" s="1">
        <v>-1.8772993</v>
      </c>
      <c r="L1059" s="3">
        <v>-1.6302443</v>
      </c>
      <c r="M1059" s="3">
        <v>-1.6302443</v>
      </c>
      <c r="N1059" s="1">
        <v>11</v>
      </c>
      <c r="O1059" s="3">
        <v>59.421959000000001</v>
      </c>
      <c r="P1059" s="1">
        <v>0</v>
      </c>
      <c r="Q1059" s="1">
        <v>1.45882020082815E-2</v>
      </c>
      <c r="R1059" s="1">
        <v>0</v>
      </c>
      <c r="S1059" s="1">
        <v>16518427886.3445</v>
      </c>
      <c r="T1059" s="1">
        <v>9.1248225503497604</v>
      </c>
      <c r="U1059" s="1">
        <v>0</v>
      </c>
      <c r="V1059" s="1">
        <v>9.1248225503497604</v>
      </c>
      <c r="W1059">
        <v>0</v>
      </c>
      <c r="X1059" s="3">
        <f t="shared" si="20"/>
        <v>69.908187058823529</v>
      </c>
    </row>
    <row r="1060" spans="1:24" x14ac:dyDescent="0.25">
      <c r="A1060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 t="s">
        <v>12569</v>
      </c>
      <c r="I1060" s="1">
        <v>-1.5978912000000001</v>
      </c>
      <c r="J1060" s="7">
        <v>-1.6035261000000001</v>
      </c>
      <c r="K1060" s="1">
        <v>-2.0885627000000002</v>
      </c>
      <c r="L1060" s="3">
        <v>-1.6504350999999999</v>
      </c>
      <c r="M1060" s="3">
        <v>-1.6504350999999999</v>
      </c>
      <c r="N1060" s="1">
        <v>11</v>
      </c>
      <c r="O1060" s="3">
        <v>59.421959000000001</v>
      </c>
      <c r="P1060" s="1">
        <v>0</v>
      </c>
      <c r="Q1060" s="1">
        <v>1.4597195489174E-2</v>
      </c>
      <c r="R1060" s="1">
        <v>0</v>
      </c>
      <c r="S1060" s="1">
        <v>13578734708.952999</v>
      </c>
      <c r="T1060" s="1">
        <v>9.1304311156272799</v>
      </c>
      <c r="U1060" s="1">
        <v>0</v>
      </c>
      <c r="V1060" s="1">
        <v>9.1304311156272799</v>
      </c>
      <c r="W1060">
        <v>0</v>
      </c>
      <c r="X1060" s="3">
        <f t="shared" si="20"/>
        <v>69.908187058823529</v>
      </c>
    </row>
    <row r="1061" spans="1:24" x14ac:dyDescent="0.25">
      <c r="A1061">
        <v>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 t="s">
        <v>12570</v>
      </c>
      <c r="I1061" s="1">
        <v>-1.5980213999999999</v>
      </c>
      <c r="J1061" s="7">
        <v>-1.5998892</v>
      </c>
      <c r="K1061" s="1">
        <v>-2.2108561999999998</v>
      </c>
      <c r="L1061" s="3">
        <v>-1.6709328000000001</v>
      </c>
      <c r="M1061" s="3">
        <v>-1.6709328000000001</v>
      </c>
      <c r="N1061" s="1">
        <v>11</v>
      </c>
      <c r="O1061" s="3">
        <v>59.421959000000001</v>
      </c>
      <c r="P1061" s="1">
        <v>0</v>
      </c>
      <c r="Q1061" s="1">
        <v>1.46063049379399E-2</v>
      </c>
      <c r="R1061" s="1">
        <v>0</v>
      </c>
      <c r="S1061" s="1">
        <v>27041236303.0481</v>
      </c>
      <c r="T1061" s="1">
        <v>9.13612491554683</v>
      </c>
      <c r="U1061" s="1">
        <v>0</v>
      </c>
      <c r="V1061" s="1">
        <v>9.13612491554683</v>
      </c>
      <c r="W1061">
        <v>0</v>
      </c>
      <c r="X1061" s="3">
        <f t="shared" si="20"/>
        <v>69.908187058823529</v>
      </c>
    </row>
    <row r="1062" spans="1:24" x14ac:dyDescent="0.25">
      <c r="A1062">
        <v>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 t="s">
        <v>12571</v>
      </c>
      <c r="I1062" s="1">
        <v>-1.5980824</v>
      </c>
      <c r="J1062" s="7">
        <v>-1.5992036000000001</v>
      </c>
      <c r="K1062" s="1">
        <v>-1.9391138999999999</v>
      </c>
      <c r="L1062" s="3">
        <v>-1.6915072</v>
      </c>
      <c r="M1062" s="3">
        <v>-1.6915072</v>
      </c>
      <c r="N1062" s="1">
        <v>11</v>
      </c>
      <c r="O1062" s="3">
        <v>59.421959000000001</v>
      </c>
      <c r="P1062" s="1">
        <v>0</v>
      </c>
      <c r="Q1062" s="1">
        <v>1.46154445865566E-2</v>
      </c>
      <c r="R1062" s="1">
        <v>0</v>
      </c>
      <c r="S1062" s="1">
        <v>17304395449.417</v>
      </c>
      <c r="T1062" s="1">
        <v>9.1418400406837392</v>
      </c>
      <c r="U1062" s="1">
        <v>0</v>
      </c>
      <c r="V1062" s="1">
        <v>9.1418400406837392</v>
      </c>
      <c r="W1062">
        <v>0</v>
      </c>
      <c r="X1062" s="3">
        <f t="shared" si="20"/>
        <v>69.908187058823529</v>
      </c>
    </row>
    <row r="1063" spans="1:24" x14ac:dyDescent="0.25">
      <c r="A1063">
        <v>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 t="s">
        <v>12572</v>
      </c>
      <c r="I1063" s="1">
        <v>-1.5981293000000001</v>
      </c>
      <c r="J1063" s="7">
        <v>-1.5950394000000001</v>
      </c>
      <c r="K1063" s="1">
        <v>-2.0771155000000001</v>
      </c>
      <c r="L1063" s="3">
        <v>-1.7122937</v>
      </c>
      <c r="M1063" s="3">
        <v>-1.7122937</v>
      </c>
      <c r="N1063" s="1">
        <v>11</v>
      </c>
      <c r="O1063" s="3">
        <v>59.421959000000001</v>
      </c>
      <c r="P1063" s="1">
        <v>0</v>
      </c>
      <c r="Q1063" s="1">
        <v>1.46246543987256E-2</v>
      </c>
      <c r="R1063" s="1">
        <v>0</v>
      </c>
      <c r="S1063" s="1">
        <v>5428775989.4666405</v>
      </c>
      <c r="T1063" s="1">
        <v>9.1476140750779003</v>
      </c>
      <c r="U1063" s="1">
        <v>0</v>
      </c>
      <c r="V1063" s="1">
        <v>9.1476140750779003</v>
      </c>
      <c r="W1063">
        <v>0</v>
      </c>
      <c r="X1063" s="3">
        <f t="shared" si="20"/>
        <v>69.908187058823529</v>
      </c>
    </row>
    <row r="1064" spans="1:24" x14ac:dyDescent="0.25">
      <c r="A1064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t="s">
        <v>12573</v>
      </c>
      <c r="I1064" s="1">
        <v>-1.5979638</v>
      </c>
      <c r="J1064" s="7">
        <v>-1.5985206000000001</v>
      </c>
      <c r="K1064" s="1">
        <v>-2.0341250999999998</v>
      </c>
      <c r="L1064" s="3">
        <v>-1.7326523</v>
      </c>
      <c r="M1064" s="3">
        <v>-1.7326523</v>
      </c>
      <c r="N1064" s="1">
        <v>11</v>
      </c>
      <c r="O1064" s="3">
        <v>59.421959000000001</v>
      </c>
      <c r="P1064" s="1">
        <v>0</v>
      </c>
      <c r="Q1064" s="1">
        <v>1.4633694282680699E-2</v>
      </c>
      <c r="R1064" s="1">
        <v>0</v>
      </c>
      <c r="S1064" s="1">
        <v>12748211732.6938</v>
      </c>
      <c r="T1064" s="1">
        <v>9.1532692313194204</v>
      </c>
      <c r="U1064" s="1">
        <v>0</v>
      </c>
      <c r="V1064" s="1">
        <v>9.1532692313194204</v>
      </c>
      <c r="W1064">
        <v>0</v>
      </c>
      <c r="X1064" s="3">
        <f t="shared" si="20"/>
        <v>69.908187058823529</v>
      </c>
    </row>
    <row r="1065" spans="1:24" x14ac:dyDescent="0.25">
      <c r="A1065">
        <v>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t="s">
        <v>12574</v>
      </c>
      <c r="I1065" s="1">
        <v>-1.5979688999999999</v>
      </c>
      <c r="J1065" s="7">
        <v>-1.5944077000000001</v>
      </c>
      <c r="K1065" s="1">
        <v>-1.9435655000000001</v>
      </c>
      <c r="L1065" s="3">
        <v>-1.7526584999999999</v>
      </c>
      <c r="M1065" s="3">
        <v>-1.7526584999999999</v>
      </c>
      <c r="N1065" s="1">
        <v>11</v>
      </c>
      <c r="O1065" s="3">
        <v>59.421959000000001</v>
      </c>
      <c r="P1065" s="1">
        <v>0</v>
      </c>
      <c r="Q1065" s="1">
        <v>1.4642554840094199E-2</v>
      </c>
      <c r="R1065" s="1">
        <v>0</v>
      </c>
      <c r="S1065" s="1">
        <v>4922796102.1624899</v>
      </c>
      <c r="T1065" s="1">
        <v>9.1588265034887506</v>
      </c>
      <c r="U1065" s="1">
        <v>0</v>
      </c>
      <c r="V1065" s="1">
        <v>9.1588265034887506</v>
      </c>
      <c r="W1065">
        <v>0</v>
      </c>
      <c r="X1065" s="3">
        <f t="shared" si="20"/>
        <v>69.908187058823529</v>
      </c>
    </row>
    <row r="1066" spans="1:24" x14ac:dyDescent="0.25">
      <c r="A1066">
        <v>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 t="s">
        <v>12575</v>
      </c>
      <c r="I1066" s="1">
        <v>-1.5980057000000001</v>
      </c>
      <c r="J1066" s="7">
        <v>-1.5930905</v>
      </c>
      <c r="K1066" s="1">
        <v>-1.7812706</v>
      </c>
      <c r="L1066" s="3">
        <v>-1.7728459999999999</v>
      </c>
      <c r="M1066" s="3">
        <v>-1.7728459999999999</v>
      </c>
      <c r="N1066" s="1">
        <v>11</v>
      </c>
      <c r="O1066" s="3">
        <v>59.421959000000001</v>
      </c>
      <c r="P1066" s="1">
        <v>0</v>
      </c>
      <c r="Q1066" s="1">
        <v>1.46514883152613E-2</v>
      </c>
      <c r="R1066" s="1">
        <v>0</v>
      </c>
      <c r="S1066" s="1">
        <v>4116319778.6834002</v>
      </c>
      <c r="T1066" s="1">
        <v>9.1644341415829107</v>
      </c>
      <c r="U1066" s="1">
        <v>0</v>
      </c>
      <c r="V1066" s="1">
        <v>9.1644341415829107</v>
      </c>
      <c r="W1066">
        <v>0</v>
      </c>
      <c r="X1066" s="3">
        <f t="shared" si="20"/>
        <v>69.908187058823529</v>
      </c>
    </row>
    <row r="1067" spans="1:24" x14ac:dyDescent="0.25">
      <c r="A1067">
        <v>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 t="s">
        <v>12576</v>
      </c>
      <c r="I1067" s="1">
        <v>-1.5980653</v>
      </c>
      <c r="J1067" s="7">
        <v>-1.5948083</v>
      </c>
      <c r="K1067" s="1">
        <v>-2.0662405000000001</v>
      </c>
      <c r="L1067" s="3">
        <v>-1.7931935999999999</v>
      </c>
      <c r="M1067" s="3">
        <v>-1.7931935999999999</v>
      </c>
      <c r="N1067" s="1">
        <v>11</v>
      </c>
      <c r="O1067" s="3">
        <v>59.421959000000001</v>
      </c>
      <c r="P1067" s="1">
        <v>0</v>
      </c>
      <c r="Q1067" s="1">
        <v>1.46605023470805E-2</v>
      </c>
      <c r="R1067" s="1">
        <v>0</v>
      </c>
      <c r="S1067" s="1">
        <v>5242452900.1968699</v>
      </c>
      <c r="T1067" s="1">
        <v>9.1700862513648094</v>
      </c>
      <c r="U1067" s="1">
        <v>0</v>
      </c>
      <c r="V1067" s="1">
        <v>9.1700862513648094</v>
      </c>
      <c r="W1067">
        <v>0</v>
      </c>
      <c r="X1067" s="3">
        <f t="shared" si="20"/>
        <v>69.908187058823529</v>
      </c>
    </row>
    <row r="1068" spans="1:24" x14ac:dyDescent="0.25">
      <c r="A1068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 t="s">
        <v>12577</v>
      </c>
      <c r="I1068" s="1">
        <v>-1.5979052</v>
      </c>
      <c r="J1068" s="7">
        <v>-1.601415</v>
      </c>
      <c r="K1068" s="1">
        <v>-1.6837792</v>
      </c>
      <c r="L1068" s="3">
        <v>-1.8136988000000001</v>
      </c>
      <c r="M1068" s="3">
        <v>-1.8136988000000001</v>
      </c>
      <c r="N1068" s="1">
        <v>11</v>
      </c>
      <c r="O1068" s="3">
        <v>59.421959000000001</v>
      </c>
      <c r="P1068" s="1">
        <v>0</v>
      </c>
      <c r="Q1068" s="1">
        <v>1.46696238247078E-2</v>
      </c>
      <c r="R1068" s="1">
        <v>0</v>
      </c>
      <c r="S1068" s="1">
        <v>106699785136.696</v>
      </c>
      <c r="T1068" s="1">
        <v>9.1757821374469302</v>
      </c>
      <c r="U1068" s="1">
        <v>0</v>
      </c>
      <c r="V1068" s="1">
        <v>9.1757821374469302</v>
      </c>
      <c r="W1068">
        <v>0</v>
      </c>
      <c r="X1068" s="3">
        <f t="shared" si="20"/>
        <v>69.908187058823529</v>
      </c>
    </row>
    <row r="1069" spans="1:24" x14ac:dyDescent="0.25">
      <c r="A1069">
        <v>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 t="s">
        <v>12578</v>
      </c>
      <c r="I1069" s="1">
        <v>-1.5979154</v>
      </c>
      <c r="J1069" s="7">
        <v>-1.5911248</v>
      </c>
      <c r="K1069" s="1">
        <v>-1.7476923</v>
      </c>
      <c r="L1069" s="3">
        <v>-1.8336599</v>
      </c>
      <c r="M1069" s="3">
        <v>-1.8336599</v>
      </c>
      <c r="N1069" s="1">
        <v>11</v>
      </c>
      <c r="O1069" s="3">
        <v>59.421959000000001</v>
      </c>
      <c r="P1069" s="1">
        <v>0</v>
      </c>
      <c r="Q1069" s="1">
        <v>1.46784462220572E-2</v>
      </c>
      <c r="R1069" s="1">
        <v>0</v>
      </c>
      <c r="S1069" s="1">
        <v>3311676317.4239101</v>
      </c>
      <c r="T1069" s="1">
        <v>9.1813268926408504</v>
      </c>
      <c r="U1069" s="1">
        <v>0</v>
      </c>
      <c r="V1069" s="1">
        <v>9.1813268926408504</v>
      </c>
      <c r="W1069">
        <v>0</v>
      </c>
      <c r="X1069" s="3">
        <f t="shared" si="20"/>
        <v>69.908187058823529</v>
      </c>
    </row>
    <row r="1070" spans="1:24" x14ac:dyDescent="0.25">
      <c r="A1070">
        <v>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 t="s">
        <v>12579</v>
      </c>
      <c r="I1070" s="1">
        <v>-1.5981443</v>
      </c>
      <c r="J1070" s="7">
        <v>-1.5947605</v>
      </c>
      <c r="K1070" s="1">
        <v>-1.8528789000000001</v>
      </c>
      <c r="L1070" s="3">
        <v>-1.8531306999999999</v>
      </c>
      <c r="M1070" s="3">
        <v>-1.8531306999999999</v>
      </c>
      <c r="N1070" s="1">
        <v>11</v>
      </c>
      <c r="O1070" s="3">
        <v>59.421959000000001</v>
      </c>
      <c r="P1070" s="1">
        <v>0</v>
      </c>
      <c r="Q1070" s="1">
        <v>1.46870715778444E-2</v>
      </c>
      <c r="R1070" s="1">
        <v>0</v>
      </c>
      <c r="S1070" s="1">
        <v>5212402461.2494097</v>
      </c>
      <c r="T1070" s="1">
        <v>9.1867354512214607</v>
      </c>
      <c r="U1070" s="1">
        <v>0</v>
      </c>
      <c r="V1070" s="1">
        <v>9.1867354512214607</v>
      </c>
      <c r="W1070">
        <v>0</v>
      </c>
      <c r="X1070" s="3">
        <f t="shared" si="20"/>
        <v>69.908187058823529</v>
      </c>
    </row>
    <row r="1071" spans="1:24" x14ac:dyDescent="0.25">
      <c r="A1071">
        <v>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 t="s">
        <v>12580</v>
      </c>
      <c r="I1071" s="1">
        <v>-1.5980433999999999</v>
      </c>
      <c r="J1071" s="7">
        <v>-1.6015003999999999</v>
      </c>
      <c r="K1071" s="1">
        <v>-2.2497126999999999</v>
      </c>
      <c r="L1071" s="3">
        <v>-1.8730184000000001</v>
      </c>
      <c r="M1071" s="3">
        <v>-1.8730184000000001</v>
      </c>
      <c r="N1071" s="1">
        <v>11</v>
      </c>
      <c r="O1071" s="3">
        <v>59.421959000000001</v>
      </c>
      <c r="P1071" s="1">
        <v>0</v>
      </c>
      <c r="Q1071" s="1">
        <v>1.4695918838001301E-2</v>
      </c>
      <c r="R1071" s="1">
        <v>0</v>
      </c>
      <c r="S1071" s="1">
        <v>83790205553.878601</v>
      </c>
      <c r="T1071" s="1">
        <v>9.1922598083813902</v>
      </c>
      <c r="U1071" s="1">
        <v>0</v>
      </c>
      <c r="V1071" s="1">
        <v>9.1922598083813902</v>
      </c>
      <c r="W1071">
        <v>0</v>
      </c>
      <c r="X1071" s="3">
        <f t="shared" si="20"/>
        <v>69.908187058823529</v>
      </c>
    </row>
    <row r="1072" spans="1:24" x14ac:dyDescent="0.25">
      <c r="A1072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t="s">
        <v>12581</v>
      </c>
      <c r="I1072" s="1">
        <v>-1.5980706</v>
      </c>
      <c r="J1072" s="7">
        <v>-1.5974792</v>
      </c>
      <c r="K1072" s="1">
        <v>-2.0806768</v>
      </c>
      <c r="L1072" s="3">
        <v>-1.8935529</v>
      </c>
      <c r="M1072" s="3">
        <v>-1.8935529</v>
      </c>
      <c r="N1072" s="1">
        <v>11</v>
      </c>
      <c r="O1072" s="3">
        <v>59.421959000000001</v>
      </c>
      <c r="P1072" s="1">
        <v>0</v>
      </c>
      <c r="Q1072" s="1">
        <v>1.4705030910695799E-2</v>
      </c>
      <c r="R1072" s="1">
        <v>0</v>
      </c>
      <c r="S1072" s="1">
        <v>9131437818.4687099</v>
      </c>
      <c r="T1072" s="1">
        <v>9.1979638404316297</v>
      </c>
      <c r="U1072" s="1">
        <v>0</v>
      </c>
      <c r="V1072" s="1">
        <v>9.1979638404316297</v>
      </c>
      <c r="W1072">
        <v>0</v>
      </c>
      <c r="X1072" s="3">
        <f t="shared" si="20"/>
        <v>69.908187058823529</v>
      </c>
    </row>
    <row r="1073" spans="1:24" x14ac:dyDescent="0.25">
      <c r="A1073">
        <v>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 t="s">
        <v>12582</v>
      </c>
      <c r="I1073" s="1">
        <v>-1.5980799000000001</v>
      </c>
      <c r="J1073" s="7">
        <v>-1.5936984999999999</v>
      </c>
      <c r="K1073" s="1">
        <v>-1.8596835</v>
      </c>
      <c r="L1073" s="3">
        <v>-1.9140326000000001</v>
      </c>
      <c r="M1073" s="3">
        <v>-1.9140326000000001</v>
      </c>
      <c r="N1073" s="1">
        <v>11</v>
      </c>
      <c r="O1073" s="3">
        <v>59.421959000000001</v>
      </c>
      <c r="P1073" s="1">
        <v>0</v>
      </c>
      <c r="Q1073" s="1">
        <v>1.47140971423366E-2</v>
      </c>
      <c r="R1073" s="1">
        <v>0</v>
      </c>
      <c r="S1073" s="1">
        <v>4473251408.2466898</v>
      </c>
      <c r="T1073" s="1">
        <v>9.2036526401837602</v>
      </c>
      <c r="U1073" s="1">
        <v>0</v>
      </c>
      <c r="V1073" s="1">
        <v>9.2036526401837602</v>
      </c>
      <c r="W1073">
        <v>0</v>
      </c>
      <c r="X1073" s="3">
        <f t="shared" si="20"/>
        <v>69.908187058823529</v>
      </c>
    </row>
    <row r="1074" spans="1:24" x14ac:dyDescent="0.25">
      <c r="A1074">
        <v>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 t="s">
        <v>12583</v>
      </c>
      <c r="I1074" s="1">
        <v>-1.5980422000000001</v>
      </c>
      <c r="J1074" s="7">
        <v>-1.6024503999999999</v>
      </c>
      <c r="K1074" s="1">
        <v>-2.0815670000000002</v>
      </c>
      <c r="L1074" s="3">
        <v>-1.9347106000000001</v>
      </c>
      <c r="M1074" s="3">
        <v>-1.9347106000000001</v>
      </c>
      <c r="N1074" s="1">
        <v>11</v>
      </c>
      <c r="O1074" s="3">
        <v>59.421959000000001</v>
      </c>
      <c r="P1074" s="1">
        <v>0</v>
      </c>
      <c r="Q1074" s="1">
        <v>1.4723301458519401E-2</v>
      </c>
      <c r="R1074" s="1">
        <v>0</v>
      </c>
      <c r="S1074" s="1">
        <v>24651166725.757801</v>
      </c>
      <c r="T1074" s="1">
        <v>9.2093965411186094</v>
      </c>
      <c r="U1074" s="1">
        <v>0</v>
      </c>
      <c r="V1074" s="1">
        <v>9.2093965411186094</v>
      </c>
      <c r="W1074">
        <v>0</v>
      </c>
      <c r="X1074" s="3">
        <f t="shared" si="20"/>
        <v>69.908187058823529</v>
      </c>
    </row>
    <row r="1075" spans="1:24" x14ac:dyDescent="0.25">
      <c r="A1075">
        <v>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 t="s">
        <v>12584</v>
      </c>
      <c r="I1075" s="1">
        <v>-1.5981094</v>
      </c>
      <c r="J1075" s="7">
        <v>-1.5990887</v>
      </c>
      <c r="K1075" s="1">
        <v>-2.0353333999999998</v>
      </c>
      <c r="L1075" s="3">
        <v>-1.9546195</v>
      </c>
      <c r="M1075" s="3">
        <v>-1.9546195</v>
      </c>
      <c r="N1075" s="1">
        <v>11</v>
      </c>
      <c r="O1075" s="3">
        <v>59.421959000000001</v>
      </c>
      <c r="P1075" s="1">
        <v>0</v>
      </c>
      <c r="Q1075" s="1">
        <v>1.47321448208642E-2</v>
      </c>
      <c r="R1075" s="1">
        <v>0</v>
      </c>
      <c r="S1075" s="1">
        <v>16448839756.4723</v>
      </c>
      <c r="T1075" s="1">
        <v>9.2149267925156408</v>
      </c>
      <c r="U1075" s="1">
        <v>0</v>
      </c>
      <c r="V1075" s="1">
        <v>9.2149267925156408</v>
      </c>
      <c r="W1075">
        <v>0</v>
      </c>
      <c r="X1075" s="3">
        <f t="shared" si="20"/>
        <v>69.908187058823529</v>
      </c>
    </row>
    <row r="1076" spans="1:24" x14ac:dyDescent="0.25">
      <c r="A1076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 t="s">
        <v>12585</v>
      </c>
      <c r="I1076" s="1">
        <v>-1.5981202000000001</v>
      </c>
      <c r="J1076" s="7">
        <v>-1.5851122</v>
      </c>
      <c r="K1076" s="1">
        <v>-1.8142130000000001</v>
      </c>
      <c r="L1076" s="3">
        <v>-1.9744427</v>
      </c>
      <c r="M1076" s="3">
        <v>-1.9744427</v>
      </c>
      <c r="N1076" s="1">
        <v>11</v>
      </c>
      <c r="O1076" s="3">
        <v>59.421959000000001</v>
      </c>
      <c r="P1076" s="1">
        <v>0</v>
      </c>
      <c r="Q1076" s="1">
        <v>1.47408731503693E-2</v>
      </c>
      <c r="R1076" s="1">
        <v>0</v>
      </c>
      <c r="S1076" s="1">
        <v>2075474690.8564999</v>
      </c>
      <c r="T1076" s="1">
        <v>9.2204332351684499</v>
      </c>
      <c r="U1076" s="1">
        <v>0</v>
      </c>
      <c r="V1076" s="1">
        <v>9.2204332351684499</v>
      </c>
      <c r="W1076">
        <v>0</v>
      </c>
      <c r="X1076" s="3">
        <f t="shared" si="20"/>
        <v>69.908187058823529</v>
      </c>
    </row>
    <row r="1077" spans="1:24" x14ac:dyDescent="0.25">
      <c r="A1077">
        <v>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 t="s">
        <v>12586</v>
      </c>
      <c r="I1077" s="1">
        <v>-1.5981234</v>
      </c>
      <c r="J1077" s="7">
        <v>-1.5999136</v>
      </c>
      <c r="K1077" s="1">
        <v>-2.0848741999999998</v>
      </c>
      <c r="L1077" s="3">
        <v>-1.9945697</v>
      </c>
      <c r="M1077" s="3">
        <v>-1.9945697</v>
      </c>
      <c r="N1077" s="1">
        <v>11</v>
      </c>
      <c r="O1077" s="3">
        <v>59.421959000000001</v>
      </c>
      <c r="P1077" s="1">
        <v>0</v>
      </c>
      <c r="Q1077" s="1">
        <v>1.4749817973448799E-2</v>
      </c>
      <c r="R1077" s="1">
        <v>0</v>
      </c>
      <c r="S1077" s="1">
        <v>27867233146.629299</v>
      </c>
      <c r="T1077" s="1">
        <v>9.2260240515073093</v>
      </c>
      <c r="U1077" s="1">
        <v>0</v>
      </c>
      <c r="V1077" s="1">
        <v>9.2260240515073093</v>
      </c>
      <c r="W1077">
        <v>0</v>
      </c>
      <c r="X1077" s="3">
        <f t="shared" si="20"/>
        <v>69.908187058823529</v>
      </c>
    </row>
    <row r="1078" spans="1:24" x14ac:dyDescent="0.25">
      <c r="A1078">
        <v>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 t="s">
        <v>12587</v>
      </c>
      <c r="I1078" s="1">
        <v>-1.5980208</v>
      </c>
      <c r="J1078" s="7">
        <v>-1.5900775</v>
      </c>
      <c r="K1078" s="1">
        <v>-2.011358</v>
      </c>
      <c r="L1078" s="3">
        <v>-2.0143178000000002</v>
      </c>
      <c r="M1078" s="3">
        <v>-2.0143178000000002</v>
      </c>
      <c r="N1078" s="1">
        <v>11</v>
      </c>
      <c r="O1078" s="3">
        <v>59.421959000000001</v>
      </c>
      <c r="P1078" s="1">
        <v>0</v>
      </c>
      <c r="Q1078" s="1">
        <v>1.4758540472521E-2</v>
      </c>
      <c r="R1078" s="1">
        <v>0</v>
      </c>
      <c r="S1078" s="1">
        <v>3013569014.9066501</v>
      </c>
      <c r="T1078" s="1">
        <v>9.2315096325344399</v>
      </c>
      <c r="U1078" s="1">
        <v>0</v>
      </c>
      <c r="V1078" s="1">
        <v>9.2315096325344399</v>
      </c>
      <c r="W1078">
        <v>0</v>
      </c>
      <c r="X1078" s="3">
        <f t="shared" si="20"/>
        <v>69.908187058823529</v>
      </c>
    </row>
    <row r="1079" spans="1:24" x14ac:dyDescent="0.25">
      <c r="A1079">
        <v>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 t="s">
        <v>12588</v>
      </c>
      <c r="I1079" s="1">
        <v>-1.5979437000000001</v>
      </c>
      <c r="J1079" s="7">
        <v>-1.5906593</v>
      </c>
      <c r="K1079" s="1">
        <v>-2.2327330000000001</v>
      </c>
      <c r="L1079" s="3">
        <v>-2.0346179000000002</v>
      </c>
      <c r="M1079" s="3">
        <v>-2.0346179000000002</v>
      </c>
      <c r="N1079" s="1">
        <v>11</v>
      </c>
      <c r="O1079" s="3">
        <v>59.421959000000001</v>
      </c>
      <c r="P1079" s="1">
        <v>0</v>
      </c>
      <c r="Q1079" s="1">
        <v>1.47675100895935E-2</v>
      </c>
      <c r="R1079" s="1">
        <v>0</v>
      </c>
      <c r="S1079" s="1">
        <v>3183335950.4273601</v>
      </c>
      <c r="T1079" s="1">
        <v>9.2371485630671106</v>
      </c>
      <c r="U1079" s="1">
        <v>0</v>
      </c>
      <c r="V1079" s="1">
        <v>9.2371485630671106</v>
      </c>
      <c r="W1079">
        <v>0</v>
      </c>
      <c r="X1079" s="3">
        <f t="shared" si="20"/>
        <v>69.908187058823529</v>
      </c>
    </row>
    <row r="1080" spans="1:24" x14ac:dyDescent="0.25">
      <c r="A1080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 t="s">
        <v>12589</v>
      </c>
      <c r="I1080" s="1">
        <v>-1.5979116</v>
      </c>
      <c r="J1080" s="7">
        <v>-1.5974822</v>
      </c>
      <c r="K1080" s="1">
        <v>-2.1056697</v>
      </c>
      <c r="L1080" s="3">
        <v>-2.0547046999999998</v>
      </c>
      <c r="M1080" s="3">
        <v>-2.0547046999999998</v>
      </c>
      <c r="N1080" s="1">
        <v>11</v>
      </c>
      <c r="O1080" s="3">
        <v>59.421959000000001</v>
      </c>
      <c r="P1080" s="1">
        <v>0</v>
      </c>
      <c r="Q1080" s="1">
        <v>1.47764234923975E-2</v>
      </c>
      <c r="R1080" s="1">
        <v>0</v>
      </c>
      <c r="S1080" s="1">
        <v>9183425873.5276604</v>
      </c>
      <c r="T1080" s="1">
        <v>9.2427282200919194</v>
      </c>
      <c r="U1080" s="1">
        <v>0</v>
      </c>
      <c r="V1080" s="1">
        <v>9.2427282200919194</v>
      </c>
      <c r="W1080">
        <v>0</v>
      </c>
      <c r="X1080" s="3">
        <f t="shared" si="20"/>
        <v>69.908187058823529</v>
      </c>
    </row>
    <row r="1081" spans="1:24" x14ac:dyDescent="0.25">
      <c r="A1081">
        <v>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 t="s">
        <v>12590</v>
      </c>
      <c r="I1081" s="1">
        <v>-1.5979281999999999</v>
      </c>
      <c r="J1081" s="7">
        <v>-1.5967777999999999</v>
      </c>
      <c r="K1081" s="1">
        <v>-1.8967594999999999</v>
      </c>
      <c r="L1081" s="3">
        <v>-2.0737488000000002</v>
      </c>
      <c r="M1081" s="3">
        <v>-2.0737488000000002</v>
      </c>
      <c r="N1081" s="1">
        <v>11</v>
      </c>
      <c r="O1081" s="3">
        <v>59.421959000000001</v>
      </c>
      <c r="P1081" s="1">
        <v>0</v>
      </c>
      <c r="Q1081" s="1">
        <v>1.4784870518283999E-2</v>
      </c>
      <c r="R1081" s="1">
        <v>0</v>
      </c>
      <c r="S1081" s="1">
        <v>7693050161.1436996</v>
      </c>
      <c r="T1081" s="1">
        <v>9.2480182647705007</v>
      </c>
      <c r="U1081" s="1">
        <v>0</v>
      </c>
      <c r="V1081" s="1">
        <v>9.2480182647705007</v>
      </c>
      <c r="W1081">
        <v>0</v>
      </c>
      <c r="X1081" s="3">
        <f t="shared" si="20"/>
        <v>69.908187058823529</v>
      </c>
    </row>
    <row r="1082" spans="1:24" x14ac:dyDescent="0.25">
      <c r="A1082">
        <v>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 t="s">
        <v>12591</v>
      </c>
      <c r="I1082" s="1">
        <v>-1.5979703999999999</v>
      </c>
      <c r="J1082" s="7">
        <v>-1.5926418</v>
      </c>
      <c r="K1082" s="1">
        <v>-2.0884355999999999</v>
      </c>
      <c r="L1082" s="3">
        <v>-2.0936077000000002</v>
      </c>
      <c r="M1082" s="3">
        <v>-2.0936077000000002</v>
      </c>
      <c r="N1082" s="1">
        <v>11</v>
      </c>
      <c r="O1082" s="3">
        <v>59.421959000000001</v>
      </c>
      <c r="P1082" s="1">
        <v>0</v>
      </c>
      <c r="Q1082" s="1">
        <v>1.47936560779267E-2</v>
      </c>
      <c r="R1082" s="1">
        <v>0</v>
      </c>
      <c r="S1082" s="1">
        <v>3935989577.1711798</v>
      </c>
      <c r="T1082" s="1">
        <v>9.2535346084170804</v>
      </c>
      <c r="U1082" s="1">
        <v>0</v>
      </c>
      <c r="V1082" s="1">
        <v>9.2535346084170804</v>
      </c>
      <c r="W1082">
        <v>0</v>
      </c>
      <c r="X1082" s="3">
        <f t="shared" si="20"/>
        <v>69.908187058823529</v>
      </c>
    </row>
    <row r="1083" spans="1:24" x14ac:dyDescent="0.25">
      <c r="A1083">
        <v>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 t="s">
        <v>12592</v>
      </c>
      <c r="I1083" s="1">
        <v>-1.5980376000000001</v>
      </c>
      <c r="J1083" s="7">
        <v>-1.6046336000000001</v>
      </c>
      <c r="K1083" s="1">
        <v>-1.9008296</v>
      </c>
      <c r="L1083" s="3">
        <v>-2.1139348</v>
      </c>
      <c r="M1083" s="3">
        <v>-2.1139348</v>
      </c>
      <c r="N1083" s="1">
        <v>11</v>
      </c>
      <c r="O1083" s="3">
        <v>59.421959000000001</v>
      </c>
      <c r="P1083" s="1">
        <v>0</v>
      </c>
      <c r="Q1083" s="1">
        <v>1.4802716503743801E-2</v>
      </c>
      <c r="R1083" s="1">
        <v>0</v>
      </c>
      <c r="S1083" s="1">
        <v>9447827544.2627296</v>
      </c>
      <c r="T1083" s="1">
        <v>9.2591810226440305</v>
      </c>
      <c r="U1083" s="1">
        <v>0</v>
      </c>
      <c r="V1083" s="1">
        <v>9.2591810226440305</v>
      </c>
      <c r="W1083">
        <v>0</v>
      </c>
      <c r="X1083" s="3">
        <f t="shared" si="20"/>
        <v>69.908187058823529</v>
      </c>
    </row>
    <row r="1084" spans="1:24" x14ac:dyDescent="0.25">
      <c r="A1084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 t="s">
        <v>12593</v>
      </c>
      <c r="I1084" s="1">
        <v>-1.5981163</v>
      </c>
      <c r="J1084" s="7">
        <v>-1.6024921999999999</v>
      </c>
      <c r="K1084" s="1">
        <v>-1.9492255000000001</v>
      </c>
      <c r="L1084" s="3">
        <v>-2.1334225999999998</v>
      </c>
      <c r="M1084" s="3">
        <v>-2.1334225999999998</v>
      </c>
      <c r="N1084" s="1">
        <v>11</v>
      </c>
      <c r="O1084" s="3">
        <v>59.421959000000001</v>
      </c>
      <c r="P1084" s="1">
        <v>0</v>
      </c>
      <c r="Q1084" s="1">
        <v>1.4811391264968001E-2</v>
      </c>
      <c r="R1084" s="1">
        <v>0</v>
      </c>
      <c r="S1084" s="1">
        <v>24050664488.9538</v>
      </c>
      <c r="T1084" s="1">
        <v>9.2645943164825404</v>
      </c>
      <c r="U1084" s="1">
        <v>0</v>
      </c>
      <c r="V1084" s="1">
        <v>9.2645943164825404</v>
      </c>
      <c r="W1084">
        <v>0</v>
      </c>
      <c r="X1084" s="3">
        <f t="shared" si="20"/>
        <v>69.908187058823529</v>
      </c>
    </row>
    <row r="1085" spans="1:24" x14ac:dyDescent="0.25">
      <c r="A1085">
        <v>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 t="s">
        <v>12594</v>
      </c>
      <c r="I1085" s="1">
        <v>-1.5980479999999999</v>
      </c>
      <c r="J1085" s="7">
        <v>-1.5909450999999999</v>
      </c>
      <c r="K1085" s="1">
        <v>-1.9634707</v>
      </c>
      <c r="L1085" s="3">
        <v>-2.1539516000000001</v>
      </c>
      <c r="M1085" s="3">
        <v>-2.1539516000000001</v>
      </c>
      <c r="N1085" s="1">
        <v>11</v>
      </c>
      <c r="O1085" s="3">
        <v>59.421959000000001</v>
      </c>
      <c r="P1085" s="1">
        <v>0</v>
      </c>
      <c r="Q1085" s="1">
        <v>1.4820463643574E-2</v>
      </c>
      <c r="R1085" s="1">
        <v>0</v>
      </c>
      <c r="S1085" s="1">
        <v>3284645140.8525</v>
      </c>
      <c r="T1085" s="1">
        <v>9.2702968253029603</v>
      </c>
      <c r="U1085" s="1">
        <v>0</v>
      </c>
      <c r="V1085" s="1">
        <v>9.2702968253029603</v>
      </c>
      <c r="W1085">
        <v>0</v>
      </c>
      <c r="X1085" s="3">
        <f t="shared" si="20"/>
        <v>69.908187058823529</v>
      </c>
    </row>
    <row r="1086" spans="1:24" x14ac:dyDescent="0.25">
      <c r="A1086">
        <v>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 t="s">
        <v>12595</v>
      </c>
      <c r="I1086" s="1">
        <v>-1.5981311</v>
      </c>
      <c r="J1086" s="7">
        <v>-1.5952857</v>
      </c>
      <c r="K1086" s="1">
        <v>-1.965506</v>
      </c>
      <c r="L1086" s="3">
        <v>-2.1742100999999998</v>
      </c>
      <c r="M1086" s="3">
        <v>-2.1742100999999998</v>
      </c>
      <c r="N1086" s="1">
        <v>11</v>
      </c>
      <c r="O1086" s="3">
        <v>59.421959000000001</v>
      </c>
      <c r="P1086" s="1">
        <v>0</v>
      </c>
      <c r="Q1086" s="1">
        <v>1.4829440859528101E-2</v>
      </c>
      <c r="R1086" s="1">
        <v>0</v>
      </c>
      <c r="S1086" s="1">
        <v>5737884678.4104795</v>
      </c>
      <c r="T1086" s="1">
        <v>9.2759241660435894</v>
      </c>
      <c r="U1086" s="1">
        <v>0</v>
      </c>
      <c r="V1086" s="1">
        <v>9.2759241660435894</v>
      </c>
      <c r="W1086">
        <v>0</v>
      </c>
      <c r="X1086" s="3">
        <f t="shared" si="20"/>
        <v>69.908187058823529</v>
      </c>
    </row>
    <row r="1087" spans="1:24" x14ac:dyDescent="0.25">
      <c r="A1087">
        <v>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 t="s">
        <v>12596</v>
      </c>
      <c r="I1087" s="1">
        <v>-1.5979236000000001</v>
      </c>
      <c r="J1087" s="7">
        <v>-1.5994980000000001</v>
      </c>
      <c r="K1087" s="1">
        <v>-1.9465545</v>
      </c>
      <c r="L1087" s="3">
        <v>-2.1943633999999999</v>
      </c>
      <c r="M1087" s="3">
        <v>-2.1943633999999999</v>
      </c>
      <c r="N1087" s="1">
        <v>11</v>
      </c>
      <c r="O1087" s="3">
        <v>59.421959000000001</v>
      </c>
      <c r="P1087" s="1">
        <v>0</v>
      </c>
      <c r="Q1087" s="1">
        <v>1.4838395064595699E-2</v>
      </c>
      <c r="R1087" s="1">
        <v>0</v>
      </c>
      <c r="S1087" s="1">
        <v>20787050430.1394</v>
      </c>
      <c r="T1087" s="1">
        <v>9.2815223005082803</v>
      </c>
      <c r="U1087" s="1">
        <v>0</v>
      </c>
      <c r="V1087" s="1">
        <v>9.2815223005082803</v>
      </c>
      <c r="W1087">
        <v>0</v>
      </c>
      <c r="X1087" s="3">
        <f t="shared" si="20"/>
        <v>69.908187058823529</v>
      </c>
    </row>
    <row r="1088" spans="1:24" x14ac:dyDescent="0.25">
      <c r="A1088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 t="s">
        <v>12597</v>
      </c>
      <c r="I1088" s="1">
        <v>-1.5979057999999999</v>
      </c>
      <c r="J1088" s="7">
        <v>-1.5966085999999999</v>
      </c>
      <c r="K1088" s="1">
        <v>-2.0079877000000002</v>
      </c>
      <c r="L1088" s="3">
        <v>-2.2150831000000002</v>
      </c>
      <c r="M1088" s="3">
        <v>-2.2150831000000002</v>
      </c>
      <c r="N1088" s="1">
        <v>11</v>
      </c>
      <c r="O1088" s="3">
        <v>59.421959000000001</v>
      </c>
      <c r="P1088" s="1">
        <v>0</v>
      </c>
      <c r="Q1088" s="1">
        <v>1.48475843308106E-2</v>
      </c>
      <c r="R1088" s="1">
        <v>0</v>
      </c>
      <c r="S1088" s="1">
        <v>7435088224.3783398</v>
      </c>
      <c r="T1088" s="1">
        <v>9.2872777912351694</v>
      </c>
      <c r="U1088" s="1">
        <v>0</v>
      </c>
      <c r="V1088" s="1">
        <v>9.2872777912351694</v>
      </c>
      <c r="W1088">
        <v>0</v>
      </c>
      <c r="X1088" s="3">
        <f t="shared" si="20"/>
        <v>69.908187058823529</v>
      </c>
    </row>
    <row r="1089" spans="1:24" x14ac:dyDescent="0.25">
      <c r="A1089">
        <v>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 t="s">
        <v>12598</v>
      </c>
      <c r="I1089" s="1">
        <v>-1.5978945</v>
      </c>
      <c r="J1089" s="7">
        <v>-1.5924366999999999</v>
      </c>
      <c r="K1089" s="1">
        <v>-1.636528</v>
      </c>
      <c r="L1089" s="3">
        <v>-2.2350699999999999</v>
      </c>
      <c r="M1089" s="3">
        <v>-2.2350699999999999</v>
      </c>
      <c r="N1089" s="1">
        <v>11</v>
      </c>
      <c r="O1089" s="3">
        <v>59.421959000000001</v>
      </c>
      <c r="P1089" s="1">
        <v>0</v>
      </c>
      <c r="Q1089" s="1">
        <v>1.48564253923092E-2</v>
      </c>
      <c r="R1089" s="1">
        <v>0</v>
      </c>
      <c r="S1089" s="1">
        <v>3859157304.1433401</v>
      </c>
      <c r="T1089" s="1">
        <v>9.2928296989864698</v>
      </c>
      <c r="U1089" s="1">
        <v>0</v>
      </c>
      <c r="V1089" s="1">
        <v>9.2928296989864698</v>
      </c>
      <c r="W1089">
        <v>0</v>
      </c>
      <c r="X1089" s="3">
        <f t="shared" si="20"/>
        <v>69.908187058823529</v>
      </c>
    </row>
    <row r="1090" spans="1:24" x14ac:dyDescent="0.25">
      <c r="A1090">
        <v>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t="s">
        <v>12599</v>
      </c>
      <c r="I1090" s="1">
        <v>-1.5978676000000001</v>
      </c>
      <c r="J1090" s="7">
        <v>-1.6071579</v>
      </c>
      <c r="K1090" s="1">
        <v>-2.1490417000000002</v>
      </c>
      <c r="L1090" s="3">
        <v>-2.2544</v>
      </c>
      <c r="M1090" s="3">
        <v>-2.2544</v>
      </c>
      <c r="N1090" s="1">
        <v>11</v>
      </c>
      <c r="O1090" s="3">
        <v>59.421959000000001</v>
      </c>
      <c r="P1090" s="1">
        <v>0</v>
      </c>
      <c r="Q1090" s="1">
        <v>1.48650549486472E-2</v>
      </c>
      <c r="R1090" s="1">
        <v>0</v>
      </c>
      <c r="S1090" s="1">
        <v>5530532813.3616896</v>
      </c>
      <c r="T1090" s="1">
        <v>9.2981991502973695</v>
      </c>
      <c r="U1090" s="1">
        <v>0</v>
      </c>
      <c r="V1090" s="1">
        <v>9.2981991502973695</v>
      </c>
      <c r="W1090">
        <v>0</v>
      </c>
      <c r="X1090" s="3">
        <f t="shared" si="20"/>
        <v>69.908187058823529</v>
      </c>
    </row>
    <row r="1091" spans="1:24" x14ac:dyDescent="0.25">
      <c r="A1091">
        <v>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 t="s">
        <v>12600</v>
      </c>
      <c r="I1091" s="1">
        <v>-1.5979809</v>
      </c>
      <c r="J1091" s="7">
        <v>-1.5936158</v>
      </c>
      <c r="K1091" s="1">
        <v>-2.1531117000000002</v>
      </c>
      <c r="L1091" s="3">
        <v>-2.2750998</v>
      </c>
      <c r="M1091" s="3">
        <v>-2.2750998</v>
      </c>
      <c r="N1091" s="1">
        <v>11</v>
      </c>
      <c r="O1091" s="3">
        <v>59.421959000000001</v>
      </c>
      <c r="P1091" s="1">
        <v>0</v>
      </c>
      <c r="Q1091" s="1">
        <v>1.4874218123991499E-2</v>
      </c>
      <c r="R1091" s="1">
        <v>0</v>
      </c>
      <c r="S1091" s="1">
        <v>4472048354.2369604</v>
      </c>
      <c r="T1091" s="1">
        <v>9.3039490779240808</v>
      </c>
      <c r="U1091" s="1">
        <v>0</v>
      </c>
      <c r="V1091" s="1">
        <v>9.3039490779240808</v>
      </c>
      <c r="W1091">
        <v>0</v>
      </c>
      <c r="X1091" s="3">
        <f t="shared" ref="X1091:X1129" si="21">O1091/85*100</f>
        <v>69.908187058823529</v>
      </c>
    </row>
    <row r="1092" spans="1:24" x14ac:dyDescent="0.25">
      <c r="A1092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 t="s">
        <v>12601</v>
      </c>
      <c r="I1092" s="1">
        <v>-1.5979239000000001</v>
      </c>
      <c r="J1092" s="7">
        <v>-1.5924646</v>
      </c>
      <c r="K1092" s="1">
        <v>-2.0422018</v>
      </c>
      <c r="L1092" s="3">
        <v>-2.2956758000000002</v>
      </c>
      <c r="M1092" s="3">
        <v>-2.2956758000000002</v>
      </c>
      <c r="N1092" s="1">
        <v>11</v>
      </c>
      <c r="O1092" s="3">
        <v>59.421959000000001</v>
      </c>
      <c r="P1092" s="1">
        <v>0</v>
      </c>
      <c r="Q1092" s="1">
        <v>1.4883319943784499E-2</v>
      </c>
      <c r="R1092" s="1">
        <v>0</v>
      </c>
      <c r="S1092" s="1">
        <v>3878629481.9617801</v>
      </c>
      <c r="T1092" s="1">
        <v>9.3096646335389792</v>
      </c>
      <c r="U1092" s="1">
        <v>0</v>
      </c>
      <c r="V1092" s="1">
        <v>9.3096646335389792</v>
      </c>
      <c r="W1092">
        <v>0</v>
      </c>
      <c r="X1092" s="3">
        <f t="shared" si="21"/>
        <v>69.908187058823529</v>
      </c>
    </row>
    <row r="1093" spans="1:24" x14ac:dyDescent="0.25">
      <c r="A1093">
        <v>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 t="s">
        <v>12602</v>
      </c>
      <c r="I1093" s="1">
        <v>-1.5978744</v>
      </c>
      <c r="J1093" s="7">
        <v>-1.5921495999999999</v>
      </c>
      <c r="K1093" s="1">
        <v>-1.840414</v>
      </c>
      <c r="L1093" s="3">
        <v>-2.3158184999999998</v>
      </c>
      <c r="M1093" s="3">
        <v>-2.3158184999999998</v>
      </c>
      <c r="N1093" s="1">
        <v>11</v>
      </c>
      <c r="O1093" s="3">
        <v>59.421959000000001</v>
      </c>
      <c r="P1093" s="1">
        <v>0</v>
      </c>
      <c r="Q1093" s="1">
        <v>1.48922283718871E-2</v>
      </c>
      <c r="R1093" s="1">
        <v>0</v>
      </c>
      <c r="S1093" s="1">
        <v>3744478389.9263802</v>
      </c>
      <c r="T1093" s="1">
        <v>9.3152598539988105</v>
      </c>
      <c r="U1093" s="1">
        <v>0</v>
      </c>
      <c r="V1093" s="1">
        <v>9.3152598539988105</v>
      </c>
      <c r="W1093">
        <v>0</v>
      </c>
      <c r="X1093" s="3">
        <f t="shared" si="21"/>
        <v>69.908187058823529</v>
      </c>
    </row>
    <row r="1094" spans="1:24" x14ac:dyDescent="0.25">
      <c r="A1094">
        <v>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 t="s">
        <v>12603</v>
      </c>
      <c r="I1094" s="1">
        <v>-1.5980361000000001</v>
      </c>
      <c r="J1094" s="7">
        <v>-1.5973653000000001</v>
      </c>
      <c r="K1094" s="1">
        <v>-1.8912903000000001</v>
      </c>
      <c r="L1094" s="3">
        <v>-2.3360590999999999</v>
      </c>
      <c r="M1094" s="3">
        <v>-2.3360590999999999</v>
      </c>
      <c r="N1094" s="1">
        <v>11</v>
      </c>
      <c r="O1094" s="3">
        <v>59.421959000000001</v>
      </c>
      <c r="P1094" s="1">
        <v>0</v>
      </c>
      <c r="Q1094" s="1">
        <v>1.4901209356294E-2</v>
      </c>
      <c r="R1094" s="1">
        <v>0</v>
      </c>
      <c r="S1094" s="1">
        <v>8971512924.3027802</v>
      </c>
      <c r="T1094" s="1">
        <v>9.3208822276857095</v>
      </c>
      <c r="U1094" s="1">
        <v>0</v>
      </c>
      <c r="V1094" s="1">
        <v>9.3208822276857095</v>
      </c>
      <c r="W1094">
        <v>0</v>
      </c>
      <c r="X1094" s="3">
        <f t="shared" si="21"/>
        <v>69.908187058823529</v>
      </c>
    </row>
    <row r="1095" spans="1:24" x14ac:dyDescent="0.25">
      <c r="A1095">
        <v>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 t="s">
        <v>12604</v>
      </c>
      <c r="I1095" s="1">
        <v>-1.5980383</v>
      </c>
      <c r="J1095" s="7">
        <v>-1.5942717</v>
      </c>
      <c r="K1095" s="1">
        <v>-2.2171520999999998</v>
      </c>
      <c r="L1095" s="3">
        <v>-2.3569133</v>
      </c>
      <c r="M1095" s="3">
        <v>-2.3569133</v>
      </c>
      <c r="N1095" s="1">
        <v>11</v>
      </c>
      <c r="O1095" s="3">
        <v>59.421959000000001</v>
      </c>
      <c r="P1095" s="1">
        <v>0</v>
      </c>
      <c r="Q1095" s="1">
        <v>1.49104447216725E-2</v>
      </c>
      <c r="R1095" s="1">
        <v>0</v>
      </c>
      <c r="S1095" s="1">
        <v>4913235809.23141</v>
      </c>
      <c r="T1095" s="1">
        <v>9.3266750706566608</v>
      </c>
      <c r="U1095" s="1">
        <v>0</v>
      </c>
      <c r="V1095" s="1">
        <v>9.3266750706566608</v>
      </c>
      <c r="W1095">
        <v>0</v>
      </c>
      <c r="X1095" s="3">
        <f t="shared" si="21"/>
        <v>69.908187058823529</v>
      </c>
    </row>
    <row r="1096" spans="1:24" x14ac:dyDescent="0.25">
      <c r="A1096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 t="s">
        <v>12605</v>
      </c>
      <c r="I1096" s="1">
        <v>-1.597847</v>
      </c>
      <c r="J1096" s="7">
        <v>-1.5975225</v>
      </c>
      <c r="K1096" s="1">
        <v>-2.1314256</v>
      </c>
      <c r="L1096" s="3">
        <v>-2.3771643999999998</v>
      </c>
      <c r="M1096" s="3">
        <v>-2.3771643999999998</v>
      </c>
      <c r="N1096" s="1">
        <v>11</v>
      </c>
      <c r="O1096" s="3">
        <v>59.421959000000001</v>
      </c>
      <c r="P1096" s="1">
        <v>0</v>
      </c>
      <c r="Q1096" s="1">
        <v>1.4919431245313201E-2</v>
      </c>
      <c r="R1096" s="1">
        <v>0</v>
      </c>
      <c r="S1096" s="1">
        <v>9376697963.8008995</v>
      </c>
      <c r="T1096" s="1">
        <v>9.3323003583484105</v>
      </c>
      <c r="U1096" s="1">
        <v>0</v>
      </c>
      <c r="V1096" s="1">
        <v>9.3323003583484105</v>
      </c>
      <c r="W1096">
        <v>0</v>
      </c>
      <c r="X1096" s="3">
        <f t="shared" si="21"/>
        <v>69.908187058823529</v>
      </c>
    </row>
    <row r="1097" spans="1:24" x14ac:dyDescent="0.25">
      <c r="A1097">
        <v>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t="s">
        <v>12606</v>
      </c>
      <c r="I1097" s="1">
        <v>-1.5979972</v>
      </c>
      <c r="J1097" s="7">
        <v>-1.5971561999999999</v>
      </c>
      <c r="K1097" s="1">
        <v>-1.7174212</v>
      </c>
      <c r="L1097" s="3">
        <v>-2.3963964</v>
      </c>
      <c r="M1097" s="3">
        <v>-2.3963964</v>
      </c>
      <c r="N1097" s="1">
        <v>11</v>
      </c>
      <c r="O1097" s="3">
        <v>59.421959000000001</v>
      </c>
      <c r="P1097" s="1">
        <v>0</v>
      </c>
      <c r="Q1097" s="1">
        <v>1.49279636238684E-2</v>
      </c>
      <c r="R1097" s="1">
        <v>0</v>
      </c>
      <c r="S1097" s="1">
        <v>8511798243.2309999</v>
      </c>
      <c r="T1097" s="1">
        <v>9.3376425902048705</v>
      </c>
      <c r="U1097" s="1">
        <v>0</v>
      </c>
      <c r="V1097" s="1">
        <v>9.3376425902048705</v>
      </c>
      <c r="W1097">
        <v>0</v>
      </c>
      <c r="X1097" s="3">
        <f t="shared" si="21"/>
        <v>69.908187058823529</v>
      </c>
    </row>
    <row r="1098" spans="1:24" x14ac:dyDescent="0.25">
      <c r="A1098">
        <v>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 t="s">
        <v>12607</v>
      </c>
      <c r="I1098" s="1">
        <v>-1.5979854</v>
      </c>
      <c r="J1098" s="7">
        <v>-1.5912200000000001</v>
      </c>
      <c r="K1098" s="1">
        <v>-2.1005185000000002</v>
      </c>
      <c r="L1098" s="3">
        <v>-2.4166002</v>
      </c>
      <c r="M1098" s="3">
        <v>-2.4166002</v>
      </c>
      <c r="N1098" s="1">
        <v>11</v>
      </c>
      <c r="O1098" s="3">
        <v>59.421959000000001</v>
      </c>
      <c r="P1098" s="1">
        <v>0</v>
      </c>
      <c r="Q1098" s="1">
        <v>1.49368938285659E-2</v>
      </c>
      <c r="R1098" s="1">
        <v>0</v>
      </c>
      <c r="S1098" s="1">
        <v>3402554669.8824201</v>
      </c>
      <c r="T1098" s="1">
        <v>9.3432547648747697</v>
      </c>
      <c r="U1098" s="1">
        <v>0</v>
      </c>
      <c r="V1098" s="1">
        <v>9.3432547648747697</v>
      </c>
      <c r="W1098">
        <v>0</v>
      </c>
      <c r="X1098" s="3">
        <f t="shared" si="21"/>
        <v>69.908187058823529</v>
      </c>
    </row>
    <row r="1099" spans="1:24" x14ac:dyDescent="0.25">
      <c r="A1099">
        <v>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 t="s">
        <v>12608</v>
      </c>
      <c r="I1099" s="1">
        <v>-1.5980331999999999</v>
      </c>
      <c r="J1099" s="7">
        <v>-1.5988452</v>
      </c>
      <c r="K1099" s="1">
        <v>-2.0636969000000001</v>
      </c>
      <c r="L1099" s="3">
        <v>-2.4366764999999999</v>
      </c>
      <c r="M1099" s="3">
        <v>-2.4366764999999999</v>
      </c>
      <c r="N1099" s="1">
        <v>11</v>
      </c>
      <c r="O1099" s="3">
        <v>59.421959000000001</v>
      </c>
      <c r="P1099" s="1">
        <v>0</v>
      </c>
      <c r="Q1099" s="1">
        <v>1.49458101776173E-2</v>
      </c>
      <c r="R1099" s="1">
        <v>0</v>
      </c>
      <c r="S1099" s="1">
        <v>14890572679.3248</v>
      </c>
      <c r="T1099" s="1">
        <v>9.3488315078947206</v>
      </c>
      <c r="U1099" s="1">
        <v>0</v>
      </c>
      <c r="V1099" s="1">
        <v>9.3488315078947206</v>
      </c>
      <c r="W1099">
        <v>0</v>
      </c>
      <c r="X1099" s="3">
        <f t="shared" si="21"/>
        <v>69.908187058823529</v>
      </c>
    </row>
    <row r="1100" spans="1:24" x14ac:dyDescent="0.25">
      <c r="A1100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 t="s">
        <v>12609</v>
      </c>
      <c r="I1100" s="1">
        <v>-1.5980502000000001</v>
      </c>
      <c r="J1100" s="7">
        <v>-1.6055671</v>
      </c>
      <c r="K1100" s="1">
        <v>-2.1777866000000001</v>
      </c>
      <c r="L1100" s="3">
        <v>-2.4569941000000002</v>
      </c>
      <c r="M1100" s="3">
        <v>-2.4569941000000002</v>
      </c>
      <c r="N1100" s="1">
        <v>11</v>
      </c>
      <c r="O1100" s="3">
        <v>59.421959000000001</v>
      </c>
      <c r="P1100" s="1">
        <v>0</v>
      </c>
      <c r="Q1100" s="1">
        <v>1.49548716212196E-2</v>
      </c>
      <c r="R1100" s="1">
        <v>0</v>
      </c>
      <c r="S1100" s="1">
        <v>7547911774.9218397</v>
      </c>
      <c r="T1100" s="1">
        <v>9.3544752730263507</v>
      </c>
      <c r="U1100" s="1">
        <v>0</v>
      </c>
      <c r="V1100" s="1">
        <v>9.3544752730263507</v>
      </c>
      <c r="W1100">
        <v>0</v>
      </c>
      <c r="X1100" s="3">
        <f t="shared" si="21"/>
        <v>69.908187058823529</v>
      </c>
    </row>
    <row r="1101" spans="1:24" x14ac:dyDescent="0.25">
      <c r="A1101">
        <v>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 t="s">
        <v>12610</v>
      </c>
      <c r="I1101" s="1">
        <v>-1.5980529000000001</v>
      </c>
      <c r="J1101" s="7">
        <v>-1.5989262</v>
      </c>
      <c r="K1101" s="1">
        <v>-1.8928164999999999</v>
      </c>
      <c r="L1101" s="3">
        <v>-2.476423</v>
      </c>
      <c r="M1101" s="3">
        <v>-2.476423</v>
      </c>
      <c r="N1101" s="1">
        <v>11</v>
      </c>
      <c r="O1101" s="3">
        <v>59.421959000000001</v>
      </c>
      <c r="P1101" s="1">
        <v>0</v>
      </c>
      <c r="Q1101" s="1">
        <v>1.49635009229974E-2</v>
      </c>
      <c r="R1101" s="1">
        <v>0</v>
      </c>
      <c r="S1101" s="1">
        <v>15461882610.360399</v>
      </c>
      <c r="T1101" s="1">
        <v>9.3598722087012298</v>
      </c>
      <c r="U1101" s="1">
        <v>0</v>
      </c>
      <c r="V1101" s="1">
        <v>9.3598722087012298</v>
      </c>
      <c r="W1101">
        <v>0</v>
      </c>
      <c r="X1101" s="3">
        <f t="shared" si="21"/>
        <v>69.908187058823529</v>
      </c>
    </row>
    <row r="1102" spans="1:24" x14ac:dyDescent="0.25">
      <c r="A1102">
        <v>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 t="s">
        <v>12611</v>
      </c>
      <c r="I1102" s="1">
        <v>-1.5981156000000001</v>
      </c>
      <c r="J1102" s="7">
        <v>-1.5989032000000001</v>
      </c>
      <c r="K1102" s="1">
        <v>-2.1090404999999999</v>
      </c>
      <c r="L1102" s="3">
        <v>-2.4968126000000002</v>
      </c>
      <c r="M1102" s="3">
        <v>-2.4968126000000002</v>
      </c>
      <c r="N1102" s="1">
        <v>11</v>
      </c>
      <c r="O1102" s="3">
        <v>59.421959000000001</v>
      </c>
      <c r="P1102" s="1">
        <v>0</v>
      </c>
      <c r="Q1102" s="1">
        <v>1.49725567361432E-2</v>
      </c>
      <c r="R1102" s="1">
        <v>0</v>
      </c>
      <c r="S1102" s="1">
        <v>15309608963.949301</v>
      </c>
      <c r="T1102" s="1">
        <v>9.3655359745025493</v>
      </c>
      <c r="U1102" s="1">
        <v>0</v>
      </c>
      <c r="V1102" s="1">
        <v>9.3655359745025493</v>
      </c>
      <c r="W1102">
        <v>0</v>
      </c>
      <c r="X1102" s="3">
        <f t="shared" si="21"/>
        <v>69.908187058823529</v>
      </c>
    </row>
    <row r="1103" spans="1:24" x14ac:dyDescent="0.25">
      <c r="A1103">
        <v>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 t="s">
        <v>12612</v>
      </c>
      <c r="I1103" s="1">
        <v>-1.5980086</v>
      </c>
      <c r="J1103" s="7">
        <v>-1.6023107000000001</v>
      </c>
      <c r="K1103" s="1">
        <v>-1.9506881</v>
      </c>
      <c r="L1103" s="3">
        <v>-2.5171226999999998</v>
      </c>
      <c r="M1103" s="3">
        <v>-2.5171226999999998</v>
      </c>
      <c r="N1103" s="1">
        <v>11</v>
      </c>
      <c r="O1103" s="3">
        <v>59.421959000000001</v>
      </c>
      <c r="P1103" s="1">
        <v>0</v>
      </c>
      <c r="Q1103" s="1">
        <v>1.4981596511539901E-2</v>
      </c>
      <c r="R1103" s="1">
        <v>0</v>
      </c>
      <c r="S1103" s="1">
        <v>27992095944.6092</v>
      </c>
      <c r="T1103" s="1">
        <v>9.3711776865853107</v>
      </c>
      <c r="U1103" s="1">
        <v>0</v>
      </c>
      <c r="V1103" s="1">
        <v>9.3711776865853107</v>
      </c>
      <c r="W1103">
        <v>0</v>
      </c>
      <c r="X1103" s="3">
        <f t="shared" si="21"/>
        <v>69.908187058823529</v>
      </c>
    </row>
    <row r="1104" spans="1:24" x14ac:dyDescent="0.25">
      <c r="A1104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t="s">
        <v>12613</v>
      </c>
      <c r="I1104" s="1">
        <v>-1.5980202999999999</v>
      </c>
      <c r="J1104" s="7">
        <v>-1.5989043999999999</v>
      </c>
      <c r="K1104" s="1">
        <v>-2.2750237000000002</v>
      </c>
      <c r="L1104" s="3">
        <v>-2.5371795000000001</v>
      </c>
      <c r="M1104" s="3">
        <v>-2.5371795000000001</v>
      </c>
      <c r="N1104" s="1">
        <v>11</v>
      </c>
      <c r="O1104" s="3">
        <v>59.421959000000001</v>
      </c>
      <c r="P1104" s="1">
        <v>0</v>
      </c>
      <c r="Q1104" s="1">
        <v>1.4990504507249199E-2</v>
      </c>
      <c r="R1104" s="1">
        <v>0</v>
      </c>
      <c r="S1104" s="1">
        <v>15336240142.9809</v>
      </c>
      <c r="T1104" s="1">
        <v>9.3767489989598491</v>
      </c>
      <c r="U1104" s="1">
        <v>0</v>
      </c>
      <c r="V1104" s="1">
        <v>9.3767489989598491</v>
      </c>
      <c r="W1104">
        <v>0</v>
      </c>
      <c r="X1104" s="3">
        <f t="shared" si="21"/>
        <v>69.908187058823529</v>
      </c>
    </row>
    <row r="1105" spans="1:24" x14ac:dyDescent="0.25">
      <c r="A1105">
        <v>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 t="s">
        <v>12614</v>
      </c>
      <c r="I1105" s="1">
        <v>-1.5979217999999999</v>
      </c>
      <c r="J1105" s="7">
        <v>-1.6002518999999999</v>
      </c>
      <c r="K1105" s="1">
        <v>-2.2862802000000002</v>
      </c>
      <c r="L1105" s="3">
        <v>-2.5576059999999998</v>
      </c>
      <c r="M1105" s="3">
        <v>-2.5576059999999998</v>
      </c>
      <c r="N1105" s="1">
        <v>11</v>
      </c>
      <c r="O1105" s="3">
        <v>59.421959000000001</v>
      </c>
      <c r="P1105" s="1">
        <v>0</v>
      </c>
      <c r="Q1105" s="1">
        <v>1.49995843862849E-2</v>
      </c>
      <c r="R1105" s="1">
        <v>0</v>
      </c>
      <c r="S1105" s="1">
        <v>39572582122.9049</v>
      </c>
      <c r="T1105" s="1">
        <v>9.3824230300055493</v>
      </c>
      <c r="U1105" s="1">
        <v>0</v>
      </c>
      <c r="V1105" s="1">
        <v>9.3824230300055493</v>
      </c>
      <c r="W1105">
        <v>0</v>
      </c>
      <c r="X1105" s="3">
        <f t="shared" si="21"/>
        <v>69.908187058823529</v>
      </c>
    </row>
    <row r="1106" spans="1:24" x14ac:dyDescent="0.25">
      <c r="A1106">
        <v>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 t="s">
        <v>12615</v>
      </c>
      <c r="I1106" s="1">
        <v>-1.5979649</v>
      </c>
      <c r="J1106" s="7">
        <v>-1.5944014</v>
      </c>
      <c r="K1106" s="1">
        <v>-2.1924136000000001</v>
      </c>
      <c r="L1106" s="3">
        <v>-2.5779122999999999</v>
      </c>
      <c r="M1106" s="3">
        <v>-2.5779122999999999</v>
      </c>
      <c r="N1106" s="1">
        <v>11</v>
      </c>
      <c r="O1106" s="3">
        <v>59.421959000000001</v>
      </c>
      <c r="P1106" s="1">
        <v>0</v>
      </c>
      <c r="Q1106" s="1">
        <v>1.5008577850211501E-2</v>
      </c>
      <c r="R1106" s="1">
        <v>0</v>
      </c>
      <c r="S1106" s="1">
        <v>5041253778.5838699</v>
      </c>
      <c r="T1106" s="1">
        <v>9.3880636824501806</v>
      </c>
      <c r="U1106" s="1">
        <v>0</v>
      </c>
      <c r="V1106" s="1">
        <v>9.3880636824501806</v>
      </c>
      <c r="W1106">
        <v>0</v>
      </c>
      <c r="X1106" s="3">
        <f t="shared" si="21"/>
        <v>69.908187058823529</v>
      </c>
    </row>
    <row r="1107" spans="1:24" x14ac:dyDescent="0.25">
      <c r="A1107">
        <v>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 t="s">
        <v>12616</v>
      </c>
      <c r="I1107" s="1">
        <v>-1.5981418999999999</v>
      </c>
      <c r="J1107" s="7">
        <v>-1.5930610000000001</v>
      </c>
      <c r="K1107" s="1">
        <v>-1.8887465000000001</v>
      </c>
      <c r="L1107" s="3">
        <v>-2.5985285999999999</v>
      </c>
      <c r="M1107" s="3">
        <v>-2.5985285999999999</v>
      </c>
      <c r="N1107" s="1">
        <v>11</v>
      </c>
      <c r="O1107" s="3">
        <v>59.421959000000001</v>
      </c>
      <c r="P1107" s="1">
        <v>0</v>
      </c>
      <c r="Q1107" s="1">
        <v>1.5017700909005E-2</v>
      </c>
      <c r="R1107" s="1">
        <v>0</v>
      </c>
      <c r="S1107" s="1">
        <v>4203831718.08778</v>
      </c>
      <c r="T1107" s="1">
        <v>9.3937904304928104</v>
      </c>
      <c r="U1107" s="1">
        <v>0</v>
      </c>
      <c r="V1107" s="1">
        <v>9.3937904304928104</v>
      </c>
      <c r="W1107">
        <v>0</v>
      </c>
      <c r="X1107" s="3">
        <f t="shared" si="21"/>
        <v>69.908187058823529</v>
      </c>
    </row>
    <row r="1108" spans="1:24" x14ac:dyDescent="0.25">
      <c r="A1108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 t="s">
        <v>12617</v>
      </c>
      <c r="I1108" s="1">
        <v>-1.5980791000000001</v>
      </c>
      <c r="J1108" s="7">
        <v>-1.6007385000000001</v>
      </c>
      <c r="K1108" s="1">
        <v>-2.027066</v>
      </c>
      <c r="L1108" s="3">
        <v>-2.6166247999999999</v>
      </c>
      <c r="M1108" s="3">
        <v>-2.6166247999999999</v>
      </c>
      <c r="N1108" s="1">
        <v>11</v>
      </c>
      <c r="O1108" s="3">
        <v>59.421959000000001</v>
      </c>
      <c r="P1108" s="1">
        <v>0</v>
      </c>
      <c r="Q1108" s="1">
        <v>1.50257473807342E-2</v>
      </c>
      <c r="R1108" s="1">
        <v>0</v>
      </c>
      <c r="S1108" s="1">
        <v>92214026640.675598</v>
      </c>
      <c r="T1108" s="1">
        <v>9.3988171550962498</v>
      </c>
      <c r="U1108" s="1">
        <v>0</v>
      </c>
      <c r="V1108" s="1">
        <v>9.3988171550962498</v>
      </c>
      <c r="W1108">
        <v>0</v>
      </c>
      <c r="X1108" s="3">
        <f t="shared" si="21"/>
        <v>69.908187058823529</v>
      </c>
    </row>
    <row r="1109" spans="1:24" x14ac:dyDescent="0.25">
      <c r="A1109">
        <v>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 t="s">
        <v>12618</v>
      </c>
      <c r="I1109" s="1">
        <v>-1.5981327999999999</v>
      </c>
      <c r="J1109" s="7">
        <v>-1.5989137</v>
      </c>
      <c r="K1109" s="1">
        <v>-2.0896436999999999</v>
      </c>
      <c r="L1109" s="3">
        <v>-2.6365479999999999</v>
      </c>
      <c r="M1109" s="3">
        <v>-2.6365479999999999</v>
      </c>
      <c r="N1109" s="1">
        <v>11</v>
      </c>
      <c r="O1109" s="3">
        <v>59.421959000000001</v>
      </c>
      <c r="P1109" s="1">
        <v>0</v>
      </c>
      <c r="Q1109" s="1">
        <v>1.50345961288013E-2</v>
      </c>
      <c r="R1109" s="1">
        <v>0</v>
      </c>
      <c r="S1109" s="1">
        <v>15446638855.650999</v>
      </c>
      <c r="T1109" s="1">
        <v>9.4043513801362693</v>
      </c>
      <c r="U1109" s="1">
        <v>0</v>
      </c>
      <c r="V1109" s="1">
        <v>9.4043513801362693</v>
      </c>
      <c r="W1109">
        <v>0</v>
      </c>
      <c r="X1109" s="3">
        <f t="shared" si="21"/>
        <v>69.908187058823529</v>
      </c>
    </row>
    <row r="1110" spans="1:24" x14ac:dyDescent="0.25">
      <c r="A1110">
        <v>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 t="s">
        <v>12619</v>
      </c>
      <c r="I1110" s="1">
        <v>-1.5980321</v>
      </c>
      <c r="J1110" s="7">
        <v>-1.5941387</v>
      </c>
      <c r="K1110" s="1">
        <v>-2.2511755999999998</v>
      </c>
      <c r="L1110" s="3">
        <v>-2.6566939000000001</v>
      </c>
      <c r="M1110" s="3">
        <v>-2.6566939000000001</v>
      </c>
      <c r="N1110" s="1">
        <v>11</v>
      </c>
      <c r="O1110" s="3">
        <v>59.421959000000001</v>
      </c>
      <c r="P1110" s="1">
        <v>0</v>
      </c>
      <c r="Q1110" s="1">
        <v>1.5043517058986801E-2</v>
      </c>
      <c r="R1110" s="1">
        <v>0</v>
      </c>
      <c r="S1110" s="1">
        <v>4862526274.3621702</v>
      </c>
      <c r="T1110" s="1">
        <v>9.4099474615520808</v>
      </c>
      <c r="U1110" s="1">
        <v>0</v>
      </c>
      <c r="V1110" s="1">
        <v>9.4099474615520808</v>
      </c>
      <c r="W1110">
        <v>0</v>
      </c>
      <c r="X1110" s="3">
        <f t="shared" si="21"/>
        <v>69.908187058823529</v>
      </c>
    </row>
    <row r="1111" spans="1:24" x14ac:dyDescent="0.25">
      <c r="A1111">
        <v>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 t="s">
        <v>12620</v>
      </c>
      <c r="I1111" s="1">
        <v>-1.5980983</v>
      </c>
      <c r="J1111" s="7">
        <v>-1.5959182000000001</v>
      </c>
      <c r="K1111" s="1">
        <v>-2.0118032000000001</v>
      </c>
      <c r="L1111" s="3">
        <v>-2.6764842999999998</v>
      </c>
      <c r="M1111" s="3">
        <v>-2.6764842999999998</v>
      </c>
      <c r="N1111" s="1">
        <v>11</v>
      </c>
      <c r="O1111" s="3">
        <v>59.421959000000001</v>
      </c>
      <c r="P1111" s="1">
        <v>0</v>
      </c>
      <c r="Q1111" s="1">
        <v>1.5052290358061399E-2</v>
      </c>
      <c r="R1111" s="1">
        <v>0</v>
      </c>
      <c r="S1111" s="1">
        <v>6534377717.5161896</v>
      </c>
      <c r="T1111" s="1">
        <v>9.4154447979397098</v>
      </c>
      <c r="U1111" s="1">
        <v>0</v>
      </c>
      <c r="V1111" s="1">
        <v>9.4154447979397098</v>
      </c>
      <c r="W1111">
        <v>0</v>
      </c>
      <c r="X1111" s="3">
        <f t="shared" si="21"/>
        <v>69.908187058823529</v>
      </c>
    </row>
    <row r="1112" spans="1:24" x14ac:dyDescent="0.25">
      <c r="A1112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 t="s">
        <v>12621</v>
      </c>
      <c r="I1112" s="1">
        <v>-1.5980684000000001</v>
      </c>
      <c r="J1112" s="7">
        <v>-1.6017387000000001</v>
      </c>
      <c r="K1112" s="1">
        <v>-1.8655343</v>
      </c>
      <c r="L1112" s="3">
        <v>-2.6967832999999999</v>
      </c>
      <c r="M1112" s="3">
        <v>-2.6967832999999999</v>
      </c>
      <c r="N1112" s="1">
        <v>11</v>
      </c>
      <c r="O1112" s="3">
        <v>59.421959000000001</v>
      </c>
      <c r="P1112" s="1">
        <v>0</v>
      </c>
      <c r="Q1112" s="1">
        <v>1.5061321920878499E-2</v>
      </c>
      <c r="R1112" s="1">
        <v>0</v>
      </c>
      <c r="S1112" s="1">
        <v>53559335843.373398</v>
      </c>
      <c r="T1112" s="1">
        <v>9.42108339733546</v>
      </c>
      <c r="U1112" s="1">
        <v>0</v>
      </c>
      <c r="V1112" s="1">
        <v>9.42108339733546</v>
      </c>
      <c r="W1112">
        <v>0</v>
      </c>
      <c r="X1112" s="3">
        <f t="shared" si="21"/>
        <v>69.908187058823529</v>
      </c>
    </row>
    <row r="1113" spans="1:24" x14ac:dyDescent="0.25">
      <c r="A1113">
        <v>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t="s">
        <v>12622</v>
      </c>
      <c r="I1113" s="1">
        <v>-1.5979638</v>
      </c>
      <c r="J1113" s="7">
        <v>-1.5920295</v>
      </c>
      <c r="K1113" s="1">
        <v>-2.0386403</v>
      </c>
      <c r="L1113" s="3">
        <v>-2.7164568999999998</v>
      </c>
      <c r="M1113" s="3">
        <v>-2.7164568999999998</v>
      </c>
      <c r="N1113" s="1">
        <v>11</v>
      </c>
      <c r="O1113" s="3">
        <v>59.421959000000001</v>
      </c>
      <c r="P1113" s="1">
        <v>0</v>
      </c>
      <c r="Q1113" s="1">
        <v>1.50700221787042E-2</v>
      </c>
      <c r="R1113" s="1">
        <v>0</v>
      </c>
      <c r="S1113" s="1">
        <v>3739045458.7246299</v>
      </c>
      <c r="T1113" s="1">
        <v>9.4265482823053901</v>
      </c>
      <c r="U1113" s="1">
        <v>0</v>
      </c>
      <c r="V1113" s="1">
        <v>9.4265482823053901</v>
      </c>
      <c r="W1113">
        <v>0</v>
      </c>
      <c r="X1113" s="3">
        <f t="shared" si="21"/>
        <v>69.908187058823529</v>
      </c>
    </row>
    <row r="1114" spans="1:24" x14ac:dyDescent="0.25">
      <c r="A1114">
        <v>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 t="s">
        <v>12623</v>
      </c>
      <c r="I1114" s="1">
        <v>-1.5979555000000001</v>
      </c>
      <c r="J1114" s="7">
        <v>-1.5949610000000001</v>
      </c>
      <c r="K1114" s="1">
        <v>-2.0741265000000002</v>
      </c>
      <c r="L1114" s="3">
        <v>-2.7364278</v>
      </c>
      <c r="M1114" s="3">
        <v>-2.7364278</v>
      </c>
      <c r="N1114" s="1">
        <v>11</v>
      </c>
      <c r="O1114" s="3">
        <v>59.421959000000001</v>
      </c>
      <c r="P1114" s="1">
        <v>0</v>
      </c>
      <c r="Q1114" s="1">
        <v>1.5078870178088601E-2</v>
      </c>
      <c r="R1114" s="1">
        <v>0</v>
      </c>
      <c r="S1114" s="1">
        <v>5526254855.1694603</v>
      </c>
      <c r="T1114" s="1">
        <v>9.4320957528220202</v>
      </c>
      <c r="U1114" s="1">
        <v>0</v>
      </c>
      <c r="V1114" s="1">
        <v>9.4320957528220202</v>
      </c>
      <c r="W1114">
        <v>0</v>
      </c>
      <c r="X1114" s="3">
        <f t="shared" si="21"/>
        <v>69.908187058823529</v>
      </c>
    </row>
    <row r="1115" spans="1:24" x14ac:dyDescent="0.25">
      <c r="A1115">
        <v>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 t="s">
        <v>12624</v>
      </c>
      <c r="I1115" s="1">
        <v>-1.5980365000000001</v>
      </c>
      <c r="J1115" s="7">
        <v>-1.5968674</v>
      </c>
      <c r="K1115" s="1">
        <v>-2.0897709999999998</v>
      </c>
      <c r="L1115" s="3">
        <v>-2.7563512000000001</v>
      </c>
      <c r="M1115" s="3">
        <v>-2.7563512000000001</v>
      </c>
      <c r="N1115" s="1">
        <v>11</v>
      </c>
      <c r="O1115" s="3">
        <v>59.421959000000001</v>
      </c>
      <c r="P1115" s="1">
        <v>0</v>
      </c>
      <c r="Q1115" s="1">
        <v>1.5087707707628699E-2</v>
      </c>
      <c r="R1115" s="1">
        <v>0</v>
      </c>
      <c r="S1115" s="1">
        <v>8016845770.8643799</v>
      </c>
      <c r="T1115" s="1">
        <v>9.4376300440894099</v>
      </c>
      <c r="U1115" s="1">
        <v>0</v>
      </c>
      <c r="V1115" s="1">
        <v>9.4376300440894099</v>
      </c>
      <c r="W1115">
        <v>0</v>
      </c>
      <c r="X1115" s="3">
        <f t="shared" si="21"/>
        <v>69.908187058823529</v>
      </c>
    </row>
    <row r="1116" spans="1:24" x14ac:dyDescent="0.25">
      <c r="A1116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 t="s">
        <v>12625</v>
      </c>
      <c r="I1116" s="1">
        <v>-1.5978475000000001</v>
      </c>
      <c r="J1116" s="7">
        <v>-1.5984742999999999</v>
      </c>
      <c r="K1116" s="1">
        <v>-2.2191869999999998</v>
      </c>
      <c r="L1116" s="3">
        <v>-2.7763442999999999</v>
      </c>
      <c r="M1116" s="3">
        <v>-2.7763442999999999</v>
      </c>
      <c r="N1116" s="1">
        <v>11</v>
      </c>
      <c r="O1116" s="3">
        <v>59.421959000000001</v>
      </c>
      <c r="P1116" s="1">
        <v>0</v>
      </c>
      <c r="Q1116" s="1">
        <v>1.5096585041718E-2</v>
      </c>
      <c r="R1116" s="1">
        <v>0</v>
      </c>
      <c r="S1116" s="1">
        <v>12920197444.726299</v>
      </c>
      <c r="T1116" s="1">
        <v>9.4431836737526709</v>
      </c>
      <c r="U1116" s="1">
        <v>0</v>
      </c>
      <c r="V1116" s="1">
        <v>9.4431836737526709</v>
      </c>
      <c r="W1116">
        <v>0</v>
      </c>
      <c r="X1116" s="3">
        <f t="shared" si="21"/>
        <v>69.908187058823529</v>
      </c>
    </row>
    <row r="1117" spans="1:24" x14ac:dyDescent="0.25">
      <c r="A1117">
        <v>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 t="s">
        <v>12626</v>
      </c>
      <c r="I1117" s="1">
        <v>-1.5980178</v>
      </c>
      <c r="J1117" s="7">
        <v>-1.5898061999999999</v>
      </c>
      <c r="K1117" s="1">
        <v>-1.8462647999999999</v>
      </c>
      <c r="L1117" s="3">
        <v>-2.7964224999999998</v>
      </c>
      <c r="M1117" s="3">
        <v>-2.7964224999999998</v>
      </c>
      <c r="N1117" s="1">
        <v>11</v>
      </c>
      <c r="O1117" s="3">
        <v>59.421959000000001</v>
      </c>
      <c r="P1117" s="1">
        <v>0</v>
      </c>
      <c r="Q1117" s="1">
        <v>1.51054518246514E-2</v>
      </c>
      <c r="R1117" s="1">
        <v>0</v>
      </c>
      <c r="S1117" s="1">
        <v>3010423864.5355201</v>
      </c>
      <c r="T1117" s="1">
        <v>9.4487609465916798</v>
      </c>
      <c r="U1117" s="1">
        <v>0</v>
      </c>
      <c r="V1117" s="1">
        <v>9.4487609465916798</v>
      </c>
      <c r="W1117">
        <v>0</v>
      </c>
      <c r="X1117" s="3">
        <f t="shared" si="21"/>
        <v>69.908187058823529</v>
      </c>
    </row>
    <row r="1118" spans="1:24" x14ac:dyDescent="0.25">
      <c r="A1118">
        <v>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 t="s">
        <v>12627</v>
      </c>
      <c r="I1118" s="1">
        <v>-1.5980411000000001</v>
      </c>
      <c r="J1118" s="7">
        <v>-1.5968964000000001</v>
      </c>
      <c r="K1118" s="1">
        <v>-2.0455722999999999</v>
      </c>
      <c r="L1118" s="3">
        <v>-2.8167817999999998</v>
      </c>
      <c r="M1118" s="3">
        <v>-2.8167817999999998</v>
      </c>
      <c r="N1118" s="1">
        <v>11</v>
      </c>
      <c r="O1118" s="3">
        <v>59.421959000000001</v>
      </c>
      <c r="P1118" s="1">
        <v>0</v>
      </c>
      <c r="Q1118" s="1">
        <v>1.51144828406263E-2</v>
      </c>
      <c r="R1118" s="1">
        <v>0</v>
      </c>
      <c r="S1118" s="1">
        <v>8086377364.9031296</v>
      </c>
      <c r="T1118" s="1">
        <v>9.4544163015153497</v>
      </c>
      <c r="U1118" s="1">
        <v>0</v>
      </c>
      <c r="V1118" s="1">
        <v>9.4544163015153497</v>
      </c>
      <c r="W1118">
        <v>0</v>
      </c>
      <c r="X1118" s="3">
        <f t="shared" si="21"/>
        <v>69.908187058823529</v>
      </c>
    </row>
    <row r="1119" spans="1:24" x14ac:dyDescent="0.25">
      <c r="A1119">
        <v>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 t="s">
        <v>12628</v>
      </c>
      <c r="I1119" s="1">
        <v>-1.5980715000000001</v>
      </c>
      <c r="J1119" s="7">
        <v>-1.6014884</v>
      </c>
      <c r="K1119" s="1">
        <v>-1.9192722</v>
      </c>
      <c r="L1119" s="3">
        <v>-2.8373263</v>
      </c>
      <c r="M1119" s="3">
        <v>-2.8373263</v>
      </c>
      <c r="N1119" s="1">
        <v>11</v>
      </c>
      <c r="O1119" s="3">
        <v>59.421959000000001</v>
      </c>
      <c r="P1119" s="1">
        <v>0</v>
      </c>
      <c r="Q1119" s="1">
        <v>1.51236222361332E-2</v>
      </c>
      <c r="R1119" s="1">
        <v>0</v>
      </c>
      <c r="S1119" s="1">
        <v>88943384806.973694</v>
      </c>
      <c r="T1119" s="1">
        <v>9.4601231151156799</v>
      </c>
      <c r="U1119" s="1">
        <v>0</v>
      </c>
      <c r="V1119" s="1">
        <v>9.4601231151156799</v>
      </c>
      <c r="W1119">
        <v>0</v>
      </c>
      <c r="X1119" s="3">
        <f t="shared" si="21"/>
        <v>69.908187058823529</v>
      </c>
    </row>
    <row r="1120" spans="1:24" x14ac:dyDescent="0.25">
      <c r="A1120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 t="s">
        <v>12629</v>
      </c>
      <c r="I1120" s="1">
        <v>-1.5980852999999999</v>
      </c>
      <c r="J1120" s="7">
        <v>-1.6055714999999999</v>
      </c>
      <c r="K1120" s="1">
        <v>-1.8770449</v>
      </c>
      <c r="L1120" s="3">
        <v>-2.8578117000000001</v>
      </c>
      <c r="M1120" s="3">
        <v>-2.8578117000000001</v>
      </c>
      <c r="N1120" s="1">
        <v>11</v>
      </c>
      <c r="O1120" s="3">
        <v>59.421959000000001</v>
      </c>
      <c r="P1120" s="1">
        <v>0</v>
      </c>
      <c r="Q1120" s="1">
        <v>1.51327585629194E-2</v>
      </c>
      <c r="R1120" s="1">
        <v>0</v>
      </c>
      <c r="S1120" s="1">
        <v>7630204890.02775</v>
      </c>
      <c r="T1120" s="1">
        <v>9.4658135043250091</v>
      </c>
      <c r="U1120" s="1">
        <v>0</v>
      </c>
      <c r="V1120" s="1">
        <v>9.4658135043250091</v>
      </c>
      <c r="W1120">
        <v>0</v>
      </c>
      <c r="X1120" s="3">
        <f t="shared" si="21"/>
        <v>69.908187058823529</v>
      </c>
    </row>
    <row r="1121" spans="1:24" x14ac:dyDescent="0.25">
      <c r="A1121">
        <v>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 t="s">
        <v>12630</v>
      </c>
      <c r="I1121" s="1">
        <v>-1.5979767</v>
      </c>
      <c r="J1121" s="7">
        <v>-1.5933907</v>
      </c>
      <c r="K1121" s="1">
        <v>-2.0488157</v>
      </c>
      <c r="L1121" s="3">
        <v>-2.8782496000000002</v>
      </c>
      <c r="M1121" s="3">
        <v>-2.8782496000000002</v>
      </c>
      <c r="N1121" s="1">
        <v>11</v>
      </c>
      <c r="O1121" s="3">
        <v>59.421959000000001</v>
      </c>
      <c r="P1121" s="1">
        <v>0</v>
      </c>
      <c r="Q1121" s="1">
        <v>1.514180457649E-2</v>
      </c>
      <c r="R1121" s="1">
        <v>0</v>
      </c>
      <c r="S1121" s="1">
        <v>4419763922.3684902</v>
      </c>
      <c r="T1121" s="1">
        <v>9.4714907142850997</v>
      </c>
      <c r="U1121" s="1">
        <v>0</v>
      </c>
      <c r="V1121" s="1">
        <v>9.4714907142850997</v>
      </c>
      <c r="W1121">
        <v>0</v>
      </c>
      <c r="X1121" s="3">
        <f t="shared" si="21"/>
        <v>69.908187058823529</v>
      </c>
    </row>
    <row r="1122" spans="1:24" x14ac:dyDescent="0.25">
      <c r="A1122">
        <v>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 t="s">
        <v>12631</v>
      </c>
      <c r="I1122" s="1">
        <v>-1.5979669000000001</v>
      </c>
      <c r="J1122" s="7">
        <v>-1.5958302</v>
      </c>
      <c r="K1122" s="1">
        <v>-1.9614358999999999</v>
      </c>
      <c r="L1122" s="3">
        <v>-2.8985167000000001</v>
      </c>
      <c r="M1122" s="3">
        <v>-2.8985167000000001</v>
      </c>
      <c r="N1122" s="1">
        <v>11</v>
      </c>
      <c r="O1122" s="3">
        <v>59.421959000000001</v>
      </c>
      <c r="P1122" s="1">
        <v>0</v>
      </c>
      <c r="Q1122" s="1">
        <v>1.5150788661557099E-2</v>
      </c>
      <c r="R1122" s="1">
        <v>0</v>
      </c>
      <c r="S1122" s="1">
        <v>6467491955.1658602</v>
      </c>
      <c r="T1122" s="1">
        <v>9.4771204392115198</v>
      </c>
      <c r="U1122" s="1">
        <v>0</v>
      </c>
      <c r="V1122" s="1">
        <v>9.4771204392115198</v>
      </c>
      <c r="W1122">
        <v>0</v>
      </c>
      <c r="X1122" s="3">
        <f t="shared" si="21"/>
        <v>69.908187058823529</v>
      </c>
    </row>
    <row r="1123" spans="1:24" x14ac:dyDescent="0.25">
      <c r="A1123">
        <v>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 t="s">
        <v>12632</v>
      </c>
      <c r="I1123" s="1">
        <v>-1.5979376000000001</v>
      </c>
      <c r="J1123" s="7">
        <v>-1.6062949</v>
      </c>
      <c r="K1123" s="1">
        <v>-2.13327</v>
      </c>
      <c r="L1123" s="3">
        <v>-2.9190488000000001</v>
      </c>
      <c r="M1123" s="3">
        <v>-2.9190488000000001</v>
      </c>
      <c r="N1123" s="1">
        <v>11</v>
      </c>
      <c r="O1123" s="3">
        <v>59.421959000000001</v>
      </c>
      <c r="P1123" s="1">
        <v>0</v>
      </c>
      <c r="Q1123" s="1">
        <v>1.5159949955172799E-2</v>
      </c>
      <c r="R1123" s="1">
        <v>0</v>
      </c>
      <c r="S1123" s="1">
        <v>6578417945.4194498</v>
      </c>
      <c r="T1123" s="1">
        <v>9.48282380898792</v>
      </c>
      <c r="U1123" s="1">
        <v>0</v>
      </c>
      <c r="V1123" s="1">
        <v>9.48282380898792</v>
      </c>
      <c r="W1123">
        <v>0</v>
      </c>
      <c r="X1123" s="3">
        <f t="shared" si="21"/>
        <v>69.908187058823529</v>
      </c>
    </row>
    <row r="1124" spans="1:24" x14ac:dyDescent="0.25">
      <c r="A1124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 t="s">
        <v>12633</v>
      </c>
      <c r="I1124" s="1">
        <v>-1.5981225999999999</v>
      </c>
      <c r="J1124" s="7">
        <v>-1.5975007000000001</v>
      </c>
      <c r="K1124" s="1">
        <v>-2.0247766999999999</v>
      </c>
      <c r="L1124" s="3">
        <v>-2.9395025000000001</v>
      </c>
      <c r="M1124" s="3">
        <v>-2.9395025000000001</v>
      </c>
      <c r="N1124" s="1">
        <v>11</v>
      </c>
      <c r="O1124" s="3">
        <v>59.421959000000001</v>
      </c>
      <c r="P1124" s="1">
        <v>0</v>
      </c>
      <c r="Q1124" s="1">
        <v>1.51690262846423E-2</v>
      </c>
      <c r="R1124" s="1">
        <v>0</v>
      </c>
      <c r="S1124" s="1">
        <v>9475950527.4645195</v>
      </c>
      <c r="T1124" s="1">
        <v>9.4885053899553</v>
      </c>
      <c r="U1124" s="1">
        <v>0</v>
      </c>
      <c r="V1124" s="1">
        <v>9.4885053899553</v>
      </c>
      <c r="W1124">
        <v>0</v>
      </c>
      <c r="X1124" s="3">
        <f t="shared" si="21"/>
        <v>69.908187058823529</v>
      </c>
    </row>
    <row r="1125" spans="1:24" x14ac:dyDescent="0.25">
      <c r="A1125">
        <v>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 t="s">
        <v>12634</v>
      </c>
      <c r="I1125" s="1">
        <v>-1.5980053999999999</v>
      </c>
      <c r="J1125" s="7">
        <v>-1.5991985</v>
      </c>
      <c r="K1125" s="1">
        <v>-2.1452893999999998</v>
      </c>
      <c r="L1125" s="3">
        <v>-2.9600856000000002</v>
      </c>
      <c r="M1125" s="3">
        <v>-2.9600856000000002</v>
      </c>
      <c r="N1125" s="1">
        <v>11</v>
      </c>
      <c r="O1125" s="3">
        <v>59.421959000000001</v>
      </c>
      <c r="P1125" s="1">
        <v>0</v>
      </c>
      <c r="Q1125" s="1">
        <v>1.5178169769704901E-2</v>
      </c>
      <c r="R1125" s="1">
        <v>0</v>
      </c>
      <c r="S1125" s="1">
        <v>17923106332.437302</v>
      </c>
      <c r="T1125" s="1">
        <v>9.4942229323916791</v>
      </c>
      <c r="U1125" s="1">
        <v>0</v>
      </c>
      <c r="V1125" s="1">
        <v>9.4942229323916791</v>
      </c>
      <c r="W1125">
        <v>0</v>
      </c>
      <c r="X1125" s="3">
        <f t="shared" si="21"/>
        <v>69.908187058823529</v>
      </c>
    </row>
    <row r="1126" spans="1:24" x14ac:dyDescent="0.25">
      <c r="A1126">
        <v>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 t="s">
        <v>12635</v>
      </c>
      <c r="I1126" s="1">
        <v>-1.5980428</v>
      </c>
      <c r="J1126" s="7">
        <v>-1.6022809</v>
      </c>
      <c r="K1126" s="1">
        <v>-2.1678658</v>
      </c>
      <c r="L1126" s="3">
        <v>-2.9806449000000002</v>
      </c>
      <c r="M1126" s="3">
        <v>-2.9806449000000002</v>
      </c>
      <c r="N1126" s="1">
        <v>11</v>
      </c>
      <c r="O1126" s="3">
        <v>59.421959000000001</v>
      </c>
      <c r="P1126" s="1">
        <v>0</v>
      </c>
      <c r="Q1126" s="1">
        <v>1.51873202670026E-2</v>
      </c>
      <c r="R1126" s="1">
        <v>0</v>
      </c>
      <c r="S1126" s="1">
        <v>29096186206.8965</v>
      </c>
      <c r="T1126" s="1">
        <v>9.4999338520897592</v>
      </c>
      <c r="U1126" s="1">
        <v>0</v>
      </c>
      <c r="V1126" s="1">
        <v>9.4999338520897592</v>
      </c>
      <c r="W1126">
        <v>0</v>
      </c>
      <c r="X1126" s="3">
        <f t="shared" si="21"/>
        <v>69.908187058823529</v>
      </c>
    </row>
    <row r="1127" spans="1:24" x14ac:dyDescent="0.25">
      <c r="A1127">
        <v>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t="s">
        <v>12636</v>
      </c>
      <c r="I1127" s="1">
        <v>-1.5980842</v>
      </c>
      <c r="J1127" s="7">
        <v>-1.59666</v>
      </c>
      <c r="K1127" s="1">
        <v>-2.0751441000000002</v>
      </c>
      <c r="L1127" s="3">
        <v>-3.0001106000000002</v>
      </c>
      <c r="M1127" s="3">
        <v>-3.0001106000000002</v>
      </c>
      <c r="N1127" s="1">
        <v>11</v>
      </c>
      <c r="O1127" s="3">
        <v>59.421959000000001</v>
      </c>
      <c r="P1127" s="1">
        <v>0</v>
      </c>
      <c r="Q1127" s="1">
        <v>1.5195953622776801E-2</v>
      </c>
      <c r="R1127" s="1">
        <v>0</v>
      </c>
      <c r="S1127" s="1">
        <v>7697612989.7294102</v>
      </c>
      <c r="T1127" s="1">
        <v>9.5053409867816399</v>
      </c>
      <c r="U1127" s="1">
        <v>0</v>
      </c>
      <c r="V1127" s="1">
        <v>9.5053409867816399</v>
      </c>
      <c r="W1127">
        <v>0</v>
      </c>
      <c r="X1127" s="3">
        <f t="shared" si="21"/>
        <v>69.908187058823529</v>
      </c>
    </row>
    <row r="1128" spans="1:24" x14ac:dyDescent="0.25">
      <c r="A1128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 t="s">
        <v>12637</v>
      </c>
      <c r="I1128" s="1">
        <v>-1.5978996999999999</v>
      </c>
      <c r="J1128" s="7">
        <v>-1.600522</v>
      </c>
      <c r="K1128" s="1">
        <v>-1.9110684</v>
      </c>
      <c r="L1128" s="3">
        <v>-3.0205096999999999</v>
      </c>
      <c r="M1128" s="3">
        <v>-3.0205096999999999</v>
      </c>
      <c r="N1128" s="1">
        <v>11</v>
      </c>
      <c r="O1128" s="3">
        <v>59.421959000000001</v>
      </c>
      <c r="P1128" s="1">
        <v>0</v>
      </c>
      <c r="Q1128" s="1">
        <v>1.52050228447142E-2</v>
      </c>
      <c r="R1128" s="1">
        <v>0</v>
      </c>
      <c r="S1128" s="1">
        <v>58688762975.071404</v>
      </c>
      <c r="T1128" s="1">
        <v>9.5110074016782793</v>
      </c>
      <c r="U1128" s="1">
        <v>0</v>
      </c>
      <c r="V1128" s="1">
        <v>9.5110074016782793</v>
      </c>
      <c r="W1128">
        <v>0</v>
      </c>
      <c r="X1128" s="3">
        <f t="shared" si="21"/>
        <v>69.908187058823529</v>
      </c>
    </row>
    <row r="1129" spans="1:24" x14ac:dyDescent="0.25">
      <c r="A1129">
        <v>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 t="s">
        <v>12638</v>
      </c>
      <c r="I1129" s="1">
        <v>-1.5978905000000001</v>
      </c>
      <c r="J1129" s="7">
        <v>-1.6035250000000001</v>
      </c>
      <c r="K1129" s="1">
        <v>-2.1261473</v>
      </c>
      <c r="L1129" s="3">
        <v>-3.0408852</v>
      </c>
      <c r="M1129" s="3">
        <v>-3.0408852</v>
      </c>
      <c r="N1129" s="1">
        <v>11</v>
      </c>
      <c r="O1129" s="3">
        <v>59.421959000000001</v>
      </c>
      <c r="P1129" s="1">
        <v>0</v>
      </c>
      <c r="Q1129" s="1">
        <v>1.52140985693729E-2</v>
      </c>
      <c r="R1129" s="1">
        <v>0</v>
      </c>
      <c r="S1129" s="1">
        <v>14159419027.4424</v>
      </c>
      <c r="T1129" s="1">
        <v>9.5166672600640005</v>
      </c>
      <c r="U1129" s="1">
        <v>0</v>
      </c>
      <c r="V1129" s="1">
        <v>9.5166672600640005</v>
      </c>
      <c r="W1129">
        <v>0</v>
      </c>
      <c r="X1129" s="3">
        <f t="shared" si="21"/>
        <v>69.908187058823529</v>
      </c>
    </row>
    <row r="1130" spans="1:24" x14ac:dyDescent="0.25">
      <c r="A1130">
        <v>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 t="s">
        <v>12639</v>
      </c>
      <c r="I1130" s="1">
        <v>-1.5979296000000001</v>
      </c>
      <c r="J1130" s="7">
        <v>-1.5971413999999999</v>
      </c>
      <c r="K1130" s="1">
        <v>-1.6884854</v>
      </c>
      <c r="L1130" s="3">
        <v>-3.0609920000000002</v>
      </c>
      <c r="M1130" s="3">
        <v>-3.0609920000000002</v>
      </c>
      <c r="N1130" s="1">
        <v>11</v>
      </c>
      <c r="O1130" s="3">
        <v>59.421959000000001</v>
      </c>
      <c r="P1130" s="1">
        <v>0</v>
      </c>
      <c r="Q1130" s="1">
        <v>1.5223018955579299E-2</v>
      </c>
      <c r="R1130" s="1">
        <v>0</v>
      </c>
      <c r="S1130" s="1">
        <v>8647712868.0118999</v>
      </c>
      <c r="T1130" s="1">
        <v>9.5222524801889907</v>
      </c>
      <c r="U1130" s="1">
        <v>0</v>
      </c>
      <c r="V1130" s="1">
        <v>9.5222524801889907</v>
      </c>
      <c r="W1130">
        <v>0</v>
      </c>
    </row>
    <row r="1131" spans="1:24" x14ac:dyDescent="0.25">
      <c r="A1131">
        <v>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 t="s">
        <v>12640</v>
      </c>
      <c r="I1131" s="1">
        <v>-1.5980544000000001</v>
      </c>
      <c r="J1131" s="7">
        <v>-1.5968548</v>
      </c>
      <c r="K1131" s="1">
        <v>-2.0308818999999998</v>
      </c>
      <c r="L1131" s="3">
        <v>-3.0810689999999998</v>
      </c>
      <c r="M1131" s="3">
        <v>-3.0810689999999998</v>
      </c>
      <c r="N1131" s="1">
        <v>11</v>
      </c>
      <c r="O1131" s="3">
        <v>59.421959000000001</v>
      </c>
      <c r="P1131" s="1">
        <v>0</v>
      </c>
      <c r="Q1131" s="1">
        <v>1.5231924521738801E-2</v>
      </c>
      <c r="R1131" s="1">
        <v>0</v>
      </c>
      <c r="S1131" s="1">
        <v>8069406119.4155302</v>
      </c>
      <c r="T1131" s="1">
        <v>9.5278294218910897</v>
      </c>
      <c r="U1131" s="1">
        <v>0</v>
      </c>
      <c r="V1131" s="1">
        <v>9.5278294218910897</v>
      </c>
      <c r="W1131">
        <v>0</v>
      </c>
    </row>
    <row r="1132" spans="1:24" x14ac:dyDescent="0.25">
      <c r="A1132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 t="s">
        <v>12641</v>
      </c>
      <c r="I1132" s="1">
        <v>-1.5979745000000001</v>
      </c>
      <c r="J1132" s="7">
        <v>-1.5962651999999999</v>
      </c>
      <c r="K1132" s="1">
        <v>-2.1868808</v>
      </c>
      <c r="L1132" s="3">
        <v>-3.1015575000000002</v>
      </c>
      <c r="M1132" s="3">
        <v>-3.1015575000000002</v>
      </c>
      <c r="N1132" s="1">
        <v>11</v>
      </c>
      <c r="O1132" s="3">
        <v>59.421959000000001</v>
      </c>
      <c r="P1132" s="1">
        <v>0</v>
      </c>
      <c r="Q1132" s="1">
        <v>1.5241009266303901E-2</v>
      </c>
      <c r="R1132" s="1">
        <v>0</v>
      </c>
      <c r="S1132" s="1">
        <v>7090675171.7853203</v>
      </c>
      <c r="T1132" s="1">
        <v>9.5335206720563992</v>
      </c>
      <c r="U1132" s="1">
        <v>0</v>
      </c>
      <c r="V1132" s="1">
        <v>9.5335206720563992</v>
      </c>
      <c r="W1132">
        <v>0</v>
      </c>
    </row>
    <row r="1133" spans="1:24" x14ac:dyDescent="0.25">
      <c r="A1133">
        <v>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 t="s">
        <v>12642</v>
      </c>
      <c r="I1133" s="1">
        <v>-1.5980441999999999</v>
      </c>
      <c r="J1133" s="7">
        <v>-1.5889176</v>
      </c>
      <c r="K1133" s="1">
        <v>-1.9618175</v>
      </c>
      <c r="L1133" s="3">
        <v>-3.1209924</v>
      </c>
      <c r="M1133" s="3">
        <v>-3.1209924</v>
      </c>
      <c r="N1133" s="1">
        <v>11</v>
      </c>
      <c r="O1133" s="3">
        <v>59.421959000000001</v>
      </c>
      <c r="P1133" s="1">
        <v>0</v>
      </c>
      <c r="Q1133" s="1">
        <v>1.52495871832005E-2</v>
      </c>
      <c r="R1133" s="1">
        <v>0</v>
      </c>
      <c r="S1133" s="1">
        <v>2817571728.9879498</v>
      </c>
      <c r="T1133" s="1">
        <v>9.5389192634158508</v>
      </c>
      <c r="U1133" s="1">
        <v>0</v>
      </c>
      <c r="V1133" s="1">
        <v>9.5389192634158508</v>
      </c>
      <c r="W1133">
        <v>0</v>
      </c>
    </row>
    <row r="1134" spans="1:24" x14ac:dyDescent="0.25">
      <c r="A1134">
        <v>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 t="s">
        <v>12643</v>
      </c>
      <c r="I1134" s="1">
        <v>-1.59796</v>
      </c>
      <c r="J1134" s="7">
        <v>-1.6001384000000001</v>
      </c>
      <c r="K1134" s="1">
        <v>-1.9194629999999999</v>
      </c>
      <c r="L1134" s="3">
        <v>-3.1399918000000002</v>
      </c>
      <c r="M1134" s="3">
        <v>-3.1399918000000002</v>
      </c>
      <c r="N1134" s="1">
        <v>11</v>
      </c>
      <c r="O1134" s="3">
        <v>59.421959000000001</v>
      </c>
      <c r="P1134" s="1">
        <v>0</v>
      </c>
      <c r="Q1134" s="1">
        <v>1.52580320640447E-2</v>
      </c>
      <c r="R1134" s="1">
        <v>0</v>
      </c>
      <c r="S1134" s="1">
        <v>35530706854.043297</v>
      </c>
      <c r="T1134" s="1">
        <v>9.5441968573464209</v>
      </c>
      <c r="U1134" s="1">
        <v>0</v>
      </c>
      <c r="V1134" s="1">
        <v>9.5441968573464209</v>
      </c>
      <c r="W1134">
        <v>0</v>
      </c>
    </row>
    <row r="1135" spans="1:24" x14ac:dyDescent="0.25">
      <c r="A1135">
        <v>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 t="s">
        <v>12644</v>
      </c>
      <c r="I1135" s="1">
        <v>-1.5980679</v>
      </c>
      <c r="J1135" s="7">
        <v>-1.5912423</v>
      </c>
      <c r="K1135" s="1">
        <v>-1.9076344000000001</v>
      </c>
      <c r="L1135" s="3">
        <v>-3.1596088</v>
      </c>
      <c r="M1135" s="3">
        <v>-3.1596088</v>
      </c>
      <c r="N1135" s="1">
        <v>11</v>
      </c>
      <c r="O1135" s="3">
        <v>59.421959000000001</v>
      </c>
      <c r="P1135" s="1">
        <v>0</v>
      </c>
      <c r="Q1135" s="1">
        <v>1.52667030442827E-2</v>
      </c>
      <c r="R1135" s="1">
        <v>0</v>
      </c>
      <c r="S1135" s="1">
        <v>3485576808.7214999</v>
      </c>
      <c r="T1135" s="1">
        <v>9.5496460464265507</v>
      </c>
      <c r="U1135" s="1">
        <v>0</v>
      </c>
      <c r="V1135" s="1">
        <v>9.5496460464265507</v>
      </c>
      <c r="W1135">
        <v>0</v>
      </c>
    </row>
    <row r="1136" spans="1:24" x14ac:dyDescent="0.25">
      <c r="A1136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 t="s">
        <v>12645</v>
      </c>
      <c r="I1136" s="1">
        <v>-1.5979232999999999</v>
      </c>
      <c r="J1136" s="7">
        <v>-1.5920817</v>
      </c>
      <c r="K1136" s="1">
        <v>-2.0926328000000001</v>
      </c>
      <c r="L1136" s="3">
        <v>-3.1793586999999999</v>
      </c>
      <c r="M1136" s="3">
        <v>-3.1793586999999999</v>
      </c>
      <c r="N1136" s="1">
        <v>11</v>
      </c>
      <c r="O1136" s="3">
        <v>59.421959000000001</v>
      </c>
      <c r="P1136" s="1">
        <v>0</v>
      </c>
      <c r="Q1136" s="1">
        <v>1.52754373280588E-2</v>
      </c>
      <c r="R1136" s="1">
        <v>0</v>
      </c>
      <c r="S1136" s="1">
        <v>3811978387.5186501</v>
      </c>
      <c r="T1136" s="1">
        <v>9.5551321241590603</v>
      </c>
      <c r="U1136" s="1">
        <v>0</v>
      </c>
      <c r="V1136" s="1">
        <v>9.5551321241590603</v>
      </c>
      <c r="W1136">
        <v>0</v>
      </c>
    </row>
    <row r="1137" spans="1:23" x14ac:dyDescent="0.25">
      <c r="A1137">
        <v>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 t="s">
        <v>12646</v>
      </c>
      <c r="I1137" s="1">
        <v>-1.5980848000000001</v>
      </c>
      <c r="J1137" s="7">
        <v>-1.5970416000000001</v>
      </c>
      <c r="K1137" s="1">
        <v>-1.9085882000000001</v>
      </c>
      <c r="L1137" s="3">
        <v>-3.1995589999999998</v>
      </c>
      <c r="M1137" s="3">
        <v>-3.1995589999999998</v>
      </c>
      <c r="N1137" s="1">
        <v>11</v>
      </c>
      <c r="O1137" s="3">
        <v>59.421959000000001</v>
      </c>
      <c r="P1137" s="1">
        <v>0</v>
      </c>
      <c r="Q1137" s="1">
        <v>1.52843986179935E-2</v>
      </c>
      <c r="R1137" s="1">
        <v>0</v>
      </c>
      <c r="S1137" s="1">
        <v>8469486066.2950897</v>
      </c>
      <c r="T1137" s="1">
        <v>9.5607433054182103</v>
      </c>
      <c r="U1137" s="1">
        <v>0</v>
      </c>
      <c r="V1137" s="1">
        <v>9.5607433054182103</v>
      </c>
      <c r="W1137">
        <v>0</v>
      </c>
    </row>
    <row r="1138" spans="1:23" x14ac:dyDescent="0.25">
      <c r="A1138">
        <v>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 t="s">
        <v>12647</v>
      </c>
      <c r="I1138" s="1">
        <v>-1.5981357</v>
      </c>
      <c r="J1138" s="7">
        <v>-1.5954493999999999</v>
      </c>
      <c r="K1138" s="1">
        <v>-2.0335529000000001</v>
      </c>
      <c r="L1138" s="3">
        <v>-3.2199118000000002</v>
      </c>
      <c r="M1138" s="3">
        <v>-3.2199118000000002</v>
      </c>
      <c r="N1138" s="1">
        <v>11</v>
      </c>
      <c r="O1138" s="3">
        <v>59.421959000000001</v>
      </c>
      <c r="P1138" s="1">
        <v>0</v>
      </c>
      <c r="Q1138" s="1">
        <v>1.5293418597996799E-2</v>
      </c>
      <c r="R1138" s="1">
        <v>0</v>
      </c>
      <c r="S1138" s="1">
        <v>6088932934.2831697</v>
      </c>
      <c r="T1138" s="1">
        <v>9.5663968722025405</v>
      </c>
      <c r="U1138" s="1">
        <v>0</v>
      </c>
      <c r="V1138" s="1">
        <v>9.5663968722025405</v>
      </c>
      <c r="W1138">
        <v>0</v>
      </c>
    </row>
    <row r="1139" spans="1:23" x14ac:dyDescent="0.25">
      <c r="A1139">
        <v>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 t="s">
        <v>12648</v>
      </c>
      <c r="I1139" s="1">
        <v>-1.5979544999999999</v>
      </c>
      <c r="J1139" s="7">
        <v>-1.5990150999999999</v>
      </c>
      <c r="K1139" s="1">
        <v>-2.0208336999999998</v>
      </c>
      <c r="L1139" s="3">
        <v>-3.2402698999999999</v>
      </c>
      <c r="M1139" s="3">
        <v>-3.2402698999999999</v>
      </c>
      <c r="N1139" s="1">
        <v>11</v>
      </c>
      <c r="O1139" s="3">
        <v>59.421959000000001</v>
      </c>
      <c r="P1139" s="1">
        <v>0</v>
      </c>
      <c r="Q1139" s="1">
        <v>1.5302461066517E-2</v>
      </c>
      <c r="R1139" s="1">
        <v>0</v>
      </c>
      <c r="S1139" s="1">
        <v>16485103393.213499</v>
      </c>
      <c r="T1139" s="1">
        <v>9.5720518959893006</v>
      </c>
      <c r="U1139" s="1">
        <v>0</v>
      </c>
      <c r="V1139" s="1">
        <v>9.5720518959893006</v>
      </c>
      <c r="W1139">
        <v>0</v>
      </c>
    </row>
    <row r="1140" spans="1:23" x14ac:dyDescent="0.25">
      <c r="A1140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 t="s">
        <v>12649</v>
      </c>
      <c r="I1140" s="1">
        <v>-1.5980707000000001</v>
      </c>
      <c r="J1140" s="7">
        <v>-1.5970184999999999</v>
      </c>
      <c r="K1140" s="1">
        <v>-1.8432122</v>
      </c>
      <c r="L1140" s="3">
        <v>-3.2602693999999999</v>
      </c>
      <c r="M1140" s="3">
        <v>-3.2602693999999999</v>
      </c>
      <c r="N1140" s="1">
        <v>11</v>
      </c>
      <c r="O1140" s="3">
        <v>59.421959000000001</v>
      </c>
      <c r="P1140" s="1">
        <v>0</v>
      </c>
      <c r="Q1140" s="1">
        <v>1.53113331714136E-2</v>
      </c>
      <c r="R1140" s="1">
        <v>0</v>
      </c>
      <c r="S1140" s="1">
        <v>8436415120.7560196</v>
      </c>
      <c r="T1140" s="1">
        <v>9.5776073137918996</v>
      </c>
      <c r="U1140" s="1">
        <v>0</v>
      </c>
      <c r="V1140" s="1">
        <v>9.5776073137918996</v>
      </c>
      <c r="W1140">
        <v>0</v>
      </c>
    </row>
    <row r="1141" spans="1:23" x14ac:dyDescent="0.25">
      <c r="A1141">
        <v>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 t="s">
        <v>12650</v>
      </c>
      <c r="I1141" s="1">
        <v>-1.5978596</v>
      </c>
      <c r="J1141" s="7">
        <v>-1.6044866</v>
      </c>
      <c r="K1141" s="1">
        <v>-2.159662</v>
      </c>
      <c r="L1141" s="3">
        <v>-3.2803485000000001</v>
      </c>
      <c r="M1141" s="3">
        <v>-3.2803485000000001</v>
      </c>
      <c r="N1141" s="1">
        <v>11</v>
      </c>
      <c r="O1141" s="3">
        <v>59.421959000000001</v>
      </c>
      <c r="P1141" s="1">
        <v>0</v>
      </c>
      <c r="Q1141" s="1">
        <v>1.5320282255906601E-2</v>
      </c>
      <c r="R1141" s="1">
        <v>0</v>
      </c>
      <c r="S1141" s="1">
        <v>10203521912.3505</v>
      </c>
      <c r="T1141" s="1">
        <v>9.5831848515404499</v>
      </c>
      <c r="U1141" s="1">
        <v>0</v>
      </c>
      <c r="V1141" s="1">
        <v>9.5831848515404499</v>
      </c>
      <c r="W1141">
        <v>0</v>
      </c>
    </row>
    <row r="1142" spans="1:23" x14ac:dyDescent="0.25">
      <c r="A1142">
        <v>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 t="s">
        <v>12651</v>
      </c>
      <c r="I1142" s="1">
        <v>-1.5978787999999999</v>
      </c>
      <c r="J1142" s="7">
        <v>-1.598587</v>
      </c>
      <c r="K1142" s="1">
        <v>-1.6770381999999999</v>
      </c>
      <c r="L1142" s="3">
        <v>-3.3001423000000001</v>
      </c>
      <c r="M1142" s="3">
        <v>-3.3001423000000001</v>
      </c>
      <c r="N1142" s="1">
        <v>11</v>
      </c>
      <c r="O1142" s="3">
        <v>59.421959000000001</v>
      </c>
      <c r="P1142" s="1">
        <v>0</v>
      </c>
      <c r="Q1142" s="1">
        <v>1.53290717087724E-2</v>
      </c>
      <c r="R1142" s="1">
        <v>0</v>
      </c>
      <c r="S1142" s="1">
        <v>13706737385.2125</v>
      </c>
      <c r="T1142" s="1">
        <v>9.58868311511144</v>
      </c>
      <c r="U1142" s="1">
        <v>0</v>
      </c>
      <c r="V1142" s="1">
        <v>9.58868311511144</v>
      </c>
      <c r="W1142">
        <v>0</v>
      </c>
    </row>
    <row r="1143" spans="1:23" x14ac:dyDescent="0.25">
      <c r="A1143">
        <v>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 t="s">
        <v>12652</v>
      </c>
      <c r="I1143" s="1">
        <v>-1.5978821999999999</v>
      </c>
      <c r="J1143" s="7">
        <v>-1.5969439000000001</v>
      </c>
      <c r="K1143" s="1">
        <v>-2.1738439000000001</v>
      </c>
      <c r="L1143" s="3">
        <v>-3.3179420999999998</v>
      </c>
      <c r="M1143" s="3">
        <v>-3.3179420999999998</v>
      </c>
      <c r="N1143" s="1">
        <v>11</v>
      </c>
      <c r="O1143" s="3">
        <v>59.421959000000001</v>
      </c>
      <c r="P1143" s="1">
        <v>0</v>
      </c>
      <c r="Q1143" s="1">
        <v>1.53369676443044E-2</v>
      </c>
      <c r="R1143" s="1">
        <v>0</v>
      </c>
      <c r="S1143" s="1">
        <v>8298993125.1790199</v>
      </c>
      <c r="T1143" s="1">
        <v>9.5936275190777103</v>
      </c>
      <c r="U1143" s="1">
        <v>0</v>
      </c>
      <c r="V1143" s="1">
        <v>9.5936275190777103</v>
      </c>
      <c r="W1143">
        <v>0</v>
      </c>
    </row>
    <row r="1144" spans="1:23" x14ac:dyDescent="0.25">
      <c r="A1144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 t="s">
        <v>12653</v>
      </c>
      <c r="I1144" s="1">
        <v>-1.5979319000000001</v>
      </c>
      <c r="J1144" s="7">
        <v>-1.5958208</v>
      </c>
      <c r="K1144" s="1">
        <v>-1.7860402</v>
      </c>
      <c r="L1144" s="3">
        <v>-3.3370435000000001</v>
      </c>
      <c r="M1144" s="3">
        <v>-3.3370435000000001</v>
      </c>
      <c r="N1144" s="1">
        <v>11</v>
      </c>
      <c r="O1144" s="3">
        <v>59.421959000000001</v>
      </c>
      <c r="P1144" s="1">
        <v>0</v>
      </c>
      <c r="Q1144" s="1">
        <v>1.5345434972442E-2</v>
      </c>
      <c r="R1144" s="1">
        <v>0</v>
      </c>
      <c r="S1144" s="1">
        <v>6538947553.6306295</v>
      </c>
      <c r="T1144" s="1">
        <v>9.5989334583282293</v>
      </c>
      <c r="U1144" s="1">
        <v>0</v>
      </c>
      <c r="V1144" s="1">
        <v>9.5989334583282293</v>
      </c>
      <c r="W1144">
        <v>0</v>
      </c>
    </row>
    <row r="1145" spans="1:23" x14ac:dyDescent="0.25">
      <c r="A1145">
        <v>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 t="s">
        <v>12654</v>
      </c>
      <c r="I1145" s="1">
        <v>-1.5980646999999999</v>
      </c>
      <c r="J1145" s="7">
        <v>-1.5998448999999999</v>
      </c>
      <c r="K1145" s="1">
        <v>-1.8741832</v>
      </c>
      <c r="L1145" s="3">
        <v>-3.3572082999999999</v>
      </c>
      <c r="M1145" s="3">
        <v>-3.3572082999999999</v>
      </c>
      <c r="N1145" s="1">
        <v>11</v>
      </c>
      <c r="O1145" s="3">
        <v>59.421959000000001</v>
      </c>
      <c r="P1145" s="1">
        <v>0</v>
      </c>
      <c r="Q1145" s="1">
        <v>1.53543962052672E-2</v>
      </c>
      <c r="R1145" s="1">
        <v>0</v>
      </c>
      <c r="S1145" s="1">
        <v>27430228674.106201</v>
      </c>
      <c r="T1145" s="1">
        <v>9.6045347717073106</v>
      </c>
      <c r="U1145" s="1">
        <v>0</v>
      </c>
      <c r="V1145" s="1">
        <v>9.6045347717073106</v>
      </c>
      <c r="W1145">
        <v>0</v>
      </c>
    </row>
    <row r="1146" spans="1:23" x14ac:dyDescent="0.25">
      <c r="A1146">
        <v>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 t="s">
        <v>12655</v>
      </c>
      <c r="I1146" s="1">
        <v>-1.598006</v>
      </c>
      <c r="J1146" s="7">
        <v>-1.596481</v>
      </c>
      <c r="K1146" s="1">
        <v>-1.8827050000000001</v>
      </c>
      <c r="L1146" s="3">
        <v>-3.3775430000000002</v>
      </c>
      <c r="M1146" s="3">
        <v>-3.3775430000000002</v>
      </c>
      <c r="N1146" s="1">
        <v>11</v>
      </c>
      <c r="O1146" s="3">
        <v>59.421959000000001</v>
      </c>
      <c r="P1146" s="1">
        <v>0</v>
      </c>
      <c r="Q1146" s="1">
        <v>1.53634139814887E-2</v>
      </c>
      <c r="R1146" s="1">
        <v>0</v>
      </c>
      <c r="S1146" s="1">
        <v>7481190369.3965302</v>
      </c>
      <c r="T1146" s="1">
        <v>9.6101833052105192</v>
      </c>
      <c r="U1146" s="1">
        <v>0</v>
      </c>
      <c r="V1146" s="1">
        <v>9.6101833052105192</v>
      </c>
      <c r="W1146">
        <v>0</v>
      </c>
    </row>
    <row r="1147" spans="1:23" x14ac:dyDescent="0.25">
      <c r="A1147">
        <v>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 t="s">
        <v>12656</v>
      </c>
      <c r="I1147" s="1">
        <v>-1.5978695999999999</v>
      </c>
      <c r="J1147" s="7">
        <v>-1.5976011999999999</v>
      </c>
      <c r="K1147" s="1">
        <v>-2.0086870000000001</v>
      </c>
      <c r="L1147" s="3">
        <v>-3.3971841</v>
      </c>
      <c r="M1147" s="3">
        <v>-3.3971841</v>
      </c>
      <c r="N1147" s="1">
        <v>11</v>
      </c>
      <c r="O1147" s="3">
        <v>59.421959000000001</v>
      </c>
      <c r="P1147" s="1">
        <v>0</v>
      </c>
      <c r="Q1147" s="1">
        <v>1.5372130298667099E-2</v>
      </c>
      <c r="R1147" s="1">
        <v>0</v>
      </c>
      <c r="S1147" s="1">
        <v>9878302490.1347008</v>
      </c>
      <c r="T1147" s="1">
        <v>9.6156391832563504</v>
      </c>
      <c r="U1147" s="1">
        <v>0</v>
      </c>
      <c r="V1147" s="1">
        <v>9.6156391832563504</v>
      </c>
      <c r="W1147">
        <v>0</v>
      </c>
    </row>
    <row r="1148" spans="1:23" x14ac:dyDescent="0.25">
      <c r="A1148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 t="s">
        <v>12657</v>
      </c>
      <c r="I1148" s="1">
        <v>-1.5978477</v>
      </c>
      <c r="J1148" s="7">
        <v>-1.5957671</v>
      </c>
      <c r="K1148" s="1">
        <v>-2.0788326000000001</v>
      </c>
      <c r="L1148" s="3">
        <v>-3.4175949000000001</v>
      </c>
      <c r="M1148" s="3">
        <v>-3.4175949000000001</v>
      </c>
      <c r="N1148" s="1">
        <v>11</v>
      </c>
      <c r="O1148" s="3">
        <v>59.421959000000001</v>
      </c>
      <c r="P1148" s="1">
        <v>0</v>
      </c>
      <c r="Q1148" s="1">
        <v>1.53811777558536E-2</v>
      </c>
      <c r="R1148" s="1">
        <v>0</v>
      </c>
      <c r="S1148" s="1">
        <v>6488327594.2922096</v>
      </c>
      <c r="T1148" s="1">
        <v>9.62130884329477</v>
      </c>
      <c r="U1148" s="1">
        <v>0</v>
      </c>
      <c r="V1148" s="1">
        <v>9.62130884329477</v>
      </c>
      <c r="W1148">
        <v>0</v>
      </c>
    </row>
    <row r="1149" spans="1:23" x14ac:dyDescent="0.25">
      <c r="A1149">
        <v>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 t="s">
        <v>12658</v>
      </c>
      <c r="I1149" s="1">
        <v>-1.5980008999999999</v>
      </c>
      <c r="J1149" s="7">
        <v>-1.6068788000000001</v>
      </c>
      <c r="K1149" s="1">
        <v>-1.83857</v>
      </c>
      <c r="L1149" s="3">
        <v>-3.4379506000000002</v>
      </c>
      <c r="M1149" s="3">
        <v>-3.4379506000000002</v>
      </c>
      <c r="N1149" s="1">
        <v>11</v>
      </c>
      <c r="O1149" s="3">
        <v>59.421959000000001</v>
      </c>
      <c r="P1149" s="1">
        <v>0</v>
      </c>
      <c r="Q1149" s="1">
        <v>1.53902636292558E-2</v>
      </c>
      <c r="R1149" s="1">
        <v>0</v>
      </c>
      <c r="S1149" s="1">
        <v>6002984802.8081703</v>
      </c>
      <c r="T1149" s="1">
        <v>9.6269632048076907</v>
      </c>
      <c r="U1149" s="1">
        <v>0</v>
      </c>
      <c r="V1149" s="1">
        <v>9.6269632048076907</v>
      </c>
      <c r="W1149">
        <v>0</v>
      </c>
    </row>
    <row r="1150" spans="1:23" x14ac:dyDescent="0.25">
      <c r="A1150">
        <v>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t="s">
        <v>12659</v>
      </c>
      <c r="I1150" s="1">
        <v>-1.5980316000000001</v>
      </c>
      <c r="J1150" s="7">
        <v>-1.6011584999999999</v>
      </c>
      <c r="K1150" s="1">
        <v>-1.8064543</v>
      </c>
      <c r="L1150" s="3">
        <v>-3.4579222000000001</v>
      </c>
      <c r="M1150" s="3">
        <v>-3.4579222000000001</v>
      </c>
      <c r="N1150" s="1">
        <v>11</v>
      </c>
      <c r="O1150" s="3">
        <v>59.421959000000001</v>
      </c>
      <c r="P1150" s="1">
        <v>0</v>
      </c>
      <c r="Q1150" s="1">
        <v>1.5399146326947E-2</v>
      </c>
      <c r="R1150" s="1">
        <v>0</v>
      </c>
      <c r="S1150" s="1">
        <v>653690085393.25696</v>
      </c>
      <c r="T1150" s="1">
        <v>9.6325108740064707</v>
      </c>
      <c r="U1150" s="1">
        <v>0</v>
      </c>
      <c r="V1150" s="1">
        <v>9.6325108740064707</v>
      </c>
      <c r="W1150">
        <v>0</v>
      </c>
    </row>
    <row r="1151" spans="1:23" x14ac:dyDescent="0.25">
      <c r="A1151">
        <v>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 t="s">
        <v>12660</v>
      </c>
      <c r="I1151" s="1">
        <v>-1.5979741999999999</v>
      </c>
      <c r="J1151" s="7">
        <v>-1.5991725000000001</v>
      </c>
      <c r="K1151" s="1">
        <v>-1.8477912999999999</v>
      </c>
      <c r="L1151" s="3">
        <v>-3.4766661999999999</v>
      </c>
      <c r="M1151" s="3">
        <v>-3.4766661999999999</v>
      </c>
      <c r="N1151" s="1">
        <v>11</v>
      </c>
      <c r="O1151" s="3">
        <v>59.421959000000001</v>
      </c>
      <c r="P1151" s="1">
        <v>0</v>
      </c>
      <c r="Q1151" s="1">
        <v>1.54074726813366E-2</v>
      </c>
      <c r="R1151" s="1">
        <v>0</v>
      </c>
      <c r="S1151" s="1">
        <v>17949387850.755402</v>
      </c>
      <c r="T1151" s="1">
        <v>9.6377175384097509</v>
      </c>
      <c r="U1151" s="1">
        <v>0</v>
      </c>
      <c r="V1151" s="1">
        <v>9.6377175384097509</v>
      </c>
      <c r="W1151">
        <v>0</v>
      </c>
    </row>
    <row r="1152" spans="1:23" x14ac:dyDescent="0.25">
      <c r="A1152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 t="s">
        <v>12661</v>
      </c>
      <c r="I1152" s="1">
        <v>-1.5981156999999999</v>
      </c>
      <c r="J1152" s="7">
        <v>-1.6003541999999999</v>
      </c>
      <c r="K1152" s="1">
        <v>-1.6261619</v>
      </c>
      <c r="L1152" s="3">
        <v>-3.4961758000000001</v>
      </c>
      <c r="M1152" s="3">
        <v>-3.4961758000000001</v>
      </c>
      <c r="N1152" s="1">
        <v>11</v>
      </c>
      <c r="O1152" s="3">
        <v>59.421959000000001</v>
      </c>
      <c r="P1152" s="1">
        <v>0</v>
      </c>
      <c r="Q1152" s="1">
        <v>1.5416145513679501E-2</v>
      </c>
      <c r="R1152" s="1">
        <v>0</v>
      </c>
      <c r="S1152" s="1">
        <v>46209613138.685997</v>
      </c>
      <c r="T1152" s="1">
        <v>9.6431368589401103</v>
      </c>
      <c r="U1152" s="1">
        <v>0</v>
      </c>
      <c r="V1152" s="1">
        <v>9.6431368589401103</v>
      </c>
      <c r="W1152">
        <v>0</v>
      </c>
    </row>
    <row r="1153" spans="1:23" x14ac:dyDescent="0.25">
      <c r="A1153">
        <v>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 t="s">
        <v>12662</v>
      </c>
      <c r="I1153" s="1">
        <v>-1.5981213999999999</v>
      </c>
      <c r="J1153" s="7">
        <v>-1.5941434000000001</v>
      </c>
      <c r="K1153" s="1">
        <v>-2.0975294</v>
      </c>
      <c r="L1153" s="3">
        <v>-3.5154323999999999</v>
      </c>
      <c r="M1153" s="3">
        <v>-3.5154323999999999</v>
      </c>
      <c r="N1153" s="1">
        <v>11</v>
      </c>
      <c r="O1153" s="3">
        <v>59.421959000000001</v>
      </c>
      <c r="P1153" s="1">
        <v>0</v>
      </c>
      <c r="Q1153" s="1">
        <v>1.5424672671607201E-2</v>
      </c>
      <c r="R1153" s="1">
        <v>0</v>
      </c>
      <c r="S1153" s="1">
        <v>4989118831.5468597</v>
      </c>
      <c r="T1153" s="1">
        <v>9.6484859122170192</v>
      </c>
      <c r="U1153" s="1">
        <v>0</v>
      </c>
      <c r="V1153" s="1">
        <v>9.6484859122170192</v>
      </c>
      <c r="W1153">
        <v>0</v>
      </c>
    </row>
    <row r="1154" spans="1:23" x14ac:dyDescent="0.25">
      <c r="A1154">
        <v>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 t="s">
        <v>12663</v>
      </c>
      <c r="I1154" s="1">
        <v>-1.5979197999999999</v>
      </c>
      <c r="J1154" s="7">
        <v>-1.5928515999999999</v>
      </c>
      <c r="K1154" s="1">
        <v>-2.0681485999999998</v>
      </c>
      <c r="L1154" s="3">
        <v>-3.5351119</v>
      </c>
      <c r="M1154" s="3">
        <v>-3.5351119</v>
      </c>
      <c r="N1154" s="1">
        <v>11</v>
      </c>
      <c r="O1154" s="3">
        <v>59.421959000000001</v>
      </c>
      <c r="P1154" s="1">
        <v>0</v>
      </c>
      <c r="Q1154" s="1">
        <v>1.54333800598472E-2</v>
      </c>
      <c r="R1154" s="1">
        <v>0</v>
      </c>
      <c r="S1154" s="1">
        <v>4210687801.4962802</v>
      </c>
      <c r="T1154" s="1">
        <v>9.6539524528715202</v>
      </c>
      <c r="U1154" s="1">
        <v>0</v>
      </c>
      <c r="V1154" s="1">
        <v>9.6539524528715202</v>
      </c>
      <c r="W1154">
        <v>0</v>
      </c>
    </row>
    <row r="1155" spans="1:23" x14ac:dyDescent="0.25">
      <c r="A1155">
        <v>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 t="s">
        <v>12664</v>
      </c>
      <c r="I1155" s="1">
        <v>-1.5979724</v>
      </c>
      <c r="J1155" s="7">
        <v>-1.6012375000000001</v>
      </c>
      <c r="K1155" s="1">
        <v>-2.0869092999999999</v>
      </c>
      <c r="L1155" s="3">
        <v>-3.5558852999999999</v>
      </c>
      <c r="M1155" s="3">
        <v>-3.5558852999999999</v>
      </c>
      <c r="N1155" s="1">
        <v>11</v>
      </c>
      <c r="O1155" s="3">
        <v>59.421959000000001</v>
      </c>
      <c r="P1155" s="1">
        <v>0</v>
      </c>
      <c r="Q1155" s="1">
        <v>1.54426198279328E-2</v>
      </c>
      <c r="R1155" s="1">
        <v>0</v>
      </c>
      <c r="S1155" s="1">
        <v>263279658844.76501</v>
      </c>
      <c r="T1155" s="1">
        <v>9.6597228447596102</v>
      </c>
      <c r="U1155" s="1">
        <v>0</v>
      </c>
      <c r="V1155" s="1">
        <v>9.6597228447596102</v>
      </c>
      <c r="W1155">
        <v>0</v>
      </c>
    </row>
    <row r="1156" spans="1:23" x14ac:dyDescent="0.25">
      <c r="A1156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 t="s">
        <v>12665</v>
      </c>
      <c r="I1156" s="1">
        <v>-1.598047</v>
      </c>
      <c r="J1156" s="7">
        <v>-1.5940076999999999</v>
      </c>
      <c r="K1156" s="1">
        <v>-2.0263665</v>
      </c>
      <c r="L1156" s="3">
        <v>-3.5765962999999998</v>
      </c>
      <c r="M1156" s="3">
        <v>-3.5765962999999998</v>
      </c>
      <c r="N1156" s="1">
        <v>11</v>
      </c>
      <c r="O1156" s="3">
        <v>59.421959000000001</v>
      </c>
      <c r="P1156" s="1">
        <v>0</v>
      </c>
      <c r="Q1156" s="1">
        <v>1.5451790218666699E-2</v>
      </c>
      <c r="R1156" s="1">
        <v>0</v>
      </c>
      <c r="S1156" s="1">
        <v>4902378199.5297203</v>
      </c>
      <c r="T1156" s="1">
        <v>9.6654758850733309</v>
      </c>
      <c r="U1156" s="1">
        <v>0</v>
      </c>
      <c r="V1156" s="1">
        <v>9.6654758850733309</v>
      </c>
      <c r="W1156">
        <v>0</v>
      </c>
    </row>
    <row r="1157" spans="1:23" x14ac:dyDescent="0.25">
      <c r="A1157">
        <v>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 t="s">
        <v>12666</v>
      </c>
      <c r="I1157" s="1">
        <v>-1.5978559999999999</v>
      </c>
      <c r="J1157" s="7">
        <v>-1.6001643999999999</v>
      </c>
      <c r="K1157" s="1">
        <v>-1.8075353999999999</v>
      </c>
      <c r="L1157" s="3">
        <v>-3.5970651999999999</v>
      </c>
      <c r="M1157" s="3">
        <v>-3.5970651999999999</v>
      </c>
      <c r="N1157" s="1">
        <v>11</v>
      </c>
      <c r="O1157" s="3">
        <v>59.421959000000001</v>
      </c>
      <c r="P1157" s="1">
        <v>0</v>
      </c>
      <c r="Q1157" s="1">
        <v>1.54608884647237E-2</v>
      </c>
      <c r="R1157" s="1">
        <v>0</v>
      </c>
      <c r="S1157" s="1">
        <v>36997631618.950996</v>
      </c>
      <c r="T1157" s="1">
        <v>9.6711617045932208</v>
      </c>
      <c r="U1157" s="1">
        <v>0</v>
      </c>
      <c r="V1157" s="1">
        <v>9.6711617045932208</v>
      </c>
      <c r="W1157">
        <v>0</v>
      </c>
    </row>
    <row r="1158" spans="1:23" x14ac:dyDescent="0.25">
      <c r="A1158">
        <v>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 t="s">
        <v>12667</v>
      </c>
      <c r="I1158" s="1">
        <v>-1.5979743</v>
      </c>
      <c r="J1158" s="7">
        <v>-1.5952687000000001</v>
      </c>
      <c r="K1158" s="1">
        <v>-2.3164240999999999</v>
      </c>
      <c r="L1158" s="3">
        <v>-3.6172475999999998</v>
      </c>
      <c r="M1158" s="3">
        <v>-3.6172475999999998</v>
      </c>
      <c r="N1158" s="1">
        <v>11</v>
      </c>
      <c r="O1158" s="3">
        <v>59.421959000000001</v>
      </c>
      <c r="P1158" s="1">
        <v>0</v>
      </c>
      <c r="Q1158" s="1">
        <v>1.5469831882918899E-2</v>
      </c>
      <c r="R1158" s="1">
        <v>0</v>
      </c>
      <c r="S1158" s="1">
        <v>5968477717.4134903</v>
      </c>
      <c r="T1158" s="1">
        <v>9.6767679187986406</v>
      </c>
      <c r="U1158" s="1">
        <v>0</v>
      </c>
      <c r="V1158" s="1">
        <v>9.6767679187986406</v>
      </c>
      <c r="W1158">
        <v>0</v>
      </c>
    </row>
    <row r="1159" spans="1:23" x14ac:dyDescent="0.25">
      <c r="A1159">
        <v>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 t="s">
        <v>12668</v>
      </c>
      <c r="I1159" s="1">
        <v>-1.5980169</v>
      </c>
      <c r="J1159" s="7">
        <v>-1.5974891</v>
      </c>
      <c r="K1159" s="1">
        <v>-1.9076344000000001</v>
      </c>
      <c r="L1159" s="3">
        <v>-3.6374561999999999</v>
      </c>
      <c r="M1159" s="3">
        <v>-3.6374561999999999</v>
      </c>
      <c r="N1159" s="1">
        <v>11</v>
      </c>
      <c r="O1159" s="3">
        <v>59.421959000000001</v>
      </c>
      <c r="P1159" s="1">
        <v>0</v>
      </c>
      <c r="Q1159" s="1">
        <v>1.5478799386836099E-2</v>
      </c>
      <c r="R1159" s="1">
        <v>0</v>
      </c>
      <c r="S1159" s="1">
        <v>9638651371.3080006</v>
      </c>
      <c r="T1159" s="1">
        <v>9.6823814180162096</v>
      </c>
      <c r="U1159" s="1">
        <v>0</v>
      </c>
      <c r="V1159" s="1">
        <v>9.6823814180162096</v>
      </c>
      <c r="W1159">
        <v>0</v>
      </c>
    </row>
    <row r="1160" spans="1:23" x14ac:dyDescent="0.25">
      <c r="A1160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 t="s">
        <v>12669</v>
      </c>
      <c r="I1160" s="1">
        <v>-1.5981215</v>
      </c>
      <c r="J1160" s="7">
        <v>-1.5449409000000001</v>
      </c>
      <c r="K1160" s="1">
        <v>-1.4014168</v>
      </c>
      <c r="L1160" s="3">
        <v>0</v>
      </c>
      <c r="M1160" s="3">
        <v>0</v>
      </c>
      <c r="N1160" s="1">
        <v>11</v>
      </c>
      <c r="O1160" s="3">
        <v>60.792076000000002</v>
      </c>
      <c r="P1160" s="1">
        <v>0</v>
      </c>
      <c r="Q1160" s="1">
        <v>1.5478799386836099E-2</v>
      </c>
      <c r="R1160" s="1">
        <v>0</v>
      </c>
      <c r="S1160" s="1">
        <v>9638651371.3080006</v>
      </c>
      <c r="T1160" s="1">
        <v>9.6823814180162096</v>
      </c>
      <c r="U1160" s="1">
        <v>0</v>
      </c>
      <c r="V1160" s="1">
        <v>9.6823814180162096</v>
      </c>
      <c r="W1160">
        <v>0</v>
      </c>
    </row>
    <row r="1161" spans="1:23" x14ac:dyDescent="0.25">
      <c r="A1161">
        <v>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 t="s">
        <v>12670</v>
      </c>
      <c r="I1161" s="1">
        <v>-1.5980493</v>
      </c>
      <c r="J1161" s="7">
        <v>-1.5951630000000001</v>
      </c>
      <c r="K1161" s="1">
        <v>-2.0982292</v>
      </c>
      <c r="L1161" s="3">
        <v>-2.0516032E-2</v>
      </c>
      <c r="M1161" s="3">
        <v>-2.0516032E-2</v>
      </c>
      <c r="N1161" s="1">
        <v>11</v>
      </c>
      <c r="O1161" s="3">
        <v>60.792076000000002</v>
      </c>
      <c r="P1161" s="1">
        <v>0</v>
      </c>
      <c r="Q1161" s="1">
        <v>1.54878900577983E-2</v>
      </c>
      <c r="R1161" s="1">
        <v>0</v>
      </c>
      <c r="S1161" s="1">
        <v>5869129349.6985798</v>
      </c>
      <c r="T1161" s="1">
        <v>9.6880803158920497</v>
      </c>
      <c r="U1161" s="1">
        <v>0</v>
      </c>
      <c r="V1161" s="1">
        <v>9.6880803158920497</v>
      </c>
      <c r="W1161">
        <v>0</v>
      </c>
    </row>
    <row r="1162" spans="1:23" x14ac:dyDescent="0.25">
      <c r="A1162">
        <v>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 t="s">
        <v>12671</v>
      </c>
      <c r="I1162" s="1">
        <v>-1.5981078</v>
      </c>
      <c r="J1162" s="7">
        <v>-1.5990823999999999</v>
      </c>
      <c r="K1162" s="1">
        <v>-1.9976214000000001</v>
      </c>
      <c r="L1162" s="3">
        <v>-4.0174924000000001E-2</v>
      </c>
      <c r="M1162" s="3">
        <v>-4.0174924000000001E-2</v>
      </c>
      <c r="N1162" s="1">
        <v>11</v>
      </c>
      <c r="O1162" s="3">
        <v>60.792076000000002</v>
      </c>
      <c r="P1162" s="1">
        <v>0</v>
      </c>
      <c r="Q1162" s="1">
        <v>1.5496622331800301E-2</v>
      </c>
      <c r="R1162" s="1">
        <v>0</v>
      </c>
      <c r="S1162" s="1">
        <v>17249139101.260899</v>
      </c>
      <c r="T1162" s="1">
        <v>9.6935411190820897</v>
      </c>
      <c r="U1162" s="1">
        <v>0</v>
      </c>
      <c r="V1162" s="1">
        <v>9.6935411190820897</v>
      </c>
      <c r="W1162">
        <v>0</v>
      </c>
    </row>
    <row r="1163" spans="1:23" x14ac:dyDescent="0.25">
      <c r="A1163">
        <v>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 t="s">
        <v>12672</v>
      </c>
      <c r="I1163" s="1">
        <v>-1.5980291</v>
      </c>
      <c r="J1163" s="7">
        <v>-1.5989629999999999</v>
      </c>
      <c r="K1163" s="1">
        <v>-1.9971128</v>
      </c>
      <c r="L1163" s="3">
        <v>-6.0974944000000003E-2</v>
      </c>
      <c r="M1163" s="3">
        <v>-6.0974944000000003E-2</v>
      </c>
      <c r="N1163" s="1">
        <v>11</v>
      </c>
      <c r="O1163" s="3">
        <v>60.792076000000002</v>
      </c>
      <c r="P1163" s="1">
        <v>0</v>
      </c>
      <c r="Q1163" s="1">
        <v>1.5505860793943199E-2</v>
      </c>
      <c r="R1163" s="1">
        <v>0</v>
      </c>
      <c r="S1163" s="1">
        <v>16298109442.813801</v>
      </c>
      <c r="T1163" s="1">
        <v>9.6993189025670201</v>
      </c>
      <c r="U1163" s="1">
        <v>0</v>
      </c>
      <c r="V1163" s="1">
        <v>9.6993189025670201</v>
      </c>
      <c r="W1163">
        <v>0</v>
      </c>
    </row>
    <row r="1164" spans="1:23" x14ac:dyDescent="0.25">
      <c r="A1164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 t="s">
        <v>12673</v>
      </c>
      <c r="I1164" s="1">
        <v>-1.5978709</v>
      </c>
      <c r="J1164" s="7">
        <v>-1.5954942999999999</v>
      </c>
      <c r="K1164" s="1">
        <v>-2.0598176000000001</v>
      </c>
      <c r="L1164" s="3">
        <v>-8.1337756999999997E-2</v>
      </c>
      <c r="M1164" s="3">
        <v>-8.1337756999999997E-2</v>
      </c>
      <c r="N1164" s="1">
        <v>11</v>
      </c>
      <c r="O1164" s="3">
        <v>60.792076000000002</v>
      </c>
      <c r="P1164" s="1">
        <v>0</v>
      </c>
      <c r="Q1164" s="1">
        <v>1.5514885447140501E-2</v>
      </c>
      <c r="R1164" s="1">
        <v>0</v>
      </c>
      <c r="S1164" s="1">
        <v>6226480530.3271599</v>
      </c>
      <c r="T1164" s="1">
        <v>9.7049752395185997</v>
      </c>
      <c r="U1164" s="1">
        <v>0</v>
      </c>
      <c r="V1164" s="1">
        <v>9.7049752395185997</v>
      </c>
      <c r="W1164">
        <v>0</v>
      </c>
    </row>
    <row r="1165" spans="1:23" x14ac:dyDescent="0.25">
      <c r="A1165">
        <v>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t="s">
        <v>12674</v>
      </c>
      <c r="I1165" s="1">
        <v>-1.5979513000000001</v>
      </c>
      <c r="J1165" s="7">
        <v>-1.6053658</v>
      </c>
      <c r="K1165" s="1">
        <v>-2.1085314999999998</v>
      </c>
      <c r="L1165" s="3">
        <v>-0.10159401999999999</v>
      </c>
      <c r="M1165" s="3">
        <v>-0.10159401999999999</v>
      </c>
      <c r="N1165" s="1">
        <v>11</v>
      </c>
      <c r="O1165" s="3">
        <v>60.792076000000002</v>
      </c>
      <c r="P1165" s="1">
        <v>0</v>
      </c>
      <c r="Q1165" s="1">
        <v>1.55239184237294E-2</v>
      </c>
      <c r="R1165" s="1">
        <v>0</v>
      </c>
      <c r="S1165" s="1">
        <v>8205561599.3480196</v>
      </c>
      <c r="T1165" s="1">
        <v>9.7106019800735695</v>
      </c>
      <c r="U1165" s="1">
        <v>0</v>
      </c>
      <c r="V1165" s="1">
        <v>9.7106019800735695</v>
      </c>
      <c r="W1165">
        <v>0</v>
      </c>
    </row>
    <row r="1166" spans="1:23" x14ac:dyDescent="0.25">
      <c r="A1166">
        <v>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 t="s">
        <v>12675</v>
      </c>
      <c r="I1166" s="1">
        <v>-1.5980417</v>
      </c>
      <c r="J1166" s="7">
        <v>-1.5913458</v>
      </c>
      <c r="K1166" s="1">
        <v>-2.0282108999999999</v>
      </c>
      <c r="L1166" s="3">
        <v>-0.12222689</v>
      </c>
      <c r="M1166" s="3">
        <v>-0.12222689</v>
      </c>
      <c r="N1166" s="1">
        <v>11</v>
      </c>
      <c r="O1166" s="3">
        <v>60.792076000000002</v>
      </c>
      <c r="P1166" s="1">
        <v>0</v>
      </c>
      <c r="Q1166" s="1">
        <v>1.55330389880454E-2</v>
      </c>
      <c r="R1166" s="1">
        <v>0</v>
      </c>
      <c r="S1166" s="1">
        <v>3584016630.0232</v>
      </c>
      <c r="T1166" s="1">
        <v>9.7163333329889401</v>
      </c>
      <c r="U1166" s="1">
        <v>0</v>
      </c>
      <c r="V1166" s="1">
        <v>9.7163333329889401</v>
      </c>
      <c r="W1166">
        <v>0</v>
      </c>
    </row>
    <row r="1167" spans="1:23" x14ac:dyDescent="0.25">
      <c r="A1167">
        <v>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 t="s">
        <v>12676</v>
      </c>
      <c r="I1167" s="1">
        <v>-1.5980589000000001</v>
      </c>
      <c r="J1167" s="7">
        <v>-1.6019650999999999</v>
      </c>
      <c r="K1167" s="1">
        <v>-2.1328247</v>
      </c>
      <c r="L1167" s="3">
        <v>-0.14261736</v>
      </c>
      <c r="M1167" s="3">
        <v>-0.14261736</v>
      </c>
      <c r="N1167" s="1">
        <v>11</v>
      </c>
      <c r="O1167" s="3">
        <v>60.792076000000002</v>
      </c>
      <c r="P1167" s="1">
        <v>0</v>
      </c>
      <c r="Q1167" s="1">
        <v>1.5542112547505701E-2</v>
      </c>
      <c r="R1167" s="1">
        <v>0</v>
      </c>
      <c r="S1167" s="1">
        <v>40714809197.753403</v>
      </c>
      <c r="T1167" s="1">
        <v>9.7219973512821607</v>
      </c>
      <c r="U1167" s="1">
        <v>0</v>
      </c>
      <c r="V1167" s="1">
        <v>9.7219973512821607</v>
      </c>
      <c r="W1167">
        <v>0</v>
      </c>
    </row>
    <row r="1168" spans="1:23" x14ac:dyDescent="0.25">
      <c r="A1168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 t="s">
        <v>12677</v>
      </c>
      <c r="I1168" s="1">
        <v>-1.5979551000000001</v>
      </c>
      <c r="J1168" s="7">
        <v>-1.6046441</v>
      </c>
      <c r="K1168" s="1">
        <v>-2.1047158000000001</v>
      </c>
      <c r="L1168" s="3">
        <v>-0.16346478</v>
      </c>
      <c r="M1168" s="3">
        <v>-0.16346478</v>
      </c>
      <c r="N1168" s="1">
        <v>11</v>
      </c>
      <c r="O1168" s="3">
        <v>60.792076000000002</v>
      </c>
      <c r="P1168" s="1">
        <v>0</v>
      </c>
      <c r="Q1168" s="1">
        <v>1.55514049631941E-2</v>
      </c>
      <c r="R1168" s="1">
        <v>0</v>
      </c>
      <c r="S1168" s="1">
        <v>9896556057.1351395</v>
      </c>
      <c r="T1168" s="1">
        <v>9.7277883026334795</v>
      </c>
      <c r="U1168" s="1">
        <v>0</v>
      </c>
      <c r="V1168" s="1">
        <v>9.7277883026334795</v>
      </c>
      <c r="W1168">
        <v>0</v>
      </c>
    </row>
    <row r="1169" spans="1:23" x14ac:dyDescent="0.25">
      <c r="A1169">
        <v>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 t="s">
        <v>12678</v>
      </c>
      <c r="I1169" s="1">
        <v>-1.5980051</v>
      </c>
      <c r="J1169" s="7">
        <v>-1.5919954000000001</v>
      </c>
      <c r="K1169" s="1">
        <v>-2.3858701999999998</v>
      </c>
      <c r="L1169" s="3">
        <v>-0.18385615999999999</v>
      </c>
      <c r="M1169" s="3">
        <v>-0.18385615999999999</v>
      </c>
      <c r="N1169" s="1">
        <v>11</v>
      </c>
      <c r="O1169" s="3">
        <v>60.792076000000002</v>
      </c>
      <c r="P1169" s="1">
        <v>0</v>
      </c>
      <c r="Q1169" s="1">
        <v>1.55604224559931E-2</v>
      </c>
      <c r="R1169" s="1">
        <v>0</v>
      </c>
      <c r="S1169" s="1">
        <v>3846330527.6036601</v>
      </c>
      <c r="T1169" s="1">
        <v>9.7334525734185995</v>
      </c>
      <c r="U1169" s="1">
        <v>0</v>
      </c>
      <c r="V1169" s="1">
        <v>9.7334525734185995</v>
      </c>
      <c r="W1169">
        <v>0</v>
      </c>
    </row>
    <row r="1170" spans="1:23" x14ac:dyDescent="0.25">
      <c r="A1170">
        <v>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 t="s">
        <v>12679</v>
      </c>
      <c r="I1170" s="1">
        <v>-1.5980102</v>
      </c>
      <c r="J1170" s="7">
        <v>-1.5998451</v>
      </c>
      <c r="K1170" s="1">
        <v>-2.1066235999999998</v>
      </c>
      <c r="L1170" s="3">
        <v>-0.20474771</v>
      </c>
      <c r="M1170" s="3">
        <v>-0.20474771</v>
      </c>
      <c r="N1170" s="1">
        <v>11</v>
      </c>
      <c r="O1170" s="3">
        <v>60.792076000000002</v>
      </c>
      <c r="P1170" s="1">
        <v>0</v>
      </c>
      <c r="Q1170" s="1">
        <v>1.55697066888866E-2</v>
      </c>
      <c r="R1170" s="1">
        <v>0</v>
      </c>
      <c r="S1170" s="1">
        <v>27817618107.443401</v>
      </c>
      <c r="T1170" s="1">
        <v>9.7392557809750109</v>
      </c>
      <c r="U1170" s="1">
        <v>0</v>
      </c>
      <c r="V1170" s="1">
        <v>9.7392557809750109</v>
      </c>
      <c r="W1170">
        <v>0</v>
      </c>
    </row>
    <row r="1171" spans="1:23" x14ac:dyDescent="0.25">
      <c r="A1171">
        <v>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 t="s">
        <v>12680</v>
      </c>
      <c r="I1171" s="1">
        <v>-1.5980234</v>
      </c>
      <c r="J1171" s="7">
        <v>-1.5968405999999999</v>
      </c>
      <c r="K1171" s="1">
        <v>-2.2326057000000001</v>
      </c>
      <c r="L1171" s="3">
        <v>-0.22518268</v>
      </c>
      <c r="M1171" s="3">
        <v>-0.22518268</v>
      </c>
      <c r="N1171" s="1">
        <v>11</v>
      </c>
      <c r="O1171" s="3">
        <v>60.792076000000002</v>
      </c>
      <c r="P1171" s="1">
        <v>0</v>
      </c>
      <c r="Q1171" s="1">
        <v>1.5578770966427199E-2</v>
      </c>
      <c r="R1171" s="1">
        <v>0</v>
      </c>
      <c r="S1171" s="1">
        <v>8225824498.2669802</v>
      </c>
      <c r="T1171" s="1">
        <v>9.7449321630928107</v>
      </c>
      <c r="U1171" s="1">
        <v>0</v>
      </c>
      <c r="V1171" s="1">
        <v>9.7449321630928107</v>
      </c>
      <c r="W1171">
        <v>0</v>
      </c>
    </row>
    <row r="1172" spans="1:23" x14ac:dyDescent="0.25">
      <c r="A1172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 t="s">
        <v>12681</v>
      </c>
      <c r="I1172" s="1">
        <v>-1.5979569</v>
      </c>
      <c r="J1172" s="7">
        <v>-1.5984855</v>
      </c>
      <c r="K1172" s="1">
        <v>-2.2074856999999999</v>
      </c>
      <c r="L1172" s="3">
        <v>-0.24569176000000001</v>
      </c>
      <c r="M1172" s="3">
        <v>-0.24569176000000001</v>
      </c>
      <c r="N1172" s="1">
        <v>11</v>
      </c>
      <c r="O1172" s="3">
        <v>60.792076000000002</v>
      </c>
      <c r="P1172" s="1">
        <v>0</v>
      </c>
      <c r="Q1172" s="1">
        <v>1.55878774844657E-2</v>
      </c>
      <c r="R1172" s="1">
        <v>0</v>
      </c>
      <c r="S1172" s="1">
        <v>13397904262.2167</v>
      </c>
      <c r="T1172" s="1">
        <v>9.7506291295091199</v>
      </c>
      <c r="U1172" s="1">
        <v>0</v>
      </c>
      <c r="V1172" s="1">
        <v>9.7506291295091199</v>
      </c>
      <c r="W1172">
        <v>0</v>
      </c>
    </row>
    <row r="1173" spans="1:23" x14ac:dyDescent="0.25">
      <c r="A1173">
        <v>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 t="s">
        <v>12682</v>
      </c>
      <c r="I1173" s="1">
        <v>-1.5979893999999999</v>
      </c>
      <c r="J1173" s="7">
        <v>-1.6029224</v>
      </c>
      <c r="K1173" s="1">
        <v>-2.0594361000000001</v>
      </c>
      <c r="L1173" s="3">
        <v>-0.26616480999999997</v>
      </c>
      <c r="M1173" s="3">
        <v>-0.26616480999999997</v>
      </c>
      <c r="N1173" s="1">
        <v>11</v>
      </c>
      <c r="O1173" s="3">
        <v>60.792076000000002</v>
      </c>
      <c r="P1173" s="1">
        <v>0</v>
      </c>
      <c r="Q1173" s="1">
        <v>1.5596993236741101E-2</v>
      </c>
      <c r="R1173" s="1">
        <v>0</v>
      </c>
      <c r="S1173" s="1">
        <v>19330198153.129398</v>
      </c>
      <c r="T1173" s="1">
        <v>9.7563160873121504</v>
      </c>
      <c r="U1173" s="1">
        <v>0</v>
      </c>
      <c r="V1173" s="1">
        <v>9.7563160873121504</v>
      </c>
      <c r="W1173">
        <v>0</v>
      </c>
    </row>
    <row r="1174" spans="1:23" x14ac:dyDescent="0.25">
      <c r="A1174">
        <v>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 t="s">
        <v>12683</v>
      </c>
      <c r="I1174" s="1">
        <v>-1.5980445999999999</v>
      </c>
      <c r="J1174" s="7">
        <v>-1.6028304</v>
      </c>
      <c r="K1174" s="1">
        <v>-1.7289953</v>
      </c>
      <c r="L1174" s="3">
        <v>-0.28644180000000002</v>
      </c>
      <c r="M1174" s="3">
        <v>-0.28644180000000002</v>
      </c>
      <c r="N1174" s="1">
        <v>11</v>
      </c>
      <c r="O1174" s="3">
        <v>60.792076000000002</v>
      </c>
      <c r="P1174" s="1">
        <v>0</v>
      </c>
      <c r="Q1174" s="1">
        <v>1.56060211761373E-2</v>
      </c>
      <c r="R1174" s="1">
        <v>0</v>
      </c>
      <c r="S1174" s="1">
        <v>20373253351.762199</v>
      </c>
      <c r="T1174" s="1">
        <v>9.7619485855102397</v>
      </c>
      <c r="U1174" s="1">
        <v>0</v>
      </c>
      <c r="V1174" s="1">
        <v>9.7619485855102397</v>
      </c>
      <c r="W1174">
        <v>0</v>
      </c>
    </row>
    <row r="1175" spans="1:23" x14ac:dyDescent="0.25">
      <c r="A1175">
        <v>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 t="s">
        <v>12684</v>
      </c>
      <c r="I1175" s="1">
        <v>-1.5980247999999999</v>
      </c>
      <c r="J1175" s="7">
        <v>-1.5942099000000001</v>
      </c>
      <c r="K1175" s="1">
        <v>-2.2366120999999999</v>
      </c>
      <c r="L1175" s="3">
        <v>-0.30691450999999997</v>
      </c>
      <c r="M1175" s="3">
        <v>-0.30691450999999997</v>
      </c>
      <c r="N1175" s="1">
        <v>11</v>
      </c>
      <c r="O1175" s="3">
        <v>60.792076000000002</v>
      </c>
      <c r="P1175" s="1">
        <v>0</v>
      </c>
      <c r="Q1175" s="1">
        <v>1.5615087228849699E-2</v>
      </c>
      <c r="R1175" s="1">
        <v>0</v>
      </c>
      <c r="S1175" s="1">
        <v>5099452207.6619797</v>
      </c>
      <c r="T1175" s="1">
        <v>9.7676354481114096</v>
      </c>
      <c r="U1175" s="1">
        <v>0</v>
      </c>
      <c r="V1175" s="1">
        <v>9.7676354481114096</v>
      </c>
      <c r="W1175">
        <v>0</v>
      </c>
    </row>
    <row r="1176" spans="1:23" x14ac:dyDescent="0.25">
      <c r="A1176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t="s">
        <v>12685</v>
      </c>
      <c r="I1176" s="1">
        <v>-1.5978783000000001</v>
      </c>
      <c r="J1176" s="7">
        <v>-1.5936425000000001</v>
      </c>
      <c r="K1176" s="1">
        <v>-2.0760342999999999</v>
      </c>
      <c r="L1176" s="3">
        <v>-0.32788824999999999</v>
      </c>
      <c r="M1176" s="3">
        <v>-0.32788824999999999</v>
      </c>
      <c r="N1176" s="1">
        <v>11</v>
      </c>
      <c r="O1176" s="3">
        <v>60.792076000000002</v>
      </c>
      <c r="P1176" s="1">
        <v>0</v>
      </c>
      <c r="Q1176" s="1">
        <v>1.56243718527626E-2</v>
      </c>
      <c r="R1176" s="1">
        <v>0</v>
      </c>
      <c r="S1176" s="1">
        <v>4714533480.2887897</v>
      </c>
      <c r="T1176" s="1">
        <v>9.7734614875581407</v>
      </c>
      <c r="U1176" s="1">
        <v>0</v>
      </c>
      <c r="V1176" s="1">
        <v>9.7734614875581407</v>
      </c>
      <c r="W1176">
        <v>0</v>
      </c>
    </row>
    <row r="1177" spans="1:23" x14ac:dyDescent="0.25">
      <c r="A1177">
        <v>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t="s">
        <v>12686</v>
      </c>
      <c r="I1177" s="1">
        <v>-1.5978695000000001</v>
      </c>
      <c r="J1177" s="7">
        <v>-1.5962772000000001</v>
      </c>
      <c r="K1177" s="1">
        <v>-2.1345420000000002</v>
      </c>
      <c r="L1177" s="3">
        <v>-0.34876608999999997</v>
      </c>
      <c r="M1177" s="3">
        <v>-0.34876608999999997</v>
      </c>
      <c r="N1177" s="1">
        <v>11</v>
      </c>
      <c r="O1177" s="3">
        <v>60.792076000000002</v>
      </c>
      <c r="P1177" s="1">
        <v>0</v>
      </c>
      <c r="Q1177" s="1">
        <v>1.5633629302143501E-2</v>
      </c>
      <c r="R1177" s="1">
        <v>0</v>
      </c>
      <c r="S1177" s="1">
        <v>7291585353.80968</v>
      </c>
      <c r="T1177" s="1">
        <v>9.7792608870400208</v>
      </c>
      <c r="U1177" s="1">
        <v>0</v>
      </c>
      <c r="V1177" s="1">
        <v>9.7792608870400208</v>
      </c>
      <c r="W1177">
        <v>0</v>
      </c>
    </row>
    <row r="1178" spans="1:23" x14ac:dyDescent="0.25">
      <c r="A1178">
        <v>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 t="s">
        <v>12687</v>
      </c>
      <c r="I1178" s="1">
        <v>-1.5980519</v>
      </c>
      <c r="J1178" s="7">
        <v>-1.5976832999999999</v>
      </c>
      <c r="K1178" s="1">
        <v>-1.6904566000000001</v>
      </c>
      <c r="L1178" s="3">
        <v>-0.36911547</v>
      </c>
      <c r="M1178" s="3">
        <v>-0.36911547</v>
      </c>
      <c r="N1178" s="1">
        <v>11</v>
      </c>
      <c r="O1178" s="3">
        <v>60.792076000000002</v>
      </c>
      <c r="P1178" s="1">
        <v>0</v>
      </c>
      <c r="Q1178" s="1">
        <v>1.5642660377189099E-2</v>
      </c>
      <c r="R1178" s="1">
        <v>0</v>
      </c>
      <c r="S1178" s="1">
        <v>10293464764.6915</v>
      </c>
      <c r="T1178" s="1">
        <v>9.7849134935272897</v>
      </c>
      <c r="U1178" s="1">
        <v>0</v>
      </c>
      <c r="V1178" s="1">
        <v>9.7849134935272897</v>
      </c>
      <c r="W1178">
        <v>0</v>
      </c>
    </row>
    <row r="1179" spans="1:23" x14ac:dyDescent="0.25">
      <c r="A1179">
        <v>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 t="s">
        <v>12688</v>
      </c>
      <c r="I1179" s="1">
        <v>-1.5981364</v>
      </c>
      <c r="J1179" s="7">
        <v>-1.5935959</v>
      </c>
      <c r="K1179" s="1">
        <v>-1.9899899999999999</v>
      </c>
      <c r="L1179" s="3">
        <v>-0.3896558</v>
      </c>
      <c r="M1179" s="3">
        <v>-0.3896558</v>
      </c>
      <c r="N1179" s="1">
        <v>11</v>
      </c>
      <c r="O1179" s="3">
        <v>60.792076000000002</v>
      </c>
      <c r="P1179" s="1">
        <v>0</v>
      </c>
      <c r="Q1179" s="1">
        <v>1.5651752871593001E-2</v>
      </c>
      <c r="R1179" s="1">
        <v>0</v>
      </c>
      <c r="S1179" s="1">
        <v>4693496273.5137596</v>
      </c>
      <c r="T1179" s="1">
        <v>9.7906191398699907</v>
      </c>
      <c r="U1179" s="1">
        <v>0</v>
      </c>
      <c r="V1179" s="1">
        <v>9.7906191398699907</v>
      </c>
      <c r="W1179">
        <v>0</v>
      </c>
    </row>
    <row r="1180" spans="1:23" x14ac:dyDescent="0.25">
      <c r="A1180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t="s">
        <v>12689</v>
      </c>
      <c r="I1180" s="1">
        <v>-1.5979078</v>
      </c>
      <c r="J1180" s="7">
        <v>-1.5943712999999999</v>
      </c>
      <c r="K1180" s="1">
        <v>-1.8097614</v>
      </c>
      <c r="L1180" s="3">
        <v>-0.41063589</v>
      </c>
      <c r="M1180" s="3">
        <v>-0.41063589</v>
      </c>
      <c r="N1180" s="1">
        <v>11</v>
      </c>
      <c r="O1180" s="3">
        <v>60.792076000000002</v>
      </c>
      <c r="P1180" s="1">
        <v>0</v>
      </c>
      <c r="Q1180" s="1">
        <v>1.5661044553150601E-2</v>
      </c>
      <c r="R1180" s="1">
        <v>0</v>
      </c>
      <c r="S1180" s="1">
        <v>5237082519.0299101</v>
      </c>
      <c r="T1180" s="1">
        <v>9.7964469426207899</v>
      </c>
      <c r="U1180" s="1">
        <v>0</v>
      </c>
      <c r="V1180" s="1">
        <v>9.7964469426207899</v>
      </c>
      <c r="W1180">
        <v>0</v>
      </c>
    </row>
    <row r="1181" spans="1:23" x14ac:dyDescent="0.25">
      <c r="A1181">
        <v>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 t="s">
        <v>12690</v>
      </c>
      <c r="I1181" s="1">
        <v>-1.5981270999999999</v>
      </c>
      <c r="J1181" s="7">
        <v>-1.6046191000000001</v>
      </c>
      <c r="K1181" s="1">
        <v>-1.9916434999999999</v>
      </c>
      <c r="L1181" s="3">
        <v>-0.42992996999999999</v>
      </c>
      <c r="M1181" s="3">
        <v>-0.42992996999999999</v>
      </c>
      <c r="N1181" s="1">
        <v>11</v>
      </c>
      <c r="O1181" s="3">
        <v>60.792076000000002</v>
      </c>
      <c r="P1181" s="1">
        <v>0</v>
      </c>
      <c r="Q1181" s="1">
        <v>1.5669644457363002E-2</v>
      </c>
      <c r="R1181" s="1">
        <v>0</v>
      </c>
      <c r="S1181" s="1">
        <v>10042566310.432501</v>
      </c>
      <c r="T1181" s="1">
        <v>9.8018064101536897</v>
      </c>
      <c r="U1181" s="1">
        <v>0</v>
      </c>
      <c r="V1181" s="1">
        <v>9.8018064101536897</v>
      </c>
      <c r="W1181">
        <v>0</v>
      </c>
    </row>
    <row r="1182" spans="1:23" x14ac:dyDescent="0.25">
      <c r="A1182">
        <v>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t="s">
        <v>12691</v>
      </c>
      <c r="I1182" s="1">
        <v>-1.5978881</v>
      </c>
      <c r="J1182" s="7">
        <v>-1.5942529000000001</v>
      </c>
      <c r="K1182" s="1">
        <v>-1.8936432999999999</v>
      </c>
      <c r="L1182" s="3">
        <v>-0.45018830999999998</v>
      </c>
      <c r="M1182" s="3">
        <v>-0.45018830999999998</v>
      </c>
      <c r="N1182" s="1">
        <v>11</v>
      </c>
      <c r="O1182" s="3">
        <v>60.792076000000002</v>
      </c>
      <c r="P1182" s="1">
        <v>0</v>
      </c>
      <c r="Q1182" s="1">
        <v>1.5678615822311899E-2</v>
      </c>
      <c r="R1182" s="1">
        <v>0</v>
      </c>
      <c r="S1182" s="1">
        <v>5152385596.6111603</v>
      </c>
      <c r="T1182" s="1">
        <v>9.8074337260590507</v>
      </c>
      <c r="U1182" s="1">
        <v>0</v>
      </c>
      <c r="V1182" s="1">
        <v>9.8074337260590507</v>
      </c>
      <c r="W1182">
        <v>0</v>
      </c>
    </row>
    <row r="1183" spans="1:23" x14ac:dyDescent="0.25">
      <c r="A1183">
        <v>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 t="s">
        <v>12692</v>
      </c>
      <c r="I1183" s="1">
        <v>-1.5979558</v>
      </c>
      <c r="J1183" s="7">
        <v>-1.5972396</v>
      </c>
      <c r="K1183" s="1">
        <v>-1.8646438999999999</v>
      </c>
      <c r="L1183" s="3">
        <v>-0.47041437000000003</v>
      </c>
      <c r="M1183" s="3">
        <v>-0.47041437000000003</v>
      </c>
      <c r="N1183" s="1">
        <v>11</v>
      </c>
      <c r="O1183" s="3">
        <v>60.792076000000002</v>
      </c>
      <c r="P1183" s="1">
        <v>0</v>
      </c>
      <c r="Q1183" s="1">
        <v>1.5687589674091E-2</v>
      </c>
      <c r="R1183" s="1">
        <v>0</v>
      </c>
      <c r="S1183" s="1">
        <v>9138248165.2224693</v>
      </c>
      <c r="T1183" s="1">
        <v>9.8130520764324292</v>
      </c>
      <c r="U1183" s="1">
        <v>0</v>
      </c>
      <c r="V1183" s="1">
        <v>9.8130520764324292</v>
      </c>
      <c r="W1183">
        <v>0</v>
      </c>
    </row>
    <row r="1184" spans="1:23" x14ac:dyDescent="0.25">
      <c r="A1184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 t="s">
        <v>12693</v>
      </c>
      <c r="I1184" s="1">
        <v>-1.597944</v>
      </c>
      <c r="J1184" s="7">
        <v>-1.5986905</v>
      </c>
      <c r="K1184" s="1">
        <v>-1.8809879</v>
      </c>
      <c r="L1184" s="3">
        <v>-0.49130255</v>
      </c>
      <c r="M1184" s="3">
        <v>-0.49130255</v>
      </c>
      <c r="N1184" s="1">
        <v>11</v>
      </c>
      <c r="O1184" s="3">
        <v>60.792076000000002</v>
      </c>
      <c r="P1184" s="1">
        <v>0</v>
      </c>
      <c r="Q1184" s="1">
        <v>1.56968657114239E-2</v>
      </c>
      <c r="R1184" s="1">
        <v>0</v>
      </c>
      <c r="S1184" s="1">
        <v>14637154334.0902</v>
      </c>
      <c r="T1184" s="1">
        <v>9.8188543485270507</v>
      </c>
      <c r="U1184" s="1">
        <v>0</v>
      </c>
      <c r="V1184" s="1">
        <v>9.8188543485270507</v>
      </c>
      <c r="W1184">
        <v>0</v>
      </c>
    </row>
    <row r="1185" spans="1:23" x14ac:dyDescent="0.25">
      <c r="A1185">
        <v>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 t="s">
        <v>12694</v>
      </c>
      <c r="I1185" s="1">
        <v>-1.5978981000000001</v>
      </c>
      <c r="J1185" s="7">
        <v>-1.600363</v>
      </c>
      <c r="K1185" s="1">
        <v>-2.1112660999999999</v>
      </c>
      <c r="L1185" s="3">
        <v>-0.51169615999999996</v>
      </c>
      <c r="M1185" s="3">
        <v>-0.51169615999999996</v>
      </c>
      <c r="N1185" s="1">
        <v>11</v>
      </c>
      <c r="O1185" s="3">
        <v>60.792076000000002</v>
      </c>
      <c r="P1185" s="1">
        <v>0</v>
      </c>
      <c r="Q1185" s="1">
        <v>1.5705931594537901E-2</v>
      </c>
      <c r="R1185" s="1">
        <v>0</v>
      </c>
      <c r="S1185" s="1">
        <v>47638173811.817497</v>
      </c>
      <c r="T1185" s="1">
        <v>9.8245192401938795</v>
      </c>
      <c r="U1185" s="1">
        <v>0</v>
      </c>
      <c r="V1185" s="1">
        <v>9.8245192401938795</v>
      </c>
      <c r="W1185">
        <v>0</v>
      </c>
    </row>
    <row r="1186" spans="1:23" x14ac:dyDescent="0.25">
      <c r="A1186">
        <v>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 t="s">
        <v>12695</v>
      </c>
      <c r="I1186" s="1">
        <v>-1.5981190000000001</v>
      </c>
      <c r="J1186" s="7">
        <v>-1.6010522</v>
      </c>
      <c r="K1186" s="1">
        <v>-1.8158665000000001</v>
      </c>
      <c r="L1186" s="3">
        <v>-0.53206240999999999</v>
      </c>
      <c r="M1186" s="3">
        <v>-0.53206240999999999</v>
      </c>
      <c r="N1186" s="1">
        <v>11</v>
      </c>
      <c r="O1186" s="3">
        <v>60.792076000000002</v>
      </c>
      <c r="P1186" s="1">
        <v>0</v>
      </c>
      <c r="Q1186" s="1">
        <v>1.57149892142622E-2</v>
      </c>
      <c r="R1186" s="1">
        <v>0</v>
      </c>
      <c r="S1186" s="1">
        <v>664119442953.01904</v>
      </c>
      <c r="T1186" s="1">
        <v>9.83017653226851</v>
      </c>
      <c r="U1186" s="1">
        <v>0</v>
      </c>
      <c r="V1186" s="1">
        <v>9.83017653226851</v>
      </c>
      <c r="W1186">
        <v>0</v>
      </c>
    </row>
    <row r="1187" spans="1:23" x14ac:dyDescent="0.25">
      <c r="A1187">
        <v>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 t="s">
        <v>12696</v>
      </c>
      <c r="I1187" s="1">
        <v>-1.5980570000000001</v>
      </c>
      <c r="J1187" s="7">
        <v>-1.5943394</v>
      </c>
      <c r="K1187" s="1">
        <v>-2.0283380000000002</v>
      </c>
      <c r="L1187" s="3">
        <v>-0.55257422</v>
      </c>
      <c r="M1187" s="3">
        <v>-0.55257422</v>
      </c>
      <c r="N1187" s="1">
        <v>11</v>
      </c>
      <c r="O1187" s="3">
        <v>60.792076000000002</v>
      </c>
      <c r="P1187" s="1">
        <v>0</v>
      </c>
      <c r="Q1187" s="1">
        <v>1.5724073319786699E-2</v>
      </c>
      <c r="R1187" s="1">
        <v>0</v>
      </c>
      <c r="S1187" s="1">
        <v>5233331979.6328201</v>
      </c>
      <c r="T1187" s="1">
        <v>9.8358742561605101</v>
      </c>
      <c r="U1187" s="1">
        <v>0</v>
      </c>
      <c r="V1187" s="1">
        <v>9.8358742561605101</v>
      </c>
      <c r="W1187">
        <v>0</v>
      </c>
    </row>
    <row r="1188" spans="1:23" x14ac:dyDescent="0.25">
      <c r="A1188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 t="s">
        <v>12697</v>
      </c>
      <c r="I1188" s="1">
        <v>-1.5978671</v>
      </c>
      <c r="J1188" s="7">
        <v>-1.6062053000000001</v>
      </c>
      <c r="K1188" s="1">
        <v>-2.3344216000000002</v>
      </c>
      <c r="L1188" s="3">
        <v>-0.57363105000000003</v>
      </c>
      <c r="M1188" s="3">
        <v>-0.57363105000000003</v>
      </c>
      <c r="N1188" s="1">
        <v>11</v>
      </c>
      <c r="O1188" s="3">
        <v>60.792076000000002</v>
      </c>
      <c r="P1188" s="1">
        <v>0</v>
      </c>
      <c r="Q1188" s="1">
        <v>1.5733468207091299E-2</v>
      </c>
      <c r="R1188" s="1">
        <v>0</v>
      </c>
      <c r="S1188" s="1">
        <v>6947245132.1848402</v>
      </c>
      <c r="T1188" s="1">
        <v>9.8417233758502398</v>
      </c>
      <c r="U1188" s="1">
        <v>0</v>
      </c>
      <c r="V1188" s="1">
        <v>9.8417233758502398</v>
      </c>
      <c r="W1188">
        <v>0</v>
      </c>
    </row>
    <row r="1189" spans="1:23" x14ac:dyDescent="0.25">
      <c r="A1189">
        <v>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t="s">
        <v>12698</v>
      </c>
      <c r="I1189" s="1">
        <v>-1.5979091000000001</v>
      </c>
      <c r="J1189" s="7">
        <v>-1.5938110000000001</v>
      </c>
      <c r="K1189" s="1">
        <v>-2.1440811000000002</v>
      </c>
      <c r="L1189" s="3">
        <v>-0.59411544000000005</v>
      </c>
      <c r="M1189" s="3">
        <v>-0.59411544000000005</v>
      </c>
      <c r="N1189" s="1">
        <v>11</v>
      </c>
      <c r="O1189" s="3">
        <v>60.792076000000002</v>
      </c>
      <c r="P1189" s="1">
        <v>0</v>
      </c>
      <c r="Q1189" s="1">
        <v>1.5742537163603201E-2</v>
      </c>
      <c r="R1189" s="1">
        <v>0</v>
      </c>
      <c r="S1189" s="1">
        <v>4859975968.2954597</v>
      </c>
      <c r="T1189" s="1">
        <v>9.8474134835931793</v>
      </c>
      <c r="U1189" s="1">
        <v>0</v>
      </c>
      <c r="V1189" s="1">
        <v>9.8474134835931793</v>
      </c>
      <c r="W1189">
        <v>0</v>
      </c>
    </row>
    <row r="1190" spans="1:23" x14ac:dyDescent="0.25">
      <c r="A1190">
        <v>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 t="s">
        <v>12699</v>
      </c>
      <c r="I1190" s="1">
        <v>-1.5978677999999999</v>
      </c>
      <c r="J1190" s="7">
        <v>-1.6038178999999999</v>
      </c>
      <c r="K1190" s="1">
        <v>-2.011358</v>
      </c>
      <c r="L1190" s="3">
        <v>-0.61360484000000004</v>
      </c>
      <c r="M1190" s="3">
        <v>-0.61360484000000004</v>
      </c>
      <c r="N1190" s="1">
        <v>11</v>
      </c>
      <c r="O1190" s="3">
        <v>60.792076000000002</v>
      </c>
      <c r="P1190" s="1">
        <v>0</v>
      </c>
      <c r="Q1190" s="1">
        <v>1.57512197917829E-2</v>
      </c>
      <c r="R1190" s="1">
        <v>0</v>
      </c>
      <c r="S1190" s="1">
        <v>13076620308.517099</v>
      </c>
      <c r="T1190" s="1">
        <v>9.8528272079096695</v>
      </c>
      <c r="U1190" s="1">
        <v>0</v>
      </c>
      <c r="V1190" s="1">
        <v>9.8528272079096695</v>
      </c>
      <c r="W1190">
        <v>0</v>
      </c>
    </row>
    <row r="1191" spans="1:23" x14ac:dyDescent="0.25">
      <c r="A1191">
        <v>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 t="s">
        <v>12700</v>
      </c>
      <c r="I1191" s="1">
        <v>-1.5978802000000001</v>
      </c>
      <c r="J1191" s="7">
        <v>-1.5940433000000001</v>
      </c>
      <c r="K1191" s="1">
        <v>-2.0408027</v>
      </c>
      <c r="L1191" s="3">
        <v>-0.63446343000000005</v>
      </c>
      <c r="M1191" s="3">
        <v>-0.63446343000000005</v>
      </c>
      <c r="N1191" s="1">
        <v>11</v>
      </c>
      <c r="O1191" s="3">
        <v>60.792076000000002</v>
      </c>
      <c r="P1191" s="1">
        <v>0</v>
      </c>
      <c r="Q1191" s="1">
        <v>1.57604557606871E-2</v>
      </c>
      <c r="R1191" s="1">
        <v>0</v>
      </c>
      <c r="S1191" s="1">
        <v>5025495307.3832598</v>
      </c>
      <c r="T1191" s="1">
        <v>9.8586212595303699</v>
      </c>
      <c r="U1191" s="1">
        <v>0</v>
      </c>
      <c r="V1191" s="1">
        <v>9.8586212595303699</v>
      </c>
      <c r="W1191">
        <v>0</v>
      </c>
    </row>
    <row r="1192" spans="1:23" x14ac:dyDescent="0.25">
      <c r="A1192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 t="s">
        <v>12701</v>
      </c>
      <c r="I1192" s="1">
        <v>-1.5980867999999999</v>
      </c>
      <c r="J1192" s="7">
        <v>-1.5913044000000001</v>
      </c>
      <c r="K1192" s="1">
        <v>-2.0799139000000002</v>
      </c>
      <c r="L1192" s="3">
        <v>-0.65370463999999995</v>
      </c>
      <c r="M1192" s="3">
        <v>-0.65370463999999995</v>
      </c>
      <c r="N1192" s="1">
        <v>11</v>
      </c>
      <c r="O1192" s="3">
        <v>60.792076000000002</v>
      </c>
      <c r="P1192" s="1">
        <v>0</v>
      </c>
      <c r="Q1192" s="1">
        <v>1.5768960935295801E-2</v>
      </c>
      <c r="R1192" s="1">
        <v>0</v>
      </c>
      <c r="S1192" s="1">
        <v>3623116873.6392598</v>
      </c>
      <c r="T1192" s="1">
        <v>9.8639660411410706</v>
      </c>
      <c r="U1192" s="1">
        <v>0</v>
      </c>
      <c r="V1192" s="1">
        <v>9.8639660411410706</v>
      </c>
      <c r="W1192">
        <v>0</v>
      </c>
    </row>
    <row r="1193" spans="1:23" x14ac:dyDescent="0.25">
      <c r="A1193">
        <v>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 t="s">
        <v>12702</v>
      </c>
      <c r="I1193" s="1">
        <v>-1.5979559000000001</v>
      </c>
      <c r="J1193" s="7">
        <v>-1.6002902999999999</v>
      </c>
      <c r="K1193" s="1">
        <v>-1.7955159999999999</v>
      </c>
      <c r="L1193" s="3">
        <v>-0.67287397000000004</v>
      </c>
      <c r="M1193" s="3">
        <v>-0.67287397000000004</v>
      </c>
      <c r="N1193" s="1">
        <v>11</v>
      </c>
      <c r="O1193" s="3">
        <v>60.792076000000002</v>
      </c>
      <c r="P1193" s="1">
        <v>0</v>
      </c>
      <c r="Q1193" s="1">
        <v>1.57774821835686E-2</v>
      </c>
      <c r="R1193" s="1">
        <v>0</v>
      </c>
      <c r="S1193" s="1">
        <v>43586224627.083801</v>
      </c>
      <c r="T1193" s="1">
        <v>9.8692908551957697</v>
      </c>
      <c r="U1193" s="1">
        <v>0</v>
      </c>
      <c r="V1193" s="1">
        <v>9.8692908551957697</v>
      </c>
      <c r="W1193">
        <v>0</v>
      </c>
    </row>
    <row r="1194" spans="1:23" x14ac:dyDescent="0.25">
      <c r="A1194">
        <v>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 t="s">
        <v>12703</v>
      </c>
      <c r="I1194" s="1">
        <v>-1.5979255000000001</v>
      </c>
      <c r="J1194" s="7">
        <v>-1.6000159</v>
      </c>
      <c r="K1194" s="1">
        <v>-2.1063695</v>
      </c>
      <c r="L1194" s="3">
        <v>-0.69320256000000002</v>
      </c>
      <c r="M1194" s="3">
        <v>-0.69320256000000002</v>
      </c>
      <c r="N1194" s="1">
        <v>11</v>
      </c>
      <c r="O1194" s="3">
        <v>60.792076000000002</v>
      </c>
      <c r="P1194" s="1">
        <v>0</v>
      </c>
      <c r="Q1194" s="1">
        <v>1.57865171982698E-2</v>
      </c>
      <c r="R1194" s="1">
        <v>0</v>
      </c>
      <c r="S1194" s="1">
        <v>32627257385.1203</v>
      </c>
      <c r="T1194" s="1">
        <v>9.8749376833438696</v>
      </c>
      <c r="U1194" s="1">
        <v>0</v>
      </c>
      <c r="V1194" s="1">
        <v>9.8749376833438696</v>
      </c>
      <c r="W1194">
        <v>0</v>
      </c>
    </row>
    <row r="1195" spans="1:23" x14ac:dyDescent="0.25">
      <c r="A1195">
        <v>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 t="s">
        <v>12704</v>
      </c>
      <c r="I1195" s="1">
        <v>-1.5981349</v>
      </c>
      <c r="J1195" s="7">
        <v>-1.6046921999999999</v>
      </c>
      <c r="K1195" s="1">
        <v>-2.1383576</v>
      </c>
      <c r="L1195" s="3">
        <v>-0.71404040000000002</v>
      </c>
      <c r="M1195" s="3">
        <v>-0.71404040000000002</v>
      </c>
      <c r="N1195" s="1">
        <v>11</v>
      </c>
      <c r="O1195" s="3">
        <v>60.792076000000002</v>
      </c>
      <c r="P1195" s="1">
        <v>0</v>
      </c>
      <c r="Q1195" s="1">
        <v>1.5795805621944499E-2</v>
      </c>
      <c r="R1195" s="1">
        <v>0</v>
      </c>
      <c r="S1195" s="1">
        <v>9917174056.1020794</v>
      </c>
      <c r="T1195" s="1">
        <v>9.8807259731822406</v>
      </c>
      <c r="U1195" s="1">
        <v>0</v>
      </c>
      <c r="V1195" s="1">
        <v>9.8807259731822406</v>
      </c>
      <c r="W1195">
        <v>0</v>
      </c>
    </row>
    <row r="1196" spans="1:23" x14ac:dyDescent="0.25">
      <c r="A1196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 t="s">
        <v>12705</v>
      </c>
      <c r="I1196" s="1">
        <v>-1.5980270999999999</v>
      </c>
      <c r="J1196" s="7">
        <v>-1.599769</v>
      </c>
      <c r="K1196" s="1">
        <v>-2.1049066000000001</v>
      </c>
      <c r="L1196" s="3">
        <v>-0.73506408999999995</v>
      </c>
      <c r="M1196" s="3">
        <v>-0.73506408999999995</v>
      </c>
      <c r="N1196" s="1">
        <v>11</v>
      </c>
      <c r="O1196" s="3">
        <v>60.792076000000002</v>
      </c>
      <c r="P1196" s="1">
        <v>0</v>
      </c>
      <c r="Q1196" s="1">
        <v>1.58051481354359E-2</v>
      </c>
      <c r="R1196" s="1">
        <v>0</v>
      </c>
      <c r="S1196" s="1">
        <v>26631370305.949402</v>
      </c>
      <c r="T1196" s="1">
        <v>9.8865658872657196</v>
      </c>
      <c r="U1196" s="1">
        <v>0</v>
      </c>
      <c r="V1196" s="1">
        <v>9.8865658872657196</v>
      </c>
      <c r="W1196">
        <v>0</v>
      </c>
    </row>
    <row r="1197" spans="1:23" x14ac:dyDescent="0.25">
      <c r="A1197">
        <v>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 t="s">
        <v>12706</v>
      </c>
      <c r="I1197" s="1">
        <v>-1.5979753000000001</v>
      </c>
      <c r="J1197" s="7">
        <v>-1.6048585</v>
      </c>
      <c r="K1197" s="1">
        <v>-2.2595065000000001</v>
      </c>
      <c r="L1197" s="3">
        <v>-0.75588672999999995</v>
      </c>
      <c r="M1197" s="3">
        <v>-0.75588672999999995</v>
      </c>
      <c r="N1197" s="1">
        <v>11</v>
      </c>
      <c r="O1197" s="3">
        <v>60.792076000000002</v>
      </c>
      <c r="P1197" s="1">
        <v>0</v>
      </c>
      <c r="Q1197" s="1">
        <v>1.58144307459799E-2</v>
      </c>
      <c r="R1197" s="1">
        <v>0</v>
      </c>
      <c r="S1197" s="1">
        <v>9488897674.9356594</v>
      </c>
      <c r="T1197" s="1">
        <v>9.8923499551084095</v>
      </c>
      <c r="U1197" s="1">
        <v>0</v>
      </c>
      <c r="V1197" s="1">
        <v>9.8923499551084095</v>
      </c>
      <c r="W1197">
        <v>0</v>
      </c>
    </row>
    <row r="1198" spans="1:23" x14ac:dyDescent="0.25">
      <c r="A1198">
        <v>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 t="s">
        <v>12707</v>
      </c>
      <c r="I1198" s="1">
        <v>-1.5979801</v>
      </c>
      <c r="J1198" s="7">
        <v>-1.5981269</v>
      </c>
      <c r="K1198" s="1">
        <v>-2.2032246999999998</v>
      </c>
      <c r="L1198" s="3">
        <v>-0.77651261999999999</v>
      </c>
      <c r="M1198" s="3">
        <v>-0.77651261999999999</v>
      </c>
      <c r="N1198" s="1">
        <v>11</v>
      </c>
      <c r="O1198" s="3">
        <v>60.792076000000002</v>
      </c>
      <c r="P1198" s="1">
        <v>0</v>
      </c>
      <c r="Q1198" s="1">
        <v>1.58235870760596E-2</v>
      </c>
      <c r="R1198" s="1">
        <v>0</v>
      </c>
      <c r="S1198" s="1">
        <v>11963178900.184</v>
      </c>
      <c r="T1198" s="1">
        <v>9.89807936880322</v>
      </c>
      <c r="U1198" s="1">
        <v>0</v>
      </c>
      <c r="V1198" s="1">
        <v>9.89807936880322</v>
      </c>
      <c r="W1198">
        <v>0</v>
      </c>
    </row>
    <row r="1199" spans="1:23" x14ac:dyDescent="0.25">
      <c r="A1199">
        <v>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 t="s">
        <v>12708</v>
      </c>
      <c r="I1199" s="1">
        <v>-1.5979950000000001</v>
      </c>
      <c r="J1199" s="7">
        <v>-1.5999749999999999</v>
      </c>
      <c r="K1199" s="1">
        <v>-2.1725718999999999</v>
      </c>
      <c r="L1199" s="3">
        <v>-0.79735047000000003</v>
      </c>
      <c r="M1199" s="3">
        <v>-0.79735047000000003</v>
      </c>
      <c r="N1199" s="1">
        <v>11</v>
      </c>
      <c r="O1199" s="3">
        <v>60.792076000000002</v>
      </c>
      <c r="P1199" s="1">
        <v>0</v>
      </c>
      <c r="Q1199" s="1">
        <v>1.58328481950353E-2</v>
      </c>
      <c r="R1199" s="1">
        <v>0</v>
      </c>
      <c r="S1199" s="1">
        <v>31539258515.237701</v>
      </c>
      <c r="T1199" s="1">
        <v>9.9038676586415892</v>
      </c>
      <c r="U1199" s="1">
        <v>0</v>
      </c>
      <c r="V1199" s="1">
        <v>9.9038676586415892</v>
      </c>
      <c r="W1199">
        <v>0</v>
      </c>
    </row>
    <row r="1200" spans="1:23" x14ac:dyDescent="0.25">
      <c r="A1200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 t="s">
        <v>12709</v>
      </c>
      <c r="I1200" s="1">
        <v>-1.5979953</v>
      </c>
      <c r="J1200" s="7">
        <v>-1.5934377</v>
      </c>
      <c r="K1200" s="1">
        <v>-2.0217876000000001</v>
      </c>
      <c r="L1200" s="3">
        <v>-0.81774919999999995</v>
      </c>
      <c r="M1200" s="3">
        <v>-0.81774919999999995</v>
      </c>
      <c r="N1200" s="1">
        <v>11</v>
      </c>
      <c r="O1200" s="3">
        <v>60.792076000000002</v>
      </c>
      <c r="P1200" s="1">
        <v>0</v>
      </c>
      <c r="Q1200" s="1">
        <v>1.5841877115701002E-2</v>
      </c>
      <c r="R1200" s="1">
        <v>0</v>
      </c>
      <c r="S1200" s="1">
        <v>4652496898.4173298</v>
      </c>
      <c r="T1200" s="1">
        <v>9.90953397419716</v>
      </c>
      <c r="U1200" s="1">
        <v>0</v>
      </c>
      <c r="V1200" s="1">
        <v>9.90953397419716</v>
      </c>
      <c r="W1200">
        <v>0</v>
      </c>
    </row>
    <row r="1201" spans="1:23" x14ac:dyDescent="0.25">
      <c r="A1201">
        <v>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 t="s">
        <v>12710</v>
      </c>
      <c r="I1201" s="1">
        <v>-1.5980909999999999</v>
      </c>
      <c r="J1201" s="7">
        <v>-1.6014877999999999</v>
      </c>
      <c r="K1201" s="1">
        <v>-2.0028364999999999</v>
      </c>
      <c r="L1201" s="3">
        <v>-0.83772612000000002</v>
      </c>
      <c r="M1201" s="3">
        <v>-0.83772612000000002</v>
      </c>
      <c r="N1201" s="1">
        <v>11</v>
      </c>
      <c r="O1201" s="3">
        <v>60.792076000000002</v>
      </c>
      <c r="P1201" s="1">
        <v>0</v>
      </c>
      <c r="Q1201" s="1">
        <v>1.58507639998831E-2</v>
      </c>
      <c r="R1201" s="1">
        <v>0</v>
      </c>
      <c r="S1201" s="1">
        <v>93366225132.5224</v>
      </c>
      <c r="T1201" s="1">
        <v>9.9150831169552092</v>
      </c>
      <c r="U1201" s="1">
        <v>0</v>
      </c>
      <c r="V1201" s="1">
        <v>9.9150831169552092</v>
      </c>
      <c r="W1201">
        <v>0</v>
      </c>
    </row>
    <row r="1202" spans="1:23" x14ac:dyDescent="0.25">
      <c r="A1202">
        <v>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 t="s">
        <v>12711</v>
      </c>
      <c r="I1202" s="1">
        <v>-1.5981536999999999</v>
      </c>
      <c r="J1202" s="7">
        <v>-1.5965408000000001</v>
      </c>
      <c r="K1202" s="1">
        <v>-2.3022423000000001</v>
      </c>
      <c r="L1202" s="3">
        <v>-0.85763054999999999</v>
      </c>
      <c r="M1202" s="3">
        <v>-0.85763054999999999</v>
      </c>
      <c r="N1202" s="1">
        <v>11</v>
      </c>
      <c r="O1202" s="3">
        <v>60.792076000000002</v>
      </c>
      <c r="P1202" s="1">
        <v>0</v>
      </c>
      <c r="Q1202" s="1">
        <v>1.5859591289394698E-2</v>
      </c>
      <c r="R1202" s="1">
        <v>0</v>
      </c>
      <c r="S1202" s="1">
        <v>7824095858.0345097</v>
      </c>
      <c r="T1202" s="1">
        <v>9.9206121265888001</v>
      </c>
      <c r="U1202" s="1">
        <v>0</v>
      </c>
      <c r="V1202" s="1">
        <v>9.9206121265888001</v>
      </c>
      <c r="W1202">
        <v>0</v>
      </c>
    </row>
    <row r="1203" spans="1:23" x14ac:dyDescent="0.25">
      <c r="A1203">
        <v>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 t="s">
        <v>12712</v>
      </c>
      <c r="I1203" s="1">
        <v>-1.5981082</v>
      </c>
      <c r="J1203" s="7">
        <v>-1.6013086999999999</v>
      </c>
      <c r="K1203" s="1">
        <v>-2.0553659999999998</v>
      </c>
      <c r="L1203" s="3">
        <v>-0.87836373000000001</v>
      </c>
      <c r="M1203" s="3">
        <v>-0.87836373000000001</v>
      </c>
      <c r="N1203" s="1">
        <v>11</v>
      </c>
      <c r="O1203" s="3">
        <v>60.792076000000002</v>
      </c>
      <c r="P1203" s="1">
        <v>0</v>
      </c>
      <c r="Q1203" s="1">
        <v>1.58688135721279E-2</v>
      </c>
      <c r="R1203" s="1">
        <v>0</v>
      </c>
      <c r="S1203" s="1">
        <v>175816056891.495</v>
      </c>
      <c r="T1203" s="1">
        <v>9.9263713426060001</v>
      </c>
      <c r="U1203" s="1">
        <v>0</v>
      </c>
      <c r="V1203" s="1">
        <v>9.9263713426060001</v>
      </c>
      <c r="W1203">
        <v>0</v>
      </c>
    </row>
    <row r="1204" spans="1:23" x14ac:dyDescent="0.25">
      <c r="A1204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 t="s">
        <v>12713</v>
      </c>
      <c r="I1204" s="1">
        <v>-1.5980034999999999</v>
      </c>
      <c r="J1204" s="7">
        <v>-1.6018568</v>
      </c>
      <c r="K1204" s="1">
        <v>-1.9270944999999999</v>
      </c>
      <c r="L1204" s="3">
        <v>-0.89898062000000001</v>
      </c>
      <c r="M1204" s="3">
        <v>-0.89898062000000001</v>
      </c>
      <c r="N1204" s="1">
        <v>11</v>
      </c>
      <c r="O1204" s="3">
        <v>60.792076000000002</v>
      </c>
      <c r="P1204" s="1">
        <v>0</v>
      </c>
      <c r="Q1204" s="1">
        <v>1.58779872677977E-2</v>
      </c>
      <c r="R1204" s="1">
        <v>0</v>
      </c>
      <c r="S1204" s="1">
        <v>47586756147.865997</v>
      </c>
      <c r="T1204" s="1">
        <v>9.9320982562170901</v>
      </c>
      <c r="U1204" s="1">
        <v>0</v>
      </c>
      <c r="V1204" s="1">
        <v>9.9320982562170901</v>
      </c>
      <c r="W1204">
        <v>0</v>
      </c>
    </row>
    <row r="1205" spans="1:23" x14ac:dyDescent="0.25">
      <c r="A1205">
        <v>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 t="s">
        <v>12714</v>
      </c>
      <c r="I1205" s="1">
        <v>-1.5980357999999999</v>
      </c>
      <c r="J1205" s="7">
        <v>-1.5970804999999999</v>
      </c>
      <c r="K1205" s="1">
        <v>-1.9250593</v>
      </c>
      <c r="L1205" s="3">
        <v>-0.91982805999999995</v>
      </c>
      <c r="M1205" s="3">
        <v>-0.91982805999999995</v>
      </c>
      <c r="N1205" s="1">
        <v>11</v>
      </c>
      <c r="O1205" s="3">
        <v>60.792076000000002</v>
      </c>
      <c r="P1205" s="1">
        <v>0</v>
      </c>
      <c r="Q1205" s="1">
        <v>1.5887235889709299E-2</v>
      </c>
      <c r="R1205" s="1">
        <v>0</v>
      </c>
      <c r="S1205" s="1">
        <v>8888585623.7412491</v>
      </c>
      <c r="T1205" s="1">
        <v>9.9378892117076294</v>
      </c>
      <c r="U1205" s="1">
        <v>0</v>
      </c>
      <c r="V1205" s="1">
        <v>9.9378892117076294</v>
      </c>
      <c r="W1205">
        <v>0</v>
      </c>
    </row>
    <row r="1206" spans="1:23" x14ac:dyDescent="0.25">
      <c r="A1206">
        <v>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 t="s">
        <v>12715</v>
      </c>
      <c r="I1206" s="1">
        <v>-1.597899</v>
      </c>
      <c r="J1206" s="7">
        <v>-1.6002221000000001</v>
      </c>
      <c r="K1206" s="1">
        <v>-2.2133362000000001</v>
      </c>
      <c r="L1206" s="3">
        <v>-0.94029647000000005</v>
      </c>
      <c r="M1206" s="3">
        <v>-0.94029647000000005</v>
      </c>
      <c r="N1206" s="1">
        <v>11</v>
      </c>
      <c r="O1206" s="3">
        <v>60.792076000000002</v>
      </c>
      <c r="P1206" s="1">
        <v>0</v>
      </c>
      <c r="Q1206" s="1">
        <v>1.5896334225371001E-2</v>
      </c>
      <c r="R1206" s="1">
        <v>0</v>
      </c>
      <c r="S1206" s="1">
        <v>40524413832.658501</v>
      </c>
      <c r="T1206" s="1">
        <v>9.9435748822159002</v>
      </c>
      <c r="U1206" s="1">
        <v>0</v>
      </c>
      <c r="V1206" s="1">
        <v>9.9435748822159002</v>
      </c>
      <c r="W1206">
        <v>0</v>
      </c>
    </row>
    <row r="1207" spans="1:23" x14ac:dyDescent="0.25">
      <c r="A1207">
        <v>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 t="s">
        <v>12716</v>
      </c>
      <c r="I1207" s="1">
        <v>-1.5979751</v>
      </c>
      <c r="J1207" s="7">
        <v>-1.6022886999999999</v>
      </c>
      <c r="K1207" s="1">
        <v>-2.1975647999999999</v>
      </c>
      <c r="L1207" s="3">
        <v>-0.96122319000000001</v>
      </c>
      <c r="M1207" s="3">
        <v>-0.96122319000000001</v>
      </c>
      <c r="N1207" s="1">
        <v>11</v>
      </c>
      <c r="O1207" s="3">
        <v>60.792076000000002</v>
      </c>
      <c r="P1207" s="1">
        <v>0</v>
      </c>
      <c r="Q1207" s="1">
        <v>1.5905648291415699E-2</v>
      </c>
      <c r="R1207" s="1">
        <v>0</v>
      </c>
      <c r="S1207" s="1">
        <v>30270144317.952801</v>
      </c>
      <c r="T1207" s="1">
        <v>9.9493878583113204</v>
      </c>
      <c r="U1207" s="1">
        <v>0</v>
      </c>
      <c r="V1207" s="1">
        <v>9.9493878583113204</v>
      </c>
      <c r="W1207">
        <v>0</v>
      </c>
    </row>
    <row r="1208" spans="1:23" x14ac:dyDescent="0.25">
      <c r="A1208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 t="s">
        <v>12717</v>
      </c>
      <c r="I1208" s="1">
        <v>-1.598025</v>
      </c>
      <c r="J1208" s="7">
        <v>-1.6025212</v>
      </c>
      <c r="K1208" s="1">
        <v>-1.8192368999999999</v>
      </c>
      <c r="L1208" s="3">
        <v>-0.98178697000000004</v>
      </c>
      <c r="M1208" s="3">
        <v>-0.98178697000000004</v>
      </c>
      <c r="N1208" s="1">
        <v>11</v>
      </c>
      <c r="O1208" s="3">
        <v>60.792076000000002</v>
      </c>
      <c r="P1208" s="1">
        <v>0</v>
      </c>
      <c r="Q1208" s="1">
        <v>1.5914802151147701E-2</v>
      </c>
      <c r="R1208" s="1">
        <v>0</v>
      </c>
      <c r="S1208" s="1">
        <v>25314411754.7995</v>
      </c>
      <c r="T1208" s="1">
        <v>9.9551000197728303</v>
      </c>
      <c r="U1208" s="1">
        <v>0</v>
      </c>
      <c r="V1208" s="1">
        <v>9.9551000197728303</v>
      </c>
      <c r="W1208">
        <v>0</v>
      </c>
    </row>
    <row r="1209" spans="1:23" x14ac:dyDescent="0.25">
      <c r="A1209">
        <v>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 t="s">
        <v>12718</v>
      </c>
      <c r="I1209" s="1">
        <v>-1.597993</v>
      </c>
      <c r="J1209" s="7">
        <v>-1.6058166</v>
      </c>
      <c r="K1209" s="1">
        <v>-2.0056345000000002</v>
      </c>
      <c r="L1209" s="3">
        <v>-1.0020005000000001</v>
      </c>
      <c r="M1209" s="3">
        <v>-1.0020005000000001</v>
      </c>
      <c r="N1209" s="1">
        <v>11</v>
      </c>
      <c r="O1209" s="3">
        <v>60.792076000000002</v>
      </c>
      <c r="P1209" s="1">
        <v>0</v>
      </c>
      <c r="Q1209" s="1">
        <v>1.59238185815457E-2</v>
      </c>
      <c r="R1209" s="1">
        <v>0</v>
      </c>
      <c r="S1209" s="1">
        <v>7611425025.3036299</v>
      </c>
      <c r="T1209" s="1">
        <v>9.9607148766517408</v>
      </c>
      <c r="U1209" s="1">
        <v>0</v>
      </c>
      <c r="V1209" s="1">
        <v>9.9607148766517408</v>
      </c>
      <c r="W1209">
        <v>0</v>
      </c>
    </row>
    <row r="1210" spans="1:23" x14ac:dyDescent="0.25">
      <c r="A1210">
        <v>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 t="s">
        <v>12719</v>
      </c>
      <c r="I1210" s="1">
        <v>-1.5981468000000001</v>
      </c>
      <c r="J1210" s="7">
        <v>-1.5930233</v>
      </c>
      <c r="K1210" s="1">
        <v>-2.0501510999999999</v>
      </c>
      <c r="L1210" s="3">
        <v>-1.0219026</v>
      </c>
      <c r="M1210" s="3">
        <v>-1.0219026</v>
      </c>
      <c r="N1210" s="1">
        <v>11</v>
      </c>
      <c r="O1210" s="3">
        <v>60.792076000000002</v>
      </c>
      <c r="P1210" s="1">
        <v>0</v>
      </c>
      <c r="Q1210" s="1">
        <v>1.5932625394076701E-2</v>
      </c>
      <c r="R1210" s="1">
        <v>0</v>
      </c>
      <c r="S1210" s="1">
        <v>4439223398.92031</v>
      </c>
      <c r="T1210" s="1">
        <v>9.9662432405683496</v>
      </c>
      <c r="U1210" s="1">
        <v>0</v>
      </c>
      <c r="V1210" s="1">
        <v>9.9662432405683496</v>
      </c>
      <c r="W1210">
        <v>0</v>
      </c>
    </row>
    <row r="1211" spans="1:23" x14ac:dyDescent="0.25">
      <c r="A1211">
        <v>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 t="s">
        <v>12720</v>
      </c>
      <c r="I1211" s="1">
        <v>-1.5980061999999999</v>
      </c>
      <c r="J1211" s="7">
        <v>-1.6007652000000001</v>
      </c>
      <c r="K1211" s="1">
        <v>-2.0596268000000002</v>
      </c>
      <c r="L1211" s="3">
        <v>-1.0423304</v>
      </c>
      <c r="M1211" s="3">
        <v>-1.0423304</v>
      </c>
      <c r="N1211" s="1">
        <v>11</v>
      </c>
      <c r="O1211" s="3">
        <v>60.792076000000002</v>
      </c>
      <c r="P1211" s="1">
        <v>0</v>
      </c>
      <c r="Q1211" s="1">
        <v>1.59417087687585E-2</v>
      </c>
      <c r="R1211" s="1">
        <v>0</v>
      </c>
      <c r="S1211" s="1">
        <v>105515707428.17</v>
      </c>
      <c r="T1211" s="1">
        <v>9.97191763586466</v>
      </c>
      <c r="U1211" s="1">
        <v>0</v>
      </c>
      <c r="V1211" s="1">
        <v>9.97191763586466</v>
      </c>
      <c r="W1211">
        <v>0</v>
      </c>
    </row>
    <row r="1212" spans="1:23" x14ac:dyDescent="0.25">
      <c r="A1212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 t="s">
        <v>12721</v>
      </c>
      <c r="I1212" s="1">
        <v>-1.5979015000000001</v>
      </c>
      <c r="J1212" s="7">
        <v>-1.5879573</v>
      </c>
      <c r="K1212" s="1">
        <v>-2.0722822999999999</v>
      </c>
      <c r="L1212" s="3">
        <v>-1.0633861</v>
      </c>
      <c r="M1212" s="3">
        <v>-1.0633861</v>
      </c>
      <c r="N1212" s="1">
        <v>11</v>
      </c>
      <c r="O1212" s="3">
        <v>60.792076000000002</v>
      </c>
      <c r="P1212" s="1">
        <v>0</v>
      </c>
      <c r="Q1212" s="1">
        <v>1.5950996421312199E-2</v>
      </c>
      <c r="R1212" s="1">
        <v>0</v>
      </c>
      <c r="S1212" s="1">
        <v>2731932154.6760898</v>
      </c>
      <c r="T1212" s="1">
        <v>9.9777664409743192</v>
      </c>
      <c r="U1212" s="1">
        <v>0</v>
      </c>
      <c r="V1212" s="1">
        <v>9.9777664409743192</v>
      </c>
      <c r="W1212">
        <v>0</v>
      </c>
    </row>
    <row r="1213" spans="1:23" x14ac:dyDescent="0.25">
      <c r="A1213">
        <v>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 t="s">
        <v>12722</v>
      </c>
      <c r="I1213" s="1">
        <v>-1.5979223</v>
      </c>
      <c r="J1213" s="7">
        <v>-1.5968922000000001</v>
      </c>
      <c r="K1213" s="1">
        <v>-2.0020733000000002</v>
      </c>
      <c r="L1213" s="3">
        <v>-1.0840718</v>
      </c>
      <c r="M1213" s="3">
        <v>-1.0840718</v>
      </c>
      <c r="N1213" s="1">
        <v>11</v>
      </c>
      <c r="O1213" s="3">
        <v>60.792076000000002</v>
      </c>
      <c r="P1213" s="1">
        <v>0</v>
      </c>
      <c r="Q1213" s="1">
        <v>1.5960172196384799E-2</v>
      </c>
      <c r="R1213" s="1">
        <v>0</v>
      </c>
      <c r="S1213" s="1">
        <v>8530458110.5169096</v>
      </c>
      <c r="T1213" s="1">
        <v>9.9835124611854305</v>
      </c>
      <c r="U1213" s="1">
        <v>0</v>
      </c>
      <c r="V1213" s="1">
        <v>9.9835124611854305</v>
      </c>
      <c r="W1213">
        <v>0</v>
      </c>
    </row>
    <row r="1214" spans="1:23" x14ac:dyDescent="0.25">
      <c r="A1214">
        <v>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 t="s">
        <v>12723</v>
      </c>
      <c r="I1214" s="1">
        <v>-1.5980293000000001</v>
      </c>
      <c r="J1214" s="7">
        <v>-1.5937279</v>
      </c>
      <c r="K1214" s="1">
        <v>-1.9316095</v>
      </c>
      <c r="L1214" s="3">
        <v>-1.1048975999999999</v>
      </c>
      <c r="M1214" s="3">
        <v>-1.1048975999999999</v>
      </c>
      <c r="N1214" s="1">
        <v>11</v>
      </c>
      <c r="O1214" s="3">
        <v>60.792076000000002</v>
      </c>
      <c r="P1214" s="1">
        <v>0</v>
      </c>
      <c r="Q1214" s="1">
        <v>1.5969391851852699E-2</v>
      </c>
      <c r="R1214" s="1">
        <v>0</v>
      </c>
      <c r="S1214" s="1">
        <v>4874475754.1971502</v>
      </c>
      <c r="T1214" s="1">
        <v>9.9892974230977991</v>
      </c>
      <c r="U1214" s="1">
        <v>0</v>
      </c>
      <c r="V1214" s="1">
        <v>9.9892974230977991</v>
      </c>
      <c r="W1214">
        <v>0</v>
      </c>
    </row>
    <row r="1215" spans="1:23" x14ac:dyDescent="0.25">
      <c r="A1215">
        <v>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t="s">
        <v>12724</v>
      </c>
      <c r="I1215" s="1">
        <v>-1.597855</v>
      </c>
      <c r="J1215" s="7">
        <v>-1.5992929</v>
      </c>
      <c r="K1215" s="1">
        <v>-1.9410217999999999</v>
      </c>
      <c r="L1215" s="3">
        <v>-1.125567</v>
      </c>
      <c r="M1215" s="3">
        <v>-1.125567</v>
      </c>
      <c r="N1215" s="1">
        <v>11</v>
      </c>
      <c r="O1215" s="3">
        <v>60.792076000000002</v>
      </c>
      <c r="P1215" s="1">
        <v>0</v>
      </c>
      <c r="Q1215" s="1">
        <v>1.5978574165718899E-2</v>
      </c>
      <c r="R1215" s="1">
        <v>0</v>
      </c>
      <c r="S1215" s="1">
        <v>19851369154.883202</v>
      </c>
      <c r="T1215" s="1">
        <v>9.9950389067331695</v>
      </c>
      <c r="U1215" s="1">
        <v>0</v>
      </c>
      <c r="V1215" s="1">
        <v>9.9950389067331695</v>
      </c>
      <c r="W1215">
        <v>0</v>
      </c>
    </row>
    <row r="1216" spans="1:23" x14ac:dyDescent="0.25">
      <c r="A1216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 t="s">
        <v>12725</v>
      </c>
      <c r="I1216" s="1">
        <v>-1.5979426000000001</v>
      </c>
      <c r="J1216" s="7">
        <v>-1.6022036</v>
      </c>
      <c r="K1216" s="1">
        <v>-1.9489711999999999</v>
      </c>
      <c r="L1216" s="3">
        <v>-1.1464083</v>
      </c>
      <c r="M1216" s="3">
        <v>-1.1464083</v>
      </c>
      <c r="N1216" s="1">
        <v>11</v>
      </c>
      <c r="O1216" s="3">
        <v>60.792076000000002</v>
      </c>
      <c r="P1216" s="1">
        <v>0</v>
      </c>
      <c r="Q1216" s="1">
        <v>1.5987849749698298E-2</v>
      </c>
      <c r="R1216" s="1">
        <v>0</v>
      </c>
      <c r="S1216" s="1">
        <v>32784943334.780602</v>
      </c>
      <c r="T1216" s="1">
        <v>10.000828173425401</v>
      </c>
      <c r="U1216" s="1">
        <v>0</v>
      </c>
      <c r="V1216" s="1">
        <v>10.000828173425401</v>
      </c>
      <c r="W1216">
        <v>0</v>
      </c>
    </row>
    <row r="1217" spans="1:23" x14ac:dyDescent="0.25">
      <c r="A1217">
        <v>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 t="s">
        <v>12726</v>
      </c>
      <c r="I1217" s="1">
        <v>-1.5980525999999999</v>
      </c>
      <c r="J1217" s="7">
        <v>-1.5904639</v>
      </c>
      <c r="K1217" s="1">
        <v>-2.0593724</v>
      </c>
      <c r="L1217" s="3">
        <v>-1.1672716999999999</v>
      </c>
      <c r="M1217" s="3">
        <v>-1.1672716999999999</v>
      </c>
      <c r="N1217" s="1">
        <v>11</v>
      </c>
      <c r="O1217" s="3">
        <v>60.792076000000002</v>
      </c>
      <c r="P1217" s="1">
        <v>0</v>
      </c>
      <c r="Q1217" s="1">
        <v>1.59970671124792E-2</v>
      </c>
      <c r="R1217" s="1">
        <v>0</v>
      </c>
      <c r="S1217" s="1">
        <v>3385198649.01195</v>
      </c>
      <c r="T1217" s="1">
        <v>10.0066235661506</v>
      </c>
      <c r="U1217" s="1">
        <v>0</v>
      </c>
      <c r="V1217" s="1">
        <v>10.0066235661506</v>
      </c>
      <c r="W1217">
        <v>0</v>
      </c>
    </row>
    <row r="1218" spans="1:23" x14ac:dyDescent="0.25">
      <c r="A1218">
        <v>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 t="s">
        <v>12727</v>
      </c>
      <c r="I1218" s="1">
        <v>-1.5979508</v>
      </c>
      <c r="J1218" s="7">
        <v>-1.5940026</v>
      </c>
      <c r="K1218" s="1">
        <v>-2.1922864999999998</v>
      </c>
      <c r="L1218" s="3">
        <v>-1.1876237000000001</v>
      </c>
      <c r="M1218" s="3">
        <v>-1.1876237000000001</v>
      </c>
      <c r="N1218" s="1">
        <v>11</v>
      </c>
      <c r="O1218" s="3">
        <v>60.792076000000002</v>
      </c>
      <c r="P1218" s="1">
        <v>0</v>
      </c>
      <c r="Q1218" s="1">
        <v>1.6006078543174901E-2</v>
      </c>
      <c r="R1218" s="1">
        <v>0</v>
      </c>
      <c r="S1218" s="1">
        <v>5074612523.7064104</v>
      </c>
      <c r="T1218" s="1">
        <v>10.012276901139099</v>
      </c>
      <c r="U1218" s="1">
        <v>0</v>
      </c>
      <c r="V1218" s="1">
        <v>10.012276901139099</v>
      </c>
      <c r="W1218">
        <v>0</v>
      </c>
    </row>
    <row r="1219" spans="1:23" x14ac:dyDescent="0.25">
      <c r="A1219">
        <v>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 t="s">
        <v>12728</v>
      </c>
      <c r="I1219" s="1">
        <v>-1.5979091999999999</v>
      </c>
      <c r="J1219" s="7">
        <v>-1.5961738000000001</v>
      </c>
      <c r="K1219" s="1">
        <v>-1.8745647999999999</v>
      </c>
      <c r="L1219" s="3">
        <v>-1.2080655</v>
      </c>
      <c r="M1219" s="3">
        <v>-1.2080655</v>
      </c>
      <c r="N1219" s="1">
        <v>11</v>
      </c>
      <c r="O1219" s="3">
        <v>60.792076000000002</v>
      </c>
      <c r="P1219" s="1">
        <v>0</v>
      </c>
      <c r="Q1219" s="1">
        <v>1.60151420481284E-2</v>
      </c>
      <c r="R1219" s="1">
        <v>0</v>
      </c>
      <c r="S1219" s="1">
        <v>7312838191.9265003</v>
      </c>
      <c r="T1219" s="1">
        <v>10.0179551707373</v>
      </c>
      <c r="U1219" s="1">
        <v>0</v>
      </c>
      <c r="V1219" s="1">
        <v>10.0179551707373</v>
      </c>
      <c r="W1219">
        <v>0</v>
      </c>
    </row>
    <row r="1220" spans="1:23" x14ac:dyDescent="0.25">
      <c r="A1220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 t="s">
        <v>12729</v>
      </c>
      <c r="I1220" s="1">
        <v>-1.5978589000000001</v>
      </c>
      <c r="J1220" s="7">
        <v>-1.6070631</v>
      </c>
      <c r="K1220" s="1">
        <v>-1.8791435999999999</v>
      </c>
      <c r="L1220" s="3">
        <v>-1.2279315</v>
      </c>
      <c r="M1220" s="3">
        <v>-1.2279315</v>
      </c>
      <c r="N1220" s="1">
        <v>11</v>
      </c>
      <c r="O1220" s="3">
        <v>60.792076000000002</v>
      </c>
      <c r="P1220" s="1">
        <v>0</v>
      </c>
      <c r="Q1220" s="1">
        <v>1.6024010353149098E-2</v>
      </c>
      <c r="R1220" s="1">
        <v>0</v>
      </c>
      <c r="S1220" s="1">
        <v>6056882583.64013</v>
      </c>
      <c r="T1220" s="1">
        <v>10.0234735012054</v>
      </c>
      <c r="U1220" s="1">
        <v>0</v>
      </c>
      <c r="V1220" s="1">
        <v>10.0234735012054</v>
      </c>
      <c r="W1220">
        <v>0</v>
      </c>
    </row>
    <row r="1221" spans="1:23" x14ac:dyDescent="0.25">
      <c r="A1221">
        <v>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 t="s">
        <v>12730</v>
      </c>
      <c r="I1221" s="1">
        <v>-1.5980808</v>
      </c>
      <c r="J1221" s="7">
        <v>-1.5924767</v>
      </c>
      <c r="K1221" s="1">
        <v>-2.1379758999999998</v>
      </c>
      <c r="L1221" s="3">
        <v>-1.2487271</v>
      </c>
      <c r="M1221" s="3">
        <v>-1.2487271</v>
      </c>
      <c r="N1221" s="1">
        <v>11</v>
      </c>
      <c r="O1221" s="3">
        <v>60.792076000000002</v>
      </c>
      <c r="P1221" s="1">
        <v>0</v>
      </c>
      <c r="Q1221" s="1">
        <v>1.6033209376226001E-2</v>
      </c>
      <c r="R1221" s="1">
        <v>0</v>
      </c>
      <c r="S1221" s="1">
        <v>4184314134.5343399</v>
      </c>
      <c r="T1221" s="1">
        <v>10.0292500522401</v>
      </c>
      <c r="U1221" s="1">
        <v>0</v>
      </c>
      <c r="V1221" s="1">
        <v>10.0292500522401</v>
      </c>
      <c r="W1221">
        <v>0</v>
      </c>
    </row>
    <row r="1222" spans="1:23" x14ac:dyDescent="0.25">
      <c r="A1222">
        <v>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 t="s">
        <v>12731</v>
      </c>
      <c r="I1222" s="1">
        <v>-1.5979757000000001</v>
      </c>
      <c r="J1222" s="7">
        <v>-1.5940604</v>
      </c>
      <c r="K1222" s="1">
        <v>-2.2435440999999998</v>
      </c>
      <c r="L1222" s="3">
        <v>-1.2695848999999999</v>
      </c>
      <c r="M1222" s="3">
        <v>-1.2695848999999999</v>
      </c>
      <c r="N1222" s="1">
        <v>11</v>
      </c>
      <c r="O1222" s="3">
        <v>60.792076000000002</v>
      </c>
      <c r="P1222" s="1">
        <v>0</v>
      </c>
      <c r="Q1222" s="1">
        <v>1.60424451014878E-2</v>
      </c>
      <c r="R1222" s="1">
        <v>0</v>
      </c>
      <c r="S1222" s="1">
        <v>5127892280.6186199</v>
      </c>
      <c r="T1222" s="1">
        <v>10.0350438886218</v>
      </c>
      <c r="U1222" s="1">
        <v>0</v>
      </c>
      <c r="V1222" s="1">
        <v>10.0350438886218</v>
      </c>
      <c r="W1222">
        <v>0</v>
      </c>
    </row>
    <row r="1223" spans="1:23" x14ac:dyDescent="0.25">
      <c r="A1223">
        <v>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 t="s">
        <v>12732</v>
      </c>
      <c r="I1223" s="1">
        <v>-1.5980687</v>
      </c>
      <c r="J1223" s="7">
        <v>-1.5963134999999999</v>
      </c>
      <c r="K1223" s="1">
        <v>-1.9563482000000001</v>
      </c>
      <c r="L1223" s="3">
        <v>-1.2905009000000001</v>
      </c>
      <c r="M1223" s="3">
        <v>-1.2905009000000001</v>
      </c>
      <c r="N1223" s="1">
        <v>11</v>
      </c>
      <c r="O1223" s="3">
        <v>60.792076000000002</v>
      </c>
      <c r="P1223" s="1">
        <v>0</v>
      </c>
      <c r="Q1223" s="1">
        <v>1.60517196761829E-2</v>
      </c>
      <c r="R1223" s="1">
        <v>0</v>
      </c>
      <c r="S1223" s="1">
        <v>7543251753.8185797</v>
      </c>
      <c r="T1223" s="1">
        <v>10.040853884484999</v>
      </c>
      <c r="U1223" s="1">
        <v>0</v>
      </c>
      <c r="V1223" s="1">
        <v>10.040853884484999</v>
      </c>
      <c r="W1223">
        <v>0</v>
      </c>
    </row>
    <row r="1224" spans="1:23" x14ac:dyDescent="0.25">
      <c r="A1224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 t="s">
        <v>12733</v>
      </c>
      <c r="I1224" s="1">
        <v>-1.5980629</v>
      </c>
      <c r="J1224" s="7">
        <v>-1.5984293000000001</v>
      </c>
      <c r="K1224" s="1">
        <v>-2.1911415999999999</v>
      </c>
      <c r="L1224" s="3">
        <v>-1.3110607000000001</v>
      </c>
      <c r="M1224" s="3">
        <v>-1.3110607000000001</v>
      </c>
      <c r="N1224" s="1">
        <v>11</v>
      </c>
      <c r="O1224" s="3">
        <v>60.792076000000002</v>
      </c>
      <c r="P1224" s="1">
        <v>0</v>
      </c>
      <c r="Q1224" s="1">
        <v>1.60608483894049E-2</v>
      </c>
      <c r="R1224" s="1">
        <v>0</v>
      </c>
      <c r="S1224" s="1">
        <v>13514904984.6318</v>
      </c>
      <c r="T1224" s="1">
        <v>10.0465649366378</v>
      </c>
      <c r="U1224" s="1">
        <v>0</v>
      </c>
      <c r="V1224" s="1">
        <v>10.0465649366378</v>
      </c>
      <c r="W1224">
        <v>0</v>
      </c>
    </row>
    <row r="1225" spans="1:23" x14ac:dyDescent="0.25">
      <c r="A1225">
        <v>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 t="s">
        <v>12734</v>
      </c>
      <c r="I1225" s="1">
        <v>-1.5980057000000001</v>
      </c>
      <c r="J1225" s="7">
        <v>-1.6012949999999999</v>
      </c>
      <c r="K1225" s="1">
        <v>-1.7462933</v>
      </c>
      <c r="L1225" s="3">
        <v>-1.3318946</v>
      </c>
      <c r="M1225" s="3">
        <v>-1.3318946</v>
      </c>
      <c r="N1225" s="1">
        <v>11</v>
      </c>
      <c r="O1225" s="3">
        <v>60.792076000000002</v>
      </c>
      <c r="P1225" s="1">
        <v>0</v>
      </c>
      <c r="Q1225" s="1">
        <v>1.6070115425643301E-2</v>
      </c>
      <c r="R1225" s="1">
        <v>0</v>
      </c>
      <c r="S1225" s="1">
        <v>190925075471.69699</v>
      </c>
      <c r="T1225" s="1">
        <v>10.0523521502812</v>
      </c>
      <c r="U1225" s="1">
        <v>0</v>
      </c>
      <c r="V1225" s="1">
        <v>10.0523521502812</v>
      </c>
      <c r="W1225">
        <v>0</v>
      </c>
    </row>
    <row r="1226" spans="1:23" x14ac:dyDescent="0.25">
      <c r="A1226">
        <v>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 t="s">
        <v>12735</v>
      </c>
      <c r="I1226" s="1">
        <v>-1.5979059</v>
      </c>
      <c r="J1226" s="7">
        <v>-1.5939943000000001</v>
      </c>
      <c r="K1226" s="1">
        <v>-2.1124108000000001</v>
      </c>
      <c r="L1226" s="3">
        <v>-1.3532261999999999</v>
      </c>
      <c r="M1226" s="3">
        <v>-1.3532261999999999</v>
      </c>
      <c r="N1226" s="1">
        <v>11</v>
      </c>
      <c r="O1226" s="3">
        <v>60.792076000000002</v>
      </c>
      <c r="P1226" s="1">
        <v>0</v>
      </c>
      <c r="Q1226" s="1">
        <v>1.60795605273562E-2</v>
      </c>
      <c r="R1226" s="1">
        <v>0</v>
      </c>
      <c r="S1226" s="1">
        <v>5091945283.55655</v>
      </c>
      <c r="T1226" s="1">
        <v>10.058277580473099</v>
      </c>
      <c r="U1226" s="1">
        <v>0</v>
      </c>
      <c r="V1226" s="1">
        <v>10.058277580473099</v>
      </c>
      <c r="W1226">
        <v>0</v>
      </c>
    </row>
    <row r="1227" spans="1:23" x14ac:dyDescent="0.25">
      <c r="A1227">
        <v>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 t="s">
        <v>12736</v>
      </c>
      <c r="I1227" s="1">
        <v>-1.5979030000000001</v>
      </c>
      <c r="J1227" s="7">
        <v>-1.5948538000000001</v>
      </c>
      <c r="K1227" s="1">
        <v>-2.2642126</v>
      </c>
      <c r="L1227" s="3">
        <v>-1.3742458</v>
      </c>
      <c r="M1227" s="3">
        <v>-1.3742458</v>
      </c>
      <c r="N1227" s="1">
        <v>11</v>
      </c>
      <c r="O1227" s="3">
        <v>60.792076000000002</v>
      </c>
      <c r="P1227" s="1">
        <v>0</v>
      </c>
      <c r="Q1227" s="1">
        <v>1.6088872514286801E-2</v>
      </c>
      <c r="R1227" s="1">
        <v>0</v>
      </c>
      <c r="S1227" s="1">
        <v>5795361382.8346796</v>
      </c>
      <c r="T1227" s="1">
        <v>10.064116352134199</v>
      </c>
      <c r="U1227" s="1">
        <v>0</v>
      </c>
      <c r="V1227" s="1">
        <v>10.064116352134199</v>
      </c>
      <c r="W1227">
        <v>0</v>
      </c>
    </row>
    <row r="1228" spans="1:23" x14ac:dyDescent="0.25">
      <c r="A1228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 t="s">
        <v>12737</v>
      </c>
      <c r="I1228" s="1">
        <v>-1.5980021</v>
      </c>
      <c r="J1228" s="7">
        <v>-1.5999478</v>
      </c>
      <c r="K1228" s="1">
        <v>-1.9999108000000001</v>
      </c>
      <c r="L1228" s="3">
        <v>-1.394997</v>
      </c>
      <c r="M1228" s="3">
        <v>-1.394997</v>
      </c>
      <c r="N1228" s="1">
        <v>11</v>
      </c>
      <c r="O1228" s="3">
        <v>60.792076000000002</v>
      </c>
      <c r="P1228" s="1">
        <v>0</v>
      </c>
      <c r="Q1228" s="1">
        <v>1.60980949858388E-2</v>
      </c>
      <c r="R1228" s="1">
        <v>0</v>
      </c>
      <c r="S1228" s="1">
        <v>31315025332.0975</v>
      </c>
      <c r="T1228" s="1">
        <v>10.069880584875699</v>
      </c>
      <c r="U1228" s="1">
        <v>0</v>
      </c>
      <c r="V1228" s="1">
        <v>10.069880584875699</v>
      </c>
      <c r="W1228">
        <v>0</v>
      </c>
    </row>
    <row r="1229" spans="1:23" x14ac:dyDescent="0.25">
      <c r="A1229">
        <v>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 t="s">
        <v>12738</v>
      </c>
      <c r="I1229" s="1">
        <v>-1.5979430999999999</v>
      </c>
      <c r="J1229" s="7">
        <v>-1.5939220000000001</v>
      </c>
      <c r="K1229" s="1">
        <v>-2.0584818999999999</v>
      </c>
      <c r="L1229" s="3">
        <v>-1.4156991000000001</v>
      </c>
      <c r="M1229" s="3">
        <v>-1.4156991000000001</v>
      </c>
      <c r="N1229" s="1">
        <v>11</v>
      </c>
      <c r="O1229" s="3">
        <v>60.792076000000002</v>
      </c>
      <c r="P1229" s="1">
        <v>0</v>
      </c>
      <c r="Q1229" s="1">
        <v>1.61072609777036E-2</v>
      </c>
      <c r="R1229" s="1">
        <v>0</v>
      </c>
      <c r="S1229" s="1">
        <v>5049434491.1133499</v>
      </c>
      <c r="T1229" s="1">
        <v>10.0756311747762</v>
      </c>
      <c r="U1229" s="1">
        <v>0</v>
      </c>
      <c r="V1229" s="1">
        <v>10.0756311747762</v>
      </c>
      <c r="W1229">
        <v>0</v>
      </c>
    </row>
    <row r="1230" spans="1:23" x14ac:dyDescent="0.25">
      <c r="A1230">
        <v>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 t="s">
        <v>12739</v>
      </c>
      <c r="I1230" s="1">
        <v>-1.5980588</v>
      </c>
      <c r="J1230" s="7">
        <v>-1.5962559999999999</v>
      </c>
      <c r="K1230" s="1">
        <v>-1.9394317000000001</v>
      </c>
      <c r="L1230" s="3">
        <v>-1.4365025</v>
      </c>
      <c r="M1230" s="3">
        <v>-1.4365025</v>
      </c>
      <c r="N1230" s="1">
        <v>11</v>
      </c>
      <c r="O1230" s="3">
        <v>60.792076000000002</v>
      </c>
      <c r="P1230" s="1">
        <v>0</v>
      </c>
      <c r="Q1230" s="1">
        <v>1.61164852678196E-2</v>
      </c>
      <c r="R1230" s="1">
        <v>0</v>
      </c>
      <c r="S1230" s="1">
        <v>7483981907.57127</v>
      </c>
      <c r="T1230" s="1">
        <v>10.081409878200899</v>
      </c>
      <c r="U1230" s="1">
        <v>0</v>
      </c>
      <c r="V1230" s="1">
        <v>10.081409878200899</v>
      </c>
      <c r="W1230">
        <v>0</v>
      </c>
    </row>
    <row r="1231" spans="1:23" x14ac:dyDescent="0.25">
      <c r="A1231">
        <v>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 t="s">
        <v>12740</v>
      </c>
      <c r="I1231" s="1">
        <v>-1.5978521999999999</v>
      </c>
      <c r="J1231" s="7">
        <v>-1.6010082000000001</v>
      </c>
      <c r="K1231" s="1">
        <v>-2.2282812999999999</v>
      </c>
      <c r="L1231" s="3">
        <v>-1.4563668000000001</v>
      </c>
      <c r="M1231" s="3">
        <v>-1.4563668000000001</v>
      </c>
      <c r="N1231" s="1">
        <v>11</v>
      </c>
      <c r="O1231" s="3">
        <v>60.792076000000002</v>
      </c>
      <c r="P1231" s="1">
        <v>0</v>
      </c>
      <c r="Q1231" s="1">
        <v>1.6125319417807201E-2</v>
      </c>
      <c r="R1231" s="1">
        <v>0</v>
      </c>
      <c r="S1231" s="1">
        <v>373302718137.25403</v>
      </c>
      <c r="T1231" s="1">
        <v>10.086927745077301</v>
      </c>
      <c r="U1231" s="1">
        <v>0</v>
      </c>
      <c r="V1231" s="1">
        <v>10.086927745077301</v>
      </c>
      <c r="W1231">
        <v>0</v>
      </c>
    </row>
    <row r="1232" spans="1:23" x14ac:dyDescent="0.25">
      <c r="A1232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 t="s">
        <v>12741</v>
      </c>
      <c r="I1232" s="1">
        <v>-1.5979161</v>
      </c>
      <c r="J1232" s="7">
        <v>-1.5960639000000001</v>
      </c>
      <c r="K1232" s="1">
        <v>-2.1271011999999998</v>
      </c>
      <c r="L1232" s="3">
        <v>-1.4773803000000001</v>
      </c>
      <c r="M1232" s="3">
        <v>-1.4773803000000001</v>
      </c>
      <c r="N1232" s="1">
        <v>11</v>
      </c>
      <c r="O1232" s="3">
        <v>60.792076000000002</v>
      </c>
      <c r="P1232" s="1">
        <v>0</v>
      </c>
      <c r="Q1232" s="1">
        <v>1.6134635774767599E-2</v>
      </c>
      <c r="R1232" s="1">
        <v>0</v>
      </c>
      <c r="S1232" s="1">
        <v>7206830890.00282</v>
      </c>
      <c r="T1232" s="1">
        <v>10.092764827940099</v>
      </c>
      <c r="U1232" s="1">
        <v>0</v>
      </c>
      <c r="V1232" s="1">
        <v>10.092764827940099</v>
      </c>
      <c r="W1232">
        <v>0</v>
      </c>
    </row>
    <row r="1233" spans="1:23" x14ac:dyDescent="0.25">
      <c r="A1233">
        <v>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 t="s">
        <v>12742</v>
      </c>
      <c r="I1233" s="1">
        <v>-1.5980223</v>
      </c>
      <c r="J1233" s="7">
        <v>-1.5999177</v>
      </c>
      <c r="K1233" s="1">
        <v>-2.0335529000000001</v>
      </c>
      <c r="L1233" s="3">
        <v>-1.4979644999999999</v>
      </c>
      <c r="M1233" s="3">
        <v>-1.4979644999999999</v>
      </c>
      <c r="N1233" s="1">
        <v>11</v>
      </c>
      <c r="O1233" s="3">
        <v>60.792076000000002</v>
      </c>
      <c r="P1233" s="1">
        <v>0</v>
      </c>
      <c r="Q1233" s="1">
        <v>1.6143783848640101E-2</v>
      </c>
      <c r="R1233" s="1">
        <v>0</v>
      </c>
      <c r="S1233" s="1">
        <v>30606580188.6791</v>
      </c>
      <c r="T1233" s="1">
        <v>10.098482668399701</v>
      </c>
      <c r="U1233" s="1">
        <v>0</v>
      </c>
      <c r="V1233" s="1">
        <v>10.098482668399701</v>
      </c>
      <c r="W1233">
        <v>0</v>
      </c>
    </row>
    <row r="1234" spans="1:23" x14ac:dyDescent="0.25">
      <c r="A1234">
        <v>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 t="s">
        <v>12743</v>
      </c>
      <c r="I1234" s="1">
        <v>-1.5979475000000001</v>
      </c>
      <c r="J1234" s="7">
        <v>-1.6007526999999999</v>
      </c>
      <c r="K1234" s="1">
        <v>-1.9624534</v>
      </c>
      <c r="L1234" s="3">
        <v>-1.5187942999999999</v>
      </c>
      <c r="M1234" s="3">
        <v>-1.5187942999999999</v>
      </c>
      <c r="N1234" s="1">
        <v>11</v>
      </c>
      <c r="O1234" s="3">
        <v>60.792076000000002</v>
      </c>
      <c r="P1234" s="1">
        <v>0</v>
      </c>
      <c r="Q1234" s="1">
        <v>1.6153045891331499E-2</v>
      </c>
      <c r="R1234" s="1">
        <v>0</v>
      </c>
      <c r="S1234" s="1">
        <v>103122236566.407</v>
      </c>
      <c r="T1234" s="1">
        <v>10.1042687230639</v>
      </c>
      <c r="U1234" s="1">
        <v>0</v>
      </c>
      <c r="V1234" s="1">
        <v>10.1042687230639</v>
      </c>
      <c r="W1234">
        <v>0</v>
      </c>
    </row>
    <row r="1235" spans="1:23" x14ac:dyDescent="0.25">
      <c r="A1235">
        <v>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 t="s">
        <v>12744</v>
      </c>
      <c r="I1235" s="1">
        <v>-1.5980508</v>
      </c>
      <c r="J1235" s="7">
        <v>-1.596184</v>
      </c>
      <c r="K1235" s="1">
        <v>-2.1471974999999999</v>
      </c>
      <c r="L1235" s="3">
        <v>-1.5394945</v>
      </c>
      <c r="M1235" s="3">
        <v>-1.5394945</v>
      </c>
      <c r="N1235" s="1">
        <v>11</v>
      </c>
      <c r="O1235" s="3">
        <v>60.792076000000002</v>
      </c>
      <c r="P1235" s="1">
        <v>0</v>
      </c>
      <c r="Q1235" s="1">
        <v>1.61622240453204E-2</v>
      </c>
      <c r="R1235" s="1">
        <v>0</v>
      </c>
      <c r="S1235" s="1">
        <v>7395415754.2873602</v>
      </c>
      <c r="T1235" s="1">
        <v>10.110018783145399</v>
      </c>
      <c r="U1235" s="1">
        <v>0</v>
      </c>
      <c r="V1235" s="1">
        <v>10.110018783145399</v>
      </c>
      <c r="W1235">
        <v>0</v>
      </c>
    </row>
    <row r="1236" spans="1:23" x14ac:dyDescent="0.25">
      <c r="A1236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 t="s">
        <v>12745</v>
      </c>
      <c r="I1236" s="1">
        <v>-1.5981342000000001</v>
      </c>
      <c r="J1236" s="7">
        <v>-1.5964479</v>
      </c>
      <c r="K1236" s="1">
        <v>-1.9734552999999999</v>
      </c>
      <c r="L1236" s="3">
        <v>-1.5603454000000001</v>
      </c>
      <c r="M1236" s="3">
        <v>-1.5603454000000001</v>
      </c>
      <c r="N1236" s="1">
        <v>11</v>
      </c>
      <c r="O1236" s="3">
        <v>60.792076000000002</v>
      </c>
      <c r="P1236" s="1">
        <v>0</v>
      </c>
      <c r="Q1236" s="1">
        <v>1.6171470537374999E-2</v>
      </c>
      <c r="R1236" s="1">
        <v>0</v>
      </c>
      <c r="S1236" s="1">
        <v>7818972459.6877203</v>
      </c>
      <c r="T1236" s="1">
        <v>10.115810698933</v>
      </c>
      <c r="U1236" s="1">
        <v>0</v>
      </c>
      <c r="V1236" s="1">
        <v>10.115810698933</v>
      </c>
      <c r="W1236">
        <v>0</v>
      </c>
    </row>
    <row r="1237" spans="1:23" x14ac:dyDescent="0.25">
      <c r="A1237">
        <v>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 t="s">
        <v>12746</v>
      </c>
      <c r="I1237" s="1">
        <v>-1.5980517000000001</v>
      </c>
      <c r="J1237" s="7">
        <v>-1.5922206999999999</v>
      </c>
      <c r="K1237" s="1">
        <v>-2.1639864000000002</v>
      </c>
      <c r="L1237" s="3">
        <v>-1.5812877000000001</v>
      </c>
      <c r="M1237" s="3">
        <v>-1.5812877000000001</v>
      </c>
      <c r="N1237" s="1">
        <v>11</v>
      </c>
      <c r="O1237" s="3">
        <v>60.792076000000002</v>
      </c>
      <c r="P1237" s="1">
        <v>0</v>
      </c>
      <c r="Q1237" s="1">
        <v>1.6180732984917401E-2</v>
      </c>
      <c r="R1237" s="1">
        <v>0</v>
      </c>
      <c r="S1237" s="1">
        <v>4101151614.7643099</v>
      </c>
      <c r="T1237" s="1">
        <v>10.121628012922001</v>
      </c>
      <c r="U1237" s="1">
        <v>0</v>
      </c>
      <c r="V1237" s="1">
        <v>10.121628012922001</v>
      </c>
      <c r="W1237">
        <v>0</v>
      </c>
    </row>
    <row r="1238" spans="1:23" x14ac:dyDescent="0.25">
      <c r="A1238">
        <v>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 t="s">
        <v>12747</v>
      </c>
      <c r="I1238" s="1">
        <v>-1.5981358000000001</v>
      </c>
      <c r="J1238" s="7">
        <v>-1.5953526</v>
      </c>
      <c r="K1238" s="1">
        <v>-2.1389936999999999</v>
      </c>
      <c r="L1238" s="3">
        <v>-1.6021236999999999</v>
      </c>
      <c r="M1238" s="3">
        <v>-1.6021236999999999</v>
      </c>
      <c r="N1238" s="1">
        <v>11</v>
      </c>
      <c r="O1238" s="3">
        <v>60.792076000000002</v>
      </c>
      <c r="P1238" s="1">
        <v>0</v>
      </c>
      <c r="Q1238" s="1">
        <v>1.6189966529613999E-2</v>
      </c>
      <c r="R1238" s="1">
        <v>0</v>
      </c>
      <c r="S1238" s="1">
        <v>6337554726.6774302</v>
      </c>
      <c r="T1238" s="1">
        <v>10.127415789498199</v>
      </c>
      <c r="U1238" s="1">
        <v>0</v>
      </c>
      <c r="V1238" s="1">
        <v>10.127415789498199</v>
      </c>
      <c r="W1238">
        <v>0</v>
      </c>
    </row>
    <row r="1239" spans="1:23" x14ac:dyDescent="0.25">
      <c r="A1239">
        <v>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 t="s">
        <v>12748</v>
      </c>
      <c r="I1239" s="1">
        <v>-1.5978512</v>
      </c>
      <c r="J1239" s="7">
        <v>-1.591844</v>
      </c>
      <c r="K1239" s="1">
        <v>-2.1470068000000002</v>
      </c>
      <c r="L1239" s="3">
        <v>-1.623281</v>
      </c>
      <c r="M1239" s="3">
        <v>-1.623281</v>
      </c>
      <c r="N1239" s="1">
        <v>11</v>
      </c>
      <c r="O1239" s="3">
        <v>60.792076000000002</v>
      </c>
      <c r="P1239" s="1">
        <v>0</v>
      </c>
      <c r="Q1239" s="1">
        <v>1.61993218251958E-2</v>
      </c>
      <c r="R1239" s="1">
        <v>0</v>
      </c>
      <c r="S1239" s="1">
        <v>3938875751.3740201</v>
      </c>
      <c r="T1239" s="1">
        <v>10.133292807473</v>
      </c>
      <c r="U1239" s="1">
        <v>0</v>
      </c>
      <c r="V1239" s="1">
        <v>10.133292807473</v>
      </c>
      <c r="W1239">
        <v>0</v>
      </c>
    </row>
    <row r="1240" spans="1:23" x14ac:dyDescent="0.25">
      <c r="A1240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 t="s">
        <v>12749</v>
      </c>
      <c r="I1240" s="1">
        <v>-1.5980561</v>
      </c>
      <c r="J1240" s="7">
        <v>-1.5955235000000001</v>
      </c>
      <c r="K1240" s="1">
        <v>-2.1522849000000002</v>
      </c>
      <c r="L1240" s="3">
        <v>-1.6442125999999999</v>
      </c>
      <c r="M1240" s="3">
        <v>-1.6442125999999999</v>
      </c>
      <c r="N1240" s="1">
        <v>11</v>
      </c>
      <c r="O1240" s="3">
        <v>60.792076000000002</v>
      </c>
      <c r="P1240" s="1">
        <v>0</v>
      </c>
      <c r="Q1240" s="1">
        <v>1.62085987312055E-2</v>
      </c>
      <c r="R1240" s="1">
        <v>0</v>
      </c>
      <c r="S1240" s="1">
        <v>6539045018.6865797</v>
      </c>
      <c r="T1240" s="1">
        <v>10.1391071412298</v>
      </c>
      <c r="U1240" s="1">
        <v>0</v>
      </c>
      <c r="V1240" s="1">
        <v>10.1391071412298</v>
      </c>
      <c r="W1240">
        <v>0</v>
      </c>
    </row>
    <row r="1241" spans="1:23" x14ac:dyDescent="0.25">
      <c r="A1241">
        <v>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 t="s">
        <v>12750</v>
      </c>
      <c r="I1241" s="1">
        <v>-1.5979612000000001</v>
      </c>
      <c r="J1241" s="7">
        <v>-1.5925426</v>
      </c>
      <c r="K1241" s="1">
        <v>-1.7117612</v>
      </c>
      <c r="L1241" s="3">
        <v>-1.6652903999999999</v>
      </c>
      <c r="M1241" s="3">
        <v>-1.6652903999999999</v>
      </c>
      <c r="N1241" s="1">
        <v>11</v>
      </c>
      <c r="O1241" s="3">
        <v>60.792076000000002</v>
      </c>
      <c r="P1241" s="1">
        <v>0</v>
      </c>
      <c r="Q1241" s="1">
        <v>1.6217922958753E-2</v>
      </c>
      <c r="R1241" s="1">
        <v>0</v>
      </c>
      <c r="S1241" s="1">
        <v>4265176054.5732899</v>
      </c>
      <c r="T1241" s="1">
        <v>10.144962072372399</v>
      </c>
      <c r="U1241" s="1">
        <v>0</v>
      </c>
      <c r="V1241" s="1">
        <v>10.144962072372399</v>
      </c>
      <c r="W1241">
        <v>0</v>
      </c>
    </row>
    <row r="1242" spans="1:23" x14ac:dyDescent="0.25">
      <c r="A1242">
        <v>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 t="s">
        <v>12751</v>
      </c>
      <c r="I1242" s="1">
        <v>-1.5981426000000001</v>
      </c>
      <c r="J1242" s="7">
        <v>-1.5975702000000001</v>
      </c>
      <c r="K1242" s="1">
        <v>-1.7985686000000001</v>
      </c>
      <c r="L1242" s="3">
        <v>-1.6857728999999999</v>
      </c>
      <c r="M1242" s="3">
        <v>-1.6857728999999999</v>
      </c>
      <c r="N1242" s="1">
        <v>11</v>
      </c>
      <c r="O1242" s="3">
        <v>60.792076000000002</v>
      </c>
      <c r="P1242" s="1">
        <v>0</v>
      </c>
      <c r="Q1242" s="1">
        <v>1.6227012485236801E-2</v>
      </c>
      <c r="R1242" s="1">
        <v>0</v>
      </c>
      <c r="S1242" s="1">
        <v>10336505799.8381</v>
      </c>
      <c r="T1242" s="1">
        <v>10.150651666853101</v>
      </c>
      <c r="U1242" s="1">
        <v>0</v>
      </c>
      <c r="V1242" s="1">
        <v>10.150651666853101</v>
      </c>
      <c r="W1242">
        <v>0</v>
      </c>
    </row>
    <row r="1243" spans="1:23" x14ac:dyDescent="0.25">
      <c r="A1243">
        <v>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 t="s">
        <v>12752</v>
      </c>
      <c r="I1243" s="1">
        <v>-1.5979129999999999</v>
      </c>
      <c r="J1243" s="7">
        <v>-1.5880493</v>
      </c>
      <c r="K1243" s="1">
        <v>-2.1526665999999999</v>
      </c>
      <c r="L1243" s="3">
        <v>-1.7062408</v>
      </c>
      <c r="M1243" s="3">
        <v>-1.7062408</v>
      </c>
      <c r="N1243" s="1">
        <v>11</v>
      </c>
      <c r="O1243" s="3">
        <v>60.792076000000002</v>
      </c>
      <c r="P1243" s="1">
        <v>0</v>
      </c>
      <c r="Q1243" s="1">
        <v>1.62360413736274E-2</v>
      </c>
      <c r="R1243" s="1">
        <v>0</v>
      </c>
      <c r="S1243" s="1">
        <v>2800426513.1524801</v>
      </c>
      <c r="T1243" s="1">
        <v>10.1563371883498</v>
      </c>
      <c r="U1243" s="1">
        <v>0</v>
      </c>
      <c r="V1243" s="1">
        <v>10.1563371883498</v>
      </c>
      <c r="W1243">
        <v>0</v>
      </c>
    </row>
    <row r="1244" spans="1:23" x14ac:dyDescent="0.25">
      <c r="A1244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 t="s">
        <v>12753</v>
      </c>
      <c r="I1244" s="1">
        <v>-1.5978554</v>
      </c>
      <c r="J1244" s="7">
        <v>-1.5943524</v>
      </c>
      <c r="K1244" s="1">
        <v>-2.0636331999999999</v>
      </c>
      <c r="L1244" s="3">
        <v>-1.7271074</v>
      </c>
      <c r="M1244" s="3">
        <v>-1.7271074</v>
      </c>
      <c r="N1244" s="1">
        <v>11</v>
      </c>
      <c r="O1244" s="3">
        <v>60.792076000000002</v>
      </c>
      <c r="P1244" s="1">
        <v>0</v>
      </c>
      <c r="Q1244" s="1">
        <v>1.62452826971844E-2</v>
      </c>
      <c r="R1244" s="1">
        <v>0</v>
      </c>
      <c r="S1244" s="1">
        <v>5417326960.7583399</v>
      </c>
      <c r="T1244" s="1">
        <v>10.1621334751446</v>
      </c>
      <c r="U1244" s="1">
        <v>0</v>
      </c>
      <c r="V1244" s="1">
        <v>10.1621334751446</v>
      </c>
      <c r="W1244">
        <v>0</v>
      </c>
    </row>
    <row r="1245" spans="1:23" x14ac:dyDescent="0.25">
      <c r="A1245">
        <v>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 t="s">
        <v>12754</v>
      </c>
      <c r="I1245" s="1">
        <v>-1.5979342000000001</v>
      </c>
      <c r="J1245" s="7">
        <v>-1.6033348999999999</v>
      </c>
      <c r="K1245" s="1">
        <v>-2.3195402999999999</v>
      </c>
      <c r="L1245" s="3">
        <v>-1.7473041</v>
      </c>
      <c r="M1245" s="3">
        <v>-1.7473041</v>
      </c>
      <c r="N1245" s="1">
        <v>11</v>
      </c>
      <c r="O1245" s="3">
        <v>60.792076000000002</v>
      </c>
      <c r="P1245" s="1">
        <v>0</v>
      </c>
      <c r="Q1245" s="1">
        <v>1.6254277707178199E-2</v>
      </c>
      <c r="R1245" s="1">
        <v>0</v>
      </c>
      <c r="S1245" s="1">
        <v>16418328360.6031</v>
      </c>
      <c r="T1245" s="1">
        <v>10.1677436629931</v>
      </c>
      <c r="U1245" s="1">
        <v>0</v>
      </c>
      <c r="V1245" s="1">
        <v>10.1677436629931</v>
      </c>
      <c r="W1245">
        <v>0</v>
      </c>
    </row>
    <row r="1246" spans="1:23" x14ac:dyDescent="0.25">
      <c r="A1246">
        <v>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 t="s">
        <v>12755</v>
      </c>
      <c r="I1246" s="1">
        <v>-1.598058</v>
      </c>
      <c r="J1246" s="7">
        <v>-1.6001239</v>
      </c>
      <c r="K1246" s="1">
        <v>-1.9106232000000001</v>
      </c>
      <c r="L1246" s="3">
        <v>-1.7683694000000001</v>
      </c>
      <c r="M1246" s="3">
        <v>-1.7683694000000001</v>
      </c>
      <c r="N1246" s="1">
        <v>11</v>
      </c>
      <c r="O1246" s="3">
        <v>60.792076000000002</v>
      </c>
      <c r="P1246" s="1">
        <v>0</v>
      </c>
      <c r="Q1246" s="1">
        <v>1.6263640811783699E-2</v>
      </c>
      <c r="R1246" s="1">
        <v>0</v>
      </c>
      <c r="S1246" s="1">
        <v>37312641000.7286</v>
      </c>
      <c r="T1246" s="1">
        <v>10.1735951503117</v>
      </c>
      <c r="U1246" s="1">
        <v>0</v>
      </c>
      <c r="V1246" s="1">
        <v>10.1735951503117</v>
      </c>
      <c r="W1246">
        <v>0</v>
      </c>
    </row>
    <row r="1247" spans="1:23" x14ac:dyDescent="0.25">
      <c r="A1247">
        <v>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 t="s">
        <v>12756</v>
      </c>
      <c r="I1247" s="1">
        <v>-1.5978848000000001</v>
      </c>
      <c r="J1247" s="7">
        <v>-1.5936954999999999</v>
      </c>
      <c r="K1247" s="1">
        <v>-1.9379055999999999</v>
      </c>
      <c r="L1247" s="3">
        <v>-1.7893505000000001</v>
      </c>
      <c r="M1247" s="3">
        <v>-1.7893505000000001</v>
      </c>
      <c r="N1247" s="1">
        <v>11</v>
      </c>
      <c r="O1247" s="3">
        <v>60.792076000000002</v>
      </c>
      <c r="P1247" s="1">
        <v>0</v>
      </c>
      <c r="Q1247" s="1">
        <v>1.6272928990305399E-2</v>
      </c>
      <c r="R1247" s="1">
        <v>0</v>
      </c>
      <c r="S1247" s="1">
        <v>4945515339.6933498</v>
      </c>
      <c r="T1247" s="1">
        <v>10.179423226250499</v>
      </c>
      <c r="U1247" s="1">
        <v>0</v>
      </c>
      <c r="V1247" s="1">
        <v>10.179423226250499</v>
      </c>
      <c r="W1247">
        <v>0</v>
      </c>
    </row>
    <row r="1248" spans="1:23" x14ac:dyDescent="0.25">
      <c r="A1248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 t="s">
        <v>12757</v>
      </c>
      <c r="I1248" s="1">
        <v>-1.5980686</v>
      </c>
      <c r="J1248" s="7">
        <v>-1.5992048999999999</v>
      </c>
      <c r="K1248" s="1">
        <v>-2.2869793999999999</v>
      </c>
      <c r="L1248" s="3">
        <v>-1.8104849999999999</v>
      </c>
      <c r="M1248" s="3">
        <v>-1.8104849999999999</v>
      </c>
      <c r="N1248" s="1">
        <v>11</v>
      </c>
      <c r="O1248" s="3">
        <v>60.792076000000002</v>
      </c>
      <c r="P1248" s="1">
        <v>0</v>
      </c>
      <c r="Q1248" s="1">
        <v>1.62823174317204E-2</v>
      </c>
      <c r="R1248" s="1">
        <v>0</v>
      </c>
      <c r="S1248" s="1">
        <v>19292829266.762798</v>
      </c>
      <c r="T1248" s="1">
        <v>10.1852939195103</v>
      </c>
      <c r="U1248" s="1">
        <v>0</v>
      </c>
      <c r="V1248" s="1">
        <v>10.1852939195103</v>
      </c>
      <c r="W1248">
        <v>0</v>
      </c>
    </row>
    <row r="1249" spans="1:23" x14ac:dyDescent="0.25">
      <c r="A1249">
        <v>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 t="s">
        <v>12758</v>
      </c>
      <c r="I1249" s="1">
        <v>-1.5980008999999999</v>
      </c>
      <c r="J1249" s="7">
        <v>-1.6077108</v>
      </c>
      <c r="K1249" s="1">
        <v>-2.1375945000000001</v>
      </c>
      <c r="L1249" s="3">
        <v>-1.8309698000000001</v>
      </c>
      <c r="M1249" s="3">
        <v>-1.8309698000000001</v>
      </c>
      <c r="N1249" s="1">
        <v>11</v>
      </c>
      <c r="O1249" s="3">
        <v>60.792076000000002</v>
      </c>
      <c r="P1249" s="1">
        <v>0</v>
      </c>
      <c r="Q1249" s="1">
        <v>1.6291465665940301E-2</v>
      </c>
      <c r="R1249" s="1">
        <v>0</v>
      </c>
      <c r="S1249" s="1">
        <v>5554185453.8891802</v>
      </c>
      <c r="T1249" s="1">
        <v>10.1909841431511</v>
      </c>
      <c r="U1249" s="1">
        <v>0</v>
      </c>
      <c r="V1249" s="1">
        <v>10.1909841431511</v>
      </c>
      <c r="W1249">
        <v>0</v>
      </c>
    </row>
    <row r="1250" spans="1:23" x14ac:dyDescent="0.25">
      <c r="A1250">
        <v>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 t="s">
        <v>12759</v>
      </c>
      <c r="I1250" s="1">
        <v>-1.5981417</v>
      </c>
      <c r="J1250" s="7">
        <v>-1.5915607000000001</v>
      </c>
      <c r="K1250" s="1">
        <v>-1.9799420000000001</v>
      </c>
      <c r="L1250" s="3">
        <v>-1.8518330000000001</v>
      </c>
      <c r="M1250" s="3">
        <v>-1.8518330000000001</v>
      </c>
      <c r="N1250" s="1">
        <v>11</v>
      </c>
      <c r="O1250" s="3">
        <v>60.792076000000002</v>
      </c>
      <c r="P1250" s="1">
        <v>0</v>
      </c>
      <c r="Q1250" s="1">
        <v>1.6300689279961901E-2</v>
      </c>
      <c r="R1250" s="1">
        <v>0</v>
      </c>
      <c r="S1250" s="1">
        <v>3845934392.4463201</v>
      </c>
      <c r="T1250" s="1">
        <v>10.1967794696489</v>
      </c>
      <c r="U1250" s="1">
        <v>0</v>
      </c>
      <c r="V1250" s="1">
        <v>10.1967794696489</v>
      </c>
      <c r="W1250">
        <v>0</v>
      </c>
    </row>
    <row r="1251" spans="1:23" x14ac:dyDescent="0.25">
      <c r="A1251">
        <v>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 t="s">
        <v>12760</v>
      </c>
      <c r="I1251" s="1">
        <v>-1.5981152999999999</v>
      </c>
      <c r="J1251" s="7">
        <v>-1.6025617000000001</v>
      </c>
      <c r="K1251" s="1">
        <v>-2.2885697</v>
      </c>
      <c r="L1251" s="3">
        <v>-1.8722785</v>
      </c>
      <c r="M1251" s="3">
        <v>-1.8722785</v>
      </c>
      <c r="N1251" s="1">
        <v>11</v>
      </c>
      <c r="O1251" s="3">
        <v>60.792076000000002</v>
      </c>
      <c r="P1251" s="1">
        <v>0</v>
      </c>
      <c r="Q1251" s="1">
        <v>1.63097907024807E-2</v>
      </c>
      <c r="R1251" s="1">
        <v>0</v>
      </c>
      <c r="S1251" s="1">
        <v>25221343975.114498</v>
      </c>
      <c r="T1251" s="1">
        <v>10.202458765771601</v>
      </c>
      <c r="U1251" s="1">
        <v>0</v>
      </c>
      <c r="V1251" s="1">
        <v>10.202458765771601</v>
      </c>
      <c r="W1251">
        <v>0</v>
      </c>
    </row>
    <row r="1252" spans="1:23" x14ac:dyDescent="0.25">
      <c r="A1252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 t="s">
        <v>12761</v>
      </c>
      <c r="I1252" s="1">
        <v>-1.5980388000000001</v>
      </c>
      <c r="J1252" s="7">
        <v>-1.5944303</v>
      </c>
      <c r="K1252" s="1">
        <v>-1.8348812999999999</v>
      </c>
      <c r="L1252" s="3">
        <v>-1.8926243</v>
      </c>
      <c r="M1252" s="3">
        <v>-1.8926243</v>
      </c>
      <c r="N1252" s="1">
        <v>11</v>
      </c>
      <c r="O1252" s="3">
        <v>60.792076000000002</v>
      </c>
      <c r="P1252" s="1">
        <v>0</v>
      </c>
      <c r="Q1252" s="1">
        <v>1.6318801805768699E-2</v>
      </c>
      <c r="R1252" s="1">
        <v>0</v>
      </c>
      <c r="S1252" s="1">
        <v>5505395321.0107899</v>
      </c>
      <c r="T1252" s="1">
        <v>10.208110378848099</v>
      </c>
      <c r="U1252" s="1">
        <v>0</v>
      </c>
      <c r="V1252" s="1">
        <v>10.208110378848099</v>
      </c>
      <c r="W1252">
        <v>0</v>
      </c>
    </row>
    <row r="1253" spans="1:23" x14ac:dyDescent="0.25">
      <c r="A1253">
        <v>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 t="s">
        <v>12762</v>
      </c>
      <c r="I1253" s="1">
        <v>-1.5980953</v>
      </c>
      <c r="J1253" s="7">
        <v>-1.5898302</v>
      </c>
      <c r="K1253" s="1">
        <v>-1.9154564999999999</v>
      </c>
      <c r="L1253" s="3">
        <v>-1.9135944</v>
      </c>
      <c r="M1253" s="3">
        <v>-1.9135944</v>
      </c>
      <c r="N1253" s="1">
        <v>11</v>
      </c>
      <c r="O1253" s="3">
        <v>60.792076000000002</v>
      </c>
      <c r="P1253" s="1">
        <v>0</v>
      </c>
      <c r="Q1253" s="1">
        <v>1.63280626133183E-2</v>
      </c>
      <c r="R1253" s="1">
        <v>0</v>
      </c>
      <c r="S1253" s="1">
        <v>3261127896.8958702</v>
      </c>
      <c r="T1253" s="1">
        <v>10.2139354083273</v>
      </c>
      <c r="U1253" s="1">
        <v>0</v>
      </c>
      <c r="V1253" s="1">
        <v>10.2139354083273</v>
      </c>
      <c r="W1253">
        <v>0</v>
      </c>
    </row>
    <row r="1254" spans="1:23" x14ac:dyDescent="0.25">
      <c r="A1254">
        <v>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 t="s">
        <v>12763</v>
      </c>
      <c r="I1254" s="1">
        <v>-1.5979064999999999</v>
      </c>
      <c r="J1254" s="7">
        <v>-1.6011687999999999</v>
      </c>
      <c r="K1254" s="1">
        <v>-2.0780694</v>
      </c>
      <c r="L1254" s="3">
        <v>-1.9345539</v>
      </c>
      <c r="M1254" s="3">
        <v>-1.9345539</v>
      </c>
      <c r="N1254" s="1">
        <v>11</v>
      </c>
      <c r="O1254" s="3">
        <v>60.792076000000002</v>
      </c>
      <c r="P1254" s="1">
        <v>0</v>
      </c>
      <c r="Q1254" s="1">
        <v>1.6337384749664001E-2</v>
      </c>
      <c r="R1254" s="1">
        <v>0</v>
      </c>
      <c r="S1254" s="1">
        <v>581217216572.50305</v>
      </c>
      <c r="T1254" s="1">
        <v>10.219757490687799</v>
      </c>
      <c r="U1254" s="1">
        <v>0</v>
      </c>
      <c r="V1254" s="1">
        <v>10.219757490687799</v>
      </c>
      <c r="W1254">
        <v>0</v>
      </c>
    </row>
    <row r="1255" spans="1:23" x14ac:dyDescent="0.25">
      <c r="A1255">
        <v>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 t="s">
        <v>12764</v>
      </c>
      <c r="I1255" s="1">
        <v>-1.5981392000000001</v>
      </c>
      <c r="J1255" s="7">
        <v>-1.5988199999999999</v>
      </c>
      <c r="K1255" s="1">
        <v>-2.2499034</v>
      </c>
      <c r="L1255" s="3">
        <v>-1.9553612</v>
      </c>
      <c r="M1255" s="3">
        <v>-1.9553612</v>
      </c>
      <c r="N1255" s="1">
        <v>11</v>
      </c>
      <c r="O1255" s="3">
        <v>60.792076000000002</v>
      </c>
      <c r="P1255" s="1">
        <v>0</v>
      </c>
      <c r="Q1255" s="1">
        <v>1.63466256561626E-2</v>
      </c>
      <c r="R1255" s="1">
        <v>0</v>
      </c>
      <c r="S1255" s="1">
        <v>16106868714.792299</v>
      </c>
      <c r="T1255" s="1">
        <v>10.225537319978001</v>
      </c>
      <c r="U1255" s="1">
        <v>0</v>
      </c>
      <c r="V1255" s="1">
        <v>10.225537319978001</v>
      </c>
      <c r="W1255">
        <v>0</v>
      </c>
    </row>
    <row r="1256" spans="1:23" x14ac:dyDescent="0.25">
      <c r="A1256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 t="s">
        <v>12765</v>
      </c>
      <c r="I1256" s="1">
        <v>-1.597931</v>
      </c>
      <c r="J1256" s="7">
        <v>-1.6060635999999999</v>
      </c>
      <c r="K1256" s="1">
        <v>-1.8804156000000001</v>
      </c>
      <c r="L1256" s="3">
        <v>-1.9754782</v>
      </c>
      <c r="M1256" s="3">
        <v>-1.9754782</v>
      </c>
      <c r="N1256" s="1">
        <v>11</v>
      </c>
      <c r="O1256" s="3">
        <v>60.792076000000002</v>
      </c>
      <c r="P1256" s="1">
        <v>0</v>
      </c>
      <c r="Q1256" s="1">
        <v>1.63556003954567E-2</v>
      </c>
      <c r="R1256" s="1">
        <v>0</v>
      </c>
      <c r="S1256" s="1">
        <v>7428583381.4194899</v>
      </c>
      <c r="T1256" s="1">
        <v>10.2311253547668</v>
      </c>
      <c r="U1256" s="1">
        <v>0</v>
      </c>
      <c r="V1256" s="1">
        <v>10.2311253547668</v>
      </c>
      <c r="W1256">
        <v>0</v>
      </c>
    </row>
    <row r="1257" spans="1:23" x14ac:dyDescent="0.25">
      <c r="A1257">
        <v>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 t="s">
        <v>12766</v>
      </c>
      <c r="I1257" s="1">
        <v>-1.5979748</v>
      </c>
      <c r="J1257" s="7">
        <v>-1.6030442</v>
      </c>
      <c r="K1257" s="1">
        <v>-2.0123755999999999</v>
      </c>
      <c r="L1257" s="3">
        <v>-1.9962576999999999</v>
      </c>
      <c r="M1257" s="3">
        <v>-1.9962576999999999</v>
      </c>
      <c r="N1257" s="1">
        <v>11</v>
      </c>
      <c r="O1257" s="3">
        <v>60.792076000000002</v>
      </c>
      <c r="P1257" s="1">
        <v>0</v>
      </c>
      <c r="Q1257" s="1">
        <v>1.6364853295647401E-2</v>
      </c>
      <c r="R1257" s="1">
        <v>0</v>
      </c>
      <c r="S1257" s="1">
        <v>19009035909.7337</v>
      </c>
      <c r="T1257" s="1">
        <v>10.2368974354531</v>
      </c>
      <c r="U1257" s="1">
        <v>0</v>
      </c>
      <c r="V1257" s="1">
        <v>10.2368974354531</v>
      </c>
      <c r="W1257">
        <v>0</v>
      </c>
    </row>
    <row r="1258" spans="1:23" x14ac:dyDescent="0.25">
      <c r="A1258">
        <v>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 t="s">
        <v>12767</v>
      </c>
      <c r="I1258" s="1">
        <v>-1.5979384000000001</v>
      </c>
      <c r="J1258" s="7">
        <v>-1.5999972</v>
      </c>
      <c r="K1258" s="1">
        <v>-2.1653221</v>
      </c>
      <c r="L1258" s="3">
        <v>-2.0169712999999998</v>
      </c>
      <c r="M1258" s="3">
        <v>-2.0169712999999998</v>
      </c>
      <c r="N1258" s="1">
        <v>11</v>
      </c>
      <c r="O1258" s="3">
        <v>60.792076000000002</v>
      </c>
      <c r="P1258" s="1">
        <v>0</v>
      </c>
      <c r="Q1258" s="1">
        <v>1.6374059362408599E-2</v>
      </c>
      <c r="R1258" s="1">
        <v>0</v>
      </c>
      <c r="S1258" s="1">
        <v>33270701301.494999</v>
      </c>
      <c r="T1258" s="1">
        <v>10.2426512373818</v>
      </c>
      <c r="U1258" s="1">
        <v>0</v>
      </c>
      <c r="V1258" s="1">
        <v>10.2426512373818</v>
      </c>
      <c r="W1258">
        <v>0</v>
      </c>
    </row>
    <row r="1259" spans="1:23" x14ac:dyDescent="0.25">
      <c r="A1259">
        <v>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 t="s">
        <v>12768</v>
      </c>
      <c r="I1259" s="1">
        <v>-1.5979013</v>
      </c>
      <c r="J1259" s="7">
        <v>-1.5998969999999999</v>
      </c>
      <c r="K1259" s="1">
        <v>-2.0196890999999999</v>
      </c>
      <c r="L1259" s="3">
        <v>-2.0380362999999999</v>
      </c>
      <c r="M1259" s="3">
        <v>-2.0380362999999999</v>
      </c>
      <c r="N1259" s="1">
        <v>11</v>
      </c>
      <c r="O1259" s="3">
        <v>60.792076000000002</v>
      </c>
      <c r="P1259" s="1">
        <v>0</v>
      </c>
      <c r="Q1259" s="1">
        <v>1.63834209806379E-2</v>
      </c>
      <c r="R1259" s="1">
        <v>0</v>
      </c>
      <c r="S1259" s="1">
        <v>30531164644.372002</v>
      </c>
      <c r="T1259" s="1">
        <v>10.2485026253594</v>
      </c>
      <c r="U1259" s="1">
        <v>0</v>
      </c>
      <c r="V1259" s="1">
        <v>10.2485026253594</v>
      </c>
      <c r="W1259">
        <v>0</v>
      </c>
    </row>
    <row r="1260" spans="1:23" x14ac:dyDescent="0.25">
      <c r="A1260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 t="s">
        <v>12769</v>
      </c>
      <c r="I1260" s="1">
        <v>-1.5979768999999999</v>
      </c>
      <c r="J1260" s="7">
        <v>-1.596851</v>
      </c>
      <c r="K1260" s="1">
        <v>-2.0364146000000001</v>
      </c>
      <c r="L1260" s="3">
        <v>-2.0587683000000001</v>
      </c>
      <c r="M1260" s="3">
        <v>-2.0587683000000001</v>
      </c>
      <c r="N1260" s="1">
        <v>11</v>
      </c>
      <c r="O1260" s="3">
        <v>60.792076000000002</v>
      </c>
      <c r="P1260" s="1">
        <v>0</v>
      </c>
      <c r="Q1260" s="1">
        <v>1.63926170352286E-2</v>
      </c>
      <c r="R1260" s="1">
        <v>0</v>
      </c>
      <c r="S1260" s="1">
        <v>8676856398.3299999</v>
      </c>
      <c r="T1260" s="1">
        <v>10.254261493682799</v>
      </c>
      <c r="U1260" s="1">
        <v>0</v>
      </c>
      <c r="V1260" s="1">
        <v>10.254261493682799</v>
      </c>
      <c r="W1260">
        <v>0</v>
      </c>
    </row>
    <row r="1261" spans="1:23" x14ac:dyDescent="0.25">
      <c r="A1261">
        <v>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 t="s">
        <v>12770</v>
      </c>
      <c r="I1261" s="1">
        <v>-1.5978577</v>
      </c>
      <c r="J1261" s="7">
        <v>-1.5924362000000001</v>
      </c>
      <c r="K1261" s="1">
        <v>-2.2778857000000001</v>
      </c>
      <c r="L1261" s="3">
        <v>-2.0797789</v>
      </c>
      <c r="M1261" s="3">
        <v>-2.0797789</v>
      </c>
      <c r="N1261" s="1">
        <v>11</v>
      </c>
      <c r="O1261" s="3">
        <v>60.792076000000002</v>
      </c>
      <c r="P1261" s="1">
        <v>0</v>
      </c>
      <c r="Q1261" s="1">
        <v>1.6401910951694701E-2</v>
      </c>
      <c r="R1261" s="1">
        <v>0</v>
      </c>
      <c r="S1261" s="1">
        <v>4260613258.5289302</v>
      </c>
      <c r="T1261" s="1">
        <v>10.2600977818171</v>
      </c>
      <c r="U1261" s="1">
        <v>0</v>
      </c>
      <c r="V1261" s="1">
        <v>10.2600977818171</v>
      </c>
      <c r="W1261">
        <v>0</v>
      </c>
    </row>
    <row r="1262" spans="1:23" x14ac:dyDescent="0.25">
      <c r="A1262">
        <v>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 t="s">
        <v>12771</v>
      </c>
      <c r="I1262" s="1">
        <v>-1.5981472000000001</v>
      </c>
      <c r="J1262" s="7">
        <v>-1.6004917999999999</v>
      </c>
      <c r="K1262" s="1">
        <v>-1.9678587999999999</v>
      </c>
      <c r="L1262" s="3">
        <v>-2.1008327000000002</v>
      </c>
      <c r="M1262" s="3">
        <v>-2.1008327000000002</v>
      </c>
      <c r="N1262" s="1">
        <v>11</v>
      </c>
      <c r="O1262" s="3">
        <v>60.792076000000002</v>
      </c>
      <c r="P1262" s="1">
        <v>0</v>
      </c>
      <c r="Q1262" s="1">
        <v>1.6411271068120101E-2</v>
      </c>
      <c r="R1262" s="1">
        <v>0</v>
      </c>
      <c r="S1262" s="1">
        <v>60221676379.1763</v>
      </c>
      <c r="T1262" s="1">
        <v>10.265946057107699</v>
      </c>
      <c r="U1262" s="1">
        <v>0</v>
      </c>
      <c r="V1262" s="1">
        <v>10.265946057107699</v>
      </c>
      <c r="W1262">
        <v>0</v>
      </c>
    </row>
    <row r="1263" spans="1:23" x14ac:dyDescent="0.25">
      <c r="A1263">
        <v>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 t="s">
        <v>12772</v>
      </c>
      <c r="I1263" s="1">
        <v>-1.5980817</v>
      </c>
      <c r="J1263" s="7">
        <v>-1.6068524</v>
      </c>
      <c r="K1263" s="1">
        <v>-2.0229322999999999</v>
      </c>
      <c r="L1263" s="3">
        <v>-2.1216241999999998</v>
      </c>
      <c r="M1263" s="3">
        <v>-2.1216241999999998</v>
      </c>
      <c r="N1263" s="1">
        <v>11</v>
      </c>
      <c r="O1263" s="3">
        <v>60.792076000000002</v>
      </c>
      <c r="P1263" s="1">
        <v>0</v>
      </c>
      <c r="Q1263" s="1">
        <v>1.64205513239849E-2</v>
      </c>
      <c r="R1263" s="1">
        <v>0</v>
      </c>
      <c r="S1263" s="1">
        <v>6434391960.0074596</v>
      </c>
      <c r="T1263" s="1">
        <v>10.271721482276901</v>
      </c>
      <c r="U1263" s="1">
        <v>0</v>
      </c>
      <c r="V1263" s="1">
        <v>10.271721482276901</v>
      </c>
      <c r="W1263">
        <v>0</v>
      </c>
    </row>
    <row r="1264" spans="1:23" x14ac:dyDescent="0.25">
      <c r="A1264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 t="s">
        <v>12773</v>
      </c>
      <c r="I1264" s="1">
        <v>-1.5979648</v>
      </c>
      <c r="J1264" s="7">
        <v>-1.5918642999999999</v>
      </c>
      <c r="K1264" s="1">
        <v>-2.1424913000000001</v>
      </c>
      <c r="L1264" s="3">
        <v>-2.1421834999999998</v>
      </c>
      <c r="M1264" s="3">
        <v>-2.1421834999999998</v>
      </c>
      <c r="N1264" s="1">
        <v>11</v>
      </c>
      <c r="O1264" s="3">
        <v>60.792076000000002</v>
      </c>
      <c r="P1264" s="1">
        <v>0</v>
      </c>
      <c r="Q1264" s="1">
        <v>1.6429642333443399E-2</v>
      </c>
      <c r="R1264" s="1">
        <v>0</v>
      </c>
      <c r="S1264" s="1">
        <v>4003716021.6718202</v>
      </c>
      <c r="T1264" s="1">
        <v>10.277432401974901</v>
      </c>
      <c r="U1264" s="1">
        <v>0</v>
      </c>
      <c r="V1264" s="1">
        <v>10.277432401974901</v>
      </c>
      <c r="W1264">
        <v>0</v>
      </c>
    </row>
    <row r="1265" spans="1:23" x14ac:dyDescent="0.25">
      <c r="A1265">
        <v>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 t="s">
        <v>12774</v>
      </c>
      <c r="I1265" s="1">
        <v>-1.5981162</v>
      </c>
      <c r="J1265" s="7">
        <v>-1.5974911000000001</v>
      </c>
      <c r="K1265" s="1">
        <v>-2.3028146999999999</v>
      </c>
      <c r="L1265" s="3">
        <v>-2.1626775</v>
      </c>
      <c r="M1265" s="3">
        <v>-2.1626775</v>
      </c>
      <c r="N1265" s="1">
        <v>11</v>
      </c>
      <c r="O1265" s="3">
        <v>60.792076000000002</v>
      </c>
      <c r="P1265" s="1">
        <v>0</v>
      </c>
      <c r="Q1265" s="1">
        <v>1.64387364885334E-2</v>
      </c>
      <c r="R1265" s="1">
        <v>0</v>
      </c>
      <c r="S1265" s="1">
        <v>10242421649.790501</v>
      </c>
      <c r="T1265" s="1">
        <v>10.283125175370101</v>
      </c>
      <c r="U1265" s="1">
        <v>0</v>
      </c>
      <c r="V1265" s="1">
        <v>10.283125175370101</v>
      </c>
      <c r="W1265">
        <v>0</v>
      </c>
    </row>
    <row r="1266" spans="1:23" x14ac:dyDescent="0.25">
      <c r="A1266">
        <v>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 t="s">
        <v>12775</v>
      </c>
      <c r="I1266" s="1">
        <v>-1.5979562</v>
      </c>
      <c r="J1266" s="7">
        <v>-1.6032842</v>
      </c>
      <c r="K1266" s="1">
        <v>-1.9141846</v>
      </c>
      <c r="L1266" s="3">
        <v>-2.1835882999999998</v>
      </c>
      <c r="M1266" s="3">
        <v>-2.1835882999999998</v>
      </c>
      <c r="N1266" s="1">
        <v>11</v>
      </c>
      <c r="O1266" s="3">
        <v>60.792076000000002</v>
      </c>
      <c r="P1266" s="1">
        <v>0</v>
      </c>
      <c r="Q1266" s="1">
        <v>1.6448049227344899E-2</v>
      </c>
      <c r="R1266" s="1">
        <v>0</v>
      </c>
      <c r="S1266" s="1">
        <v>17000349838.5949</v>
      </c>
      <c r="T1266" s="1">
        <v>10.288933714230801</v>
      </c>
      <c r="U1266" s="1">
        <v>0</v>
      </c>
      <c r="V1266" s="1">
        <v>10.288933714230801</v>
      </c>
      <c r="W1266">
        <v>0</v>
      </c>
    </row>
    <row r="1267" spans="1:23" x14ac:dyDescent="0.25">
      <c r="A1267">
        <v>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 t="s">
        <v>12776</v>
      </c>
      <c r="I1267" s="1">
        <v>-1.5978725</v>
      </c>
      <c r="J1267" s="7">
        <v>-1.6007788999999999</v>
      </c>
      <c r="K1267" s="1">
        <v>-2.1126014999999998</v>
      </c>
      <c r="L1267" s="3">
        <v>-2.2044899</v>
      </c>
      <c r="M1267" s="3">
        <v>-2.2044899</v>
      </c>
      <c r="N1267" s="1">
        <v>11</v>
      </c>
      <c r="O1267" s="3">
        <v>60.792076000000002</v>
      </c>
      <c r="P1267" s="1">
        <v>0</v>
      </c>
      <c r="Q1267" s="1">
        <v>1.6457343385424698E-2</v>
      </c>
      <c r="R1267" s="1">
        <v>0</v>
      </c>
      <c r="S1267" s="1">
        <v>113505195326.761</v>
      </c>
      <c r="T1267" s="1">
        <v>10.294739736451</v>
      </c>
      <c r="U1267" s="1">
        <v>0</v>
      </c>
      <c r="V1267" s="1">
        <v>10.294739736451</v>
      </c>
      <c r="W1267">
        <v>0</v>
      </c>
    </row>
    <row r="1268" spans="1:23" x14ac:dyDescent="0.25">
      <c r="A1268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 t="s">
        <v>12777</v>
      </c>
      <c r="I1268" s="1">
        <v>-1.5980989000000001</v>
      </c>
      <c r="J1268" s="7">
        <v>-1.5960885</v>
      </c>
      <c r="K1268" s="1">
        <v>-1.9403222</v>
      </c>
      <c r="L1268" s="3">
        <v>-2.2248494999999999</v>
      </c>
      <c r="M1268" s="3">
        <v>-2.2248494999999999</v>
      </c>
      <c r="N1268" s="1">
        <v>11</v>
      </c>
      <c r="O1268" s="3">
        <v>60.792076000000002</v>
      </c>
      <c r="P1268" s="1">
        <v>0</v>
      </c>
      <c r="Q1268" s="1">
        <v>1.6466369938248501E-2</v>
      </c>
      <c r="R1268" s="1">
        <v>0</v>
      </c>
      <c r="S1268" s="1">
        <v>7391268100.2732401</v>
      </c>
      <c r="T1268" s="1">
        <v>10.300395157602001</v>
      </c>
      <c r="U1268" s="1">
        <v>0</v>
      </c>
      <c r="V1268" s="1">
        <v>10.300395157602001</v>
      </c>
      <c r="W1268">
        <v>0</v>
      </c>
    </row>
    <row r="1269" spans="1:23" x14ac:dyDescent="0.25">
      <c r="A1269">
        <v>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 t="s">
        <v>12778</v>
      </c>
      <c r="I1269" s="1">
        <v>-1.5979000000000001</v>
      </c>
      <c r="J1269" s="7">
        <v>-1.5994204999999999</v>
      </c>
      <c r="K1269" s="1">
        <v>-2.2878699</v>
      </c>
      <c r="L1269" s="3">
        <v>-2.2451550999999998</v>
      </c>
      <c r="M1269" s="3">
        <v>-2.2451550999999998</v>
      </c>
      <c r="N1269" s="1">
        <v>11</v>
      </c>
      <c r="O1269" s="3">
        <v>60.792076000000002</v>
      </c>
      <c r="P1269" s="1">
        <v>0</v>
      </c>
      <c r="Q1269" s="1">
        <v>1.64753913958933E-2</v>
      </c>
      <c r="R1269" s="1">
        <v>0</v>
      </c>
      <c r="S1269" s="1">
        <v>22020083062.119598</v>
      </c>
      <c r="T1269" s="1">
        <v>10.3060356113645</v>
      </c>
      <c r="U1269" s="1">
        <v>0</v>
      </c>
      <c r="V1269" s="1">
        <v>10.3060356113645</v>
      </c>
      <c r="W1269">
        <v>0</v>
      </c>
    </row>
    <row r="1270" spans="1:23" x14ac:dyDescent="0.25">
      <c r="A1270">
        <v>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 t="s">
        <v>12779</v>
      </c>
      <c r="I1270" s="1">
        <v>-1.5981312000000001</v>
      </c>
      <c r="J1270" s="7">
        <v>-1.6013503</v>
      </c>
      <c r="K1270" s="1">
        <v>-1.8558041000000001</v>
      </c>
      <c r="L1270" s="3">
        <v>-2.2656860000000001</v>
      </c>
      <c r="M1270" s="3">
        <v>-2.2656860000000001</v>
      </c>
      <c r="N1270" s="1">
        <v>11</v>
      </c>
      <c r="O1270" s="3">
        <v>60.792076000000002</v>
      </c>
      <c r="P1270" s="1">
        <v>0</v>
      </c>
      <c r="Q1270" s="1">
        <v>1.6484523958572202E-2</v>
      </c>
      <c r="R1270" s="1">
        <v>0</v>
      </c>
      <c r="S1270" s="1">
        <v>151608607594.936</v>
      </c>
      <c r="T1270" s="1">
        <v>10.311738650003999</v>
      </c>
      <c r="U1270" s="1">
        <v>0</v>
      </c>
      <c r="V1270" s="1">
        <v>10.311738650003999</v>
      </c>
      <c r="W1270">
        <v>0</v>
      </c>
    </row>
    <row r="1271" spans="1:23" x14ac:dyDescent="0.25">
      <c r="A1271">
        <v>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 t="s">
        <v>12780</v>
      </c>
      <c r="I1271" s="1">
        <v>-1.5978804</v>
      </c>
      <c r="J1271" s="7">
        <v>-1.5984875999999999</v>
      </c>
      <c r="K1271" s="1">
        <v>-1.9689399000000001</v>
      </c>
      <c r="L1271" s="3">
        <v>-2.2860526999999999</v>
      </c>
      <c r="M1271" s="3">
        <v>-2.2860526999999999</v>
      </c>
      <c r="N1271" s="1">
        <v>11</v>
      </c>
      <c r="O1271" s="3">
        <v>60.792076000000002</v>
      </c>
      <c r="P1271" s="1">
        <v>0</v>
      </c>
      <c r="Q1271" s="1">
        <v>1.6493567255152601E-2</v>
      </c>
      <c r="R1271" s="1">
        <v>0</v>
      </c>
      <c r="S1271" s="1">
        <v>14188293624.772301</v>
      </c>
      <c r="T1271" s="1">
        <v>10.3173960579766</v>
      </c>
      <c r="U1271" s="1">
        <v>0</v>
      </c>
      <c r="V1271" s="1">
        <v>10.3173960579766</v>
      </c>
      <c r="W1271">
        <v>0</v>
      </c>
    </row>
    <row r="1272" spans="1:23" x14ac:dyDescent="0.25">
      <c r="A1272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 t="s">
        <v>12781</v>
      </c>
      <c r="I1272" s="1">
        <v>-1.5981448</v>
      </c>
      <c r="J1272" s="7">
        <v>-1.5978345</v>
      </c>
      <c r="K1272" s="1">
        <v>-2.0855733999999999</v>
      </c>
      <c r="L1272" s="3">
        <v>-2.3065099999999998</v>
      </c>
      <c r="M1272" s="3">
        <v>-2.3065099999999998</v>
      </c>
      <c r="N1272" s="1">
        <v>11</v>
      </c>
      <c r="O1272" s="3">
        <v>60.792076000000002</v>
      </c>
      <c r="P1272" s="1">
        <v>0</v>
      </c>
      <c r="Q1272" s="1">
        <v>1.6502647068360299E-2</v>
      </c>
      <c r="R1272" s="1">
        <v>0</v>
      </c>
      <c r="S1272" s="1">
        <v>11361439411.057199</v>
      </c>
      <c r="T1272" s="1">
        <v>10.323078632354701</v>
      </c>
      <c r="U1272" s="1">
        <v>0</v>
      </c>
      <c r="V1272" s="1">
        <v>10.323078632354701</v>
      </c>
      <c r="W1272">
        <v>0</v>
      </c>
    </row>
    <row r="1273" spans="1:23" x14ac:dyDescent="0.25">
      <c r="A1273">
        <v>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 t="s">
        <v>12782</v>
      </c>
      <c r="I1273" s="1">
        <v>-1.598044</v>
      </c>
      <c r="J1273" s="7">
        <v>-1.6075124000000001</v>
      </c>
      <c r="K1273" s="1">
        <v>-1.9574929000000001</v>
      </c>
      <c r="L1273" s="3">
        <v>-2.3273022000000001</v>
      </c>
      <c r="M1273" s="3">
        <v>-2.3273022000000001</v>
      </c>
      <c r="N1273" s="1">
        <v>11</v>
      </c>
      <c r="O1273" s="3">
        <v>60.792076000000002</v>
      </c>
      <c r="P1273" s="1">
        <v>0</v>
      </c>
      <c r="Q1273" s="1">
        <v>1.6511931455058301E-2</v>
      </c>
      <c r="R1273" s="1">
        <v>0</v>
      </c>
      <c r="S1273" s="1">
        <v>5803720420.50422</v>
      </c>
      <c r="T1273" s="1">
        <v>10.328854256206</v>
      </c>
      <c r="U1273" s="1">
        <v>0</v>
      </c>
      <c r="V1273" s="1">
        <v>10.328854256206</v>
      </c>
      <c r="W1273">
        <v>0</v>
      </c>
    </row>
    <row r="1274" spans="1:23" x14ac:dyDescent="0.25">
      <c r="A1274">
        <v>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 t="s">
        <v>12783</v>
      </c>
      <c r="I1274" s="1">
        <v>-1.5979544000000001</v>
      </c>
      <c r="J1274" s="7">
        <v>-1.5940601999999999</v>
      </c>
      <c r="K1274" s="1">
        <v>-2.2757231999999998</v>
      </c>
      <c r="L1274" s="3">
        <v>-2.3480832999999999</v>
      </c>
      <c r="M1274" s="3">
        <v>-2.3480832999999999</v>
      </c>
      <c r="N1274" s="1">
        <v>11</v>
      </c>
      <c r="O1274" s="3">
        <v>60.792076000000002</v>
      </c>
      <c r="P1274" s="1">
        <v>0</v>
      </c>
      <c r="Q1274" s="1">
        <v>1.6521133185258802E-2</v>
      </c>
      <c r="R1274" s="1">
        <v>0</v>
      </c>
      <c r="S1274" s="1">
        <v>5280799966.1590405</v>
      </c>
      <c r="T1274" s="1">
        <v>10.3346267673704</v>
      </c>
      <c r="U1274" s="1">
        <v>0</v>
      </c>
      <c r="V1274" s="1">
        <v>10.3346267673704</v>
      </c>
      <c r="W1274">
        <v>0</v>
      </c>
    </row>
    <row r="1275" spans="1:23" x14ac:dyDescent="0.25">
      <c r="A1275">
        <v>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 t="s">
        <v>12784</v>
      </c>
      <c r="I1275" s="1">
        <v>-1.5979004999999999</v>
      </c>
      <c r="J1275" s="7">
        <v>-1.6006107000000001</v>
      </c>
      <c r="K1275" s="1">
        <v>-1.9208620999999999</v>
      </c>
      <c r="L1275" s="3">
        <v>-2.3687016999999999</v>
      </c>
      <c r="M1275" s="3">
        <v>-2.3687016999999999</v>
      </c>
      <c r="N1275" s="1">
        <v>11</v>
      </c>
      <c r="O1275" s="3">
        <v>60.792076000000002</v>
      </c>
      <c r="P1275" s="1">
        <v>0</v>
      </c>
      <c r="Q1275" s="1">
        <v>1.65303004336796E-2</v>
      </c>
      <c r="R1275" s="1">
        <v>0</v>
      </c>
      <c r="S1275" s="1">
        <v>75245358554.216705</v>
      </c>
      <c r="T1275" s="1">
        <v>10.340354111459501</v>
      </c>
      <c r="U1275" s="1">
        <v>0</v>
      </c>
      <c r="V1275" s="1">
        <v>10.340354111459501</v>
      </c>
      <c r="W1275">
        <v>0</v>
      </c>
    </row>
    <row r="1276" spans="1:23" x14ac:dyDescent="0.25">
      <c r="A1276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 t="s">
        <v>12785</v>
      </c>
      <c r="I1276" s="1">
        <v>-1.598012</v>
      </c>
      <c r="J1276" s="7">
        <v>-1.5917189</v>
      </c>
      <c r="K1276" s="1">
        <v>-1.8207632</v>
      </c>
      <c r="L1276" s="3">
        <v>-2.3892212000000002</v>
      </c>
      <c r="M1276" s="3">
        <v>-2.3892212000000002</v>
      </c>
      <c r="N1276" s="1">
        <v>11</v>
      </c>
      <c r="O1276" s="3">
        <v>60.792076000000002</v>
      </c>
      <c r="P1276" s="1">
        <v>0</v>
      </c>
      <c r="Q1276" s="1">
        <v>1.6539373008200499E-2</v>
      </c>
      <c r="R1276" s="1">
        <v>0</v>
      </c>
      <c r="S1276" s="1">
        <v>3968000609.6012101</v>
      </c>
      <c r="T1276" s="1">
        <v>10.346053971184601</v>
      </c>
      <c r="U1276" s="1">
        <v>0</v>
      </c>
      <c r="V1276" s="1">
        <v>10.346053971184601</v>
      </c>
      <c r="W1276">
        <v>0</v>
      </c>
    </row>
    <row r="1277" spans="1:23" x14ac:dyDescent="0.25">
      <c r="A1277">
        <v>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 t="s">
        <v>12786</v>
      </c>
      <c r="I1277" s="1">
        <v>-1.5980922</v>
      </c>
      <c r="J1277" s="7">
        <v>-1.5948504999999999</v>
      </c>
      <c r="K1277" s="1">
        <v>-1.67424</v>
      </c>
      <c r="L1277" s="3">
        <v>-2.4092476</v>
      </c>
      <c r="M1277" s="3">
        <v>-2.4092476</v>
      </c>
      <c r="N1277" s="1">
        <v>11</v>
      </c>
      <c r="O1277" s="3">
        <v>60.792076000000002</v>
      </c>
      <c r="P1277" s="1">
        <v>0</v>
      </c>
      <c r="Q1277" s="1">
        <v>1.6548245004657701E-2</v>
      </c>
      <c r="R1277" s="1">
        <v>0</v>
      </c>
      <c r="S1277" s="1">
        <v>5957849475.8909702</v>
      </c>
      <c r="T1277" s="1">
        <v>10.3516168726815</v>
      </c>
      <c r="U1277" s="1">
        <v>0</v>
      </c>
      <c r="V1277" s="1">
        <v>10.3516168726815</v>
      </c>
      <c r="W1277">
        <v>0</v>
      </c>
    </row>
    <row r="1278" spans="1:23" x14ac:dyDescent="0.25">
      <c r="A1278">
        <v>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 t="s">
        <v>12787</v>
      </c>
      <c r="I1278" s="1">
        <v>-1.5978540999999999</v>
      </c>
      <c r="J1278" s="7">
        <v>-1.5858867999999999</v>
      </c>
      <c r="K1278" s="1">
        <v>-1.9932331999999999</v>
      </c>
      <c r="L1278" s="3">
        <v>-2.4293499000000001</v>
      </c>
      <c r="M1278" s="3">
        <v>-2.4293499000000001</v>
      </c>
      <c r="N1278" s="1">
        <v>11</v>
      </c>
      <c r="O1278" s="3">
        <v>60.792076000000002</v>
      </c>
      <c r="P1278" s="1">
        <v>0</v>
      </c>
      <c r="Q1278" s="1">
        <v>1.6557100536176799E-2</v>
      </c>
      <c r="R1278" s="1">
        <v>0</v>
      </c>
      <c r="S1278" s="1">
        <v>2450020695.11134</v>
      </c>
      <c r="T1278" s="1">
        <v>10.3572008344862</v>
      </c>
      <c r="U1278" s="1">
        <v>0</v>
      </c>
      <c r="V1278" s="1">
        <v>10.3572008344862</v>
      </c>
      <c r="W1278">
        <v>0</v>
      </c>
    </row>
    <row r="1279" spans="1:23" x14ac:dyDescent="0.25">
      <c r="A1279">
        <v>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 t="s">
        <v>12788</v>
      </c>
      <c r="I1279" s="1">
        <v>-1.5979213999999999</v>
      </c>
      <c r="J1279" s="7">
        <v>-1.6026385999999999</v>
      </c>
      <c r="K1279" s="1">
        <v>-1.9192085000000001</v>
      </c>
      <c r="L1279" s="3">
        <v>-2.4493670000000001</v>
      </c>
      <c r="M1279" s="3">
        <v>-2.4493670000000001</v>
      </c>
      <c r="N1279" s="1">
        <v>11</v>
      </c>
      <c r="O1279" s="3">
        <v>60.792076000000002</v>
      </c>
      <c r="P1279" s="1">
        <v>0</v>
      </c>
      <c r="Q1279" s="1">
        <v>1.6566011717452402E-2</v>
      </c>
      <c r="R1279" s="1">
        <v>0</v>
      </c>
      <c r="S1279" s="1">
        <v>24332859653.215099</v>
      </c>
      <c r="T1279" s="1">
        <v>10.3627611531151</v>
      </c>
      <c r="U1279" s="1">
        <v>0</v>
      </c>
      <c r="V1279" s="1">
        <v>10.3627611531151</v>
      </c>
      <c r="W1279">
        <v>0</v>
      </c>
    </row>
    <row r="1280" spans="1:23" x14ac:dyDescent="0.25">
      <c r="A1280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 t="s">
        <v>12789</v>
      </c>
      <c r="I1280" s="1">
        <v>-1.5978600000000001</v>
      </c>
      <c r="J1280" s="7">
        <v>-1.6013554000000001</v>
      </c>
      <c r="K1280" s="1">
        <v>-2.1606795999999999</v>
      </c>
      <c r="L1280" s="3">
        <v>-2.4700506</v>
      </c>
      <c r="M1280" s="3">
        <v>-2.4700506</v>
      </c>
      <c r="N1280" s="1">
        <v>11</v>
      </c>
      <c r="O1280" s="3">
        <v>60.792076000000002</v>
      </c>
      <c r="P1280" s="1">
        <v>0</v>
      </c>
      <c r="Q1280" s="1">
        <v>1.6575212183655999E-2</v>
      </c>
      <c r="R1280" s="1">
        <v>0</v>
      </c>
      <c r="S1280" s="1">
        <v>149317317119.694</v>
      </c>
      <c r="T1280" s="1">
        <v>10.368506577279801</v>
      </c>
      <c r="U1280" s="1">
        <v>0</v>
      </c>
      <c r="V1280" s="1">
        <v>10.368506577279801</v>
      </c>
      <c r="W1280">
        <v>0</v>
      </c>
    </row>
    <row r="1281" spans="1:23" x14ac:dyDescent="0.25">
      <c r="A1281">
        <v>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t="s">
        <v>12790</v>
      </c>
      <c r="I1281" s="1">
        <v>-1.5980413</v>
      </c>
      <c r="J1281" s="7">
        <v>-1.5973710999999999</v>
      </c>
      <c r="K1281" s="1">
        <v>-2.0422018</v>
      </c>
      <c r="L1281" s="3">
        <v>-2.4911498999999999</v>
      </c>
      <c r="M1281" s="3">
        <v>-2.4911498999999999</v>
      </c>
      <c r="N1281" s="1">
        <v>11</v>
      </c>
      <c r="O1281" s="3">
        <v>60.792076000000002</v>
      </c>
      <c r="P1281" s="1">
        <v>0</v>
      </c>
      <c r="Q1281" s="1">
        <v>1.6584574255432302E-2</v>
      </c>
      <c r="R1281" s="1">
        <v>0</v>
      </c>
      <c r="S1281" s="1">
        <v>10001130307.0931</v>
      </c>
      <c r="T1281" s="1">
        <v>10.374367502000499</v>
      </c>
      <c r="U1281" s="1">
        <v>0</v>
      </c>
      <c r="V1281" s="1">
        <v>10.374367502000499</v>
      </c>
      <c r="W1281">
        <v>0</v>
      </c>
    </row>
    <row r="1282" spans="1:23" x14ac:dyDescent="0.25">
      <c r="A1282">
        <v>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 t="s">
        <v>12791</v>
      </c>
      <c r="I1282" s="1">
        <v>-1.5979099999999999</v>
      </c>
      <c r="J1282" s="7">
        <v>-1.5957619999999999</v>
      </c>
      <c r="K1282" s="1">
        <v>-2.0969570000000002</v>
      </c>
      <c r="L1282" s="3">
        <v>-2.5119297999999999</v>
      </c>
      <c r="M1282" s="3">
        <v>-2.5119297999999999</v>
      </c>
      <c r="N1282" s="1">
        <v>11</v>
      </c>
      <c r="O1282" s="3">
        <v>60.792076000000002</v>
      </c>
      <c r="P1282" s="1">
        <v>0</v>
      </c>
      <c r="Q1282" s="1">
        <v>1.65937852810603E-2</v>
      </c>
      <c r="R1282" s="1">
        <v>0</v>
      </c>
      <c r="S1282" s="1">
        <v>6993345573.7997398</v>
      </c>
      <c r="T1282" s="1">
        <v>10.380139682028</v>
      </c>
      <c r="U1282" s="1">
        <v>0</v>
      </c>
      <c r="V1282" s="1">
        <v>10.380139682028</v>
      </c>
      <c r="W1282">
        <v>0</v>
      </c>
    </row>
    <row r="1283" spans="1:23" x14ac:dyDescent="0.25">
      <c r="A1283">
        <v>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 t="s">
        <v>12792</v>
      </c>
      <c r="I1283" s="1">
        <v>-1.5980255999999999</v>
      </c>
      <c r="J1283" s="7">
        <v>-1.5960116</v>
      </c>
      <c r="K1283" s="1">
        <v>-2.0596904999999999</v>
      </c>
      <c r="L1283" s="3">
        <v>-2.5316873000000002</v>
      </c>
      <c r="M1283" s="3">
        <v>-2.5316873000000002</v>
      </c>
      <c r="N1283" s="1">
        <v>11</v>
      </c>
      <c r="O1283" s="3">
        <v>60.792076000000002</v>
      </c>
      <c r="P1283" s="1">
        <v>0</v>
      </c>
      <c r="Q1283" s="1">
        <v>1.66025445073615E-2</v>
      </c>
      <c r="R1283" s="1">
        <v>0</v>
      </c>
      <c r="S1283" s="1">
        <v>7339935876.4334097</v>
      </c>
      <c r="T1283" s="1">
        <v>10.385627879036701</v>
      </c>
      <c r="U1283" s="1">
        <v>0</v>
      </c>
      <c r="V1283" s="1">
        <v>10.385627879036701</v>
      </c>
      <c r="W1283">
        <v>0</v>
      </c>
    </row>
    <row r="1284" spans="1:23" x14ac:dyDescent="0.25">
      <c r="A1284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 t="s">
        <v>12793</v>
      </c>
      <c r="I1284" s="1">
        <v>-1.5979748</v>
      </c>
      <c r="J1284" s="7">
        <v>-1.5984621999999999</v>
      </c>
      <c r="K1284" s="1">
        <v>-2.0145377999999998</v>
      </c>
      <c r="L1284" s="3">
        <v>-2.5525095000000002</v>
      </c>
      <c r="M1284" s="3">
        <v>-2.5525095000000002</v>
      </c>
      <c r="N1284" s="1">
        <v>11</v>
      </c>
      <c r="O1284" s="3">
        <v>60.792076000000002</v>
      </c>
      <c r="P1284" s="1">
        <v>0</v>
      </c>
      <c r="Q1284" s="1">
        <v>1.66117899625162E-2</v>
      </c>
      <c r="R1284" s="1">
        <v>0</v>
      </c>
      <c r="S1284" s="1">
        <v>14152804311.549999</v>
      </c>
      <c r="T1284" s="1">
        <v>10.3914118475384</v>
      </c>
      <c r="U1284" s="1">
        <v>0</v>
      </c>
      <c r="V1284" s="1">
        <v>10.3914118475384</v>
      </c>
      <c r="W1284">
        <v>0</v>
      </c>
    </row>
    <row r="1285" spans="1:23" x14ac:dyDescent="0.25">
      <c r="A1285">
        <v>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 t="s">
        <v>12794</v>
      </c>
      <c r="I1285" s="1">
        <v>-1.5980593000000001</v>
      </c>
      <c r="J1285" s="7">
        <v>-1.6035724</v>
      </c>
      <c r="K1285" s="1">
        <v>-2.0477978999999999</v>
      </c>
      <c r="L1285" s="3">
        <v>-2.5733142</v>
      </c>
      <c r="M1285" s="3">
        <v>-2.5733142</v>
      </c>
      <c r="N1285" s="1">
        <v>11</v>
      </c>
      <c r="O1285" s="3">
        <v>60.792076000000002</v>
      </c>
      <c r="P1285" s="1">
        <v>0</v>
      </c>
      <c r="Q1285" s="1">
        <v>1.66210571157566E-2</v>
      </c>
      <c r="R1285" s="1">
        <v>0</v>
      </c>
      <c r="S1285" s="1">
        <v>15172738571.566601</v>
      </c>
      <c r="T1285" s="1">
        <v>10.397190915213599</v>
      </c>
      <c r="U1285" s="1">
        <v>0</v>
      </c>
      <c r="V1285" s="1">
        <v>10.397190915213599</v>
      </c>
      <c r="W1285">
        <v>0</v>
      </c>
    </row>
    <row r="1286" spans="1:23" x14ac:dyDescent="0.25">
      <c r="A1286">
        <v>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 t="s">
        <v>12795</v>
      </c>
      <c r="I1286" s="1">
        <v>-1.5981445000000001</v>
      </c>
      <c r="J1286" s="7">
        <v>-1.6006906000000001</v>
      </c>
      <c r="K1286" s="1">
        <v>-2.0985472000000001</v>
      </c>
      <c r="L1286" s="3">
        <v>-2.5932710000000001</v>
      </c>
      <c r="M1286" s="3">
        <v>-2.5932710000000001</v>
      </c>
      <c r="N1286" s="1">
        <v>11</v>
      </c>
      <c r="O1286" s="3">
        <v>60.792076000000002</v>
      </c>
      <c r="P1286" s="1">
        <v>0</v>
      </c>
      <c r="Q1286" s="1">
        <v>1.6629930645120999E-2</v>
      </c>
      <c r="R1286" s="1">
        <v>0</v>
      </c>
      <c r="S1286" s="1">
        <v>90273581034.482605</v>
      </c>
      <c r="T1286" s="1">
        <v>10.4027344783147</v>
      </c>
      <c r="U1286" s="1">
        <v>0</v>
      </c>
      <c r="V1286" s="1">
        <v>10.4027344783147</v>
      </c>
      <c r="W1286">
        <v>0</v>
      </c>
    </row>
    <row r="1287" spans="1:23" x14ac:dyDescent="0.25">
      <c r="A1287">
        <v>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 t="s">
        <v>12796</v>
      </c>
      <c r="I1287" s="1">
        <v>-1.5981426000000001</v>
      </c>
      <c r="J1287" s="7">
        <v>-1.6011108000000001</v>
      </c>
      <c r="K1287" s="1">
        <v>-2.1405199000000001</v>
      </c>
      <c r="L1287" s="3">
        <v>-2.6142110999999999</v>
      </c>
      <c r="M1287" s="3">
        <v>-2.6142110999999999</v>
      </c>
      <c r="N1287" s="1">
        <v>11</v>
      </c>
      <c r="O1287" s="3">
        <v>60.792076000000002</v>
      </c>
      <c r="P1287" s="1">
        <v>0</v>
      </c>
      <c r="Q1287" s="1">
        <v>1.66392438021138E-2</v>
      </c>
      <c r="R1287" s="1">
        <v>0</v>
      </c>
      <c r="S1287" s="1">
        <v>6985060444444.4297</v>
      </c>
      <c r="T1287" s="1">
        <v>10.4085511631435</v>
      </c>
      <c r="U1287" s="1">
        <v>0</v>
      </c>
      <c r="V1287" s="1">
        <v>10.4085511631435</v>
      </c>
      <c r="W1287">
        <v>0</v>
      </c>
    </row>
    <row r="1288" spans="1:23" x14ac:dyDescent="0.25">
      <c r="A1288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 t="s">
        <v>12797</v>
      </c>
      <c r="I1288" s="1">
        <v>-1.598139</v>
      </c>
      <c r="J1288" s="7">
        <v>-1.600805</v>
      </c>
      <c r="K1288" s="1">
        <v>-2.053458</v>
      </c>
      <c r="L1288" s="3">
        <v>-2.6351787999999998</v>
      </c>
      <c r="M1288" s="3">
        <v>-2.6351787999999998</v>
      </c>
      <c r="N1288" s="1">
        <v>11</v>
      </c>
      <c r="O1288" s="3">
        <v>60.792076000000002</v>
      </c>
      <c r="P1288" s="1">
        <v>0</v>
      </c>
      <c r="Q1288" s="1">
        <v>1.6648567478515099E-2</v>
      </c>
      <c r="R1288" s="1">
        <v>0</v>
      </c>
      <c r="S1288" s="1">
        <v>124803019841.269</v>
      </c>
      <c r="T1288" s="1">
        <v>10.414375530348799</v>
      </c>
      <c r="U1288" s="1">
        <v>0</v>
      </c>
      <c r="V1288" s="1">
        <v>10.414375530348799</v>
      </c>
      <c r="W1288">
        <v>0</v>
      </c>
    </row>
    <row r="1289" spans="1:23" x14ac:dyDescent="0.25">
      <c r="A1289">
        <v>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 t="s">
        <v>12798</v>
      </c>
      <c r="I1289" s="1">
        <v>-1.5978774</v>
      </c>
      <c r="J1289" s="7">
        <v>-1.5975907</v>
      </c>
      <c r="K1289" s="1">
        <v>-2.1151453999999998</v>
      </c>
      <c r="L1289" s="3">
        <v>-2.6562307000000001</v>
      </c>
      <c r="M1289" s="3">
        <v>-2.6562307000000001</v>
      </c>
      <c r="N1289" s="1">
        <v>11</v>
      </c>
      <c r="O1289" s="3">
        <v>60.792076000000002</v>
      </c>
      <c r="P1289" s="1">
        <v>0</v>
      </c>
      <c r="Q1289" s="1">
        <v>1.6657909782208099E-2</v>
      </c>
      <c r="R1289" s="1">
        <v>0</v>
      </c>
      <c r="S1289" s="1">
        <v>10672914326.414301</v>
      </c>
      <c r="T1289" s="1">
        <v>10.420223275820399</v>
      </c>
      <c r="U1289" s="1">
        <v>0</v>
      </c>
      <c r="V1289" s="1">
        <v>10.420223275820399</v>
      </c>
      <c r="W1289">
        <v>0</v>
      </c>
    </row>
    <row r="1290" spans="1:23" x14ac:dyDescent="0.25">
      <c r="A1290">
        <v>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 t="s">
        <v>12799</v>
      </c>
      <c r="I1290" s="1">
        <v>-1.5980874</v>
      </c>
      <c r="J1290" s="7">
        <v>-1.5955961999999999</v>
      </c>
      <c r="K1290" s="1">
        <v>-2.0588000000000002</v>
      </c>
      <c r="L1290" s="3">
        <v>-2.6775522</v>
      </c>
      <c r="M1290" s="3">
        <v>-2.6775522</v>
      </c>
      <c r="N1290" s="1">
        <v>11</v>
      </c>
      <c r="O1290" s="3">
        <v>60.792076000000002</v>
      </c>
      <c r="P1290" s="1">
        <v>0</v>
      </c>
      <c r="Q1290" s="1">
        <v>1.6667359937840898E-2</v>
      </c>
      <c r="R1290" s="1">
        <v>0</v>
      </c>
      <c r="S1290" s="1">
        <v>6812919268.6357098</v>
      </c>
      <c r="T1290" s="1">
        <v>10.426145924462199</v>
      </c>
      <c r="U1290" s="1">
        <v>0</v>
      </c>
      <c r="V1290" s="1">
        <v>10.426145924462199</v>
      </c>
      <c r="W1290">
        <v>0</v>
      </c>
    </row>
    <row r="1291" spans="1:23" x14ac:dyDescent="0.25">
      <c r="A1291">
        <v>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 t="s">
        <v>12800</v>
      </c>
      <c r="I1291" s="1">
        <v>-1.5979201999999999</v>
      </c>
      <c r="J1291" s="7">
        <v>-1.5946852</v>
      </c>
      <c r="K1291" s="1">
        <v>-1.9782249999999999</v>
      </c>
      <c r="L1291" s="3">
        <v>-2.6985266000000001</v>
      </c>
      <c r="M1291" s="3">
        <v>-2.6985266000000001</v>
      </c>
      <c r="N1291" s="1">
        <v>11</v>
      </c>
      <c r="O1291" s="3">
        <v>60.792076000000002</v>
      </c>
      <c r="P1291" s="1">
        <v>0</v>
      </c>
      <c r="Q1291" s="1">
        <v>1.6676650927135502E-2</v>
      </c>
      <c r="R1291" s="1">
        <v>0</v>
      </c>
      <c r="S1291" s="1">
        <v>5849471934.9388103</v>
      </c>
      <c r="T1291" s="1">
        <v>10.4319721460342</v>
      </c>
      <c r="U1291" s="1">
        <v>0</v>
      </c>
      <c r="V1291" s="1">
        <v>10.4319721460342</v>
      </c>
      <c r="W1291">
        <v>0</v>
      </c>
    </row>
    <row r="1292" spans="1:23" x14ac:dyDescent="0.25">
      <c r="A1292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 t="s">
        <v>12801</v>
      </c>
      <c r="I1292" s="1">
        <v>-1.5979568</v>
      </c>
      <c r="J1292" s="7">
        <v>-1.5919787000000001</v>
      </c>
      <c r="K1292" s="1">
        <v>-2.0881810000000001</v>
      </c>
      <c r="L1292" s="3">
        <v>-2.7194029999999998</v>
      </c>
      <c r="M1292" s="3">
        <v>-2.7194029999999998</v>
      </c>
      <c r="N1292" s="1">
        <v>11</v>
      </c>
      <c r="O1292" s="3">
        <v>60.792076000000002</v>
      </c>
      <c r="P1292" s="1">
        <v>0</v>
      </c>
      <c r="Q1292" s="1">
        <v>1.6685882814809198E-2</v>
      </c>
      <c r="R1292" s="1">
        <v>0</v>
      </c>
      <c r="S1292" s="1">
        <v>4117110983.39885</v>
      </c>
      <c r="T1292" s="1">
        <v>10.4377711481518</v>
      </c>
      <c r="U1292" s="1">
        <v>0</v>
      </c>
      <c r="V1292" s="1">
        <v>10.4377711481518</v>
      </c>
      <c r="W1292">
        <v>0</v>
      </c>
    </row>
    <row r="1293" spans="1:23" x14ac:dyDescent="0.25">
      <c r="A1293">
        <v>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12802</v>
      </c>
      <c r="I1293" s="1">
        <v>-1.5980463</v>
      </c>
      <c r="J1293" s="7">
        <v>-1.5920977999999999</v>
      </c>
      <c r="K1293" s="1">
        <v>-1.9807688000000001</v>
      </c>
      <c r="L1293" s="3">
        <v>-2.7404389</v>
      </c>
      <c r="M1293" s="3">
        <v>-2.7404389</v>
      </c>
      <c r="N1293" s="1">
        <v>11</v>
      </c>
      <c r="O1293" s="3">
        <v>60.792076000000002</v>
      </c>
      <c r="P1293" s="1">
        <v>0</v>
      </c>
      <c r="Q1293" s="1">
        <v>1.6695185932759701E-2</v>
      </c>
      <c r="R1293" s="1">
        <v>0</v>
      </c>
      <c r="S1293" s="1">
        <v>4173878351.5523601</v>
      </c>
      <c r="T1293" s="1">
        <v>10.4436144563886</v>
      </c>
      <c r="U1293" s="1">
        <v>0</v>
      </c>
      <c r="V1293" s="1">
        <v>10.4436144563886</v>
      </c>
      <c r="W1293">
        <v>0</v>
      </c>
    </row>
    <row r="1294" spans="1:23" x14ac:dyDescent="0.25">
      <c r="A1294">
        <v>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 t="s">
        <v>12803</v>
      </c>
      <c r="I1294" s="1">
        <v>-1.5978752000000001</v>
      </c>
      <c r="J1294" s="7">
        <v>-1.5949295000000001</v>
      </c>
      <c r="K1294" s="1">
        <v>-2.1686288999999999</v>
      </c>
      <c r="L1294" s="3">
        <v>-2.7611561</v>
      </c>
      <c r="M1294" s="3">
        <v>-2.7611561</v>
      </c>
      <c r="N1294" s="1">
        <v>11</v>
      </c>
      <c r="O1294" s="3">
        <v>60.792076000000002</v>
      </c>
      <c r="P1294" s="1">
        <v>0</v>
      </c>
      <c r="Q1294" s="1">
        <v>1.6704364372549799E-2</v>
      </c>
      <c r="R1294" s="1">
        <v>0</v>
      </c>
      <c r="S1294" s="1">
        <v>6090958616.4298801</v>
      </c>
      <c r="T1294" s="1">
        <v>10.449369218614301</v>
      </c>
      <c r="U1294" s="1">
        <v>0</v>
      </c>
      <c r="V1294" s="1">
        <v>10.449369218614301</v>
      </c>
      <c r="W1294">
        <v>0</v>
      </c>
    </row>
    <row r="1295" spans="1:23" x14ac:dyDescent="0.25">
      <c r="A1295">
        <v>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 t="s">
        <v>12804</v>
      </c>
      <c r="I1295" s="1">
        <v>-1.5980467</v>
      </c>
      <c r="J1295" s="7">
        <v>-1.5902731000000001</v>
      </c>
      <c r="K1295" s="1">
        <v>-2.1580721999999999</v>
      </c>
      <c r="L1295" s="3">
        <v>-2.7821245000000001</v>
      </c>
      <c r="M1295" s="3">
        <v>-2.7821245000000001</v>
      </c>
      <c r="N1295" s="1">
        <v>11</v>
      </c>
      <c r="O1295" s="3">
        <v>60.792076000000002</v>
      </c>
      <c r="P1295" s="1">
        <v>0</v>
      </c>
      <c r="Q1295" s="1">
        <v>1.67136270232436E-2</v>
      </c>
      <c r="R1295" s="1">
        <v>0</v>
      </c>
      <c r="S1295" s="1">
        <v>3474669630.6730599</v>
      </c>
      <c r="T1295" s="1">
        <v>10.4551937845018</v>
      </c>
      <c r="U1295" s="1">
        <v>0</v>
      </c>
      <c r="V1295" s="1">
        <v>10.4551937845018</v>
      </c>
      <c r="W1295">
        <v>0</v>
      </c>
    </row>
    <row r="1296" spans="1:23" x14ac:dyDescent="0.25">
      <c r="A1296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 t="s">
        <v>12805</v>
      </c>
      <c r="I1296" s="1">
        <v>-1.5980806000000001</v>
      </c>
      <c r="J1296" s="7">
        <v>-1.5975163999999999</v>
      </c>
      <c r="K1296" s="1">
        <v>-1.933899</v>
      </c>
      <c r="L1296" s="3">
        <v>-2.8020464999999999</v>
      </c>
      <c r="M1296" s="3">
        <v>-2.8020464999999999</v>
      </c>
      <c r="N1296" s="1">
        <v>11</v>
      </c>
      <c r="O1296" s="3">
        <v>60.792076000000002</v>
      </c>
      <c r="P1296" s="1">
        <v>0</v>
      </c>
      <c r="Q1296" s="1">
        <v>1.6722467509606501E-2</v>
      </c>
      <c r="R1296" s="1">
        <v>0</v>
      </c>
      <c r="S1296" s="1">
        <v>10492689341.3491</v>
      </c>
      <c r="T1296" s="1">
        <v>10.460727678404901</v>
      </c>
      <c r="U1296" s="1">
        <v>0</v>
      </c>
      <c r="V1296" s="1">
        <v>10.460727678404901</v>
      </c>
      <c r="W1296">
        <v>0</v>
      </c>
    </row>
    <row r="1297" spans="1:23" x14ac:dyDescent="0.25">
      <c r="A1297">
        <v>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 t="s">
        <v>12806</v>
      </c>
      <c r="I1297" s="1">
        <v>-1.5978509999999999</v>
      </c>
      <c r="J1297" s="7">
        <v>-1.5947724999999999</v>
      </c>
      <c r="K1297" s="1">
        <v>-2.0860824999999998</v>
      </c>
      <c r="L1297" s="3">
        <v>-2.8231633</v>
      </c>
      <c r="M1297" s="3">
        <v>-2.8231633</v>
      </c>
      <c r="N1297" s="1">
        <v>11</v>
      </c>
      <c r="O1297" s="3">
        <v>60.792076000000002</v>
      </c>
      <c r="P1297" s="1">
        <v>0</v>
      </c>
      <c r="Q1297" s="1">
        <v>1.6731822061015301E-2</v>
      </c>
      <c r="R1297" s="1">
        <v>0</v>
      </c>
      <c r="S1297" s="1">
        <v>5949751303.5293999</v>
      </c>
      <c r="T1297" s="1">
        <v>10.466593437724599</v>
      </c>
      <c r="U1297" s="1">
        <v>0</v>
      </c>
      <c r="V1297" s="1">
        <v>10.466593437724599</v>
      </c>
      <c r="W1297">
        <v>0</v>
      </c>
    </row>
    <row r="1298" spans="1:23" x14ac:dyDescent="0.25">
      <c r="A1298">
        <v>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 t="s">
        <v>12807</v>
      </c>
      <c r="I1298" s="1">
        <v>-1.5981188</v>
      </c>
      <c r="J1298" s="7">
        <v>-1.5953785</v>
      </c>
      <c r="K1298" s="1">
        <v>-1.9017199</v>
      </c>
      <c r="L1298" s="3">
        <v>-2.8443958999999999</v>
      </c>
      <c r="M1298" s="3">
        <v>-2.8443958999999999</v>
      </c>
      <c r="N1298" s="1">
        <v>11</v>
      </c>
      <c r="O1298" s="3">
        <v>60.792076000000002</v>
      </c>
      <c r="P1298" s="1">
        <v>0</v>
      </c>
      <c r="Q1298" s="1">
        <v>1.6741231517090099E-2</v>
      </c>
      <c r="R1298" s="1">
        <v>0</v>
      </c>
      <c r="S1298" s="1">
        <v>6583098811.4318895</v>
      </c>
      <c r="T1298" s="1">
        <v>10.4724913835525</v>
      </c>
      <c r="U1298" s="1">
        <v>0</v>
      </c>
      <c r="V1298" s="1">
        <v>10.4724913835525</v>
      </c>
      <c r="W1298">
        <v>0</v>
      </c>
    </row>
    <row r="1299" spans="1:23" x14ac:dyDescent="0.25">
      <c r="A1299">
        <v>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 t="s">
        <v>12808</v>
      </c>
      <c r="I1299" s="1">
        <v>-1.5979223</v>
      </c>
      <c r="J1299" s="7">
        <v>-1.5936085</v>
      </c>
      <c r="K1299" s="1">
        <v>-1.9928516999999999</v>
      </c>
      <c r="L1299" s="3">
        <v>-2.8655651</v>
      </c>
      <c r="M1299" s="3">
        <v>-2.8655651</v>
      </c>
      <c r="N1299" s="1">
        <v>11</v>
      </c>
      <c r="O1299" s="3">
        <v>60.792076000000002</v>
      </c>
      <c r="P1299" s="1">
        <v>0</v>
      </c>
      <c r="Q1299" s="1">
        <v>1.6750602459907098E-2</v>
      </c>
      <c r="R1299" s="1">
        <v>0</v>
      </c>
      <c r="S1299" s="1">
        <v>5031662611.9034996</v>
      </c>
      <c r="T1299" s="1">
        <v>10.4783717128965</v>
      </c>
      <c r="U1299" s="1">
        <v>0</v>
      </c>
      <c r="V1299" s="1">
        <v>10.4783717128965</v>
      </c>
      <c r="W1299">
        <v>0</v>
      </c>
    </row>
    <row r="1300" spans="1:23" x14ac:dyDescent="0.25">
      <c r="A1300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 t="s">
        <v>12809</v>
      </c>
      <c r="I1300" s="1">
        <v>-1.5980589000000001</v>
      </c>
      <c r="J1300" s="7">
        <v>-1.596123</v>
      </c>
      <c r="K1300" s="1">
        <v>-2.1273556</v>
      </c>
      <c r="L1300" s="3">
        <v>-2.8867695000000002</v>
      </c>
      <c r="M1300" s="3">
        <v>-2.8867695000000002</v>
      </c>
      <c r="N1300" s="1">
        <v>11</v>
      </c>
      <c r="O1300" s="3">
        <v>60.792076000000002</v>
      </c>
      <c r="P1300" s="1">
        <v>0</v>
      </c>
      <c r="Q1300" s="1">
        <v>1.6760003833346901E-2</v>
      </c>
      <c r="R1300" s="1">
        <v>0</v>
      </c>
      <c r="S1300" s="1">
        <v>7575225045.4588804</v>
      </c>
      <c r="T1300" s="1">
        <v>10.484261843893201</v>
      </c>
      <c r="U1300" s="1">
        <v>0</v>
      </c>
      <c r="V1300" s="1">
        <v>10.484261843893201</v>
      </c>
      <c r="W1300">
        <v>0</v>
      </c>
    </row>
    <row r="1301" spans="1:23" x14ac:dyDescent="0.25">
      <c r="A1301">
        <v>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 t="s">
        <v>12810</v>
      </c>
      <c r="I1301" s="1">
        <v>-1.5980076999999999</v>
      </c>
      <c r="J1301" s="7">
        <v>-1.6107499999999999</v>
      </c>
      <c r="K1301" s="1">
        <v>-1.9917707</v>
      </c>
      <c r="L1301" s="3">
        <v>-2.907213</v>
      </c>
      <c r="M1301" s="3">
        <v>-2.907213</v>
      </c>
      <c r="N1301" s="1">
        <v>11</v>
      </c>
      <c r="O1301" s="3">
        <v>60.792076000000002</v>
      </c>
      <c r="P1301" s="1">
        <v>0</v>
      </c>
      <c r="Q1301" s="1">
        <v>1.6769150852605101E-2</v>
      </c>
      <c r="R1301" s="1">
        <v>0</v>
      </c>
      <c r="S1301" s="1">
        <v>3915573988.9251399</v>
      </c>
      <c r="T1301" s="1">
        <v>10.4899405770831</v>
      </c>
      <c r="U1301" s="1">
        <v>0</v>
      </c>
      <c r="V1301" s="1">
        <v>10.4899405770831</v>
      </c>
      <c r="W1301">
        <v>0</v>
      </c>
    </row>
    <row r="1302" spans="1:23" x14ac:dyDescent="0.25">
      <c r="A1302">
        <v>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 t="s">
        <v>12811</v>
      </c>
      <c r="I1302" s="1">
        <v>-1.5981268</v>
      </c>
      <c r="J1302" s="7">
        <v>-1.5995794999999999</v>
      </c>
      <c r="K1302" s="1">
        <v>-2.1536205000000002</v>
      </c>
      <c r="L1302" s="3">
        <v>-2.9279478000000001</v>
      </c>
      <c r="M1302" s="3">
        <v>-2.9279478000000001</v>
      </c>
      <c r="N1302" s="1">
        <v>11</v>
      </c>
      <c r="O1302" s="3">
        <v>60.792076000000002</v>
      </c>
      <c r="P1302" s="1">
        <v>0</v>
      </c>
      <c r="Q1302" s="1">
        <v>1.6778363891282001E-2</v>
      </c>
      <c r="R1302" s="1">
        <v>0</v>
      </c>
      <c r="S1302" s="1">
        <v>24760529177.407902</v>
      </c>
      <c r="T1302" s="1">
        <v>10.495700240135101</v>
      </c>
      <c r="U1302" s="1">
        <v>0</v>
      </c>
      <c r="V1302" s="1">
        <v>10.495700240135101</v>
      </c>
      <c r="W1302">
        <v>0</v>
      </c>
    </row>
    <row r="1303" spans="1:23" x14ac:dyDescent="0.25">
      <c r="A1303">
        <v>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 t="s">
        <v>12812</v>
      </c>
      <c r="I1303" s="1">
        <v>-1.5980003</v>
      </c>
      <c r="J1303" s="7">
        <v>-1.60256</v>
      </c>
      <c r="K1303" s="1">
        <v>-2.1599800999999998</v>
      </c>
      <c r="L1303" s="3">
        <v>-2.9488196000000002</v>
      </c>
      <c r="M1303" s="3">
        <v>-2.9488196000000002</v>
      </c>
      <c r="N1303" s="1">
        <v>11</v>
      </c>
      <c r="O1303" s="3">
        <v>60.792076000000002</v>
      </c>
      <c r="P1303" s="1">
        <v>0</v>
      </c>
      <c r="Q1303" s="1">
        <v>1.6787655123833001E-2</v>
      </c>
      <c r="R1303" s="1">
        <v>0</v>
      </c>
      <c r="S1303" s="1">
        <v>25990380265.530201</v>
      </c>
      <c r="T1303" s="1">
        <v>10.501497983932399</v>
      </c>
      <c r="U1303" s="1">
        <v>0</v>
      </c>
      <c r="V1303" s="1">
        <v>10.501497983932399</v>
      </c>
      <c r="W1303">
        <v>0</v>
      </c>
    </row>
    <row r="1304" spans="1:23" x14ac:dyDescent="0.25">
      <c r="A1304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 t="s">
        <v>12813</v>
      </c>
      <c r="I1304" s="1">
        <v>-1.5980426000000001</v>
      </c>
      <c r="J1304" s="7">
        <v>-1.6054993</v>
      </c>
      <c r="K1304" s="1">
        <v>-1.6955444</v>
      </c>
      <c r="L1304" s="3">
        <v>-2.9692387999999998</v>
      </c>
      <c r="M1304" s="3">
        <v>-2.9692387999999998</v>
      </c>
      <c r="N1304" s="1">
        <v>11</v>
      </c>
      <c r="O1304" s="3">
        <v>60.792076000000002</v>
      </c>
      <c r="P1304" s="1">
        <v>0</v>
      </c>
      <c r="Q1304" s="1">
        <v>1.6796761480352699E-2</v>
      </c>
      <c r="R1304" s="1">
        <v>0</v>
      </c>
      <c r="S1304" s="1">
        <v>8608874816.8647099</v>
      </c>
      <c r="T1304" s="1">
        <v>10.5071699619293</v>
      </c>
      <c r="U1304" s="1">
        <v>0</v>
      </c>
      <c r="V1304" s="1">
        <v>10.5071699619293</v>
      </c>
      <c r="W1304">
        <v>0</v>
      </c>
    </row>
    <row r="1305" spans="1:23" x14ac:dyDescent="0.25">
      <c r="A1305">
        <v>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 t="s">
        <v>12814</v>
      </c>
      <c r="I1305" s="1">
        <v>-1.5981483000000001</v>
      </c>
      <c r="J1305" s="7">
        <v>-1.5994957999999999</v>
      </c>
      <c r="K1305" s="1">
        <v>-2.1755607000000001</v>
      </c>
      <c r="L1305" s="3">
        <v>-2.9897629999999999</v>
      </c>
      <c r="M1305" s="3">
        <v>-2.9897629999999999</v>
      </c>
      <c r="N1305" s="1">
        <v>11</v>
      </c>
      <c r="O1305" s="3">
        <v>60.792076000000002</v>
      </c>
      <c r="P1305" s="1">
        <v>0</v>
      </c>
      <c r="Q1305" s="1">
        <v>1.68058805004727E-2</v>
      </c>
      <c r="R1305" s="1">
        <v>0</v>
      </c>
      <c r="S1305" s="1">
        <v>23511669851.1441</v>
      </c>
      <c r="T1305" s="1">
        <v>10.512871146202</v>
      </c>
      <c r="U1305" s="1">
        <v>0</v>
      </c>
      <c r="V1305" s="1">
        <v>10.512871146202</v>
      </c>
      <c r="W1305">
        <v>0</v>
      </c>
    </row>
    <row r="1306" spans="1:23" x14ac:dyDescent="0.25">
      <c r="A1306">
        <v>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 t="s">
        <v>12815</v>
      </c>
      <c r="I1306" s="1">
        <v>-1.5978528999999999</v>
      </c>
      <c r="J1306" s="7">
        <v>-1.5954024</v>
      </c>
      <c r="K1306" s="1">
        <v>-2.0498965</v>
      </c>
      <c r="L1306" s="3">
        <v>-3.0102413000000001</v>
      </c>
      <c r="M1306" s="3">
        <v>-3.0102413000000001</v>
      </c>
      <c r="N1306" s="1">
        <v>11</v>
      </c>
      <c r="O1306" s="3">
        <v>60.792076000000002</v>
      </c>
      <c r="P1306" s="1">
        <v>0</v>
      </c>
      <c r="Q1306" s="1">
        <v>1.6814955791066601E-2</v>
      </c>
      <c r="R1306" s="1">
        <v>0</v>
      </c>
      <c r="S1306" s="1">
        <v>6639699462.8038597</v>
      </c>
      <c r="T1306" s="1">
        <v>10.5185595485899</v>
      </c>
      <c r="U1306" s="1">
        <v>0</v>
      </c>
      <c r="V1306" s="1">
        <v>10.5185595485899</v>
      </c>
      <c r="W1306">
        <v>0</v>
      </c>
    </row>
    <row r="1307" spans="1:23" x14ac:dyDescent="0.25">
      <c r="A1307">
        <v>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t="s">
        <v>12816</v>
      </c>
      <c r="I1307" s="1">
        <v>-1.5979135</v>
      </c>
      <c r="J1307" s="7">
        <v>-1.5999053000000001</v>
      </c>
      <c r="K1307" s="1">
        <v>-2.1849093000000002</v>
      </c>
      <c r="L1307" s="3">
        <v>-3.0310442000000002</v>
      </c>
      <c r="M1307" s="3">
        <v>-3.0310442000000002</v>
      </c>
      <c r="N1307" s="1">
        <v>11</v>
      </c>
      <c r="O1307" s="3">
        <v>60.792076000000002</v>
      </c>
      <c r="P1307" s="1">
        <v>0</v>
      </c>
      <c r="Q1307" s="1">
        <v>1.6824201010091799E-2</v>
      </c>
      <c r="R1307" s="1">
        <v>0</v>
      </c>
      <c r="S1307" s="1">
        <v>31567776122.367802</v>
      </c>
      <c r="T1307" s="1">
        <v>10.524338152673501</v>
      </c>
      <c r="U1307" s="1">
        <v>0</v>
      </c>
      <c r="V1307" s="1">
        <v>10.524338152673501</v>
      </c>
      <c r="W1307">
        <v>0</v>
      </c>
    </row>
    <row r="1308" spans="1:23" x14ac:dyDescent="0.25">
      <c r="A1308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 t="s">
        <v>12817</v>
      </c>
      <c r="I1308" s="1">
        <v>-1.59802</v>
      </c>
      <c r="J1308" s="7">
        <v>-1.5874051</v>
      </c>
      <c r="K1308" s="1">
        <v>-2.0799772999999999</v>
      </c>
      <c r="L1308" s="3">
        <v>-3.0511189000000001</v>
      </c>
      <c r="M1308" s="3">
        <v>-3.0511189000000001</v>
      </c>
      <c r="N1308" s="1">
        <v>11</v>
      </c>
      <c r="O1308" s="3">
        <v>60.792076000000002</v>
      </c>
      <c r="P1308" s="1">
        <v>0</v>
      </c>
      <c r="Q1308" s="1">
        <v>1.6833052824414801E-2</v>
      </c>
      <c r="R1308" s="1">
        <v>0</v>
      </c>
      <c r="S1308" s="1">
        <v>2766910891.2614002</v>
      </c>
      <c r="T1308" s="1">
        <v>10.5299144321017</v>
      </c>
      <c r="U1308" s="1">
        <v>0</v>
      </c>
      <c r="V1308" s="1">
        <v>10.5299144321017</v>
      </c>
      <c r="W1308">
        <v>0</v>
      </c>
    </row>
    <row r="1309" spans="1:23" x14ac:dyDescent="0.25">
      <c r="A1309">
        <v>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 t="s">
        <v>12818</v>
      </c>
      <c r="I1309" s="1">
        <v>-1.5979922</v>
      </c>
      <c r="J1309" s="7">
        <v>-1.5985347999999999</v>
      </c>
      <c r="K1309" s="1">
        <v>-1.9807688000000001</v>
      </c>
      <c r="L1309" s="3">
        <v>-3.0717162999999998</v>
      </c>
      <c r="M1309" s="3">
        <v>-3.0717162999999998</v>
      </c>
      <c r="N1309" s="1">
        <v>11</v>
      </c>
      <c r="O1309" s="3">
        <v>60.792076000000002</v>
      </c>
      <c r="P1309" s="1">
        <v>0</v>
      </c>
      <c r="Q1309" s="1">
        <v>1.6842198867104901E-2</v>
      </c>
      <c r="R1309" s="1">
        <v>0</v>
      </c>
      <c r="S1309" s="1">
        <v>14754477462.4373</v>
      </c>
      <c r="T1309" s="1">
        <v>10.535635948181101</v>
      </c>
      <c r="U1309" s="1">
        <v>0</v>
      </c>
      <c r="V1309" s="1">
        <v>10.535635948181101</v>
      </c>
      <c r="W1309">
        <v>0</v>
      </c>
    </row>
    <row r="1310" spans="1:23" x14ac:dyDescent="0.25">
      <c r="A1310">
        <v>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 t="s">
        <v>12819</v>
      </c>
      <c r="I1310" s="1">
        <v>-1.5979785</v>
      </c>
      <c r="J1310" s="7">
        <v>-1.595324</v>
      </c>
      <c r="K1310" s="1">
        <v>-2.1641773999999998</v>
      </c>
      <c r="L1310" s="3">
        <v>-3.0926857000000001</v>
      </c>
      <c r="M1310" s="3">
        <v>-3.0926857000000001</v>
      </c>
      <c r="N1310" s="1">
        <v>11</v>
      </c>
      <c r="O1310" s="3">
        <v>60.792076000000002</v>
      </c>
      <c r="P1310" s="1">
        <v>0</v>
      </c>
      <c r="Q1310" s="1">
        <v>1.6851491359701199E-2</v>
      </c>
      <c r="R1310" s="1">
        <v>0</v>
      </c>
      <c r="S1310" s="1">
        <v>6564012041.7336702</v>
      </c>
      <c r="T1310" s="1">
        <v>10.541460778978101</v>
      </c>
      <c r="U1310" s="1">
        <v>0</v>
      </c>
      <c r="V1310" s="1">
        <v>10.541460778978101</v>
      </c>
      <c r="W1310">
        <v>0</v>
      </c>
    </row>
    <row r="1311" spans="1:23" x14ac:dyDescent="0.25">
      <c r="A1311">
        <v>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 t="s">
        <v>12820</v>
      </c>
      <c r="I1311" s="1">
        <v>-1.5979452000000001</v>
      </c>
      <c r="J1311" s="7">
        <v>-1.6054226</v>
      </c>
      <c r="K1311" s="1">
        <v>-2.0137109999999998</v>
      </c>
      <c r="L1311" s="3">
        <v>-3.1135956999999999</v>
      </c>
      <c r="M1311" s="3">
        <v>-3.1135956999999999</v>
      </c>
      <c r="N1311" s="1">
        <v>11</v>
      </c>
      <c r="O1311" s="3">
        <v>60.792076000000002</v>
      </c>
      <c r="P1311" s="1">
        <v>0</v>
      </c>
      <c r="Q1311" s="1">
        <v>1.6860816200385299E-2</v>
      </c>
      <c r="R1311" s="1">
        <v>0</v>
      </c>
      <c r="S1311" s="1">
        <v>8795163937.5949097</v>
      </c>
      <c r="T1311" s="1">
        <v>10.547269119156701</v>
      </c>
      <c r="U1311" s="1">
        <v>0</v>
      </c>
      <c r="V1311" s="1">
        <v>10.547269119156701</v>
      </c>
      <c r="W1311">
        <v>0</v>
      </c>
    </row>
    <row r="1312" spans="1:23" x14ac:dyDescent="0.25">
      <c r="A1312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 t="s">
        <v>12821</v>
      </c>
      <c r="I1312" s="1">
        <v>-1.5981221999999999</v>
      </c>
      <c r="J1312" s="7">
        <v>-1.5970247</v>
      </c>
      <c r="K1312" s="1">
        <v>-2.0548570000000002</v>
      </c>
      <c r="L1312" s="3">
        <v>-3.1344553999999998</v>
      </c>
      <c r="M1312" s="3">
        <v>-3.1344553999999998</v>
      </c>
      <c r="N1312" s="1">
        <v>11</v>
      </c>
      <c r="O1312" s="3">
        <v>60.792076000000002</v>
      </c>
      <c r="P1312" s="1">
        <v>0</v>
      </c>
      <c r="Q1312" s="1">
        <v>1.68700699462082E-2</v>
      </c>
      <c r="R1312" s="1">
        <v>0</v>
      </c>
      <c r="S1312" s="1">
        <v>9309764138.8174706</v>
      </c>
      <c r="T1312" s="1">
        <v>10.5530634853574</v>
      </c>
      <c r="U1312" s="1">
        <v>0</v>
      </c>
      <c r="V1312" s="1">
        <v>10.5530634853574</v>
      </c>
      <c r="W1312">
        <v>0</v>
      </c>
    </row>
    <row r="1313" spans="1:23" x14ac:dyDescent="0.25">
      <c r="A1313">
        <v>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 t="s">
        <v>12822</v>
      </c>
      <c r="I1313" s="1">
        <v>-1.5980768000000001</v>
      </c>
      <c r="J1313" s="7">
        <v>-1.6015031</v>
      </c>
      <c r="K1313" s="1">
        <v>-2.1369585999999998</v>
      </c>
      <c r="L1313" s="3">
        <v>-3.1555982</v>
      </c>
      <c r="M1313" s="3">
        <v>-3.1555982</v>
      </c>
      <c r="N1313" s="1">
        <v>11</v>
      </c>
      <c r="O1313" s="3">
        <v>60.792076000000002</v>
      </c>
      <c r="P1313" s="1">
        <v>0</v>
      </c>
      <c r="Q1313" s="1">
        <v>1.68794755390471E-2</v>
      </c>
      <c r="R1313" s="1">
        <v>0</v>
      </c>
      <c r="S1313" s="1">
        <v>95584293764.9879</v>
      </c>
      <c r="T1313" s="1">
        <v>10.558936463461899</v>
      </c>
      <c r="U1313" s="1">
        <v>0</v>
      </c>
      <c r="V1313" s="1">
        <v>10.558936463461899</v>
      </c>
      <c r="W1313">
        <v>0</v>
      </c>
    </row>
    <row r="1314" spans="1:23" x14ac:dyDescent="0.25">
      <c r="A1314">
        <v>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 t="s">
        <v>12823</v>
      </c>
      <c r="I1314" s="1">
        <v>-1.5981205000000001</v>
      </c>
      <c r="J1314" s="7">
        <v>-1.6024195999999999</v>
      </c>
      <c r="K1314" s="1">
        <v>-1.950561</v>
      </c>
      <c r="L1314" s="3">
        <v>-3.1765045999999999</v>
      </c>
      <c r="M1314" s="3">
        <v>-3.1765045999999999</v>
      </c>
      <c r="N1314" s="1">
        <v>11</v>
      </c>
      <c r="O1314" s="3">
        <v>60.792076000000002</v>
      </c>
      <c r="P1314" s="1">
        <v>0</v>
      </c>
      <c r="Q1314" s="1">
        <v>1.6888781345417801E-2</v>
      </c>
      <c r="R1314" s="1">
        <v>0</v>
      </c>
      <c r="S1314" s="1">
        <v>28940908925.979599</v>
      </c>
      <c r="T1314" s="1">
        <v>10.5647438102298</v>
      </c>
      <c r="U1314" s="1">
        <v>0</v>
      </c>
      <c r="V1314" s="1">
        <v>10.5647438102298</v>
      </c>
      <c r="W1314">
        <v>0</v>
      </c>
    </row>
    <row r="1315" spans="1:23" x14ac:dyDescent="0.25">
      <c r="A1315">
        <v>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t="s">
        <v>12824</v>
      </c>
      <c r="I1315" s="1">
        <v>-1.5980046999999999</v>
      </c>
      <c r="J1315" s="7">
        <v>-1.59277</v>
      </c>
      <c r="K1315" s="1">
        <v>-2.1989005000000001</v>
      </c>
      <c r="L1315" s="3">
        <v>-3.1976056000000002</v>
      </c>
      <c r="M1315" s="3">
        <v>-3.1976056000000002</v>
      </c>
      <c r="N1315" s="1">
        <v>11</v>
      </c>
      <c r="O1315" s="3">
        <v>60.792076000000002</v>
      </c>
      <c r="P1315" s="1">
        <v>0</v>
      </c>
      <c r="Q1315" s="1">
        <v>1.68981171887655E-2</v>
      </c>
      <c r="R1315" s="1">
        <v>0</v>
      </c>
      <c r="S1315" s="1">
        <v>4565330263.2896099</v>
      </c>
      <c r="T1315" s="1">
        <v>10.5706051985422</v>
      </c>
      <c r="U1315" s="1">
        <v>0</v>
      </c>
      <c r="V1315" s="1">
        <v>10.5706051985422</v>
      </c>
      <c r="W1315">
        <v>0</v>
      </c>
    </row>
    <row r="1316" spans="1:23" x14ac:dyDescent="0.25">
      <c r="A1316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 t="s">
        <v>12825</v>
      </c>
      <c r="I1316" s="1">
        <v>-1.5980513000000001</v>
      </c>
      <c r="J1316" s="7">
        <v>-1.6041407999999999</v>
      </c>
      <c r="K1316" s="1">
        <v>-1.9228334</v>
      </c>
      <c r="L1316" s="3">
        <v>-3.2182366999999998</v>
      </c>
      <c r="M1316" s="3">
        <v>-3.2182366999999998</v>
      </c>
      <c r="N1316" s="1">
        <v>11</v>
      </c>
      <c r="O1316" s="3">
        <v>60.792076000000002</v>
      </c>
      <c r="P1316" s="1">
        <v>0</v>
      </c>
      <c r="Q1316" s="1">
        <v>1.6907310285473199E-2</v>
      </c>
      <c r="R1316" s="1">
        <v>0</v>
      </c>
      <c r="S1316" s="1">
        <v>12543973529.1807</v>
      </c>
      <c r="T1316" s="1">
        <v>10.576336052682599</v>
      </c>
      <c r="U1316" s="1">
        <v>0</v>
      </c>
      <c r="V1316" s="1">
        <v>10.576336052682599</v>
      </c>
      <c r="W1316">
        <v>0</v>
      </c>
    </row>
    <row r="1317" spans="1:23" x14ac:dyDescent="0.25">
      <c r="A1317">
        <v>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 t="s">
        <v>12826</v>
      </c>
      <c r="I1317" s="1">
        <v>-1.5981034999999999</v>
      </c>
      <c r="J1317" s="7">
        <v>-1.6033937</v>
      </c>
      <c r="K1317" s="1">
        <v>-2.1552739000000001</v>
      </c>
      <c r="L1317" s="3">
        <v>-3.2393149999999999</v>
      </c>
      <c r="M1317" s="3">
        <v>-3.2393149999999999</v>
      </c>
      <c r="N1317" s="1">
        <v>11</v>
      </c>
      <c r="O1317" s="3">
        <v>60.792076000000002</v>
      </c>
      <c r="P1317" s="1">
        <v>0</v>
      </c>
      <c r="Q1317" s="1">
        <v>1.69166983104998E-2</v>
      </c>
      <c r="R1317" s="1">
        <v>0</v>
      </c>
      <c r="S1317" s="1">
        <v>16648683094.555799</v>
      </c>
      <c r="T1317" s="1">
        <v>10.582191149393701</v>
      </c>
      <c r="U1317" s="1">
        <v>0</v>
      </c>
      <c r="V1317" s="1">
        <v>10.582191149393701</v>
      </c>
      <c r="W1317">
        <v>0</v>
      </c>
    </row>
    <row r="1318" spans="1:23" x14ac:dyDescent="0.25">
      <c r="A1318">
        <v>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 t="s">
        <v>12827</v>
      </c>
      <c r="I1318" s="1">
        <v>-1.5979691</v>
      </c>
      <c r="J1318" s="7">
        <v>-1.6084548999999999</v>
      </c>
      <c r="K1318" s="1">
        <v>-2.1144459000000002</v>
      </c>
      <c r="L1318" s="3">
        <v>-3.2607838999999998</v>
      </c>
      <c r="M1318" s="3">
        <v>-3.2607838999999998</v>
      </c>
      <c r="N1318" s="1">
        <v>11</v>
      </c>
      <c r="O1318" s="3">
        <v>60.792076000000002</v>
      </c>
      <c r="P1318" s="1">
        <v>0</v>
      </c>
      <c r="Q1318" s="1">
        <v>1.69262904556663E-2</v>
      </c>
      <c r="R1318" s="1">
        <v>0</v>
      </c>
      <c r="S1318" s="1">
        <v>5186394050.47686</v>
      </c>
      <c r="T1318" s="1">
        <v>10.5881547265582</v>
      </c>
      <c r="U1318" s="1">
        <v>0</v>
      </c>
      <c r="V1318" s="1">
        <v>10.5881547265582</v>
      </c>
      <c r="W1318">
        <v>0</v>
      </c>
    </row>
    <row r="1319" spans="1:23" x14ac:dyDescent="0.25">
      <c r="A1319">
        <v>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 t="s">
        <v>12828</v>
      </c>
      <c r="I1319" s="1">
        <v>-1.5980654000000001</v>
      </c>
      <c r="J1319" s="7">
        <v>-1.5992500000000001</v>
      </c>
      <c r="K1319" s="1">
        <v>-1.999593</v>
      </c>
      <c r="L1319" s="3">
        <v>-3.2812803000000001</v>
      </c>
      <c r="M1319" s="3">
        <v>-3.2812803000000001</v>
      </c>
      <c r="N1319" s="1">
        <v>11</v>
      </c>
      <c r="O1319" s="3">
        <v>60.792076000000002</v>
      </c>
      <c r="P1319" s="1">
        <v>0</v>
      </c>
      <c r="Q1319" s="1">
        <v>1.6935395682426399E-2</v>
      </c>
      <c r="R1319" s="1">
        <v>0</v>
      </c>
      <c r="S1319" s="1">
        <v>20554031609.380001</v>
      </c>
      <c r="T1319" s="1">
        <v>10.593848162227101</v>
      </c>
      <c r="U1319" s="1">
        <v>0</v>
      </c>
      <c r="V1319" s="1">
        <v>10.593848162227101</v>
      </c>
      <c r="W1319">
        <v>0</v>
      </c>
    </row>
    <row r="1320" spans="1:23" x14ac:dyDescent="0.25">
      <c r="A1320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 t="s">
        <v>12829</v>
      </c>
      <c r="I1320" s="1">
        <v>-1.5978540999999999</v>
      </c>
      <c r="J1320" s="7">
        <v>-1.6008587999999999</v>
      </c>
      <c r="K1320" s="1">
        <v>-2.0702471999999998</v>
      </c>
      <c r="L1320" s="3">
        <v>-3.3010261000000001</v>
      </c>
      <c r="M1320" s="3">
        <v>-3.3010261000000001</v>
      </c>
      <c r="N1320" s="1">
        <v>11</v>
      </c>
      <c r="O1320" s="3">
        <v>60.792076000000002</v>
      </c>
      <c r="P1320" s="1">
        <v>0</v>
      </c>
      <c r="Q1320" s="1">
        <v>1.6944176315931699E-2</v>
      </c>
      <c r="R1320" s="1">
        <v>0</v>
      </c>
      <c r="S1320" s="1">
        <v>154707173513.77399</v>
      </c>
      <c r="T1320" s="1">
        <v>10.599333114094099</v>
      </c>
      <c r="U1320" s="1">
        <v>0</v>
      </c>
      <c r="V1320" s="1">
        <v>10.599333114094099</v>
      </c>
      <c r="W1320">
        <v>0</v>
      </c>
    </row>
    <row r="1321" spans="1:23" x14ac:dyDescent="0.25">
      <c r="A1321">
        <v>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 t="s">
        <v>12830</v>
      </c>
      <c r="I1321" s="1">
        <v>-1.5978519</v>
      </c>
      <c r="J1321" s="7">
        <v>-1.5999544999999999</v>
      </c>
      <c r="K1321" s="1">
        <v>-2.3112092</v>
      </c>
      <c r="L1321" s="3">
        <v>-3.3214717</v>
      </c>
      <c r="M1321" s="3">
        <v>-3.3214717</v>
      </c>
      <c r="N1321" s="1">
        <v>11</v>
      </c>
      <c r="O1321" s="3">
        <v>60.792076000000002</v>
      </c>
      <c r="P1321" s="1">
        <v>0</v>
      </c>
      <c r="Q1321" s="1">
        <v>1.6953262984220299E-2</v>
      </c>
      <c r="R1321" s="1">
        <v>0</v>
      </c>
      <c r="S1321" s="1">
        <v>33170445572.242298</v>
      </c>
      <c r="T1321" s="1">
        <v>10.6050124433305</v>
      </c>
      <c r="U1321" s="1">
        <v>0</v>
      </c>
      <c r="V1321" s="1">
        <v>10.6050124433305</v>
      </c>
      <c r="W1321">
        <v>0</v>
      </c>
    </row>
    <row r="1322" spans="1:23" x14ac:dyDescent="0.25">
      <c r="A1322">
        <v>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 t="s">
        <v>12831</v>
      </c>
      <c r="I1322" s="1">
        <v>-1.5981292</v>
      </c>
      <c r="J1322" s="7">
        <v>-1.6008625999999999</v>
      </c>
      <c r="K1322" s="1">
        <v>-2.2289170999999999</v>
      </c>
      <c r="L1322" s="3">
        <v>-3.3424616</v>
      </c>
      <c r="M1322" s="3">
        <v>-3.3424616</v>
      </c>
      <c r="N1322" s="1">
        <v>11</v>
      </c>
      <c r="O1322" s="3">
        <v>60.792076000000002</v>
      </c>
      <c r="P1322" s="1">
        <v>0</v>
      </c>
      <c r="Q1322" s="1">
        <v>1.6962596855925199E-2</v>
      </c>
      <c r="R1322" s="1">
        <v>0</v>
      </c>
      <c r="S1322" s="1">
        <v>157308162984.78101</v>
      </c>
      <c r="T1322" s="1">
        <v>10.6108429696824</v>
      </c>
      <c r="U1322" s="1">
        <v>0</v>
      </c>
      <c r="V1322" s="1">
        <v>10.6108429696824</v>
      </c>
      <c r="W1322">
        <v>0</v>
      </c>
    </row>
    <row r="1323" spans="1:23" x14ac:dyDescent="0.25">
      <c r="A1323">
        <v>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 t="s">
        <v>12832</v>
      </c>
      <c r="I1323" s="1">
        <v>-1.5981494000000001</v>
      </c>
      <c r="J1323" s="7">
        <v>-1.5996973999999999</v>
      </c>
      <c r="K1323" s="1">
        <v>-1.9134850999999999</v>
      </c>
      <c r="L1323" s="3">
        <v>-3.3630664000000001</v>
      </c>
      <c r="M1323" s="3">
        <v>-3.3630664000000001</v>
      </c>
      <c r="N1323" s="1">
        <v>11</v>
      </c>
      <c r="O1323" s="3">
        <v>60.792076000000002</v>
      </c>
      <c r="P1323" s="1">
        <v>0</v>
      </c>
      <c r="Q1323" s="1">
        <v>1.69717528343005E-2</v>
      </c>
      <c r="R1323" s="1">
        <v>0</v>
      </c>
      <c r="S1323" s="1">
        <v>27142700135.455399</v>
      </c>
      <c r="T1323" s="1">
        <v>10.6165665388107</v>
      </c>
      <c r="U1323" s="1">
        <v>0</v>
      </c>
      <c r="V1323" s="1">
        <v>10.6165665388107</v>
      </c>
      <c r="W1323">
        <v>0</v>
      </c>
    </row>
    <row r="1324" spans="1:23" x14ac:dyDescent="0.25">
      <c r="A1324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 t="s">
        <v>12833</v>
      </c>
      <c r="I1324" s="1">
        <v>-1.5978713</v>
      </c>
      <c r="J1324" s="7">
        <v>-1.6020125999999999</v>
      </c>
      <c r="K1324" s="1">
        <v>-2.2380114</v>
      </c>
      <c r="L1324" s="3">
        <v>-3.3835342000000002</v>
      </c>
      <c r="M1324" s="3">
        <v>-3.3835342000000002</v>
      </c>
      <c r="N1324" s="1">
        <v>11</v>
      </c>
      <c r="O1324" s="3">
        <v>60.792076000000002</v>
      </c>
      <c r="P1324" s="1">
        <v>0</v>
      </c>
      <c r="Q1324" s="1">
        <v>1.69808610585221E-2</v>
      </c>
      <c r="R1324" s="1">
        <v>0</v>
      </c>
      <c r="S1324" s="1">
        <v>42152597897.503197</v>
      </c>
      <c r="T1324" s="1">
        <v>10.6222520271936</v>
      </c>
      <c r="U1324" s="1">
        <v>0</v>
      </c>
      <c r="V1324" s="1">
        <v>10.6222520271936</v>
      </c>
      <c r="W1324">
        <v>0</v>
      </c>
    </row>
    <row r="1325" spans="1:23" x14ac:dyDescent="0.25">
      <c r="A1325">
        <v>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 t="s">
        <v>12834</v>
      </c>
      <c r="I1325" s="1">
        <v>-1.5980262000000001</v>
      </c>
      <c r="J1325" s="7">
        <v>-1.6036824999999999</v>
      </c>
      <c r="K1325" s="1">
        <v>-2.0249674</v>
      </c>
      <c r="L1325" s="3">
        <v>-3.4046012999999999</v>
      </c>
      <c r="M1325" s="3">
        <v>-3.4046012999999999</v>
      </c>
      <c r="N1325" s="1">
        <v>11</v>
      </c>
      <c r="O1325" s="3">
        <v>60.792076000000002</v>
      </c>
      <c r="P1325" s="1">
        <v>0</v>
      </c>
      <c r="Q1325" s="1">
        <v>1.6990245782997099E-2</v>
      </c>
      <c r="R1325" s="1">
        <v>0</v>
      </c>
      <c r="S1325" s="1">
        <v>14846794060.5051</v>
      </c>
      <c r="T1325" s="1">
        <v>10.628104011217699</v>
      </c>
      <c r="U1325" s="1">
        <v>0</v>
      </c>
      <c r="V1325" s="1">
        <v>10.628104011217699</v>
      </c>
      <c r="W1325">
        <v>0</v>
      </c>
    </row>
    <row r="1326" spans="1:23" x14ac:dyDescent="0.25">
      <c r="A1326">
        <v>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t="s">
        <v>12835</v>
      </c>
      <c r="I1326" s="1">
        <v>-1.5979322</v>
      </c>
      <c r="J1326" s="7">
        <v>-1.5998515</v>
      </c>
      <c r="K1326" s="1">
        <v>-2.0244586</v>
      </c>
      <c r="L1326" s="3">
        <v>-3.4255650000000002</v>
      </c>
      <c r="M1326" s="3">
        <v>-3.4255650000000002</v>
      </c>
      <c r="N1326" s="1">
        <v>11</v>
      </c>
      <c r="O1326" s="3">
        <v>60.792076000000002</v>
      </c>
      <c r="P1326" s="1">
        <v>0</v>
      </c>
      <c r="Q1326" s="1">
        <v>1.69995621043257E-2</v>
      </c>
      <c r="R1326" s="1">
        <v>0</v>
      </c>
      <c r="S1326" s="1">
        <v>30528933358.6842</v>
      </c>
      <c r="T1326" s="1">
        <v>10.6339272525575</v>
      </c>
      <c r="U1326" s="1">
        <v>0</v>
      </c>
      <c r="V1326" s="1">
        <v>10.6339272525575</v>
      </c>
      <c r="W1326">
        <v>0</v>
      </c>
    </row>
    <row r="1327" spans="1:23" x14ac:dyDescent="0.25">
      <c r="A1327">
        <v>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 t="s">
        <v>12836</v>
      </c>
      <c r="I1327" s="1">
        <v>-1.5979216999999999</v>
      </c>
      <c r="J1327" s="7">
        <v>-1.6020167000000001</v>
      </c>
      <c r="K1327" s="1">
        <v>-2.0937777</v>
      </c>
      <c r="L1327" s="3">
        <v>-3.4463754</v>
      </c>
      <c r="M1327" s="3">
        <v>-3.4463754</v>
      </c>
      <c r="N1327" s="1">
        <v>11</v>
      </c>
      <c r="O1327" s="3">
        <v>60.792076000000002</v>
      </c>
      <c r="P1327" s="1">
        <v>0</v>
      </c>
      <c r="Q1327" s="1">
        <v>1.7008822813516001E-2</v>
      </c>
      <c r="R1327" s="1">
        <v>0</v>
      </c>
      <c r="S1327" s="1">
        <v>42034068550.497002</v>
      </c>
      <c r="T1327" s="1">
        <v>10.639707909689999</v>
      </c>
      <c r="U1327" s="1">
        <v>0</v>
      </c>
      <c r="V1327" s="1">
        <v>10.639707909689999</v>
      </c>
      <c r="W1327">
        <v>0</v>
      </c>
    </row>
    <row r="1328" spans="1:23" x14ac:dyDescent="0.25">
      <c r="A1328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 t="s">
        <v>12837</v>
      </c>
      <c r="I1328" s="1">
        <v>-1.5978758</v>
      </c>
      <c r="J1328" s="7">
        <v>-1.5994804</v>
      </c>
      <c r="K1328" s="1">
        <v>-1.9927245</v>
      </c>
      <c r="L1328" s="3">
        <v>-3.4671791000000001</v>
      </c>
      <c r="M1328" s="3">
        <v>-3.4671791000000001</v>
      </c>
      <c r="N1328" s="1">
        <v>11</v>
      </c>
      <c r="O1328" s="3">
        <v>60.792076000000002</v>
      </c>
      <c r="P1328" s="1">
        <v>0</v>
      </c>
      <c r="Q1328" s="1">
        <v>1.7018065895220699E-2</v>
      </c>
      <c r="R1328" s="1">
        <v>0</v>
      </c>
      <c r="S1328" s="1">
        <v>23582961707.746399</v>
      </c>
      <c r="T1328" s="1">
        <v>10.6454867124557</v>
      </c>
      <c r="U1328" s="1">
        <v>0</v>
      </c>
      <c r="V1328" s="1">
        <v>10.6454867124557</v>
      </c>
      <c r="W1328">
        <v>0</v>
      </c>
    </row>
    <row r="1329" spans="1:23" x14ac:dyDescent="0.25">
      <c r="A1329">
        <v>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 t="s">
        <v>12838</v>
      </c>
      <c r="I1329" s="1">
        <v>-1.5981524</v>
      </c>
      <c r="J1329" s="7">
        <v>-1.5991017000000001</v>
      </c>
      <c r="K1329" s="1">
        <v>-1.892117</v>
      </c>
      <c r="L1329" s="3">
        <v>-3.4876711</v>
      </c>
      <c r="M1329" s="3">
        <v>-3.4876711</v>
      </c>
      <c r="N1329" s="1">
        <v>11</v>
      </c>
      <c r="O1329" s="3">
        <v>60.792076000000002</v>
      </c>
      <c r="P1329" s="1">
        <v>0</v>
      </c>
      <c r="Q1329" s="1">
        <v>1.7027168371387302E-2</v>
      </c>
      <c r="R1329" s="1">
        <v>0</v>
      </c>
      <c r="S1329" s="1">
        <v>19135869712.6539</v>
      </c>
      <c r="T1329" s="1">
        <v>10.6511789560317</v>
      </c>
      <c r="U1329" s="1">
        <v>0</v>
      </c>
      <c r="V1329" s="1">
        <v>10.6511789560317</v>
      </c>
      <c r="W1329">
        <v>0</v>
      </c>
    </row>
    <row r="1330" spans="1:23" x14ac:dyDescent="0.25">
      <c r="A1330">
        <v>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 t="s">
        <v>12839</v>
      </c>
      <c r="I1330" s="1">
        <v>-1.5979474</v>
      </c>
      <c r="J1330" s="7">
        <v>-1.5882898999999999</v>
      </c>
      <c r="K1330" s="1">
        <v>-2.0324080000000002</v>
      </c>
      <c r="L1330" s="3">
        <v>-3.5081788999999999</v>
      </c>
      <c r="M1330" s="3">
        <v>-3.5081788999999999</v>
      </c>
      <c r="N1330" s="1">
        <v>11</v>
      </c>
      <c r="O1330" s="3">
        <v>60.792076000000002</v>
      </c>
      <c r="P1330" s="1">
        <v>0</v>
      </c>
      <c r="Q1330" s="1">
        <v>1.7036216246548701E-2</v>
      </c>
      <c r="R1330" s="1">
        <v>0</v>
      </c>
      <c r="S1330" s="1">
        <v>2993599051.2069101</v>
      </c>
      <c r="T1330" s="1">
        <v>10.656875570615099</v>
      </c>
      <c r="U1330" s="1">
        <v>0</v>
      </c>
      <c r="V1330" s="1">
        <v>10.656875570615099</v>
      </c>
      <c r="W1330">
        <v>0</v>
      </c>
    </row>
    <row r="1331" spans="1:23" x14ac:dyDescent="0.25">
      <c r="A1331">
        <v>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 t="s">
        <v>12840</v>
      </c>
      <c r="I1331" s="1">
        <v>-1.5978654999999999</v>
      </c>
      <c r="J1331" s="7">
        <v>-1.6026533999999999</v>
      </c>
      <c r="K1331" s="1">
        <v>-2.0061433000000002</v>
      </c>
      <c r="L1331" s="3">
        <v>-3.5289353999999999</v>
      </c>
      <c r="M1331" s="3">
        <v>-3.5289353999999999</v>
      </c>
      <c r="N1331" s="1">
        <v>11</v>
      </c>
      <c r="O1331" s="3">
        <v>60.792076000000002</v>
      </c>
      <c r="P1331" s="1">
        <v>0</v>
      </c>
      <c r="Q1331" s="1">
        <v>1.7045456648729099E-2</v>
      </c>
      <c r="R1331" s="1">
        <v>0</v>
      </c>
      <c r="S1331" s="1">
        <v>24797919445.514</v>
      </c>
      <c r="T1331" s="1">
        <v>10.662641260359001</v>
      </c>
      <c r="U1331" s="1">
        <v>0</v>
      </c>
      <c r="V1331" s="1">
        <v>10.662641260359001</v>
      </c>
      <c r="W1331">
        <v>0</v>
      </c>
    </row>
    <row r="1332" spans="1:23" x14ac:dyDescent="0.25">
      <c r="A1332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 t="s">
        <v>12841</v>
      </c>
      <c r="I1332" s="1">
        <v>-1.5978680000000001</v>
      </c>
      <c r="J1332" s="7">
        <v>-1.5973123</v>
      </c>
      <c r="K1332" s="1">
        <v>-2.2859620999999999</v>
      </c>
      <c r="L1332" s="3">
        <v>-3.5498726</v>
      </c>
      <c r="M1332" s="3">
        <v>-3.5498726</v>
      </c>
      <c r="N1332" s="1">
        <v>11</v>
      </c>
      <c r="O1332" s="3">
        <v>60.792076000000002</v>
      </c>
      <c r="P1332" s="1">
        <v>0</v>
      </c>
      <c r="Q1332" s="1">
        <v>1.70547464417031E-2</v>
      </c>
      <c r="R1332" s="1">
        <v>0</v>
      </c>
      <c r="S1332" s="1">
        <v>10125290486.816</v>
      </c>
      <c r="T1332" s="1">
        <v>10.668457150459201</v>
      </c>
      <c r="U1332" s="1">
        <v>0</v>
      </c>
      <c r="V1332" s="1">
        <v>10.668457150459201</v>
      </c>
      <c r="W1332">
        <v>0</v>
      </c>
    </row>
    <row r="1333" spans="1:23" x14ac:dyDescent="0.25">
      <c r="A1333">
        <v>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 t="s">
        <v>12842</v>
      </c>
      <c r="I1333" s="1">
        <v>-1.5978924999999999</v>
      </c>
      <c r="J1333" s="7">
        <v>-1.605396</v>
      </c>
      <c r="K1333" s="1">
        <v>-2.2780125</v>
      </c>
      <c r="L1333" s="3">
        <v>-3.5706579999999999</v>
      </c>
      <c r="M1333" s="3">
        <v>-3.5706579999999999</v>
      </c>
      <c r="N1333" s="1">
        <v>11</v>
      </c>
      <c r="O1333" s="3">
        <v>60.792076000000002</v>
      </c>
      <c r="P1333" s="1">
        <v>0</v>
      </c>
      <c r="Q1333" s="1">
        <v>1.7064015522004199E-2</v>
      </c>
      <c r="R1333" s="1">
        <v>0</v>
      </c>
      <c r="S1333" s="1">
        <v>8956184096.4658699</v>
      </c>
      <c r="T1333" s="1">
        <v>10.6742308537165</v>
      </c>
      <c r="U1333" s="1">
        <v>0</v>
      </c>
      <c r="V1333" s="1">
        <v>10.6742308537165</v>
      </c>
      <c r="W1333">
        <v>0</v>
      </c>
    </row>
    <row r="1334" spans="1:23" x14ac:dyDescent="0.25">
      <c r="A1334">
        <v>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 t="s">
        <v>12843</v>
      </c>
      <c r="I1334" s="1">
        <v>-1.5980734999999999</v>
      </c>
      <c r="J1334" s="7">
        <v>-1.5989180999999999</v>
      </c>
      <c r="K1334" s="1">
        <v>-2.1101212999999999</v>
      </c>
      <c r="L1334" s="3">
        <v>-3.5908456000000002</v>
      </c>
      <c r="M1334" s="3">
        <v>-3.5908456000000002</v>
      </c>
      <c r="N1334" s="1">
        <v>11</v>
      </c>
      <c r="O1334" s="3">
        <v>60.792076000000002</v>
      </c>
      <c r="P1334" s="1">
        <v>0</v>
      </c>
      <c r="Q1334" s="1">
        <v>1.70729817288869E-2</v>
      </c>
      <c r="R1334" s="1">
        <v>0</v>
      </c>
      <c r="S1334" s="1">
        <v>17576997329.554699</v>
      </c>
      <c r="T1334" s="1">
        <v>10.6798385249243</v>
      </c>
      <c r="U1334" s="1">
        <v>0</v>
      </c>
      <c r="V1334" s="1">
        <v>10.6798385249243</v>
      </c>
      <c r="W1334">
        <v>0</v>
      </c>
    </row>
    <row r="1335" spans="1:23" x14ac:dyDescent="0.25">
      <c r="A1335">
        <v>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 t="s">
        <v>12844</v>
      </c>
      <c r="I1335" s="1">
        <v>-1.5980220999999999</v>
      </c>
      <c r="J1335" s="7">
        <v>-1.5974964</v>
      </c>
      <c r="K1335" s="1">
        <v>-1.8956784</v>
      </c>
      <c r="L1335" s="3">
        <v>-3.6110959</v>
      </c>
      <c r="M1335" s="3">
        <v>-3.6110959</v>
      </c>
      <c r="N1335" s="1">
        <v>11</v>
      </c>
      <c r="O1335" s="3">
        <v>60.792076000000002</v>
      </c>
      <c r="P1335" s="1">
        <v>0</v>
      </c>
      <c r="Q1335" s="1">
        <v>1.7081967788275101E-2</v>
      </c>
      <c r="R1335" s="1">
        <v>0</v>
      </c>
      <c r="S1335" s="1">
        <v>10658635706.028</v>
      </c>
      <c r="T1335" s="1">
        <v>10.6854636139339</v>
      </c>
      <c r="U1335" s="1">
        <v>0</v>
      </c>
      <c r="V1335" s="1">
        <v>10.6854636139339</v>
      </c>
      <c r="W1335">
        <v>0</v>
      </c>
    </row>
    <row r="1336" spans="1:23" x14ac:dyDescent="0.25">
      <c r="A1336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 t="s">
        <v>12845</v>
      </c>
      <c r="I1336" s="1">
        <v>-1.5981455</v>
      </c>
      <c r="J1336" s="7">
        <v>-1.6017219</v>
      </c>
      <c r="K1336" s="1">
        <v>-2.1798217000000002</v>
      </c>
      <c r="L1336" s="3">
        <v>-3.6318850999999999</v>
      </c>
      <c r="M1336" s="3">
        <v>-3.6318850999999999</v>
      </c>
      <c r="N1336" s="1">
        <v>11</v>
      </c>
      <c r="O1336" s="3">
        <v>60.792076000000002</v>
      </c>
      <c r="P1336" s="1">
        <v>0</v>
      </c>
      <c r="Q1336" s="1">
        <v>1.70912173523728E-2</v>
      </c>
      <c r="R1336" s="1">
        <v>0</v>
      </c>
      <c r="S1336" s="1">
        <v>62437553277.895798</v>
      </c>
      <c r="T1336" s="1">
        <v>10.6912383768293</v>
      </c>
      <c r="U1336" s="1">
        <v>0</v>
      </c>
      <c r="V1336" s="1">
        <v>10.6912383768293</v>
      </c>
      <c r="W1336">
        <v>0</v>
      </c>
    </row>
    <row r="1337" spans="1:23" x14ac:dyDescent="0.25">
      <c r="A1337">
        <v>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 t="s">
        <v>12846</v>
      </c>
      <c r="I1337" s="1">
        <v>-1.5978737000000001</v>
      </c>
      <c r="J1337" s="7">
        <v>-1.6007098</v>
      </c>
      <c r="K1337" s="1">
        <v>-1.9742819</v>
      </c>
      <c r="L1337" s="3">
        <v>-3.6530220999999998</v>
      </c>
      <c r="M1337" s="3">
        <v>-3.6530220999999998</v>
      </c>
      <c r="N1337" s="1">
        <v>11</v>
      </c>
      <c r="O1337" s="3">
        <v>60.792076000000002</v>
      </c>
      <c r="P1337" s="1">
        <v>0</v>
      </c>
      <c r="Q1337" s="1">
        <v>1.7100615741696301E-2</v>
      </c>
      <c r="R1337" s="1">
        <v>0</v>
      </c>
      <c r="S1337" s="1">
        <v>97331093100.331299</v>
      </c>
      <c r="T1337" s="1">
        <v>10.697109765476601</v>
      </c>
      <c r="U1337" s="1">
        <v>0</v>
      </c>
      <c r="V1337" s="1">
        <v>10.697109765476601</v>
      </c>
      <c r="W1337">
        <v>0</v>
      </c>
    </row>
    <row r="1338" spans="1:23" x14ac:dyDescent="0.25">
      <c r="A1338">
        <v>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 t="s">
        <v>12847</v>
      </c>
      <c r="I1338" s="1">
        <v>-1.59795</v>
      </c>
      <c r="J1338" s="7">
        <v>-1.6079081</v>
      </c>
      <c r="K1338" s="1">
        <v>-1.8909087</v>
      </c>
      <c r="L1338" s="3">
        <v>-3.6733359999999999</v>
      </c>
      <c r="M1338" s="3">
        <v>-3.6733359999999999</v>
      </c>
      <c r="N1338" s="1">
        <v>11</v>
      </c>
      <c r="O1338" s="3">
        <v>60.792076000000002</v>
      </c>
      <c r="P1338" s="1">
        <v>0</v>
      </c>
      <c r="Q1338" s="1">
        <v>1.7109688800220301E-2</v>
      </c>
      <c r="R1338" s="1">
        <v>0</v>
      </c>
      <c r="S1338" s="1">
        <v>5663932427.9330502</v>
      </c>
      <c r="T1338" s="1">
        <v>10.702752537197499</v>
      </c>
      <c r="U1338" s="1">
        <v>0</v>
      </c>
      <c r="V1338" s="1">
        <v>10.702752537197499</v>
      </c>
      <c r="W1338">
        <v>0</v>
      </c>
    </row>
    <row r="1339" spans="1:23" x14ac:dyDescent="0.25">
      <c r="A1339">
        <v>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 t="s">
        <v>12848</v>
      </c>
      <c r="I1339" s="1">
        <v>-1.5980307</v>
      </c>
      <c r="J1339" s="7">
        <v>-1.5999601999999999</v>
      </c>
      <c r="K1339" s="1">
        <v>-2.1890429999999999</v>
      </c>
      <c r="L1339" s="3">
        <v>-3.6934960000000001</v>
      </c>
      <c r="M1339" s="3">
        <v>-3.6934960000000001</v>
      </c>
      <c r="N1339" s="1">
        <v>11</v>
      </c>
      <c r="O1339" s="3">
        <v>60.792076000000002</v>
      </c>
      <c r="P1339" s="1">
        <v>0</v>
      </c>
      <c r="Q1339" s="1">
        <v>1.71186485595155E-2</v>
      </c>
      <c r="R1339" s="1">
        <v>0</v>
      </c>
      <c r="S1339" s="1">
        <v>33661019881.336399</v>
      </c>
      <c r="T1339" s="1">
        <v>10.7083525260289</v>
      </c>
      <c r="U1339" s="1">
        <v>0</v>
      </c>
      <c r="V1339" s="1">
        <v>10.7083525260289</v>
      </c>
      <c r="W1339">
        <v>0</v>
      </c>
    </row>
    <row r="1340" spans="1:23" x14ac:dyDescent="0.25">
      <c r="A1340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 t="s">
        <v>12849</v>
      </c>
      <c r="I1340" s="1">
        <v>-1.5979357000000001</v>
      </c>
      <c r="J1340" s="7">
        <v>-1.6003859</v>
      </c>
      <c r="K1340" s="1">
        <v>-1.9069347000000001</v>
      </c>
      <c r="L1340" s="3">
        <v>-3.7139424999999999</v>
      </c>
      <c r="M1340" s="3">
        <v>-3.7139424999999999</v>
      </c>
      <c r="N1340" s="1">
        <v>11</v>
      </c>
      <c r="O1340" s="3">
        <v>60.792076000000002</v>
      </c>
      <c r="P1340" s="1">
        <v>0</v>
      </c>
      <c r="Q1340" s="1">
        <v>1.7127738101928799E-2</v>
      </c>
      <c r="R1340" s="1">
        <v>0</v>
      </c>
      <c r="S1340" s="1">
        <v>53603866136.514099</v>
      </c>
      <c r="T1340" s="1">
        <v>10.714032120174799</v>
      </c>
      <c r="U1340" s="1">
        <v>0</v>
      </c>
      <c r="V1340" s="1">
        <v>10.714032120174799</v>
      </c>
      <c r="W1340">
        <v>0</v>
      </c>
    </row>
    <row r="1341" spans="1:23" x14ac:dyDescent="0.25">
      <c r="A1341">
        <v>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 t="s">
        <v>12850</v>
      </c>
      <c r="I1341" s="1">
        <v>-1.598152</v>
      </c>
      <c r="J1341" s="7">
        <v>-1.552932</v>
      </c>
      <c r="K1341" s="1">
        <v>-1.4317515999999999</v>
      </c>
      <c r="L1341" s="3">
        <v>0</v>
      </c>
      <c r="M1341" s="3">
        <v>0</v>
      </c>
      <c r="N1341" s="1">
        <v>11</v>
      </c>
      <c r="O1341" s="3">
        <v>62.137127</v>
      </c>
      <c r="P1341" s="1">
        <v>0</v>
      </c>
      <c r="Q1341" s="1">
        <v>1.7127738101928799E-2</v>
      </c>
      <c r="R1341" s="1">
        <v>0</v>
      </c>
      <c r="S1341" s="1">
        <v>53603866136.514099</v>
      </c>
      <c r="T1341" s="1">
        <v>10.714032120174799</v>
      </c>
      <c r="U1341" s="1">
        <v>0</v>
      </c>
      <c r="V1341" s="1">
        <v>10.714032120174799</v>
      </c>
      <c r="W1341">
        <v>0</v>
      </c>
    </row>
    <row r="1342" spans="1:23" x14ac:dyDescent="0.25">
      <c r="A1342">
        <v>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 t="s">
        <v>12851</v>
      </c>
      <c r="I1342" s="1">
        <v>-1.5980812</v>
      </c>
      <c r="J1342" s="7">
        <v>-1.6061928000000001</v>
      </c>
      <c r="K1342" s="1">
        <v>-1.9313552</v>
      </c>
      <c r="L1342" s="3">
        <v>-2.1232711000000001E-2</v>
      </c>
      <c r="M1342" s="3">
        <v>-2.1232711000000001E-2</v>
      </c>
      <c r="N1342" s="1">
        <v>11</v>
      </c>
      <c r="O1342" s="3">
        <v>62.137127</v>
      </c>
      <c r="P1342" s="1">
        <v>0</v>
      </c>
      <c r="Q1342" s="1">
        <v>1.7137211387582601E-2</v>
      </c>
      <c r="R1342" s="1">
        <v>0</v>
      </c>
      <c r="S1342" s="1">
        <v>7585787067.4530096</v>
      </c>
      <c r="T1342" s="1">
        <v>10.7199300954946</v>
      </c>
      <c r="U1342" s="1">
        <v>0</v>
      </c>
      <c r="V1342" s="1">
        <v>10.7199300954946</v>
      </c>
      <c r="W1342">
        <v>0</v>
      </c>
    </row>
    <row r="1343" spans="1:23" x14ac:dyDescent="0.25">
      <c r="A1343">
        <v>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 t="s">
        <v>12852</v>
      </c>
      <c r="I1343" s="1">
        <v>-1.5980091000000001</v>
      </c>
      <c r="J1343" s="7">
        <v>-1.5993539999999999</v>
      </c>
      <c r="K1343" s="1">
        <v>-2.1314893000000001</v>
      </c>
      <c r="L1343" s="3">
        <v>-4.1877470999999999E-2</v>
      </c>
      <c r="M1343" s="3">
        <v>-4.1877470999999999E-2</v>
      </c>
      <c r="N1343" s="1">
        <v>11</v>
      </c>
      <c r="O1343" s="3">
        <v>62.137127</v>
      </c>
      <c r="P1343" s="1">
        <v>0</v>
      </c>
      <c r="Q1343" s="1">
        <v>1.7146383131941601E-2</v>
      </c>
      <c r="R1343" s="1">
        <v>0</v>
      </c>
      <c r="S1343" s="1">
        <v>22046299325.313</v>
      </c>
      <c r="T1343" s="1">
        <v>10.725664750983301</v>
      </c>
      <c r="U1343" s="1">
        <v>0</v>
      </c>
      <c r="V1343" s="1">
        <v>10.725664750983301</v>
      </c>
      <c r="W1343">
        <v>0</v>
      </c>
    </row>
    <row r="1344" spans="1:23" x14ac:dyDescent="0.25">
      <c r="A1344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 t="s">
        <v>12853</v>
      </c>
      <c r="I1344" s="1">
        <v>-1.5980375</v>
      </c>
      <c r="J1344" s="7">
        <v>-1.6039680999999999</v>
      </c>
      <c r="K1344" s="1">
        <v>-2.2392194000000001</v>
      </c>
      <c r="L1344" s="3">
        <v>-6.3643023000000007E-2</v>
      </c>
      <c r="M1344" s="3">
        <v>-6.3643023000000007E-2</v>
      </c>
      <c r="N1344" s="1">
        <v>11</v>
      </c>
      <c r="O1344" s="3">
        <v>62.137127</v>
      </c>
      <c r="P1344" s="1">
        <v>0</v>
      </c>
      <c r="Q1344" s="1">
        <v>1.7156080702156198E-2</v>
      </c>
      <c r="R1344" s="1">
        <v>0</v>
      </c>
      <c r="S1344" s="1">
        <v>13495744664.570601</v>
      </c>
      <c r="T1344" s="1">
        <v>10.731710737778</v>
      </c>
      <c r="U1344" s="1">
        <v>0</v>
      </c>
      <c r="V1344" s="1">
        <v>10.731710737778</v>
      </c>
      <c r="W1344">
        <v>0</v>
      </c>
    </row>
    <row r="1345" spans="1:23" x14ac:dyDescent="0.25">
      <c r="A1345">
        <v>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 t="s">
        <v>12854</v>
      </c>
      <c r="I1345" s="1">
        <v>-1.5980201999999999</v>
      </c>
      <c r="J1345" s="7">
        <v>-1.5945784999999999</v>
      </c>
      <c r="K1345" s="1">
        <v>-2.0876725</v>
      </c>
      <c r="L1345" s="3">
        <v>-8.4784447999999998E-2</v>
      </c>
      <c r="M1345" s="3">
        <v>-8.4784447999999998E-2</v>
      </c>
      <c r="N1345" s="1">
        <v>11</v>
      </c>
      <c r="O1345" s="3">
        <v>62.137127</v>
      </c>
      <c r="P1345" s="1">
        <v>0</v>
      </c>
      <c r="Q1345" s="1">
        <v>1.7165445052573499E-2</v>
      </c>
      <c r="R1345" s="1">
        <v>0</v>
      </c>
      <c r="S1345" s="1">
        <v>5922416706.2390299</v>
      </c>
      <c r="T1345" s="1">
        <v>10.7375833557711</v>
      </c>
      <c r="U1345" s="1">
        <v>0</v>
      </c>
      <c r="V1345" s="1">
        <v>10.7375833557711</v>
      </c>
      <c r="W1345">
        <v>0</v>
      </c>
    </row>
    <row r="1346" spans="1:23" x14ac:dyDescent="0.25">
      <c r="A1346">
        <v>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 t="s">
        <v>12855</v>
      </c>
      <c r="I1346" s="1">
        <v>-1.5981287</v>
      </c>
      <c r="J1346" s="7">
        <v>-1.5919052</v>
      </c>
      <c r="K1346" s="1">
        <v>-1.9967311999999999</v>
      </c>
      <c r="L1346" s="3">
        <v>-0.1060324</v>
      </c>
      <c r="M1346" s="3">
        <v>-0.1060324</v>
      </c>
      <c r="N1346" s="1">
        <v>11</v>
      </c>
      <c r="O1346" s="3">
        <v>62.137127</v>
      </c>
      <c r="P1346" s="1">
        <v>0</v>
      </c>
      <c r="Q1346" s="1">
        <v>1.7174840810329401E-2</v>
      </c>
      <c r="R1346" s="1">
        <v>0</v>
      </c>
      <c r="S1346" s="1">
        <v>4203874214.46803</v>
      </c>
      <c r="T1346" s="1">
        <v>10.7434855649868</v>
      </c>
      <c r="U1346" s="1">
        <v>0</v>
      </c>
      <c r="V1346" s="1">
        <v>10.7434855649868</v>
      </c>
      <c r="W1346">
        <v>0</v>
      </c>
    </row>
    <row r="1347" spans="1:23" x14ac:dyDescent="0.25">
      <c r="A1347">
        <v>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 t="s">
        <v>12856</v>
      </c>
      <c r="I1347" s="1">
        <v>-1.5980937</v>
      </c>
      <c r="J1347" s="7">
        <v>-1.6022139</v>
      </c>
      <c r="K1347" s="1">
        <v>-1.9239781</v>
      </c>
      <c r="L1347" s="3">
        <v>-0.12741461000000001</v>
      </c>
      <c r="M1347" s="3">
        <v>-0.12741461000000001</v>
      </c>
      <c r="N1347" s="1">
        <v>11</v>
      </c>
      <c r="O1347" s="3">
        <v>62.137127</v>
      </c>
      <c r="P1347" s="1">
        <v>0</v>
      </c>
      <c r="Q1347" s="1">
        <v>1.7184357165173299E-2</v>
      </c>
      <c r="R1347" s="1">
        <v>0</v>
      </c>
      <c r="S1347" s="1">
        <v>34913074559.044899</v>
      </c>
      <c r="T1347" s="1">
        <v>10.749425068497599</v>
      </c>
      <c r="U1347" s="1">
        <v>0</v>
      </c>
      <c r="V1347" s="1">
        <v>10.749425068497599</v>
      </c>
      <c r="W1347">
        <v>0</v>
      </c>
    </row>
    <row r="1348" spans="1:23" x14ac:dyDescent="0.25">
      <c r="A1348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 t="s">
        <v>12857</v>
      </c>
      <c r="I1348" s="1">
        <v>-1.5981143</v>
      </c>
      <c r="J1348" s="7">
        <v>-1.5970260999999999</v>
      </c>
      <c r="K1348" s="1">
        <v>-2.0325989999999998</v>
      </c>
      <c r="L1348" s="3">
        <v>-0.14833577000000001</v>
      </c>
      <c r="M1348" s="3">
        <v>-0.14833577000000001</v>
      </c>
      <c r="N1348" s="1">
        <v>11</v>
      </c>
      <c r="O1348" s="3">
        <v>62.137127</v>
      </c>
      <c r="P1348" s="1">
        <v>0</v>
      </c>
      <c r="Q1348" s="1">
        <v>1.7193638174082801E-2</v>
      </c>
      <c r="R1348" s="1">
        <v>0</v>
      </c>
      <c r="S1348" s="1">
        <v>9491445547.1946106</v>
      </c>
      <c r="T1348" s="1">
        <v>10.755236500667101</v>
      </c>
      <c r="U1348" s="1">
        <v>0</v>
      </c>
      <c r="V1348" s="1">
        <v>10.755236500667101</v>
      </c>
      <c r="W1348">
        <v>0</v>
      </c>
    </row>
    <row r="1349" spans="1:23" x14ac:dyDescent="0.25">
      <c r="A1349">
        <v>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 t="s">
        <v>12858</v>
      </c>
      <c r="I1349" s="1">
        <v>-1.5981514000000001</v>
      </c>
      <c r="J1349" s="7">
        <v>-1.6003634</v>
      </c>
      <c r="K1349" s="1">
        <v>-2.2951831999999999</v>
      </c>
      <c r="L1349" s="3">
        <v>-0.16942267</v>
      </c>
      <c r="M1349" s="3">
        <v>-0.16942267</v>
      </c>
      <c r="N1349" s="1">
        <v>11</v>
      </c>
      <c r="O1349" s="3">
        <v>62.137127</v>
      </c>
      <c r="P1349" s="1">
        <v>0</v>
      </c>
      <c r="Q1349" s="1">
        <v>1.7203012258724101E-2</v>
      </c>
      <c r="R1349" s="1">
        <v>0</v>
      </c>
      <c r="S1349" s="1">
        <v>52204683755.019997</v>
      </c>
      <c r="T1349" s="1">
        <v>10.7610939732856</v>
      </c>
      <c r="U1349" s="1">
        <v>0</v>
      </c>
      <c r="V1349" s="1">
        <v>10.7610939732856</v>
      </c>
      <c r="W1349">
        <v>0</v>
      </c>
    </row>
    <row r="1350" spans="1:23" x14ac:dyDescent="0.25">
      <c r="A1350">
        <v>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 t="s">
        <v>12859</v>
      </c>
      <c r="I1350" s="1">
        <v>-1.597993</v>
      </c>
      <c r="J1350" s="7">
        <v>-1.5976250999999999</v>
      </c>
      <c r="K1350" s="1">
        <v>-2.312036</v>
      </c>
      <c r="L1350" s="3">
        <v>-0.19068009999999999</v>
      </c>
      <c r="M1350" s="3">
        <v>-0.19068009999999999</v>
      </c>
      <c r="N1350" s="1">
        <v>11</v>
      </c>
      <c r="O1350" s="3">
        <v>62.137127</v>
      </c>
      <c r="P1350" s="1">
        <v>0</v>
      </c>
      <c r="Q1350" s="1">
        <v>1.7212445982336899E-2</v>
      </c>
      <c r="R1350" s="1">
        <v>0</v>
      </c>
      <c r="S1350" s="1">
        <v>11137265854.598301</v>
      </c>
      <c r="T1350" s="1">
        <v>10.766998815039701</v>
      </c>
      <c r="U1350" s="1">
        <v>0</v>
      </c>
      <c r="V1350" s="1">
        <v>10.766998815039701</v>
      </c>
      <c r="W1350">
        <v>0</v>
      </c>
    </row>
    <row r="1351" spans="1:23" x14ac:dyDescent="0.25">
      <c r="A1351">
        <v>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 t="s">
        <v>12860</v>
      </c>
      <c r="I1351" s="1">
        <v>-1.5980631000000001</v>
      </c>
      <c r="J1351" s="7">
        <v>-1.6029382000000001</v>
      </c>
      <c r="K1351" s="1">
        <v>-2.3334041000000001</v>
      </c>
      <c r="L1351" s="3">
        <v>-0.21221788</v>
      </c>
      <c r="M1351" s="3">
        <v>-0.21221788</v>
      </c>
      <c r="N1351" s="1">
        <v>11</v>
      </c>
      <c r="O1351" s="3">
        <v>62.137127</v>
      </c>
      <c r="P1351" s="1">
        <v>0</v>
      </c>
      <c r="Q1351" s="1">
        <v>1.7222035907612399E-2</v>
      </c>
      <c r="R1351" s="1">
        <v>0</v>
      </c>
      <c r="S1351" s="1">
        <v>21161255927.214699</v>
      </c>
      <c r="T1351" s="1">
        <v>10.772981531917999</v>
      </c>
      <c r="U1351" s="1">
        <v>0</v>
      </c>
      <c r="V1351" s="1">
        <v>10.772981531917999</v>
      </c>
      <c r="W1351">
        <v>0</v>
      </c>
    </row>
    <row r="1352" spans="1:23" x14ac:dyDescent="0.25">
      <c r="A1352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 t="s">
        <v>12861</v>
      </c>
      <c r="I1352" s="1">
        <v>-1.5980213000000001</v>
      </c>
      <c r="J1352" s="7">
        <v>-1.6011914</v>
      </c>
      <c r="K1352" s="1">
        <v>-2.1868808</v>
      </c>
      <c r="L1352" s="3">
        <v>-0.23346989000000001</v>
      </c>
      <c r="M1352" s="3">
        <v>-0.23346989000000001</v>
      </c>
      <c r="N1352" s="1">
        <v>11</v>
      </c>
      <c r="O1352" s="3">
        <v>62.137127</v>
      </c>
      <c r="P1352" s="1">
        <v>0</v>
      </c>
      <c r="Q1352" s="1">
        <v>1.7231488276984501E-2</v>
      </c>
      <c r="R1352" s="1">
        <v>0</v>
      </c>
      <c r="S1352" s="1">
        <v>451472154472.953</v>
      </c>
      <c r="T1352" s="1">
        <v>10.778884866999199</v>
      </c>
      <c r="U1352" s="1">
        <v>0</v>
      </c>
      <c r="V1352" s="1">
        <v>10.778884866999199</v>
      </c>
      <c r="W1352">
        <v>0</v>
      </c>
    </row>
    <row r="1353" spans="1:23" x14ac:dyDescent="0.25">
      <c r="A1353">
        <v>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 t="s">
        <v>12862</v>
      </c>
      <c r="I1353" s="1">
        <v>-1.5981415999999999</v>
      </c>
      <c r="J1353" s="7">
        <v>-1.6021335000000001</v>
      </c>
      <c r="K1353" s="1">
        <v>-2.3421166000000002</v>
      </c>
      <c r="L1353" s="3">
        <v>-0.25445518</v>
      </c>
      <c r="M1353" s="3">
        <v>-0.25445518</v>
      </c>
      <c r="N1353" s="1">
        <v>11</v>
      </c>
      <c r="O1353" s="3">
        <v>62.137127</v>
      </c>
      <c r="P1353" s="1">
        <v>0</v>
      </c>
      <c r="Q1353" s="1">
        <v>1.72408275094935E-2</v>
      </c>
      <c r="R1353" s="1">
        <v>0</v>
      </c>
      <c r="S1353" s="1">
        <v>37765243593.459999</v>
      </c>
      <c r="T1353" s="1">
        <v>10.7847141143348</v>
      </c>
      <c r="U1353" s="1">
        <v>0</v>
      </c>
      <c r="V1353" s="1">
        <v>10.7847141143348</v>
      </c>
      <c r="W1353">
        <v>0</v>
      </c>
    </row>
    <row r="1354" spans="1:23" x14ac:dyDescent="0.25">
      <c r="A1354">
        <v>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 t="s">
        <v>12863</v>
      </c>
      <c r="I1354" s="1">
        <v>-1.5979578000000001</v>
      </c>
      <c r="J1354" s="7">
        <v>-1.6008821</v>
      </c>
      <c r="K1354" s="1">
        <v>-1.9499249000000001</v>
      </c>
      <c r="L1354" s="3">
        <v>-0.27521822000000001</v>
      </c>
      <c r="M1354" s="3">
        <v>-0.27521822000000001</v>
      </c>
      <c r="N1354" s="1">
        <v>11</v>
      </c>
      <c r="O1354" s="3">
        <v>62.137127</v>
      </c>
      <c r="P1354" s="1">
        <v>0</v>
      </c>
      <c r="Q1354" s="1">
        <v>1.72500606143411E-2</v>
      </c>
      <c r="R1354" s="1">
        <v>0</v>
      </c>
      <c r="S1354" s="1">
        <v>173885610325.50601</v>
      </c>
      <c r="T1354" s="1">
        <v>10.790481625331701</v>
      </c>
      <c r="U1354" s="1">
        <v>0</v>
      </c>
      <c r="V1354" s="1">
        <v>10.790481625331701</v>
      </c>
      <c r="W1354">
        <v>0</v>
      </c>
    </row>
    <row r="1355" spans="1:23" x14ac:dyDescent="0.25">
      <c r="A1355">
        <v>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 t="s">
        <v>12864</v>
      </c>
      <c r="I1355" s="1">
        <v>-1.5980302</v>
      </c>
      <c r="J1355" s="7">
        <v>-1.5981901000000001</v>
      </c>
      <c r="K1355" s="1">
        <v>-2.2952471000000001</v>
      </c>
      <c r="L1355" s="3">
        <v>-0.29612166000000001</v>
      </c>
      <c r="M1355" s="3">
        <v>-0.29612166000000001</v>
      </c>
      <c r="N1355" s="1">
        <v>11</v>
      </c>
      <c r="O1355" s="3">
        <v>62.137127</v>
      </c>
      <c r="P1355" s="1">
        <v>0</v>
      </c>
      <c r="Q1355" s="1">
        <v>1.7259340521994099E-2</v>
      </c>
      <c r="R1355" s="1">
        <v>0</v>
      </c>
      <c r="S1355" s="1">
        <v>13331574439.8102</v>
      </c>
      <c r="T1355" s="1">
        <v>10.7962881359789</v>
      </c>
      <c r="U1355" s="1">
        <v>0</v>
      </c>
      <c r="V1355" s="1">
        <v>10.7962881359789</v>
      </c>
      <c r="W1355">
        <v>0</v>
      </c>
    </row>
    <row r="1356" spans="1:23" x14ac:dyDescent="0.25">
      <c r="A1356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 t="s">
        <v>12865</v>
      </c>
      <c r="I1356" s="1">
        <v>-1.5979455</v>
      </c>
      <c r="J1356" s="7">
        <v>-1.6017037999999999</v>
      </c>
      <c r="K1356" s="1">
        <v>-2.0811218999999999</v>
      </c>
      <c r="L1356" s="3">
        <v>-0.31717938000000001</v>
      </c>
      <c r="M1356" s="3">
        <v>-0.31717938000000001</v>
      </c>
      <c r="N1356" s="1">
        <v>11</v>
      </c>
      <c r="O1356" s="3">
        <v>62.137127</v>
      </c>
      <c r="P1356" s="1">
        <v>0</v>
      </c>
      <c r="Q1356" s="1">
        <v>1.7268709476798799E-2</v>
      </c>
      <c r="R1356" s="1">
        <v>0</v>
      </c>
      <c r="S1356" s="1">
        <v>64995742080.095497</v>
      </c>
      <c r="T1356" s="1">
        <v>10.802137504021299</v>
      </c>
      <c r="U1356" s="1">
        <v>0</v>
      </c>
      <c r="V1356" s="1">
        <v>10.802137504021299</v>
      </c>
      <c r="W1356">
        <v>0</v>
      </c>
    </row>
    <row r="1357" spans="1:23" x14ac:dyDescent="0.25">
      <c r="A1357">
        <v>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 t="s">
        <v>12866</v>
      </c>
      <c r="I1357" s="1">
        <v>-1.5981364</v>
      </c>
      <c r="J1357" s="7">
        <v>-1.5944194</v>
      </c>
      <c r="K1357" s="1">
        <v>-2.1772144</v>
      </c>
      <c r="L1357" s="3">
        <v>-0.33766034</v>
      </c>
      <c r="M1357" s="3">
        <v>-0.33766034</v>
      </c>
      <c r="N1357" s="1">
        <v>11</v>
      </c>
      <c r="O1357" s="3">
        <v>62.137127</v>
      </c>
      <c r="P1357" s="1">
        <v>0</v>
      </c>
      <c r="Q1357" s="1">
        <v>1.72777803768287E-2</v>
      </c>
      <c r="R1357" s="1">
        <v>0</v>
      </c>
      <c r="S1357" s="1">
        <v>5819270708.8986702</v>
      </c>
      <c r="T1357" s="1">
        <v>10.807826659745601</v>
      </c>
      <c r="U1357" s="1">
        <v>0</v>
      </c>
      <c r="V1357" s="1">
        <v>10.807826659745601</v>
      </c>
      <c r="W1357">
        <v>0</v>
      </c>
    </row>
    <row r="1358" spans="1:23" x14ac:dyDescent="0.25">
      <c r="A1358">
        <v>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 t="s">
        <v>12867</v>
      </c>
      <c r="I1358" s="1">
        <v>-1.5979312999999999</v>
      </c>
      <c r="J1358" s="7">
        <v>-1.5944558</v>
      </c>
      <c r="K1358" s="1">
        <v>-2.1066235999999998</v>
      </c>
      <c r="L1358" s="3">
        <v>-0.35869727000000001</v>
      </c>
      <c r="M1358" s="3">
        <v>-0.35869727000000001</v>
      </c>
      <c r="N1358" s="1">
        <v>11</v>
      </c>
      <c r="O1358" s="3">
        <v>62.137127</v>
      </c>
      <c r="P1358" s="1">
        <v>0</v>
      </c>
      <c r="Q1358" s="1">
        <v>1.72870977225471E-2</v>
      </c>
      <c r="R1358" s="1">
        <v>0</v>
      </c>
      <c r="S1358" s="1">
        <v>5854357339.4166403</v>
      </c>
      <c r="T1358" s="1">
        <v>10.8136702494488</v>
      </c>
      <c r="U1358" s="1">
        <v>0</v>
      </c>
      <c r="V1358" s="1">
        <v>10.8136702494488</v>
      </c>
      <c r="W1358">
        <v>0</v>
      </c>
    </row>
    <row r="1359" spans="1:23" x14ac:dyDescent="0.25">
      <c r="A1359">
        <v>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 t="s">
        <v>12868</v>
      </c>
      <c r="I1359" s="1">
        <v>-1.5978824</v>
      </c>
      <c r="J1359" s="7">
        <v>-1.5952426</v>
      </c>
      <c r="K1359" s="1">
        <v>-2.3091743</v>
      </c>
      <c r="L1359" s="3">
        <v>-0.37947890000000001</v>
      </c>
      <c r="M1359" s="3">
        <v>-0.37947890000000001</v>
      </c>
      <c r="N1359" s="1">
        <v>11</v>
      </c>
      <c r="O1359" s="3">
        <v>62.137127</v>
      </c>
      <c r="P1359" s="1">
        <v>0</v>
      </c>
      <c r="Q1359" s="1">
        <v>1.72963065424999E-2</v>
      </c>
      <c r="R1359" s="1">
        <v>0</v>
      </c>
      <c r="S1359" s="1">
        <v>6643545998.4546804</v>
      </c>
      <c r="T1359" s="1">
        <v>10.819442926181599</v>
      </c>
      <c r="U1359" s="1">
        <v>0</v>
      </c>
      <c r="V1359" s="1">
        <v>10.819442926181599</v>
      </c>
      <c r="W1359">
        <v>0</v>
      </c>
    </row>
    <row r="1360" spans="1:23" x14ac:dyDescent="0.25">
      <c r="A1360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 t="s">
        <v>12869</v>
      </c>
      <c r="I1360" s="1">
        <v>-1.5979638</v>
      </c>
      <c r="J1360" s="7">
        <v>-1.5991360999999999</v>
      </c>
      <c r="K1360" s="1">
        <v>-1.9739640000000001</v>
      </c>
      <c r="L1360" s="3">
        <v>-0.40075835999999998</v>
      </c>
      <c r="M1360" s="3">
        <v>-0.40075835999999998</v>
      </c>
      <c r="N1360" s="1">
        <v>11</v>
      </c>
      <c r="O1360" s="3">
        <v>62.137127</v>
      </c>
      <c r="P1360" s="1">
        <v>0</v>
      </c>
      <c r="Q1360" s="1">
        <v>1.73057589713193E-2</v>
      </c>
      <c r="R1360" s="1">
        <v>0</v>
      </c>
      <c r="S1360" s="1">
        <v>19789027890.435799</v>
      </c>
      <c r="T1360" s="1">
        <v>10.8253538856903</v>
      </c>
      <c r="U1360" s="1">
        <v>0</v>
      </c>
      <c r="V1360" s="1">
        <v>10.8253538856903</v>
      </c>
      <c r="W1360">
        <v>0</v>
      </c>
    </row>
    <row r="1361" spans="1:23" x14ac:dyDescent="0.25">
      <c r="A1361">
        <v>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 t="s">
        <v>12870</v>
      </c>
      <c r="I1361" s="1">
        <v>-1.5978538</v>
      </c>
      <c r="J1361" s="7">
        <v>-1.5939053999999999</v>
      </c>
      <c r="K1361" s="1">
        <v>-1.9120223999999999</v>
      </c>
      <c r="L1361" s="3">
        <v>-0.42135918</v>
      </c>
      <c r="M1361" s="3">
        <v>-0.42135918</v>
      </c>
      <c r="N1361" s="1">
        <v>11</v>
      </c>
      <c r="O1361" s="3">
        <v>62.137127</v>
      </c>
      <c r="P1361" s="1">
        <v>0</v>
      </c>
      <c r="Q1361" s="1">
        <v>1.7314880018011899E-2</v>
      </c>
      <c r="R1361" s="1">
        <v>0</v>
      </c>
      <c r="S1361" s="1">
        <v>5415536160.1377401</v>
      </c>
      <c r="T1361" s="1">
        <v>10.831076337231501</v>
      </c>
      <c r="U1361" s="1">
        <v>0</v>
      </c>
      <c r="V1361" s="1">
        <v>10.831076337231501</v>
      </c>
      <c r="W1361">
        <v>0</v>
      </c>
    </row>
    <row r="1362" spans="1:23" x14ac:dyDescent="0.25">
      <c r="A1362">
        <v>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 t="s">
        <v>12871</v>
      </c>
      <c r="I1362" s="1">
        <v>-1.5978767</v>
      </c>
      <c r="J1362" s="7">
        <v>-1.6052681</v>
      </c>
      <c r="K1362" s="1">
        <v>-2.2226211999999999</v>
      </c>
      <c r="L1362" s="3">
        <v>-0.44273825999999999</v>
      </c>
      <c r="M1362" s="3">
        <v>-0.44273825999999999</v>
      </c>
      <c r="N1362" s="1">
        <v>11</v>
      </c>
      <c r="O1362" s="3">
        <v>62.137127</v>
      </c>
      <c r="P1362" s="1">
        <v>0</v>
      </c>
      <c r="Q1362" s="1">
        <v>1.7324413118296699E-2</v>
      </c>
      <c r="R1362" s="1">
        <v>0</v>
      </c>
      <c r="S1362" s="1">
        <v>9372172563.6472893</v>
      </c>
      <c r="T1362" s="1">
        <v>10.8370149715079</v>
      </c>
      <c r="U1362" s="1">
        <v>0</v>
      </c>
      <c r="V1362" s="1">
        <v>10.8370149715079</v>
      </c>
      <c r="W1362">
        <v>0</v>
      </c>
    </row>
    <row r="1363" spans="1:23" x14ac:dyDescent="0.25">
      <c r="A1363">
        <v>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 t="s">
        <v>12872</v>
      </c>
      <c r="I1363" s="1">
        <v>-1.5979596</v>
      </c>
      <c r="J1363" s="7">
        <v>-1.5934950999999999</v>
      </c>
      <c r="K1363" s="1">
        <v>-2.2251650999999999</v>
      </c>
      <c r="L1363" s="3">
        <v>-0.46290790999999998</v>
      </c>
      <c r="M1363" s="3">
        <v>-0.46290790999999998</v>
      </c>
      <c r="N1363" s="1">
        <v>11</v>
      </c>
      <c r="O1363" s="3">
        <v>62.137127</v>
      </c>
      <c r="P1363" s="1">
        <v>0</v>
      </c>
      <c r="Q1363" s="1">
        <v>1.73333409605093E-2</v>
      </c>
      <c r="R1363" s="1">
        <v>0</v>
      </c>
      <c r="S1363" s="1">
        <v>5129011419.1729202</v>
      </c>
      <c r="T1363" s="1">
        <v>10.8426176508267</v>
      </c>
      <c r="U1363" s="1">
        <v>0</v>
      </c>
      <c r="V1363" s="1">
        <v>10.8426176508267</v>
      </c>
      <c r="W1363">
        <v>0</v>
      </c>
    </row>
    <row r="1364" spans="1:23" x14ac:dyDescent="0.25">
      <c r="A1364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 t="s">
        <v>12873</v>
      </c>
      <c r="I1364" s="1">
        <v>-1.5981082</v>
      </c>
      <c r="J1364" s="7">
        <v>-1.5953891</v>
      </c>
      <c r="K1364" s="1">
        <v>-2.1248119000000001</v>
      </c>
      <c r="L1364" s="3">
        <v>-0.48423370999999998</v>
      </c>
      <c r="M1364" s="3">
        <v>-0.48423370999999998</v>
      </c>
      <c r="N1364" s="1">
        <v>11</v>
      </c>
      <c r="O1364" s="3">
        <v>62.137127</v>
      </c>
      <c r="P1364" s="1">
        <v>0</v>
      </c>
      <c r="Q1364" s="1">
        <v>1.73427917784045E-2</v>
      </c>
      <c r="R1364" s="1">
        <v>0</v>
      </c>
      <c r="S1364" s="1">
        <v>6832144284.9098997</v>
      </c>
      <c r="T1364" s="1">
        <v>10.848541483283</v>
      </c>
      <c r="U1364" s="1">
        <v>0</v>
      </c>
      <c r="V1364" s="1">
        <v>10.848541483283</v>
      </c>
      <c r="W1364">
        <v>0</v>
      </c>
    </row>
    <row r="1365" spans="1:23" x14ac:dyDescent="0.25">
      <c r="A1365">
        <v>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 t="s">
        <v>12874</v>
      </c>
      <c r="I1365" s="1">
        <v>-1.5980810999999999</v>
      </c>
      <c r="J1365" s="7">
        <v>-1.6007608</v>
      </c>
      <c r="K1365" s="1">
        <v>-2.0630608000000001</v>
      </c>
      <c r="L1365" s="3">
        <v>-0.50493091000000001</v>
      </c>
      <c r="M1365" s="3">
        <v>-0.50493091000000001</v>
      </c>
      <c r="N1365" s="1">
        <v>11</v>
      </c>
      <c r="O1365" s="3">
        <v>62.137127</v>
      </c>
      <c r="P1365" s="1">
        <v>0</v>
      </c>
      <c r="Q1365" s="1">
        <v>1.7351994910852101E-2</v>
      </c>
      <c r="R1365" s="1">
        <v>0</v>
      </c>
      <c r="S1365" s="1">
        <v>113382429436.181</v>
      </c>
      <c r="T1365" s="1">
        <v>10.8542907072438</v>
      </c>
      <c r="U1365" s="1">
        <v>0</v>
      </c>
      <c r="V1365" s="1">
        <v>10.8542907072438</v>
      </c>
      <c r="W1365">
        <v>0</v>
      </c>
    </row>
    <row r="1366" spans="1:23" x14ac:dyDescent="0.25">
      <c r="A1366">
        <v>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 t="s">
        <v>12875</v>
      </c>
      <c r="I1366" s="1">
        <v>-1.5980643999999999</v>
      </c>
      <c r="J1366" s="7">
        <v>-1.6000824</v>
      </c>
      <c r="K1366" s="1">
        <v>-1.8932617</v>
      </c>
      <c r="L1366" s="3">
        <v>-0.52509439000000002</v>
      </c>
      <c r="M1366" s="3">
        <v>-0.52509439000000002</v>
      </c>
      <c r="N1366" s="1">
        <v>11</v>
      </c>
      <c r="O1366" s="3">
        <v>62.137127</v>
      </c>
      <c r="P1366" s="1">
        <v>0</v>
      </c>
      <c r="Q1366" s="1">
        <v>1.7360956917453998E-2</v>
      </c>
      <c r="R1366" s="1">
        <v>0</v>
      </c>
      <c r="S1366" s="1">
        <v>38214605802.843102</v>
      </c>
      <c r="T1366" s="1">
        <v>10.8598916729291</v>
      </c>
      <c r="U1366" s="1">
        <v>0</v>
      </c>
      <c r="V1366" s="1">
        <v>10.8598916729291</v>
      </c>
      <c r="W1366">
        <v>0</v>
      </c>
    </row>
    <row r="1367" spans="1:23" x14ac:dyDescent="0.25">
      <c r="A1367">
        <v>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 t="s">
        <v>12876</v>
      </c>
      <c r="I1367" s="1">
        <v>-1.5978829000000001</v>
      </c>
      <c r="J1367" s="7">
        <v>-1.5972447000000001</v>
      </c>
      <c r="K1367" s="1">
        <v>-2.1247482</v>
      </c>
      <c r="L1367" s="3">
        <v>-0.54614699</v>
      </c>
      <c r="M1367" s="3">
        <v>-0.54614699</v>
      </c>
      <c r="N1367" s="1">
        <v>11</v>
      </c>
      <c r="O1367" s="3">
        <v>62.137127</v>
      </c>
      <c r="P1367" s="1">
        <v>0</v>
      </c>
      <c r="Q1367" s="1">
        <v>1.7370297515490501E-2</v>
      </c>
      <c r="R1367" s="1">
        <v>0</v>
      </c>
      <c r="S1367" s="1">
        <v>10131981380.8435</v>
      </c>
      <c r="T1367" s="1">
        <v>10.8657396170828</v>
      </c>
      <c r="U1367" s="1">
        <v>0</v>
      </c>
      <c r="V1367" s="1">
        <v>10.8657396170828</v>
      </c>
      <c r="W1367">
        <v>0</v>
      </c>
    </row>
    <row r="1368" spans="1:23" x14ac:dyDescent="0.25">
      <c r="A1368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 t="s">
        <v>12877</v>
      </c>
      <c r="I1368" s="1">
        <v>-1.5981342999999999</v>
      </c>
      <c r="J1368" s="7">
        <v>-1.5998973999999999</v>
      </c>
      <c r="K1368" s="1">
        <v>-2.3313055</v>
      </c>
      <c r="L1368" s="3">
        <v>-0.56707960000000002</v>
      </c>
      <c r="M1368" s="3">
        <v>-0.56707960000000002</v>
      </c>
      <c r="N1368" s="1">
        <v>11</v>
      </c>
      <c r="O1368" s="3">
        <v>62.137127</v>
      </c>
      <c r="P1368" s="1">
        <v>0</v>
      </c>
      <c r="Q1368" s="1">
        <v>1.7379600303178699E-2</v>
      </c>
      <c r="R1368" s="1">
        <v>0</v>
      </c>
      <c r="S1368" s="1">
        <v>32396876307.479698</v>
      </c>
      <c r="T1368" s="1">
        <v>10.8715542323059</v>
      </c>
      <c r="U1368" s="1">
        <v>0</v>
      </c>
      <c r="V1368" s="1">
        <v>10.8715542323059</v>
      </c>
      <c r="W1368">
        <v>0</v>
      </c>
    </row>
    <row r="1369" spans="1:23" x14ac:dyDescent="0.25">
      <c r="A1369">
        <v>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12878</v>
      </c>
      <c r="I1369" s="1">
        <v>-1.5980287</v>
      </c>
      <c r="J1369" s="7">
        <v>-1.6051304</v>
      </c>
      <c r="K1369" s="1">
        <v>-2.0771155000000001</v>
      </c>
      <c r="L1369" s="3">
        <v>-0.58827633000000001</v>
      </c>
      <c r="M1369" s="3">
        <v>-0.58827633000000001</v>
      </c>
      <c r="N1369" s="1">
        <v>11</v>
      </c>
      <c r="O1369" s="3">
        <v>62.137127</v>
      </c>
      <c r="P1369" s="1">
        <v>0</v>
      </c>
      <c r="Q1369" s="1">
        <v>1.7389051276835401E-2</v>
      </c>
      <c r="R1369" s="1">
        <v>0</v>
      </c>
      <c r="S1369" s="1">
        <v>9728934827.0347004</v>
      </c>
      <c r="T1369" s="1">
        <v>10.8774422109126</v>
      </c>
      <c r="U1369" s="1">
        <v>0</v>
      </c>
      <c r="V1369" s="1">
        <v>10.8774422109126</v>
      </c>
      <c r="W1369">
        <v>0</v>
      </c>
    </row>
    <row r="1370" spans="1:23" x14ac:dyDescent="0.25">
      <c r="A1370">
        <v>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 t="s">
        <v>12879</v>
      </c>
      <c r="I1370" s="1">
        <v>-1.5981357</v>
      </c>
      <c r="J1370" s="7">
        <v>-1.6025670999999999</v>
      </c>
      <c r="K1370" s="1">
        <v>-2.0617890000000001</v>
      </c>
      <c r="L1370" s="3">
        <v>-0.60938835000000002</v>
      </c>
      <c r="M1370" s="3">
        <v>-0.60938835000000002</v>
      </c>
      <c r="N1370" s="1">
        <v>11</v>
      </c>
      <c r="O1370" s="3">
        <v>62.137127</v>
      </c>
      <c r="P1370" s="1">
        <v>0</v>
      </c>
      <c r="Q1370" s="1">
        <v>1.73984494534579E-2</v>
      </c>
      <c r="R1370" s="1">
        <v>0</v>
      </c>
      <c r="S1370" s="1">
        <v>26805713726.4496</v>
      </c>
      <c r="T1370" s="1">
        <v>10.883306662241599</v>
      </c>
      <c r="U1370" s="1">
        <v>0</v>
      </c>
      <c r="V1370" s="1">
        <v>10.883306662241599</v>
      </c>
      <c r="W1370">
        <v>0</v>
      </c>
    </row>
    <row r="1371" spans="1:23" x14ac:dyDescent="0.25">
      <c r="A1371">
        <v>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 t="s">
        <v>12880</v>
      </c>
      <c r="I1371" s="1">
        <v>-1.598123</v>
      </c>
      <c r="J1371" s="7">
        <v>-1.599864</v>
      </c>
      <c r="K1371" s="1">
        <v>-2.1389936999999999</v>
      </c>
      <c r="L1371" s="3">
        <v>-0.63035666999999995</v>
      </c>
      <c r="M1371" s="3">
        <v>-0.63035666999999995</v>
      </c>
      <c r="N1371" s="1">
        <v>11</v>
      </c>
      <c r="O1371" s="3">
        <v>62.137127</v>
      </c>
      <c r="P1371" s="1">
        <v>0</v>
      </c>
      <c r="Q1371" s="1">
        <v>1.7407767913794701E-2</v>
      </c>
      <c r="R1371" s="1">
        <v>0</v>
      </c>
      <c r="S1371" s="1">
        <v>31576795755.713402</v>
      </c>
      <c r="T1371" s="1">
        <v>10.889131195015301</v>
      </c>
      <c r="U1371" s="1">
        <v>0</v>
      </c>
      <c r="V1371" s="1">
        <v>10.889131195015301</v>
      </c>
      <c r="W1371">
        <v>0</v>
      </c>
    </row>
    <row r="1372" spans="1:23" x14ac:dyDescent="0.25">
      <c r="A1372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 t="s">
        <v>12881</v>
      </c>
      <c r="I1372" s="1">
        <v>-1.5978945</v>
      </c>
      <c r="J1372" s="7">
        <v>-1.6021272</v>
      </c>
      <c r="K1372" s="1">
        <v>-1.8895097999999999</v>
      </c>
      <c r="L1372" s="3">
        <v>-0.65061736000000003</v>
      </c>
      <c r="M1372" s="3">
        <v>-0.65061736000000003</v>
      </c>
      <c r="N1372" s="1">
        <v>11</v>
      </c>
      <c r="O1372" s="3">
        <v>62.137127</v>
      </c>
      <c r="P1372" s="1">
        <v>0</v>
      </c>
      <c r="Q1372" s="1">
        <v>1.7416784637422002E-2</v>
      </c>
      <c r="R1372" s="1">
        <v>0</v>
      </c>
      <c r="S1372" s="1">
        <v>38386502158.4412</v>
      </c>
      <c r="T1372" s="1">
        <v>10.894759164916101</v>
      </c>
      <c r="U1372" s="1">
        <v>0</v>
      </c>
      <c r="V1372" s="1">
        <v>10.894759164916101</v>
      </c>
      <c r="W1372">
        <v>0</v>
      </c>
    </row>
    <row r="1373" spans="1:23" x14ac:dyDescent="0.25">
      <c r="A1373">
        <v>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 t="s">
        <v>12882</v>
      </c>
      <c r="I1373" s="1">
        <v>-1.5979805</v>
      </c>
      <c r="J1373" s="7">
        <v>-1.6069918999999999</v>
      </c>
      <c r="K1373" s="1">
        <v>-2.2693002</v>
      </c>
      <c r="L1373" s="3">
        <v>-0.67042785999999999</v>
      </c>
      <c r="M1373" s="3">
        <v>-0.67042785999999999</v>
      </c>
      <c r="N1373" s="1">
        <v>11</v>
      </c>
      <c r="O1373" s="3">
        <v>62.137127</v>
      </c>
      <c r="P1373" s="1">
        <v>0</v>
      </c>
      <c r="Q1373" s="1">
        <v>1.74256277788611E-2</v>
      </c>
      <c r="R1373" s="1">
        <v>0</v>
      </c>
      <c r="S1373" s="1">
        <v>6666333714.7370195</v>
      </c>
      <c r="T1373" s="1">
        <v>10.900262080960699</v>
      </c>
      <c r="U1373" s="1">
        <v>0</v>
      </c>
      <c r="V1373" s="1">
        <v>10.900262080960699</v>
      </c>
      <c r="W1373">
        <v>0</v>
      </c>
    </row>
    <row r="1374" spans="1:23" x14ac:dyDescent="0.25">
      <c r="A1374">
        <v>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 t="s">
        <v>12883</v>
      </c>
      <c r="I1374" s="1">
        <v>-1.5978695000000001</v>
      </c>
      <c r="J1374" s="7">
        <v>-1.5968230999999999</v>
      </c>
      <c r="K1374" s="1">
        <v>-1.9133579000000001</v>
      </c>
      <c r="L1374" s="3">
        <v>-0.69145131000000004</v>
      </c>
      <c r="M1374" s="3">
        <v>-0.69145131000000004</v>
      </c>
      <c r="N1374" s="1">
        <v>11</v>
      </c>
      <c r="O1374" s="3">
        <v>62.137127</v>
      </c>
      <c r="P1374" s="1">
        <v>0</v>
      </c>
      <c r="Q1374" s="1">
        <v>1.74349529827964E-2</v>
      </c>
      <c r="R1374" s="1">
        <v>0</v>
      </c>
      <c r="S1374" s="1">
        <v>9168311388.2470703</v>
      </c>
      <c r="T1374" s="1">
        <v>10.906101928816801</v>
      </c>
      <c r="U1374" s="1">
        <v>0</v>
      </c>
      <c r="V1374" s="1">
        <v>10.906101928816801</v>
      </c>
      <c r="W1374">
        <v>0</v>
      </c>
    </row>
    <row r="1375" spans="1:23" x14ac:dyDescent="0.25">
      <c r="A1375">
        <v>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 t="s">
        <v>12884</v>
      </c>
      <c r="I1375" s="1">
        <v>-1.5979357000000001</v>
      </c>
      <c r="J1375" s="7">
        <v>-1.5908310000000001</v>
      </c>
      <c r="K1375" s="1">
        <v>-1.8041649</v>
      </c>
      <c r="L1375" s="3">
        <v>-0.71219599</v>
      </c>
      <c r="M1375" s="3">
        <v>-0.71219599</v>
      </c>
      <c r="N1375" s="1">
        <v>11</v>
      </c>
      <c r="O1375" s="3">
        <v>62.137127</v>
      </c>
      <c r="P1375" s="1">
        <v>0</v>
      </c>
      <c r="Q1375" s="1">
        <v>1.7444120005865201E-2</v>
      </c>
      <c r="R1375" s="1">
        <v>0</v>
      </c>
      <c r="S1375" s="1">
        <v>3823354399.6844001</v>
      </c>
      <c r="T1375" s="1">
        <v>10.9118643403053</v>
      </c>
      <c r="U1375" s="1">
        <v>0</v>
      </c>
      <c r="V1375" s="1">
        <v>10.9118643403053</v>
      </c>
      <c r="W1375">
        <v>0</v>
      </c>
    </row>
    <row r="1376" spans="1:23" x14ac:dyDescent="0.25">
      <c r="A1376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 t="s">
        <v>12885</v>
      </c>
      <c r="I1376" s="1">
        <v>-1.5979246</v>
      </c>
      <c r="J1376" s="7">
        <v>-1.6027781000000001</v>
      </c>
      <c r="K1376" s="1">
        <v>-2.3337219</v>
      </c>
      <c r="L1376" s="3">
        <v>-0.73244023000000003</v>
      </c>
      <c r="M1376" s="3">
        <v>-0.73244023000000003</v>
      </c>
      <c r="N1376" s="1">
        <v>11</v>
      </c>
      <c r="O1376" s="3">
        <v>62.137127</v>
      </c>
      <c r="P1376" s="1">
        <v>0</v>
      </c>
      <c r="Q1376" s="1">
        <v>1.7453133068442799E-2</v>
      </c>
      <c r="R1376" s="1">
        <v>0</v>
      </c>
      <c r="S1376" s="1">
        <v>23497761385.503502</v>
      </c>
      <c r="T1376" s="1">
        <v>10.9174877405166</v>
      </c>
      <c r="U1376" s="1">
        <v>0</v>
      </c>
      <c r="V1376" s="1">
        <v>10.9174877405166</v>
      </c>
      <c r="W1376">
        <v>0</v>
      </c>
    </row>
    <row r="1377" spans="1:23" x14ac:dyDescent="0.25">
      <c r="A1377">
        <v>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 t="s">
        <v>12886</v>
      </c>
      <c r="I1377" s="1">
        <v>-1.5980764999999999</v>
      </c>
      <c r="J1377" s="7">
        <v>-1.5925862</v>
      </c>
      <c r="K1377" s="1">
        <v>-1.701268</v>
      </c>
      <c r="L1377" s="3">
        <v>-0.7535094</v>
      </c>
      <c r="M1377" s="3">
        <v>-0.7535094</v>
      </c>
      <c r="N1377" s="1">
        <v>11</v>
      </c>
      <c r="O1377" s="3">
        <v>62.137127</v>
      </c>
      <c r="P1377" s="1">
        <v>0</v>
      </c>
      <c r="Q1377" s="1">
        <v>1.74624537537252E-2</v>
      </c>
      <c r="R1377" s="1">
        <v>0</v>
      </c>
      <c r="S1377" s="1">
        <v>4615879535.4369202</v>
      </c>
      <c r="T1377" s="1">
        <v>10.923340287473399</v>
      </c>
      <c r="U1377" s="1">
        <v>0</v>
      </c>
      <c r="V1377" s="1">
        <v>10.923340287473399</v>
      </c>
      <c r="W1377">
        <v>0</v>
      </c>
    </row>
    <row r="1378" spans="1:23" x14ac:dyDescent="0.25">
      <c r="A1378">
        <v>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 t="s">
        <v>12887</v>
      </c>
      <c r="I1378" s="1">
        <v>-1.5981236999999999</v>
      </c>
      <c r="J1378" s="7">
        <v>-1.6005758999999999</v>
      </c>
      <c r="K1378" s="1">
        <v>-2.1323797999999998</v>
      </c>
      <c r="L1378" s="3">
        <v>-0.77384012999999996</v>
      </c>
      <c r="M1378" s="3">
        <v>-0.77384012999999996</v>
      </c>
      <c r="N1378" s="1">
        <v>11</v>
      </c>
      <c r="O1378" s="3">
        <v>62.137127</v>
      </c>
      <c r="P1378" s="1">
        <v>0</v>
      </c>
      <c r="Q1378" s="1">
        <v>1.7471492884923199E-2</v>
      </c>
      <c r="R1378" s="1">
        <v>0</v>
      </c>
      <c r="S1378" s="1">
        <v>74300850405.222702</v>
      </c>
      <c r="T1378" s="1">
        <v>10.928987711668</v>
      </c>
      <c r="U1378" s="1">
        <v>0</v>
      </c>
      <c r="V1378" s="1">
        <v>10.928987711668</v>
      </c>
      <c r="W1378">
        <v>0</v>
      </c>
    </row>
    <row r="1379" spans="1:23" x14ac:dyDescent="0.25">
      <c r="A1379">
        <v>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 t="s">
        <v>12888</v>
      </c>
      <c r="I1379" s="1">
        <v>-1.5980124</v>
      </c>
      <c r="J1379" s="7">
        <v>-1.6080823</v>
      </c>
      <c r="K1379" s="1">
        <v>-1.9030554</v>
      </c>
      <c r="L1379" s="3">
        <v>-0.79349517999999997</v>
      </c>
      <c r="M1379" s="3">
        <v>-0.79349517999999997</v>
      </c>
      <c r="N1379" s="1">
        <v>11</v>
      </c>
      <c r="O1379" s="3">
        <v>62.137127</v>
      </c>
      <c r="P1379" s="1">
        <v>0</v>
      </c>
      <c r="Q1379" s="1">
        <v>1.7480272589381E-2</v>
      </c>
      <c r="R1379" s="1">
        <v>0</v>
      </c>
      <c r="S1379" s="1">
        <v>5642095068.8582697</v>
      </c>
      <c r="T1379" s="1">
        <v>10.934447447458799</v>
      </c>
      <c r="U1379" s="1">
        <v>0</v>
      </c>
      <c r="V1379" s="1">
        <v>10.934447447458799</v>
      </c>
      <c r="W1379">
        <v>0</v>
      </c>
    </row>
    <row r="1380" spans="1:23" x14ac:dyDescent="0.25">
      <c r="A1380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 t="s">
        <v>12889</v>
      </c>
      <c r="I1380" s="1">
        <v>-1.5979379</v>
      </c>
      <c r="J1380" s="7">
        <v>-1.5985050000000001</v>
      </c>
      <c r="K1380" s="1">
        <v>-1.8891281</v>
      </c>
      <c r="L1380" s="3">
        <v>-0.81389641999999995</v>
      </c>
      <c r="M1380" s="3">
        <v>-0.81389641999999995</v>
      </c>
      <c r="N1380" s="1">
        <v>11</v>
      </c>
      <c r="O1380" s="3">
        <v>62.137127</v>
      </c>
      <c r="P1380" s="1">
        <v>0</v>
      </c>
      <c r="Q1380" s="1">
        <v>1.7489331334822701E-2</v>
      </c>
      <c r="R1380" s="1">
        <v>0</v>
      </c>
      <c r="S1380" s="1">
        <v>15145337581.369699</v>
      </c>
      <c r="T1380" s="1">
        <v>10.940114458401901</v>
      </c>
      <c r="U1380" s="1">
        <v>0</v>
      </c>
      <c r="V1380" s="1">
        <v>10.940114458401901</v>
      </c>
      <c r="W1380">
        <v>0</v>
      </c>
    </row>
    <row r="1381" spans="1:23" x14ac:dyDescent="0.25">
      <c r="A1381">
        <v>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 t="s">
        <v>12890</v>
      </c>
      <c r="I1381" s="1">
        <v>-1.5981099999999999</v>
      </c>
      <c r="J1381" s="7">
        <v>-1.5827869999999999</v>
      </c>
      <c r="K1381" s="1">
        <v>-1.9733281</v>
      </c>
      <c r="L1381" s="3">
        <v>-0.83419418000000001</v>
      </c>
      <c r="M1381" s="3">
        <v>-0.83419418000000001</v>
      </c>
      <c r="N1381" s="1">
        <v>11</v>
      </c>
      <c r="O1381" s="3">
        <v>62.137127</v>
      </c>
      <c r="P1381" s="1">
        <v>0</v>
      </c>
      <c r="Q1381" s="1">
        <v>1.7498255512733301E-2</v>
      </c>
      <c r="R1381" s="1">
        <v>0</v>
      </c>
      <c r="S1381" s="1">
        <v>2151098252.0531502</v>
      </c>
      <c r="T1381" s="1">
        <v>10.9457527266608</v>
      </c>
      <c r="U1381" s="1">
        <v>0</v>
      </c>
      <c r="V1381" s="1">
        <v>10.9457527266608</v>
      </c>
      <c r="W1381">
        <v>0</v>
      </c>
    </row>
    <row r="1382" spans="1:23" x14ac:dyDescent="0.25">
      <c r="A1382">
        <v>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 t="s">
        <v>12891</v>
      </c>
      <c r="I1382" s="1">
        <v>-1.5980595</v>
      </c>
      <c r="J1382" s="7">
        <v>-1.5999938</v>
      </c>
      <c r="K1382" s="1">
        <v>-1.9023558</v>
      </c>
      <c r="L1382" s="3">
        <v>-0.85489826999999996</v>
      </c>
      <c r="M1382" s="3">
        <v>-0.85489826999999996</v>
      </c>
      <c r="N1382" s="1">
        <v>11</v>
      </c>
      <c r="O1382" s="3">
        <v>62.137127</v>
      </c>
      <c r="P1382" s="1">
        <v>0</v>
      </c>
      <c r="Q1382" s="1">
        <v>1.7507457295262201E-2</v>
      </c>
      <c r="R1382" s="1">
        <v>0</v>
      </c>
      <c r="S1382" s="1">
        <v>35466417426.273399</v>
      </c>
      <c r="T1382" s="1">
        <v>10.9515038629372</v>
      </c>
      <c r="U1382" s="1">
        <v>0</v>
      </c>
      <c r="V1382" s="1">
        <v>10.9515038629372</v>
      </c>
      <c r="W1382">
        <v>0</v>
      </c>
    </row>
    <row r="1383" spans="1:23" x14ac:dyDescent="0.25">
      <c r="A1383">
        <v>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 t="s">
        <v>12892</v>
      </c>
      <c r="I1383" s="1">
        <v>-1.5978939999999999</v>
      </c>
      <c r="J1383" s="7">
        <v>-1.6071506</v>
      </c>
      <c r="K1383" s="1">
        <v>-2.0830932</v>
      </c>
      <c r="L1383" s="3">
        <v>-0.87569695999999997</v>
      </c>
      <c r="M1383" s="3">
        <v>-0.87569695999999997</v>
      </c>
      <c r="N1383" s="1">
        <v>11</v>
      </c>
      <c r="O1383" s="3">
        <v>62.137127</v>
      </c>
      <c r="P1383" s="1">
        <v>0</v>
      </c>
      <c r="Q1383" s="1">
        <v>1.7516742466147501E-2</v>
      </c>
      <c r="R1383" s="1">
        <v>0</v>
      </c>
      <c r="S1383" s="1">
        <v>6525316791.5598402</v>
      </c>
      <c r="T1383" s="1">
        <v>10.957281274927899</v>
      </c>
      <c r="U1383" s="1">
        <v>0</v>
      </c>
      <c r="V1383" s="1">
        <v>10.957281274927899</v>
      </c>
      <c r="W1383">
        <v>0</v>
      </c>
    </row>
    <row r="1384" spans="1:23" x14ac:dyDescent="0.25">
      <c r="A1384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 t="s">
        <v>12893</v>
      </c>
      <c r="I1384" s="1">
        <v>-1.5979226</v>
      </c>
      <c r="J1384" s="7">
        <v>-1.6026819999999999</v>
      </c>
      <c r="K1384" s="1">
        <v>-1.9502431</v>
      </c>
      <c r="L1384" s="3">
        <v>-0.89674670000000001</v>
      </c>
      <c r="M1384" s="3">
        <v>-0.89674670000000001</v>
      </c>
      <c r="N1384" s="1">
        <v>11</v>
      </c>
      <c r="O1384" s="3">
        <v>62.137127</v>
      </c>
      <c r="P1384" s="1">
        <v>0</v>
      </c>
      <c r="Q1384" s="1">
        <v>1.7526113587249901E-2</v>
      </c>
      <c r="R1384" s="1">
        <v>0</v>
      </c>
      <c r="S1384" s="1">
        <v>25034056143.667198</v>
      </c>
      <c r="T1384" s="1">
        <v>10.963128424353</v>
      </c>
      <c r="U1384" s="1">
        <v>0</v>
      </c>
      <c r="V1384" s="1">
        <v>10.963128424353</v>
      </c>
      <c r="W1384">
        <v>0</v>
      </c>
    </row>
    <row r="1385" spans="1:23" x14ac:dyDescent="0.25">
      <c r="A1385">
        <v>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 t="s">
        <v>12894</v>
      </c>
      <c r="I1385" s="1">
        <v>-1.5980171000000001</v>
      </c>
      <c r="J1385" s="7">
        <v>-1.5961965</v>
      </c>
      <c r="K1385" s="1">
        <v>-2.0058889</v>
      </c>
      <c r="L1385" s="3">
        <v>-0.91731529999999994</v>
      </c>
      <c r="M1385" s="3">
        <v>-0.91731529999999994</v>
      </c>
      <c r="N1385" s="1">
        <v>11</v>
      </c>
      <c r="O1385" s="3">
        <v>62.137127</v>
      </c>
      <c r="P1385" s="1">
        <v>0</v>
      </c>
      <c r="Q1385" s="1">
        <v>1.75352334602327E-2</v>
      </c>
      <c r="R1385" s="1">
        <v>0</v>
      </c>
      <c r="S1385" s="1">
        <v>8044098557.51717</v>
      </c>
      <c r="T1385" s="1">
        <v>10.968841926919</v>
      </c>
      <c r="U1385" s="1">
        <v>0</v>
      </c>
      <c r="V1385" s="1">
        <v>10.968841926919</v>
      </c>
      <c r="W1385">
        <v>0</v>
      </c>
    </row>
    <row r="1386" spans="1:23" x14ac:dyDescent="0.25">
      <c r="A1386">
        <v>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 t="s">
        <v>12895</v>
      </c>
      <c r="I1386" s="1">
        <v>-1.5979322</v>
      </c>
      <c r="J1386" s="7">
        <v>-1.6065491000000001</v>
      </c>
      <c r="K1386" s="1">
        <v>-2.0998825999999999</v>
      </c>
      <c r="L1386" s="3">
        <v>-0.93744349000000005</v>
      </c>
      <c r="M1386" s="3">
        <v>-0.93744349000000005</v>
      </c>
      <c r="N1386" s="1">
        <v>11</v>
      </c>
      <c r="O1386" s="3">
        <v>62.137127</v>
      </c>
      <c r="P1386" s="1">
        <v>0</v>
      </c>
      <c r="Q1386" s="1">
        <v>1.75442159400221E-2</v>
      </c>
      <c r="R1386" s="1">
        <v>0</v>
      </c>
      <c r="S1386" s="1">
        <v>7257566670.3164196</v>
      </c>
      <c r="T1386" s="1">
        <v>10.974433090951599</v>
      </c>
      <c r="U1386" s="1">
        <v>0</v>
      </c>
      <c r="V1386" s="1">
        <v>10.974433090951599</v>
      </c>
      <c r="W1386">
        <v>0</v>
      </c>
    </row>
    <row r="1387" spans="1:23" x14ac:dyDescent="0.25">
      <c r="A1387">
        <v>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 t="s">
        <v>12896</v>
      </c>
      <c r="I1387" s="1">
        <v>-1.5979072999999999</v>
      </c>
      <c r="J1387" s="7">
        <v>-1.5909797999999999</v>
      </c>
      <c r="K1387" s="1">
        <v>-1.7555783</v>
      </c>
      <c r="L1387" s="3">
        <v>-0.95758253000000004</v>
      </c>
      <c r="M1387" s="3">
        <v>-0.95758253000000004</v>
      </c>
      <c r="N1387" s="1">
        <v>11</v>
      </c>
      <c r="O1387" s="3">
        <v>62.137127</v>
      </c>
      <c r="P1387" s="1">
        <v>0</v>
      </c>
      <c r="Q1387" s="1">
        <v>1.75531161633103E-2</v>
      </c>
      <c r="R1387" s="1">
        <v>0</v>
      </c>
      <c r="S1387" s="1">
        <v>3903764074.6409101</v>
      </c>
      <c r="T1387" s="1">
        <v>10.9800272683302</v>
      </c>
      <c r="U1387" s="1">
        <v>0</v>
      </c>
      <c r="V1387" s="1">
        <v>10.9800272683302</v>
      </c>
      <c r="W1387">
        <v>0</v>
      </c>
    </row>
    <row r="1388" spans="1:23" x14ac:dyDescent="0.25">
      <c r="A1388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 t="s">
        <v>12897</v>
      </c>
      <c r="I1388" s="1">
        <v>-1.5978540000000001</v>
      </c>
      <c r="J1388" s="7">
        <v>-1.5965427000000001</v>
      </c>
      <c r="K1388" s="1">
        <v>-1.9017835999999999</v>
      </c>
      <c r="L1388" s="3">
        <v>-0.97815686000000002</v>
      </c>
      <c r="M1388" s="3">
        <v>-0.97815686000000002</v>
      </c>
      <c r="N1388" s="1">
        <v>11</v>
      </c>
      <c r="O1388" s="3">
        <v>62.137127</v>
      </c>
      <c r="P1388" s="1">
        <v>0</v>
      </c>
      <c r="Q1388" s="1">
        <v>1.7562240551851401E-2</v>
      </c>
      <c r="R1388" s="1">
        <v>0</v>
      </c>
      <c r="S1388" s="1">
        <v>8667754683.2135696</v>
      </c>
      <c r="T1388" s="1">
        <v>10.985742360353401</v>
      </c>
      <c r="U1388" s="1">
        <v>0</v>
      </c>
      <c r="V1388" s="1">
        <v>10.985742360353401</v>
      </c>
      <c r="W1388">
        <v>0</v>
      </c>
    </row>
    <row r="1389" spans="1:23" x14ac:dyDescent="0.25">
      <c r="A1389">
        <v>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 t="s">
        <v>12898</v>
      </c>
      <c r="I1389" s="1">
        <v>-1.5980082</v>
      </c>
      <c r="J1389" s="7">
        <v>-1.5977277999999999</v>
      </c>
      <c r="K1389" s="1">
        <v>-1.902801</v>
      </c>
      <c r="L1389" s="3">
        <v>-0.99881660999999999</v>
      </c>
      <c r="M1389" s="3">
        <v>-0.99881660999999999</v>
      </c>
      <c r="N1389" s="1">
        <v>11</v>
      </c>
      <c r="O1389" s="3">
        <v>62.137127</v>
      </c>
      <c r="P1389" s="1">
        <v>0</v>
      </c>
      <c r="Q1389" s="1">
        <v>1.75714096207421E-2</v>
      </c>
      <c r="R1389" s="1">
        <v>0</v>
      </c>
      <c r="S1389" s="1">
        <v>11714957895.108299</v>
      </c>
      <c r="T1389" s="1">
        <v>10.991481178336601</v>
      </c>
      <c r="U1389" s="1">
        <v>0</v>
      </c>
      <c r="V1389" s="1">
        <v>10.991481178336601</v>
      </c>
      <c r="W1389">
        <v>0</v>
      </c>
    </row>
    <row r="1390" spans="1:23" x14ac:dyDescent="0.25">
      <c r="A1390">
        <v>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 t="s">
        <v>12899</v>
      </c>
      <c r="I1390" s="1">
        <v>-1.5978673000000001</v>
      </c>
      <c r="J1390" s="7">
        <v>-1.6011184000000001</v>
      </c>
      <c r="K1390" s="1">
        <v>-1.9480808999999999</v>
      </c>
      <c r="L1390" s="3">
        <v>-1.0188789</v>
      </c>
      <c r="M1390" s="3">
        <v>-1.0188789</v>
      </c>
      <c r="N1390" s="1">
        <v>11</v>
      </c>
      <c r="O1390" s="3">
        <v>62.137127</v>
      </c>
      <c r="P1390" s="1">
        <v>0</v>
      </c>
      <c r="Q1390" s="1">
        <v>1.7580332443640399E-2</v>
      </c>
      <c r="R1390" s="1">
        <v>0</v>
      </c>
      <c r="S1390" s="1">
        <v>3046788183486.23</v>
      </c>
      <c r="T1390" s="1">
        <v>10.9970540470547</v>
      </c>
      <c r="U1390" s="1">
        <v>0</v>
      </c>
      <c r="V1390" s="1">
        <v>10.9970540470547</v>
      </c>
      <c r="W1390">
        <v>0</v>
      </c>
    </row>
    <row r="1391" spans="1:23" x14ac:dyDescent="0.25">
      <c r="A1391">
        <v>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 t="s">
        <v>12900</v>
      </c>
      <c r="I1391" s="1">
        <v>-1.597955</v>
      </c>
      <c r="J1391" s="7">
        <v>-1.5982316999999999</v>
      </c>
      <c r="K1391" s="1">
        <v>-2.0547936</v>
      </c>
      <c r="L1391" s="3">
        <v>-1.0398928999999999</v>
      </c>
      <c r="M1391" s="3">
        <v>-1.0398928999999999</v>
      </c>
      <c r="N1391" s="1">
        <v>11</v>
      </c>
      <c r="O1391" s="3">
        <v>62.137127</v>
      </c>
      <c r="P1391" s="1">
        <v>0</v>
      </c>
      <c r="Q1391" s="1">
        <v>1.75896616660445E-2</v>
      </c>
      <c r="R1391" s="1">
        <v>0</v>
      </c>
      <c r="S1391" s="1">
        <v>13783390301.5721</v>
      </c>
      <c r="T1391" s="1">
        <v>11.0028912623723</v>
      </c>
      <c r="U1391" s="1">
        <v>0</v>
      </c>
      <c r="V1391" s="1">
        <v>11.0028912623723</v>
      </c>
      <c r="W1391">
        <v>0</v>
      </c>
    </row>
    <row r="1392" spans="1:23" x14ac:dyDescent="0.25">
      <c r="A1392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 t="s">
        <v>12901</v>
      </c>
      <c r="I1392" s="1">
        <v>-1.5978969000000001</v>
      </c>
      <c r="J1392" s="7">
        <v>-1.5916982</v>
      </c>
      <c r="K1392" s="1">
        <v>-1.6785009</v>
      </c>
      <c r="L1392" s="3">
        <v>-1.0601285</v>
      </c>
      <c r="M1392" s="3">
        <v>-1.0601285</v>
      </c>
      <c r="N1392" s="1">
        <v>11</v>
      </c>
      <c r="O1392" s="3">
        <v>62.137127</v>
      </c>
      <c r="P1392" s="1">
        <v>0</v>
      </c>
      <c r="Q1392" s="1">
        <v>1.75986085742573E-2</v>
      </c>
      <c r="R1392" s="1">
        <v>0</v>
      </c>
      <c r="S1392" s="1">
        <v>4212762475.6063499</v>
      </c>
      <c r="T1392" s="1">
        <v>11.0085122452841</v>
      </c>
      <c r="U1392" s="1">
        <v>0</v>
      </c>
      <c r="V1392" s="1">
        <v>11.0085122452841</v>
      </c>
      <c r="W1392">
        <v>0</v>
      </c>
    </row>
    <row r="1393" spans="1:23" x14ac:dyDescent="0.25">
      <c r="A1393">
        <v>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 t="s">
        <v>12902</v>
      </c>
      <c r="I1393" s="1">
        <v>-1.5979566999999999</v>
      </c>
      <c r="J1393" s="7">
        <v>-1.6003927</v>
      </c>
      <c r="K1393" s="1">
        <v>-2.0873544000000002</v>
      </c>
      <c r="L1393" s="3">
        <v>-1.0806266</v>
      </c>
      <c r="M1393" s="3">
        <v>-1.0806266</v>
      </c>
      <c r="N1393" s="1">
        <v>11</v>
      </c>
      <c r="O1393" s="3">
        <v>62.137127</v>
      </c>
      <c r="P1393" s="1">
        <v>0</v>
      </c>
      <c r="Q1393" s="1">
        <v>1.7607721102059101E-2</v>
      </c>
      <c r="R1393" s="1">
        <v>0</v>
      </c>
      <c r="S1393" s="1">
        <v>55631023415.286697</v>
      </c>
      <c r="T1393" s="1">
        <v>11.0142061776584</v>
      </c>
      <c r="U1393" s="1">
        <v>0</v>
      </c>
      <c r="V1393" s="1">
        <v>11.0142061776584</v>
      </c>
      <c r="W1393">
        <v>0</v>
      </c>
    </row>
    <row r="1394" spans="1:23" x14ac:dyDescent="0.25">
      <c r="A1394">
        <v>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 t="s">
        <v>12903</v>
      </c>
      <c r="I1394" s="1">
        <v>-1.5981135</v>
      </c>
      <c r="J1394" s="7">
        <v>-1.6038022000000001</v>
      </c>
      <c r="K1394" s="1">
        <v>-2.3407809999999998</v>
      </c>
      <c r="L1394" s="3">
        <v>-1.1011253999999999</v>
      </c>
      <c r="M1394" s="3">
        <v>-1.1011253999999999</v>
      </c>
      <c r="N1394" s="1">
        <v>11</v>
      </c>
      <c r="O1394" s="3">
        <v>62.137127</v>
      </c>
      <c r="P1394" s="1">
        <v>0</v>
      </c>
      <c r="Q1394" s="1">
        <v>1.7616853308890301E-2</v>
      </c>
      <c r="R1394" s="1">
        <v>0</v>
      </c>
      <c r="S1394" s="1">
        <v>14710894041.198799</v>
      </c>
      <c r="T1394" s="1">
        <v>11.0199002756012</v>
      </c>
      <c r="U1394" s="1">
        <v>0</v>
      </c>
      <c r="V1394" s="1">
        <v>11.0199002756012</v>
      </c>
      <c r="W1394">
        <v>0</v>
      </c>
    </row>
    <row r="1395" spans="1:23" x14ac:dyDescent="0.25">
      <c r="A1395">
        <v>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 t="s">
        <v>12904</v>
      </c>
      <c r="I1395" s="1">
        <v>-1.5979912000000001</v>
      </c>
      <c r="J1395" s="7">
        <v>-1.5947385000000001</v>
      </c>
      <c r="K1395" s="1">
        <v>-2.2887604000000001</v>
      </c>
      <c r="L1395" s="3">
        <v>-1.1209551</v>
      </c>
      <c r="M1395" s="3">
        <v>-1.1209551</v>
      </c>
      <c r="N1395" s="1">
        <v>11</v>
      </c>
      <c r="O1395" s="3">
        <v>62.137127</v>
      </c>
      <c r="P1395" s="1">
        <v>0</v>
      </c>
      <c r="Q1395" s="1">
        <v>1.7625637549317799E-2</v>
      </c>
      <c r="R1395" s="1">
        <v>0</v>
      </c>
      <c r="S1395" s="1">
        <v>6233967215.8771601</v>
      </c>
      <c r="T1395" s="1">
        <v>11.025408539507101</v>
      </c>
      <c r="U1395" s="1">
        <v>0</v>
      </c>
      <c r="V1395" s="1">
        <v>11.025408539507101</v>
      </c>
      <c r="W1395">
        <v>0</v>
      </c>
    </row>
    <row r="1396" spans="1:23" x14ac:dyDescent="0.25">
      <c r="A1396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 t="s">
        <v>12905</v>
      </c>
      <c r="I1396" s="1">
        <v>-1.5981281000000001</v>
      </c>
      <c r="J1396" s="7">
        <v>-1.5963391</v>
      </c>
      <c r="K1396" s="1">
        <v>-1.9438199</v>
      </c>
      <c r="L1396" s="3">
        <v>-1.1422810999999999</v>
      </c>
      <c r="M1396" s="3">
        <v>-1.1422810999999999</v>
      </c>
      <c r="N1396" s="1">
        <v>11</v>
      </c>
      <c r="O1396" s="3">
        <v>62.137127</v>
      </c>
      <c r="P1396" s="1">
        <v>0</v>
      </c>
      <c r="Q1396" s="1">
        <v>1.76350940608043E-2</v>
      </c>
      <c r="R1396" s="1">
        <v>0</v>
      </c>
      <c r="S1396" s="1">
        <v>8331918165.2201996</v>
      </c>
      <c r="T1396" s="1">
        <v>11.0313324133554</v>
      </c>
      <c r="U1396" s="1">
        <v>0</v>
      </c>
      <c r="V1396" s="1">
        <v>11.0313324133554</v>
      </c>
      <c r="W1396">
        <v>0</v>
      </c>
    </row>
    <row r="1397" spans="1:23" x14ac:dyDescent="0.25">
      <c r="A1397">
        <v>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 t="s">
        <v>12906</v>
      </c>
      <c r="I1397" s="1">
        <v>-1.5979540000000001</v>
      </c>
      <c r="J1397" s="7">
        <v>-1.5949665</v>
      </c>
      <c r="K1397" s="1">
        <v>-2.2427809000000001</v>
      </c>
      <c r="L1397" s="3">
        <v>-1.1629738000000001</v>
      </c>
      <c r="M1397" s="3">
        <v>-1.1629738000000001</v>
      </c>
      <c r="N1397" s="1">
        <v>11</v>
      </c>
      <c r="O1397" s="3">
        <v>62.137127</v>
      </c>
      <c r="P1397" s="1">
        <v>0</v>
      </c>
      <c r="Q1397" s="1">
        <v>1.76442618868249E-2</v>
      </c>
      <c r="R1397" s="1">
        <v>0</v>
      </c>
      <c r="S1397" s="1">
        <v>6472389983.8825397</v>
      </c>
      <c r="T1397" s="1">
        <v>11.037080387274401</v>
      </c>
      <c r="U1397" s="1">
        <v>0</v>
      </c>
      <c r="V1397" s="1">
        <v>11.037080387274401</v>
      </c>
      <c r="W1397">
        <v>0</v>
      </c>
    </row>
    <row r="1398" spans="1:23" x14ac:dyDescent="0.25">
      <c r="A1398">
        <v>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 t="s">
        <v>12907</v>
      </c>
      <c r="I1398" s="1">
        <v>-1.5980338000000001</v>
      </c>
      <c r="J1398" s="7">
        <v>-1.5958148000000001</v>
      </c>
      <c r="K1398" s="1">
        <v>-2.2407460000000001</v>
      </c>
      <c r="L1398" s="3">
        <v>-1.1837772</v>
      </c>
      <c r="M1398" s="3">
        <v>-1.1837772</v>
      </c>
      <c r="N1398" s="1">
        <v>11</v>
      </c>
      <c r="O1398" s="3">
        <v>62.137127</v>
      </c>
      <c r="P1398" s="1">
        <v>0</v>
      </c>
      <c r="Q1398" s="1">
        <v>1.76534836802574E-2</v>
      </c>
      <c r="R1398" s="1">
        <v>0</v>
      </c>
      <c r="S1398" s="1">
        <v>7514097902.2554598</v>
      </c>
      <c r="T1398" s="1">
        <v>11.042859123812701</v>
      </c>
      <c r="U1398" s="1">
        <v>0</v>
      </c>
      <c r="V1398" s="1">
        <v>11.042859123812701</v>
      </c>
      <c r="W1398">
        <v>0</v>
      </c>
    </row>
    <row r="1399" spans="1:23" x14ac:dyDescent="0.25">
      <c r="A1399">
        <v>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 t="s">
        <v>12908</v>
      </c>
      <c r="I1399" s="1">
        <v>-1.5980375</v>
      </c>
      <c r="J1399" s="7">
        <v>-1.5961213999999999</v>
      </c>
      <c r="K1399" s="1">
        <v>-2.2453246</v>
      </c>
      <c r="L1399" s="3">
        <v>-1.2050623</v>
      </c>
      <c r="M1399" s="3">
        <v>-1.2050623</v>
      </c>
      <c r="N1399" s="1">
        <v>11</v>
      </c>
      <c r="O1399" s="3">
        <v>62.137127</v>
      </c>
      <c r="P1399" s="1">
        <v>0</v>
      </c>
      <c r="Q1399" s="1">
        <v>1.76629207735166E-2</v>
      </c>
      <c r="R1399" s="1">
        <v>0</v>
      </c>
      <c r="S1399" s="1">
        <v>7980619746.9444199</v>
      </c>
      <c r="T1399" s="1">
        <v>11.048771639664899</v>
      </c>
      <c r="U1399" s="1">
        <v>0</v>
      </c>
      <c r="V1399" s="1">
        <v>11.048771639664899</v>
      </c>
      <c r="W1399">
        <v>0</v>
      </c>
    </row>
    <row r="1400" spans="1:23" x14ac:dyDescent="0.25">
      <c r="A1400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 t="s">
        <v>12909</v>
      </c>
      <c r="I1400" s="1">
        <v>-1.5979265</v>
      </c>
      <c r="J1400" s="7">
        <v>-1.6020738999999999</v>
      </c>
      <c r="K1400" s="1">
        <v>-2.0649052000000001</v>
      </c>
      <c r="L1400" s="3">
        <v>-1.2261267</v>
      </c>
      <c r="M1400" s="3">
        <v>-1.2261267</v>
      </c>
      <c r="N1400" s="1">
        <v>11</v>
      </c>
      <c r="O1400" s="3">
        <v>62.137127</v>
      </c>
      <c r="P1400" s="1">
        <v>0</v>
      </c>
      <c r="Q1400" s="1">
        <v>1.7672294864267302E-2</v>
      </c>
      <c r="R1400" s="1">
        <v>0</v>
      </c>
      <c r="S1400" s="1">
        <v>41092864598.719704</v>
      </c>
      <c r="T1400" s="1">
        <v>11.054622862074</v>
      </c>
      <c r="U1400" s="1">
        <v>0</v>
      </c>
      <c r="V1400" s="1">
        <v>11.054622862074</v>
      </c>
      <c r="W1400">
        <v>0</v>
      </c>
    </row>
    <row r="1401" spans="1:23" x14ac:dyDescent="0.25">
      <c r="A1401">
        <v>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 t="s">
        <v>12910</v>
      </c>
      <c r="I1401" s="1">
        <v>-1.5979607</v>
      </c>
      <c r="J1401" s="7">
        <v>-1.5981898999999999</v>
      </c>
      <c r="K1401" s="1">
        <v>-2.2695546000000002</v>
      </c>
      <c r="L1401" s="3">
        <v>-1.2466048000000001</v>
      </c>
      <c r="M1401" s="3">
        <v>-1.2466048000000001</v>
      </c>
      <c r="N1401" s="1">
        <v>11</v>
      </c>
      <c r="O1401" s="3">
        <v>62.137127</v>
      </c>
      <c r="P1401" s="1">
        <v>0</v>
      </c>
      <c r="Q1401" s="1">
        <v>1.76813859588731E-2</v>
      </c>
      <c r="R1401" s="1">
        <v>0</v>
      </c>
      <c r="S1401" s="1">
        <v>13657039497.894199</v>
      </c>
      <c r="T1401" s="1">
        <v>11.0603112313482</v>
      </c>
      <c r="U1401" s="1">
        <v>0</v>
      </c>
      <c r="V1401" s="1">
        <v>11.0603112313482</v>
      </c>
      <c r="W1401">
        <v>0</v>
      </c>
    </row>
    <row r="1402" spans="1:23" x14ac:dyDescent="0.25">
      <c r="A1402">
        <v>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 t="s">
        <v>12911</v>
      </c>
      <c r="I1402" s="1">
        <v>-1.5980855</v>
      </c>
      <c r="J1402" s="7">
        <v>-1.6018977000000001</v>
      </c>
      <c r="K1402" s="1">
        <v>-1.9316732999999999</v>
      </c>
      <c r="L1402" s="3">
        <v>-1.267782</v>
      </c>
      <c r="M1402" s="3">
        <v>-1.267782</v>
      </c>
      <c r="N1402" s="1">
        <v>11</v>
      </c>
      <c r="O1402" s="3">
        <v>62.137127</v>
      </c>
      <c r="P1402" s="1">
        <v>0</v>
      </c>
      <c r="Q1402" s="1">
        <v>1.7690809199019698E-2</v>
      </c>
      <c r="R1402" s="1">
        <v>0</v>
      </c>
      <c r="S1402" s="1">
        <v>50284059885.645401</v>
      </c>
      <c r="T1402" s="1">
        <v>11.066193779309501</v>
      </c>
      <c r="U1402" s="1">
        <v>0</v>
      </c>
      <c r="V1402" s="1">
        <v>11.066193779309501</v>
      </c>
      <c r="W1402">
        <v>0</v>
      </c>
    </row>
    <row r="1403" spans="1:23" x14ac:dyDescent="0.25">
      <c r="A1403">
        <v>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 t="s">
        <v>12912</v>
      </c>
      <c r="I1403" s="1">
        <v>-1.5978688000000001</v>
      </c>
      <c r="J1403" s="7">
        <v>-1.5949275000000001</v>
      </c>
      <c r="K1403" s="1">
        <v>-1.9154564999999999</v>
      </c>
      <c r="L1403" s="3">
        <v>-1.2885548</v>
      </c>
      <c r="M1403" s="3">
        <v>-1.2885548</v>
      </c>
      <c r="N1403" s="1">
        <v>11</v>
      </c>
      <c r="O1403" s="3">
        <v>62.137127</v>
      </c>
      <c r="P1403" s="1">
        <v>0</v>
      </c>
      <c r="Q1403" s="1">
        <v>1.7700012291942901E-2</v>
      </c>
      <c r="R1403" s="1">
        <v>0</v>
      </c>
      <c r="S1403" s="1">
        <v>6451877836.5236101</v>
      </c>
      <c r="T1403" s="1">
        <v>11.0719640056292</v>
      </c>
      <c r="U1403" s="1">
        <v>0</v>
      </c>
      <c r="V1403" s="1">
        <v>11.0719640056292</v>
      </c>
      <c r="W1403">
        <v>0</v>
      </c>
    </row>
    <row r="1404" spans="1:23" x14ac:dyDescent="0.25">
      <c r="A1404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 t="s">
        <v>12913</v>
      </c>
      <c r="I1404" s="1">
        <v>-1.5978490999999999</v>
      </c>
      <c r="J1404" s="7">
        <v>-1.6062483000000001</v>
      </c>
      <c r="K1404" s="1">
        <v>-1.9182546</v>
      </c>
      <c r="L1404" s="3">
        <v>-1.3096814000000001</v>
      </c>
      <c r="M1404" s="3">
        <v>-1.3096814000000001</v>
      </c>
      <c r="N1404" s="1">
        <v>11</v>
      </c>
      <c r="O1404" s="3">
        <v>62.137127</v>
      </c>
      <c r="P1404" s="1">
        <v>0</v>
      </c>
      <c r="Q1404" s="1">
        <v>1.7709438572312299E-2</v>
      </c>
      <c r="R1404" s="1">
        <v>0</v>
      </c>
      <c r="S1404" s="1">
        <v>7754556918.01301</v>
      </c>
      <c r="T1404" s="1">
        <v>11.0778325133853</v>
      </c>
      <c r="U1404" s="1">
        <v>0</v>
      </c>
      <c r="V1404" s="1">
        <v>11.0778325133853</v>
      </c>
      <c r="W1404">
        <v>0</v>
      </c>
    </row>
    <row r="1405" spans="1:23" x14ac:dyDescent="0.25">
      <c r="A1405">
        <v>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 t="s">
        <v>12914</v>
      </c>
      <c r="I1405" s="1">
        <v>-1.5978787000000001</v>
      </c>
      <c r="J1405" s="7">
        <v>-1.6069266</v>
      </c>
      <c r="K1405" s="1">
        <v>-2.1915233000000001</v>
      </c>
      <c r="L1405" s="3">
        <v>-1.3306015</v>
      </c>
      <c r="M1405" s="3">
        <v>-1.3306015</v>
      </c>
      <c r="N1405" s="1">
        <v>11</v>
      </c>
      <c r="O1405" s="3">
        <v>62.137127</v>
      </c>
      <c r="P1405" s="1">
        <v>0</v>
      </c>
      <c r="Q1405" s="1">
        <v>1.7718776618163901E-2</v>
      </c>
      <c r="R1405" s="1">
        <v>0</v>
      </c>
      <c r="S1405" s="1">
        <v>6854556122.1355104</v>
      </c>
      <c r="T1405" s="1">
        <v>11.083643635114001</v>
      </c>
      <c r="U1405" s="1">
        <v>0</v>
      </c>
      <c r="V1405" s="1">
        <v>11.083643635114001</v>
      </c>
      <c r="W1405">
        <v>0</v>
      </c>
    </row>
    <row r="1406" spans="1:23" x14ac:dyDescent="0.25">
      <c r="A1406">
        <v>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 t="s">
        <v>12915</v>
      </c>
      <c r="I1406" s="1">
        <v>-1.5981099999999999</v>
      </c>
      <c r="J1406" s="7">
        <v>-1.6029849</v>
      </c>
      <c r="K1406" s="1">
        <v>-2.0911700999999998</v>
      </c>
      <c r="L1406" s="3">
        <v>-1.3517665000000001</v>
      </c>
      <c r="M1406" s="3">
        <v>-1.3517665000000001</v>
      </c>
      <c r="N1406" s="1">
        <v>11</v>
      </c>
      <c r="O1406" s="3">
        <v>62.137127</v>
      </c>
      <c r="P1406" s="1">
        <v>0</v>
      </c>
      <c r="Q1406" s="1">
        <v>1.7728200839513999E-2</v>
      </c>
      <c r="R1406" s="1">
        <v>0</v>
      </c>
      <c r="S1406" s="1">
        <v>21241429341.621101</v>
      </c>
      <c r="T1406" s="1">
        <v>11.089522805478801</v>
      </c>
      <c r="U1406" s="1">
        <v>0</v>
      </c>
      <c r="V1406" s="1">
        <v>11.089522805478801</v>
      </c>
      <c r="W1406">
        <v>0</v>
      </c>
    </row>
    <row r="1407" spans="1:23" x14ac:dyDescent="0.25">
      <c r="A1407">
        <v>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 t="s">
        <v>12916</v>
      </c>
      <c r="I1407" s="1">
        <v>-1.5980886999999999</v>
      </c>
      <c r="J1407" s="7">
        <v>-1.6006795</v>
      </c>
      <c r="K1407" s="1">
        <v>-2.1193428000000001</v>
      </c>
      <c r="L1407" s="3">
        <v>-1.3724843</v>
      </c>
      <c r="M1407" s="3">
        <v>-1.3724843</v>
      </c>
      <c r="N1407" s="1">
        <v>11</v>
      </c>
      <c r="O1407" s="3">
        <v>62.137127</v>
      </c>
      <c r="P1407" s="1">
        <v>0</v>
      </c>
      <c r="Q1407" s="1">
        <v>1.7737412687559101E-2</v>
      </c>
      <c r="R1407" s="1">
        <v>0</v>
      </c>
      <c r="S1407" s="1">
        <v>93777265323.257599</v>
      </c>
      <c r="T1407" s="1">
        <v>11.0952777663866</v>
      </c>
      <c r="U1407" s="1">
        <v>0</v>
      </c>
      <c r="V1407" s="1">
        <v>11.0952777663866</v>
      </c>
      <c r="W1407">
        <v>0</v>
      </c>
    </row>
    <row r="1408" spans="1:23" x14ac:dyDescent="0.25">
      <c r="A1408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 t="s">
        <v>12917</v>
      </c>
      <c r="I1408" s="1">
        <v>-1.5981113</v>
      </c>
      <c r="J1408" s="7">
        <v>-1.5942543</v>
      </c>
      <c r="K1408" s="1">
        <v>-1.8310021000000001</v>
      </c>
      <c r="L1408" s="3">
        <v>-1.3933502</v>
      </c>
      <c r="M1408" s="3">
        <v>-1.3933502</v>
      </c>
      <c r="N1408" s="1">
        <v>11</v>
      </c>
      <c r="O1408" s="3">
        <v>62.137127</v>
      </c>
      <c r="P1408" s="1">
        <v>0</v>
      </c>
      <c r="Q1408" s="1">
        <v>1.7746653125696898E-2</v>
      </c>
      <c r="R1408" s="1">
        <v>0</v>
      </c>
      <c r="S1408" s="1">
        <v>5833122303.0345097</v>
      </c>
      <c r="T1408" s="1">
        <v>11.101073854499299</v>
      </c>
      <c r="U1408" s="1">
        <v>0</v>
      </c>
      <c r="V1408" s="1">
        <v>11.101073854499299</v>
      </c>
      <c r="W1408">
        <v>0</v>
      </c>
    </row>
    <row r="1409" spans="1:23" x14ac:dyDescent="0.25">
      <c r="A1409">
        <v>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 t="s">
        <v>12918</v>
      </c>
      <c r="I1409" s="1">
        <v>-1.5981213000000001</v>
      </c>
      <c r="J1409" s="7">
        <v>-1.592911</v>
      </c>
      <c r="K1409" s="1">
        <v>-2.1102485999999998</v>
      </c>
      <c r="L1409" s="3">
        <v>-1.4137926000000001</v>
      </c>
      <c r="M1409" s="3">
        <v>-1.4137926000000001</v>
      </c>
      <c r="N1409" s="1">
        <v>11</v>
      </c>
      <c r="O1409" s="3">
        <v>62.137127</v>
      </c>
      <c r="P1409" s="1">
        <v>0</v>
      </c>
      <c r="Q1409" s="1">
        <v>1.7755698367565201E-2</v>
      </c>
      <c r="R1409" s="1">
        <v>0</v>
      </c>
      <c r="S1409" s="1">
        <v>4879439743.9627504</v>
      </c>
      <c r="T1409" s="1">
        <v>11.106752289666</v>
      </c>
      <c r="U1409" s="1">
        <v>0</v>
      </c>
      <c r="V1409" s="1">
        <v>11.106752289666</v>
      </c>
      <c r="W1409">
        <v>0</v>
      </c>
    </row>
    <row r="1410" spans="1:23" x14ac:dyDescent="0.25">
      <c r="A1410">
        <v>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 t="s">
        <v>12919</v>
      </c>
      <c r="I1410" s="1">
        <v>-1.5979452000000001</v>
      </c>
      <c r="J1410" s="7">
        <v>-1.5931367000000001</v>
      </c>
      <c r="K1410" s="1">
        <v>-2.266947</v>
      </c>
      <c r="L1410" s="3">
        <v>-1.4347338999999999</v>
      </c>
      <c r="M1410" s="3">
        <v>-1.4347338999999999</v>
      </c>
      <c r="N1410" s="1">
        <v>11</v>
      </c>
      <c r="O1410" s="3">
        <v>62.137127</v>
      </c>
      <c r="P1410" s="1">
        <v>0</v>
      </c>
      <c r="Q1410" s="1">
        <v>1.7764965668999801E-2</v>
      </c>
      <c r="R1410" s="1">
        <v>0</v>
      </c>
      <c r="S1410" s="1">
        <v>5020245575.7176704</v>
      </c>
      <c r="T1410" s="1">
        <v>11.1125693056318</v>
      </c>
      <c r="U1410" s="1">
        <v>0</v>
      </c>
      <c r="V1410" s="1">
        <v>11.1125693056318</v>
      </c>
      <c r="W1410">
        <v>0</v>
      </c>
    </row>
    <row r="1411" spans="1:23" x14ac:dyDescent="0.25">
      <c r="A1411">
        <v>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 t="s">
        <v>12920</v>
      </c>
      <c r="I1411" s="1">
        <v>-1.5980669000000001</v>
      </c>
      <c r="J1411" s="7">
        <v>-1.5947819999999999</v>
      </c>
      <c r="K1411" s="1">
        <v>-2.1499318999999999</v>
      </c>
      <c r="L1411" s="3">
        <v>-1.4560987000000001</v>
      </c>
      <c r="M1411" s="3">
        <v>-1.4560987000000001</v>
      </c>
      <c r="N1411" s="1">
        <v>11</v>
      </c>
      <c r="O1411" s="3">
        <v>62.137127</v>
      </c>
      <c r="P1411" s="1">
        <v>0</v>
      </c>
      <c r="Q1411" s="1">
        <v>1.7774430172125599E-2</v>
      </c>
      <c r="R1411" s="1">
        <v>0</v>
      </c>
      <c r="S1411" s="1">
        <v>6329862889.9990396</v>
      </c>
      <c r="T1411" s="1">
        <v>11.1185039745436</v>
      </c>
      <c r="U1411" s="1">
        <v>0</v>
      </c>
      <c r="V1411" s="1">
        <v>11.1185039745436</v>
      </c>
      <c r="W1411">
        <v>0</v>
      </c>
    </row>
    <row r="1412" spans="1:23" x14ac:dyDescent="0.25">
      <c r="A1412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 t="s">
        <v>12921</v>
      </c>
      <c r="I1412" s="1">
        <v>-1.5979935999999999</v>
      </c>
      <c r="J1412" s="7">
        <v>-1.6008552</v>
      </c>
      <c r="K1412" s="1">
        <v>-1.7616197</v>
      </c>
      <c r="L1412" s="3">
        <v>-1.4758933999999999</v>
      </c>
      <c r="M1412" s="3">
        <v>-1.4758933999999999</v>
      </c>
      <c r="N1412" s="1">
        <v>11</v>
      </c>
      <c r="O1412" s="3">
        <v>62.137127</v>
      </c>
      <c r="P1412" s="1">
        <v>0</v>
      </c>
      <c r="Q1412" s="1">
        <v>1.7783232520208001E-2</v>
      </c>
      <c r="R1412" s="1">
        <v>0</v>
      </c>
      <c r="S1412" s="1">
        <v>160044605526.44</v>
      </c>
      <c r="T1412" s="1">
        <v>11.1240025030241</v>
      </c>
      <c r="U1412" s="1">
        <v>0</v>
      </c>
      <c r="V1412" s="1">
        <v>11.1240025030241</v>
      </c>
      <c r="W1412">
        <v>0</v>
      </c>
    </row>
    <row r="1413" spans="1:23" x14ac:dyDescent="0.25">
      <c r="A1413">
        <v>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 t="s">
        <v>12922</v>
      </c>
      <c r="I1413" s="1">
        <v>-1.5979992999999999</v>
      </c>
      <c r="J1413" s="7">
        <v>-1.5989456</v>
      </c>
      <c r="K1413" s="1">
        <v>-2.3922295999999998</v>
      </c>
      <c r="L1413" s="3">
        <v>-1.4950764999999999</v>
      </c>
      <c r="M1413" s="3">
        <v>-1.4950764999999999</v>
      </c>
      <c r="N1413" s="1">
        <v>11</v>
      </c>
      <c r="O1413" s="3">
        <v>62.137127</v>
      </c>
      <c r="P1413" s="1">
        <v>0</v>
      </c>
      <c r="Q1413" s="1">
        <v>1.7791752750156799E-2</v>
      </c>
      <c r="R1413" s="1">
        <v>0</v>
      </c>
      <c r="S1413" s="1">
        <v>18550311678.993198</v>
      </c>
      <c r="T1413" s="1">
        <v>11.1293311582671</v>
      </c>
      <c r="U1413" s="1">
        <v>0</v>
      </c>
      <c r="V1413" s="1">
        <v>11.1293311582671</v>
      </c>
      <c r="W1413">
        <v>0</v>
      </c>
    </row>
    <row r="1414" spans="1:23" x14ac:dyDescent="0.25">
      <c r="A1414">
        <v>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 t="s">
        <v>12923</v>
      </c>
      <c r="I1414" s="1">
        <v>-1.5981036</v>
      </c>
      <c r="J1414" s="7">
        <v>-1.6020665000000001</v>
      </c>
      <c r="K1414" s="1">
        <v>-1.8927529999999999</v>
      </c>
      <c r="L1414" s="3">
        <v>-1.5151591</v>
      </c>
      <c r="M1414" s="3">
        <v>-1.5151591</v>
      </c>
      <c r="N1414" s="1">
        <v>11</v>
      </c>
      <c r="O1414" s="3">
        <v>62.137127</v>
      </c>
      <c r="P1414" s="1">
        <v>0</v>
      </c>
      <c r="Q1414" s="1">
        <v>1.7800689875090099E-2</v>
      </c>
      <c r="R1414" s="1">
        <v>0</v>
      </c>
      <c r="S1414" s="1">
        <v>41709626891.590103</v>
      </c>
      <c r="T1414" s="1">
        <v>11.134909656312701</v>
      </c>
      <c r="U1414" s="1">
        <v>0</v>
      </c>
      <c r="V1414" s="1">
        <v>11.134909656312701</v>
      </c>
      <c r="W1414">
        <v>0</v>
      </c>
    </row>
    <row r="1415" spans="1:23" x14ac:dyDescent="0.25">
      <c r="A1415">
        <v>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 t="s">
        <v>12924</v>
      </c>
      <c r="I1415" s="1">
        <v>-1.597923</v>
      </c>
      <c r="J1415" s="7">
        <v>-1.5932322999999999</v>
      </c>
      <c r="K1415" s="1">
        <v>-2.1803305000000002</v>
      </c>
      <c r="L1415" s="3">
        <v>-1.5359517</v>
      </c>
      <c r="M1415" s="3">
        <v>-1.5359517</v>
      </c>
      <c r="N1415" s="1">
        <v>11</v>
      </c>
      <c r="O1415" s="3">
        <v>62.137127</v>
      </c>
      <c r="P1415" s="1">
        <v>0</v>
      </c>
      <c r="Q1415" s="1">
        <v>1.7809891943686301E-2</v>
      </c>
      <c r="R1415" s="1">
        <v>0</v>
      </c>
      <c r="S1415" s="1">
        <v>5094063638.4283304</v>
      </c>
      <c r="T1415" s="1">
        <v>11.140685379505101</v>
      </c>
      <c r="U1415" s="1">
        <v>0</v>
      </c>
      <c r="V1415" s="1">
        <v>11.140685379505101</v>
      </c>
      <c r="W1415">
        <v>0</v>
      </c>
    </row>
    <row r="1416" spans="1:23" x14ac:dyDescent="0.25">
      <c r="A1416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 t="s">
        <v>12925</v>
      </c>
      <c r="I1416" s="1">
        <v>-1.5978551000000001</v>
      </c>
      <c r="J1416" s="7">
        <v>-1.5935627000000001</v>
      </c>
      <c r="K1416" s="1">
        <v>-1.9459822</v>
      </c>
      <c r="L1416" s="3">
        <v>-1.5569242000000001</v>
      </c>
      <c r="M1416" s="3">
        <v>-1.5569242000000001</v>
      </c>
      <c r="N1416" s="1">
        <v>11</v>
      </c>
      <c r="O1416" s="3">
        <v>62.137127</v>
      </c>
      <c r="P1416" s="1">
        <v>0</v>
      </c>
      <c r="Q1416" s="1">
        <v>1.7819175548894901E-2</v>
      </c>
      <c r="R1416" s="1">
        <v>0</v>
      </c>
      <c r="S1416" s="1">
        <v>5320015851.9431496</v>
      </c>
      <c r="T1416" s="1">
        <v>11.1465110712581</v>
      </c>
      <c r="U1416" s="1">
        <v>0</v>
      </c>
      <c r="V1416" s="1">
        <v>11.1465110712581</v>
      </c>
      <c r="W1416">
        <v>0</v>
      </c>
    </row>
    <row r="1417" spans="1:23" x14ac:dyDescent="0.25">
      <c r="A1417">
        <v>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 t="s">
        <v>12926</v>
      </c>
      <c r="I1417" s="1">
        <v>-1.597977</v>
      </c>
      <c r="J1417" s="7">
        <v>-1.5914931000000001</v>
      </c>
      <c r="K1417" s="1">
        <v>-2.0145377999999998</v>
      </c>
      <c r="L1417" s="3">
        <v>-1.5778573</v>
      </c>
      <c r="M1417" s="3">
        <v>-1.5778573</v>
      </c>
      <c r="N1417" s="1">
        <v>11</v>
      </c>
      <c r="O1417" s="3">
        <v>62.137127</v>
      </c>
      <c r="P1417" s="1">
        <v>0</v>
      </c>
      <c r="Q1417" s="1">
        <v>1.78284296535253E-2</v>
      </c>
      <c r="R1417" s="1">
        <v>0</v>
      </c>
      <c r="S1417" s="1">
        <v>4176761192.5490398</v>
      </c>
      <c r="T1417" s="1">
        <v>11.152325802379099</v>
      </c>
      <c r="U1417" s="1">
        <v>0</v>
      </c>
      <c r="V1417" s="1">
        <v>11.152325802379099</v>
      </c>
      <c r="W1417">
        <v>0</v>
      </c>
    </row>
    <row r="1418" spans="1:23" x14ac:dyDescent="0.25">
      <c r="A1418">
        <v>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 t="s">
        <v>12927</v>
      </c>
      <c r="I1418" s="1">
        <v>-1.5979631000000001</v>
      </c>
      <c r="J1418" s="7">
        <v>-1.602357</v>
      </c>
      <c r="K1418" s="1">
        <v>-1.9902443999999999</v>
      </c>
      <c r="L1418" s="3">
        <v>-1.5985483</v>
      </c>
      <c r="M1418" s="3">
        <v>-1.5985483</v>
      </c>
      <c r="N1418" s="1">
        <v>11</v>
      </c>
      <c r="O1418" s="3">
        <v>62.137127</v>
      </c>
      <c r="P1418" s="1">
        <v>0</v>
      </c>
      <c r="Q1418" s="1">
        <v>1.7837639217102699E-2</v>
      </c>
      <c r="R1418" s="1">
        <v>0</v>
      </c>
      <c r="S1418" s="1">
        <v>32094726259.6437</v>
      </c>
      <c r="T1418" s="1">
        <v>11.158073312706399</v>
      </c>
      <c r="U1418" s="1">
        <v>0</v>
      </c>
      <c r="V1418" s="1">
        <v>11.158073312706399</v>
      </c>
      <c r="W1418">
        <v>0</v>
      </c>
    </row>
    <row r="1419" spans="1:23" x14ac:dyDescent="0.25">
      <c r="A1419">
        <v>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 t="s">
        <v>12928</v>
      </c>
      <c r="I1419" s="1">
        <v>-1.5981270999999999</v>
      </c>
      <c r="J1419" s="7">
        <v>-1.5984780999999999</v>
      </c>
      <c r="K1419" s="1">
        <v>-2.0174631999999999</v>
      </c>
      <c r="L1419" s="3">
        <v>-1.6187357</v>
      </c>
      <c r="M1419" s="3">
        <v>-1.6187357</v>
      </c>
      <c r="N1419" s="1">
        <v>11</v>
      </c>
      <c r="O1419" s="3">
        <v>62.137127</v>
      </c>
      <c r="P1419" s="1">
        <v>0</v>
      </c>
      <c r="Q1419" s="1">
        <v>1.7846602850738701E-2</v>
      </c>
      <c r="R1419" s="1">
        <v>0</v>
      </c>
      <c r="S1419" s="1">
        <v>15296364564.4282</v>
      </c>
      <c r="T1419" s="1">
        <v>11.163680917686801</v>
      </c>
      <c r="U1419" s="1">
        <v>0</v>
      </c>
      <c r="V1419" s="1">
        <v>11.163680917686801</v>
      </c>
      <c r="W1419">
        <v>0</v>
      </c>
    </row>
    <row r="1420" spans="1:23" x14ac:dyDescent="0.25">
      <c r="A1420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 t="s">
        <v>12929</v>
      </c>
      <c r="I1420" s="1">
        <v>-1.5979048</v>
      </c>
      <c r="J1420" s="7">
        <v>-1.6006832</v>
      </c>
      <c r="K1420" s="1">
        <v>-1.9743455999999999</v>
      </c>
      <c r="L1420" s="3">
        <v>-1.6389849000000001</v>
      </c>
      <c r="M1420" s="3">
        <v>-1.6389849000000001</v>
      </c>
      <c r="N1420" s="1">
        <v>11</v>
      </c>
      <c r="O1420" s="3">
        <v>62.137127</v>
      </c>
      <c r="P1420" s="1">
        <v>0</v>
      </c>
      <c r="Q1420" s="1">
        <v>1.7855606359243201E-2</v>
      </c>
      <c r="R1420" s="1">
        <v>0</v>
      </c>
      <c r="S1420" s="1">
        <v>95229175042.348801</v>
      </c>
      <c r="T1420" s="1">
        <v>11.1693057086732</v>
      </c>
      <c r="U1420" s="1">
        <v>0</v>
      </c>
      <c r="V1420" s="1">
        <v>11.1693057086732</v>
      </c>
      <c r="W1420">
        <v>0</v>
      </c>
    </row>
    <row r="1421" spans="1:23" x14ac:dyDescent="0.25">
      <c r="A1421">
        <v>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 t="s">
        <v>12930</v>
      </c>
      <c r="I1421" s="1">
        <v>-1.5978475999999999</v>
      </c>
      <c r="J1421" s="7">
        <v>-1.5903783</v>
      </c>
      <c r="K1421" s="1">
        <v>-2.0096409</v>
      </c>
      <c r="L1421" s="3">
        <v>-1.6595757</v>
      </c>
      <c r="M1421" s="3">
        <v>-1.6595757</v>
      </c>
      <c r="N1421" s="1">
        <v>11</v>
      </c>
      <c r="O1421" s="3">
        <v>62.137127</v>
      </c>
      <c r="P1421" s="1">
        <v>0</v>
      </c>
      <c r="Q1421" s="1">
        <v>1.7864702785025399E-2</v>
      </c>
      <c r="R1421" s="1">
        <v>0</v>
      </c>
      <c r="S1421" s="1">
        <v>3750299668.8373599</v>
      </c>
      <c r="T1421" s="1">
        <v>11.1750253703858</v>
      </c>
      <c r="U1421" s="1">
        <v>0</v>
      </c>
      <c r="V1421" s="1">
        <v>11.1750253703858</v>
      </c>
      <c r="W1421">
        <v>0</v>
      </c>
    </row>
    <row r="1422" spans="1:23" x14ac:dyDescent="0.25">
      <c r="A1422">
        <v>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 t="s">
        <v>12931</v>
      </c>
      <c r="I1422" s="1">
        <v>-1.5978745999999999</v>
      </c>
      <c r="J1422" s="7">
        <v>-1.6016413</v>
      </c>
      <c r="K1422" s="1">
        <v>-1.716658</v>
      </c>
      <c r="L1422" s="3">
        <v>-1.6802903</v>
      </c>
      <c r="M1422" s="3">
        <v>-1.6802903</v>
      </c>
      <c r="N1422" s="1">
        <v>11</v>
      </c>
      <c r="O1422" s="3">
        <v>62.137127</v>
      </c>
      <c r="P1422" s="1">
        <v>0</v>
      </c>
      <c r="Q1422" s="1">
        <v>1.7873918736101099E-2</v>
      </c>
      <c r="R1422" s="1">
        <v>0</v>
      </c>
      <c r="S1422" s="1">
        <v>75116403337.041</v>
      </c>
      <c r="T1422" s="1">
        <v>11.180779437224</v>
      </c>
      <c r="U1422" s="1">
        <v>0</v>
      </c>
      <c r="V1422" s="1">
        <v>11.180779437224</v>
      </c>
      <c r="W1422">
        <v>0</v>
      </c>
    </row>
    <row r="1423" spans="1:23" x14ac:dyDescent="0.25">
      <c r="A1423">
        <v>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 t="s">
        <v>12932</v>
      </c>
      <c r="I1423" s="1">
        <v>-1.5981231</v>
      </c>
      <c r="J1423" s="7">
        <v>-1.6029336000000001</v>
      </c>
      <c r="K1423" s="1">
        <v>-1.8402232999999999</v>
      </c>
      <c r="L1423" s="3">
        <v>-1.7004090999999999</v>
      </c>
      <c r="M1423" s="3">
        <v>-1.7004090999999999</v>
      </c>
      <c r="N1423" s="1">
        <v>11</v>
      </c>
      <c r="O1423" s="3">
        <v>62.137127</v>
      </c>
      <c r="P1423" s="1">
        <v>0</v>
      </c>
      <c r="Q1423" s="1">
        <v>1.78828767812606E-2</v>
      </c>
      <c r="R1423" s="1">
        <v>0</v>
      </c>
      <c r="S1423" s="1">
        <v>22027712636.932598</v>
      </c>
      <c r="T1423" s="1">
        <v>11.1863679687181</v>
      </c>
      <c r="U1423" s="1">
        <v>0</v>
      </c>
      <c r="V1423" s="1">
        <v>11.1863679687181</v>
      </c>
      <c r="W1423">
        <v>0</v>
      </c>
    </row>
    <row r="1424" spans="1:23" x14ac:dyDescent="0.25">
      <c r="A1424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 t="s">
        <v>12933</v>
      </c>
      <c r="I1424" s="1">
        <v>-1.5979478</v>
      </c>
      <c r="J1424" s="7">
        <v>-1.6009964999999999</v>
      </c>
      <c r="K1424" s="1">
        <v>-2.1594076000000002</v>
      </c>
      <c r="L1424" s="3">
        <v>-1.7209114000000001</v>
      </c>
      <c r="M1424" s="3">
        <v>-1.7209114000000001</v>
      </c>
      <c r="N1424" s="1">
        <v>11</v>
      </c>
      <c r="O1424" s="3">
        <v>62.137127</v>
      </c>
      <c r="P1424" s="1">
        <v>0</v>
      </c>
      <c r="Q1424" s="1">
        <v>1.7891994602552301E-2</v>
      </c>
      <c r="R1424" s="1">
        <v>0</v>
      </c>
      <c r="S1424" s="1">
        <v>369791014223.19397</v>
      </c>
      <c r="T1424" s="1">
        <v>11.1920630600717</v>
      </c>
      <c r="U1424" s="1">
        <v>0</v>
      </c>
      <c r="V1424" s="1">
        <v>11.1920630600717</v>
      </c>
      <c r="W1424">
        <v>0</v>
      </c>
    </row>
    <row r="1425" spans="1:23" x14ac:dyDescent="0.25">
      <c r="A1425">
        <v>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 t="s">
        <v>12934</v>
      </c>
      <c r="I1425" s="1">
        <v>-1.5978886999999999</v>
      </c>
      <c r="J1425" s="7">
        <v>-1.6040620000000001</v>
      </c>
      <c r="K1425" s="1">
        <v>-2.1002643000000001</v>
      </c>
      <c r="L1425" s="3">
        <v>-1.7419579999999999</v>
      </c>
      <c r="M1425" s="3">
        <v>-1.7419579999999999</v>
      </c>
      <c r="N1425" s="1">
        <v>11</v>
      </c>
      <c r="O1425" s="3">
        <v>62.137127</v>
      </c>
      <c r="P1425" s="1">
        <v>0</v>
      </c>
      <c r="Q1425" s="1">
        <v>1.79013724114996E-2</v>
      </c>
      <c r="R1425" s="1">
        <v>0</v>
      </c>
      <c r="S1425" s="1">
        <v>13635157413.0075</v>
      </c>
      <c r="T1425" s="1">
        <v>11.197909348540801</v>
      </c>
      <c r="U1425" s="1">
        <v>0</v>
      </c>
      <c r="V1425" s="1">
        <v>11.197909348540801</v>
      </c>
      <c r="W1425">
        <v>0</v>
      </c>
    </row>
    <row r="1426" spans="1:23" x14ac:dyDescent="0.25">
      <c r="A1426">
        <v>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 t="s">
        <v>12935</v>
      </c>
      <c r="I1426" s="1">
        <v>-1.5978576</v>
      </c>
      <c r="J1426" s="7">
        <v>-1.6077549</v>
      </c>
      <c r="K1426" s="1">
        <v>-2.2144811</v>
      </c>
      <c r="L1426" s="3">
        <v>-1.7619156</v>
      </c>
      <c r="M1426" s="3">
        <v>-1.7619156</v>
      </c>
      <c r="N1426" s="1">
        <v>11</v>
      </c>
      <c r="O1426" s="3">
        <v>62.137127</v>
      </c>
      <c r="P1426" s="1">
        <v>0</v>
      </c>
      <c r="Q1426" s="1">
        <v>1.7910285421924601E-2</v>
      </c>
      <c r="R1426" s="1">
        <v>0</v>
      </c>
      <c r="S1426" s="1">
        <v>6065488615.9913797</v>
      </c>
      <c r="T1426" s="1">
        <v>11.203453110323901</v>
      </c>
      <c r="U1426" s="1">
        <v>0</v>
      </c>
      <c r="V1426" s="1">
        <v>11.203453110323901</v>
      </c>
      <c r="W1426">
        <v>0</v>
      </c>
    </row>
    <row r="1427" spans="1:23" x14ac:dyDescent="0.25">
      <c r="A1427">
        <v>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 t="s">
        <v>12936</v>
      </c>
      <c r="I1427" s="1">
        <v>-1.5979738999999999</v>
      </c>
      <c r="J1427" s="7">
        <v>-1.6027524</v>
      </c>
      <c r="K1427" s="1">
        <v>-1.9352345</v>
      </c>
      <c r="L1427" s="3">
        <v>-1.7827331</v>
      </c>
      <c r="M1427" s="3">
        <v>-1.7827331</v>
      </c>
      <c r="N1427" s="1">
        <v>11</v>
      </c>
      <c r="O1427" s="3">
        <v>62.137127</v>
      </c>
      <c r="P1427" s="1">
        <v>0</v>
      </c>
      <c r="Q1427" s="1">
        <v>1.79195535686727E-2</v>
      </c>
      <c r="R1427" s="1">
        <v>0</v>
      </c>
      <c r="S1427" s="1">
        <v>24501128039.953602</v>
      </c>
      <c r="T1427" s="1">
        <v>11.2092357542779</v>
      </c>
      <c r="U1427" s="1">
        <v>0</v>
      </c>
      <c r="V1427" s="1">
        <v>11.2092357542779</v>
      </c>
      <c r="W1427">
        <v>0</v>
      </c>
    </row>
    <row r="1428" spans="1:23" x14ac:dyDescent="0.25">
      <c r="A1428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 t="s">
        <v>12937</v>
      </c>
      <c r="I1428" s="1">
        <v>-1.5981240999999999</v>
      </c>
      <c r="J1428" s="7">
        <v>-1.6103765999999999</v>
      </c>
      <c r="K1428" s="1">
        <v>-2.0042355000000001</v>
      </c>
      <c r="L1428" s="3">
        <v>-1.8037677999999999</v>
      </c>
      <c r="M1428" s="3">
        <v>-1.8037677999999999</v>
      </c>
      <c r="N1428" s="1">
        <v>11</v>
      </c>
      <c r="O1428" s="3">
        <v>62.137127</v>
      </c>
      <c r="P1428" s="1">
        <v>0</v>
      </c>
      <c r="Q1428" s="1">
        <v>1.7928962962248E-2</v>
      </c>
      <c r="R1428" s="1">
        <v>0</v>
      </c>
      <c r="S1428" s="1">
        <v>4354832548.9893398</v>
      </c>
      <c r="T1428" s="1">
        <v>11.215078731377901</v>
      </c>
      <c r="U1428" s="1">
        <v>0</v>
      </c>
      <c r="V1428" s="1">
        <v>11.215078731377901</v>
      </c>
      <c r="W1428">
        <v>0</v>
      </c>
    </row>
    <row r="1429" spans="1:23" x14ac:dyDescent="0.25">
      <c r="A1429">
        <v>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 t="s">
        <v>12938</v>
      </c>
      <c r="I1429" s="1">
        <v>-1.598058</v>
      </c>
      <c r="J1429" s="7">
        <v>-1.5895448000000001</v>
      </c>
      <c r="K1429" s="1">
        <v>-2.1056062999999998</v>
      </c>
      <c r="L1429" s="3">
        <v>-1.8235228000000001</v>
      </c>
      <c r="M1429" s="3">
        <v>-1.8235228000000001</v>
      </c>
      <c r="N1429" s="1">
        <v>11</v>
      </c>
      <c r="O1429" s="3">
        <v>62.137127</v>
      </c>
      <c r="P1429" s="1">
        <v>0</v>
      </c>
      <c r="Q1429" s="1">
        <v>1.7937685591767501E-2</v>
      </c>
      <c r="R1429" s="1">
        <v>0</v>
      </c>
      <c r="S1429" s="1">
        <v>3494088906.7623501</v>
      </c>
      <c r="T1429" s="1">
        <v>11.220566232999101</v>
      </c>
      <c r="U1429" s="1">
        <v>0</v>
      </c>
      <c r="V1429" s="1">
        <v>11.220566232999101</v>
      </c>
      <c r="W1429">
        <v>0</v>
      </c>
    </row>
    <row r="1430" spans="1:23" x14ac:dyDescent="0.25">
      <c r="A1430">
        <v>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 t="s">
        <v>12939</v>
      </c>
      <c r="I1430" s="1">
        <v>-1.5980326</v>
      </c>
      <c r="J1430" s="7">
        <v>-1.6030724000000001</v>
      </c>
      <c r="K1430" s="1">
        <v>-2.0748896999999999</v>
      </c>
      <c r="L1430" s="3">
        <v>-1.8442829999999999</v>
      </c>
      <c r="M1430" s="3">
        <v>-1.8442829999999999</v>
      </c>
      <c r="N1430" s="1">
        <v>11</v>
      </c>
      <c r="O1430" s="3">
        <v>62.137127</v>
      </c>
      <c r="P1430" s="1">
        <v>0</v>
      </c>
      <c r="Q1430" s="1">
        <v>1.7946930055483899E-2</v>
      </c>
      <c r="R1430" s="1">
        <v>0</v>
      </c>
      <c r="S1430" s="1">
        <v>20546903212.121101</v>
      </c>
      <c r="T1430" s="1">
        <v>11.2263329492674</v>
      </c>
      <c r="U1430" s="1">
        <v>0</v>
      </c>
      <c r="V1430" s="1">
        <v>11.2263329492674</v>
      </c>
      <c r="W1430">
        <v>0</v>
      </c>
    </row>
    <row r="1431" spans="1:23" x14ac:dyDescent="0.25">
      <c r="A1431">
        <v>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 t="s">
        <v>12940</v>
      </c>
      <c r="I1431" s="1">
        <v>-1.5978578000000001</v>
      </c>
      <c r="J1431" s="7">
        <v>-1.5995200999999999</v>
      </c>
      <c r="K1431" s="1">
        <v>-2.1527935999999999</v>
      </c>
      <c r="L1431" s="3">
        <v>-1.8646297000000001</v>
      </c>
      <c r="M1431" s="3">
        <v>-1.8646297000000001</v>
      </c>
      <c r="N1431" s="1">
        <v>11</v>
      </c>
      <c r="O1431" s="3">
        <v>62.137127</v>
      </c>
      <c r="P1431" s="1">
        <v>0</v>
      </c>
      <c r="Q1431" s="1">
        <v>1.7955970347853199E-2</v>
      </c>
      <c r="R1431" s="1">
        <v>0</v>
      </c>
      <c r="S1431" s="1">
        <v>25505269869.914902</v>
      </c>
      <c r="T1431" s="1">
        <v>11.2319848272535</v>
      </c>
      <c r="U1431" s="1">
        <v>0</v>
      </c>
      <c r="V1431" s="1">
        <v>11.2319848272535</v>
      </c>
      <c r="W1431">
        <v>0</v>
      </c>
    </row>
    <row r="1432" spans="1:23" x14ac:dyDescent="0.25">
      <c r="A1432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t="s">
        <v>12941</v>
      </c>
      <c r="I1432" s="1">
        <v>-1.5979589999999999</v>
      </c>
      <c r="J1432" s="7">
        <v>-1.5964729</v>
      </c>
      <c r="K1432" s="1">
        <v>-1.9917707</v>
      </c>
      <c r="L1432" s="3">
        <v>-1.8856387999999999</v>
      </c>
      <c r="M1432" s="3">
        <v>-1.8856387999999999</v>
      </c>
      <c r="N1432" s="1">
        <v>11</v>
      </c>
      <c r="O1432" s="3">
        <v>62.137127</v>
      </c>
      <c r="P1432" s="1">
        <v>0</v>
      </c>
      <c r="Q1432" s="1">
        <v>1.7965287136212701E-2</v>
      </c>
      <c r="R1432" s="1">
        <v>0</v>
      </c>
      <c r="S1432" s="1">
        <v>8732941020.5604401</v>
      </c>
      <c r="T1432" s="1">
        <v>11.237820684909799</v>
      </c>
      <c r="U1432" s="1">
        <v>0</v>
      </c>
      <c r="V1432" s="1">
        <v>11.237820684909799</v>
      </c>
      <c r="W1432">
        <v>0</v>
      </c>
    </row>
    <row r="1433" spans="1:23" x14ac:dyDescent="0.25">
      <c r="A1433">
        <v>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 t="s">
        <v>12942</v>
      </c>
      <c r="I1433" s="1">
        <v>-1.598017</v>
      </c>
      <c r="J1433" s="7">
        <v>-1.5899105</v>
      </c>
      <c r="K1433" s="1">
        <v>-2.2584889000000001</v>
      </c>
      <c r="L1433" s="3">
        <v>-1.9059539999999999</v>
      </c>
      <c r="M1433" s="3">
        <v>-1.9059539999999999</v>
      </c>
      <c r="N1433" s="1">
        <v>11</v>
      </c>
      <c r="O1433" s="3">
        <v>62.137127</v>
      </c>
      <c r="P1433" s="1">
        <v>0</v>
      </c>
      <c r="Q1433" s="1">
        <v>1.7974259164739499E-2</v>
      </c>
      <c r="R1433" s="1">
        <v>0</v>
      </c>
      <c r="S1433" s="1">
        <v>3615602566.28686</v>
      </c>
      <c r="T1433" s="1">
        <v>11.243463787767601</v>
      </c>
      <c r="U1433" s="1">
        <v>0</v>
      </c>
      <c r="V1433" s="1">
        <v>11.243463787767601</v>
      </c>
      <c r="W1433">
        <v>0</v>
      </c>
    </row>
    <row r="1434" spans="1:23" x14ac:dyDescent="0.25">
      <c r="A1434">
        <v>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 t="s">
        <v>12943</v>
      </c>
      <c r="I1434" s="1">
        <v>-1.5980202999999999</v>
      </c>
      <c r="J1434" s="7">
        <v>-1.59074</v>
      </c>
      <c r="K1434" s="1">
        <v>-2.1970561000000002</v>
      </c>
      <c r="L1434" s="3">
        <v>-1.9268607</v>
      </c>
      <c r="M1434" s="3">
        <v>-1.9268607</v>
      </c>
      <c r="N1434" s="1">
        <v>11</v>
      </c>
      <c r="O1434" s="3">
        <v>62.137127</v>
      </c>
      <c r="P1434" s="1">
        <v>0</v>
      </c>
      <c r="Q1434" s="1">
        <v>1.7983497248686801E-2</v>
      </c>
      <c r="R1434" s="1">
        <v>0</v>
      </c>
      <c r="S1434" s="1">
        <v>3906944233.6001401</v>
      </c>
      <c r="T1434" s="1">
        <v>11.2492712007628</v>
      </c>
      <c r="U1434" s="1">
        <v>0</v>
      </c>
      <c r="V1434" s="1">
        <v>11.2492712007628</v>
      </c>
      <c r="W1434">
        <v>0</v>
      </c>
    </row>
    <row r="1435" spans="1:23" x14ac:dyDescent="0.25">
      <c r="A1435">
        <v>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 t="s">
        <v>12944</v>
      </c>
      <c r="I1435" s="1">
        <v>-1.5978638000000001</v>
      </c>
      <c r="J1435" s="7">
        <v>-1.5949777000000001</v>
      </c>
      <c r="K1435" s="1">
        <v>-2.1126651999999999</v>
      </c>
      <c r="L1435" s="3">
        <v>-1.947492</v>
      </c>
      <c r="M1435" s="3">
        <v>-1.947492</v>
      </c>
      <c r="N1435" s="1">
        <v>11</v>
      </c>
      <c r="O1435" s="3">
        <v>62.137127</v>
      </c>
      <c r="P1435" s="1">
        <v>0</v>
      </c>
      <c r="Q1435" s="1">
        <v>1.7992637939082901E-2</v>
      </c>
      <c r="R1435" s="1">
        <v>0</v>
      </c>
      <c r="S1435" s="1">
        <v>6612253817.8705397</v>
      </c>
      <c r="T1435" s="1">
        <v>11.2550021211306</v>
      </c>
      <c r="U1435" s="1">
        <v>0</v>
      </c>
      <c r="V1435" s="1">
        <v>11.2550021211306</v>
      </c>
      <c r="W1435">
        <v>0</v>
      </c>
    </row>
    <row r="1436" spans="1:23" x14ac:dyDescent="0.25">
      <c r="A1436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 t="s">
        <v>12945</v>
      </c>
      <c r="I1436" s="1">
        <v>-1.5978528999999999</v>
      </c>
      <c r="J1436" s="7">
        <v>-1.5931785000000001</v>
      </c>
      <c r="K1436" s="1">
        <v>-2.2192506999999999</v>
      </c>
      <c r="L1436" s="3">
        <v>-1.9680958</v>
      </c>
      <c r="M1436" s="3">
        <v>-1.9680958</v>
      </c>
      <c r="N1436" s="1">
        <v>11</v>
      </c>
      <c r="O1436" s="3">
        <v>62.137127</v>
      </c>
      <c r="P1436" s="1">
        <v>0</v>
      </c>
      <c r="Q1436" s="1">
        <v>1.80017561316182E-2</v>
      </c>
      <c r="R1436" s="1">
        <v>0</v>
      </c>
      <c r="S1436" s="1">
        <v>5114029716.0731297</v>
      </c>
      <c r="T1436" s="1">
        <v>11.260725392235599</v>
      </c>
      <c r="U1436" s="1">
        <v>0</v>
      </c>
      <c r="V1436" s="1">
        <v>11.260725392235599</v>
      </c>
      <c r="W1436">
        <v>0</v>
      </c>
    </row>
    <row r="1437" spans="1:23" x14ac:dyDescent="0.25">
      <c r="A1437">
        <v>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 t="s">
        <v>12946</v>
      </c>
      <c r="I1437" s="1">
        <v>-1.5980668</v>
      </c>
      <c r="J1437" s="7">
        <v>-1.5984105</v>
      </c>
      <c r="K1437" s="1">
        <v>-2.0352060999999999</v>
      </c>
      <c r="L1437" s="3">
        <v>-1.9888473</v>
      </c>
      <c r="M1437" s="3">
        <v>-1.9888473</v>
      </c>
      <c r="N1437" s="1">
        <v>11</v>
      </c>
      <c r="O1437" s="3">
        <v>62.137127</v>
      </c>
      <c r="P1437" s="1">
        <v>0</v>
      </c>
      <c r="Q1437" s="1">
        <v>1.8010969847541199E-2</v>
      </c>
      <c r="R1437" s="1">
        <v>0</v>
      </c>
      <c r="S1437" s="1">
        <v>15050055115.6721</v>
      </c>
      <c r="T1437" s="1">
        <v>11.2664896912044</v>
      </c>
      <c r="U1437" s="1">
        <v>0</v>
      </c>
      <c r="V1437" s="1">
        <v>11.2664896912044</v>
      </c>
      <c r="W1437">
        <v>0</v>
      </c>
    </row>
    <row r="1438" spans="1:23" x14ac:dyDescent="0.25">
      <c r="A1438">
        <v>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 t="s">
        <v>12947</v>
      </c>
      <c r="I1438" s="1">
        <v>-1.5980148000000001</v>
      </c>
      <c r="J1438" s="7">
        <v>-1.5937245</v>
      </c>
      <c r="K1438" s="1">
        <v>-1.984648</v>
      </c>
      <c r="L1438" s="3">
        <v>-2.0094006000000002</v>
      </c>
      <c r="M1438" s="3">
        <v>-2.0094006000000002</v>
      </c>
      <c r="N1438" s="1">
        <v>11</v>
      </c>
      <c r="O1438" s="3">
        <v>62.137127</v>
      </c>
      <c r="P1438" s="1">
        <v>0</v>
      </c>
      <c r="Q1438" s="1">
        <v>1.80200688414149E-2</v>
      </c>
      <c r="R1438" s="1">
        <v>0</v>
      </c>
      <c r="S1438" s="1">
        <v>5497916693.5848398</v>
      </c>
      <c r="T1438" s="1">
        <v>11.272198955217901</v>
      </c>
      <c r="U1438" s="1">
        <v>0</v>
      </c>
      <c r="V1438" s="1">
        <v>11.272198955217901</v>
      </c>
      <c r="W1438">
        <v>0</v>
      </c>
    </row>
    <row r="1439" spans="1:23" x14ac:dyDescent="0.25">
      <c r="A1439">
        <v>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 t="s">
        <v>12948</v>
      </c>
      <c r="I1439" s="1">
        <v>-1.5979747</v>
      </c>
      <c r="J1439" s="7">
        <v>-1.6025672</v>
      </c>
      <c r="K1439" s="1">
        <v>-1.9347894000000001</v>
      </c>
      <c r="L1439" s="3">
        <v>-2.0298669</v>
      </c>
      <c r="M1439" s="3">
        <v>-2.0298669</v>
      </c>
      <c r="N1439" s="1">
        <v>11</v>
      </c>
      <c r="O1439" s="3">
        <v>62.137127</v>
      </c>
      <c r="P1439" s="1">
        <v>0</v>
      </c>
      <c r="Q1439" s="1">
        <v>1.80291795817871E-2</v>
      </c>
      <c r="R1439" s="1">
        <v>0</v>
      </c>
      <c r="S1439" s="1">
        <v>27775297178.2743</v>
      </c>
      <c r="T1439" s="1">
        <v>11.277884046236601</v>
      </c>
      <c r="U1439" s="1">
        <v>0</v>
      </c>
      <c r="V1439" s="1">
        <v>11.277884046236601</v>
      </c>
      <c r="W1439">
        <v>0</v>
      </c>
    </row>
    <row r="1440" spans="1:23" x14ac:dyDescent="0.25">
      <c r="A1440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 t="s">
        <v>12949</v>
      </c>
      <c r="I1440" s="1">
        <v>-1.597953</v>
      </c>
      <c r="J1440" s="7">
        <v>-1.6014324</v>
      </c>
      <c r="K1440" s="1">
        <v>-2.0320901999999998</v>
      </c>
      <c r="L1440" s="3">
        <v>-2.0499527</v>
      </c>
      <c r="M1440" s="3">
        <v>-2.0499527</v>
      </c>
      <c r="N1440" s="1">
        <v>11</v>
      </c>
      <c r="O1440" s="3">
        <v>62.137127</v>
      </c>
      <c r="P1440" s="1">
        <v>0</v>
      </c>
      <c r="Q1440" s="1">
        <v>1.8038114601330799E-2</v>
      </c>
      <c r="R1440" s="1">
        <v>0</v>
      </c>
      <c r="S1440" s="1">
        <v>124225004010.207</v>
      </c>
      <c r="T1440" s="1">
        <v>11.2834634383519</v>
      </c>
      <c r="U1440" s="1">
        <v>0</v>
      </c>
      <c r="V1440" s="1">
        <v>11.2834634383519</v>
      </c>
      <c r="W1440">
        <v>0</v>
      </c>
    </row>
    <row r="1441" spans="1:23" x14ac:dyDescent="0.25">
      <c r="A1441">
        <v>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 t="s">
        <v>12950</v>
      </c>
      <c r="I1441" s="1">
        <v>-1.5979937</v>
      </c>
      <c r="J1441" s="7">
        <v>-1.6027532</v>
      </c>
      <c r="K1441" s="1">
        <v>-1.9483352</v>
      </c>
      <c r="L1441" s="3">
        <v>-2.0705016000000001</v>
      </c>
      <c r="M1441" s="3">
        <v>-2.0705016000000001</v>
      </c>
      <c r="N1441" s="1">
        <v>11</v>
      </c>
      <c r="O1441" s="3">
        <v>62.137127</v>
      </c>
      <c r="P1441" s="1">
        <v>0</v>
      </c>
      <c r="Q1441" s="1">
        <v>1.8047263125506498E-2</v>
      </c>
      <c r="R1441" s="1">
        <v>0</v>
      </c>
      <c r="S1441" s="1">
        <v>24665139777.166801</v>
      </c>
      <c r="T1441" s="1">
        <v>11.289171444045101</v>
      </c>
      <c r="U1441" s="1">
        <v>0</v>
      </c>
      <c r="V1441" s="1">
        <v>11.289171444045101</v>
      </c>
      <c r="W1441">
        <v>0</v>
      </c>
    </row>
    <row r="1442" spans="1:23" x14ac:dyDescent="0.25">
      <c r="A1442">
        <v>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 t="s">
        <v>12951</v>
      </c>
      <c r="I1442" s="1">
        <v>-1.5980700999999999</v>
      </c>
      <c r="J1442" s="7">
        <v>-1.597807</v>
      </c>
      <c r="K1442" s="1">
        <v>-2.1019177</v>
      </c>
      <c r="L1442" s="3">
        <v>-2.0917062999999998</v>
      </c>
      <c r="M1442" s="3">
        <v>-2.0917062999999998</v>
      </c>
      <c r="N1442" s="1">
        <v>11</v>
      </c>
      <c r="O1442" s="3">
        <v>62.137127</v>
      </c>
      <c r="P1442" s="1">
        <v>0</v>
      </c>
      <c r="Q1442" s="1">
        <v>1.8056674524155599E-2</v>
      </c>
      <c r="R1442" s="1">
        <v>0</v>
      </c>
      <c r="S1442" s="1">
        <v>12327855723.0112</v>
      </c>
      <c r="T1442" s="1">
        <v>11.2950616412692</v>
      </c>
      <c r="U1442" s="1">
        <v>0</v>
      </c>
      <c r="V1442" s="1">
        <v>11.2950616412692</v>
      </c>
      <c r="W1442">
        <v>0</v>
      </c>
    </row>
    <row r="1443" spans="1:23" x14ac:dyDescent="0.25">
      <c r="A1443">
        <v>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 t="s">
        <v>12952</v>
      </c>
      <c r="I1443" s="1">
        <v>-1.5980576</v>
      </c>
      <c r="J1443" s="7">
        <v>-1.5932761</v>
      </c>
      <c r="K1443" s="1">
        <v>-1.9250593</v>
      </c>
      <c r="L1443" s="3">
        <v>-2.1123500000000002</v>
      </c>
      <c r="M1443" s="3">
        <v>-2.1123500000000002</v>
      </c>
      <c r="N1443" s="1">
        <v>11</v>
      </c>
      <c r="O1443" s="3">
        <v>62.137127</v>
      </c>
      <c r="P1443" s="1">
        <v>0</v>
      </c>
      <c r="Q1443" s="1">
        <v>1.80658109498179E-2</v>
      </c>
      <c r="R1443" s="1">
        <v>0</v>
      </c>
      <c r="S1443" s="1">
        <v>5196227172.3738804</v>
      </c>
      <c r="T1443" s="1">
        <v>11.300796005460899</v>
      </c>
      <c r="U1443" s="1">
        <v>0</v>
      </c>
      <c r="V1443" s="1">
        <v>11.300796005460899</v>
      </c>
      <c r="W1443">
        <v>0</v>
      </c>
    </row>
    <row r="1444" spans="1:23" x14ac:dyDescent="0.25">
      <c r="A1444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 t="s">
        <v>12953</v>
      </c>
      <c r="I1444" s="1">
        <v>-1.5981443</v>
      </c>
      <c r="J1444" s="7">
        <v>-1.5953345999999999</v>
      </c>
      <c r="K1444" s="1">
        <v>-2.1150818</v>
      </c>
      <c r="L1444" s="3">
        <v>-2.1333286999999999</v>
      </c>
      <c r="M1444" s="3">
        <v>-2.1333286999999999</v>
      </c>
      <c r="N1444" s="1">
        <v>11</v>
      </c>
      <c r="O1444" s="3">
        <v>62.137127</v>
      </c>
      <c r="P1444" s="1">
        <v>0</v>
      </c>
      <c r="Q1444" s="1">
        <v>1.8075107624752101E-2</v>
      </c>
      <c r="R1444" s="1">
        <v>0</v>
      </c>
      <c r="S1444" s="1">
        <v>7053411431.7585402</v>
      </c>
      <c r="T1444" s="1">
        <v>11.306623419125801</v>
      </c>
      <c r="U1444" s="1">
        <v>0</v>
      </c>
      <c r="V1444" s="1">
        <v>11.306623419125801</v>
      </c>
      <c r="W1444">
        <v>0</v>
      </c>
    </row>
    <row r="1445" spans="1:23" x14ac:dyDescent="0.25">
      <c r="A1445">
        <v>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 t="s">
        <v>12954</v>
      </c>
      <c r="I1445" s="1">
        <v>-1.5979083000000001</v>
      </c>
      <c r="J1445" s="7">
        <v>-1.5942647000000001</v>
      </c>
      <c r="K1445" s="1">
        <v>-2.2262464</v>
      </c>
      <c r="L1445" s="3">
        <v>-2.1531239000000002</v>
      </c>
      <c r="M1445" s="3">
        <v>-2.1531239000000002</v>
      </c>
      <c r="N1445" s="1">
        <v>11</v>
      </c>
      <c r="O1445" s="3">
        <v>62.137127</v>
      </c>
      <c r="P1445" s="1">
        <v>0</v>
      </c>
      <c r="Q1445" s="1">
        <v>1.8083873946029901E-2</v>
      </c>
      <c r="R1445" s="1">
        <v>0</v>
      </c>
      <c r="S1445" s="1">
        <v>5953134114.0387402</v>
      </c>
      <c r="T1445" s="1">
        <v>11.3121220800611</v>
      </c>
      <c r="U1445" s="1">
        <v>0</v>
      </c>
      <c r="V1445" s="1">
        <v>11.3121220800611</v>
      </c>
      <c r="W1445">
        <v>0</v>
      </c>
    </row>
    <row r="1446" spans="1:23" x14ac:dyDescent="0.25">
      <c r="A1446">
        <v>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 t="s">
        <v>12955</v>
      </c>
      <c r="I1446" s="1">
        <v>-1.5978973999999999</v>
      </c>
      <c r="J1446" s="7">
        <v>-1.5922959000000001</v>
      </c>
      <c r="K1446" s="1">
        <v>-2.0904706000000002</v>
      </c>
      <c r="L1446" s="3">
        <v>-2.1737243999999998</v>
      </c>
      <c r="M1446" s="3">
        <v>-2.1737243999999998</v>
      </c>
      <c r="N1446" s="1">
        <v>11</v>
      </c>
      <c r="O1446" s="3">
        <v>62.137127</v>
      </c>
      <c r="P1446" s="1">
        <v>0</v>
      </c>
      <c r="Q1446" s="1">
        <v>1.8092985663436201E-2</v>
      </c>
      <c r="R1446" s="1">
        <v>0</v>
      </c>
      <c r="S1446" s="1">
        <v>4624999431.6644001</v>
      </c>
      <c r="T1446" s="1">
        <v>11.3178444570965</v>
      </c>
      <c r="U1446" s="1">
        <v>0</v>
      </c>
      <c r="V1446" s="1">
        <v>11.3178444570965</v>
      </c>
      <c r="W1446">
        <v>0</v>
      </c>
    </row>
    <row r="1447" spans="1:23" x14ac:dyDescent="0.25">
      <c r="A1447">
        <v>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 t="s">
        <v>12956</v>
      </c>
      <c r="I1447" s="1">
        <v>-1.5979407999999999</v>
      </c>
      <c r="J1447" s="7">
        <v>-1.5944483</v>
      </c>
      <c r="K1447" s="1">
        <v>-2.1539385000000002</v>
      </c>
      <c r="L1447" s="3">
        <v>-2.1943079999999999</v>
      </c>
      <c r="M1447" s="3">
        <v>-2.1943079999999999</v>
      </c>
      <c r="N1447" s="1">
        <v>11</v>
      </c>
      <c r="O1447" s="3">
        <v>62.137127</v>
      </c>
      <c r="P1447" s="1">
        <v>0</v>
      </c>
      <c r="Q1447" s="1">
        <v>1.8102102200606599E-2</v>
      </c>
      <c r="R1447" s="1">
        <v>0</v>
      </c>
      <c r="S1447" s="1">
        <v>6123489112.5277395</v>
      </c>
      <c r="T1447" s="1">
        <v>11.3235621319876</v>
      </c>
      <c r="U1447" s="1">
        <v>0</v>
      </c>
      <c r="V1447" s="1">
        <v>11.3235621319876</v>
      </c>
      <c r="W1447">
        <v>0</v>
      </c>
    </row>
    <row r="1448" spans="1:23" x14ac:dyDescent="0.25">
      <c r="A1448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 t="s">
        <v>12957</v>
      </c>
      <c r="I1448" s="1">
        <v>-1.5980287</v>
      </c>
      <c r="J1448" s="7">
        <v>-1.5970308</v>
      </c>
      <c r="K1448" s="1">
        <v>-2.3182683000000002</v>
      </c>
      <c r="L1448" s="3">
        <v>-2.2146590000000002</v>
      </c>
      <c r="M1448" s="3">
        <v>-2.2146590000000002</v>
      </c>
      <c r="N1448" s="1">
        <v>11</v>
      </c>
      <c r="O1448" s="3">
        <v>62.137127</v>
      </c>
      <c r="P1448" s="1">
        <v>0</v>
      </c>
      <c r="Q1448" s="1">
        <v>1.81111302745211E-2</v>
      </c>
      <c r="R1448" s="1">
        <v>0</v>
      </c>
      <c r="S1448" s="1">
        <v>10009386559.784599</v>
      </c>
      <c r="T1448" s="1">
        <v>11.329215168952899</v>
      </c>
      <c r="U1448" s="1">
        <v>0</v>
      </c>
      <c r="V1448" s="1">
        <v>11.329215168952899</v>
      </c>
      <c r="W1448">
        <v>0</v>
      </c>
    </row>
    <row r="1449" spans="1:23" x14ac:dyDescent="0.25">
      <c r="A1449">
        <v>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 t="s">
        <v>12958</v>
      </c>
      <c r="I1449" s="1">
        <v>-1.5980824</v>
      </c>
      <c r="J1449" s="7">
        <v>-1.6053809000000001</v>
      </c>
      <c r="K1449" s="1">
        <v>-2.2167704000000001</v>
      </c>
      <c r="L1449" s="3">
        <v>-2.2355425000000002</v>
      </c>
      <c r="M1449" s="3">
        <v>-2.2355425000000002</v>
      </c>
      <c r="N1449" s="1">
        <v>11</v>
      </c>
      <c r="O1449" s="3">
        <v>62.137127</v>
      </c>
      <c r="P1449" s="1">
        <v>0</v>
      </c>
      <c r="Q1449" s="1">
        <v>1.8120443071322899E-2</v>
      </c>
      <c r="R1449" s="1">
        <v>0</v>
      </c>
      <c r="S1449" s="1">
        <v>9544291816.5342102</v>
      </c>
      <c r="T1449" s="1">
        <v>11.335016157891999</v>
      </c>
      <c r="U1449" s="1">
        <v>0</v>
      </c>
      <c r="V1449" s="1">
        <v>11.335016157891999</v>
      </c>
      <c r="W1449">
        <v>0</v>
      </c>
    </row>
    <row r="1450" spans="1:23" x14ac:dyDescent="0.25">
      <c r="A1450">
        <v>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 t="s">
        <v>12959</v>
      </c>
      <c r="I1450" s="1">
        <v>-1.5979402</v>
      </c>
      <c r="J1450" s="7">
        <v>-1.5985243</v>
      </c>
      <c r="K1450" s="1">
        <v>-1.8558676999999999</v>
      </c>
      <c r="L1450" s="3">
        <v>-2.2559909999999999</v>
      </c>
      <c r="M1450" s="3">
        <v>-2.2559909999999999</v>
      </c>
      <c r="N1450" s="1">
        <v>11</v>
      </c>
      <c r="O1450" s="3">
        <v>62.137127</v>
      </c>
      <c r="P1450" s="1">
        <v>0</v>
      </c>
      <c r="Q1450" s="1">
        <v>1.8129522887689899E-2</v>
      </c>
      <c r="R1450" s="1">
        <v>0</v>
      </c>
      <c r="S1450" s="1">
        <v>15817363753.925699</v>
      </c>
      <c r="T1450" s="1">
        <v>11.3406962818569</v>
      </c>
      <c r="U1450" s="1">
        <v>0</v>
      </c>
      <c r="V1450" s="1">
        <v>11.3406962818569</v>
      </c>
      <c r="W1450">
        <v>0</v>
      </c>
    </row>
    <row r="1451" spans="1:23" x14ac:dyDescent="0.25">
      <c r="A1451">
        <v>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 t="s">
        <v>12960</v>
      </c>
      <c r="I1451" s="1">
        <v>-1.5980236999999999</v>
      </c>
      <c r="J1451" s="7">
        <v>-1.6034392</v>
      </c>
      <c r="K1451" s="1">
        <v>-1.9681770000000001</v>
      </c>
      <c r="L1451" s="3">
        <v>-2.2755692000000001</v>
      </c>
      <c r="M1451" s="3">
        <v>-2.2755692000000001</v>
      </c>
      <c r="N1451" s="1">
        <v>11</v>
      </c>
      <c r="O1451" s="3">
        <v>62.137127</v>
      </c>
      <c r="P1451" s="1">
        <v>0</v>
      </c>
      <c r="Q1451" s="1">
        <v>1.8138243021905798E-2</v>
      </c>
      <c r="R1451" s="1">
        <v>0</v>
      </c>
      <c r="S1451" s="1">
        <v>17502262552.9958</v>
      </c>
      <c r="T1451" s="1">
        <v>11.3461346758736</v>
      </c>
      <c r="U1451" s="1">
        <v>0</v>
      </c>
      <c r="V1451" s="1">
        <v>11.3461346758736</v>
      </c>
      <c r="W1451">
        <v>0</v>
      </c>
    </row>
    <row r="1452" spans="1:23" x14ac:dyDescent="0.25">
      <c r="A1452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 t="s">
        <v>12961</v>
      </c>
      <c r="I1452" s="1">
        <v>-1.5980510000000001</v>
      </c>
      <c r="J1452" s="7">
        <v>-1.6010907999999999</v>
      </c>
      <c r="K1452" s="1">
        <v>-2.3341672</v>
      </c>
      <c r="L1452" s="3">
        <v>-2.2966134999999999</v>
      </c>
      <c r="M1452" s="3">
        <v>-2.2966134999999999</v>
      </c>
      <c r="N1452" s="1">
        <v>11</v>
      </c>
      <c r="O1452" s="3">
        <v>62.137127</v>
      </c>
      <c r="P1452" s="1">
        <v>0</v>
      </c>
      <c r="Q1452" s="1">
        <v>1.8147602400162E-2</v>
      </c>
      <c r="R1452" s="1">
        <v>0</v>
      </c>
      <c r="S1452" s="1">
        <v>2787140861788.6099</v>
      </c>
      <c r="T1452" s="1">
        <v>11.351980302068901</v>
      </c>
      <c r="U1452" s="1">
        <v>0</v>
      </c>
      <c r="V1452" s="1">
        <v>11.351980302068901</v>
      </c>
      <c r="W1452">
        <v>0</v>
      </c>
    </row>
    <row r="1453" spans="1:23" x14ac:dyDescent="0.25">
      <c r="A1453">
        <v>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 t="s">
        <v>12962</v>
      </c>
      <c r="I1453" s="1">
        <v>-1.5979886999999999</v>
      </c>
      <c r="J1453" s="7">
        <v>-1.5995145</v>
      </c>
      <c r="K1453" s="1">
        <v>-1.9553307</v>
      </c>
      <c r="L1453" s="3">
        <v>-2.3166196000000001</v>
      </c>
      <c r="M1453" s="3">
        <v>-2.3166196000000001</v>
      </c>
      <c r="N1453" s="1">
        <v>11</v>
      </c>
      <c r="O1453" s="3">
        <v>62.137127</v>
      </c>
      <c r="P1453" s="1">
        <v>0</v>
      </c>
      <c r="Q1453" s="1">
        <v>1.8156491337490602E-2</v>
      </c>
      <c r="R1453" s="1">
        <v>0</v>
      </c>
      <c r="S1453" s="1">
        <v>25699546680.653301</v>
      </c>
      <c r="T1453" s="1">
        <v>11.357537574238201</v>
      </c>
      <c r="U1453" s="1">
        <v>0</v>
      </c>
      <c r="V1453" s="1">
        <v>11.357537574238201</v>
      </c>
      <c r="W1453">
        <v>0</v>
      </c>
    </row>
    <row r="1454" spans="1:23" x14ac:dyDescent="0.25">
      <c r="A1454">
        <v>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 t="s">
        <v>12963</v>
      </c>
      <c r="I1454" s="1">
        <v>-1.597896</v>
      </c>
      <c r="J1454" s="7">
        <v>-1.5968857999999999</v>
      </c>
      <c r="K1454" s="1">
        <v>-2.1097397999999998</v>
      </c>
      <c r="L1454" s="3">
        <v>-2.3372766999999999</v>
      </c>
      <c r="M1454" s="3">
        <v>-2.3372766999999999</v>
      </c>
      <c r="N1454" s="1">
        <v>11</v>
      </c>
      <c r="O1454" s="3">
        <v>62.137127</v>
      </c>
      <c r="P1454" s="1">
        <v>0</v>
      </c>
      <c r="Q1454" s="1">
        <v>1.8165654384666201E-2</v>
      </c>
      <c r="R1454" s="1">
        <v>0</v>
      </c>
      <c r="S1454" s="1">
        <v>9694590897.5336704</v>
      </c>
      <c r="T1454" s="1">
        <v>11.363275647163301</v>
      </c>
      <c r="U1454" s="1">
        <v>0</v>
      </c>
      <c r="V1454" s="1">
        <v>11.363275647163301</v>
      </c>
      <c r="W1454">
        <v>0</v>
      </c>
    </row>
    <row r="1455" spans="1:23" x14ac:dyDescent="0.25">
      <c r="A1455">
        <v>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 t="s">
        <v>12964</v>
      </c>
      <c r="I1455" s="1">
        <v>-1.5981339000000001</v>
      </c>
      <c r="J1455" s="7">
        <v>-1.6032839000000001</v>
      </c>
      <c r="K1455" s="1">
        <v>-2.2726704999999998</v>
      </c>
      <c r="L1455" s="3">
        <v>-2.3583604999999999</v>
      </c>
      <c r="M1455" s="3">
        <v>-2.3583604999999999</v>
      </c>
      <c r="N1455" s="1">
        <v>11</v>
      </c>
      <c r="O1455" s="3">
        <v>62.137127</v>
      </c>
      <c r="P1455" s="1">
        <v>0</v>
      </c>
      <c r="Q1455" s="1">
        <v>1.8175044209021302E-2</v>
      </c>
      <c r="R1455" s="1">
        <v>0</v>
      </c>
      <c r="S1455" s="1">
        <v>18788240013.133301</v>
      </c>
      <c r="T1455" s="1">
        <v>11.369132267104201</v>
      </c>
      <c r="U1455" s="1">
        <v>0</v>
      </c>
      <c r="V1455" s="1">
        <v>11.369132267104201</v>
      </c>
      <c r="W1455">
        <v>0</v>
      </c>
    </row>
    <row r="1456" spans="1:23" x14ac:dyDescent="0.25">
      <c r="A1456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 t="s">
        <v>12965</v>
      </c>
      <c r="I1456" s="1">
        <v>-1.5979551000000001</v>
      </c>
      <c r="J1456" s="7">
        <v>-1.5968888999999999</v>
      </c>
      <c r="K1456" s="1">
        <v>-1.9870011999999999</v>
      </c>
      <c r="L1456" s="3">
        <v>-2.3791616000000002</v>
      </c>
      <c r="M1456" s="3">
        <v>-2.3791616000000002</v>
      </c>
      <c r="N1456" s="1">
        <v>11</v>
      </c>
      <c r="O1456" s="3">
        <v>62.137127</v>
      </c>
      <c r="P1456" s="1">
        <v>0</v>
      </c>
      <c r="Q1456" s="1">
        <v>1.81842711516765E-2</v>
      </c>
      <c r="R1456" s="1">
        <v>0</v>
      </c>
      <c r="S1456" s="1">
        <v>9711650504.6506805</v>
      </c>
      <c r="T1456" s="1">
        <v>11.3749103413687</v>
      </c>
      <c r="U1456" s="1">
        <v>0</v>
      </c>
      <c r="V1456" s="1">
        <v>11.3749103413687</v>
      </c>
      <c r="W1456">
        <v>0</v>
      </c>
    </row>
    <row r="1457" spans="1:23" x14ac:dyDescent="0.25">
      <c r="A1457">
        <v>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 t="s">
        <v>12966</v>
      </c>
      <c r="I1457" s="1">
        <v>-1.5978627999999999</v>
      </c>
      <c r="J1457" s="7">
        <v>-1.5935524999999999</v>
      </c>
      <c r="K1457" s="1">
        <v>-1.8289669</v>
      </c>
      <c r="L1457" s="3">
        <v>-2.3998959000000002</v>
      </c>
      <c r="M1457" s="3">
        <v>-2.3998959000000002</v>
      </c>
      <c r="N1457" s="1">
        <v>11</v>
      </c>
      <c r="O1457" s="3">
        <v>62.137127</v>
      </c>
      <c r="P1457" s="1">
        <v>0</v>
      </c>
      <c r="Q1457" s="1">
        <v>1.8193449265887E-2</v>
      </c>
      <c r="R1457" s="1">
        <v>0</v>
      </c>
      <c r="S1457" s="1">
        <v>5424402563.1717501</v>
      </c>
      <c r="T1457" s="1">
        <v>11.380669871966001</v>
      </c>
      <c r="U1457" s="1">
        <v>0</v>
      </c>
      <c r="V1457" s="1">
        <v>11.380669871966001</v>
      </c>
      <c r="W1457">
        <v>0</v>
      </c>
    </row>
    <row r="1458" spans="1:23" x14ac:dyDescent="0.25">
      <c r="A1458">
        <v>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 t="s">
        <v>12967</v>
      </c>
      <c r="I1458" s="1">
        <v>-1.5980109</v>
      </c>
      <c r="J1458" s="7">
        <v>-1.5992751000000001</v>
      </c>
      <c r="K1458" s="1">
        <v>-2.0978477</v>
      </c>
      <c r="L1458" s="3">
        <v>-2.420661</v>
      </c>
      <c r="M1458" s="3">
        <v>-2.420661</v>
      </c>
      <c r="N1458" s="1">
        <v>11</v>
      </c>
      <c r="O1458" s="3">
        <v>62.137127</v>
      </c>
      <c r="P1458" s="1">
        <v>0</v>
      </c>
      <c r="Q1458" s="1">
        <v>1.8202674002967802E-2</v>
      </c>
      <c r="R1458" s="1">
        <v>0</v>
      </c>
      <c r="S1458" s="1">
        <v>22395396118.275299</v>
      </c>
      <c r="T1458" s="1">
        <v>11.3864379458957</v>
      </c>
      <c r="U1458" s="1">
        <v>0</v>
      </c>
      <c r="V1458" s="1">
        <v>11.3864379458957</v>
      </c>
      <c r="W1458">
        <v>0</v>
      </c>
    </row>
    <row r="1459" spans="1:23" x14ac:dyDescent="0.25">
      <c r="A1459">
        <v>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t="s">
        <v>12968</v>
      </c>
      <c r="I1459" s="1">
        <v>-1.5980654999999999</v>
      </c>
      <c r="J1459" s="7">
        <v>-1.5983343000000001</v>
      </c>
      <c r="K1459" s="1">
        <v>-1.8745647999999999</v>
      </c>
      <c r="L1459" s="3">
        <v>-2.4405963000000002</v>
      </c>
      <c r="M1459" s="3">
        <v>-2.4405963000000002</v>
      </c>
      <c r="N1459" s="1">
        <v>11</v>
      </c>
      <c r="O1459" s="3">
        <v>62.137127</v>
      </c>
      <c r="P1459" s="1">
        <v>0</v>
      </c>
      <c r="Q1459" s="1">
        <v>1.82115249432705E-2</v>
      </c>
      <c r="R1459" s="1">
        <v>0</v>
      </c>
      <c r="S1459" s="1">
        <v>14799369439.903601</v>
      </c>
      <c r="T1459" s="1">
        <v>11.3919755485322</v>
      </c>
      <c r="U1459" s="1">
        <v>0</v>
      </c>
      <c r="V1459" s="1">
        <v>11.3919755485322</v>
      </c>
      <c r="W1459">
        <v>0</v>
      </c>
    </row>
    <row r="1460" spans="1:23" x14ac:dyDescent="0.25">
      <c r="A1460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 t="s">
        <v>12969</v>
      </c>
      <c r="I1460" s="1">
        <v>-1.5979209000000001</v>
      </c>
      <c r="J1460" s="7">
        <v>-1.5956526</v>
      </c>
      <c r="K1460" s="1">
        <v>-1.9123403000000001</v>
      </c>
      <c r="L1460" s="3">
        <v>-2.4608737999999999</v>
      </c>
      <c r="M1460" s="3">
        <v>-2.4608737999999999</v>
      </c>
      <c r="N1460" s="1">
        <v>11</v>
      </c>
      <c r="O1460" s="3">
        <v>62.137127</v>
      </c>
      <c r="P1460" s="1">
        <v>0</v>
      </c>
      <c r="Q1460" s="1">
        <v>1.8220512678114802E-2</v>
      </c>
      <c r="R1460" s="1">
        <v>0</v>
      </c>
      <c r="S1460" s="1">
        <v>7524730925.6263199</v>
      </c>
      <c r="T1460" s="1">
        <v>11.397608187463501</v>
      </c>
      <c r="U1460" s="1">
        <v>0</v>
      </c>
      <c r="V1460" s="1">
        <v>11.397608187463501</v>
      </c>
      <c r="W1460">
        <v>0</v>
      </c>
    </row>
    <row r="1461" spans="1:23" x14ac:dyDescent="0.25">
      <c r="A1461">
        <v>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 t="s">
        <v>12970</v>
      </c>
      <c r="I1461" s="1">
        <v>-1.5980604</v>
      </c>
      <c r="J1461" s="7">
        <v>-1.5953579</v>
      </c>
      <c r="K1461" s="1">
        <v>-2.1307900000000002</v>
      </c>
      <c r="L1461" s="3">
        <v>-2.4812126000000001</v>
      </c>
      <c r="M1461" s="3">
        <v>-2.4812126000000001</v>
      </c>
      <c r="N1461" s="1">
        <v>11</v>
      </c>
      <c r="O1461" s="3">
        <v>62.137127</v>
      </c>
      <c r="P1461" s="1">
        <v>0</v>
      </c>
      <c r="Q1461" s="1">
        <v>1.82295259067922E-2</v>
      </c>
      <c r="R1461" s="1">
        <v>0</v>
      </c>
      <c r="S1461" s="1">
        <v>7142466005.7244596</v>
      </c>
      <c r="T1461" s="1">
        <v>11.403257846832201</v>
      </c>
      <c r="U1461" s="1">
        <v>0</v>
      </c>
      <c r="V1461" s="1">
        <v>11.403257846832201</v>
      </c>
      <c r="W1461">
        <v>0</v>
      </c>
    </row>
    <row r="1462" spans="1:23" x14ac:dyDescent="0.25">
      <c r="A1462">
        <v>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 t="s">
        <v>12971</v>
      </c>
      <c r="I1462" s="1">
        <v>-1.5979511</v>
      </c>
      <c r="J1462" s="7">
        <v>-1.5996303999999999</v>
      </c>
      <c r="K1462" s="1">
        <v>-2.1113932000000002</v>
      </c>
      <c r="L1462" s="3">
        <v>-2.5013432999999998</v>
      </c>
      <c r="M1462" s="3">
        <v>-2.5013432999999998</v>
      </c>
      <c r="N1462" s="1">
        <v>11</v>
      </c>
      <c r="O1462" s="3">
        <v>62.137127</v>
      </c>
      <c r="P1462" s="1">
        <v>0</v>
      </c>
      <c r="Q1462" s="1">
        <v>1.8238470788381402E-2</v>
      </c>
      <c r="R1462" s="1">
        <v>0</v>
      </c>
      <c r="S1462" s="1">
        <v>27843520607.7258</v>
      </c>
      <c r="T1462" s="1">
        <v>11.408849689695501</v>
      </c>
      <c r="U1462" s="1">
        <v>0</v>
      </c>
      <c r="V1462" s="1">
        <v>11.408849689695501</v>
      </c>
      <c r="W1462">
        <v>0</v>
      </c>
    </row>
    <row r="1463" spans="1:23" x14ac:dyDescent="0.25">
      <c r="A1463">
        <v>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 t="s">
        <v>12972</v>
      </c>
      <c r="I1463" s="1">
        <v>-1.5981414</v>
      </c>
      <c r="J1463" s="7">
        <v>-1.5923083</v>
      </c>
      <c r="K1463" s="1">
        <v>-1.8566309000000001</v>
      </c>
      <c r="L1463" s="3">
        <v>-2.5217946000000002</v>
      </c>
      <c r="M1463" s="3">
        <v>-2.5217946000000002</v>
      </c>
      <c r="N1463" s="1">
        <v>11</v>
      </c>
      <c r="O1463" s="3">
        <v>62.137127</v>
      </c>
      <c r="P1463" s="1">
        <v>0</v>
      </c>
      <c r="Q1463" s="1">
        <v>1.8247516562271301E-2</v>
      </c>
      <c r="R1463" s="1">
        <v>0</v>
      </c>
      <c r="S1463" s="1">
        <v>4671083554.6641998</v>
      </c>
      <c r="T1463" s="1">
        <v>11.414530608389001</v>
      </c>
      <c r="U1463" s="1">
        <v>0</v>
      </c>
      <c r="V1463" s="1">
        <v>11.414530608389001</v>
      </c>
      <c r="W1463">
        <v>0</v>
      </c>
    </row>
    <row r="1464" spans="1:23" x14ac:dyDescent="0.25">
      <c r="A1464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 t="s">
        <v>12973</v>
      </c>
      <c r="I1464" s="1">
        <v>-1.5978638999999999</v>
      </c>
      <c r="J1464" s="7">
        <v>-1.6027709000000001</v>
      </c>
      <c r="K1464" s="1">
        <v>-1.9892268</v>
      </c>
      <c r="L1464" s="3">
        <v>-2.5425162000000001</v>
      </c>
      <c r="M1464" s="3">
        <v>-2.5425162000000001</v>
      </c>
      <c r="N1464" s="1">
        <v>11</v>
      </c>
      <c r="O1464" s="3">
        <v>62.137127</v>
      </c>
      <c r="P1464" s="1">
        <v>0</v>
      </c>
      <c r="Q1464" s="1">
        <v>1.8256742144643599E-2</v>
      </c>
      <c r="R1464" s="1">
        <v>0</v>
      </c>
      <c r="S1464" s="1">
        <v>24685499105.289398</v>
      </c>
      <c r="T1464" s="1">
        <v>11.420286628934999</v>
      </c>
      <c r="U1464" s="1">
        <v>0</v>
      </c>
      <c r="V1464" s="1">
        <v>11.420286628934999</v>
      </c>
      <c r="W1464">
        <v>0</v>
      </c>
    </row>
    <row r="1465" spans="1:23" x14ac:dyDescent="0.25">
      <c r="A1465">
        <v>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 t="s">
        <v>12974</v>
      </c>
      <c r="I1465" s="1">
        <v>-1.5981034000000001</v>
      </c>
      <c r="J1465" s="7">
        <v>-1.5968978</v>
      </c>
      <c r="K1465" s="1">
        <v>-2.0734906</v>
      </c>
      <c r="L1465" s="3">
        <v>-2.5640211000000002</v>
      </c>
      <c r="M1465" s="3">
        <v>-2.5640211000000002</v>
      </c>
      <c r="N1465" s="1">
        <v>11</v>
      </c>
      <c r="O1465" s="3">
        <v>62.137127</v>
      </c>
      <c r="P1465" s="1">
        <v>0</v>
      </c>
      <c r="Q1465" s="1">
        <v>1.8266281337652401E-2</v>
      </c>
      <c r="R1465" s="1">
        <v>0</v>
      </c>
      <c r="S1465" s="1">
        <v>9776221214.8685207</v>
      </c>
      <c r="T1465" s="1">
        <v>11.426260206434399</v>
      </c>
      <c r="U1465" s="1">
        <v>0</v>
      </c>
      <c r="V1465" s="1">
        <v>11.426260206434399</v>
      </c>
      <c r="W1465">
        <v>0</v>
      </c>
    </row>
    <row r="1466" spans="1:23" x14ac:dyDescent="0.25">
      <c r="A1466">
        <v>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 t="s">
        <v>12975</v>
      </c>
      <c r="I1466" s="1">
        <v>-1.598012</v>
      </c>
      <c r="J1466" s="7">
        <v>-1.5957706</v>
      </c>
      <c r="K1466" s="1">
        <v>-2.0893256999999998</v>
      </c>
      <c r="L1466" s="3">
        <v>-2.5848762999999999</v>
      </c>
      <c r="M1466" s="3">
        <v>-2.5848762999999999</v>
      </c>
      <c r="N1466" s="1">
        <v>11</v>
      </c>
      <c r="O1466" s="3">
        <v>62.137127</v>
      </c>
      <c r="P1466" s="1">
        <v>0</v>
      </c>
      <c r="Q1466" s="1">
        <v>1.8275525808876002E-2</v>
      </c>
      <c r="R1466" s="1">
        <v>0</v>
      </c>
      <c r="S1466" s="1">
        <v>7714436226.3138905</v>
      </c>
      <c r="T1466" s="1">
        <v>11.432053314314899</v>
      </c>
      <c r="U1466" s="1">
        <v>0</v>
      </c>
      <c r="V1466" s="1">
        <v>11.432053314314899</v>
      </c>
      <c r="W1466">
        <v>0</v>
      </c>
    </row>
    <row r="1467" spans="1:23" x14ac:dyDescent="0.25">
      <c r="A1467">
        <v>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 t="s">
        <v>12976</v>
      </c>
      <c r="I1467" s="1">
        <v>-1.5979566999999999</v>
      </c>
      <c r="J1467" s="7">
        <v>-1.5869903999999999</v>
      </c>
      <c r="K1467" s="1">
        <v>-2.0846833999999999</v>
      </c>
      <c r="L1467" s="3">
        <v>-2.6063011</v>
      </c>
      <c r="M1467" s="3">
        <v>-2.6063011</v>
      </c>
      <c r="N1467" s="1">
        <v>11</v>
      </c>
      <c r="O1467" s="3">
        <v>62.137127</v>
      </c>
      <c r="P1467" s="1">
        <v>0</v>
      </c>
      <c r="Q1467" s="1">
        <v>1.8284970504415701E-2</v>
      </c>
      <c r="R1467" s="1">
        <v>0</v>
      </c>
      <c r="S1467" s="1">
        <v>2917218502.4407401</v>
      </c>
      <c r="T1467" s="1">
        <v>11.438004639413601</v>
      </c>
      <c r="U1467" s="1">
        <v>0</v>
      </c>
      <c r="V1467" s="1">
        <v>11.438004639413601</v>
      </c>
      <c r="W1467">
        <v>0</v>
      </c>
    </row>
    <row r="1468" spans="1:23" x14ac:dyDescent="0.25">
      <c r="A1468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 t="s">
        <v>12977</v>
      </c>
      <c r="I1468" s="1">
        <v>-1.5979824</v>
      </c>
      <c r="J1468" s="7">
        <v>-1.6021209000000001</v>
      </c>
      <c r="K1468" s="1">
        <v>-2.2379476999999999</v>
      </c>
      <c r="L1468" s="3">
        <v>-2.6272210999999999</v>
      </c>
      <c r="M1468" s="3">
        <v>-2.6272210999999999</v>
      </c>
      <c r="N1468" s="1">
        <v>11</v>
      </c>
      <c r="O1468" s="3">
        <v>62.137127</v>
      </c>
      <c r="P1468" s="1">
        <v>0</v>
      </c>
      <c r="Q1468" s="1">
        <v>1.8294280623852001E-2</v>
      </c>
      <c r="R1468" s="1">
        <v>0</v>
      </c>
      <c r="S1468" s="1">
        <v>40571925804.179298</v>
      </c>
      <c r="T1468" s="1">
        <v>11.443815761142201</v>
      </c>
      <c r="U1468" s="1">
        <v>0</v>
      </c>
      <c r="V1468" s="1">
        <v>11.443815761142201</v>
      </c>
      <c r="W1468">
        <v>0</v>
      </c>
    </row>
    <row r="1469" spans="1:23" x14ac:dyDescent="0.25">
      <c r="A1469">
        <v>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 t="s">
        <v>12978</v>
      </c>
      <c r="I1469" s="1">
        <v>-1.5979013</v>
      </c>
      <c r="J1469" s="7">
        <v>-1.6003845999999999</v>
      </c>
      <c r="K1469" s="1">
        <v>-2.1498685000000002</v>
      </c>
      <c r="L1469" s="3">
        <v>-2.6483078</v>
      </c>
      <c r="M1469" s="3">
        <v>-2.6483078</v>
      </c>
      <c r="N1469" s="1">
        <v>11</v>
      </c>
      <c r="O1469" s="3">
        <v>62.137127</v>
      </c>
      <c r="P1469" s="1">
        <v>0</v>
      </c>
      <c r="Q1469" s="1">
        <v>1.83036547400439E-2</v>
      </c>
      <c r="R1469" s="1">
        <v>0</v>
      </c>
      <c r="S1469" s="1">
        <v>57180180585.414101</v>
      </c>
      <c r="T1469" s="1">
        <v>11.4496731758117</v>
      </c>
      <c r="U1469" s="1">
        <v>0</v>
      </c>
      <c r="V1469" s="1">
        <v>11.4496731758117</v>
      </c>
      <c r="W1469">
        <v>0</v>
      </c>
    </row>
    <row r="1470" spans="1:23" x14ac:dyDescent="0.25">
      <c r="A1470">
        <v>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 t="s">
        <v>12979</v>
      </c>
      <c r="I1470" s="1">
        <v>-1.5980487999999999</v>
      </c>
      <c r="J1470" s="7">
        <v>-1.6031774999999999</v>
      </c>
      <c r="K1470" s="1">
        <v>-2.0089413999999999</v>
      </c>
      <c r="L1470" s="3">
        <v>-2.6678600000000001</v>
      </c>
      <c r="M1470" s="3">
        <v>-2.6678600000000001</v>
      </c>
      <c r="N1470" s="1">
        <v>11</v>
      </c>
      <c r="O1470" s="3">
        <v>62.137127</v>
      </c>
      <c r="P1470" s="1">
        <v>0</v>
      </c>
      <c r="Q1470" s="1">
        <v>1.8312361878232E-2</v>
      </c>
      <c r="R1470" s="1">
        <v>0</v>
      </c>
      <c r="S1470" s="1">
        <v>19901770107.007198</v>
      </c>
      <c r="T1470" s="1">
        <v>11.4551043510436</v>
      </c>
      <c r="U1470" s="1">
        <v>0</v>
      </c>
      <c r="V1470" s="1">
        <v>11.4551043510436</v>
      </c>
      <c r="W1470">
        <v>0</v>
      </c>
    </row>
    <row r="1471" spans="1:23" x14ac:dyDescent="0.25">
      <c r="A1471">
        <v>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 t="s">
        <v>12980</v>
      </c>
      <c r="I1471" s="1">
        <v>-1.5979736</v>
      </c>
      <c r="J1471" s="7">
        <v>-1.6002517999999999</v>
      </c>
      <c r="K1471" s="1">
        <v>-2.3590328999999999</v>
      </c>
      <c r="L1471" s="3">
        <v>-2.6889956000000002</v>
      </c>
      <c r="M1471" s="3">
        <v>-2.6889956000000002</v>
      </c>
      <c r="N1471" s="1">
        <v>11</v>
      </c>
      <c r="O1471" s="3">
        <v>62.137127</v>
      </c>
      <c r="P1471" s="1">
        <v>0</v>
      </c>
      <c r="Q1471" s="1">
        <v>1.83217569425644E-2</v>
      </c>
      <c r="R1471" s="1">
        <v>0</v>
      </c>
      <c r="S1471" s="1">
        <v>48332616394.3582</v>
      </c>
      <c r="T1471" s="1">
        <v>11.4609753423266</v>
      </c>
      <c r="U1471" s="1">
        <v>0</v>
      </c>
      <c r="V1471" s="1">
        <v>11.4609753423266</v>
      </c>
      <c r="W1471">
        <v>0</v>
      </c>
    </row>
    <row r="1472" spans="1:23" x14ac:dyDescent="0.25">
      <c r="A1472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 t="s">
        <v>12981</v>
      </c>
      <c r="I1472" s="1">
        <v>-1.5979108</v>
      </c>
      <c r="J1472" s="7">
        <v>-1.5935916000000001</v>
      </c>
      <c r="K1472" s="1">
        <v>-1.9973036</v>
      </c>
      <c r="L1472" s="3">
        <v>-2.7094388</v>
      </c>
      <c r="M1472" s="3">
        <v>-2.7094388</v>
      </c>
      <c r="N1472" s="1">
        <v>11</v>
      </c>
      <c r="O1472" s="3">
        <v>62.137127</v>
      </c>
      <c r="P1472" s="1">
        <v>0</v>
      </c>
      <c r="Q1472" s="1">
        <v>1.83308064183695E-2</v>
      </c>
      <c r="R1472" s="1">
        <v>0</v>
      </c>
      <c r="S1472" s="1">
        <v>5493826149.0377598</v>
      </c>
      <c r="T1472" s="1">
        <v>11.466654009289099</v>
      </c>
      <c r="U1472" s="1">
        <v>0</v>
      </c>
      <c r="V1472" s="1">
        <v>11.466654009289099</v>
      </c>
      <c r="W1472">
        <v>0</v>
      </c>
    </row>
    <row r="1473" spans="1:23" x14ac:dyDescent="0.25">
      <c r="A1473">
        <v>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 t="s">
        <v>12982</v>
      </c>
      <c r="I1473" s="1">
        <v>-1.5981126000000001</v>
      </c>
      <c r="J1473" s="7">
        <v>-1.5983970000000001</v>
      </c>
      <c r="K1473" s="1">
        <v>-1.9940602000000001</v>
      </c>
      <c r="L1473" s="3">
        <v>-2.7292445000000001</v>
      </c>
      <c r="M1473" s="3">
        <v>-2.7292445000000001</v>
      </c>
      <c r="N1473" s="1">
        <v>11</v>
      </c>
      <c r="O1473" s="3">
        <v>62.137127</v>
      </c>
      <c r="P1473" s="1">
        <v>0</v>
      </c>
      <c r="Q1473" s="1">
        <v>1.8339600119340001E-2</v>
      </c>
      <c r="R1473" s="1">
        <v>0</v>
      </c>
      <c r="S1473" s="1">
        <v>15248569454.2253</v>
      </c>
      <c r="T1473" s="1">
        <v>11.4721555842293</v>
      </c>
      <c r="U1473" s="1">
        <v>0</v>
      </c>
      <c r="V1473" s="1">
        <v>11.4721555842293</v>
      </c>
      <c r="W1473">
        <v>0</v>
      </c>
    </row>
    <row r="1474" spans="1:23" x14ac:dyDescent="0.25">
      <c r="A1474">
        <v>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 t="s">
        <v>12983</v>
      </c>
      <c r="I1474" s="1">
        <v>-1.5980046000000001</v>
      </c>
      <c r="J1474" s="7">
        <v>-1.5953975</v>
      </c>
      <c r="K1474" s="1">
        <v>-1.8961872</v>
      </c>
      <c r="L1474" s="3">
        <v>-2.7498187999999999</v>
      </c>
      <c r="M1474" s="3">
        <v>-2.7498187999999999</v>
      </c>
      <c r="N1474" s="1">
        <v>11</v>
      </c>
      <c r="O1474" s="3">
        <v>62.137127</v>
      </c>
      <c r="P1474" s="1">
        <v>0</v>
      </c>
      <c r="Q1474" s="1">
        <v>1.8348717962708299E-2</v>
      </c>
      <c r="R1474" s="1">
        <v>0</v>
      </c>
      <c r="S1474" s="1">
        <v>7239047825.9053297</v>
      </c>
      <c r="T1474" s="1">
        <v>11.4778706762525</v>
      </c>
      <c r="U1474" s="1">
        <v>0</v>
      </c>
      <c r="V1474" s="1">
        <v>11.4778706762525</v>
      </c>
      <c r="W1474">
        <v>0</v>
      </c>
    </row>
    <row r="1475" spans="1:23" x14ac:dyDescent="0.25">
      <c r="A1475">
        <v>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 t="s">
        <v>12984</v>
      </c>
      <c r="I1475" s="1">
        <v>-1.5979308999999999</v>
      </c>
      <c r="J1475" s="7">
        <v>-1.5989294999999999</v>
      </c>
      <c r="K1475" s="1">
        <v>-2.1799488</v>
      </c>
      <c r="L1475" s="3">
        <v>-2.7701577999999998</v>
      </c>
      <c r="M1475" s="3">
        <v>-2.7701577999999998</v>
      </c>
      <c r="N1475" s="1">
        <v>11</v>
      </c>
      <c r="O1475" s="3">
        <v>62.137127</v>
      </c>
      <c r="P1475" s="1">
        <v>0</v>
      </c>
      <c r="Q1475" s="1">
        <v>1.8357751475768801E-2</v>
      </c>
      <c r="R1475" s="1">
        <v>0</v>
      </c>
      <c r="S1475" s="1">
        <v>18999107215.252201</v>
      </c>
      <c r="T1475" s="1">
        <v>11.483520401848599</v>
      </c>
      <c r="U1475" s="1">
        <v>0</v>
      </c>
      <c r="V1475" s="1">
        <v>11.483520401848599</v>
      </c>
      <c r="W1475">
        <v>0</v>
      </c>
    </row>
    <row r="1476" spans="1:23" x14ac:dyDescent="0.25">
      <c r="A1476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 t="s">
        <v>12985</v>
      </c>
      <c r="I1476" s="1">
        <v>-1.5981209000000001</v>
      </c>
      <c r="J1476" s="7">
        <v>-1.6058041000000001</v>
      </c>
      <c r="K1476" s="1">
        <v>-2.1675477000000001</v>
      </c>
      <c r="L1476" s="3">
        <v>-2.7910097</v>
      </c>
      <c r="M1476" s="3">
        <v>-2.7910097</v>
      </c>
      <c r="N1476" s="1">
        <v>11</v>
      </c>
      <c r="O1476" s="3">
        <v>62.137127</v>
      </c>
      <c r="P1476" s="1">
        <v>0</v>
      </c>
      <c r="Q1476" s="1">
        <v>1.8367052583197499E-2</v>
      </c>
      <c r="R1476" s="1">
        <v>0</v>
      </c>
      <c r="S1476" s="1">
        <v>8802882709.6282902</v>
      </c>
      <c r="T1476" s="1">
        <v>11.489312582545701</v>
      </c>
      <c r="U1476" s="1">
        <v>0</v>
      </c>
      <c r="V1476" s="1">
        <v>11.489312582545701</v>
      </c>
      <c r="W1476">
        <v>0</v>
      </c>
    </row>
    <row r="1477" spans="1:23" x14ac:dyDescent="0.25">
      <c r="A1477">
        <v>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 t="s">
        <v>12986</v>
      </c>
      <c r="I1477" s="1">
        <v>-1.5981348</v>
      </c>
      <c r="J1477" s="7">
        <v>-1.5942539</v>
      </c>
      <c r="K1477" s="1">
        <v>-2.0775606999999998</v>
      </c>
      <c r="L1477" s="3">
        <v>-2.8117106000000001</v>
      </c>
      <c r="M1477" s="3">
        <v>-2.8117106000000001</v>
      </c>
      <c r="N1477" s="1">
        <v>11</v>
      </c>
      <c r="O1477" s="3">
        <v>62.137127</v>
      </c>
      <c r="P1477" s="1">
        <v>0</v>
      </c>
      <c r="Q1477" s="1">
        <v>1.8376219955644101E-2</v>
      </c>
      <c r="R1477" s="1">
        <v>0</v>
      </c>
      <c r="S1477" s="1">
        <v>6039830778.5993795</v>
      </c>
      <c r="T1477" s="1">
        <v>11.4950628413094</v>
      </c>
      <c r="U1477" s="1">
        <v>0</v>
      </c>
      <c r="V1477" s="1">
        <v>11.4950628413094</v>
      </c>
      <c r="W1477">
        <v>0</v>
      </c>
    </row>
    <row r="1478" spans="1:23" x14ac:dyDescent="0.25">
      <c r="A1478">
        <v>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 t="s">
        <v>12987</v>
      </c>
      <c r="I1478" s="1">
        <v>-1.5979331999999999</v>
      </c>
      <c r="J1478" s="7">
        <v>-1.5971833</v>
      </c>
      <c r="K1478" s="1">
        <v>-2.0811853</v>
      </c>
      <c r="L1478" s="3">
        <v>-2.8327434</v>
      </c>
      <c r="M1478" s="3">
        <v>-2.8327434</v>
      </c>
      <c r="N1478" s="1">
        <v>11</v>
      </c>
      <c r="O1478" s="3">
        <v>62.137127</v>
      </c>
      <c r="P1478" s="1">
        <v>0</v>
      </c>
      <c r="Q1478" s="1">
        <v>1.83855514151453E-2</v>
      </c>
      <c r="R1478" s="1">
        <v>0</v>
      </c>
      <c r="S1478" s="1">
        <v>10556387647.7918</v>
      </c>
      <c r="T1478" s="1">
        <v>11.5009052885903</v>
      </c>
      <c r="U1478" s="1">
        <v>0</v>
      </c>
      <c r="V1478" s="1">
        <v>11.5009052885903</v>
      </c>
      <c r="W1478">
        <v>0</v>
      </c>
    </row>
    <row r="1479" spans="1:23" x14ac:dyDescent="0.25">
      <c r="A1479">
        <v>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 t="s">
        <v>12988</v>
      </c>
      <c r="I1479" s="1">
        <v>-1.5981430000000001</v>
      </c>
      <c r="J1479" s="7">
        <v>-1.5995249</v>
      </c>
      <c r="K1479" s="1">
        <v>-2.0172088000000001</v>
      </c>
      <c r="L1479" s="3">
        <v>-2.8533784999999998</v>
      </c>
      <c r="M1479" s="3">
        <v>-2.8533784999999998</v>
      </c>
      <c r="N1479" s="1">
        <v>11</v>
      </c>
      <c r="O1479" s="3">
        <v>62.137127</v>
      </c>
      <c r="P1479" s="1">
        <v>0</v>
      </c>
      <c r="Q1479" s="1">
        <v>1.8394719859636699E-2</v>
      </c>
      <c r="R1479" s="1">
        <v>0</v>
      </c>
      <c r="S1479" s="1">
        <v>26207769062.523499</v>
      </c>
      <c r="T1479" s="1">
        <v>11.506637268596201</v>
      </c>
      <c r="U1479" s="1">
        <v>0</v>
      </c>
      <c r="V1479" s="1">
        <v>11.506637268596201</v>
      </c>
      <c r="W1479">
        <v>0</v>
      </c>
    </row>
    <row r="1480" spans="1:23" x14ac:dyDescent="0.25">
      <c r="A1480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 t="s">
        <v>12989</v>
      </c>
      <c r="I1480" s="1">
        <v>-1.5980795999999999</v>
      </c>
      <c r="J1480" s="7">
        <v>-1.5979455</v>
      </c>
      <c r="K1480" s="1">
        <v>-1.8420677000000001</v>
      </c>
      <c r="L1480" s="3">
        <v>-2.8737135</v>
      </c>
      <c r="M1480" s="3">
        <v>-2.8737135</v>
      </c>
      <c r="N1480" s="1">
        <v>11</v>
      </c>
      <c r="O1480" s="3">
        <v>62.137127</v>
      </c>
      <c r="P1480" s="1">
        <v>0</v>
      </c>
      <c r="Q1480" s="1">
        <v>1.8403746013884899E-2</v>
      </c>
      <c r="R1480" s="1">
        <v>0</v>
      </c>
      <c r="S1480" s="1">
        <v>13115263014.938801</v>
      </c>
      <c r="T1480" s="1">
        <v>11.512285868326799</v>
      </c>
      <c r="U1480" s="1">
        <v>0</v>
      </c>
      <c r="V1480" s="1">
        <v>11.512285868326799</v>
      </c>
      <c r="W1480">
        <v>0</v>
      </c>
    </row>
    <row r="1481" spans="1:23" x14ac:dyDescent="0.25">
      <c r="A1481">
        <v>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 t="s">
        <v>12990</v>
      </c>
      <c r="I1481" s="1">
        <v>-1.5979582000000001</v>
      </c>
      <c r="J1481" s="7">
        <v>-1.5976393</v>
      </c>
      <c r="K1481" s="1">
        <v>-1.9386051</v>
      </c>
      <c r="L1481" s="3">
        <v>-2.8947531999999998</v>
      </c>
      <c r="M1481" s="3">
        <v>-2.8947531999999998</v>
      </c>
      <c r="N1481" s="1">
        <v>11</v>
      </c>
      <c r="O1481" s="3">
        <v>62.137127</v>
      </c>
      <c r="P1481" s="1">
        <v>0</v>
      </c>
      <c r="Q1481" s="1">
        <v>1.8413083205815799E-2</v>
      </c>
      <c r="R1481" s="1">
        <v>0</v>
      </c>
      <c r="S1481" s="1">
        <v>11962989613.4268</v>
      </c>
      <c r="T1481" s="1">
        <v>11.518130236201699</v>
      </c>
      <c r="U1481" s="1">
        <v>0</v>
      </c>
      <c r="V1481" s="1">
        <v>11.518130236201699</v>
      </c>
      <c r="W1481">
        <v>0</v>
      </c>
    </row>
    <row r="1482" spans="1:23" x14ac:dyDescent="0.25">
      <c r="A1482">
        <v>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 t="s">
        <v>12991</v>
      </c>
      <c r="I1482" s="1">
        <v>-1.5979059</v>
      </c>
      <c r="J1482" s="7">
        <v>-1.6062742000000001</v>
      </c>
      <c r="K1482" s="1">
        <v>-2.1409652000000001</v>
      </c>
      <c r="L1482" s="3">
        <v>-2.9155723999999998</v>
      </c>
      <c r="M1482" s="3">
        <v>-2.9155723999999998</v>
      </c>
      <c r="N1482" s="1">
        <v>11</v>
      </c>
      <c r="O1482" s="3">
        <v>62.137127</v>
      </c>
      <c r="P1482" s="1">
        <v>0</v>
      </c>
      <c r="Q1482" s="1">
        <v>1.8422372462534999E-2</v>
      </c>
      <c r="R1482" s="1">
        <v>0</v>
      </c>
      <c r="S1482" s="1">
        <v>8026258216.2872601</v>
      </c>
      <c r="T1482" s="1">
        <v>11.523913343747401</v>
      </c>
      <c r="U1482" s="1">
        <v>0</v>
      </c>
      <c r="V1482" s="1">
        <v>11.523913343747401</v>
      </c>
      <c r="W1482">
        <v>0</v>
      </c>
    </row>
    <row r="1483" spans="1:23" x14ac:dyDescent="0.25">
      <c r="A1483">
        <v>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 t="s">
        <v>12992</v>
      </c>
      <c r="I1483" s="1">
        <v>-1.5979125000000001</v>
      </c>
      <c r="J1483" s="7">
        <v>-1.6058600999999999</v>
      </c>
      <c r="K1483" s="1">
        <v>-2.2154986999999999</v>
      </c>
      <c r="L1483" s="3">
        <v>-2.9351704000000001</v>
      </c>
      <c r="M1483" s="3">
        <v>-2.9351704000000001</v>
      </c>
      <c r="N1483" s="1">
        <v>11</v>
      </c>
      <c r="O1483" s="3">
        <v>62.137127</v>
      </c>
      <c r="P1483" s="1">
        <v>0</v>
      </c>
      <c r="Q1483" s="1">
        <v>1.84311145897799E-2</v>
      </c>
      <c r="R1483" s="1">
        <v>0</v>
      </c>
      <c r="S1483" s="1">
        <v>8729470477.6231499</v>
      </c>
      <c r="T1483" s="1">
        <v>11.529357234636899</v>
      </c>
      <c r="U1483" s="1">
        <v>0</v>
      </c>
      <c r="V1483" s="1">
        <v>11.529357234636899</v>
      </c>
      <c r="W1483">
        <v>0</v>
      </c>
    </row>
    <row r="1484" spans="1:23" x14ac:dyDescent="0.25">
      <c r="A1484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 t="s">
        <v>12993</v>
      </c>
      <c r="I1484" s="1">
        <v>-1.5978494999999999</v>
      </c>
      <c r="J1484" s="7">
        <v>-1.5902510999999999</v>
      </c>
      <c r="K1484" s="1">
        <v>-2.0354606999999998</v>
      </c>
      <c r="L1484" s="3">
        <v>-2.9556958999999998</v>
      </c>
      <c r="M1484" s="3">
        <v>-2.9556958999999998</v>
      </c>
      <c r="N1484" s="1">
        <v>11</v>
      </c>
      <c r="O1484" s="3">
        <v>62.137127</v>
      </c>
      <c r="P1484" s="1">
        <v>0</v>
      </c>
      <c r="Q1484" s="1">
        <v>1.8440181430864198E-2</v>
      </c>
      <c r="R1484" s="1">
        <v>0</v>
      </c>
      <c r="S1484" s="1">
        <v>3825762028.70854</v>
      </c>
      <c r="T1484" s="1">
        <v>11.5350587500466</v>
      </c>
      <c r="U1484" s="1">
        <v>0</v>
      </c>
      <c r="V1484" s="1">
        <v>11.5350587500466</v>
      </c>
      <c r="W1484">
        <v>0</v>
      </c>
    </row>
    <row r="1485" spans="1:23" x14ac:dyDescent="0.25">
      <c r="A1485">
        <v>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 t="s">
        <v>12994</v>
      </c>
      <c r="I1485" s="1">
        <v>-1.5981202000000001</v>
      </c>
      <c r="J1485" s="7">
        <v>-1.6007022</v>
      </c>
      <c r="K1485" s="1">
        <v>-2.0650959000000002</v>
      </c>
      <c r="L1485" s="3">
        <v>-2.9752736</v>
      </c>
      <c r="M1485" s="3">
        <v>-2.9752736</v>
      </c>
      <c r="N1485" s="1">
        <v>11</v>
      </c>
      <c r="O1485" s="3">
        <v>62.137127</v>
      </c>
      <c r="P1485" s="1">
        <v>0</v>
      </c>
      <c r="Q1485" s="1">
        <v>1.84488864679287E-2</v>
      </c>
      <c r="R1485" s="1">
        <v>0</v>
      </c>
      <c r="S1485" s="1">
        <v>103018427431.27299</v>
      </c>
      <c r="T1485" s="1">
        <v>11.540497011608499</v>
      </c>
      <c r="U1485" s="1">
        <v>0</v>
      </c>
      <c r="V1485" s="1">
        <v>11.540497011608499</v>
      </c>
      <c r="W1485">
        <v>0</v>
      </c>
    </row>
    <row r="1486" spans="1:23" x14ac:dyDescent="0.25">
      <c r="A1486">
        <v>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 t="s">
        <v>12995</v>
      </c>
      <c r="I1486" s="1">
        <v>-1.5980479999999999</v>
      </c>
      <c r="J1486" s="7">
        <v>-1.5966479</v>
      </c>
      <c r="K1486" s="1">
        <v>-2.1990275000000001</v>
      </c>
      <c r="L1486" s="3">
        <v>-2.995965</v>
      </c>
      <c r="M1486" s="3">
        <v>-2.995965</v>
      </c>
      <c r="N1486" s="1">
        <v>11</v>
      </c>
      <c r="O1486" s="3">
        <v>62.137127</v>
      </c>
      <c r="P1486" s="1">
        <v>0</v>
      </c>
      <c r="Q1486" s="1">
        <v>1.8458063376597798E-2</v>
      </c>
      <c r="R1486" s="1">
        <v>0</v>
      </c>
      <c r="S1486" s="1">
        <v>9324871286.0695591</v>
      </c>
      <c r="T1486" s="1">
        <v>11.5462446212768</v>
      </c>
      <c r="U1486" s="1">
        <v>0</v>
      </c>
      <c r="V1486" s="1">
        <v>11.5462446212768</v>
      </c>
      <c r="W1486">
        <v>0</v>
      </c>
    </row>
    <row r="1487" spans="1:23" x14ac:dyDescent="0.25">
      <c r="A1487">
        <v>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 t="s">
        <v>12996</v>
      </c>
      <c r="I1487" s="1">
        <v>-1.5979774</v>
      </c>
      <c r="J1487" s="7">
        <v>-1.5982430999999999</v>
      </c>
      <c r="K1487" s="1">
        <v>-2.1925406000000001</v>
      </c>
      <c r="L1487" s="3">
        <v>-3.0166757</v>
      </c>
      <c r="M1487" s="3">
        <v>-3.0166757</v>
      </c>
      <c r="N1487" s="1">
        <v>11</v>
      </c>
      <c r="O1487" s="3">
        <v>62.137127</v>
      </c>
      <c r="P1487" s="1">
        <v>0</v>
      </c>
      <c r="Q1487" s="1">
        <v>1.8467258027835502E-2</v>
      </c>
      <c r="R1487" s="1">
        <v>0</v>
      </c>
      <c r="S1487" s="1">
        <v>14529117737.703501</v>
      </c>
      <c r="T1487" s="1">
        <v>11.551997595363099</v>
      </c>
      <c r="U1487" s="1">
        <v>0</v>
      </c>
      <c r="V1487" s="1">
        <v>11.551997595363099</v>
      </c>
      <c r="W1487">
        <v>0</v>
      </c>
    </row>
    <row r="1488" spans="1:23" x14ac:dyDescent="0.25">
      <c r="A1488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 t="s">
        <v>12997</v>
      </c>
      <c r="I1488" s="1">
        <v>-1.5981194999999999</v>
      </c>
      <c r="J1488" s="7">
        <v>-1.5981394</v>
      </c>
      <c r="K1488" s="1">
        <v>-1.9565389</v>
      </c>
      <c r="L1488" s="3">
        <v>-3.0372756000000001</v>
      </c>
      <c r="M1488" s="3">
        <v>-3.0372756000000001</v>
      </c>
      <c r="N1488" s="1">
        <v>11</v>
      </c>
      <c r="O1488" s="3">
        <v>62.137127</v>
      </c>
      <c r="P1488" s="1">
        <v>0</v>
      </c>
      <c r="Q1488" s="1">
        <v>1.8476402866545599E-2</v>
      </c>
      <c r="R1488" s="1">
        <v>0</v>
      </c>
      <c r="S1488" s="1">
        <v>14028031429.604799</v>
      </c>
      <c r="T1488" s="1">
        <v>11.5577197737163</v>
      </c>
      <c r="U1488" s="1">
        <v>0</v>
      </c>
      <c r="V1488" s="1">
        <v>11.5577197737163</v>
      </c>
      <c r="W1488">
        <v>0</v>
      </c>
    </row>
    <row r="1489" spans="1:23" x14ac:dyDescent="0.25">
      <c r="A1489">
        <v>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 t="s">
        <v>12998</v>
      </c>
      <c r="I1489" s="1">
        <v>-1.5981137999999999</v>
      </c>
      <c r="J1489" s="7">
        <v>-1.5958931000000001</v>
      </c>
      <c r="K1489" s="1">
        <v>-2.1574361</v>
      </c>
      <c r="L1489" s="3">
        <v>-3.0570138</v>
      </c>
      <c r="M1489" s="3">
        <v>-3.0570138</v>
      </c>
      <c r="N1489" s="1">
        <v>11</v>
      </c>
      <c r="O1489" s="3">
        <v>62.137127</v>
      </c>
      <c r="P1489" s="1">
        <v>0</v>
      </c>
      <c r="Q1489" s="1">
        <v>1.8485152881490201E-2</v>
      </c>
      <c r="R1489" s="1">
        <v>0</v>
      </c>
      <c r="S1489" s="1">
        <v>7986392507.5473204</v>
      </c>
      <c r="T1489" s="1">
        <v>11.563202606307099</v>
      </c>
      <c r="U1489" s="1">
        <v>0</v>
      </c>
      <c r="V1489" s="1">
        <v>11.563202606307099</v>
      </c>
      <c r="W1489">
        <v>0</v>
      </c>
    </row>
    <row r="1490" spans="1:23" x14ac:dyDescent="0.25">
      <c r="A1490">
        <v>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 t="s">
        <v>12999</v>
      </c>
      <c r="I1490" s="1">
        <v>-1.5979614</v>
      </c>
      <c r="J1490" s="7">
        <v>-1.6012652000000001</v>
      </c>
      <c r="K1490" s="1">
        <v>-1.9569205000000001</v>
      </c>
      <c r="L1490" s="3">
        <v>-3.0779288</v>
      </c>
      <c r="M1490" s="3">
        <v>-3.0779288</v>
      </c>
      <c r="N1490" s="1">
        <v>11</v>
      </c>
      <c r="O1490" s="3">
        <v>62.137127</v>
      </c>
      <c r="P1490" s="1">
        <v>0</v>
      </c>
      <c r="Q1490" s="1">
        <v>1.8494455801441299E-2</v>
      </c>
      <c r="R1490" s="1">
        <v>0</v>
      </c>
      <c r="S1490" s="1">
        <v>260725726865.67099</v>
      </c>
      <c r="T1490" s="1">
        <v>11.5690123372607</v>
      </c>
      <c r="U1490" s="1">
        <v>0</v>
      </c>
      <c r="V1490" s="1">
        <v>11.5690123372607</v>
      </c>
      <c r="W1490">
        <v>0</v>
      </c>
    </row>
    <row r="1491" spans="1:23" x14ac:dyDescent="0.25">
      <c r="A1491">
        <v>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 t="s">
        <v>13000</v>
      </c>
      <c r="I1491" s="1">
        <v>-1.5980589000000001</v>
      </c>
      <c r="J1491" s="7">
        <v>-1.6079113</v>
      </c>
      <c r="K1491" s="1">
        <v>-1.9159017</v>
      </c>
      <c r="L1491" s="3">
        <v>-3.0987532</v>
      </c>
      <c r="M1491" s="3">
        <v>-3.0987532</v>
      </c>
      <c r="N1491" s="1">
        <v>11</v>
      </c>
      <c r="O1491" s="3">
        <v>62.137127</v>
      </c>
      <c r="P1491" s="1">
        <v>0</v>
      </c>
      <c r="Q1491" s="1">
        <v>1.8503756868423399E-2</v>
      </c>
      <c r="R1491" s="1">
        <v>0</v>
      </c>
      <c r="S1491" s="1">
        <v>6122524381.6997004</v>
      </c>
      <c r="T1491" s="1">
        <v>11.574796901808799</v>
      </c>
      <c r="U1491" s="1">
        <v>0</v>
      </c>
      <c r="V1491" s="1">
        <v>11.574796901808799</v>
      </c>
      <c r="W1491">
        <v>0</v>
      </c>
    </row>
    <row r="1492" spans="1:23" x14ac:dyDescent="0.25">
      <c r="A1492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 t="s">
        <v>13001</v>
      </c>
      <c r="I1492" s="1">
        <v>-1.5979892</v>
      </c>
      <c r="J1492" s="7">
        <v>-1.5964425</v>
      </c>
      <c r="K1492" s="1">
        <v>-2.0731723</v>
      </c>
      <c r="L1492" s="3">
        <v>-3.1192856</v>
      </c>
      <c r="M1492" s="3">
        <v>-3.1192856</v>
      </c>
      <c r="N1492" s="1">
        <v>11</v>
      </c>
      <c r="O1492" s="3">
        <v>62.137127</v>
      </c>
      <c r="P1492" s="1">
        <v>0</v>
      </c>
      <c r="Q1492" s="1">
        <v>1.8512862075833501E-2</v>
      </c>
      <c r="R1492" s="1">
        <v>0</v>
      </c>
      <c r="S1492" s="1">
        <v>8940571633.0912991</v>
      </c>
      <c r="T1492" s="1">
        <v>11.5805003378126</v>
      </c>
      <c r="U1492" s="1">
        <v>0</v>
      </c>
      <c r="V1492" s="1">
        <v>11.5805003378126</v>
      </c>
      <c r="W1492">
        <v>0</v>
      </c>
    </row>
    <row r="1493" spans="1:23" x14ac:dyDescent="0.25">
      <c r="A1493">
        <v>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 t="s">
        <v>13002</v>
      </c>
      <c r="I1493" s="1">
        <v>-1.5981000999999999</v>
      </c>
      <c r="J1493" s="7">
        <v>-1.5950618000000001</v>
      </c>
      <c r="K1493" s="1">
        <v>-2.3086655</v>
      </c>
      <c r="L1493" s="3">
        <v>-3.1402762000000002</v>
      </c>
      <c r="M1493" s="3">
        <v>-3.1402762000000002</v>
      </c>
      <c r="N1493" s="1">
        <v>11</v>
      </c>
      <c r="O1493" s="3">
        <v>62.137127</v>
      </c>
      <c r="P1493" s="1">
        <v>0</v>
      </c>
      <c r="Q1493" s="1">
        <v>1.8522162442479399E-2</v>
      </c>
      <c r="R1493" s="1">
        <v>0</v>
      </c>
      <c r="S1493" s="1">
        <v>6901563809.2232304</v>
      </c>
      <c r="T1493" s="1">
        <v>11.5863310628466</v>
      </c>
      <c r="U1493" s="1">
        <v>0</v>
      </c>
      <c r="V1493" s="1">
        <v>11.5863310628466</v>
      </c>
      <c r="W1493">
        <v>0</v>
      </c>
    </row>
    <row r="1494" spans="1:23" x14ac:dyDescent="0.25">
      <c r="A1494">
        <v>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 t="s">
        <v>13003</v>
      </c>
      <c r="I1494" s="1">
        <v>-1.5981516</v>
      </c>
      <c r="J1494" s="7">
        <v>-1.6018854</v>
      </c>
      <c r="K1494" s="1">
        <v>-2.1274829</v>
      </c>
      <c r="L1494" s="3">
        <v>-3.1610388999999999</v>
      </c>
      <c r="M1494" s="3">
        <v>-3.1610388999999999</v>
      </c>
      <c r="N1494" s="1">
        <v>11</v>
      </c>
      <c r="O1494" s="3">
        <v>62.137127</v>
      </c>
      <c r="P1494" s="1">
        <v>0</v>
      </c>
      <c r="Q1494" s="1">
        <v>1.8531401175225601E-2</v>
      </c>
      <c r="R1494" s="1">
        <v>0</v>
      </c>
      <c r="S1494" s="1">
        <v>53502927097.661499</v>
      </c>
      <c r="T1494" s="1">
        <v>11.5920984745025</v>
      </c>
      <c r="U1494" s="1">
        <v>0</v>
      </c>
      <c r="V1494" s="1">
        <v>11.5920984745025</v>
      </c>
      <c r="W1494">
        <v>0</v>
      </c>
    </row>
    <row r="1495" spans="1:23" x14ac:dyDescent="0.25">
      <c r="A1495">
        <v>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 t="s">
        <v>13004</v>
      </c>
      <c r="I1495" s="1">
        <v>-1.5978695000000001</v>
      </c>
      <c r="J1495" s="7">
        <v>-1.6008545000000001</v>
      </c>
      <c r="K1495" s="1">
        <v>-2.3284438000000001</v>
      </c>
      <c r="L1495" s="3">
        <v>-3.1824781999999998</v>
      </c>
      <c r="M1495" s="3">
        <v>-3.1824781999999998</v>
      </c>
      <c r="N1495" s="1">
        <v>11</v>
      </c>
      <c r="O1495" s="3">
        <v>62.137127</v>
      </c>
      <c r="P1495" s="1">
        <v>0</v>
      </c>
      <c r="Q1495" s="1">
        <v>1.8540934848130901E-2</v>
      </c>
      <c r="R1495" s="1">
        <v>0</v>
      </c>
      <c r="S1495" s="1">
        <v>166389310213.776</v>
      </c>
      <c r="T1495" s="1">
        <v>11.5980538394715</v>
      </c>
      <c r="U1495" s="1">
        <v>0</v>
      </c>
      <c r="V1495" s="1">
        <v>11.5980538394715</v>
      </c>
      <c r="W1495">
        <v>0</v>
      </c>
    </row>
    <row r="1496" spans="1:23" x14ac:dyDescent="0.25">
      <c r="A1496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 t="s">
        <v>13005</v>
      </c>
      <c r="I1496" s="1">
        <v>-1.5978878000000001</v>
      </c>
      <c r="J1496" s="7">
        <v>-1.5942596</v>
      </c>
      <c r="K1496" s="1">
        <v>-2.1171806000000002</v>
      </c>
      <c r="L1496" s="3">
        <v>-3.2034267999999999</v>
      </c>
      <c r="M1496" s="3">
        <v>-3.2034267999999999</v>
      </c>
      <c r="N1496" s="1">
        <v>11</v>
      </c>
      <c r="O1496" s="3">
        <v>62.137127</v>
      </c>
      <c r="P1496" s="1">
        <v>0</v>
      </c>
      <c r="Q1496" s="1">
        <v>1.85502119548853E-2</v>
      </c>
      <c r="R1496" s="1">
        <v>0</v>
      </c>
      <c r="S1496" s="1">
        <v>6102098803.6985903</v>
      </c>
      <c r="T1496" s="1">
        <v>11.603872908486199</v>
      </c>
      <c r="U1496" s="1">
        <v>0</v>
      </c>
      <c r="V1496" s="1">
        <v>11.603872908486199</v>
      </c>
      <c r="W1496">
        <v>0</v>
      </c>
    </row>
    <row r="1497" spans="1:23" x14ac:dyDescent="0.25">
      <c r="A1497">
        <v>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 t="s">
        <v>13006</v>
      </c>
      <c r="I1497" s="1">
        <v>-1.5978527</v>
      </c>
      <c r="J1497" s="7">
        <v>-1.6016433999999999</v>
      </c>
      <c r="K1497" s="1">
        <v>-2.1683108999999998</v>
      </c>
      <c r="L1497" s="3">
        <v>-3.2246617999999998</v>
      </c>
      <c r="M1497" s="3">
        <v>-3.2246617999999998</v>
      </c>
      <c r="N1497" s="1">
        <v>11</v>
      </c>
      <c r="O1497" s="3">
        <v>62.137127</v>
      </c>
      <c r="P1497" s="1">
        <v>0</v>
      </c>
      <c r="Q1497" s="1">
        <v>1.8559659421874899E-2</v>
      </c>
      <c r="R1497" s="1">
        <v>0</v>
      </c>
      <c r="S1497" s="1">
        <v>77687427431.863297</v>
      </c>
      <c r="T1497" s="1">
        <v>11.6097715165879</v>
      </c>
      <c r="U1497" s="1">
        <v>0</v>
      </c>
      <c r="V1497" s="1">
        <v>11.6097715165879</v>
      </c>
      <c r="W1497">
        <v>0</v>
      </c>
    </row>
    <row r="1498" spans="1:23" x14ac:dyDescent="0.25">
      <c r="A1498">
        <v>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 t="s">
        <v>13007</v>
      </c>
      <c r="I1498" s="1">
        <v>-1.597936</v>
      </c>
      <c r="J1498" s="7">
        <v>-1.5963693999999999</v>
      </c>
      <c r="K1498" s="1">
        <v>-1.9220702999999999</v>
      </c>
      <c r="L1498" s="3">
        <v>-3.2448625999999998</v>
      </c>
      <c r="M1498" s="3">
        <v>-3.2448625999999998</v>
      </c>
      <c r="N1498" s="1">
        <v>11</v>
      </c>
      <c r="O1498" s="3">
        <v>62.137127</v>
      </c>
      <c r="P1498" s="1">
        <v>0</v>
      </c>
      <c r="Q1498" s="1">
        <v>1.8568617151301502E-2</v>
      </c>
      <c r="R1498" s="1">
        <v>0</v>
      </c>
      <c r="S1498" s="1">
        <v>8829137808.6536102</v>
      </c>
      <c r="T1498" s="1">
        <v>11.6153828303019</v>
      </c>
      <c r="U1498" s="1">
        <v>0</v>
      </c>
      <c r="V1498" s="1">
        <v>11.6153828303019</v>
      </c>
      <c r="W1498">
        <v>0</v>
      </c>
    </row>
    <row r="1499" spans="1:23" x14ac:dyDescent="0.25">
      <c r="A1499">
        <v>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 t="s">
        <v>13008</v>
      </c>
      <c r="I1499" s="1">
        <v>-1.5980365000000001</v>
      </c>
      <c r="J1499" s="7">
        <v>-1.5979216000000001</v>
      </c>
      <c r="K1499" s="1">
        <v>-2.0739993999999999</v>
      </c>
      <c r="L1499" s="3">
        <v>-3.2654597999999999</v>
      </c>
      <c r="M1499" s="3">
        <v>-3.2654597999999999</v>
      </c>
      <c r="N1499" s="1">
        <v>11</v>
      </c>
      <c r="O1499" s="3">
        <v>62.137127</v>
      </c>
      <c r="P1499" s="1">
        <v>0</v>
      </c>
      <c r="Q1499" s="1">
        <v>1.8577759579659799E-2</v>
      </c>
      <c r="R1499" s="1">
        <v>0</v>
      </c>
      <c r="S1499" s="1">
        <v>13140092781.1891</v>
      </c>
      <c r="T1499" s="1">
        <v>11.6211042801538</v>
      </c>
      <c r="U1499" s="1">
        <v>0</v>
      </c>
      <c r="V1499" s="1">
        <v>11.6211042801538</v>
      </c>
      <c r="W1499">
        <v>0</v>
      </c>
    </row>
    <row r="1500" spans="1:23" x14ac:dyDescent="0.25">
      <c r="A1500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 t="s">
        <v>13009</v>
      </c>
      <c r="I1500" s="1">
        <v>-1.5980806000000001</v>
      </c>
      <c r="J1500" s="7">
        <v>-1.5991453</v>
      </c>
      <c r="K1500" s="1">
        <v>-1.9959042</v>
      </c>
      <c r="L1500" s="3">
        <v>-3.2858415000000001</v>
      </c>
      <c r="M1500" s="3">
        <v>-3.2858415000000001</v>
      </c>
      <c r="N1500" s="1">
        <v>11</v>
      </c>
      <c r="O1500" s="3">
        <v>62.137127</v>
      </c>
      <c r="P1500" s="1">
        <v>0</v>
      </c>
      <c r="Q1500" s="1">
        <v>1.8586813269145099E-2</v>
      </c>
      <c r="R1500" s="1">
        <v>0</v>
      </c>
      <c r="S1500" s="1">
        <v>21353559082.8923</v>
      </c>
      <c r="T1500" s="1">
        <v>11.626765860451499</v>
      </c>
      <c r="U1500" s="1">
        <v>0</v>
      </c>
      <c r="V1500" s="1">
        <v>11.626765860451499</v>
      </c>
      <c r="W1500">
        <v>0</v>
      </c>
    </row>
    <row r="1501" spans="1:23" x14ac:dyDescent="0.25">
      <c r="A1501">
        <v>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 t="s">
        <v>13010</v>
      </c>
      <c r="I1501" s="1">
        <v>-1.5978869</v>
      </c>
      <c r="J1501" s="7">
        <v>-1.5874537</v>
      </c>
      <c r="K1501" s="1">
        <v>-2.2428446000000002</v>
      </c>
      <c r="L1501" s="3">
        <v>-3.3067791</v>
      </c>
      <c r="M1501" s="3">
        <v>-3.3067791</v>
      </c>
      <c r="N1501" s="1">
        <v>11</v>
      </c>
      <c r="O1501" s="3">
        <v>62.137127</v>
      </c>
      <c r="P1501" s="1">
        <v>0</v>
      </c>
      <c r="Q1501" s="1">
        <v>1.8596045935802899E-2</v>
      </c>
      <c r="R1501" s="1">
        <v>0</v>
      </c>
      <c r="S1501" s="1">
        <v>3067545210.8383698</v>
      </c>
      <c r="T1501" s="1">
        <v>11.632581883006599</v>
      </c>
      <c r="U1501" s="1">
        <v>0</v>
      </c>
      <c r="V1501" s="1">
        <v>11.632581883006599</v>
      </c>
      <c r="W1501">
        <v>0</v>
      </c>
    </row>
    <row r="1502" spans="1:23" x14ac:dyDescent="0.25">
      <c r="A1502">
        <v>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 t="s">
        <v>13011</v>
      </c>
      <c r="I1502" s="1">
        <v>-1.5980116</v>
      </c>
      <c r="J1502" s="7">
        <v>-1.5940394</v>
      </c>
      <c r="K1502" s="1">
        <v>-2.1421733000000001</v>
      </c>
      <c r="L1502" s="3">
        <v>-3.3280696999999999</v>
      </c>
      <c r="M1502" s="3">
        <v>-3.3280696999999999</v>
      </c>
      <c r="N1502" s="1">
        <v>11</v>
      </c>
      <c r="O1502" s="3">
        <v>62.137127</v>
      </c>
      <c r="P1502" s="1">
        <v>0</v>
      </c>
      <c r="Q1502" s="1">
        <v>1.8605473147350199E-2</v>
      </c>
      <c r="R1502" s="1">
        <v>0</v>
      </c>
      <c r="S1502" s="1">
        <v>5929594898.2690401</v>
      </c>
      <c r="T1502" s="1">
        <v>11.6384959220886</v>
      </c>
      <c r="U1502" s="1">
        <v>0</v>
      </c>
      <c r="V1502" s="1">
        <v>11.6384959220886</v>
      </c>
      <c r="W1502">
        <v>0</v>
      </c>
    </row>
    <row r="1503" spans="1:23" x14ac:dyDescent="0.25">
      <c r="A1503">
        <v>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 t="s">
        <v>13012</v>
      </c>
      <c r="I1503" s="1">
        <v>-1.5979307</v>
      </c>
      <c r="J1503" s="7">
        <v>-1.5918247999999999</v>
      </c>
      <c r="K1503" s="1">
        <v>-2.1768326999999998</v>
      </c>
      <c r="L1503" s="3">
        <v>-3.3485125999999998</v>
      </c>
      <c r="M1503" s="3">
        <v>-3.3485125999999998</v>
      </c>
      <c r="N1503" s="1">
        <v>11</v>
      </c>
      <c r="O1503" s="3">
        <v>62.137127</v>
      </c>
      <c r="P1503" s="1">
        <v>0</v>
      </c>
      <c r="Q1503" s="1">
        <v>1.8614512484659201E-2</v>
      </c>
      <c r="R1503" s="1">
        <v>0</v>
      </c>
      <c r="S1503" s="1">
        <v>4516804911.8840704</v>
      </c>
      <c r="T1503" s="1">
        <v>11.6441745228237</v>
      </c>
      <c r="U1503" s="1">
        <v>0</v>
      </c>
      <c r="V1503" s="1">
        <v>11.6441745228237</v>
      </c>
      <c r="W1503">
        <v>0</v>
      </c>
    </row>
    <row r="1504" spans="1:23" x14ac:dyDescent="0.25">
      <c r="A1504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 t="s">
        <v>13013</v>
      </c>
      <c r="I1504" s="1">
        <v>-1.5981436</v>
      </c>
      <c r="J1504" s="7">
        <v>-1.6093906</v>
      </c>
      <c r="K1504" s="1">
        <v>-2.0612803</v>
      </c>
      <c r="L1504" s="3">
        <v>-3.3688370999999999</v>
      </c>
      <c r="M1504" s="3">
        <v>-3.3688370999999999</v>
      </c>
      <c r="N1504" s="1">
        <v>11</v>
      </c>
      <c r="O1504" s="3">
        <v>62.137127</v>
      </c>
      <c r="P1504" s="1">
        <v>0</v>
      </c>
      <c r="Q1504" s="1">
        <v>1.8623598598289399E-2</v>
      </c>
      <c r="R1504" s="1">
        <v>0</v>
      </c>
      <c r="S1504" s="1">
        <v>5061981698.1050501</v>
      </c>
      <c r="T1504" s="1">
        <v>11.6498202085494</v>
      </c>
      <c r="U1504" s="1">
        <v>0</v>
      </c>
      <c r="V1504" s="1">
        <v>11.6498202085494</v>
      </c>
      <c r="W1504">
        <v>0</v>
      </c>
    </row>
    <row r="1505" spans="1:23" x14ac:dyDescent="0.25">
      <c r="A1505">
        <v>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 t="s">
        <v>13014</v>
      </c>
      <c r="I1505" s="1">
        <v>-1.5981472999999999</v>
      </c>
      <c r="J1505" s="7">
        <v>-1.6009443999999999</v>
      </c>
      <c r="K1505" s="1">
        <v>-2.0093231</v>
      </c>
      <c r="L1505" s="3">
        <v>-3.3896226999999999</v>
      </c>
      <c r="M1505" s="3">
        <v>-3.3896226999999999</v>
      </c>
      <c r="N1505" s="1">
        <v>11</v>
      </c>
      <c r="O1505" s="3">
        <v>62.137127</v>
      </c>
      <c r="P1505" s="1">
        <v>0</v>
      </c>
      <c r="Q1505" s="1">
        <v>1.86328420822118E-2</v>
      </c>
      <c r="R1505" s="1">
        <v>0</v>
      </c>
      <c r="S1505" s="1">
        <v>260538232420.42801</v>
      </c>
      <c r="T1505" s="1">
        <v>11.6555939780341</v>
      </c>
      <c r="U1505" s="1">
        <v>0</v>
      </c>
      <c r="V1505" s="1">
        <v>11.6555939780341</v>
      </c>
      <c r="W1505">
        <v>0</v>
      </c>
    </row>
    <row r="1506" spans="1:23" x14ac:dyDescent="0.25">
      <c r="A1506">
        <v>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 t="s">
        <v>13015</v>
      </c>
      <c r="I1506" s="1">
        <v>-1.5979296000000001</v>
      </c>
      <c r="J1506" s="7">
        <v>-1.5947958</v>
      </c>
      <c r="K1506" s="1">
        <v>-2.0815033999999999</v>
      </c>
      <c r="L1506" s="3">
        <v>-3.4098074</v>
      </c>
      <c r="M1506" s="3">
        <v>-3.4098074</v>
      </c>
      <c r="N1506" s="1">
        <v>11</v>
      </c>
      <c r="O1506" s="3">
        <v>62.137127</v>
      </c>
      <c r="P1506" s="1">
        <v>0</v>
      </c>
      <c r="Q1506" s="1">
        <v>1.8641783905401499E-2</v>
      </c>
      <c r="R1506" s="1">
        <v>0</v>
      </c>
      <c r="S1506" s="1">
        <v>6653374785.0894403</v>
      </c>
      <c r="T1506" s="1">
        <v>11.6612008545133</v>
      </c>
      <c r="U1506" s="1">
        <v>0</v>
      </c>
      <c r="V1506" s="1">
        <v>11.6612008545133</v>
      </c>
      <c r="W1506">
        <v>0</v>
      </c>
    </row>
    <row r="1507" spans="1:23" x14ac:dyDescent="0.25">
      <c r="A1507">
        <v>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 t="s">
        <v>13016</v>
      </c>
      <c r="I1507" s="1">
        <v>-1.5981529999999999</v>
      </c>
      <c r="J1507" s="7">
        <v>-1.5990800000000001</v>
      </c>
      <c r="K1507" s="1">
        <v>-2.1714907000000001</v>
      </c>
      <c r="L1507" s="3">
        <v>-3.4307275000000002</v>
      </c>
      <c r="M1507" s="3">
        <v>-3.4307275000000002</v>
      </c>
      <c r="N1507" s="1">
        <v>11</v>
      </c>
      <c r="O1507" s="3">
        <v>62.137127</v>
      </c>
      <c r="P1507" s="1">
        <v>0</v>
      </c>
      <c r="Q1507" s="1">
        <v>1.8651076353741001E-2</v>
      </c>
      <c r="R1507" s="1">
        <v>0</v>
      </c>
      <c r="S1507" s="1">
        <v>20736387734.682999</v>
      </c>
      <c r="T1507" s="1">
        <v>11.667011976242</v>
      </c>
      <c r="U1507" s="1">
        <v>0</v>
      </c>
      <c r="V1507" s="1">
        <v>11.667011976242</v>
      </c>
      <c r="W1507">
        <v>0</v>
      </c>
    </row>
    <row r="1508" spans="1:23" x14ac:dyDescent="0.25">
      <c r="A1508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 t="s">
        <v>13017</v>
      </c>
      <c r="I1508" s="1">
        <v>-1.5978755</v>
      </c>
      <c r="J1508" s="7">
        <v>-1.6024889</v>
      </c>
      <c r="K1508" s="1">
        <v>-2.2420179999999998</v>
      </c>
      <c r="L1508" s="3">
        <v>-3.4510836999999999</v>
      </c>
      <c r="M1508" s="3">
        <v>-3.4510836999999999</v>
      </c>
      <c r="N1508" s="1">
        <v>11</v>
      </c>
      <c r="O1508" s="3">
        <v>62.137127</v>
      </c>
      <c r="P1508" s="1">
        <v>0</v>
      </c>
      <c r="Q1508" s="1">
        <v>1.8660137617420199E-2</v>
      </c>
      <c r="R1508" s="1">
        <v>0</v>
      </c>
      <c r="S1508" s="1">
        <v>30375073158.121399</v>
      </c>
      <c r="T1508" s="1">
        <v>11.6726664702097</v>
      </c>
      <c r="U1508" s="1">
        <v>0</v>
      </c>
      <c r="V1508" s="1">
        <v>11.6726664702097</v>
      </c>
      <c r="W1508">
        <v>0</v>
      </c>
    </row>
    <row r="1509" spans="1:23" x14ac:dyDescent="0.25">
      <c r="A1509">
        <v>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 t="s">
        <v>13018</v>
      </c>
      <c r="I1509" s="1">
        <v>-1.5979193</v>
      </c>
      <c r="J1509" s="7">
        <v>-1.600706</v>
      </c>
      <c r="K1509" s="1">
        <v>-2.1129829999999998</v>
      </c>
      <c r="L1509" s="3">
        <v>-3.4716201</v>
      </c>
      <c r="M1509" s="3">
        <v>-3.4716201</v>
      </c>
      <c r="N1509" s="1">
        <v>11</v>
      </c>
      <c r="O1509" s="3">
        <v>62.137127</v>
      </c>
      <c r="P1509" s="1">
        <v>0</v>
      </c>
      <c r="Q1509" s="1">
        <v>1.8669268943724799E-2</v>
      </c>
      <c r="R1509" s="1">
        <v>0</v>
      </c>
      <c r="S1509" s="1">
        <v>105244701880.035</v>
      </c>
      <c r="T1509" s="1">
        <v>11.678371032078999</v>
      </c>
      <c r="U1509" s="1">
        <v>0</v>
      </c>
      <c r="V1509" s="1">
        <v>11.678371032078999</v>
      </c>
      <c r="W1509">
        <v>0</v>
      </c>
    </row>
    <row r="1510" spans="1:23" x14ac:dyDescent="0.25">
      <c r="A1510">
        <v>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 t="s">
        <v>13019</v>
      </c>
      <c r="I1510" s="1">
        <v>-1.5979109</v>
      </c>
      <c r="J1510" s="7">
        <v>-1.6009690000000001</v>
      </c>
      <c r="K1510" s="1">
        <v>-2.1775959</v>
      </c>
      <c r="L1510" s="3">
        <v>-3.4927621000000002</v>
      </c>
      <c r="M1510" s="3">
        <v>-3.4927621000000002</v>
      </c>
      <c r="N1510" s="1">
        <v>11</v>
      </c>
      <c r="O1510" s="3">
        <v>62.137127</v>
      </c>
      <c r="P1510" s="1">
        <v>0</v>
      </c>
      <c r="Q1510" s="1">
        <v>1.8678671081271001E-2</v>
      </c>
      <c r="R1510" s="1">
        <v>0</v>
      </c>
      <c r="S1510" s="1">
        <v>308167989519.65002</v>
      </c>
      <c r="T1510" s="1">
        <v>11.6842438115013</v>
      </c>
      <c r="U1510" s="1">
        <v>0</v>
      </c>
      <c r="V1510" s="1">
        <v>11.6842438115013</v>
      </c>
      <c r="W1510">
        <v>0</v>
      </c>
    </row>
    <row r="1511" spans="1:23" x14ac:dyDescent="0.25">
      <c r="A1511">
        <v>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 t="s">
        <v>13020</v>
      </c>
      <c r="I1511" s="1">
        <v>-1.5980505</v>
      </c>
      <c r="J1511" s="7">
        <v>-1.6007274</v>
      </c>
      <c r="K1511" s="1">
        <v>-2.1024899000000001</v>
      </c>
      <c r="L1511" s="3">
        <v>-3.5129766</v>
      </c>
      <c r="M1511" s="3">
        <v>-3.5129766</v>
      </c>
      <c r="N1511" s="1">
        <v>11</v>
      </c>
      <c r="O1511" s="3">
        <v>62.137127</v>
      </c>
      <c r="P1511" s="1">
        <v>0</v>
      </c>
      <c r="Q1511" s="1">
        <v>1.8687659413796701E-2</v>
      </c>
      <c r="R1511" s="1">
        <v>0</v>
      </c>
      <c r="S1511" s="1">
        <v>111328262377.798</v>
      </c>
      <c r="T1511" s="1">
        <v>11.6898589664035</v>
      </c>
      <c r="U1511" s="1">
        <v>0</v>
      </c>
      <c r="V1511" s="1">
        <v>11.6898589664035</v>
      </c>
      <c r="W1511">
        <v>0</v>
      </c>
    </row>
    <row r="1512" spans="1:23" x14ac:dyDescent="0.25">
      <c r="A1512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 t="s">
        <v>13021</v>
      </c>
      <c r="I1512" s="1">
        <v>-1.5978688000000001</v>
      </c>
      <c r="J1512" s="7">
        <v>-1.5980525999999999</v>
      </c>
      <c r="K1512" s="1">
        <v>-2.2873611</v>
      </c>
      <c r="L1512" s="3">
        <v>-3.5334588999999998</v>
      </c>
      <c r="M1512" s="3">
        <v>-3.5334588999999998</v>
      </c>
      <c r="N1512" s="1">
        <v>11</v>
      </c>
      <c r="O1512" s="3">
        <v>62.137127</v>
      </c>
      <c r="P1512" s="1">
        <v>0</v>
      </c>
      <c r="Q1512" s="1">
        <v>1.8696751579333499E-2</v>
      </c>
      <c r="R1512" s="1">
        <v>0</v>
      </c>
      <c r="S1512" s="1">
        <v>13791781717.364901</v>
      </c>
      <c r="T1512" s="1">
        <v>11.6955484946568</v>
      </c>
      <c r="U1512" s="1">
        <v>0</v>
      </c>
      <c r="V1512" s="1">
        <v>11.6955484946568</v>
      </c>
      <c r="W1512">
        <v>0</v>
      </c>
    </row>
    <row r="1513" spans="1:23" x14ac:dyDescent="0.25">
      <c r="A1513">
        <v>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 t="s">
        <v>13022</v>
      </c>
      <c r="I1513" s="1">
        <v>-1.5979208</v>
      </c>
      <c r="J1513" s="7">
        <v>-1.6021860999999999</v>
      </c>
      <c r="K1513" s="1">
        <v>-2.2094572000000001</v>
      </c>
      <c r="L1513" s="3">
        <v>-3.5543916000000002</v>
      </c>
      <c r="M1513" s="3">
        <v>-3.5543916000000002</v>
      </c>
      <c r="N1513" s="1">
        <v>11</v>
      </c>
      <c r="O1513" s="3">
        <v>62.137127</v>
      </c>
      <c r="P1513" s="1">
        <v>0</v>
      </c>
      <c r="Q1513" s="1">
        <v>1.8706067701453801E-2</v>
      </c>
      <c r="R1513" s="1">
        <v>0</v>
      </c>
      <c r="S1513" s="1">
        <v>38981724655.267403</v>
      </c>
      <c r="T1513" s="1">
        <v>11.701363126436799</v>
      </c>
      <c r="U1513" s="1">
        <v>0</v>
      </c>
      <c r="V1513" s="1">
        <v>11.701363126436799</v>
      </c>
      <c r="W1513">
        <v>0</v>
      </c>
    </row>
    <row r="1514" spans="1:23" x14ac:dyDescent="0.25">
      <c r="A1514">
        <v>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t="s">
        <v>13023</v>
      </c>
      <c r="I1514" s="1">
        <v>-1.5978914</v>
      </c>
      <c r="J1514" s="7">
        <v>-1.596179</v>
      </c>
      <c r="K1514" s="1">
        <v>-2.1778502</v>
      </c>
      <c r="L1514" s="3">
        <v>-3.5756530999999998</v>
      </c>
      <c r="M1514" s="3">
        <v>-3.5756530999999998</v>
      </c>
      <c r="N1514" s="1">
        <v>11</v>
      </c>
      <c r="O1514" s="3">
        <v>62.137127</v>
      </c>
      <c r="P1514" s="1">
        <v>0</v>
      </c>
      <c r="Q1514" s="1">
        <v>1.8715494669779301E-2</v>
      </c>
      <c r="R1514" s="1">
        <v>0</v>
      </c>
      <c r="S1514" s="1">
        <v>8555090935.4885302</v>
      </c>
      <c r="T1514" s="1">
        <v>11.707269085778099</v>
      </c>
      <c r="U1514" s="1">
        <v>0</v>
      </c>
      <c r="V1514" s="1">
        <v>11.707269085778099</v>
      </c>
      <c r="W1514">
        <v>0</v>
      </c>
    </row>
    <row r="1515" spans="1:23" x14ac:dyDescent="0.25">
      <c r="A1515">
        <v>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 t="s">
        <v>13024</v>
      </c>
      <c r="I1515" s="1">
        <v>-1.5981143</v>
      </c>
      <c r="J1515" s="7">
        <v>-1.5974652</v>
      </c>
      <c r="K1515" s="1">
        <v>-2.0303729000000001</v>
      </c>
      <c r="L1515" s="3">
        <v>-3.5962868000000001</v>
      </c>
      <c r="M1515" s="3">
        <v>-3.5962868000000001</v>
      </c>
      <c r="N1515" s="1">
        <v>11</v>
      </c>
      <c r="O1515" s="3">
        <v>62.137127</v>
      </c>
      <c r="P1515" s="1">
        <v>0</v>
      </c>
      <c r="Q1515" s="1">
        <v>1.87246506733466E-2</v>
      </c>
      <c r="R1515" s="1">
        <v>0</v>
      </c>
      <c r="S1515" s="1">
        <v>11583350558.339001</v>
      </c>
      <c r="T1515" s="1">
        <v>11.713000668419699</v>
      </c>
      <c r="U1515" s="1">
        <v>0</v>
      </c>
      <c r="V1515" s="1">
        <v>11.713000668419699</v>
      </c>
      <c r="W1515">
        <v>0</v>
      </c>
    </row>
    <row r="1516" spans="1:23" x14ac:dyDescent="0.25">
      <c r="A1516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 t="s">
        <v>13025</v>
      </c>
      <c r="I1516" s="1">
        <v>-1.5979566999999999</v>
      </c>
      <c r="J1516" s="7">
        <v>-1.5962869</v>
      </c>
      <c r="K1516" s="1">
        <v>-2.2067225000000001</v>
      </c>
      <c r="L1516" s="3">
        <v>-3.6170372999999998</v>
      </c>
      <c r="M1516" s="3">
        <v>-3.6170372999999998</v>
      </c>
      <c r="N1516" s="1">
        <v>11</v>
      </c>
      <c r="O1516" s="3">
        <v>62.137127</v>
      </c>
      <c r="P1516" s="1">
        <v>0</v>
      </c>
      <c r="Q1516" s="1">
        <v>1.8733851725365701E-2</v>
      </c>
      <c r="R1516" s="1">
        <v>0</v>
      </c>
      <c r="S1516" s="1">
        <v>8755222384.4041309</v>
      </c>
      <c r="T1516" s="1">
        <v>11.718764702479</v>
      </c>
      <c r="U1516" s="1">
        <v>0</v>
      </c>
      <c r="V1516" s="1">
        <v>11.718764702479</v>
      </c>
      <c r="W1516">
        <v>0</v>
      </c>
    </row>
    <row r="1517" spans="1:23" x14ac:dyDescent="0.25">
      <c r="A1517">
        <v>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 t="s">
        <v>13026</v>
      </c>
      <c r="I1517" s="1">
        <v>-1.5978485</v>
      </c>
      <c r="J1517" s="7">
        <v>-1.6038068999999999</v>
      </c>
      <c r="K1517" s="1">
        <v>-2.1105665999999998</v>
      </c>
      <c r="L1517" s="3">
        <v>-3.6383605000000001</v>
      </c>
      <c r="M1517" s="3">
        <v>-3.6383605000000001</v>
      </c>
      <c r="N1517" s="1">
        <v>11</v>
      </c>
      <c r="O1517" s="3">
        <v>62.137127</v>
      </c>
      <c r="P1517" s="1">
        <v>0</v>
      </c>
      <c r="Q1517" s="1">
        <v>1.87433512533586E-2</v>
      </c>
      <c r="R1517" s="1">
        <v>0</v>
      </c>
      <c r="S1517" s="1">
        <v>15624805436.6532</v>
      </c>
      <c r="T1517" s="1">
        <v>11.7246878147125</v>
      </c>
      <c r="U1517" s="1">
        <v>0</v>
      </c>
      <c r="V1517" s="1">
        <v>11.7246878147125</v>
      </c>
      <c r="W1517">
        <v>0</v>
      </c>
    </row>
    <row r="1518" spans="1:23" x14ac:dyDescent="0.25">
      <c r="A1518">
        <v>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 t="s">
        <v>13027</v>
      </c>
      <c r="I1518" s="1">
        <v>-1.5980486</v>
      </c>
      <c r="J1518" s="7">
        <v>-1.6012735</v>
      </c>
      <c r="K1518" s="1">
        <v>-2.1961021000000001</v>
      </c>
      <c r="L1518" s="3">
        <v>-3.6587029000000002</v>
      </c>
      <c r="M1518" s="3">
        <v>-3.6587029000000002</v>
      </c>
      <c r="N1518" s="1">
        <v>11</v>
      </c>
      <c r="O1518" s="3">
        <v>62.137127</v>
      </c>
      <c r="P1518" s="1">
        <v>0</v>
      </c>
      <c r="Q1518" s="1">
        <v>1.87523994941193E-2</v>
      </c>
      <c r="R1518" s="1">
        <v>0</v>
      </c>
      <c r="S1518" s="1">
        <v>251237134751.772</v>
      </c>
      <c r="T1518" s="1">
        <v>11.730338467491899</v>
      </c>
      <c r="U1518" s="1">
        <v>0</v>
      </c>
      <c r="V1518" s="1">
        <v>11.730338467491899</v>
      </c>
      <c r="W1518">
        <v>0</v>
      </c>
    </row>
    <row r="1519" spans="1:23" x14ac:dyDescent="0.25">
      <c r="A1519">
        <v>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 t="s">
        <v>13028</v>
      </c>
      <c r="I1519" s="1">
        <v>-1.5978972</v>
      </c>
      <c r="J1519" s="7">
        <v>-1.5983196</v>
      </c>
      <c r="K1519" s="1">
        <v>-2.0261121000000002</v>
      </c>
      <c r="L1519" s="3">
        <v>-3.6797382999999999</v>
      </c>
      <c r="M1519" s="3">
        <v>-3.6797382999999999</v>
      </c>
      <c r="N1519" s="1">
        <v>11</v>
      </c>
      <c r="O1519" s="3">
        <v>62.137127</v>
      </c>
      <c r="P1519" s="1">
        <v>0</v>
      </c>
      <c r="Q1519" s="1">
        <v>1.87617387567885E-2</v>
      </c>
      <c r="R1519" s="1">
        <v>0</v>
      </c>
      <c r="S1519" s="1">
        <v>15166280884.933001</v>
      </c>
      <c r="T1519" s="1">
        <v>11.736181643274</v>
      </c>
      <c r="U1519" s="1">
        <v>0</v>
      </c>
      <c r="V1519" s="1">
        <v>11.736181643274</v>
      </c>
      <c r="W1519">
        <v>0</v>
      </c>
    </row>
    <row r="1520" spans="1:23" x14ac:dyDescent="0.25">
      <c r="A1520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 t="s">
        <v>13029</v>
      </c>
      <c r="I1520" s="1">
        <v>-1.5979680999999999</v>
      </c>
      <c r="J1520" s="7">
        <v>-1.6016718999999999</v>
      </c>
      <c r="K1520" s="1">
        <v>-2.0331074999999998</v>
      </c>
      <c r="L1520" s="3">
        <v>-3.7008703000000001</v>
      </c>
      <c r="M1520" s="3">
        <v>-3.7008703000000001</v>
      </c>
      <c r="N1520" s="1">
        <v>11</v>
      </c>
      <c r="O1520" s="3">
        <v>62.137127</v>
      </c>
      <c r="P1520" s="1">
        <v>0</v>
      </c>
      <c r="Q1520" s="1">
        <v>1.87711405676339E-2</v>
      </c>
      <c r="R1520" s="1">
        <v>0</v>
      </c>
      <c r="S1520" s="1">
        <v>74620809343.434097</v>
      </c>
      <c r="T1520" s="1">
        <v>11.742051641146301</v>
      </c>
      <c r="U1520" s="1">
        <v>0</v>
      </c>
      <c r="V1520" s="1">
        <v>11.742051641146301</v>
      </c>
      <c r="W1520">
        <v>0</v>
      </c>
    </row>
    <row r="1521" spans="1:23" x14ac:dyDescent="0.25">
      <c r="A1521">
        <v>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 t="s">
        <v>13030</v>
      </c>
      <c r="I1521" s="1">
        <v>-1.5980729</v>
      </c>
      <c r="J1521" s="7">
        <v>-1.5995523</v>
      </c>
      <c r="K1521" s="1">
        <v>-1.8136406</v>
      </c>
      <c r="L1521" s="3">
        <v>-3.7209344</v>
      </c>
      <c r="M1521" s="3">
        <v>-3.7209344</v>
      </c>
      <c r="N1521" s="1">
        <v>11</v>
      </c>
      <c r="O1521" s="3">
        <v>62.137127</v>
      </c>
      <c r="P1521" s="1">
        <v>0</v>
      </c>
      <c r="Q1521" s="1">
        <v>1.87800554569693E-2</v>
      </c>
      <c r="R1521" s="1">
        <v>0</v>
      </c>
      <c r="S1521" s="1">
        <v>27228981195.7939</v>
      </c>
      <c r="T1521" s="1">
        <v>11.747625006569701</v>
      </c>
      <c r="U1521" s="1">
        <v>0</v>
      </c>
      <c r="V1521" s="1">
        <v>11.747625006569701</v>
      </c>
      <c r="W1521">
        <v>0</v>
      </c>
    </row>
    <row r="1522" spans="1:23" x14ac:dyDescent="0.25">
      <c r="A1522">
        <v>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 t="s">
        <v>13031</v>
      </c>
      <c r="I1522" s="1">
        <v>-1.5980791000000001</v>
      </c>
      <c r="J1522" s="7">
        <v>-1.5558065000000001</v>
      </c>
      <c r="K1522" s="1">
        <v>-1.3451986</v>
      </c>
      <c r="L1522" s="3">
        <v>0</v>
      </c>
      <c r="M1522" s="3">
        <v>0</v>
      </c>
      <c r="N1522" s="1">
        <v>11</v>
      </c>
      <c r="O1522" s="3">
        <v>61.784466000000002</v>
      </c>
      <c r="P1522" s="1">
        <v>0</v>
      </c>
      <c r="Q1522" s="1">
        <v>1.87800554569693E-2</v>
      </c>
      <c r="R1522" s="1">
        <v>0</v>
      </c>
      <c r="S1522" s="1">
        <v>27228981195.7939</v>
      </c>
      <c r="T1522" s="1">
        <v>11.747625006569701</v>
      </c>
      <c r="U1522" s="1">
        <v>0</v>
      </c>
      <c r="V1522" s="1">
        <v>11.747625006569701</v>
      </c>
      <c r="W1522">
        <v>0</v>
      </c>
    </row>
    <row r="1523" spans="1:23" x14ac:dyDescent="0.25">
      <c r="A1523">
        <v>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 t="s">
        <v>13032</v>
      </c>
      <c r="I1523" s="1">
        <v>-1.5979512</v>
      </c>
      <c r="J1523" s="7">
        <v>-1.5972137</v>
      </c>
      <c r="K1523" s="1">
        <v>-1.9606726999999999</v>
      </c>
      <c r="L1523" s="3">
        <v>-2.1128603999999999E-2</v>
      </c>
      <c r="M1523" s="3">
        <v>-2.1128603999999999E-2</v>
      </c>
      <c r="N1523" s="1">
        <v>11</v>
      </c>
      <c r="O1523" s="3">
        <v>61.784466000000002</v>
      </c>
      <c r="P1523" s="1">
        <v>0</v>
      </c>
      <c r="Q1523" s="1">
        <v>1.8789429595031899E-2</v>
      </c>
      <c r="R1523" s="1">
        <v>0</v>
      </c>
      <c r="S1523" s="1">
        <v>10872500017.708799</v>
      </c>
      <c r="T1523" s="1">
        <v>11.7534940632887</v>
      </c>
      <c r="U1523" s="1">
        <v>0</v>
      </c>
      <c r="V1523" s="1">
        <v>11.7534940632887</v>
      </c>
      <c r="W1523">
        <v>0</v>
      </c>
    </row>
    <row r="1524" spans="1:23" x14ac:dyDescent="0.25">
      <c r="A1524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 t="s">
        <v>13033</v>
      </c>
      <c r="I1524" s="1">
        <v>-1.5980216</v>
      </c>
      <c r="J1524" s="7">
        <v>-1.5989882</v>
      </c>
      <c r="K1524" s="1">
        <v>-2.2906681999999998</v>
      </c>
      <c r="L1524" s="3">
        <v>-4.1407346999999997E-2</v>
      </c>
      <c r="M1524" s="3">
        <v>-4.1407346999999997E-2</v>
      </c>
      <c r="N1524" s="1">
        <v>11</v>
      </c>
      <c r="O1524" s="3">
        <v>61.784466000000002</v>
      </c>
      <c r="P1524" s="1">
        <v>0</v>
      </c>
      <c r="Q1524" s="1">
        <v>1.87984366699008E-2</v>
      </c>
      <c r="R1524" s="1">
        <v>0</v>
      </c>
      <c r="S1524" s="1">
        <v>19994017566.5784</v>
      </c>
      <c r="T1524" s="1">
        <v>11.7591270473268</v>
      </c>
      <c r="U1524" s="1">
        <v>0</v>
      </c>
      <c r="V1524" s="1">
        <v>11.7591270473268</v>
      </c>
      <c r="W1524">
        <v>0</v>
      </c>
    </row>
    <row r="1525" spans="1:23" x14ac:dyDescent="0.25">
      <c r="A1525">
        <v>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 t="s">
        <v>13034</v>
      </c>
      <c r="I1525" s="1">
        <v>-1.5981106</v>
      </c>
      <c r="J1525" s="7">
        <v>-1.6032492</v>
      </c>
      <c r="K1525" s="1">
        <v>-2.2280266000000002</v>
      </c>
      <c r="L1525" s="3">
        <v>-6.2203091000000002E-2</v>
      </c>
      <c r="M1525" s="3">
        <v>-6.2203091000000002E-2</v>
      </c>
      <c r="N1525" s="1">
        <v>11</v>
      </c>
      <c r="O1525" s="3">
        <v>61.784466000000002</v>
      </c>
      <c r="P1525" s="1">
        <v>0</v>
      </c>
      <c r="Q1525" s="1">
        <v>1.88076979920202E-2</v>
      </c>
      <c r="R1525" s="1">
        <v>0</v>
      </c>
      <c r="S1525" s="1">
        <v>19756892250.667198</v>
      </c>
      <c r="T1525" s="1">
        <v>11.764903642858</v>
      </c>
      <c r="U1525" s="1">
        <v>0</v>
      </c>
      <c r="V1525" s="1">
        <v>11.764903642858</v>
      </c>
      <c r="W1525">
        <v>0</v>
      </c>
    </row>
    <row r="1526" spans="1:23" x14ac:dyDescent="0.25">
      <c r="A1526">
        <v>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 t="s">
        <v>13035</v>
      </c>
      <c r="I1526" s="1">
        <v>-1.5979371</v>
      </c>
      <c r="J1526" s="7">
        <v>-1.6045643999999999</v>
      </c>
      <c r="K1526" s="1">
        <v>-2.0383859000000002</v>
      </c>
      <c r="L1526" s="3">
        <v>-8.2687504999999994E-2</v>
      </c>
      <c r="M1526" s="3">
        <v>-8.2687504999999994E-2</v>
      </c>
      <c r="N1526" s="1">
        <v>11</v>
      </c>
      <c r="O1526" s="3">
        <v>61.784466000000002</v>
      </c>
      <c r="P1526" s="1">
        <v>0</v>
      </c>
      <c r="Q1526" s="1">
        <v>1.88168281481207E-2</v>
      </c>
      <c r="R1526" s="1">
        <v>0</v>
      </c>
      <c r="S1526" s="1">
        <v>12250483494.0205</v>
      </c>
      <c r="T1526" s="1">
        <v>11.770593757844599</v>
      </c>
      <c r="U1526" s="1">
        <v>0</v>
      </c>
      <c r="V1526" s="1">
        <v>11.770593757844599</v>
      </c>
      <c r="W1526">
        <v>0</v>
      </c>
    </row>
    <row r="1527" spans="1:23" x14ac:dyDescent="0.25">
      <c r="A1527">
        <v>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 t="s">
        <v>13036</v>
      </c>
      <c r="I1527" s="1">
        <v>-1.5979376999999999</v>
      </c>
      <c r="J1527" s="7">
        <v>-1.5992465</v>
      </c>
      <c r="K1527" s="1">
        <v>-1.9475085000000001</v>
      </c>
      <c r="L1527" s="3">
        <v>-0.10371134999999999</v>
      </c>
      <c r="M1527" s="3">
        <v>-0.10371134999999999</v>
      </c>
      <c r="N1527" s="1">
        <v>11</v>
      </c>
      <c r="O1527" s="3">
        <v>61.784466000000002</v>
      </c>
      <c r="P1527" s="1">
        <v>0</v>
      </c>
      <c r="Q1527" s="1">
        <v>1.88261676797963E-2</v>
      </c>
      <c r="R1527" s="1">
        <v>0</v>
      </c>
      <c r="S1527" s="1">
        <v>22805976008.4006</v>
      </c>
      <c r="T1527" s="1">
        <v>11.7764337153898</v>
      </c>
      <c r="U1527" s="1">
        <v>0</v>
      </c>
      <c r="V1527" s="1">
        <v>11.7764337153898</v>
      </c>
      <c r="W1527">
        <v>0</v>
      </c>
    </row>
    <row r="1528" spans="1:23" x14ac:dyDescent="0.25">
      <c r="A1528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 t="s">
        <v>13037</v>
      </c>
      <c r="I1528" s="1">
        <v>-1.5979266000000001</v>
      </c>
      <c r="J1528" s="7">
        <v>-1.5954292000000001</v>
      </c>
      <c r="K1528" s="1">
        <v>-1.9241689</v>
      </c>
      <c r="L1528" s="3">
        <v>-0.1233272</v>
      </c>
      <c r="M1528" s="3">
        <v>-0.1233272</v>
      </c>
      <c r="N1528" s="1">
        <v>11</v>
      </c>
      <c r="O1528" s="3">
        <v>61.784466000000002</v>
      </c>
      <c r="P1528" s="1">
        <v>0</v>
      </c>
      <c r="Q1528" s="1">
        <v>1.8834860930258199E-2</v>
      </c>
      <c r="R1528" s="1">
        <v>0</v>
      </c>
      <c r="S1528" s="1">
        <v>7472297957.8817797</v>
      </c>
      <c r="T1528" s="1">
        <v>11.781882562985</v>
      </c>
      <c r="U1528" s="1">
        <v>0</v>
      </c>
      <c r="V1528" s="1">
        <v>11.781882562985</v>
      </c>
      <c r="W1528">
        <v>0</v>
      </c>
    </row>
    <row r="1529" spans="1:23" x14ac:dyDescent="0.25">
      <c r="A1529">
        <v>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 t="s">
        <v>13038</v>
      </c>
      <c r="I1529" s="1">
        <v>-1.5978873</v>
      </c>
      <c r="J1529" s="7">
        <v>-1.5994983</v>
      </c>
      <c r="K1529" s="1">
        <v>-2.0334892</v>
      </c>
      <c r="L1529" s="3">
        <v>-0.14213896000000001</v>
      </c>
      <c r="M1529" s="3">
        <v>-0.14213896000000001</v>
      </c>
      <c r="N1529" s="1">
        <v>11</v>
      </c>
      <c r="O1529" s="3">
        <v>61.784466000000002</v>
      </c>
      <c r="P1529" s="1">
        <v>0</v>
      </c>
      <c r="Q1529" s="1">
        <v>1.88432190884322E-2</v>
      </c>
      <c r="R1529" s="1">
        <v>0</v>
      </c>
      <c r="S1529" s="1">
        <v>26402517727.340099</v>
      </c>
      <c r="T1529" s="1">
        <v>11.7871080504523</v>
      </c>
      <c r="U1529" s="1">
        <v>0</v>
      </c>
      <c r="V1529" s="1">
        <v>11.7871080504523</v>
      </c>
      <c r="W1529">
        <v>0</v>
      </c>
    </row>
    <row r="1530" spans="1:23" x14ac:dyDescent="0.25">
      <c r="A1530">
        <v>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 t="s">
        <v>13039</v>
      </c>
      <c r="I1530" s="1">
        <v>-1.5980052</v>
      </c>
      <c r="J1530" s="7">
        <v>-1.5989902</v>
      </c>
      <c r="K1530" s="1">
        <v>-1.8692228</v>
      </c>
      <c r="L1530" s="3">
        <v>-0.16253275</v>
      </c>
      <c r="M1530" s="3">
        <v>-0.16253275</v>
      </c>
      <c r="N1530" s="1">
        <v>11</v>
      </c>
      <c r="O1530" s="3">
        <v>61.784466000000002</v>
      </c>
      <c r="P1530" s="1">
        <v>0</v>
      </c>
      <c r="Q1530" s="1">
        <v>1.8852277274125299E-2</v>
      </c>
      <c r="R1530" s="1">
        <v>0</v>
      </c>
      <c r="S1530" s="1">
        <v>20070436175.608601</v>
      </c>
      <c r="T1530" s="1">
        <v>11.792772991789599</v>
      </c>
      <c r="U1530" s="1">
        <v>0</v>
      </c>
      <c r="V1530" s="1">
        <v>11.792772991789599</v>
      </c>
      <c r="W1530">
        <v>0</v>
      </c>
    </row>
    <row r="1531" spans="1:23" x14ac:dyDescent="0.25">
      <c r="A1531">
        <v>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 t="s">
        <v>13040</v>
      </c>
      <c r="I1531" s="1">
        <v>-1.5978645</v>
      </c>
      <c r="J1531" s="7">
        <v>-1.5944974000000001</v>
      </c>
      <c r="K1531" s="1">
        <v>-1.7883296</v>
      </c>
      <c r="L1531" s="3">
        <v>-0.18288033000000001</v>
      </c>
      <c r="M1531" s="3">
        <v>-0.18288033000000001</v>
      </c>
      <c r="N1531" s="1">
        <v>11</v>
      </c>
      <c r="O1531" s="3">
        <v>61.784466000000002</v>
      </c>
      <c r="P1531" s="1">
        <v>0</v>
      </c>
      <c r="Q1531" s="1">
        <v>1.8861289542115901E-2</v>
      </c>
      <c r="R1531" s="1">
        <v>0</v>
      </c>
      <c r="S1531" s="1">
        <v>6427704347.2181902</v>
      </c>
      <c r="T1531" s="1">
        <v>11.7984250974323</v>
      </c>
      <c r="U1531" s="1">
        <v>0</v>
      </c>
      <c r="V1531" s="1">
        <v>11.7984250974323</v>
      </c>
      <c r="W1531">
        <v>0</v>
      </c>
    </row>
    <row r="1532" spans="1:23" x14ac:dyDescent="0.25">
      <c r="A1532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 t="s">
        <v>13041</v>
      </c>
      <c r="I1532" s="1">
        <v>-1.5980224999999999</v>
      </c>
      <c r="J1532" s="7">
        <v>-1.5942818000000001</v>
      </c>
      <c r="K1532" s="1">
        <v>-2.1590897999999998</v>
      </c>
      <c r="L1532" s="3">
        <v>-0.20379320000000001</v>
      </c>
      <c r="M1532" s="3">
        <v>-0.20379320000000001</v>
      </c>
      <c r="N1532" s="1">
        <v>11</v>
      </c>
      <c r="O1532" s="3">
        <v>61.784466000000002</v>
      </c>
      <c r="P1532" s="1">
        <v>0</v>
      </c>
      <c r="Q1532" s="1">
        <v>1.8870550933530301E-2</v>
      </c>
      <c r="R1532" s="1">
        <v>0</v>
      </c>
      <c r="S1532" s="1">
        <v>6227632942.2965899</v>
      </c>
      <c r="T1532" s="1">
        <v>11.804234228200301</v>
      </c>
      <c r="U1532" s="1">
        <v>0</v>
      </c>
      <c r="V1532" s="1">
        <v>11.804234228200301</v>
      </c>
      <c r="W1532">
        <v>0</v>
      </c>
    </row>
    <row r="1533" spans="1:23" x14ac:dyDescent="0.25">
      <c r="A1533">
        <v>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 t="s">
        <v>13042</v>
      </c>
      <c r="I1533" s="1">
        <v>-1.5979458</v>
      </c>
      <c r="J1533" s="7">
        <v>-1.6068494</v>
      </c>
      <c r="K1533" s="1">
        <v>-2.0717099000000001</v>
      </c>
      <c r="L1533" s="3">
        <v>-0.22446020999999999</v>
      </c>
      <c r="M1533" s="3">
        <v>-0.22446020999999999</v>
      </c>
      <c r="N1533" s="1">
        <v>11</v>
      </c>
      <c r="O1533" s="3">
        <v>61.784466000000002</v>
      </c>
      <c r="P1533" s="1">
        <v>0</v>
      </c>
      <c r="Q1533" s="1">
        <v>1.8879775595678602E-2</v>
      </c>
      <c r="R1533" s="1">
        <v>0</v>
      </c>
      <c r="S1533" s="1">
        <v>7401820204.8397598</v>
      </c>
      <c r="T1533" s="1">
        <v>11.8099750661187</v>
      </c>
      <c r="U1533" s="1">
        <v>0</v>
      </c>
      <c r="V1533" s="1">
        <v>11.8099750661187</v>
      </c>
      <c r="W1533">
        <v>0</v>
      </c>
    </row>
    <row r="1534" spans="1:23" x14ac:dyDescent="0.25">
      <c r="A1534">
        <v>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 t="s">
        <v>13043</v>
      </c>
      <c r="I1534" s="1">
        <v>-1.5980976</v>
      </c>
      <c r="J1534" s="7">
        <v>-1.5997946999999999</v>
      </c>
      <c r="K1534" s="1">
        <v>-2.0060796999999999</v>
      </c>
      <c r="L1534" s="3">
        <v>-0.24481333999999999</v>
      </c>
      <c r="M1534" s="3">
        <v>-0.24481333999999999</v>
      </c>
      <c r="N1534" s="1">
        <v>11</v>
      </c>
      <c r="O1534" s="3">
        <v>61.784466000000002</v>
      </c>
      <c r="P1534" s="1">
        <v>0</v>
      </c>
      <c r="Q1534" s="1">
        <v>1.88888202679291E-2</v>
      </c>
      <c r="R1534" s="1">
        <v>0</v>
      </c>
      <c r="S1534" s="1">
        <v>32452936709.868</v>
      </c>
      <c r="T1534" s="1">
        <v>11.815628711547999</v>
      </c>
      <c r="U1534" s="1">
        <v>0</v>
      </c>
      <c r="V1534" s="1">
        <v>11.815628711547999</v>
      </c>
      <c r="W1534">
        <v>0</v>
      </c>
    </row>
    <row r="1535" spans="1:23" x14ac:dyDescent="0.25">
      <c r="A1535">
        <v>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 t="s">
        <v>13044</v>
      </c>
      <c r="I1535" s="1">
        <v>-1.5978730999999999</v>
      </c>
      <c r="J1535" s="7">
        <v>-1.6070039</v>
      </c>
      <c r="K1535" s="1">
        <v>-2.2694272999999998</v>
      </c>
      <c r="L1535" s="3">
        <v>-0.26548024999999997</v>
      </c>
      <c r="M1535" s="3">
        <v>-0.26548024999999997</v>
      </c>
      <c r="N1535" s="1">
        <v>11</v>
      </c>
      <c r="O1535" s="3">
        <v>61.784466000000002</v>
      </c>
      <c r="P1535" s="1">
        <v>0</v>
      </c>
      <c r="Q1535" s="1">
        <v>1.88980457704475E-2</v>
      </c>
      <c r="R1535" s="1">
        <v>0</v>
      </c>
      <c r="S1535" s="1">
        <v>7214903107.3160696</v>
      </c>
      <c r="T1535" s="1">
        <v>11.821369520492</v>
      </c>
      <c r="U1535" s="1">
        <v>0</v>
      </c>
      <c r="V1535" s="1">
        <v>11.821369520492</v>
      </c>
      <c r="W1535">
        <v>0</v>
      </c>
    </row>
    <row r="1536" spans="1:23" x14ac:dyDescent="0.25">
      <c r="A1536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 t="s">
        <v>13045</v>
      </c>
      <c r="I1536" s="1">
        <v>-1.5979836000000001</v>
      </c>
      <c r="J1536" s="7">
        <v>-1.5987262</v>
      </c>
      <c r="K1536" s="1">
        <v>-2.0104677999999998</v>
      </c>
      <c r="L1536" s="3">
        <v>-0.28595752000000002</v>
      </c>
      <c r="M1536" s="3">
        <v>-0.28595752000000002</v>
      </c>
      <c r="N1536" s="1">
        <v>11</v>
      </c>
      <c r="O1536" s="3">
        <v>61.784466000000002</v>
      </c>
      <c r="P1536" s="1">
        <v>0</v>
      </c>
      <c r="Q1536" s="1">
        <v>1.8907139531363099E-2</v>
      </c>
      <c r="R1536" s="1">
        <v>0</v>
      </c>
      <c r="S1536" s="1">
        <v>17894943709.604599</v>
      </c>
      <c r="T1536" s="1">
        <v>11.827057649691801</v>
      </c>
      <c r="U1536" s="1">
        <v>0</v>
      </c>
      <c r="V1536" s="1">
        <v>11.827057649691801</v>
      </c>
      <c r="W1536">
        <v>0</v>
      </c>
    </row>
    <row r="1537" spans="1:23" x14ac:dyDescent="0.25">
      <c r="A1537">
        <v>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 t="s">
        <v>13046</v>
      </c>
      <c r="I1537" s="1">
        <v>-1.5979680999999999</v>
      </c>
      <c r="J1537" s="7">
        <v>-1.5959350000000001</v>
      </c>
      <c r="K1537" s="1">
        <v>-1.7911915</v>
      </c>
      <c r="L1537" s="3">
        <v>-0.30636442000000003</v>
      </c>
      <c r="M1537" s="3">
        <v>-0.30636442000000003</v>
      </c>
      <c r="N1537" s="1">
        <v>11</v>
      </c>
      <c r="O1537" s="3">
        <v>61.784466000000002</v>
      </c>
      <c r="P1537" s="1">
        <v>0</v>
      </c>
      <c r="Q1537" s="1">
        <v>1.89161862226459E-2</v>
      </c>
      <c r="R1537" s="1">
        <v>0</v>
      </c>
      <c r="S1537" s="1">
        <v>8238682290.8260698</v>
      </c>
      <c r="T1537" s="1">
        <v>11.832726233535301</v>
      </c>
      <c r="U1537" s="1">
        <v>0</v>
      </c>
      <c r="V1537" s="1">
        <v>11.832726233535301</v>
      </c>
      <c r="W1537">
        <v>0</v>
      </c>
    </row>
    <row r="1538" spans="1:23" x14ac:dyDescent="0.25">
      <c r="A1538">
        <v>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 t="s">
        <v>13047</v>
      </c>
      <c r="I1538" s="1">
        <v>-1.5978726000000001</v>
      </c>
      <c r="J1538" s="7">
        <v>-1.5966134000000001</v>
      </c>
      <c r="K1538" s="1">
        <v>-1.9681133</v>
      </c>
      <c r="L1538" s="3">
        <v>-0.32726338999999999</v>
      </c>
      <c r="M1538" s="3">
        <v>-0.32726338999999999</v>
      </c>
      <c r="N1538" s="1">
        <v>11</v>
      </c>
      <c r="O1538" s="3">
        <v>61.784466000000002</v>
      </c>
      <c r="P1538" s="1">
        <v>0</v>
      </c>
      <c r="Q1538" s="1">
        <v>1.8925454992777702E-2</v>
      </c>
      <c r="R1538" s="1">
        <v>0</v>
      </c>
      <c r="S1538" s="1">
        <v>9487598329.4410896</v>
      </c>
      <c r="T1538" s="1">
        <v>11.838531502419</v>
      </c>
      <c r="U1538" s="1">
        <v>0</v>
      </c>
      <c r="V1538" s="1">
        <v>11.838531502419</v>
      </c>
      <c r="W1538">
        <v>0</v>
      </c>
    </row>
    <row r="1539" spans="1:23" x14ac:dyDescent="0.25">
      <c r="A1539">
        <v>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 t="s">
        <v>13048</v>
      </c>
      <c r="I1539" s="1">
        <v>-1.5978562999999999</v>
      </c>
      <c r="J1539" s="7">
        <v>-1.6050196999999999</v>
      </c>
      <c r="K1539" s="1">
        <v>-1.8857576</v>
      </c>
      <c r="L1539" s="3">
        <v>-0.34810948000000003</v>
      </c>
      <c r="M1539" s="3">
        <v>-0.34810948000000003</v>
      </c>
      <c r="N1539" s="1">
        <v>11</v>
      </c>
      <c r="O1539" s="3">
        <v>61.784466000000002</v>
      </c>
      <c r="P1539" s="1">
        <v>0</v>
      </c>
      <c r="Q1539" s="1">
        <v>1.8934748992439399E-2</v>
      </c>
      <c r="R1539" s="1">
        <v>0</v>
      </c>
      <c r="S1539" s="1">
        <v>10893453631.7953</v>
      </c>
      <c r="T1539" s="1">
        <v>11.844322085380499</v>
      </c>
      <c r="U1539" s="1">
        <v>0</v>
      </c>
      <c r="V1539" s="1">
        <v>11.844322085380499</v>
      </c>
      <c r="W1539">
        <v>0</v>
      </c>
    </row>
    <row r="1540" spans="1:23" x14ac:dyDescent="0.25">
      <c r="A1540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 t="s">
        <v>13049</v>
      </c>
      <c r="I1540" s="1">
        <v>-1.5981396000000001</v>
      </c>
      <c r="J1540" s="7">
        <v>-1.6038526</v>
      </c>
      <c r="K1540" s="1">
        <v>-2.0736813999999999</v>
      </c>
      <c r="L1540" s="3">
        <v>-0.36765361000000002</v>
      </c>
      <c r="M1540" s="3">
        <v>-0.36765361000000002</v>
      </c>
      <c r="N1540" s="1">
        <v>11</v>
      </c>
      <c r="O1540" s="3">
        <v>61.784466000000002</v>
      </c>
      <c r="P1540" s="1">
        <v>0</v>
      </c>
      <c r="Q1540" s="1">
        <v>1.89434561856726E-2</v>
      </c>
      <c r="R1540" s="1">
        <v>0</v>
      </c>
      <c r="S1540" s="1">
        <v>15528335777.825899</v>
      </c>
      <c r="T1540" s="1">
        <v>11.8497510088814</v>
      </c>
      <c r="U1540" s="1">
        <v>0</v>
      </c>
      <c r="V1540" s="1">
        <v>11.8497510088814</v>
      </c>
      <c r="W1540">
        <v>0</v>
      </c>
    </row>
    <row r="1541" spans="1:23" x14ac:dyDescent="0.25">
      <c r="A1541">
        <v>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 t="s">
        <v>13050</v>
      </c>
      <c r="I1541" s="1">
        <v>-1.5978698</v>
      </c>
      <c r="J1541" s="7">
        <v>-1.6021481</v>
      </c>
      <c r="K1541" s="1">
        <v>-2.3441516999999998</v>
      </c>
      <c r="L1541" s="3">
        <v>-0.38789122999999998</v>
      </c>
      <c r="M1541" s="3">
        <v>-0.38789122999999998</v>
      </c>
      <c r="N1541" s="1">
        <v>11</v>
      </c>
      <c r="O1541" s="3">
        <v>61.784466000000002</v>
      </c>
      <c r="P1541" s="1">
        <v>0</v>
      </c>
      <c r="Q1541" s="1">
        <v>1.89524627609459E-2</v>
      </c>
      <c r="R1541" s="1">
        <v>0</v>
      </c>
      <c r="S1541" s="1">
        <v>40935314829.636299</v>
      </c>
      <c r="T1541" s="1">
        <v>11.8553725712828</v>
      </c>
      <c r="U1541" s="1">
        <v>0</v>
      </c>
      <c r="V1541" s="1">
        <v>11.8553725712828</v>
      </c>
      <c r="W1541">
        <v>0</v>
      </c>
    </row>
    <row r="1542" spans="1:23" x14ac:dyDescent="0.25">
      <c r="A1542">
        <v>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 t="s">
        <v>13051</v>
      </c>
      <c r="I1542" s="1">
        <v>-1.5978656</v>
      </c>
      <c r="J1542" s="7">
        <v>-1.5983673</v>
      </c>
      <c r="K1542" s="1">
        <v>-2.2299346999999998</v>
      </c>
      <c r="L1542" s="3">
        <v>-0.40814876999999999</v>
      </c>
      <c r="M1542" s="3">
        <v>-0.40814876999999999</v>
      </c>
      <c r="N1542" s="1">
        <v>11</v>
      </c>
      <c r="O1542" s="3">
        <v>61.784466000000002</v>
      </c>
      <c r="P1542" s="1">
        <v>0</v>
      </c>
      <c r="Q1542" s="1">
        <v>1.8961456921600901E-2</v>
      </c>
      <c r="R1542" s="1">
        <v>0</v>
      </c>
      <c r="S1542" s="1">
        <v>15594505463.886</v>
      </c>
      <c r="T1542" s="1">
        <v>11.8609996636708</v>
      </c>
      <c r="U1542" s="1">
        <v>0</v>
      </c>
      <c r="V1542" s="1">
        <v>11.8609996636708</v>
      </c>
      <c r="W1542">
        <v>0</v>
      </c>
    </row>
    <row r="1543" spans="1:23" x14ac:dyDescent="0.25">
      <c r="A1543">
        <v>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 t="s">
        <v>13052</v>
      </c>
      <c r="I1543" s="1">
        <v>-1.5980258000000001</v>
      </c>
      <c r="J1543" s="7">
        <v>-1.6015965999999999</v>
      </c>
      <c r="K1543" s="1">
        <v>-1.725752</v>
      </c>
      <c r="L1543" s="3">
        <v>-0.42847755999999998</v>
      </c>
      <c r="M1543" s="3">
        <v>-0.42847755999999998</v>
      </c>
      <c r="N1543" s="1">
        <v>11</v>
      </c>
      <c r="O1543" s="3">
        <v>61.784466000000002</v>
      </c>
      <c r="P1543" s="1">
        <v>0</v>
      </c>
      <c r="Q1543" s="1">
        <v>1.8970500955139798E-2</v>
      </c>
      <c r="R1543" s="1">
        <v>0</v>
      </c>
      <c r="S1543" s="1">
        <v>86980758798.543396</v>
      </c>
      <c r="T1543" s="1">
        <v>11.8666465497678</v>
      </c>
      <c r="U1543" s="1">
        <v>0</v>
      </c>
      <c r="V1543" s="1">
        <v>11.8666465497678</v>
      </c>
      <c r="W1543">
        <v>0</v>
      </c>
    </row>
    <row r="1544" spans="1:23" x14ac:dyDescent="0.25">
      <c r="A1544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 t="s">
        <v>13053</v>
      </c>
      <c r="I1544" s="1">
        <v>-1.5979159000000001</v>
      </c>
      <c r="J1544" s="7">
        <v>-1.5965765999999999</v>
      </c>
      <c r="K1544" s="1">
        <v>-1.8526243</v>
      </c>
      <c r="L1544" s="3">
        <v>-0.44907826000000001</v>
      </c>
      <c r="M1544" s="3">
        <v>-0.44907826000000001</v>
      </c>
      <c r="N1544" s="1">
        <v>11</v>
      </c>
      <c r="O1544" s="3">
        <v>61.784466000000002</v>
      </c>
      <c r="P1544" s="1">
        <v>0</v>
      </c>
      <c r="Q1544" s="1">
        <v>1.89796372343333E-2</v>
      </c>
      <c r="R1544" s="1">
        <v>0</v>
      </c>
      <c r="S1544" s="1">
        <v>9437328248.7957401</v>
      </c>
      <c r="T1544" s="1">
        <v>11.8723689681953</v>
      </c>
      <c r="U1544" s="1">
        <v>0</v>
      </c>
      <c r="V1544" s="1">
        <v>11.8723689681953</v>
      </c>
      <c r="W1544">
        <v>0</v>
      </c>
    </row>
    <row r="1545" spans="1:23" x14ac:dyDescent="0.25">
      <c r="A1545">
        <v>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 t="s">
        <v>13054</v>
      </c>
      <c r="I1545" s="1">
        <v>-1.5980008000000001</v>
      </c>
      <c r="J1545" s="7">
        <v>-1.6002301000000001</v>
      </c>
      <c r="K1545" s="1">
        <v>-2.0137746000000001</v>
      </c>
      <c r="L1545" s="3">
        <v>-0.47020566000000003</v>
      </c>
      <c r="M1545" s="3">
        <v>-0.47020566000000003</v>
      </c>
      <c r="N1545" s="1">
        <v>11</v>
      </c>
      <c r="O1545" s="3">
        <v>61.784466000000002</v>
      </c>
      <c r="P1545" s="1">
        <v>0</v>
      </c>
      <c r="Q1545" s="1">
        <v>1.8989028541505502E-2</v>
      </c>
      <c r="R1545" s="1">
        <v>0</v>
      </c>
      <c r="S1545" s="1">
        <v>48850710472.558701</v>
      </c>
      <c r="T1545" s="1">
        <v>11.8782376911904</v>
      </c>
      <c r="U1545" s="1">
        <v>0</v>
      </c>
      <c r="V1545" s="1">
        <v>11.8782376911904</v>
      </c>
      <c r="W1545">
        <v>0</v>
      </c>
    </row>
    <row r="1546" spans="1:23" x14ac:dyDescent="0.25">
      <c r="A1546">
        <v>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 t="s">
        <v>13055</v>
      </c>
      <c r="I1546" s="1">
        <v>-1.5979893000000001</v>
      </c>
      <c r="J1546" s="7">
        <v>-1.6002339999999999</v>
      </c>
      <c r="K1546" s="1">
        <v>-2.1388029999999998</v>
      </c>
      <c r="L1546" s="3">
        <v>-0.49082147999999998</v>
      </c>
      <c r="M1546" s="3">
        <v>-0.49082147999999998</v>
      </c>
      <c r="N1546" s="1">
        <v>11</v>
      </c>
      <c r="O1546" s="3">
        <v>61.784466000000002</v>
      </c>
      <c r="P1546" s="1">
        <v>0</v>
      </c>
      <c r="Q1546" s="1">
        <v>1.89981924666556E-2</v>
      </c>
      <c r="R1546" s="1">
        <v>0</v>
      </c>
      <c r="S1546" s="1">
        <v>49094898084.815201</v>
      </c>
      <c r="T1546" s="1">
        <v>11.883964306778299</v>
      </c>
      <c r="U1546" s="1">
        <v>0</v>
      </c>
      <c r="V1546" s="1">
        <v>11.883964306778299</v>
      </c>
      <c r="W1546">
        <v>0</v>
      </c>
    </row>
    <row r="1547" spans="1:23" x14ac:dyDescent="0.25">
      <c r="A1547">
        <v>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 t="s">
        <v>13056</v>
      </c>
      <c r="I1547" s="1">
        <v>-1.5979595</v>
      </c>
      <c r="J1547" s="7">
        <v>-1.6004541000000001</v>
      </c>
      <c r="K1547" s="1">
        <v>-2.2178515999999999</v>
      </c>
      <c r="L1547" s="3">
        <v>-0.51118450999999998</v>
      </c>
      <c r="M1547" s="3">
        <v>-0.51118450999999998</v>
      </c>
      <c r="N1547" s="1">
        <v>11</v>
      </c>
      <c r="O1547" s="3">
        <v>61.784466000000002</v>
      </c>
      <c r="P1547" s="1">
        <v>0</v>
      </c>
      <c r="Q1547" s="1">
        <v>1.9007245271988701E-2</v>
      </c>
      <c r="R1547" s="1">
        <v>0</v>
      </c>
      <c r="S1547" s="1">
        <v>65712760340.409798</v>
      </c>
      <c r="T1547" s="1">
        <v>11.889620704783299</v>
      </c>
      <c r="U1547" s="1">
        <v>0</v>
      </c>
      <c r="V1547" s="1">
        <v>11.889620704783299</v>
      </c>
      <c r="W1547">
        <v>0</v>
      </c>
    </row>
    <row r="1548" spans="1:23" x14ac:dyDescent="0.25">
      <c r="A1548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 t="s">
        <v>13057</v>
      </c>
      <c r="I1548" s="1">
        <v>-1.5980265</v>
      </c>
      <c r="J1548" s="7">
        <v>-1.6002004999999999</v>
      </c>
      <c r="K1548" s="1">
        <v>-2.0513593999999999</v>
      </c>
      <c r="L1548" s="3">
        <v>-0.53229344000000001</v>
      </c>
      <c r="M1548" s="3">
        <v>-0.53229344000000001</v>
      </c>
      <c r="N1548" s="1">
        <v>11</v>
      </c>
      <c r="O1548" s="3">
        <v>61.784466000000002</v>
      </c>
      <c r="P1548" s="1">
        <v>0</v>
      </c>
      <c r="Q1548" s="1">
        <v>1.9016628192433899E-2</v>
      </c>
      <c r="R1548" s="1">
        <v>0</v>
      </c>
      <c r="S1548" s="1">
        <v>47323356211.302696</v>
      </c>
      <c r="T1548" s="1">
        <v>11.8954842951562</v>
      </c>
      <c r="U1548" s="1">
        <v>0</v>
      </c>
      <c r="V1548" s="1">
        <v>11.8954842951562</v>
      </c>
      <c r="W1548">
        <v>0</v>
      </c>
    </row>
    <row r="1549" spans="1:23" x14ac:dyDescent="0.25">
      <c r="A1549">
        <v>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 t="s">
        <v>13058</v>
      </c>
      <c r="I1549" s="1">
        <v>-1.5979475000000001</v>
      </c>
      <c r="J1549" s="7">
        <v>-1.6031567</v>
      </c>
      <c r="K1549" s="1">
        <v>-2.0971479</v>
      </c>
      <c r="L1549" s="3">
        <v>-0.55215800000000004</v>
      </c>
      <c r="M1549" s="3">
        <v>-0.55215800000000004</v>
      </c>
      <c r="N1549" s="1">
        <v>11</v>
      </c>
      <c r="O1549" s="3">
        <v>61.784466000000002</v>
      </c>
      <c r="P1549" s="1">
        <v>0</v>
      </c>
      <c r="Q1549" s="1">
        <v>1.9025474303781199E-2</v>
      </c>
      <c r="R1549" s="1">
        <v>0</v>
      </c>
      <c r="S1549" s="1">
        <v>20886745684.895599</v>
      </c>
      <c r="T1549" s="1">
        <v>11.901002228259999</v>
      </c>
      <c r="U1549" s="1">
        <v>0</v>
      </c>
      <c r="V1549" s="1">
        <v>11.901002228259999</v>
      </c>
      <c r="W1549">
        <v>0</v>
      </c>
    </row>
    <row r="1550" spans="1:23" x14ac:dyDescent="0.25">
      <c r="A1550">
        <v>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 t="s">
        <v>13059</v>
      </c>
      <c r="I1550" s="1">
        <v>-1.5979449999999999</v>
      </c>
      <c r="J1550" s="7">
        <v>-1.5971645000000001</v>
      </c>
      <c r="K1550" s="1">
        <v>-1.807472</v>
      </c>
      <c r="L1550" s="3">
        <v>-0.57255440999999996</v>
      </c>
      <c r="M1550" s="3">
        <v>-0.57255440999999996</v>
      </c>
      <c r="N1550" s="1">
        <v>11</v>
      </c>
      <c r="O1550" s="3">
        <v>61.784466000000002</v>
      </c>
      <c r="P1550" s="1">
        <v>0</v>
      </c>
      <c r="Q1550" s="1">
        <v>1.90345233105822E-2</v>
      </c>
      <c r="R1550" s="1">
        <v>0</v>
      </c>
      <c r="S1550" s="1">
        <v>10876594285.973499</v>
      </c>
      <c r="T1550" s="1">
        <v>11.9066678980986</v>
      </c>
      <c r="U1550" s="1">
        <v>0</v>
      </c>
      <c r="V1550" s="1">
        <v>11.9066678980986</v>
      </c>
      <c r="W1550">
        <v>0</v>
      </c>
    </row>
    <row r="1551" spans="1:23" x14ac:dyDescent="0.25">
      <c r="A1551">
        <v>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 t="s">
        <v>13060</v>
      </c>
      <c r="I1551" s="1">
        <v>-1.5980352</v>
      </c>
      <c r="J1551" s="7">
        <v>-1.600951</v>
      </c>
      <c r="K1551" s="1">
        <v>-1.8619729</v>
      </c>
      <c r="L1551" s="3">
        <v>-0.59338455999999995</v>
      </c>
      <c r="M1551" s="3">
        <v>-0.59338455999999995</v>
      </c>
      <c r="N1551" s="1">
        <v>11</v>
      </c>
      <c r="O1551" s="3">
        <v>61.784466000000002</v>
      </c>
      <c r="P1551" s="1">
        <v>0</v>
      </c>
      <c r="Q1551" s="1">
        <v>1.9043786659370499E-2</v>
      </c>
      <c r="R1551" s="1">
        <v>0</v>
      </c>
      <c r="S1551" s="1">
        <v>277580298225.30701</v>
      </c>
      <c r="T1551" s="1">
        <v>11.912454052103801</v>
      </c>
      <c r="U1551" s="1">
        <v>0</v>
      </c>
      <c r="V1551" s="1">
        <v>11.912454052103801</v>
      </c>
      <c r="W1551">
        <v>0</v>
      </c>
    </row>
    <row r="1552" spans="1:23" x14ac:dyDescent="0.25">
      <c r="A1552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 t="s">
        <v>13061</v>
      </c>
      <c r="I1552" s="1">
        <v>-1.5981382</v>
      </c>
      <c r="J1552" s="7">
        <v>-1.5885651000000001</v>
      </c>
      <c r="K1552" s="1">
        <v>-1.6713146000000001</v>
      </c>
      <c r="L1552" s="3">
        <v>-0.61387073999999997</v>
      </c>
      <c r="M1552" s="3">
        <v>-0.61387073999999997</v>
      </c>
      <c r="N1552" s="1">
        <v>11</v>
      </c>
      <c r="O1552" s="3">
        <v>61.784466000000002</v>
      </c>
      <c r="P1552" s="1">
        <v>0</v>
      </c>
      <c r="Q1552" s="1">
        <v>1.9052826555058501E-2</v>
      </c>
      <c r="R1552" s="1">
        <v>0</v>
      </c>
      <c r="S1552" s="1">
        <v>3421384054.5267701</v>
      </c>
      <c r="T1552" s="1">
        <v>11.9181446565521</v>
      </c>
      <c r="U1552" s="1">
        <v>0</v>
      </c>
      <c r="V1552" s="1">
        <v>11.9181446565521</v>
      </c>
      <c r="W1552">
        <v>0</v>
      </c>
    </row>
    <row r="1553" spans="1:23" x14ac:dyDescent="0.25">
      <c r="A1553">
        <v>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 t="s">
        <v>13062</v>
      </c>
      <c r="I1553" s="1">
        <v>-1.5979236000000001</v>
      </c>
      <c r="J1553" s="7">
        <v>-1.6026020000000001</v>
      </c>
      <c r="K1553" s="1">
        <v>-1.9625168</v>
      </c>
      <c r="L1553" s="3">
        <v>-0.63315474999999999</v>
      </c>
      <c r="M1553" s="3">
        <v>-0.63315474999999999</v>
      </c>
      <c r="N1553" s="1">
        <v>11</v>
      </c>
      <c r="O1553" s="3">
        <v>61.784466000000002</v>
      </c>
      <c r="P1553" s="1">
        <v>0</v>
      </c>
      <c r="Q1553" s="1">
        <v>1.90614111642207E-2</v>
      </c>
      <c r="R1553" s="1">
        <v>0</v>
      </c>
      <c r="S1553" s="1">
        <v>28682307073.4426</v>
      </c>
      <c r="T1553" s="1">
        <v>11.9235013259781</v>
      </c>
      <c r="U1553" s="1">
        <v>0</v>
      </c>
      <c r="V1553" s="1">
        <v>11.9235013259781</v>
      </c>
      <c r="W1553">
        <v>0</v>
      </c>
    </row>
    <row r="1554" spans="1:23" x14ac:dyDescent="0.25">
      <c r="A1554">
        <v>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 t="s">
        <v>13063</v>
      </c>
      <c r="I1554" s="1">
        <v>-1.5980797</v>
      </c>
      <c r="J1554" s="7">
        <v>-1.5997441999999999</v>
      </c>
      <c r="K1554" s="1">
        <v>-1.6828890000000001</v>
      </c>
      <c r="L1554" s="3">
        <v>-0.65245878999999996</v>
      </c>
      <c r="M1554" s="3">
        <v>-0.65245878999999996</v>
      </c>
      <c r="N1554" s="1">
        <v>11</v>
      </c>
      <c r="O1554" s="3">
        <v>61.784466000000002</v>
      </c>
      <c r="P1554" s="1">
        <v>0</v>
      </c>
      <c r="Q1554" s="1">
        <v>1.9069989364607302E-2</v>
      </c>
      <c r="R1554" s="1">
        <v>0</v>
      </c>
      <c r="S1554" s="1">
        <v>31547387424.467899</v>
      </c>
      <c r="T1554" s="1">
        <v>11.928863558504201</v>
      </c>
      <c r="U1554" s="1">
        <v>0</v>
      </c>
      <c r="V1554" s="1">
        <v>11.928863558504201</v>
      </c>
      <c r="W1554">
        <v>0</v>
      </c>
    </row>
    <row r="1555" spans="1:23" x14ac:dyDescent="0.25">
      <c r="A1555">
        <v>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 t="s">
        <v>13064</v>
      </c>
      <c r="I1555" s="1">
        <v>-1.5979143</v>
      </c>
      <c r="J1555" s="7">
        <v>-1.6023965</v>
      </c>
      <c r="K1555" s="1">
        <v>-2.0184807999999999</v>
      </c>
      <c r="L1555" s="3">
        <v>-0.67284482999999995</v>
      </c>
      <c r="M1555" s="3">
        <v>-0.67284482999999995</v>
      </c>
      <c r="N1555" s="1">
        <v>11</v>
      </c>
      <c r="O1555" s="3">
        <v>61.784466000000002</v>
      </c>
      <c r="P1555" s="1">
        <v>0</v>
      </c>
      <c r="Q1555" s="1">
        <v>1.9079063397729999E-2</v>
      </c>
      <c r="R1555" s="1">
        <v>0</v>
      </c>
      <c r="S1555" s="1">
        <v>33278912973.222401</v>
      </c>
      <c r="T1555" s="1">
        <v>11.934526347451699</v>
      </c>
      <c r="U1555" s="1">
        <v>0</v>
      </c>
      <c r="V1555" s="1">
        <v>11.934526347451699</v>
      </c>
      <c r="W1555">
        <v>0</v>
      </c>
    </row>
    <row r="1556" spans="1:23" x14ac:dyDescent="0.25">
      <c r="A1556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 t="s">
        <v>13065</v>
      </c>
      <c r="I1556" s="1">
        <v>-1.5980283</v>
      </c>
      <c r="J1556" s="7">
        <v>-1.5990739</v>
      </c>
      <c r="K1556" s="1">
        <v>-2.0171451999999999</v>
      </c>
      <c r="L1556" s="3">
        <v>-0.69396722</v>
      </c>
      <c r="M1556" s="3">
        <v>-0.69396722</v>
      </c>
      <c r="N1556" s="1">
        <v>11</v>
      </c>
      <c r="O1556" s="3">
        <v>61.784466000000002</v>
      </c>
      <c r="P1556" s="1">
        <v>0</v>
      </c>
      <c r="Q1556" s="1">
        <v>1.9088445695468699E-2</v>
      </c>
      <c r="R1556" s="1">
        <v>0</v>
      </c>
      <c r="S1556" s="1">
        <v>21158773324.727001</v>
      </c>
      <c r="T1556" s="1">
        <v>11.940393679671701</v>
      </c>
      <c r="U1556" s="1">
        <v>0</v>
      </c>
      <c r="V1556" s="1">
        <v>11.940393679671701</v>
      </c>
      <c r="W1556">
        <v>0</v>
      </c>
    </row>
    <row r="1557" spans="1:23" x14ac:dyDescent="0.25">
      <c r="A1557">
        <v>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 t="s">
        <v>13066</v>
      </c>
      <c r="I1557" s="1">
        <v>-1.5979991</v>
      </c>
      <c r="J1557" s="7">
        <v>-1.5947971000000001</v>
      </c>
      <c r="K1557" s="1">
        <v>-2.2299983999999999</v>
      </c>
      <c r="L1557" s="3">
        <v>-0.71354603999999999</v>
      </c>
      <c r="M1557" s="3">
        <v>-0.71354603999999999</v>
      </c>
      <c r="N1557" s="1">
        <v>11</v>
      </c>
      <c r="O1557" s="3">
        <v>61.784466000000002</v>
      </c>
      <c r="P1557" s="1">
        <v>0</v>
      </c>
      <c r="Q1557" s="1">
        <v>1.9097119094710398E-2</v>
      </c>
      <c r="R1557" s="1">
        <v>0</v>
      </c>
      <c r="S1557" s="1">
        <v>6817189878.6801996</v>
      </c>
      <c r="T1557" s="1">
        <v>11.9458322392569</v>
      </c>
      <c r="U1557" s="1">
        <v>0</v>
      </c>
      <c r="V1557" s="1">
        <v>11.9458322392569</v>
      </c>
      <c r="W1557">
        <v>0</v>
      </c>
    </row>
    <row r="1558" spans="1:23" x14ac:dyDescent="0.25">
      <c r="A1558">
        <v>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 t="s">
        <v>13067</v>
      </c>
      <c r="I1558" s="1">
        <v>-1.5979227</v>
      </c>
      <c r="J1558" s="7">
        <v>-1.5922561</v>
      </c>
      <c r="K1558" s="1">
        <v>-1.9229605999999999</v>
      </c>
      <c r="L1558" s="3">
        <v>-0.73398923999999999</v>
      </c>
      <c r="M1558" s="3">
        <v>-0.73398923999999999</v>
      </c>
      <c r="N1558" s="1">
        <v>11</v>
      </c>
      <c r="O1558" s="3">
        <v>61.784466000000002</v>
      </c>
      <c r="P1558" s="1">
        <v>0</v>
      </c>
      <c r="Q1558" s="1">
        <v>1.91061609866463E-2</v>
      </c>
      <c r="R1558" s="1">
        <v>0</v>
      </c>
      <c r="S1558" s="1">
        <v>4861970848.93713</v>
      </c>
      <c r="T1558" s="1">
        <v>11.951510906219401</v>
      </c>
      <c r="U1558" s="1">
        <v>0</v>
      </c>
      <c r="V1558" s="1">
        <v>11.951510906219401</v>
      </c>
      <c r="W1558">
        <v>0</v>
      </c>
    </row>
    <row r="1559" spans="1:23" x14ac:dyDescent="0.25">
      <c r="A1559">
        <v>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t="s">
        <v>13068</v>
      </c>
      <c r="I1559" s="1">
        <v>-1.5979042000000001</v>
      </c>
      <c r="J1559" s="7">
        <v>-1.6021738999999999</v>
      </c>
      <c r="K1559" s="1">
        <v>-2.2484407000000002</v>
      </c>
      <c r="L1559" s="3">
        <v>-0.75379145000000003</v>
      </c>
      <c r="M1559" s="3">
        <v>-0.75379145000000003</v>
      </c>
      <c r="N1559" s="1">
        <v>11</v>
      </c>
      <c r="O1559" s="3">
        <v>61.784466000000002</v>
      </c>
      <c r="P1559" s="1">
        <v>0</v>
      </c>
      <c r="Q1559" s="1">
        <v>1.9114973927995899E-2</v>
      </c>
      <c r="R1559" s="1">
        <v>0</v>
      </c>
      <c r="S1559" s="1">
        <v>40286696083.900299</v>
      </c>
      <c r="T1559" s="1">
        <v>11.957011520862499</v>
      </c>
      <c r="U1559" s="1">
        <v>0</v>
      </c>
      <c r="V1559" s="1">
        <v>11.957011520862499</v>
      </c>
      <c r="W1559">
        <v>0</v>
      </c>
    </row>
    <row r="1560" spans="1:23" x14ac:dyDescent="0.25">
      <c r="A1560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 t="s">
        <v>13069</v>
      </c>
      <c r="I1560" s="1">
        <v>-1.5980272</v>
      </c>
      <c r="J1560" s="7">
        <v>-1.6043259000000001</v>
      </c>
      <c r="K1560" s="1">
        <v>-1.9746001</v>
      </c>
      <c r="L1560" s="3">
        <v>-0.77433825000000001</v>
      </c>
      <c r="M1560" s="3">
        <v>-0.77433825000000001</v>
      </c>
      <c r="N1560" s="1">
        <v>11</v>
      </c>
      <c r="O1560" s="3">
        <v>61.784466000000002</v>
      </c>
      <c r="P1560" s="1">
        <v>0</v>
      </c>
      <c r="Q1560" s="1">
        <v>1.91241305261853E-2</v>
      </c>
      <c r="R1560" s="1">
        <v>0</v>
      </c>
      <c r="S1560" s="1">
        <v>13372645419.2115</v>
      </c>
      <c r="T1560" s="1">
        <v>11.962718963623001</v>
      </c>
      <c r="U1560" s="1">
        <v>0</v>
      </c>
      <c r="V1560" s="1">
        <v>11.962718963623001</v>
      </c>
      <c r="W1560">
        <v>0</v>
      </c>
    </row>
    <row r="1561" spans="1:23" x14ac:dyDescent="0.25">
      <c r="A1561">
        <v>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 t="s">
        <v>13070</v>
      </c>
      <c r="I1561" s="1">
        <v>-1.598014</v>
      </c>
      <c r="J1561" s="7">
        <v>-1.6027609</v>
      </c>
      <c r="K1561" s="1">
        <v>-2.0150465999999998</v>
      </c>
      <c r="L1561" s="3">
        <v>-0.79521613999999996</v>
      </c>
      <c r="M1561" s="3">
        <v>-0.79521613999999996</v>
      </c>
      <c r="N1561" s="1">
        <v>11</v>
      </c>
      <c r="O1561" s="3">
        <v>61.784466000000002</v>
      </c>
      <c r="P1561" s="1">
        <v>0</v>
      </c>
      <c r="Q1561" s="1">
        <v>1.9133425603518699E-2</v>
      </c>
      <c r="R1561" s="1">
        <v>0</v>
      </c>
      <c r="S1561" s="1">
        <v>26027014653.992802</v>
      </c>
      <c r="T1561" s="1">
        <v>11.968518379661701</v>
      </c>
      <c r="U1561" s="1">
        <v>0</v>
      </c>
      <c r="V1561" s="1">
        <v>11.968518379661701</v>
      </c>
      <c r="W1561">
        <v>0</v>
      </c>
    </row>
    <row r="1562" spans="1:23" x14ac:dyDescent="0.25">
      <c r="A1562">
        <v>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 t="s">
        <v>13071</v>
      </c>
      <c r="I1562" s="1">
        <v>-1.5981307</v>
      </c>
      <c r="J1562" s="7">
        <v>-1.5992299000000001</v>
      </c>
      <c r="K1562" s="1">
        <v>-2.1356866000000001</v>
      </c>
      <c r="L1562" s="3">
        <v>-0.81540203</v>
      </c>
      <c r="M1562" s="3">
        <v>-0.81540203</v>
      </c>
      <c r="N1562" s="1">
        <v>11</v>
      </c>
      <c r="O1562" s="3">
        <v>61.784466000000002</v>
      </c>
      <c r="P1562" s="1">
        <v>0</v>
      </c>
      <c r="Q1562" s="1">
        <v>1.9142392791294299E-2</v>
      </c>
      <c r="R1562" s="1">
        <v>0</v>
      </c>
      <c r="S1562" s="1">
        <v>22983949914.193001</v>
      </c>
      <c r="T1562" s="1">
        <v>11.974125570721</v>
      </c>
      <c r="U1562" s="1">
        <v>0</v>
      </c>
      <c r="V1562" s="1">
        <v>11.974125570721</v>
      </c>
      <c r="W1562">
        <v>0</v>
      </c>
    </row>
    <row r="1563" spans="1:23" x14ac:dyDescent="0.25">
      <c r="A1563">
        <v>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 t="s">
        <v>13072</v>
      </c>
      <c r="I1563" s="1">
        <v>-1.5979022000000001</v>
      </c>
      <c r="J1563" s="7">
        <v>-1.6051789999999999</v>
      </c>
      <c r="K1563" s="1">
        <v>-1.9973036</v>
      </c>
      <c r="L1563" s="3">
        <v>-0.83572387999999997</v>
      </c>
      <c r="M1563" s="3">
        <v>-0.83572387999999997</v>
      </c>
      <c r="N1563" s="1">
        <v>11</v>
      </c>
      <c r="O1563" s="3">
        <v>61.784466000000002</v>
      </c>
      <c r="P1563" s="1">
        <v>0</v>
      </c>
      <c r="Q1563" s="1">
        <v>1.91514539578173E-2</v>
      </c>
      <c r="R1563" s="1">
        <v>0</v>
      </c>
      <c r="S1563" s="1">
        <v>10587251060.841</v>
      </c>
      <c r="T1563" s="1">
        <v>11.979770527945499</v>
      </c>
      <c r="U1563" s="1">
        <v>0</v>
      </c>
      <c r="V1563" s="1">
        <v>11.979770527945499</v>
      </c>
      <c r="W1563">
        <v>0</v>
      </c>
    </row>
    <row r="1564" spans="1:23" x14ac:dyDescent="0.25">
      <c r="A1564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 t="s">
        <v>13073</v>
      </c>
      <c r="I1564" s="1">
        <v>-1.5979327999999999</v>
      </c>
      <c r="J1564" s="7">
        <v>-1.5933451999999999</v>
      </c>
      <c r="K1564" s="1">
        <v>-2.1400111000000002</v>
      </c>
      <c r="L1564" s="3">
        <v>-0.85647969999999995</v>
      </c>
      <c r="M1564" s="3">
        <v>-0.85647969999999995</v>
      </c>
      <c r="N1564" s="1">
        <v>11</v>
      </c>
      <c r="O1564" s="3">
        <v>61.784466000000002</v>
      </c>
      <c r="P1564" s="1">
        <v>0</v>
      </c>
      <c r="Q1564" s="1">
        <v>1.9160640401506598E-2</v>
      </c>
      <c r="R1564" s="1">
        <v>0</v>
      </c>
      <c r="S1564" s="1">
        <v>5560095064.36448</v>
      </c>
      <c r="T1564" s="1">
        <v>11.985536035564101</v>
      </c>
      <c r="U1564" s="1">
        <v>0</v>
      </c>
      <c r="V1564" s="1">
        <v>11.985536035564101</v>
      </c>
      <c r="W1564">
        <v>0</v>
      </c>
    </row>
    <row r="1565" spans="1:23" x14ac:dyDescent="0.25">
      <c r="A1565">
        <v>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 t="s">
        <v>13074</v>
      </c>
      <c r="I1565" s="1">
        <v>-1.5978848999999999</v>
      </c>
      <c r="J1565" s="7">
        <v>-1.6007231</v>
      </c>
      <c r="K1565" s="1">
        <v>-2.2227484999999998</v>
      </c>
      <c r="L1565" s="3">
        <v>-0.87729478000000005</v>
      </c>
      <c r="M1565" s="3">
        <v>-0.87729478000000005</v>
      </c>
      <c r="N1565" s="1">
        <v>11</v>
      </c>
      <c r="O1565" s="3">
        <v>61.784466000000002</v>
      </c>
      <c r="P1565" s="1">
        <v>0</v>
      </c>
      <c r="Q1565" s="1">
        <v>1.91698957269168E-2</v>
      </c>
      <c r="R1565" s="1">
        <v>0</v>
      </c>
      <c r="S1565" s="1">
        <v>112917267851.57401</v>
      </c>
      <c r="T1565" s="1">
        <v>11.9913180006874</v>
      </c>
      <c r="U1565" s="1">
        <v>0</v>
      </c>
      <c r="V1565" s="1">
        <v>11.9913180006874</v>
      </c>
      <c r="W1565">
        <v>0</v>
      </c>
    </row>
    <row r="1566" spans="1:23" x14ac:dyDescent="0.25">
      <c r="A1566">
        <v>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 t="s">
        <v>13075</v>
      </c>
      <c r="I1566" s="1">
        <v>-1.5979515</v>
      </c>
      <c r="J1566" s="7">
        <v>-1.6090294999999999</v>
      </c>
      <c r="K1566" s="1">
        <v>-2.0402303000000002</v>
      </c>
      <c r="L1566" s="3">
        <v>-0.89785570000000003</v>
      </c>
      <c r="M1566" s="3">
        <v>-0.89785570000000003</v>
      </c>
      <c r="N1566" s="1">
        <v>11</v>
      </c>
      <c r="O1566" s="3">
        <v>61.784466000000002</v>
      </c>
      <c r="P1566" s="1">
        <v>0</v>
      </c>
      <c r="Q1566" s="1">
        <v>1.91790854846552E-2</v>
      </c>
      <c r="R1566" s="1">
        <v>0</v>
      </c>
      <c r="S1566" s="1">
        <v>5450387463.8945503</v>
      </c>
      <c r="T1566" s="1">
        <v>11.9970293674203</v>
      </c>
      <c r="U1566" s="1">
        <v>0</v>
      </c>
      <c r="V1566" s="1">
        <v>11.9970293674203</v>
      </c>
      <c r="W1566">
        <v>0</v>
      </c>
    </row>
    <row r="1567" spans="1:23" x14ac:dyDescent="0.25">
      <c r="A1567">
        <v>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 t="s">
        <v>13076</v>
      </c>
      <c r="I1567" s="1">
        <v>-1.5980643000000001</v>
      </c>
      <c r="J1567" s="7">
        <v>-1.5981023000000001</v>
      </c>
      <c r="K1567" s="1">
        <v>-1.8139586000000001</v>
      </c>
      <c r="L1567" s="3">
        <v>-0.91837882999999998</v>
      </c>
      <c r="M1567" s="3">
        <v>-0.91837882999999998</v>
      </c>
      <c r="N1567" s="1">
        <v>11</v>
      </c>
      <c r="O1567" s="3">
        <v>61.784466000000002</v>
      </c>
      <c r="P1567" s="1">
        <v>0</v>
      </c>
      <c r="Q1567" s="1">
        <v>1.9188196057800699E-2</v>
      </c>
      <c r="R1567" s="1">
        <v>0</v>
      </c>
      <c r="S1567" s="1">
        <v>14388310416.004999</v>
      </c>
      <c r="T1567" s="1">
        <v>12.002730237112999</v>
      </c>
      <c r="U1567" s="1">
        <v>0</v>
      </c>
      <c r="V1567" s="1">
        <v>12.002730237112999</v>
      </c>
      <c r="W1567">
        <v>0</v>
      </c>
    </row>
    <row r="1568" spans="1:23" x14ac:dyDescent="0.25">
      <c r="A1568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 t="s">
        <v>13077</v>
      </c>
      <c r="I1568" s="1">
        <v>-1.5981160000000001</v>
      </c>
      <c r="J1568" s="7">
        <v>-1.6009766000000001</v>
      </c>
      <c r="K1568" s="1">
        <v>-2.1363864000000001</v>
      </c>
      <c r="L1568" s="3">
        <v>-0.93814151999999995</v>
      </c>
      <c r="M1568" s="3">
        <v>-0.93814151999999995</v>
      </c>
      <c r="N1568" s="1">
        <v>11</v>
      </c>
      <c r="O1568" s="3">
        <v>61.784466000000002</v>
      </c>
      <c r="P1568" s="1">
        <v>0</v>
      </c>
      <c r="Q1568" s="1">
        <v>1.9196984838832701E-2</v>
      </c>
      <c r="R1568" s="1">
        <v>0</v>
      </c>
      <c r="S1568" s="1">
        <v>335463549953.745</v>
      </c>
      <c r="T1568" s="1">
        <v>12.0082198745674</v>
      </c>
      <c r="U1568" s="1">
        <v>0</v>
      </c>
      <c r="V1568" s="1">
        <v>12.0082198745674</v>
      </c>
      <c r="W1568">
        <v>0</v>
      </c>
    </row>
    <row r="1569" spans="1:23" x14ac:dyDescent="0.25">
      <c r="A1569">
        <v>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 t="s">
        <v>13078</v>
      </c>
      <c r="I1569" s="1">
        <v>-1.5980030999999999</v>
      </c>
      <c r="J1569" s="7">
        <v>-1.6002653</v>
      </c>
      <c r="K1569" s="1">
        <v>-1.8322103000000001</v>
      </c>
      <c r="L1569" s="3">
        <v>-0.95886528000000004</v>
      </c>
      <c r="M1569" s="3">
        <v>-0.95886528000000004</v>
      </c>
      <c r="N1569" s="1">
        <v>11</v>
      </c>
      <c r="O1569" s="3">
        <v>61.784466000000002</v>
      </c>
      <c r="P1569" s="1">
        <v>0</v>
      </c>
      <c r="Q1569" s="1">
        <v>1.92061969259112E-2</v>
      </c>
      <c r="R1569" s="1">
        <v>0</v>
      </c>
      <c r="S1569" s="1">
        <v>51477006384.789803</v>
      </c>
      <c r="T1569" s="1">
        <v>12.013976474602901</v>
      </c>
      <c r="U1569" s="1">
        <v>0</v>
      </c>
      <c r="V1569" s="1">
        <v>12.013976474602901</v>
      </c>
      <c r="W1569">
        <v>0</v>
      </c>
    </row>
    <row r="1570" spans="1:23" x14ac:dyDescent="0.25">
      <c r="A1570">
        <v>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 t="s">
        <v>13079</v>
      </c>
      <c r="I1570" s="1">
        <v>-1.5980291</v>
      </c>
      <c r="J1570" s="7">
        <v>-1.5984187000000001</v>
      </c>
      <c r="K1570" s="1">
        <v>-1.9829308000000001</v>
      </c>
      <c r="L1570" s="3">
        <v>-0.97895664000000004</v>
      </c>
      <c r="M1570" s="3">
        <v>-0.97895664000000004</v>
      </c>
      <c r="N1570" s="1">
        <v>11</v>
      </c>
      <c r="O1570" s="3">
        <v>61.784466000000002</v>
      </c>
      <c r="P1570" s="1">
        <v>0</v>
      </c>
      <c r="Q1570" s="1">
        <v>1.9215117591897101E-2</v>
      </c>
      <c r="R1570" s="1">
        <v>0</v>
      </c>
      <c r="S1570" s="1">
        <v>16105177012.1572</v>
      </c>
      <c r="T1570" s="1">
        <v>12.0195574065049</v>
      </c>
      <c r="U1570" s="1">
        <v>0</v>
      </c>
      <c r="V1570" s="1">
        <v>12.0195574065049</v>
      </c>
      <c r="W1570">
        <v>0</v>
      </c>
    </row>
    <row r="1571" spans="1:23" x14ac:dyDescent="0.25">
      <c r="A1571">
        <v>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 t="s">
        <v>13080</v>
      </c>
      <c r="I1571" s="1">
        <v>-1.597985</v>
      </c>
      <c r="J1571" s="7">
        <v>-1.6006343000000001</v>
      </c>
      <c r="K1571" s="1">
        <v>-2.0128843999999999</v>
      </c>
      <c r="L1571" s="3">
        <v>-0.99939233000000005</v>
      </c>
      <c r="M1571" s="3">
        <v>-0.99939233000000005</v>
      </c>
      <c r="N1571" s="1">
        <v>11</v>
      </c>
      <c r="O1571" s="3">
        <v>61.784466000000002</v>
      </c>
      <c r="P1571" s="1">
        <v>0</v>
      </c>
      <c r="Q1571" s="1">
        <v>1.9224203722039299E-2</v>
      </c>
      <c r="R1571" s="1">
        <v>0</v>
      </c>
      <c r="S1571" s="1">
        <v>91890158527.327606</v>
      </c>
      <c r="T1571" s="1">
        <v>12.0252339873048</v>
      </c>
      <c r="U1571" s="1">
        <v>0</v>
      </c>
      <c r="V1571" s="1">
        <v>12.0252339873048</v>
      </c>
      <c r="W1571">
        <v>0</v>
      </c>
    </row>
    <row r="1572" spans="1:23" x14ac:dyDescent="0.25">
      <c r="A1572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 t="s">
        <v>13081</v>
      </c>
      <c r="I1572" s="1">
        <v>-1.5981270000000001</v>
      </c>
      <c r="J1572" s="7">
        <v>-1.5923688</v>
      </c>
      <c r="K1572" s="1">
        <v>-2.2600787000000002</v>
      </c>
      <c r="L1572" s="3">
        <v>-1.0198130999999999</v>
      </c>
      <c r="M1572" s="3">
        <v>-1.0198130999999999</v>
      </c>
      <c r="N1572" s="1">
        <v>11</v>
      </c>
      <c r="O1572" s="3">
        <v>61.784466000000002</v>
      </c>
      <c r="P1572" s="1">
        <v>0</v>
      </c>
      <c r="Q1572" s="1">
        <v>1.9233236314913599E-2</v>
      </c>
      <c r="R1572" s="1">
        <v>0</v>
      </c>
      <c r="S1572" s="1">
        <v>4957444711.2760401</v>
      </c>
      <c r="T1572" s="1">
        <v>12.030906412336501</v>
      </c>
      <c r="U1572" s="1">
        <v>0</v>
      </c>
      <c r="V1572" s="1">
        <v>12.030906412336501</v>
      </c>
      <c r="W1572">
        <v>0</v>
      </c>
    </row>
    <row r="1573" spans="1:23" x14ac:dyDescent="0.25">
      <c r="A1573">
        <v>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 t="s">
        <v>13082</v>
      </c>
      <c r="I1573" s="1">
        <v>-1.5980318</v>
      </c>
      <c r="J1573" s="7">
        <v>-1.5999398</v>
      </c>
      <c r="K1573" s="1">
        <v>-2.1573091</v>
      </c>
      <c r="L1573" s="3">
        <v>-1.0406749</v>
      </c>
      <c r="M1573" s="3">
        <v>-1.0406749</v>
      </c>
      <c r="N1573" s="1">
        <v>11</v>
      </c>
      <c r="O1573" s="3">
        <v>61.784466000000002</v>
      </c>
      <c r="P1573" s="1">
        <v>0</v>
      </c>
      <c r="Q1573" s="1">
        <v>1.9242507905786601E-2</v>
      </c>
      <c r="R1573" s="1">
        <v>0</v>
      </c>
      <c r="S1573" s="1">
        <v>37174903865.821098</v>
      </c>
      <c r="T1573" s="1">
        <v>12.0367013745837</v>
      </c>
      <c r="U1573" s="1">
        <v>0</v>
      </c>
      <c r="V1573" s="1">
        <v>12.0367013745837</v>
      </c>
      <c r="W1573">
        <v>0</v>
      </c>
    </row>
    <row r="1574" spans="1:23" x14ac:dyDescent="0.25">
      <c r="A1574">
        <v>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 t="s">
        <v>13083</v>
      </c>
      <c r="I1574" s="1">
        <v>-1.5978496</v>
      </c>
      <c r="J1574" s="7">
        <v>-1.6015851000000001</v>
      </c>
      <c r="K1574" s="1">
        <v>-2.2139723</v>
      </c>
      <c r="L1574" s="3">
        <v>-1.0608643</v>
      </c>
      <c r="M1574" s="3">
        <v>-1.0608643</v>
      </c>
      <c r="N1574" s="1">
        <v>11</v>
      </c>
      <c r="O1574" s="3">
        <v>61.784466000000002</v>
      </c>
      <c r="P1574" s="1">
        <v>0</v>
      </c>
      <c r="Q1574" s="1">
        <v>1.9251489864233799E-2</v>
      </c>
      <c r="R1574" s="1">
        <v>0</v>
      </c>
      <c r="S1574" s="1">
        <v>90374147862.8228</v>
      </c>
      <c r="T1574" s="1">
        <v>12.0423095424969</v>
      </c>
      <c r="U1574" s="1">
        <v>0</v>
      </c>
      <c r="V1574" s="1">
        <v>12.0423095424969</v>
      </c>
      <c r="W1574">
        <v>0</v>
      </c>
    </row>
    <row r="1575" spans="1:23" x14ac:dyDescent="0.25">
      <c r="A1575">
        <v>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 t="s">
        <v>13084</v>
      </c>
      <c r="I1575" s="1">
        <v>-1.5981227</v>
      </c>
      <c r="J1575" s="7">
        <v>-1.5955945</v>
      </c>
      <c r="K1575" s="1">
        <v>-1.9033732000000001</v>
      </c>
      <c r="L1575" s="3">
        <v>-1.0812033000000001</v>
      </c>
      <c r="M1575" s="3">
        <v>-1.0812033000000001</v>
      </c>
      <c r="N1575" s="1">
        <v>11</v>
      </c>
      <c r="O1575" s="3">
        <v>61.784466000000002</v>
      </c>
      <c r="P1575" s="1">
        <v>0</v>
      </c>
      <c r="Q1575" s="1">
        <v>1.9260504535464601E-2</v>
      </c>
      <c r="R1575" s="1">
        <v>0</v>
      </c>
      <c r="S1575" s="1">
        <v>7870301910.0564299</v>
      </c>
      <c r="T1575" s="1">
        <v>12.047959268093001</v>
      </c>
      <c r="U1575" s="1">
        <v>0</v>
      </c>
      <c r="V1575" s="1">
        <v>12.047959268093001</v>
      </c>
      <c r="W1575">
        <v>0</v>
      </c>
    </row>
    <row r="1576" spans="1:23" x14ac:dyDescent="0.25">
      <c r="A1576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 t="s">
        <v>13085</v>
      </c>
      <c r="I1576" s="1">
        <v>-1.5978515</v>
      </c>
      <c r="J1576" s="7">
        <v>-1.5993934999999999</v>
      </c>
      <c r="K1576" s="1">
        <v>-2.0195618</v>
      </c>
      <c r="L1576" s="3">
        <v>-1.1019091999999999</v>
      </c>
      <c r="M1576" s="3">
        <v>-1.1019091999999999</v>
      </c>
      <c r="N1576" s="1">
        <v>11</v>
      </c>
      <c r="O1576" s="3">
        <v>61.784466000000002</v>
      </c>
      <c r="P1576" s="1">
        <v>0</v>
      </c>
      <c r="Q1576" s="1">
        <v>1.9269703633314299E-2</v>
      </c>
      <c r="R1576" s="1">
        <v>0</v>
      </c>
      <c r="S1576" s="1">
        <v>25347112318.083599</v>
      </c>
      <c r="T1576" s="1">
        <v>12.053710884518001</v>
      </c>
      <c r="U1576" s="1">
        <v>0</v>
      </c>
      <c r="V1576" s="1">
        <v>12.053710884518001</v>
      </c>
      <c r="W1576">
        <v>0</v>
      </c>
    </row>
    <row r="1577" spans="1:23" x14ac:dyDescent="0.25">
      <c r="A1577">
        <v>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 t="s">
        <v>13086</v>
      </c>
      <c r="I1577" s="1">
        <v>-1.5980661</v>
      </c>
      <c r="J1577" s="7">
        <v>-1.5979264</v>
      </c>
      <c r="K1577" s="1">
        <v>-2.1754973</v>
      </c>
      <c r="L1577" s="3">
        <v>-1.1230834999999999</v>
      </c>
      <c r="M1577" s="3">
        <v>-1.1230834999999999</v>
      </c>
      <c r="N1577" s="1">
        <v>11</v>
      </c>
      <c r="O1577" s="3">
        <v>61.784466000000002</v>
      </c>
      <c r="P1577" s="1">
        <v>0</v>
      </c>
      <c r="Q1577" s="1">
        <v>1.9279102241955198E-2</v>
      </c>
      <c r="R1577" s="1">
        <v>0</v>
      </c>
      <c r="S1577" s="1">
        <v>13656348545.072701</v>
      </c>
      <c r="T1577" s="1">
        <v>12.0595926377508</v>
      </c>
      <c r="U1577" s="1">
        <v>0</v>
      </c>
      <c r="V1577" s="1">
        <v>12.0595926377508</v>
      </c>
      <c r="W1577">
        <v>0</v>
      </c>
    </row>
    <row r="1578" spans="1:23" x14ac:dyDescent="0.25">
      <c r="A1578">
        <v>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 t="s">
        <v>13087</v>
      </c>
      <c r="I1578" s="1">
        <v>-1.5980451</v>
      </c>
      <c r="J1578" s="7">
        <v>-1.6024864000000001</v>
      </c>
      <c r="K1578" s="1">
        <v>-2.2962644000000001</v>
      </c>
      <c r="L1578" s="3">
        <v>-1.1444057999999999</v>
      </c>
      <c r="M1578" s="3">
        <v>-1.1444057999999999</v>
      </c>
      <c r="N1578" s="1">
        <v>11</v>
      </c>
      <c r="O1578" s="3">
        <v>61.784466000000002</v>
      </c>
      <c r="P1578" s="1">
        <v>0</v>
      </c>
      <c r="Q1578" s="1">
        <v>1.9288593577139499E-2</v>
      </c>
      <c r="R1578" s="1">
        <v>0</v>
      </c>
      <c r="S1578" s="1">
        <v>31454279005.5247</v>
      </c>
      <c r="T1578" s="1">
        <v>12.0655155181884</v>
      </c>
      <c r="U1578" s="1">
        <v>0</v>
      </c>
      <c r="V1578" s="1">
        <v>12.0655155181884</v>
      </c>
      <c r="W1578">
        <v>0</v>
      </c>
    </row>
    <row r="1579" spans="1:23" x14ac:dyDescent="0.25">
      <c r="A1579">
        <v>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 t="s">
        <v>13088</v>
      </c>
      <c r="I1579" s="1">
        <v>-1.5979901999999999</v>
      </c>
      <c r="J1579" s="7">
        <v>-1.6093386000000001</v>
      </c>
      <c r="K1579" s="1">
        <v>-1.9517057</v>
      </c>
      <c r="L1579" s="3">
        <v>-1.1650966</v>
      </c>
      <c r="M1579" s="3">
        <v>-1.1650966</v>
      </c>
      <c r="N1579" s="1">
        <v>11</v>
      </c>
      <c r="O1579" s="3">
        <v>61.784466000000002</v>
      </c>
      <c r="P1579" s="1">
        <v>0</v>
      </c>
      <c r="Q1579" s="1">
        <v>1.9297843161017299E-2</v>
      </c>
      <c r="R1579" s="1">
        <v>0</v>
      </c>
      <c r="S1579" s="1">
        <v>5278215232.0277796</v>
      </c>
      <c r="T1579" s="1">
        <v>12.0712629622882</v>
      </c>
      <c r="U1579" s="1">
        <v>0</v>
      </c>
      <c r="V1579" s="1">
        <v>12.0712629622882</v>
      </c>
      <c r="W1579">
        <v>0</v>
      </c>
    </row>
    <row r="1580" spans="1:23" x14ac:dyDescent="0.25">
      <c r="A1580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 t="s">
        <v>13089</v>
      </c>
      <c r="I1580" s="1">
        <v>-1.5981069999999999</v>
      </c>
      <c r="J1580" s="7">
        <v>-1.6039981999999999</v>
      </c>
      <c r="K1580" s="1">
        <v>-1.9015291999999999</v>
      </c>
      <c r="L1580" s="3">
        <v>-1.184741</v>
      </c>
      <c r="M1580" s="3">
        <v>-1.184741</v>
      </c>
      <c r="N1580" s="1">
        <v>11</v>
      </c>
      <c r="O1580" s="3">
        <v>61.784466000000002</v>
      </c>
      <c r="P1580" s="1">
        <v>0</v>
      </c>
      <c r="Q1580" s="1">
        <v>1.9306595813582201E-2</v>
      </c>
      <c r="R1580" s="1">
        <v>0</v>
      </c>
      <c r="S1580" s="1">
        <v>15029453721.256001</v>
      </c>
      <c r="T1580" s="1">
        <v>12.076719734403699</v>
      </c>
      <c r="U1580" s="1">
        <v>0</v>
      </c>
      <c r="V1580" s="1">
        <v>12.076719734403699</v>
      </c>
      <c r="W1580">
        <v>0</v>
      </c>
    </row>
    <row r="1581" spans="1:23" x14ac:dyDescent="0.25">
      <c r="A1581">
        <v>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 t="s">
        <v>13090</v>
      </c>
      <c r="I1581" s="1">
        <v>-1.5979768999999999</v>
      </c>
      <c r="J1581" s="7">
        <v>-1.595372</v>
      </c>
      <c r="K1581" s="1">
        <v>-1.9449011</v>
      </c>
      <c r="L1581" s="3">
        <v>-1.2055598000000001</v>
      </c>
      <c r="M1581" s="3">
        <v>-1.2055598000000001</v>
      </c>
      <c r="N1581" s="1">
        <v>11</v>
      </c>
      <c r="O1581" s="3">
        <v>61.784466000000002</v>
      </c>
      <c r="P1581" s="1">
        <v>0</v>
      </c>
      <c r="Q1581" s="1">
        <v>1.9315821862725398E-2</v>
      </c>
      <c r="R1581" s="1">
        <v>0</v>
      </c>
      <c r="S1581" s="1">
        <v>7586480476.5468798</v>
      </c>
      <c r="T1581" s="1">
        <v>12.0825027426083</v>
      </c>
      <c r="U1581" s="1">
        <v>0</v>
      </c>
      <c r="V1581" s="1">
        <v>12.0825027426083</v>
      </c>
      <c r="W1581">
        <v>0</v>
      </c>
    </row>
    <row r="1582" spans="1:23" x14ac:dyDescent="0.25">
      <c r="A1582">
        <v>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 t="s">
        <v>13091</v>
      </c>
      <c r="I1582" s="1">
        <v>-1.5980783000000001</v>
      </c>
      <c r="J1582" s="7">
        <v>-1.596133</v>
      </c>
      <c r="K1582" s="1">
        <v>-2.0757799000000001</v>
      </c>
      <c r="L1582" s="3">
        <v>-1.2257207999999999</v>
      </c>
      <c r="M1582" s="3">
        <v>-1.2257207999999999</v>
      </c>
      <c r="N1582" s="1">
        <v>11</v>
      </c>
      <c r="O1582" s="3">
        <v>61.784466000000002</v>
      </c>
      <c r="P1582" s="1">
        <v>0</v>
      </c>
      <c r="Q1582" s="1">
        <v>1.9324760612494499E-2</v>
      </c>
      <c r="R1582" s="1">
        <v>0</v>
      </c>
      <c r="S1582" s="1">
        <v>8751641901.6110191</v>
      </c>
      <c r="T1582" s="1">
        <v>12.088102996349299</v>
      </c>
      <c r="U1582" s="1">
        <v>0</v>
      </c>
      <c r="V1582" s="1">
        <v>12.088102996349299</v>
      </c>
      <c r="W1582">
        <v>0</v>
      </c>
    </row>
    <row r="1583" spans="1:23" x14ac:dyDescent="0.25">
      <c r="A1583">
        <v>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 t="s">
        <v>13092</v>
      </c>
      <c r="I1583" s="1">
        <v>-1.5980920999999999</v>
      </c>
      <c r="J1583" s="7">
        <v>-1.5967903000000001</v>
      </c>
      <c r="K1583" s="1">
        <v>-2.1674842999999999</v>
      </c>
      <c r="L1583" s="3">
        <v>-1.2455122000000001</v>
      </c>
      <c r="M1583" s="3">
        <v>-1.2455122000000001</v>
      </c>
      <c r="N1583" s="1">
        <v>11</v>
      </c>
      <c r="O1583" s="3">
        <v>61.784466000000002</v>
      </c>
      <c r="P1583" s="1">
        <v>0</v>
      </c>
      <c r="Q1583" s="1">
        <v>1.9333539181870099E-2</v>
      </c>
      <c r="R1583" s="1">
        <v>0</v>
      </c>
      <c r="S1583" s="1">
        <v>10089356041.770201</v>
      </c>
      <c r="T1583" s="1">
        <v>12.093600630760101</v>
      </c>
      <c r="U1583" s="1">
        <v>0</v>
      </c>
      <c r="V1583" s="1">
        <v>12.093600630760101</v>
      </c>
      <c r="W1583">
        <v>0</v>
      </c>
    </row>
    <row r="1584" spans="1:23" x14ac:dyDescent="0.25">
      <c r="A1584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 t="s">
        <v>13093</v>
      </c>
      <c r="I1584" s="1">
        <v>-1.5980383</v>
      </c>
      <c r="J1584" s="7">
        <v>-1.5996891</v>
      </c>
      <c r="K1584" s="1">
        <v>-2.1052246000000001</v>
      </c>
      <c r="L1584" s="3">
        <v>-1.2664564</v>
      </c>
      <c r="M1584" s="3">
        <v>-1.2664564</v>
      </c>
      <c r="N1584" s="1">
        <v>11</v>
      </c>
      <c r="O1584" s="3">
        <v>61.784466000000002</v>
      </c>
      <c r="P1584" s="1">
        <v>0</v>
      </c>
      <c r="Q1584" s="1">
        <v>1.9342845870375099E-2</v>
      </c>
      <c r="R1584" s="1">
        <v>0</v>
      </c>
      <c r="S1584" s="1">
        <v>30754162275.902599</v>
      </c>
      <c r="T1584" s="1">
        <v>12.0994184414545</v>
      </c>
      <c r="U1584" s="1">
        <v>0</v>
      </c>
      <c r="V1584" s="1">
        <v>12.0994184414545</v>
      </c>
      <c r="W1584">
        <v>0</v>
      </c>
    </row>
    <row r="1585" spans="1:23" x14ac:dyDescent="0.25">
      <c r="A1585">
        <v>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 t="s">
        <v>13094</v>
      </c>
      <c r="I1585" s="1">
        <v>-1.5981350999999999</v>
      </c>
      <c r="J1585" s="7">
        <v>-1.6055885999999999</v>
      </c>
      <c r="K1585" s="1">
        <v>-1.9895446999999999</v>
      </c>
      <c r="L1585" s="3">
        <v>-1.2876873</v>
      </c>
      <c r="M1585" s="3">
        <v>-1.2876873</v>
      </c>
      <c r="N1585" s="1">
        <v>11</v>
      </c>
      <c r="O1585" s="3">
        <v>61.784466000000002</v>
      </c>
      <c r="P1585" s="1">
        <v>0</v>
      </c>
      <c r="Q1585" s="1">
        <v>1.93523148003589E-2</v>
      </c>
      <c r="R1585" s="1">
        <v>0</v>
      </c>
      <c r="S1585" s="1">
        <v>9720751455.8459606</v>
      </c>
      <c r="T1585" s="1">
        <v>12.1053159236907</v>
      </c>
      <c r="U1585" s="1">
        <v>0</v>
      </c>
      <c r="V1585" s="1">
        <v>12.1053159236907</v>
      </c>
      <c r="W1585">
        <v>0</v>
      </c>
    </row>
    <row r="1586" spans="1:23" x14ac:dyDescent="0.25">
      <c r="A1586">
        <v>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 t="s">
        <v>13095</v>
      </c>
      <c r="I1586" s="1">
        <v>-1.5979376000000001</v>
      </c>
      <c r="J1586" s="7">
        <v>-1.5973104</v>
      </c>
      <c r="K1586" s="1">
        <v>-2.0065881999999999</v>
      </c>
      <c r="L1586" s="3">
        <v>-1.3077314</v>
      </c>
      <c r="M1586" s="3">
        <v>-1.3077314</v>
      </c>
      <c r="N1586" s="1">
        <v>11</v>
      </c>
      <c r="O1586" s="3">
        <v>61.784466000000002</v>
      </c>
      <c r="P1586" s="1">
        <v>0</v>
      </c>
      <c r="Q1586" s="1">
        <v>1.9361208309047698E-2</v>
      </c>
      <c r="R1586" s="1">
        <v>0</v>
      </c>
      <c r="S1586" s="1">
        <v>11488501397.8325</v>
      </c>
      <c r="T1586" s="1">
        <v>12.110883726014</v>
      </c>
      <c r="U1586" s="1">
        <v>0</v>
      </c>
      <c r="V1586" s="1">
        <v>12.110883726014</v>
      </c>
      <c r="W1586">
        <v>0</v>
      </c>
    </row>
    <row r="1587" spans="1:23" x14ac:dyDescent="0.25">
      <c r="A1587">
        <v>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 t="s">
        <v>13096</v>
      </c>
      <c r="I1587" s="1">
        <v>-1.5978562999999999</v>
      </c>
      <c r="J1587" s="7">
        <v>-1.5959662999999999</v>
      </c>
      <c r="K1587" s="1">
        <v>-2.2824643</v>
      </c>
      <c r="L1587" s="3">
        <v>-1.3286053</v>
      </c>
      <c r="M1587" s="3">
        <v>-1.3286053</v>
      </c>
      <c r="N1587" s="1">
        <v>11</v>
      </c>
      <c r="O1587" s="3">
        <v>61.784466000000002</v>
      </c>
      <c r="P1587" s="1">
        <v>0</v>
      </c>
      <c r="Q1587" s="1">
        <v>1.9370462211412701E-2</v>
      </c>
      <c r="R1587" s="1">
        <v>0</v>
      </c>
      <c r="S1587" s="1">
        <v>8487857689.6311502</v>
      </c>
      <c r="T1587" s="1">
        <v>12.116682032744</v>
      </c>
      <c r="U1587" s="1">
        <v>0</v>
      </c>
      <c r="V1587" s="1">
        <v>12.116682032744</v>
      </c>
      <c r="W1587">
        <v>0</v>
      </c>
    </row>
    <row r="1588" spans="1:23" x14ac:dyDescent="0.25">
      <c r="A1588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 t="s">
        <v>13097</v>
      </c>
      <c r="I1588" s="1">
        <v>-1.5978835</v>
      </c>
      <c r="J1588" s="7">
        <v>-1.6049893</v>
      </c>
      <c r="K1588" s="1">
        <v>-2.151967</v>
      </c>
      <c r="L1588" s="3">
        <v>-1.3492295999999999</v>
      </c>
      <c r="M1588" s="3">
        <v>-1.3492295999999999</v>
      </c>
      <c r="N1588" s="1">
        <v>11</v>
      </c>
      <c r="O1588" s="3">
        <v>61.784466000000002</v>
      </c>
      <c r="P1588" s="1">
        <v>0</v>
      </c>
      <c r="Q1588" s="1">
        <v>1.9379657141546099E-2</v>
      </c>
      <c r="R1588" s="1">
        <v>0</v>
      </c>
      <c r="S1588" s="1">
        <v>11236481092.694799</v>
      </c>
      <c r="T1588" s="1">
        <v>12.122410999404</v>
      </c>
      <c r="U1588" s="1">
        <v>0</v>
      </c>
      <c r="V1588" s="1">
        <v>12.122410999404</v>
      </c>
      <c r="W1588">
        <v>0</v>
      </c>
    </row>
    <row r="1589" spans="1:23" x14ac:dyDescent="0.25">
      <c r="A1589">
        <v>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 t="s">
        <v>13098</v>
      </c>
      <c r="I1589" s="1">
        <v>-1.5979779000000001</v>
      </c>
      <c r="J1589" s="7">
        <v>-1.5998869</v>
      </c>
      <c r="K1589" s="1">
        <v>-1.813704</v>
      </c>
      <c r="L1589" s="3">
        <v>-1.3697792</v>
      </c>
      <c r="M1589" s="3">
        <v>-1.3697792</v>
      </c>
      <c r="N1589" s="1">
        <v>11</v>
      </c>
      <c r="O1589" s="3">
        <v>61.784466000000002</v>
      </c>
      <c r="P1589" s="1">
        <v>0</v>
      </c>
      <c r="Q1589" s="1">
        <v>1.9388789675894001E-2</v>
      </c>
      <c r="R1589" s="1">
        <v>0</v>
      </c>
      <c r="S1589" s="1">
        <v>35830261886.1278</v>
      </c>
      <c r="T1589" s="1">
        <v>12.128119236892999</v>
      </c>
      <c r="U1589" s="1">
        <v>0</v>
      </c>
      <c r="V1589" s="1">
        <v>12.128119236892999</v>
      </c>
      <c r="W1589">
        <v>0</v>
      </c>
    </row>
    <row r="1590" spans="1:23" x14ac:dyDescent="0.25">
      <c r="A1590">
        <v>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 t="s">
        <v>13099</v>
      </c>
      <c r="I1590" s="1">
        <v>-1.5980631000000001</v>
      </c>
      <c r="J1590" s="7">
        <v>-1.6008834999999999</v>
      </c>
      <c r="K1590" s="1">
        <v>-2.3267901000000002</v>
      </c>
      <c r="L1590" s="3">
        <v>-1.3906349</v>
      </c>
      <c r="M1590" s="3">
        <v>-1.3906349</v>
      </c>
      <c r="N1590" s="1">
        <v>11</v>
      </c>
      <c r="O1590" s="3">
        <v>61.784466000000002</v>
      </c>
      <c r="P1590" s="1">
        <v>0</v>
      </c>
      <c r="Q1590" s="1">
        <v>1.9398063978664899E-2</v>
      </c>
      <c r="R1590" s="1">
        <v>0</v>
      </c>
      <c r="S1590" s="1">
        <v>196794783566.05701</v>
      </c>
      <c r="T1590" s="1">
        <v>12.1339124772283</v>
      </c>
      <c r="U1590" s="1">
        <v>0</v>
      </c>
      <c r="V1590" s="1">
        <v>12.1339124772283</v>
      </c>
      <c r="W1590">
        <v>0</v>
      </c>
    </row>
    <row r="1591" spans="1:23" x14ac:dyDescent="0.25">
      <c r="A1591">
        <v>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 t="s">
        <v>13100</v>
      </c>
      <c r="I1591" s="1">
        <v>-1.5979985999999999</v>
      </c>
      <c r="J1591" s="7">
        <v>-1.5984271999999999</v>
      </c>
      <c r="K1591" s="1">
        <v>-2.1388029999999998</v>
      </c>
      <c r="L1591" s="3">
        <v>-1.4115552</v>
      </c>
      <c r="M1591" s="3">
        <v>-1.4115552</v>
      </c>
      <c r="N1591" s="1">
        <v>11</v>
      </c>
      <c r="O1591" s="3">
        <v>61.784466000000002</v>
      </c>
      <c r="P1591" s="1">
        <v>0</v>
      </c>
      <c r="Q1591" s="1">
        <v>1.9407352739421499E-2</v>
      </c>
      <c r="R1591" s="1">
        <v>0</v>
      </c>
      <c r="S1591" s="1">
        <v>16317593759.736401</v>
      </c>
      <c r="T1591" s="1">
        <v>12.1397236651844</v>
      </c>
      <c r="U1591" s="1">
        <v>0</v>
      </c>
      <c r="V1591" s="1">
        <v>12.1397236651844</v>
      </c>
      <c r="W1591">
        <v>0</v>
      </c>
    </row>
    <row r="1592" spans="1:23" x14ac:dyDescent="0.25">
      <c r="A1592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 t="s">
        <v>13101</v>
      </c>
      <c r="I1592" s="1">
        <v>-1.5978954000000001</v>
      </c>
      <c r="J1592" s="7">
        <v>-1.5988232</v>
      </c>
      <c r="K1592" s="1">
        <v>-2.1010274999999998</v>
      </c>
      <c r="L1592" s="3">
        <v>-1.4322338999999999</v>
      </c>
      <c r="M1592" s="3">
        <v>-1.4322338999999999</v>
      </c>
      <c r="N1592" s="1">
        <v>11</v>
      </c>
      <c r="O1592" s="3">
        <v>61.784466000000002</v>
      </c>
      <c r="P1592" s="1">
        <v>0</v>
      </c>
      <c r="Q1592" s="1">
        <v>1.9416536539093299E-2</v>
      </c>
      <c r="R1592" s="1">
        <v>0</v>
      </c>
      <c r="S1592" s="1">
        <v>19158048837.816601</v>
      </c>
      <c r="T1592" s="1">
        <v>12.145467764801399</v>
      </c>
      <c r="U1592" s="1">
        <v>0</v>
      </c>
      <c r="V1592" s="1">
        <v>12.145467764801399</v>
      </c>
      <c r="W1592">
        <v>0</v>
      </c>
    </row>
    <row r="1593" spans="1:23" x14ac:dyDescent="0.25">
      <c r="A1593">
        <v>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 t="s">
        <v>13102</v>
      </c>
      <c r="I1593" s="1">
        <v>-1.5981451</v>
      </c>
      <c r="J1593" s="7">
        <v>-1.5869519999999999</v>
      </c>
      <c r="K1593" s="1">
        <v>-2.3597326000000001</v>
      </c>
      <c r="L1593" s="3">
        <v>-1.4527205000000001</v>
      </c>
      <c r="M1593" s="3">
        <v>-1.4527205000000001</v>
      </c>
      <c r="N1593" s="1">
        <v>11</v>
      </c>
      <c r="O1593" s="3">
        <v>61.784466000000002</v>
      </c>
      <c r="P1593" s="1">
        <v>0</v>
      </c>
      <c r="Q1593" s="1">
        <v>1.9425567438963499E-2</v>
      </c>
      <c r="R1593" s="1">
        <v>0</v>
      </c>
      <c r="S1593" s="1">
        <v>3090700584.5293298</v>
      </c>
      <c r="T1593" s="1">
        <v>12.151158485147601</v>
      </c>
      <c r="U1593" s="1">
        <v>0</v>
      </c>
      <c r="V1593" s="1">
        <v>12.151158485147601</v>
      </c>
      <c r="W1593">
        <v>0</v>
      </c>
    </row>
    <row r="1594" spans="1:23" x14ac:dyDescent="0.25">
      <c r="A1594">
        <v>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 t="s">
        <v>13103</v>
      </c>
      <c r="I1594" s="1">
        <v>-1.5980809</v>
      </c>
      <c r="J1594" s="7">
        <v>-1.6020795000000001</v>
      </c>
      <c r="K1594" s="1">
        <v>-1.9109411999999999</v>
      </c>
      <c r="L1594" s="3">
        <v>-1.472923</v>
      </c>
      <c r="M1594" s="3">
        <v>-1.472923</v>
      </c>
      <c r="N1594" s="1">
        <v>11</v>
      </c>
      <c r="O1594" s="3">
        <v>61.784466000000002</v>
      </c>
      <c r="P1594" s="1">
        <v>0</v>
      </c>
      <c r="Q1594" s="1">
        <v>1.94345580054541E-2</v>
      </c>
      <c r="R1594" s="1">
        <v>0</v>
      </c>
      <c r="S1594" s="1">
        <v>44929894749.724503</v>
      </c>
      <c r="T1594" s="1">
        <v>12.156770295566901</v>
      </c>
      <c r="U1594" s="1">
        <v>0</v>
      </c>
      <c r="V1594" s="1">
        <v>12.156770295566901</v>
      </c>
      <c r="W1594">
        <v>0</v>
      </c>
    </row>
    <row r="1595" spans="1:23" x14ac:dyDescent="0.25">
      <c r="A1595">
        <v>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 t="s">
        <v>13104</v>
      </c>
      <c r="I1595" s="1">
        <v>-1.5981325</v>
      </c>
      <c r="J1595" s="7">
        <v>-1.5951594</v>
      </c>
      <c r="K1595" s="1">
        <v>-1.7595210999999999</v>
      </c>
      <c r="L1595" s="3">
        <v>-1.4933666000000001</v>
      </c>
      <c r="M1595" s="3">
        <v>-1.4933666000000001</v>
      </c>
      <c r="N1595" s="1">
        <v>11</v>
      </c>
      <c r="O1595" s="3">
        <v>61.784466000000002</v>
      </c>
      <c r="P1595" s="1">
        <v>0</v>
      </c>
      <c r="Q1595" s="1">
        <v>1.9443616542968601E-2</v>
      </c>
      <c r="R1595" s="1">
        <v>0</v>
      </c>
      <c r="S1595" s="1">
        <v>7363693398.0231895</v>
      </c>
      <c r="T1595" s="1">
        <v>12.1624490618705</v>
      </c>
      <c r="U1595" s="1">
        <v>0</v>
      </c>
      <c r="V1595" s="1">
        <v>12.1624490618705</v>
      </c>
      <c r="W1595">
        <v>0</v>
      </c>
    </row>
    <row r="1596" spans="1:23" x14ac:dyDescent="0.25">
      <c r="A1596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 t="s">
        <v>13105</v>
      </c>
      <c r="I1596" s="1">
        <v>-1.5979089</v>
      </c>
      <c r="J1596" s="7">
        <v>-1.5955813999999999</v>
      </c>
      <c r="K1596" s="1">
        <v>-2.1250026000000002</v>
      </c>
      <c r="L1596" s="3">
        <v>-1.5136875999999999</v>
      </c>
      <c r="M1596" s="3">
        <v>-1.5136875999999999</v>
      </c>
      <c r="N1596" s="1">
        <v>11</v>
      </c>
      <c r="O1596" s="3">
        <v>61.784466000000002</v>
      </c>
      <c r="P1596" s="1">
        <v>0</v>
      </c>
      <c r="Q1596" s="1">
        <v>1.94526231619402E-2</v>
      </c>
      <c r="R1596" s="1">
        <v>0</v>
      </c>
      <c r="S1596" s="1">
        <v>7929910615.2484703</v>
      </c>
      <c r="T1596" s="1">
        <v>12.168093787299201</v>
      </c>
      <c r="U1596" s="1">
        <v>0</v>
      </c>
      <c r="V1596" s="1">
        <v>12.168093787299201</v>
      </c>
      <c r="W1596">
        <v>0</v>
      </c>
    </row>
    <row r="1597" spans="1:23" x14ac:dyDescent="0.25">
      <c r="A1597">
        <v>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 t="s">
        <v>13106</v>
      </c>
      <c r="I1597" s="1">
        <v>-1.5980152000000001</v>
      </c>
      <c r="J1597" s="7">
        <v>-1.5970283000000001</v>
      </c>
      <c r="K1597" s="1">
        <v>-2.1906965</v>
      </c>
      <c r="L1597" s="3">
        <v>-1.5345058</v>
      </c>
      <c r="M1597" s="3">
        <v>-1.5345058</v>
      </c>
      <c r="N1597" s="1">
        <v>11</v>
      </c>
      <c r="O1597" s="3">
        <v>61.784466000000002</v>
      </c>
      <c r="P1597" s="1">
        <v>0</v>
      </c>
      <c r="Q1597" s="1">
        <v>1.9461858525027E-2</v>
      </c>
      <c r="R1597" s="1">
        <v>0</v>
      </c>
      <c r="S1597" s="1">
        <v>10749042862.9904</v>
      </c>
      <c r="T1597" s="1">
        <v>12.1738766299353</v>
      </c>
      <c r="U1597" s="1">
        <v>0</v>
      </c>
      <c r="V1597" s="1">
        <v>12.1738766299353</v>
      </c>
      <c r="W1597">
        <v>0</v>
      </c>
    </row>
    <row r="1598" spans="1:23" x14ac:dyDescent="0.25">
      <c r="A1598">
        <v>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 t="s">
        <v>13107</v>
      </c>
      <c r="I1598" s="1">
        <v>-1.5979257</v>
      </c>
      <c r="J1598" s="7">
        <v>-1.6046716000000001</v>
      </c>
      <c r="K1598" s="1">
        <v>-2.1134284000000001</v>
      </c>
      <c r="L1598" s="3">
        <v>-1.5555243000000001</v>
      </c>
      <c r="M1598" s="3">
        <v>-1.5555243000000001</v>
      </c>
      <c r="N1598" s="1">
        <v>11</v>
      </c>
      <c r="O1598" s="3">
        <v>61.784466000000002</v>
      </c>
      <c r="P1598" s="1">
        <v>0</v>
      </c>
      <c r="Q1598" s="1">
        <v>1.9471227357846399E-2</v>
      </c>
      <c r="R1598" s="1">
        <v>0</v>
      </c>
      <c r="S1598" s="1">
        <v>12295339461.808399</v>
      </c>
      <c r="T1598" s="1">
        <v>12.1797151035732</v>
      </c>
      <c r="U1598" s="1">
        <v>0</v>
      </c>
      <c r="V1598" s="1">
        <v>12.1797151035732</v>
      </c>
      <c r="W1598">
        <v>0</v>
      </c>
    </row>
    <row r="1599" spans="1:23" x14ac:dyDescent="0.25">
      <c r="A1599">
        <v>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 t="s">
        <v>13108</v>
      </c>
      <c r="I1599" s="1">
        <v>-1.5980051</v>
      </c>
      <c r="J1599" s="7">
        <v>-1.6023270999999999</v>
      </c>
      <c r="K1599" s="1">
        <v>-2.0273203999999998</v>
      </c>
      <c r="L1599" s="3">
        <v>-1.5762385000000001</v>
      </c>
      <c r="M1599" s="3">
        <v>-1.5762385000000001</v>
      </c>
      <c r="N1599" s="1">
        <v>11</v>
      </c>
      <c r="O1599" s="3">
        <v>61.784466000000002</v>
      </c>
      <c r="P1599" s="1">
        <v>0</v>
      </c>
      <c r="Q1599" s="1">
        <v>1.9480447042888701E-2</v>
      </c>
      <c r="R1599" s="1">
        <v>0</v>
      </c>
      <c r="S1599" s="1">
        <v>35908357045.277</v>
      </c>
      <c r="T1599" s="1">
        <v>12.185469037956601</v>
      </c>
      <c r="U1599" s="1">
        <v>0</v>
      </c>
      <c r="V1599" s="1">
        <v>12.185469037956601</v>
      </c>
      <c r="W1599">
        <v>0</v>
      </c>
    </row>
    <row r="1600" spans="1:23" x14ac:dyDescent="0.25">
      <c r="A1600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 t="s">
        <v>13109</v>
      </c>
      <c r="I1600" s="1">
        <v>-1.5979626</v>
      </c>
      <c r="J1600" s="7">
        <v>-1.5975353000000001</v>
      </c>
      <c r="K1600" s="1">
        <v>-2.0608350999999998</v>
      </c>
      <c r="L1600" s="3">
        <v>-1.5968188000000001</v>
      </c>
      <c r="M1600" s="3">
        <v>-1.5968188000000001</v>
      </c>
      <c r="N1600" s="1">
        <v>11</v>
      </c>
      <c r="O1600" s="3">
        <v>61.784466000000002</v>
      </c>
      <c r="P1600" s="1">
        <v>0</v>
      </c>
      <c r="Q1600" s="1">
        <v>1.9489579748882001E-2</v>
      </c>
      <c r="R1600" s="1">
        <v>0</v>
      </c>
      <c r="S1600" s="1">
        <v>12292947443.988001</v>
      </c>
      <c r="T1600" s="1">
        <v>12.1911857856644</v>
      </c>
      <c r="U1600" s="1">
        <v>0</v>
      </c>
      <c r="V1600" s="1">
        <v>12.1911857856644</v>
      </c>
      <c r="W1600">
        <v>0</v>
      </c>
    </row>
    <row r="1601" spans="1:23" x14ac:dyDescent="0.25">
      <c r="A1601">
        <v>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 t="s">
        <v>13110</v>
      </c>
      <c r="I1601" s="1">
        <v>-1.5980973999999999</v>
      </c>
      <c r="J1601" s="7">
        <v>-1.5992751000000001</v>
      </c>
      <c r="K1601" s="1">
        <v>-2.1686926</v>
      </c>
      <c r="L1601" s="3">
        <v>-1.6170100000000001</v>
      </c>
      <c r="M1601" s="3">
        <v>-1.6170100000000001</v>
      </c>
      <c r="N1601" s="1">
        <v>11</v>
      </c>
      <c r="O1601" s="3">
        <v>61.784466000000002</v>
      </c>
      <c r="P1601" s="1">
        <v>0</v>
      </c>
      <c r="Q1601" s="1">
        <v>1.94985495466189E-2</v>
      </c>
      <c r="R1601" s="1">
        <v>0</v>
      </c>
      <c r="S1601" s="1">
        <v>23989244431.4184</v>
      </c>
      <c r="T1601" s="1">
        <v>12.196794450283001</v>
      </c>
      <c r="U1601" s="1">
        <v>0</v>
      </c>
      <c r="V1601" s="1">
        <v>12.196794450283001</v>
      </c>
      <c r="W1601">
        <v>0</v>
      </c>
    </row>
    <row r="1602" spans="1:23" x14ac:dyDescent="0.25">
      <c r="A1602">
        <v>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 t="s">
        <v>13111</v>
      </c>
      <c r="I1602" s="1">
        <v>-1.5978968</v>
      </c>
      <c r="J1602" s="7">
        <v>-1.6014759999999999</v>
      </c>
      <c r="K1602" s="1">
        <v>-2.1050339</v>
      </c>
      <c r="L1602" s="3">
        <v>-1.6371233000000001</v>
      </c>
      <c r="M1602" s="3">
        <v>-1.6371233000000001</v>
      </c>
      <c r="N1602" s="1">
        <v>11</v>
      </c>
      <c r="O1602" s="3">
        <v>61.784466000000002</v>
      </c>
      <c r="P1602" s="1">
        <v>0</v>
      </c>
      <c r="Q1602" s="1">
        <v>1.9507497059040101E-2</v>
      </c>
      <c r="R1602" s="1">
        <v>0</v>
      </c>
      <c r="S1602" s="1">
        <v>118564859073.358</v>
      </c>
      <c r="T1602" s="1">
        <v>12.202381491661001</v>
      </c>
      <c r="U1602" s="1">
        <v>0</v>
      </c>
      <c r="V1602" s="1">
        <v>12.202381491661001</v>
      </c>
      <c r="W1602">
        <v>0</v>
      </c>
    </row>
    <row r="1603" spans="1:23" x14ac:dyDescent="0.25">
      <c r="A1603">
        <v>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 t="s">
        <v>13112</v>
      </c>
      <c r="I1603" s="1">
        <v>-1.5981102</v>
      </c>
      <c r="J1603" s="7">
        <v>-1.6015073</v>
      </c>
      <c r="K1603" s="1">
        <v>-1.9340261999999999</v>
      </c>
      <c r="L1603" s="3">
        <v>-1.6577827999999999</v>
      </c>
      <c r="M1603" s="3">
        <v>-1.6577827999999999</v>
      </c>
      <c r="N1603" s="1">
        <v>11</v>
      </c>
      <c r="O1603" s="3">
        <v>61.784466000000002</v>
      </c>
      <c r="P1603" s="1">
        <v>0</v>
      </c>
      <c r="Q1603" s="1">
        <v>1.9516687685389101E-2</v>
      </c>
      <c r="R1603" s="1">
        <v>0</v>
      </c>
      <c r="S1603" s="1">
        <v>109366029664.787</v>
      </c>
      <c r="T1603" s="1">
        <v>12.20812022686</v>
      </c>
      <c r="U1603" s="1">
        <v>0</v>
      </c>
      <c r="V1603" s="1">
        <v>12.20812022686</v>
      </c>
      <c r="W1603">
        <v>0</v>
      </c>
    </row>
    <row r="1604" spans="1:23" x14ac:dyDescent="0.25">
      <c r="A1604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 t="s">
        <v>13113</v>
      </c>
      <c r="I1604" s="1">
        <v>-1.5981529000000001</v>
      </c>
      <c r="J1604" s="7">
        <v>-1.6023551</v>
      </c>
      <c r="K1604" s="1">
        <v>-2.0806768</v>
      </c>
      <c r="L1604" s="3">
        <v>-1.6778717999999999</v>
      </c>
      <c r="M1604" s="3">
        <v>-1.6778717999999999</v>
      </c>
      <c r="N1604" s="1">
        <v>11</v>
      </c>
      <c r="O1604" s="3">
        <v>61.784466000000002</v>
      </c>
      <c r="P1604" s="1">
        <v>0</v>
      </c>
      <c r="Q1604" s="1">
        <v>1.9525629285542901E-2</v>
      </c>
      <c r="R1604" s="1">
        <v>0</v>
      </c>
      <c r="S1604" s="1">
        <v>35184718592.005997</v>
      </c>
      <c r="T1604" s="1">
        <v>12.2137005130449</v>
      </c>
      <c r="U1604" s="1">
        <v>0</v>
      </c>
      <c r="V1604" s="1">
        <v>12.2137005130449</v>
      </c>
      <c r="W1604">
        <v>0</v>
      </c>
    </row>
    <row r="1605" spans="1:23" x14ac:dyDescent="0.25">
      <c r="A1605">
        <v>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 t="s">
        <v>13114</v>
      </c>
      <c r="I1605" s="1">
        <v>-1.5978794000000001</v>
      </c>
      <c r="J1605" s="7">
        <v>-1.5978562999999999</v>
      </c>
      <c r="K1605" s="1">
        <v>-1.9763172</v>
      </c>
      <c r="L1605" s="3">
        <v>-1.6984098999999999</v>
      </c>
      <c r="M1605" s="3">
        <v>-1.6984098999999999</v>
      </c>
      <c r="N1605" s="1">
        <v>11</v>
      </c>
      <c r="O1605" s="3">
        <v>61.784466000000002</v>
      </c>
      <c r="P1605" s="1">
        <v>0</v>
      </c>
      <c r="Q1605" s="1">
        <v>1.9534745096321499E-2</v>
      </c>
      <c r="R1605" s="1">
        <v>0</v>
      </c>
      <c r="S1605" s="1">
        <v>13538805804.2265</v>
      </c>
      <c r="T1605" s="1">
        <v>12.2194055385059</v>
      </c>
      <c r="U1605" s="1">
        <v>0</v>
      </c>
      <c r="V1605" s="1">
        <v>12.2194055385059</v>
      </c>
      <c r="W1605">
        <v>0</v>
      </c>
    </row>
    <row r="1606" spans="1:23" x14ac:dyDescent="0.25">
      <c r="A1606">
        <v>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 t="s">
        <v>13115</v>
      </c>
      <c r="I1606" s="1">
        <v>-1.5979057999999999</v>
      </c>
      <c r="J1606" s="7">
        <v>-1.5983205</v>
      </c>
      <c r="K1606" s="1">
        <v>-2.0891348999999999</v>
      </c>
      <c r="L1606" s="3">
        <v>-1.7183736999999999</v>
      </c>
      <c r="M1606" s="3">
        <v>-1.7183736999999999</v>
      </c>
      <c r="N1606" s="1">
        <v>11</v>
      </c>
      <c r="O1606" s="3">
        <v>61.784466000000002</v>
      </c>
      <c r="P1606" s="1">
        <v>0</v>
      </c>
      <c r="Q1606" s="1">
        <v>1.9543608556506002E-2</v>
      </c>
      <c r="R1606" s="1">
        <v>0</v>
      </c>
      <c r="S1606" s="1">
        <v>15802635005.564501</v>
      </c>
      <c r="T1606" s="1">
        <v>12.224951022200999</v>
      </c>
      <c r="U1606" s="1">
        <v>0</v>
      </c>
      <c r="V1606" s="1">
        <v>12.224951022200999</v>
      </c>
      <c r="W1606">
        <v>0</v>
      </c>
    </row>
    <row r="1607" spans="1:23" x14ac:dyDescent="0.25">
      <c r="A1607">
        <v>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 t="s">
        <v>13116</v>
      </c>
      <c r="I1607" s="1">
        <v>-1.5980129999999999</v>
      </c>
      <c r="J1607" s="7">
        <v>-1.6036564</v>
      </c>
      <c r="K1607" s="1">
        <v>-1.8618456999999999</v>
      </c>
      <c r="L1607" s="3">
        <v>-1.7387589999999999</v>
      </c>
      <c r="M1607" s="3">
        <v>-1.7387589999999999</v>
      </c>
      <c r="N1607" s="1">
        <v>11</v>
      </c>
      <c r="O1607" s="3">
        <v>61.784466000000002</v>
      </c>
      <c r="P1607" s="1">
        <v>0</v>
      </c>
      <c r="Q1607" s="1">
        <v>1.95526894322402E-2</v>
      </c>
      <c r="R1607" s="1">
        <v>0</v>
      </c>
      <c r="S1607" s="1">
        <v>17260253469.7882</v>
      </c>
      <c r="T1607" s="1">
        <v>12.2306136290232</v>
      </c>
      <c r="U1607" s="1">
        <v>0</v>
      </c>
      <c r="V1607" s="1">
        <v>12.2306136290232</v>
      </c>
      <c r="W1607">
        <v>0</v>
      </c>
    </row>
    <row r="1608" spans="1:23" x14ac:dyDescent="0.25">
      <c r="A1608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 t="s">
        <v>13117</v>
      </c>
      <c r="I1608" s="1">
        <v>-1.5979935000000001</v>
      </c>
      <c r="J1608" s="7">
        <v>-1.6010135000000001</v>
      </c>
      <c r="K1608" s="1">
        <v>-1.9229605999999999</v>
      </c>
      <c r="L1608" s="3">
        <v>-1.7596828</v>
      </c>
      <c r="M1608" s="3">
        <v>-1.7596828</v>
      </c>
      <c r="N1608" s="1">
        <v>11</v>
      </c>
      <c r="O1608" s="3">
        <v>61.784466000000002</v>
      </c>
      <c r="P1608" s="1">
        <v>0</v>
      </c>
      <c r="Q1608" s="1">
        <v>1.9561994760297099E-2</v>
      </c>
      <c r="R1608" s="1">
        <v>0</v>
      </c>
      <c r="S1608" s="1">
        <v>479283638132.29401</v>
      </c>
      <c r="T1608" s="1">
        <v>12.236425777276301</v>
      </c>
      <c r="U1608" s="1">
        <v>0</v>
      </c>
      <c r="V1608" s="1">
        <v>12.236425777276301</v>
      </c>
      <c r="W1608">
        <v>0</v>
      </c>
    </row>
    <row r="1609" spans="1:23" x14ac:dyDescent="0.25">
      <c r="A1609">
        <v>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t="s">
        <v>13118</v>
      </c>
      <c r="I1609" s="1">
        <v>-1.5981076000000001</v>
      </c>
      <c r="J1609" s="7">
        <v>-1.595618</v>
      </c>
      <c r="K1609" s="1">
        <v>-2.1006458000000001</v>
      </c>
      <c r="L1609" s="3">
        <v>-1.7802137</v>
      </c>
      <c r="M1609" s="3">
        <v>-1.7802137</v>
      </c>
      <c r="N1609" s="1">
        <v>11</v>
      </c>
      <c r="O1609" s="3">
        <v>61.784466000000002</v>
      </c>
      <c r="P1609" s="1">
        <v>0</v>
      </c>
      <c r="Q1609" s="1">
        <v>1.95710946314595E-2</v>
      </c>
      <c r="R1609" s="1">
        <v>0</v>
      </c>
      <c r="S1609" s="1">
        <v>8031367548.6617804</v>
      </c>
      <c r="T1609" s="1">
        <v>12.2421288159158</v>
      </c>
      <c r="U1609" s="1">
        <v>0</v>
      </c>
      <c r="V1609" s="1">
        <v>12.2421288159158</v>
      </c>
      <c r="W1609">
        <v>0</v>
      </c>
    </row>
    <row r="1610" spans="1:23" x14ac:dyDescent="0.25">
      <c r="A1610">
        <v>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 t="s">
        <v>13119</v>
      </c>
      <c r="I1610" s="1">
        <v>-1.5979901999999999</v>
      </c>
      <c r="J1610" s="7">
        <v>-1.6053294</v>
      </c>
      <c r="K1610" s="1">
        <v>-1.9390502999999999</v>
      </c>
      <c r="L1610" s="3">
        <v>-1.8011063</v>
      </c>
      <c r="M1610" s="3">
        <v>-1.8011063</v>
      </c>
      <c r="N1610" s="1">
        <v>11</v>
      </c>
      <c r="O1610" s="3">
        <v>61.784466000000002</v>
      </c>
      <c r="P1610" s="1">
        <v>0</v>
      </c>
      <c r="Q1610" s="1">
        <v>1.9580411169556701E-2</v>
      </c>
      <c r="R1610" s="1">
        <v>0</v>
      </c>
      <c r="S1610" s="1">
        <v>10438720147.884701</v>
      </c>
      <c r="T1610" s="1">
        <v>12.2479323214954</v>
      </c>
      <c r="U1610" s="1">
        <v>0</v>
      </c>
      <c r="V1610" s="1">
        <v>12.2479323214954</v>
      </c>
      <c r="W1610">
        <v>0</v>
      </c>
    </row>
    <row r="1611" spans="1:23" x14ac:dyDescent="0.25">
      <c r="A1611">
        <v>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 t="s">
        <v>13120</v>
      </c>
      <c r="I1611" s="1">
        <v>-1.5981319</v>
      </c>
      <c r="J1611" s="7">
        <v>-1.5953835000000001</v>
      </c>
      <c r="K1611" s="1">
        <v>-1.9599096</v>
      </c>
      <c r="L1611" s="3">
        <v>-1.8219143</v>
      </c>
      <c r="M1611" s="3">
        <v>-1.8219143</v>
      </c>
      <c r="N1611" s="1">
        <v>11</v>
      </c>
      <c r="O1611" s="3">
        <v>61.784466000000002</v>
      </c>
      <c r="P1611" s="1">
        <v>0</v>
      </c>
      <c r="Q1611" s="1">
        <v>1.9589632478128099E-2</v>
      </c>
      <c r="R1611" s="1">
        <v>0</v>
      </c>
      <c r="S1611" s="1">
        <v>7709529802.7041998</v>
      </c>
      <c r="T1611" s="1">
        <v>12.253712316353999</v>
      </c>
      <c r="U1611" s="1">
        <v>0</v>
      </c>
      <c r="V1611" s="1">
        <v>12.253712316353999</v>
      </c>
      <c r="W1611">
        <v>0</v>
      </c>
    </row>
    <row r="1612" spans="1:23" x14ac:dyDescent="0.25">
      <c r="A1612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 t="s">
        <v>13121</v>
      </c>
      <c r="I1612" s="1">
        <v>-1.5979669000000001</v>
      </c>
      <c r="J1612" s="7">
        <v>-1.5906901</v>
      </c>
      <c r="K1612" s="1">
        <v>-1.8553591</v>
      </c>
      <c r="L1612" s="3">
        <v>-1.8418831</v>
      </c>
      <c r="M1612" s="3">
        <v>-1.8418831</v>
      </c>
      <c r="N1612" s="1">
        <v>11</v>
      </c>
      <c r="O1612" s="3">
        <v>61.784466000000002</v>
      </c>
      <c r="P1612" s="1">
        <v>0</v>
      </c>
      <c r="Q1612" s="1">
        <v>1.9598455836633201E-2</v>
      </c>
      <c r="R1612" s="1">
        <v>0</v>
      </c>
      <c r="S1612" s="1">
        <v>4237349559.3453002</v>
      </c>
      <c r="T1612" s="1">
        <v>12.259259190824199</v>
      </c>
      <c r="U1612" s="1">
        <v>0</v>
      </c>
      <c r="V1612" s="1">
        <v>12.259259190824199</v>
      </c>
      <c r="W1612">
        <v>0</v>
      </c>
    </row>
    <row r="1613" spans="1:23" x14ac:dyDescent="0.25">
      <c r="A1613">
        <v>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 t="s">
        <v>13122</v>
      </c>
      <c r="I1613" s="1">
        <v>-1.5980676</v>
      </c>
      <c r="J1613" s="7">
        <v>-1.5988994999999999</v>
      </c>
      <c r="K1613" s="1">
        <v>-1.9042002</v>
      </c>
      <c r="L1613" s="3">
        <v>-1.8626689999999999</v>
      </c>
      <c r="M1613" s="3">
        <v>-1.8626689999999999</v>
      </c>
      <c r="N1613" s="1">
        <v>11</v>
      </c>
      <c r="O1613" s="3">
        <v>61.784466000000002</v>
      </c>
      <c r="P1613" s="1">
        <v>0</v>
      </c>
      <c r="Q1613" s="1">
        <v>1.9607687672517499E-2</v>
      </c>
      <c r="R1613" s="1">
        <v>0</v>
      </c>
      <c r="S1613" s="1">
        <v>20015757687.1115</v>
      </c>
      <c r="T1613" s="1">
        <v>12.2650330596499</v>
      </c>
      <c r="U1613" s="1">
        <v>0</v>
      </c>
      <c r="V1613" s="1">
        <v>12.2650330596499</v>
      </c>
      <c r="W1613">
        <v>0</v>
      </c>
    </row>
    <row r="1614" spans="1:23" x14ac:dyDescent="0.25">
      <c r="A1614">
        <v>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 t="s">
        <v>13123</v>
      </c>
      <c r="I1614" s="1">
        <v>-1.5980909000000001</v>
      </c>
      <c r="J1614" s="7">
        <v>-1.6023396999999999</v>
      </c>
      <c r="K1614" s="1">
        <v>-1.9435020999999999</v>
      </c>
      <c r="L1614" s="3">
        <v>-1.883262</v>
      </c>
      <c r="M1614" s="3">
        <v>-1.883262</v>
      </c>
      <c r="N1614" s="1">
        <v>11</v>
      </c>
      <c r="O1614" s="3">
        <v>61.784466000000002</v>
      </c>
      <c r="P1614" s="1">
        <v>0</v>
      </c>
      <c r="Q1614" s="1">
        <v>1.9616853521933399E-2</v>
      </c>
      <c r="R1614" s="1">
        <v>0</v>
      </c>
      <c r="S1614" s="1">
        <v>35789486478.655502</v>
      </c>
      <c r="T1614" s="1">
        <v>12.2707533505227</v>
      </c>
      <c r="U1614" s="1">
        <v>0</v>
      </c>
      <c r="V1614" s="1">
        <v>12.2707533505227</v>
      </c>
      <c r="W1614">
        <v>0</v>
      </c>
    </row>
    <row r="1615" spans="1:23" x14ac:dyDescent="0.25">
      <c r="A1615">
        <v>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 t="s">
        <v>13124</v>
      </c>
      <c r="I1615" s="1">
        <v>-1.5979805</v>
      </c>
      <c r="J1615" s="7">
        <v>-1.5990865999999999</v>
      </c>
      <c r="K1615" s="1">
        <v>-1.9270307</v>
      </c>
      <c r="L1615" s="3">
        <v>-1.9041333</v>
      </c>
      <c r="M1615" s="3">
        <v>-1.9041333</v>
      </c>
      <c r="N1615" s="1">
        <v>11</v>
      </c>
      <c r="O1615" s="3">
        <v>61.784466000000002</v>
      </c>
      <c r="P1615" s="1">
        <v>0</v>
      </c>
      <c r="Q1615" s="1">
        <v>1.96261243518367E-2</v>
      </c>
      <c r="R1615" s="1">
        <v>0</v>
      </c>
      <c r="S1615" s="1">
        <v>21891905757.307301</v>
      </c>
      <c r="T1615" s="1">
        <v>12.2765509287516</v>
      </c>
      <c r="U1615" s="1">
        <v>0</v>
      </c>
      <c r="V1615" s="1">
        <v>12.2765509287516</v>
      </c>
      <c r="W1615">
        <v>0</v>
      </c>
    </row>
    <row r="1616" spans="1:23" x14ac:dyDescent="0.25">
      <c r="A1616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 t="s">
        <v>13125</v>
      </c>
      <c r="I1616" s="1">
        <v>-1.5978977999999999</v>
      </c>
      <c r="J1616" s="7">
        <v>-1.5942805</v>
      </c>
      <c r="K1616" s="1">
        <v>-1.7530344</v>
      </c>
      <c r="L1616" s="3">
        <v>-1.9246080000000001</v>
      </c>
      <c r="M1616" s="3">
        <v>-1.9246080000000001</v>
      </c>
      <c r="N1616" s="1">
        <v>11</v>
      </c>
      <c r="O1616" s="3">
        <v>61.784466000000002</v>
      </c>
      <c r="P1616" s="1">
        <v>0</v>
      </c>
      <c r="Q1616" s="1">
        <v>1.9635191676958201E-2</v>
      </c>
      <c r="R1616" s="1">
        <v>0</v>
      </c>
      <c r="S1616" s="1">
        <v>6478571543.3521795</v>
      </c>
      <c r="T1616" s="1">
        <v>12.2822383377286</v>
      </c>
      <c r="U1616" s="1">
        <v>0</v>
      </c>
      <c r="V1616" s="1">
        <v>12.2822383377286</v>
      </c>
      <c r="W1616">
        <v>0</v>
      </c>
    </row>
    <row r="1617" spans="1:23" x14ac:dyDescent="0.25">
      <c r="A1617">
        <v>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 t="s">
        <v>13126</v>
      </c>
      <c r="I1617" s="1">
        <v>-1.5980512</v>
      </c>
      <c r="J1617" s="7">
        <v>-1.6048465999999999</v>
      </c>
      <c r="K1617" s="1">
        <v>-1.9307829000000001</v>
      </c>
      <c r="L1617" s="3">
        <v>-1.9443518</v>
      </c>
      <c r="M1617" s="3">
        <v>-1.9443518</v>
      </c>
      <c r="N1617" s="1">
        <v>11</v>
      </c>
      <c r="O1617" s="3">
        <v>61.784466000000002</v>
      </c>
      <c r="P1617" s="1">
        <v>0</v>
      </c>
      <c r="Q1617" s="1">
        <v>1.96439932798744E-2</v>
      </c>
      <c r="R1617" s="1">
        <v>0</v>
      </c>
      <c r="S1617" s="1">
        <v>11824134117.1971</v>
      </c>
      <c r="T1617" s="1">
        <v>12.287722726662899</v>
      </c>
      <c r="U1617" s="1">
        <v>0</v>
      </c>
      <c r="V1617" s="1">
        <v>12.287722726662899</v>
      </c>
      <c r="W1617">
        <v>0</v>
      </c>
    </row>
    <row r="1618" spans="1:23" x14ac:dyDescent="0.25">
      <c r="A1618">
        <v>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 t="s">
        <v>13127</v>
      </c>
      <c r="I1618" s="1">
        <v>-1.5979893000000001</v>
      </c>
      <c r="J1618" s="7">
        <v>-1.6069542999999999</v>
      </c>
      <c r="K1618" s="1">
        <v>-2.1301538999999998</v>
      </c>
      <c r="L1618" s="3">
        <v>-1.9643328</v>
      </c>
      <c r="M1618" s="3">
        <v>-1.9643328</v>
      </c>
      <c r="N1618" s="1">
        <v>11</v>
      </c>
      <c r="O1618" s="3">
        <v>61.784466000000002</v>
      </c>
      <c r="P1618" s="1">
        <v>0</v>
      </c>
      <c r="Q1618" s="1">
        <v>1.9652912334711999E-2</v>
      </c>
      <c r="R1618" s="1">
        <v>0</v>
      </c>
      <c r="S1618" s="1">
        <v>7566533792.5973997</v>
      </c>
      <c r="T1618" s="1">
        <v>12.293273011843301</v>
      </c>
      <c r="U1618" s="1">
        <v>0</v>
      </c>
      <c r="V1618" s="1">
        <v>12.293273011843301</v>
      </c>
      <c r="W1618">
        <v>0</v>
      </c>
    </row>
    <row r="1619" spans="1:23" x14ac:dyDescent="0.25">
      <c r="A1619">
        <v>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 t="s">
        <v>13128</v>
      </c>
      <c r="I1619" s="1">
        <v>-1.5981078</v>
      </c>
      <c r="J1619" s="7">
        <v>-1.6032207999999999</v>
      </c>
      <c r="K1619" s="1">
        <v>-2.1701552999999998</v>
      </c>
      <c r="L1619" s="3">
        <v>-1.9846797</v>
      </c>
      <c r="M1619" s="3">
        <v>-1.9846797</v>
      </c>
      <c r="N1619" s="1">
        <v>11</v>
      </c>
      <c r="O1619" s="3">
        <v>61.784466000000002</v>
      </c>
      <c r="P1619" s="1">
        <v>0</v>
      </c>
      <c r="Q1619" s="1">
        <v>1.96619735962624E-2</v>
      </c>
      <c r="R1619" s="1">
        <v>0</v>
      </c>
      <c r="S1619" s="1">
        <v>20930690109.889999</v>
      </c>
      <c r="T1619" s="1">
        <v>12.298924922943</v>
      </c>
      <c r="U1619" s="1">
        <v>0</v>
      </c>
      <c r="V1619" s="1">
        <v>12.298924922943</v>
      </c>
      <c r="W1619">
        <v>0</v>
      </c>
    </row>
    <row r="1620" spans="1:23" x14ac:dyDescent="0.25">
      <c r="A1620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 t="s">
        <v>13129</v>
      </c>
      <c r="I1620" s="1">
        <v>-1.5981369999999999</v>
      </c>
      <c r="J1620" s="7">
        <v>-1.6004605000000001</v>
      </c>
      <c r="K1620" s="1">
        <v>-1.8918626000000001</v>
      </c>
      <c r="L1620" s="3">
        <v>-2.0052805</v>
      </c>
      <c r="M1620" s="3">
        <v>-2.0052805</v>
      </c>
      <c r="N1620" s="1">
        <v>11</v>
      </c>
      <c r="O1620" s="3">
        <v>61.784466000000002</v>
      </c>
      <c r="P1620" s="1">
        <v>0</v>
      </c>
      <c r="Q1620" s="1">
        <v>1.9671132140835702E-2</v>
      </c>
      <c r="R1620" s="1">
        <v>0</v>
      </c>
      <c r="S1620" s="1">
        <v>68685380406.654099</v>
      </c>
      <c r="T1620" s="1">
        <v>12.304647366205799</v>
      </c>
      <c r="U1620" s="1">
        <v>0</v>
      </c>
      <c r="V1620" s="1">
        <v>12.304647366205799</v>
      </c>
      <c r="W1620">
        <v>0</v>
      </c>
    </row>
    <row r="1621" spans="1:23" x14ac:dyDescent="0.25">
      <c r="A1621">
        <v>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 t="s">
        <v>13130</v>
      </c>
      <c r="I1621" s="1">
        <v>-1.5980316000000001</v>
      </c>
      <c r="J1621" s="7">
        <v>-1.5953462</v>
      </c>
      <c r="K1621" s="1">
        <v>-1.8739923000000001</v>
      </c>
      <c r="L1621" s="3">
        <v>-2.0262400999999999</v>
      </c>
      <c r="M1621" s="3">
        <v>-2.0262400999999999</v>
      </c>
      <c r="N1621" s="1">
        <v>11</v>
      </c>
      <c r="O1621" s="3">
        <v>61.784466000000002</v>
      </c>
      <c r="P1621" s="1">
        <v>0</v>
      </c>
      <c r="Q1621" s="1">
        <v>1.9680420430705701E-2</v>
      </c>
      <c r="R1621" s="1">
        <v>0</v>
      </c>
      <c r="S1621" s="1">
        <v>7695059819.5065203</v>
      </c>
      <c r="T1621" s="1">
        <v>12.3104694816801</v>
      </c>
      <c r="U1621" s="1">
        <v>0</v>
      </c>
      <c r="V1621" s="1">
        <v>12.3104694816801</v>
      </c>
      <c r="W1621">
        <v>0</v>
      </c>
    </row>
    <row r="1622" spans="1:23" x14ac:dyDescent="0.25">
      <c r="A1622">
        <v>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 t="s">
        <v>13131</v>
      </c>
      <c r="I1622" s="1">
        <v>-1.5980331000000001</v>
      </c>
      <c r="J1622" s="7">
        <v>-1.6022411999999999</v>
      </c>
      <c r="K1622" s="1">
        <v>-2.2216673</v>
      </c>
      <c r="L1622" s="3">
        <v>-2.0454495000000001</v>
      </c>
      <c r="M1622" s="3">
        <v>-2.0454495000000001</v>
      </c>
      <c r="N1622" s="1">
        <v>11</v>
      </c>
      <c r="O1622" s="3">
        <v>61.784466000000002</v>
      </c>
      <c r="P1622" s="1">
        <v>0</v>
      </c>
      <c r="Q1622" s="1">
        <v>1.9688969893801499E-2</v>
      </c>
      <c r="R1622" s="1">
        <v>0</v>
      </c>
      <c r="S1622" s="1">
        <v>39039033273.853104</v>
      </c>
      <c r="T1622" s="1">
        <v>12.315805421935099</v>
      </c>
      <c r="U1622" s="1">
        <v>0</v>
      </c>
      <c r="V1622" s="1">
        <v>12.315805421935099</v>
      </c>
      <c r="W1622">
        <v>0</v>
      </c>
    </row>
    <row r="1623" spans="1:23" x14ac:dyDescent="0.25">
      <c r="A1623">
        <v>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 t="s">
        <v>13132</v>
      </c>
      <c r="I1623" s="1">
        <v>-1.5978576</v>
      </c>
      <c r="J1623" s="7">
        <v>-1.5985883000000001</v>
      </c>
      <c r="K1623" s="1">
        <v>-2.0025181999999999</v>
      </c>
      <c r="L1623" s="3">
        <v>-2.0658102</v>
      </c>
      <c r="M1623" s="3">
        <v>-2.0658102</v>
      </c>
      <c r="N1623" s="1">
        <v>11</v>
      </c>
      <c r="O1623" s="3">
        <v>61.784466000000002</v>
      </c>
      <c r="P1623" s="1">
        <v>0</v>
      </c>
      <c r="Q1623" s="1">
        <v>1.9698011113505099E-2</v>
      </c>
      <c r="R1623" s="1">
        <v>0</v>
      </c>
      <c r="S1623" s="1">
        <v>17622338053.516399</v>
      </c>
      <c r="T1623" s="1">
        <v>12.321461174223099</v>
      </c>
      <c r="U1623" s="1">
        <v>0</v>
      </c>
      <c r="V1623" s="1">
        <v>12.321461174223099</v>
      </c>
      <c r="W1623">
        <v>0</v>
      </c>
    </row>
    <row r="1624" spans="1:23" x14ac:dyDescent="0.25">
      <c r="A1624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 t="s">
        <v>13133</v>
      </c>
      <c r="I1624" s="1">
        <v>-1.5979341</v>
      </c>
      <c r="J1624" s="7">
        <v>-1.6007057</v>
      </c>
      <c r="K1624" s="1">
        <v>-2.2015075999999998</v>
      </c>
      <c r="L1624" s="3">
        <v>-2.0860751</v>
      </c>
      <c r="M1624" s="3">
        <v>-2.0860751</v>
      </c>
      <c r="N1624" s="1">
        <v>11</v>
      </c>
      <c r="O1624" s="3">
        <v>61.784466000000002</v>
      </c>
      <c r="P1624" s="1">
        <v>0</v>
      </c>
      <c r="Q1624" s="1">
        <v>1.9707021692430399E-2</v>
      </c>
      <c r="R1624" s="1">
        <v>0</v>
      </c>
      <c r="S1624" s="1">
        <v>111024653146.435</v>
      </c>
      <c r="T1624" s="1">
        <v>12.3270903031031</v>
      </c>
      <c r="U1624" s="1">
        <v>0</v>
      </c>
      <c r="V1624" s="1">
        <v>12.3270903031031</v>
      </c>
      <c r="W1624">
        <v>0</v>
      </c>
    </row>
    <row r="1625" spans="1:23" x14ac:dyDescent="0.25">
      <c r="A1625">
        <v>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 t="s">
        <v>13134</v>
      </c>
      <c r="I1625" s="1">
        <v>-1.5980152000000001</v>
      </c>
      <c r="J1625" s="7">
        <v>-1.6020110000000001</v>
      </c>
      <c r="K1625" s="1">
        <v>-1.9517694000000001</v>
      </c>
      <c r="L1625" s="3">
        <v>-2.1060832</v>
      </c>
      <c r="M1625" s="3">
        <v>-2.1060832</v>
      </c>
      <c r="N1625" s="1">
        <v>11</v>
      </c>
      <c r="O1625" s="3">
        <v>61.784466000000002</v>
      </c>
      <c r="P1625" s="1">
        <v>0</v>
      </c>
      <c r="Q1625" s="1">
        <v>1.9715925352158999E-2</v>
      </c>
      <c r="R1625" s="1">
        <v>0</v>
      </c>
      <c r="S1625" s="1">
        <v>49030213533.438499</v>
      </c>
      <c r="T1625" s="1">
        <v>12.332648105091399</v>
      </c>
      <c r="U1625" s="1">
        <v>0</v>
      </c>
      <c r="V1625" s="1">
        <v>12.332648105091399</v>
      </c>
      <c r="W1625">
        <v>0</v>
      </c>
    </row>
    <row r="1626" spans="1:23" x14ac:dyDescent="0.25">
      <c r="A1626">
        <v>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 t="s">
        <v>13135</v>
      </c>
      <c r="I1626" s="1">
        <v>-1.5979104</v>
      </c>
      <c r="J1626" s="7">
        <v>-1.5954622000000001</v>
      </c>
      <c r="K1626" s="1">
        <v>-2.011358</v>
      </c>
      <c r="L1626" s="3">
        <v>-2.1267521</v>
      </c>
      <c r="M1626" s="3">
        <v>-2.1267521</v>
      </c>
      <c r="N1626" s="1">
        <v>11</v>
      </c>
      <c r="O1626" s="3">
        <v>61.784466000000002</v>
      </c>
      <c r="P1626" s="1">
        <v>0</v>
      </c>
      <c r="Q1626" s="1">
        <v>1.9725085513793601E-2</v>
      </c>
      <c r="R1626" s="1">
        <v>0</v>
      </c>
      <c r="S1626" s="1">
        <v>7871034157.8824797</v>
      </c>
      <c r="T1626" s="1">
        <v>12.338389489385699</v>
      </c>
      <c r="U1626" s="1">
        <v>0</v>
      </c>
      <c r="V1626" s="1">
        <v>12.338389489385699</v>
      </c>
      <c r="W1626">
        <v>0</v>
      </c>
    </row>
    <row r="1627" spans="1:23" x14ac:dyDescent="0.25">
      <c r="A1627">
        <v>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 t="s">
        <v>13136</v>
      </c>
      <c r="I1627" s="1">
        <v>-1.5981468000000001</v>
      </c>
      <c r="J1627" s="7">
        <v>-1.6016672999999999</v>
      </c>
      <c r="K1627" s="1">
        <v>-1.7511265</v>
      </c>
      <c r="L1627" s="3">
        <v>-2.1468786999999998</v>
      </c>
      <c r="M1627" s="3">
        <v>-2.1468786999999998</v>
      </c>
      <c r="N1627" s="1">
        <v>11</v>
      </c>
      <c r="O1627" s="3">
        <v>61.784466000000002</v>
      </c>
      <c r="P1627" s="1">
        <v>0</v>
      </c>
      <c r="Q1627" s="1">
        <v>1.97340399823085E-2</v>
      </c>
      <c r="R1627" s="1">
        <v>0</v>
      </c>
      <c r="S1627" s="1">
        <v>79095208996.3927</v>
      </c>
      <c r="T1627" s="1">
        <v>12.343980206383501</v>
      </c>
      <c r="U1627" s="1">
        <v>0</v>
      </c>
      <c r="V1627" s="1">
        <v>12.343980206383501</v>
      </c>
      <c r="W1627">
        <v>0</v>
      </c>
    </row>
    <row r="1628" spans="1:23" x14ac:dyDescent="0.25">
      <c r="A1628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 t="s">
        <v>13137</v>
      </c>
      <c r="I1628" s="1">
        <v>-1.5979966000000001</v>
      </c>
      <c r="J1628" s="7">
        <v>-1.6017262000000001</v>
      </c>
      <c r="K1628" s="1">
        <v>-2.3428798</v>
      </c>
      <c r="L1628" s="3">
        <v>-2.1666238</v>
      </c>
      <c r="M1628" s="3">
        <v>-2.1666238</v>
      </c>
      <c r="N1628" s="1">
        <v>11</v>
      </c>
      <c r="O1628" s="3">
        <v>61.784466000000002</v>
      </c>
      <c r="P1628" s="1">
        <v>0</v>
      </c>
      <c r="Q1628" s="1">
        <v>1.9742825055044499E-2</v>
      </c>
      <c r="R1628" s="1">
        <v>0</v>
      </c>
      <c r="S1628" s="1">
        <v>71623075475.321503</v>
      </c>
      <c r="T1628" s="1">
        <v>12.349464959568399</v>
      </c>
      <c r="U1628" s="1">
        <v>0</v>
      </c>
      <c r="V1628" s="1">
        <v>12.349464959568399</v>
      </c>
      <c r="W1628">
        <v>0</v>
      </c>
    </row>
    <row r="1629" spans="1:23" x14ac:dyDescent="0.25">
      <c r="A1629">
        <v>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 t="s">
        <v>13138</v>
      </c>
      <c r="I1629" s="1">
        <v>-1.5981388999999999</v>
      </c>
      <c r="J1629" s="7">
        <v>-1.5918692000000001</v>
      </c>
      <c r="K1629" s="1">
        <v>-2.0945406000000002</v>
      </c>
      <c r="L1629" s="3">
        <v>-2.1862341999999999</v>
      </c>
      <c r="M1629" s="3">
        <v>-2.1862341999999999</v>
      </c>
      <c r="N1629" s="1">
        <v>11</v>
      </c>
      <c r="O1629" s="3">
        <v>61.784466000000002</v>
      </c>
      <c r="P1629" s="1">
        <v>0</v>
      </c>
      <c r="Q1629" s="1">
        <v>1.9751496499587799E-2</v>
      </c>
      <c r="R1629" s="1">
        <v>0</v>
      </c>
      <c r="S1629" s="1">
        <v>4815574000.69695</v>
      </c>
      <c r="T1629" s="1">
        <v>12.354912294281799</v>
      </c>
      <c r="U1629" s="1">
        <v>0</v>
      </c>
      <c r="V1629" s="1">
        <v>12.354912294281799</v>
      </c>
      <c r="W1629">
        <v>0</v>
      </c>
    </row>
    <row r="1630" spans="1:23" x14ac:dyDescent="0.25">
      <c r="A1630">
        <v>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 t="s">
        <v>13139</v>
      </c>
      <c r="I1630" s="1">
        <v>-1.5981335999999999</v>
      </c>
      <c r="J1630" s="7">
        <v>-1.6048982000000001</v>
      </c>
      <c r="K1630" s="1">
        <v>-2.1430638000000002</v>
      </c>
      <c r="L1630" s="3">
        <v>-2.2068145000000001</v>
      </c>
      <c r="M1630" s="3">
        <v>-2.2068145000000001</v>
      </c>
      <c r="N1630" s="1">
        <v>11</v>
      </c>
      <c r="O1630" s="3">
        <v>61.784466000000002</v>
      </c>
      <c r="P1630" s="1">
        <v>0</v>
      </c>
      <c r="Q1630" s="1">
        <v>1.9760671297775801E-2</v>
      </c>
      <c r="R1630" s="1">
        <v>0</v>
      </c>
      <c r="S1630" s="1">
        <v>11732414445.561899</v>
      </c>
      <c r="T1630" s="1">
        <v>12.360629041989601</v>
      </c>
      <c r="U1630" s="1">
        <v>0</v>
      </c>
      <c r="V1630" s="1">
        <v>12.360629041989601</v>
      </c>
      <c r="W1630">
        <v>0</v>
      </c>
    </row>
    <row r="1631" spans="1:23" x14ac:dyDescent="0.25">
      <c r="A1631">
        <v>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 t="s">
        <v>13140</v>
      </c>
      <c r="I1631" s="1">
        <v>-1.5979538</v>
      </c>
      <c r="J1631" s="7">
        <v>-1.5982624000000001</v>
      </c>
      <c r="K1631" s="1">
        <v>-1.9550126999999999</v>
      </c>
      <c r="L1631" s="3">
        <v>-2.2277879999999999</v>
      </c>
      <c r="M1631" s="3">
        <v>-2.2277879999999999</v>
      </c>
      <c r="N1631" s="1">
        <v>11</v>
      </c>
      <c r="O1631" s="3">
        <v>61.784466000000002</v>
      </c>
      <c r="P1631" s="1">
        <v>0</v>
      </c>
      <c r="Q1631" s="1">
        <v>1.9769982705423898E-2</v>
      </c>
      <c r="R1631" s="1">
        <v>0</v>
      </c>
      <c r="S1631" s="1">
        <v>15659123485.2614</v>
      </c>
      <c r="T1631" s="1">
        <v>12.366454998652101</v>
      </c>
      <c r="U1631" s="1">
        <v>0</v>
      </c>
      <c r="V1631" s="1">
        <v>12.366454998652101</v>
      </c>
      <c r="W1631">
        <v>0</v>
      </c>
    </row>
    <row r="1632" spans="1:23" x14ac:dyDescent="0.25">
      <c r="A1632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 t="s">
        <v>13141</v>
      </c>
      <c r="I1632" s="1">
        <v>-1.5980197</v>
      </c>
      <c r="J1632" s="7">
        <v>-1.6021460000000001</v>
      </c>
      <c r="K1632" s="1">
        <v>-2.0367324</v>
      </c>
      <c r="L1632" s="3">
        <v>-2.2485835999999999</v>
      </c>
      <c r="M1632" s="3">
        <v>-2.2485835999999999</v>
      </c>
      <c r="N1632" s="1">
        <v>11</v>
      </c>
      <c r="O1632" s="3">
        <v>61.784466000000002</v>
      </c>
      <c r="P1632" s="1">
        <v>0</v>
      </c>
      <c r="Q1632" s="1">
        <v>1.9779237583728199E-2</v>
      </c>
      <c r="R1632" s="1">
        <v>0</v>
      </c>
      <c r="S1632" s="1">
        <v>42803171268.186401</v>
      </c>
      <c r="T1632" s="1">
        <v>12.3722315496868</v>
      </c>
      <c r="U1632" s="1">
        <v>0</v>
      </c>
      <c r="V1632" s="1">
        <v>12.3722315496868</v>
      </c>
      <c r="W1632">
        <v>0</v>
      </c>
    </row>
    <row r="1633" spans="1:23" x14ac:dyDescent="0.25">
      <c r="A1633">
        <v>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 t="s">
        <v>13142</v>
      </c>
      <c r="I1633" s="1">
        <v>-1.5979656</v>
      </c>
      <c r="J1633" s="7">
        <v>-1.6001529999999999</v>
      </c>
      <c r="K1633" s="1">
        <v>-1.9112591999999999</v>
      </c>
      <c r="L1633" s="3">
        <v>-2.2693465000000002</v>
      </c>
      <c r="M1633" s="3">
        <v>-2.2693465000000002</v>
      </c>
      <c r="N1633" s="1">
        <v>11</v>
      </c>
      <c r="O1633" s="3">
        <v>61.784466000000002</v>
      </c>
      <c r="P1633" s="1">
        <v>0</v>
      </c>
      <c r="Q1633" s="1">
        <v>1.9788466430588701E-2</v>
      </c>
      <c r="R1633" s="1">
        <v>0</v>
      </c>
      <c r="S1633" s="1">
        <v>46783861576.9711</v>
      </c>
      <c r="T1633" s="1">
        <v>12.37799902757</v>
      </c>
      <c r="U1633" s="1">
        <v>0</v>
      </c>
      <c r="V1633" s="1">
        <v>12.37799902757</v>
      </c>
      <c r="W1633">
        <v>0</v>
      </c>
    </row>
    <row r="1634" spans="1:23" x14ac:dyDescent="0.25">
      <c r="A1634">
        <v>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 t="s">
        <v>13143</v>
      </c>
      <c r="I1634" s="1">
        <v>-1.5978888</v>
      </c>
      <c r="J1634" s="7">
        <v>-1.5995816</v>
      </c>
      <c r="K1634" s="1">
        <v>-2.2109833000000001</v>
      </c>
      <c r="L1634" s="3">
        <v>-2.2895031000000001</v>
      </c>
      <c r="M1634" s="3">
        <v>-2.2895031000000001</v>
      </c>
      <c r="N1634" s="1">
        <v>11</v>
      </c>
      <c r="O1634" s="3">
        <v>61.784466000000002</v>
      </c>
      <c r="P1634" s="1">
        <v>0</v>
      </c>
      <c r="Q1634" s="1">
        <v>1.9797422586574E-2</v>
      </c>
      <c r="R1634" s="1">
        <v>0</v>
      </c>
      <c r="S1634" s="1">
        <v>29255428303.215099</v>
      </c>
      <c r="T1634" s="1">
        <v>12.383598089218101</v>
      </c>
      <c r="U1634" s="1">
        <v>0</v>
      </c>
      <c r="V1634" s="1">
        <v>12.383598089218101</v>
      </c>
      <c r="W1634">
        <v>0</v>
      </c>
    </row>
    <row r="1635" spans="1:23" x14ac:dyDescent="0.25">
      <c r="A1635">
        <v>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 t="s">
        <v>13144</v>
      </c>
      <c r="I1635" s="1">
        <v>-1.5979129000000001</v>
      </c>
      <c r="J1635" s="7">
        <v>-1.5893196999999999</v>
      </c>
      <c r="K1635" s="1">
        <v>-2.0049350000000001</v>
      </c>
      <c r="L1635" s="3">
        <v>-2.3102591000000001</v>
      </c>
      <c r="M1635" s="3">
        <v>-2.3102591000000001</v>
      </c>
      <c r="N1635" s="1">
        <v>11</v>
      </c>
      <c r="O1635" s="3">
        <v>61.784466000000002</v>
      </c>
      <c r="P1635" s="1">
        <v>0</v>
      </c>
      <c r="Q1635" s="1">
        <v>1.98065859003894E-2</v>
      </c>
      <c r="R1635" s="1">
        <v>0</v>
      </c>
      <c r="S1635" s="1">
        <v>3784377379.4833298</v>
      </c>
      <c r="T1635" s="1">
        <v>12.389363646507199</v>
      </c>
      <c r="U1635" s="1">
        <v>0</v>
      </c>
      <c r="V1635" s="1">
        <v>12.389363646507199</v>
      </c>
      <c r="W1635">
        <v>0</v>
      </c>
    </row>
    <row r="1636" spans="1:23" x14ac:dyDescent="0.25">
      <c r="A1636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 t="s">
        <v>13145</v>
      </c>
      <c r="I1636" s="1">
        <v>-1.5978819</v>
      </c>
      <c r="J1636" s="7">
        <v>-1.5973075999999999</v>
      </c>
      <c r="K1636" s="1">
        <v>-1.9703389</v>
      </c>
      <c r="L1636" s="3">
        <v>-2.3308566000000002</v>
      </c>
      <c r="M1636" s="3">
        <v>-2.3308566000000002</v>
      </c>
      <c r="N1636" s="1">
        <v>11</v>
      </c>
      <c r="O1636" s="3">
        <v>61.784466000000002</v>
      </c>
      <c r="P1636" s="1">
        <v>0</v>
      </c>
      <c r="Q1636" s="1">
        <v>1.9815724921293802E-2</v>
      </c>
      <c r="R1636" s="1">
        <v>0</v>
      </c>
      <c r="S1636" s="1">
        <v>11749240026.3661</v>
      </c>
      <c r="T1636" s="1">
        <v>12.3950851625866</v>
      </c>
      <c r="U1636" s="1">
        <v>0</v>
      </c>
      <c r="V1636" s="1">
        <v>12.3950851625866</v>
      </c>
      <c r="W1636">
        <v>0</v>
      </c>
    </row>
    <row r="1637" spans="1:23" x14ac:dyDescent="0.25">
      <c r="A1637">
        <v>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 t="s">
        <v>13146</v>
      </c>
      <c r="I1637" s="1">
        <v>-1.5979813</v>
      </c>
      <c r="J1637" s="7">
        <v>-1.6054035</v>
      </c>
      <c r="K1637" s="1">
        <v>-2.2496493000000002</v>
      </c>
      <c r="L1637" s="3">
        <v>-2.3514328</v>
      </c>
      <c r="M1637" s="3">
        <v>-2.3514328</v>
      </c>
      <c r="N1637" s="1">
        <v>11</v>
      </c>
      <c r="O1637" s="3">
        <v>61.784466000000002</v>
      </c>
      <c r="P1637" s="1">
        <v>0</v>
      </c>
      <c r="Q1637" s="1">
        <v>1.98249008008471E-2</v>
      </c>
      <c r="R1637" s="1">
        <v>0</v>
      </c>
      <c r="S1637" s="1">
        <v>10386677132.1591</v>
      </c>
      <c r="T1637" s="1">
        <v>12.4008007844288</v>
      </c>
      <c r="U1637" s="1">
        <v>0</v>
      </c>
      <c r="V1637" s="1">
        <v>12.4008007844288</v>
      </c>
      <c r="W1637">
        <v>0</v>
      </c>
    </row>
    <row r="1638" spans="1:23" x14ac:dyDescent="0.25">
      <c r="A1638">
        <v>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 t="s">
        <v>13147</v>
      </c>
      <c r="I1638" s="1">
        <v>-1.5980411999999999</v>
      </c>
      <c r="J1638" s="7">
        <v>-1.6017646000000001</v>
      </c>
      <c r="K1638" s="1">
        <v>-2.0044262000000002</v>
      </c>
      <c r="L1638" s="3">
        <v>-2.3722924999999999</v>
      </c>
      <c r="M1638" s="3">
        <v>-2.3722924999999999</v>
      </c>
      <c r="N1638" s="1">
        <v>11</v>
      </c>
      <c r="O1638" s="3">
        <v>61.784466000000002</v>
      </c>
      <c r="P1638" s="1">
        <v>0</v>
      </c>
      <c r="Q1638" s="1">
        <v>1.98341820112737E-2</v>
      </c>
      <c r="R1638" s="1">
        <v>0</v>
      </c>
      <c r="S1638" s="1">
        <v>67763904503.526703</v>
      </c>
      <c r="T1638" s="1">
        <v>12.406595150629601</v>
      </c>
      <c r="U1638" s="1">
        <v>0</v>
      </c>
      <c r="V1638" s="1">
        <v>12.406595150629601</v>
      </c>
      <c r="W1638">
        <v>0</v>
      </c>
    </row>
    <row r="1639" spans="1:23" x14ac:dyDescent="0.25">
      <c r="A1639">
        <v>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 t="s">
        <v>13148</v>
      </c>
      <c r="I1639" s="1">
        <v>-1.5980015000000001</v>
      </c>
      <c r="J1639" s="7">
        <v>-1.6042940999999999</v>
      </c>
      <c r="K1639" s="1">
        <v>-2.0991830999999999</v>
      </c>
      <c r="L1639" s="3">
        <v>-2.3928246</v>
      </c>
      <c r="M1639" s="3">
        <v>-2.3928246</v>
      </c>
      <c r="N1639" s="1">
        <v>11</v>
      </c>
      <c r="O1639" s="3">
        <v>61.784466000000002</v>
      </c>
      <c r="P1639" s="1">
        <v>0</v>
      </c>
      <c r="Q1639" s="1">
        <v>1.98433318935375E-2</v>
      </c>
      <c r="R1639" s="1">
        <v>0</v>
      </c>
      <c r="S1639" s="1">
        <v>14013715567.518999</v>
      </c>
      <c r="T1639" s="1">
        <v>12.412298520406001</v>
      </c>
      <c r="U1639" s="1">
        <v>0</v>
      </c>
      <c r="V1639" s="1">
        <v>12.412298520406001</v>
      </c>
      <c r="W1639">
        <v>0</v>
      </c>
    </row>
    <row r="1640" spans="1:23" x14ac:dyDescent="0.25">
      <c r="A1640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 t="s">
        <v>13149</v>
      </c>
      <c r="I1640" s="1">
        <v>-1.5980523</v>
      </c>
      <c r="J1640" s="7">
        <v>-1.5949667999999999</v>
      </c>
      <c r="K1640" s="1">
        <v>-2.0251581999999999</v>
      </c>
      <c r="L1640" s="3">
        <v>-2.4133642000000002</v>
      </c>
      <c r="M1640" s="3">
        <v>-2.4133642000000002</v>
      </c>
      <c r="N1640" s="1">
        <v>11</v>
      </c>
      <c r="O1640" s="3">
        <v>61.784466000000002</v>
      </c>
      <c r="P1640" s="1">
        <v>0</v>
      </c>
      <c r="Q1640" s="1">
        <v>1.9852431853348101E-2</v>
      </c>
      <c r="R1640" s="1">
        <v>0</v>
      </c>
      <c r="S1640" s="1">
        <v>7282477172.5410004</v>
      </c>
      <c r="T1640" s="1">
        <v>12.4180039432313</v>
      </c>
      <c r="U1640" s="1">
        <v>0</v>
      </c>
      <c r="V1640" s="1">
        <v>12.4180039432313</v>
      </c>
      <c r="W1640">
        <v>0</v>
      </c>
    </row>
    <row r="1641" spans="1:23" x14ac:dyDescent="0.25">
      <c r="A1641">
        <v>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 t="s">
        <v>13150</v>
      </c>
      <c r="I1641" s="1">
        <v>-1.5980091999999999</v>
      </c>
      <c r="J1641" s="7">
        <v>-1.5887878</v>
      </c>
      <c r="K1641" s="1">
        <v>-1.8092526</v>
      </c>
      <c r="L1641" s="3">
        <v>-2.4341561999999999</v>
      </c>
      <c r="M1641" s="3">
        <v>-2.4341561999999999</v>
      </c>
      <c r="N1641" s="1">
        <v>11</v>
      </c>
      <c r="O1641" s="3">
        <v>61.784466000000002</v>
      </c>
      <c r="P1641" s="1">
        <v>0</v>
      </c>
      <c r="Q1641" s="1">
        <v>1.9861607988805301E-2</v>
      </c>
      <c r="R1641" s="1">
        <v>0</v>
      </c>
      <c r="S1641" s="1">
        <v>3631015581.4493499</v>
      </c>
      <c r="T1641" s="1">
        <v>12.4237795008553</v>
      </c>
      <c r="U1641" s="1">
        <v>0</v>
      </c>
      <c r="V1641" s="1">
        <v>12.4237795008553</v>
      </c>
      <c r="W1641">
        <v>0</v>
      </c>
    </row>
    <row r="1642" spans="1:23" x14ac:dyDescent="0.25">
      <c r="A1642">
        <v>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 t="s">
        <v>13151</v>
      </c>
      <c r="I1642" s="1">
        <v>-1.5981316999999999</v>
      </c>
      <c r="J1642" s="7">
        <v>-1.6009655</v>
      </c>
      <c r="K1642" s="1">
        <v>-2.1847183999999999</v>
      </c>
      <c r="L1642" s="3">
        <v>-2.4546367999999998</v>
      </c>
      <c r="M1642" s="3">
        <v>-2.4546367999999998</v>
      </c>
      <c r="N1642" s="1">
        <v>11</v>
      </c>
      <c r="O1642" s="3">
        <v>61.784466000000002</v>
      </c>
      <c r="P1642" s="1">
        <v>0</v>
      </c>
      <c r="Q1642" s="1">
        <v>1.9870715985055201E-2</v>
      </c>
      <c r="R1642" s="1">
        <v>0</v>
      </c>
      <c r="S1642" s="1">
        <v>319725197614.98999</v>
      </c>
      <c r="T1642" s="1">
        <v>12.429468565516901</v>
      </c>
      <c r="U1642" s="1">
        <v>0</v>
      </c>
      <c r="V1642" s="1">
        <v>12.429468565516901</v>
      </c>
      <c r="W1642">
        <v>0</v>
      </c>
    </row>
    <row r="1643" spans="1:23" x14ac:dyDescent="0.25">
      <c r="A1643">
        <v>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 t="s">
        <v>13152</v>
      </c>
      <c r="I1643" s="1">
        <v>-1.5980288</v>
      </c>
      <c r="J1643" s="7">
        <v>-1.6025647000000001</v>
      </c>
      <c r="K1643" s="1">
        <v>-1.6351926000000001</v>
      </c>
      <c r="L1643" s="3">
        <v>-2.4744188999999999</v>
      </c>
      <c r="M1643" s="3">
        <v>-2.4744188999999999</v>
      </c>
      <c r="N1643" s="1">
        <v>11</v>
      </c>
      <c r="O1643" s="3">
        <v>61.784466000000002</v>
      </c>
      <c r="P1643" s="1">
        <v>0</v>
      </c>
      <c r="Q1643" s="1">
        <v>1.9879522107574502E-2</v>
      </c>
      <c r="R1643" s="1">
        <v>0</v>
      </c>
      <c r="S1643" s="1">
        <v>30677503962.094501</v>
      </c>
      <c r="T1643" s="1">
        <v>12.4349635839462</v>
      </c>
      <c r="U1643" s="1">
        <v>0</v>
      </c>
      <c r="V1643" s="1">
        <v>12.4349635839462</v>
      </c>
      <c r="W1643">
        <v>0</v>
      </c>
    </row>
    <row r="1644" spans="1:23" x14ac:dyDescent="0.25">
      <c r="A1644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 t="s">
        <v>13153</v>
      </c>
      <c r="I1644" s="1">
        <v>-1.5979616999999999</v>
      </c>
      <c r="J1644" s="7">
        <v>-1.5900496</v>
      </c>
      <c r="K1644" s="1">
        <v>-1.9161558999999999</v>
      </c>
      <c r="L1644" s="3">
        <v>-2.4946225000000002</v>
      </c>
      <c r="M1644" s="3">
        <v>-2.4946225000000002</v>
      </c>
      <c r="N1644" s="1">
        <v>11</v>
      </c>
      <c r="O1644" s="3">
        <v>61.784466000000002</v>
      </c>
      <c r="P1644" s="1">
        <v>0</v>
      </c>
      <c r="Q1644" s="1">
        <v>1.9888445638495799E-2</v>
      </c>
      <c r="R1644" s="1">
        <v>0</v>
      </c>
      <c r="S1644" s="1">
        <v>4050902019.5594101</v>
      </c>
      <c r="T1644" s="1">
        <v>12.4405756923887</v>
      </c>
      <c r="U1644" s="1">
        <v>0</v>
      </c>
      <c r="V1644" s="1">
        <v>12.4405756923887</v>
      </c>
      <c r="W1644">
        <v>0</v>
      </c>
    </row>
    <row r="1645" spans="1:23" x14ac:dyDescent="0.25">
      <c r="A1645">
        <v>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 t="s">
        <v>13154</v>
      </c>
      <c r="I1645" s="1">
        <v>-1.5978551999999999</v>
      </c>
      <c r="J1645" s="7">
        <v>-1.5931998000000001</v>
      </c>
      <c r="K1645" s="1">
        <v>-2.2343228000000002</v>
      </c>
      <c r="L1645" s="3">
        <v>-2.5155821</v>
      </c>
      <c r="M1645" s="3">
        <v>-2.5155821</v>
      </c>
      <c r="N1645" s="1">
        <v>11</v>
      </c>
      <c r="O1645" s="3">
        <v>61.784466000000002</v>
      </c>
      <c r="P1645" s="1">
        <v>0</v>
      </c>
      <c r="Q1645" s="1">
        <v>1.9897721431991099E-2</v>
      </c>
      <c r="R1645" s="1">
        <v>0</v>
      </c>
      <c r="S1645" s="1">
        <v>5667756804.43927</v>
      </c>
      <c r="T1645" s="1">
        <v>12.446397807862899</v>
      </c>
      <c r="U1645" s="1">
        <v>0</v>
      </c>
      <c r="V1645" s="1">
        <v>12.446397807862899</v>
      </c>
      <c r="W1645">
        <v>0</v>
      </c>
    </row>
    <row r="1646" spans="1:23" x14ac:dyDescent="0.25">
      <c r="A1646">
        <v>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 t="s">
        <v>13155</v>
      </c>
      <c r="I1646" s="1">
        <v>-1.5981194999999999</v>
      </c>
      <c r="J1646" s="7">
        <v>-1.5991010999999999</v>
      </c>
      <c r="K1646" s="1">
        <v>-2.2203952999999998</v>
      </c>
      <c r="L1646" s="3">
        <v>-2.5365484</v>
      </c>
      <c r="M1646" s="3">
        <v>-2.5365484</v>
      </c>
      <c r="N1646" s="1">
        <v>11</v>
      </c>
      <c r="O1646" s="3">
        <v>61.784466000000002</v>
      </c>
      <c r="P1646" s="1">
        <v>0</v>
      </c>
      <c r="Q1646" s="1">
        <v>1.9907034548375599E-2</v>
      </c>
      <c r="R1646" s="1">
        <v>0</v>
      </c>
      <c r="S1646" s="1">
        <v>22364964077.554298</v>
      </c>
      <c r="T1646" s="1">
        <v>12.452221777704001</v>
      </c>
      <c r="U1646" s="1">
        <v>0</v>
      </c>
      <c r="V1646" s="1">
        <v>12.452221777704001</v>
      </c>
      <c r="W1646">
        <v>0</v>
      </c>
    </row>
    <row r="1647" spans="1:23" x14ac:dyDescent="0.25">
      <c r="A1647">
        <v>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 t="s">
        <v>13156</v>
      </c>
      <c r="I1647" s="1">
        <v>-1.5978505999999999</v>
      </c>
      <c r="J1647" s="7">
        <v>-1.5990249999999999</v>
      </c>
      <c r="K1647" s="1">
        <v>-1.5151247999999999</v>
      </c>
      <c r="L1647" s="3">
        <v>-2.5562676999999998</v>
      </c>
      <c r="M1647" s="3">
        <v>-2.5562676999999998</v>
      </c>
      <c r="N1647" s="1">
        <v>11</v>
      </c>
      <c r="O1647" s="3">
        <v>61.784466000000002</v>
      </c>
      <c r="P1647" s="1">
        <v>0</v>
      </c>
      <c r="Q1647" s="1">
        <v>1.9915793368779501E-2</v>
      </c>
      <c r="R1647" s="1">
        <v>0</v>
      </c>
      <c r="S1647" s="1">
        <v>21556837267.934799</v>
      </c>
      <c r="T1647" s="1">
        <v>12.4576993783314</v>
      </c>
      <c r="U1647" s="1">
        <v>0</v>
      </c>
      <c r="V1647" s="1">
        <v>12.4576993783314</v>
      </c>
      <c r="W1647">
        <v>0</v>
      </c>
    </row>
    <row r="1648" spans="1:23" x14ac:dyDescent="0.25">
      <c r="A1648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 t="s">
        <v>13157</v>
      </c>
      <c r="I1648" s="1">
        <v>-1.5979463</v>
      </c>
      <c r="J1648" s="7">
        <v>-1.6009892999999999</v>
      </c>
      <c r="K1648" s="1">
        <v>-2.2607148000000001</v>
      </c>
      <c r="L1648" s="3">
        <v>-2.5765916999999998</v>
      </c>
      <c r="M1648" s="3">
        <v>-2.5765916999999998</v>
      </c>
      <c r="N1648" s="1">
        <v>11</v>
      </c>
      <c r="O1648" s="3">
        <v>61.784466000000002</v>
      </c>
      <c r="P1648" s="1">
        <v>0</v>
      </c>
      <c r="Q1648" s="1">
        <v>1.9924831839394599E-2</v>
      </c>
      <c r="R1648" s="1">
        <v>0</v>
      </c>
      <c r="S1648" s="1">
        <v>386427529774.12598</v>
      </c>
      <c r="T1648" s="1">
        <v>12.4633449316024</v>
      </c>
      <c r="U1648" s="1">
        <v>0</v>
      </c>
      <c r="V1648" s="1">
        <v>12.4633449316024</v>
      </c>
      <c r="W1648">
        <v>0</v>
      </c>
    </row>
    <row r="1649" spans="1:23" x14ac:dyDescent="0.25">
      <c r="A1649">
        <v>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 t="s">
        <v>13158</v>
      </c>
      <c r="I1649" s="1">
        <v>-1.5980042000000001</v>
      </c>
      <c r="J1649" s="7">
        <v>-1.5930010999999999</v>
      </c>
      <c r="K1649" s="1">
        <v>-2.1629054999999999</v>
      </c>
      <c r="L1649" s="3">
        <v>-2.5970830999999999</v>
      </c>
      <c r="M1649" s="3">
        <v>-2.5970830999999999</v>
      </c>
      <c r="N1649" s="1">
        <v>11</v>
      </c>
      <c r="O1649" s="3">
        <v>61.784466000000002</v>
      </c>
      <c r="P1649" s="1">
        <v>0</v>
      </c>
      <c r="Q1649" s="1">
        <v>1.9933899273326901E-2</v>
      </c>
      <c r="R1649" s="1">
        <v>0</v>
      </c>
      <c r="S1649" s="1">
        <v>5538837196.9875097</v>
      </c>
      <c r="T1649" s="1">
        <v>12.4690369764963</v>
      </c>
      <c r="U1649" s="1">
        <v>0</v>
      </c>
      <c r="V1649" s="1">
        <v>12.4690369764963</v>
      </c>
      <c r="W1649">
        <v>0</v>
      </c>
    </row>
    <row r="1650" spans="1:23" x14ac:dyDescent="0.25">
      <c r="A1650">
        <v>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 t="s">
        <v>13159</v>
      </c>
      <c r="I1650" s="1">
        <v>-1.5981197</v>
      </c>
      <c r="J1650" s="7">
        <v>-1.5966997999999999</v>
      </c>
      <c r="K1650" s="1">
        <v>-2.2904773</v>
      </c>
      <c r="L1650" s="3">
        <v>-2.6159097999999998</v>
      </c>
      <c r="M1650" s="3">
        <v>-2.6159097999999998</v>
      </c>
      <c r="N1650" s="1">
        <v>11</v>
      </c>
      <c r="O1650" s="3">
        <v>61.784466000000002</v>
      </c>
      <c r="P1650" s="1">
        <v>0</v>
      </c>
      <c r="Q1650" s="1">
        <v>1.9942249447116901E-2</v>
      </c>
      <c r="R1650" s="1">
        <v>0</v>
      </c>
      <c r="S1650" s="1">
        <v>10193203939.713699</v>
      </c>
      <c r="T1650" s="1">
        <v>12.474266621801499</v>
      </c>
      <c r="U1650" s="1">
        <v>0</v>
      </c>
      <c r="V1650" s="1">
        <v>12.474266621801499</v>
      </c>
      <c r="W1650">
        <v>0</v>
      </c>
    </row>
    <row r="1651" spans="1:23" x14ac:dyDescent="0.25">
      <c r="A1651">
        <v>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 t="s">
        <v>13160</v>
      </c>
      <c r="I1651" s="1">
        <v>-1.5978574999999999</v>
      </c>
      <c r="J1651" s="7">
        <v>-1.5990692</v>
      </c>
      <c r="K1651" s="1">
        <v>-2.1031260000000001</v>
      </c>
      <c r="L1651" s="3">
        <v>-2.6354655999999999</v>
      </c>
      <c r="M1651" s="3">
        <v>-2.6354655999999999</v>
      </c>
      <c r="N1651" s="1">
        <v>11</v>
      </c>
      <c r="O1651" s="3">
        <v>61.784466000000002</v>
      </c>
      <c r="P1651" s="1">
        <v>0</v>
      </c>
      <c r="Q1651" s="1">
        <v>1.99509358608875E-2</v>
      </c>
      <c r="R1651" s="1">
        <v>0</v>
      </c>
      <c r="S1651" s="1">
        <v>22063947309.8764</v>
      </c>
      <c r="T1651" s="1">
        <v>12.4796987904442</v>
      </c>
      <c r="U1651" s="1">
        <v>0</v>
      </c>
      <c r="V1651" s="1">
        <v>12.4796987904442</v>
      </c>
      <c r="W1651">
        <v>0</v>
      </c>
    </row>
    <row r="1652" spans="1:23" x14ac:dyDescent="0.25">
      <c r="A1652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 t="s">
        <v>13161</v>
      </c>
      <c r="I1652" s="1">
        <v>-1.5981202000000001</v>
      </c>
      <c r="J1652" s="7">
        <v>-1.6047803</v>
      </c>
      <c r="K1652" s="1">
        <v>-1.8606373</v>
      </c>
      <c r="L1652" s="3">
        <v>-2.6548185000000002</v>
      </c>
      <c r="M1652" s="3">
        <v>-2.6548185000000002</v>
      </c>
      <c r="N1652" s="1">
        <v>11</v>
      </c>
      <c r="O1652" s="3">
        <v>61.784466000000002</v>
      </c>
      <c r="P1652" s="1">
        <v>0</v>
      </c>
      <c r="Q1652" s="1">
        <v>1.9959562853579301E-2</v>
      </c>
      <c r="R1652" s="1">
        <v>0</v>
      </c>
      <c r="S1652" s="1">
        <v>12230727219.645</v>
      </c>
      <c r="T1652" s="1">
        <v>12.4850745995839</v>
      </c>
      <c r="U1652" s="1">
        <v>0</v>
      </c>
      <c r="V1652" s="1">
        <v>12.4850745995839</v>
      </c>
      <c r="W1652">
        <v>0</v>
      </c>
    </row>
    <row r="1653" spans="1:23" x14ac:dyDescent="0.25">
      <c r="A1653">
        <v>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 t="s">
        <v>13162</v>
      </c>
      <c r="I1653" s="1">
        <v>-1.5979823</v>
      </c>
      <c r="J1653" s="7">
        <v>-1.6037178999999999</v>
      </c>
      <c r="K1653" s="1">
        <v>-1.9511335000000001</v>
      </c>
      <c r="L1653" s="3">
        <v>-2.6748086999999998</v>
      </c>
      <c r="M1653" s="3">
        <v>-2.6748086999999998</v>
      </c>
      <c r="N1653" s="1">
        <v>11</v>
      </c>
      <c r="O1653" s="3">
        <v>61.784466000000002</v>
      </c>
      <c r="P1653" s="1">
        <v>0</v>
      </c>
      <c r="Q1653" s="1">
        <v>1.9968468034488401E-2</v>
      </c>
      <c r="R1653" s="1">
        <v>0</v>
      </c>
      <c r="S1653" s="1">
        <v>17212152315.7654</v>
      </c>
      <c r="T1653" s="1">
        <v>12.490627434518499</v>
      </c>
      <c r="U1653" s="1">
        <v>0</v>
      </c>
      <c r="V1653" s="1">
        <v>12.490627434518499</v>
      </c>
      <c r="W1653">
        <v>0</v>
      </c>
    </row>
    <row r="1654" spans="1:23" x14ac:dyDescent="0.25">
      <c r="A1654">
        <v>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 t="s">
        <v>13163</v>
      </c>
      <c r="I1654" s="1">
        <v>-1.5978985999999999</v>
      </c>
      <c r="J1654" s="7">
        <v>-1.5934417000000001</v>
      </c>
      <c r="K1654" s="1">
        <v>-2.1844641999999999</v>
      </c>
      <c r="L1654" s="3">
        <v>-2.6940317</v>
      </c>
      <c r="M1654" s="3">
        <v>-2.6940317</v>
      </c>
      <c r="N1654" s="1">
        <v>11</v>
      </c>
      <c r="O1654" s="3">
        <v>61.784466000000002</v>
      </c>
      <c r="P1654" s="1">
        <v>0</v>
      </c>
      <c r="Q1654" s="1">
        <v>1.9976976559511798E-2</v>
      </c>
      <c r="R1654" s="1">
        <v>0</v>
      </c>
      <c r="S1654" s="1">
        <v>5869922411.6475697</v>
      </c>
      <c r="T1654" s="1">
        <v>12.495967149734399</v>
      </c>
      <c r="U1654" s="1">
        <v>0</v>
      </c>
      <c r="V1654" s="1">
        <v>12.495967149734399</v>
      </c>
      <c r="W1654">
        <v>0</v>
      </c>
    </row>
    <row r="1655" spans="1:23" x14ac:dyDescent="0.25">
      <c r="A1655">
        <v>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 t="s">
        <v>13164</v>
      </c>
      <c r="I1655" s="1">
        <v>-1.5979699000000001</v>
      </c>
      <c r="J1655" s="7">
        <v>-1.603701</v>
      </c>
      <c r="K1655" s="1">
        <v>-1.9220702999999999</v>
      </c>
      <c r="L1655" s="3">
        <v>-2.7141346999999998</v>
      </c>
      <c r="M1655" s="3">
        <v>-2.7141346999999998</v>
      </c>
      <c r="N1655" s="1">
        <v>11</v>
      </c>
      <c r="O1655" s="3">
        <v>61.784466000000002</v>
      </c>
      <c r="P1655" s="1">
        <v>0</v>
      </c>
      <c r="Q1655" s="1">
        <v>1.99859318832433E-2</v>
      </c>
      <c r="R1655" s="1">
        <v>0</v>
      </c>
      <c r="S1655" s="1">
        <v>17339558535.801102</v>
      </c>
      <c r="T1655" s="1">
        <v>12.5015513102213</v>
      </c>
      <c r="U1655" s="1">
        <v>0</v>
      </c>
      <c r="V1655" s="1">
        <v>12.5015513102213</v>
      </c>
      <c r="W1655">
        <v>0</v>
      </c>
    </row>
    <row r="1656" spans="1:23" x14ac:dyDescent="0.25">
      <c r="A1656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 t="s">
        <v>13165</v>
      </c>
      <c r="I1656" s="1">
        <v>-1.5979973000000001</v>
      </c>
      <c r="J1656" s="7">
        <v>-1.5920521000000001</v>
      </c>
      <c r="K1656" s="1">
        <v>-1.8629905</v>
      </c>
      <c r="L1656" s="3">
        <v>-2.7344089</v>
      </c>
      <c r="M1656" s="3">
        <v>-2.7344089</v>
      </c>
      <c r="N1656" s="1">
        <v>11</v>
      </c>
      <c r="O1656" s="3">
        <v>61.784466000000002</v>
      </c>
      <c r="P1656" s="1">
        <v>0</v>
      </c>
      <c r="Q1656" s="1">
        <v>1.99948978617699E-2</v>
      </c>
      <c r="R1656" s="1">
        <v>0</v>
      </c>
      <c r="S1656" s="1">
        <v>4973392323.3919096</v>
      </c>
      <c r="T1656" s="1">
        <v>12.507183021969199</v>
      </c>
      <c r="U1656" s="1">
        <v>0</v>
      </c>
      <c r="V1656" s="1">
        <v>12.507183021969199</v>
      </c>
      <c r="W1656">
        <v>0</v>
      </c>
    </row>
    <row r="1657" spans="1:23" x14ac:dyDescent="0.25">
      <c r="A1657">
        <v>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 t="s">
        <v>13166</v>
      </c>
      <c r="I1657" s="1">
        <v>-1.5980531</v>
      </c>
      <c r="J1657" s="7">
        <v>-1.6003944000000001</v>
      </c>
      <c r="K1657" s="1">
        <v>-1.7806348000000001</v>
      </c>
      <c r="L1657" s="3">
        <v>-2.7548746999999998</v>
      </c>
      <c r="M1657" s="3">
        <v>-2.7548746999999998</v>
      </c>
      <c r="N1657" s="1">
        <v>11</v>
      </c>
      <c r="O1657" s="3">
        <v>61.784466000000002</v>
      </c>
      <c r="P1657" s="1">
        <v>0</v>
      </c>
      <c r="Q1657" s="1">
        <v>2.0003996037438899E-2</v>
      </c>
      <c r="R1657" s="1">
        <v>0</v>
      </c>
      <c r="S1657" s="1">
        <v>63348861693.210197</v>
      </c>
      <c r="T1657" s="1">
        <v>12.5128679805331</v>
      </c>
      <c r="U1657" s="1">
        <v>0</v>
      </c>
      <c r="V1657" s="1">
        <v>12.5128679805331</v>
      </c>
      <c r="W1657">
        <v>0</v>
      </c>
    </row>
    <row r="1658" spans="1:23" x14ac:dyDescent="0.25">
      <c r="A1658">
        <v>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 t="s">
        <v>13167</v>
      </c>
      <c r="I1658" s="1">
        <v>-1.5979209999999999</v>
      </c>
      <c r="J1658" s="7">
        <v>-1.6030397000000001</v>
      </c>
      <c r="K1658" s="1">
        <v>-2.0770518999999998</v>
      </c>
      <c r="L1658" s="3">
        <v>-2.7743997999999999</v>
      </c>
      <c r="M1658" s="3">
        <v>-2.7743997999999999</v>
      </c>
      <c r="N1658" s="1">
        <v>11</v>
      </c>
      <c r="O1658" s="3">
        <v>61.784466000000002</v>
      </c>
      <c r="P1658" s="1">
        <v>0</v>
      </c>
      <c r="Q1658" s="1">
        <v>2.00126903243543E-2</v>
      </c>
      <c r="R1658" s="1">
        <v>0</v>
      </c>
      <c r="S1658" s="1">
        <v>23298394428.694599</v>
      </c>
      <c r="T1658" s="1">
        <v>12.5182916058434</v>
      </c>
      <c r="U1658" s="1">
        <v>0</v>
      </c>
      <c r="V1658" s="1">
        <v>12.5182916058434</v>
      </c>
      <c r="W1658">
        <v>0</v>
      </c>
    </row>
    <row r="1659" spans="1:23" x14ac:dyDescent="0.25">
      <c r="A1659">
        <v>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 t="s">
        <v>13168</v>
      </c>
      <c r="I1659" s="1">
        <v>-1.5979007000000001</v>
      </c>
      <c r="J1659" s="7">
        <v>-1.5964398</v>
      </c>
      <c r="K1659" s="1">
        <v>-2.3359480000000001</v>
      </c>
      <c r="L1659" s="3">
        <v>-2.7946</v>
      </c>
      <c r="M1659" s="3">
        <v>-2.7946</v>
      </c>
      <c r="N1659" s="1">
        <v>11</v>
      </c>
      <c r="O1659" s="3">
        <v>61.784466000000002</v>
      </c>
      <c r="P1659" s="1">
        <v>0</v>
      </c>
      <c r="Q1659" s="1">
        <v>2.0021648237657001E-2</v>
      </c>
      <c r="R1659" s="1">
        <v>0</v>
      </c>
      <c r="S1659" s="1">
        <v>9663477949.8185596</v>
      </c>
      <c r="T1659" s="1">
        <v>12.5239027871025</v>
      </c>
      <c r="U1659" s="1">
        <v>0</v>
      </c>
      <c r="V1659" s="1">
        <v>12.5239027871025</v>
      </c>
      <c r="W1659">
        <v>0</v>
      </c>
    </row>
    <row r="1660" spans="1:23" x14ac:dyDescent="0.25">
      <c r="A1660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 t="s">
        <v>13169</v>
      </c>
      <c r="I1660" s="1">
        <v>-1.5979578000000001</v>
      </c>
      <c r="J1660" s="7">
        <v>-1.6039981000000001</v>
      </c>
      <c r="K1660" s="1">
        <v>-1.7961518999999999</v>
      </c>
      <c r="L1660" s="3">
        <v>-2.8144016000000001</v>
      </c>
      <c r="M1660" s="3">
        <v>-2.8144016000000001</v>
      </c>
      <c r="N1660" s="1">
        <v>11</v>
      </c>
      <c r="O1660" s="3">
        <v>61.784466000000002</v>
      </c>
      <c r="P1660" s="1">
        <v>0</v>
      </c>
      <c r="Q1660" s="1">
        <v>2.00304709473293E-2</v>
      </c>
      <c r="R1660" s="1">
        <v>0</v>
      </c>
      <c r="S1660" s="1">
        <v>15593460045.332701</v>
      </c>
      <c r="T1660" s="1">
        <v>12.529403236177201</v>
      </c>
      <c r="U1660" s="1">
        <v>0</v>
      </c>
      <c r="V1660" s="1">
        <v>12.529403236177201</v>
      </c>
      <c r="W1660">
        <v>0</v>
      </c>
    </row>
    <row r="1661" spans="1:23" x14ac:dyDescent="0.25">
      <c r="A1661">
        <v>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 t="s">
        <v>13170</v>
      </c>
      <c r="I1661" s="1">
        <v>-1.5980988</v>
      </c>
      <c r="J1661" s="7">
        <v>-1.6015154</v>
      </c>
      <c r="K1661" s="1">
        <v>-1.8936432999999999</v>
      </c>
      <c r="L1661" s="3">
        <v>-2.8348010000000001</v>
      </c>
      <c r="M1661" s="3">
        <v>-2.8348010000000001</v>
      </c>
      <c r="N1661" s="1">
        <v>11</v>
      </c>
      <c r="O1661" s="3">
        <v>61.784466000000002</v>
      </c>
      <c r="P1661" s="1">
        <v>0</v>
      </c>
      <c r="Q1661" s="1">
        <v>2.0039545904183099E-2</v>
      </c>
      <c r="R1661" s="1">
        <v>0</v>
      </c>
      <c r="S1661" s="1">
        <v>110074565280.604</v>
      </c>
      <c r="T1661" s="1">
        <v>12.5350697173012</v>
      </c>
      <c r="U1661" s="1">
        <v>0</v>
      </c>
      <c r="V1661" s="1">
        <v>12.5350697173012</v>
      </c>
      <c r="W1661">
        <v>0</v>
      </c>
    </row>
    <row r="1662" spans="1:23" x14ac:dyDescent="0.25">
      <c r="A1662">
        <v>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t="s">
        <v>13171</v>
      </c>
      <c r="I1662" s="1">
        <v>-1.5979985999999999</v>
      </c>
      <c r="J1662" s="7">
        <v>-1.6012223000000001</v>
      </c>
      <c r="K1662" s="1">
        <v>-2.0940954999999999</v>
      </c>
      <c r="L1662" s="3">
        <v>-2.8553419</v>
      </c>
      <c r="M1662" s="3">
        <v>-2.8553419</v>
      </c>
      <c r="N1662" s="1">
        <v>11</v>
      </c>
      <c r="O1662" s="3">
        <v>61.784466000000002</v>
      </c>
      <c r="P1662" s="1">
        <v>0</v>
      </c>
      <c r="Q1662" s="1">
        <v>2.00486821905775E-2</v>
      </c>
      <c r="R1662" s="1">
        <v>0</v>
      </c>
      <c r="S1662" s="1">
        <v>386447693877.54999</v>
      </c>
      <c r="T1662" s="1">
        <v>12.5407755374908</v>
      </c>
      <c r="U1662" s="1">
        <v>0</v>
      </c>
      <c r="V1662" s="1">
        <v>12.5407755374908</v>
      </c>
      <c r="W1662">
        <v>0</v>
      </c>
    </row>
    <row r="1663" spans="1:23" x14ac:dyDescent="0.25">
      <c r="A1663">
        <v>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 t="s">
        <v>13172</v>
      </c>
      <c r="I1663" s="1">
        <v>-1.5981415999999999</v>
      </c>
      <c r="J1663" s="7">
        <v>-1.6000878000000001</v>
      </c>
      <c r="K1663" s="1">
        <v>-1.9291929999999999</v>
      </c>
      <c r="L1663" s="3">
        <v>-2.8754181999999999</v>
      </c>
      <c r="M1663" s="3">
        <v>-2.8754181999999999</v>
      </c>
      <c r="N1663" s="1">
        <v>11</v>
      </c>
      <c r="O1663" s="3">
        <v>61.784466000000002</v>
      </c>
      <c r="P1663" s="1">
        <v>0</v>
      </c>
      <c r="Q1663" s="1">
        <v>2.00576054688348E-2</v>
      </c>
      <c r="R1663" s="1">
        <v>0</v>
      </c>
      <c r="S1663" s="1">
        <v>44381767834.133598</v>
      </c>
      <c r="T1663" s="1">
        <v>12.5463522805107</v>
      </c>
      <c r="U1663" s="1">
        <v>0</v>
      </c>
      <c r="V1663" s="1">
        <v>12.5463522805107</v>
      </c>
      <c r="W1663">
        <v>0</v>
      </c>
    </row>
    <row r="1664" spans="1:23" x14ac:dyDescent="0.25">
      <c r="A1664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 t="s">
        <v>13173</v>
      </c>
      <c r="I1664" s="1">
        <v>-1.5979506000000001</v>
      </c>
      <c r="J1664" s="7">
        <v>-1.5946517</v>
      </c>
      <c r="K1664" s="1">
        <v>-1.8842947000000001</v>
      </c>
      <c r="L1664" s="3">
        <v>-2.8956609000000002</v>
      </c>
      <c r="M1664" s="3">
        <v>-2.8956609000000002</v>
      </c>
      <c r="N1664" s="1">
        <v>11</v>
      </c>
      <c r="O1664" s="3">
        <v>61.784466000000002</v>
      </c>
      <c r="P1664" s="1">
        <v>0</v>
      </c>
      <c r="Q1664" s="1">
        <v>2.0066572147073899E-2</v>
      </c>
      <c r="R1664" s="1">
        <v>0</v>
      </c>
      <c r="S1664" s="1">
        <v>7001680150.7258997</v>
      </c>
      <c r="T1664" s="1">
        <v>12.5519752502441</v>
      </c>
      <c r="U1664" s="1">
        <v>0</v>
      </c>
      <c r="V1664" s="1">
        <v>12.5519752502441</v>
      </c>
      <c r="W1664">
        <v>0</v>
      </c>
    </row>
    <row r="1665" spans="1:23" x14ac:dyDescent="0.25">
      <c r="A1665">
        <v>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 t="s">
        <v>13174</v>
      </c>
      <c r="I1665" s="1">
        <v>-1.5979023000000001</v>
      </c>
      <c r="J1665" s="7">
        <v>-1.5989515999999999</v>
      </c>
      <c r="K1665" s="1">
        <v>-1.8856938999999999</v>
      </c>
      <c r="L1665" s="3">
        <v>-2.9160382999999999</v>
      </c>
      <c r="M1665" s="3">
        <v>-2.9160382999999999</v>
      </c>
      <c r="N1665" s="1">
        <v>11</v>
      </c>
      <c r="O1665" s="3">
        <v>61.784466000000002</v>
      </c>
      <c r="P1665" s="1">
        <v>0</v>
      </c>
      <c r="Q1665" s="1">
        <v>2.0075622833726801E-2</v>
      </c>
      <c r="R1665" s="1">
        <v>0</v>
      </c>
      <c r="S1665" s="1">
        <v>20988925060.881001</v>
      </c>
      <c r="T1665" s="1">
        <v>12.5576356384489</v>
      </c>
      <c r="U1665" s="1">
        <v>0</v>
      </c>
      <c r="V1665" s="1">
        <v>12.5576356384489</v>
      </c>
      <c r="W1665">
        <v>0</v>
      </c>
    </row>
    <row r="1666" spans="1:23" x14ac:dyDescent="0.25">
      <c r="A1666">
        <v>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 t="s">
        <v>13175</v>
      </c>
      <c r="I1666" s="1">
        <v>-1.5978878000000001</v>
      </c>
      <c r="J1666" s="7">
        <v>-1.5957268</v>
      </c>
      <c r="K1666" s="1">
        <v>-2.1628419999999999</v>
      </c>
      <c r="L1666" s="3">
        <v>-2.9362537999999998</v>
      </c>
      <c r="M1666" s="3">
        <v>-2.9362537999999998</v>
      </c>
      <c r="N1666" s="1">
        <v>11</v>
      </c>
      <c r="O1666" s="3">
        <v>61.784466000000002</v>
      </c>
      <c r="P1666" s="1">
        <v>0</v>
      </c>
      <c r="Q1666" s="1">
        <v>2.0084583509881099E-2</v>
      </c>
      <c r="R1666" s="1">
        <v>0</v>
      </c>
      <c r="S1666" s="1">
        <v>8408818413.5286398</v>
      </c>
      <c r="T1666" s="1">
        <v>12.5632510582605</v>
      </c>
      <c r="U1666" s="1">
        <v>0</v>
      </c>
      <c r="V1666" s="1">
        <v>12.5632510582605</v>
      </c>
      <c r="W1666">
        <v>0</v>
      </c>
    </row>
    <row r="1667" spans="1:23" x14ac:dyDescent="0.25">
      <c r="A1667">
        <v>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 t="s">
        <v>13176</v>
      </c>
      <c r="I1667" s="1">
        <v>-1.5978657999999999</v>
      </c>
      <c r="J1667" s="7">
        <v>-1.5972605</v>
      </c>
      <c r="K1667" s="1">
        <v>-1.9603546999999999</v>
      </c>
      <c r="L1667" s="3">
        <v>-2.9568474</v>
      </c>
      <c r="M1667" s="3">
        <v>-2.9568474</v>
      </c>
      <c r="N1667" s="1">
        <v>11</v>
      </c>
      <c r="O1667" s="3">
        <v>61.784466000000002</v>
      </c>
      <c r="P1667" s="1">
        <v>0</v>
      </c>
      <c r="Q1667" s="1">
        <v>2.0093720568854601E-2</v>
      </c>
      <c r="R1667" s="1">
        <v>0</v>
      </c>
      <c r="S1667" s="1">
        <v>11768159918.149599</v>
      </c>
      <c r="T1667" s="1">
        <v>12.568971514701801</v>
      </c>
      <c r="U1667" s="1">
        <v>0</v>
      </c>
      <c r="V1667" s="1">
        <v>12.568971514701801</v>
      </c>
      <c r="W1667">
        <v>0</v>
      </c>
    </row>
    <row r="1668" spans="1:23" x14ac:dyDescent="0.25">
      <c r="A1668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 t="s">
        <v>13177</v>
      </c>
      <c r="I1668" s="1">
        <v>-1.5981159</v>
      </c>
      <c r="J1668" s="7">
        <v>-1.6027442999999999</v>
      </c>
      <c r="K1668" s="1">
        <v>-2.1862447</v>
      </c>
      <c r="L1668" s="3">
        <v>-2.9774709000000001</v>
      </c>
      <c r="M1668" s="3">
        <v>-2.9774709000000001</v>
      </c>
      <c r="N1668" s="1">
        <v>11</v>
      </c>
      <c r="O1668" s="3">
        <v>61.784466000000002</v>
      </c>
      <c r="P1668" s="1">
        <v>0</v>
      </c>
      <c r="Q1668" s="1">
        <v>2.0102902266238599E-2</v>
      </c>
      <c r="R1668" s="1">
        <v>0</v>
      </c>
      <c r="S1668" s="1">
        <v>27621707302.880299</v>
      </c>
      <c r="T1668" s="1">
        <v>12.5747002495659</v>
      </c>
      <c r="U1668" s="1">
        <v>0</v>
      </c>
      <c r="V1668" s="1">
        <v>12.5747002495659</v>
      </c>
      <c r="W1668">
        <v>0</v>
      </c>
    </row>
    <row r="1669" spans="1:23" x14ac:dyDescent="0.25">
      <c r="A1669">
        <v>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 t="s">
        <v>13178</v>
      </c>
      <c r="I1669" s="1">
        <v>-1.5978760000000001</v>
      </c>
      <c r="J1669" s="7">
        <v>-1.6029623</v>
      </c>
      <c r="K1669" s="1">
        <v>-2.2214130999999999</v>
      </c>
      <c r="L1669" s="3">
        <v>-2.9982842999999999</v>
      </c>
      <c r="M1669" s="3">
        <v>-2.9982842999999999</v>
      </c>
      <c r="N1669" s="1">
        <v>11</v>
      </c>
      <c r="O1669" s="3">
        <v>61.784466000000002</v>
      </c>
      <c r="P1669" s="1">
        <v>0</v>
      </c>
      <c r="Q1669" s="1">
        <v>2.01121698215137E-2</v>
      </c>
      <c r="R1669" s="1">
        <v>0</v>
      </c>
      <c r="S1669" s="1">
        <v>24391231895.223301</v>
      </c>
      <c r="T1669" s="1">
        <v>12.5804817676543</v>
      </c>
      <c r="U1669" s="1">
        <v>0</v>
      </c>
      <c r="V1669" s="1">
        <v>12.5804817676543</v>
      </c>
      <c r="W1669">
        <v>0</v>
      </c>
    </row>
    <row r="1670" spans="1:23" x14ac:dyDescent="0.25">
      <c r="A1670">
        <v>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 t="s">
        <v>13179</v>
      </c>
      <c r="I1670" s="1">
        <v>-1.5979367</v>
      </c>
      <c r="J1670" s="7">
        <v>-1.6071104000000001</v>
      </c>
      <c r="K1670" s="1">
        <v>-1.7974874000000001</v>
      </c>
      <c r="L1670" s="3">
        <v>-3.0186293000000002</v>
      </c>
      <c r="M1670" s="3">
        <v>-3.0186293000000002</v>
      </c>
      <c r="N1670" s="1">
        <v>11</v>
      </c>
      <c r="O1670" s="3">
        <v>61.784466000000002</v>
      </c>
      <c r="P1670" s="1">
        <v>0</v>
      </c>
      <c r="Q1670" s="1">
        <v>2.0121252215037602E-2</v>
      </c>
      <c r="R1670" s="1">
        <v>0</v>
      </c>
      <c r="S1670" s="1">
        <v>7545480594.7630396</v>
      </c>
      <c r="T1670" s="1">
        <v>12.586133148935</v>
      </c>
      <c r="U1670" s="1">
        <v>0</v>
      </c>
      <c r="V1670" s="1">
        <v>12.586133148935</v>
      </c>
      <c r="W1670">
        <v>0</v>
      </c>
    </row>
    <row r="1671" spans="1:23" x14ac:dyDescent="0.25">
      <c r="A1671">
        <v>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 t="s">
        <v>13180</v>
      </c>
      <c r="I1671" s="1">
        <v>-1.5978943999999999</v>
      </c>
      <c r="J1671" s="7">
        <v>-1.6025748</v>
      </c>
      <c r="K1671" s="1">
        <v>-2.2416996999999999</v>
      </c>
      <c r="L1671" s="3">
        <v>-3.0390480000000002</v>
      </c>
      <c r="M1671" s="3">
        <v>-3.0390480000000002</v>
      </c>
      <c r="N1671" s="1">
        <v>11</v>
      </c>
      <c r="O1671" s="3">
        <v>61.784466000000002</v>
      </c>
      <c r="P1671" s="1">
        <v>0</v>
      </c>
      <c r="Q1671" s="1">
        <v>2.0130341771916201E-2</v>
      </c>
      <c r="R1671" s="1">
        <v>0</v>
      </c>
      <c r="S1671" s="1">
        <v>30850217264.319199</v>
      </c>
      <c r="T1671" s="1">
        <v>12.5918049944771</v>
      </c>
      <c r="U1671" s="1">
        <v>0</v>
      </c>
      <c r="V1671" s="1">
        <v>12.5918049944771</v>
      </c>
      <c r="W1671">
        <v>0</v>
      </c>
    </row>
    <row r="1672" spans="1:23" x14ac:dyDescent="0.25">
      <c r="A1672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 t="s">
        <v>13181</v>
      </c>
      <c r="I1672" s="1">
        <v>-1.5980036</v>
      </c>
      <c r="J1672" s="7">
        <v>-1.6000407999999999</v>
      </c>
      <c r="K1672" s="1">
        <v>-2.1340332000000002</v>
      </c>
      <c r="L1672" s="3">
        <v>-3.0595490999999999</v>
      </c>
      <c r="M1672" s="3">
        <v>-3.0595490999999999</v>
      </c>
      <c r="N1672" s="1">
        <v>11</v>
      </c>
      <c r="O1672" s="3">
        <v>61.784466000000002</v>
      </c>
      <c r="P1672" s="1">
        <v>0</v>
      </c>
      <c r="Q1672" s="1">
        <v>2.0139453620571599E-2</v>
      </c>
      <c r="R1672" s="1">
        <v>0</v>
      </c>
      <c r="S1672" s="1">
        <v>42596770126.525398</v>
      </c>
      <c r="T1672" s="1">
        <v>12.5974997546937</v>
      </c>
      <c r="U1672" s="1">
        <v>0</v>
      </c>
      <c r="V1672" s="1">
        <v>12.5974997546937</v>
      </c>
      <c r="W1672">
        <v>0</v>
      </c>
    </row>
    <row r="1673" spans="1:23" x14ac:dyDescent="0.25">
      <c r="A1673">
        <v>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 t="s">
        <v>13182</v>
      </c>
      <c r="I1673" s="1">
        <v>-1.5980827</v>
      </c>
      <c r="J1673" s="7">
        <v>-1.6055272</v>
      </c>
      <c r="K1673" s="1">
        <v>-1.9283026000000001</v>
      </c>
      <c r="L1673" s="3">
        <v>-3.0805861999999999</v>
      </c>
      <c r="M1673" s="3">
        <v>-3.0805861999999999</v>
      </c>
      <c r="N1673" s="1">
        <v>11</v>
      </c>
      <c r="O1673" s="3">
        <v>61.784466000000002</v>
      </c>
      <c r="P1673" s="1">
        <v>0</v>
      </c>
      <c r="Q1673" s="1">
        <v>2.0148835742314301E-2</v>
      </c>
      <c r="R1673" s="1">
        <v>0</v>
      </c>
      <c r="S1673" s="1">
        <v>10261194489.377701</v>
      </c>
      <c r="T1673" s="1">
        <v>12.603343394067499</v>
      </c>
      <c r="U1673" s="1">
        <v>0</v>
      </c>
      <c r="V1673" s="1">
        <v>12.603343394067499</v>
      </c>
      <c r="W1673">
        <v>0</v>
      </c>
    </row>
    <row r="1674" spans="1:23" x14ac:dyDescent="0.25">
      <c r="A1674">
        <v>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 t="s">
        <v>13183</v>
      </c>
      <c r="I1674" s="1">
        <v>-1.598047</v>
      </c>
      <c r="J1674" s="7">
        <v>-1.601272</v>
      </c>
      <c r="K1674" s="1">
        <v>-2.2046874000000001</v>
      </c>
      <c r="L1674" s="3">
        <v>-3.1011860000000002</v>
      </c>
      <c r="M1674" s="3">
        <v>-3.1011860000000002</v>
      </c>
      <c r="N1674" s="1">
        <v>11</v>
      </c>
      <c r="O1674" s="3">
        <v>61.784466000000002</v>
      </c>
      <c r="P1674" s="1">
        <v>0</v>
      </c>
      <c r="Q1674" s="1">
        <v>2.0157998506215701E-2</v>
      </c>
      <c r="R1674" s="1">
        <v>0</v>
      </c>
      <c r="S1674" s="1">
        <v>272570529706.513</v>
      </c>
      <c r="T1674" s="1">
        <v>12.6090655724207</v>
      </c>
      <c r="U1674" s="1">
        <v>0</v>
      </c>
      <c r="V1674" s="1">
        <v>12.6090655724207</v>
      </c>
      <c r="W1674">
        <v>0</v>
      </c>
    </row>
    <row r="1675" spans="1:23" x14ac:dyDescent="0.25">
      <c r="A1675">
        <v>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 t="s">
        <v>13184</v>
      </c>
      <c r="I1675" s="1">
        <v>-1.5980540999999999</v>
      </c>
      <c r="J1675" s="7">
        <v>-1.6013698999999999</v>
      </c>
      <c r="K1675" s="1">
        <v>-1.9437563</v>
      </c>
      <c r="L1675" s="3">
        <v>-3.1217402999999999</v>
      </c>
      <c r="M1675" s="3">
        <v>-3.1217402999999999</v>
      </c>
      <c r="N1675" s="1">
        <v>11</v>
      </c>
      <c r="O1675" s="3">
        <v>61.784466000000002</v>
      </c>
      <c r="P1675" s="1">
        <v>0</v>
      </c>
      <c r="Q1675" s="1">
        <v>2.0167141573735201E-2</v>
      </c>
      <c r="R1675" s="1">
        <v>0</v>
      </c>
      <c r="S1675" s="1">
        <v>171755388638.41199</v>
      </c>
      <c r="T1675" s="1">
        <v>12.6147751013437</v>
      </c>
      <c r="U1675" s="1">
        <v>0</v>
      </c>
      <c r="V1675" s="1">
        <v>12.6147751013437</v>
      </c>
      <c r="W1675">
        <v>0</v>
      </c>
    </row>
    <row r="1676" spans="1:23" x14ac:dyDescent="0.25">
      <c r="A1676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 t="s">
        <v>13185</v>
      </c>
      <c r="I1676" s="1">
        <v>-1.5981398</v>
      </c>
      <c r="J1676" s="7">
        <v>-1.6019399000000001</v>
      </c>
      <c r="K1676" s="1">
        <v>-1.9629622</v>
      </c>
      <c r="L1676" s="3">
        <v>-3.1421269999999999</v>
      </c>
      <c r="M1676" s="3">
        <v>-3.1421269999999999</v>
      </c>
      <c r="N1676" s="1">
        <v>11</v>
      </c>
      <c r="O1676" s="3">
        <v>61.784466000000002</v>
      </c>
      <c r="P1676" s="1">
        <v>0</v>
      </c>
      <c r="Q1676" s="1">
        <v>2.0176213313143201E-2</v>
      </c>
      <c r="R1676" s="1">
        <v>0</v>
      </c>
      <c r="S1676" s="1">
        <v>54446352571.428398</v>
      </c>
      <c r="T1676" s="1">
        <v>12.6204380724164</v>
      </c>
      <c r="U1676" s="1">
        <v>0</v>
      </c>
      <c r="V1676" s="1">
        <v>12.6204380724164</v>
      </c>
      <c r="W1676">
        <v>0</v>
      </c>
    </row>
    <row r="1677" spans="1:23" x14ac:dyDescent="0.25">
      <c r="A1677">
        <v>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 t="s">
        <v>13186</v>
      </c>
      <c r="I1677" s="1">
        <v>-1.5980741000000001</v>
      </c>
      <c r="J1677" s="7">
        <v>-1.6057087000000001</v>
      </c>
      <c r="K1677" s="1">
        <v>-2.0009920999999999</v>
      </c>
      <c r="L1677" s="3">
        <v>-3.1627182999999999</v>
      </c>
      <c r="M1677" s="3">
        <v>-3.1627182999999999</v>
      </c>
      <c r="N1677" s="1">
        <v>11</v>
      </c>
      <c r="O1677" s="3">
        <v>61.784466000000002</v>
      </c>
      <c r="P1677" s="1">
        <v>0</v>
      </c>
      <c r="Q1677" s="1">
        <v>2.01853976365047E-2</v>
      </c>
      <c r="R1677" s="1">
        <v>0</v>
      </c>
      <c r="S1677" s="1">
        <v>9874328628.7711697</v>
      </c>
      <c r="T1677" s="1">
        <v>12.626157866583901</v>
      </c>
      <c r="U1677" s="1">
        <v>0</v>
      </c>
      <c r="V1677" s="1">
        <v>12.626157866583901</v>
      </c>
      <c r="W1677">
        <v>0</v>
      </c>
    </row>
    <row r="1678" spans="1:23" x14ac:dyDescent="0.25">
      <c r="A1678">
        <v>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 t="s">
        <v>13187</v>
      </c>
      <c r="I1678" s="1">
        <v>-1.598025</v>
      </c>
      <c r="J1678" s="7">
        <v>-1.5899833000000001</v>
      </c>
      <c r="K1678" s="1">
        <v>-2.2070405000000002</v>
      </c>
      <c r="L1678" s="3">
        <v>-3.1826487000000001</v>
      </c>
      <c r="M1678" s="3">
        <v>-3.1826487000000001</v>
      </c>
      <c r="N1678" s="1">
        <v>11</v>
      </c>
      <c r="O1678" s="3">
        <v>61.784466000000002</v>
      </c>
      <c r="P1678" s="1">
        <v>0</v>
      </c>
      <c r="Q1678" s="1">
        <v>2.0194200121153801E-2</v>
      </c>
      <c r="R1678" s="1">
        <v>0</v>
      </c>
      <c r="S1678" s="1">
        <v>4088622471.8378401</v>
      </c>
      <c r="T1678" s="1">
        <v>12.631694078445401</v>
      </c>
      <c r="U1678" s="1">
        <v>0</v>
      </c>
      <c r="V1678" s="1">
        <v>12.631694078445401</v>
      </c>
      <c r="W1678">
        <v>0</v>
      </c>
    </row>
    <row r="1679" spans="1:23" x14ac:dyDescent="0.25">
      <c r="A1679">
        <v>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 t="s">
        <v>13188</v>
      </c>
      <c r="I1679" s="1">
        <v>-1.5980207</v>
      </c>
      <c r="J1679" s="7">
        <v>-1.6004640999999999</v>
      </c>
      <c r="K1679" s="1">
        <v>-2.0859551000000001</v>
      </c>
      <c r="L1679" s="3">
        <v>-3.2029154000000002</v>
      </c>
      <c r="M1679" s="3">
        <v>-3.2029154000000002</v>
      </c>
      <c r="N1679" s="1">
        <v>11</v>
      </c>
      <c r="O1679" s="3">
        <v>61.784466000000002</v>
      </c>
      <c r="P1679" s="1">
        <v>0</v>
      </c>
      <c r="Q1679" s="1">
        <v>2.0203210187828401E-2</v>
      </c>
      <c r="R1679" s="1">
        <v>0</v>
      </c>
      <c r="S1679" s="1">
        <v>70935761710.037003</v>
      </c>
      <c r="T1679" s="1">
        <v>12.637323737144399</v>
      </c>
      <c r="U1679" s="1">
        <v>0</v>
      </c>
      <c r="V1679" s="1">
        <v>12.637323737144399</v>
      </c>
      <c r="W1679">
        <v>0</v>
      </c>
    </row>
    <row r="1680" spans="1:23" x14ac:dyDescent="0.25">
      <c r="A1680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 t="s">
        <v>13189</v>
      </c>
      <c r="I1680" s="1">
        <v>-1.5979675</v>
      </c>
      <c r="J1680" s="7">
        <v>-1.5982704000000001</v>
      </c>
      <c r="K1680" s="1">
        <v>-1.813704</v>
      </c>
      <c r="L1680" s="3">
        <v>-3.2237048000000001</v>
      </c>
      <c r="M1680" s="3">
        <v>-3.2237048000000001</v>
      </c>
      <c r="N1680" s="1">
        <v>11</v>
      </c>
      <c r="O1680" s="3">
        <v>61.784466000000002</v>
      </c>
      <c r="P1680" s="1">
        <v>0</v>
      </c>
      <c r="Q1680" s="1">
        <v>2.0212439926374299E-2</v>
      </c>
      <c r="R1680" s="1">
        <v>0</v>
      </c>
      <c r="S1680" s="1">
        <v>16054528298.7132</v>
      </c>
      <c r="T1680" s="1">
        <v>12.643098566267099</v>
      </c>
      <c r="U1680" s="1">
        <v>0</v>
      </c>
      <c r="V1680" s="1">
        <v>12.643098566267099</v>
      </c>
      <c r="W1680">
        <v>0</v>
      </c>
    </row>
    <row r="1681" spans="1:23" x14ac:dyDescent="0.25">
      <c r="A1681">
        <v>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 t="s">
        <v>13190</v>
      </c>
      <c r="I1681" s="1">
        <v>-1.5981392999999999</v>
      </c>
      <c r="J1681" s="7">
        <v>-1.6079604999999999</v>
      </c>
      <c r="K1681" s="1">
        <v>-1.7144322000000001</v>
      </c>
      <c r="L1681" s="3">
        <v>-3.2434592000000002</v>
      </c>
      <c r="M1681" s="3">
        <v>-3.2434592000000002</v>
      </c>
      <c r="N1681" s="1">
        <v>11</v>
      </c>
      <c r="O1681" s="3">
        <v>61.784466000000002</v>
      </c>
      <c r="P1681" s="1">
        <v>0</v>
      </c>
      <c r="Q1681" s="1">
        <v>2.0221263345791999E-2</v>
      </c>
      <c r="R1681" s="1">
        <v>0</v>
      </c>
      <c r="S1681" s="1">
        <v>6642572760.1557903</v>
      </c>
      <c r="T1681" s="1">
        <v>12.648585902319899</v>
      </c>
      <c r="U1681" s="1">
        <v>0</v>
      </c>
      <c r="V1681" s="1">
        <v>12.648585902319899</v>
      </c>
      <c r="W1681">
        <v>0</v>
      </c>
    </row>
    <row r="1682" spans="1:23" x14ac:dyDescent="0.25">
      <c r="A1682">
        <v>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 t="s">
        <v>13191</v>
      </c>
      <c r="I1682" s="1">
        <v>-1.5978893999999999</v>
      </c>
      <c r="J1682" s="7">
        <v>-1.5959364</v>
      </c>
      <c r="K1682" s="1">
        <v>-1.9032462000000001</v>
      </c>
      <c r="L1682" s="3">
        <v>-3.2637228999999999</v>
      </c>
      <c r="M1682" s="3">
        <v>-3.2637228999999999</v>
      </c>
      <c r="N1682" s="1">
        <v>11</v>
      </c>
      <c r="O1682" s="3">
        <v>61.784466000000002</v>
      </c>
      <c r="P1682" s="1">
        <v>0</v>
      </c>
      <c r="Q1682" s="1">
        <v>2.0230246549097299E-2</v>
      </c>
      <c r="R1682" s="1">
        <v>0</v>
      </c>
      <c r="S1682" s="1">
        <v>8813092133.4839802</v>
      </c>
      <c r="T1682" s="1">
        <v>12.654214700062999</v>
      </c>
      <c r="U1682" s="1">
        <v>0</v>
      </c>
      <c r="V1682" s="1">
        <v>12.654214700062999</v>
      </c>
      <c r="W1682">
        <v>0</v>
      </c>
    </row>
    <row r="1683" spans="1:23" x14ac:dyDescent="0.25">
      <c r="A1683">
        <v>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 t="s">
        <v>13192</v>
      </c>
      <c r="I1683" s="1">
        <v>-1.5981451</v>
      </c>
      <c r="J1683" s="7">
        <v>-1.5980022</v>
      </c>
      <c r="K1683" s="1">
        <v>-2.0236318</v>
      </c>
      <c r="L1683" s="3">
        <v>-3.2840029999999998</v>
      </c>
      <c r="M1683" s="3">
        <v>-3.2840029999999998</v>
      </c>
      <c r="N1683" s="1">
        <v>11</v>
      </c>
      <c r="O1683" s="3">
        <v>61.784466000000002</v>
      </c>
      <c r="P1683" s="1">
        <v>0</v>
      </c>
      <c r="Q1683" s="1">
        <v>2.02392486826217E-2</v>
      </c>
      <c r="R1683" s="1">
        <v>0</v>
      </c>
      <c r="S1683" s="1">
        <v>14686332590.6576</v>
      </c>
      <c r="T1683" s="1">
        <v>12.659848067495499</v>
      </c>
      <c r="U1683" s="1">
        <v>0</v>
      </c>
      <c r="V1683" s="1">
        <v>12.659848067495499</v>
      </c>
      <c r="W1683">
        <v>0</v>
      </c>
    </row>
    <row r="1684" spans="1:23" x14ac:dyDescent="0.25">
      <c r="A1684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 t="s">
        <v>13193</v>
      </c>
      <c r="I1684" s="1">
        <v>-1.5978844000000001</v>
      </c>
      <c r="J1684" s="7">
        <v>-1.6006076</v>
      </c>
      <c r="K1684" s="1">
        <v>-2.0239498999999999</v>
      </c>
      <c r="L1684" s="3">
        <v>-3.3034043</v>
      </c>
      <c r="M1684" s="3">
        <v>-3.3034043</v>
      </c>
      <c r="N1684" s="1">
        <v>11</v>
      </c>
      <c r="O1684" s="3">
        <v>61.784466000000002</v>
      </c>
      <c r="P1684" s="1">
        <v>0</v>
      </c>
      <c r="Q1684" s="1">
        <v>2.0247874762590601E-2</v>
      </c>
      <c r="R1684" s="1">
        <v>0</v>
      </c>
      <c r="S1684" s="1">
        <v>91589406130.267899</v>
      </c>
      <c r="T1684" s="1">
        <v>12.665237320793899</v>
      </c>
      <c r="U1684" s="1">
        <v>0</v>
      </c>
      <c r="V1684" s="1">
        <v>12.665237320793899</v>
      </c>
      <c r="W1684">
        <v>0</v>
      </c>
    </row>
    <row r="1685" spans="1:23" x14ac:dyDescent="0.25">
      <c r="A1685">
        <v>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 t="s">
        <v>13194</v>
      </c>
      <c r="I1685" s="1">
        <v>-1.5979133999999999</v>
      </c>
      <c r="J1685" s="7">
        <v>-1.5945402</v>
      </c>
      <c r="K1685" s="1">
        <v>-1.9157108</v>
      </c>
      <c r="L1685" s="3">
        <v>-3.3230460000000002</v>
      </c>
      <c r="M1685" s="3">
        <v>-3.3230460000000002</v>
      </c>
      <c r="N1685" s="1">
        <v>11</v>
      </c>
      <c r="O1685" s="3">
        <v>61.784466000000002</v>
      </c>
      <c r="P1685" s="1">
        <v>0</v>
      </c>
      <c r="Q1685" s="1">
        <v>2.02565745908748E-2</v>
      </c>
      <c r="R1685" s="1">
        <v>0</v>
      </c>
      <c r="S1685" s="1">
        <v>6947907795.1082897</v>
      </c>
      <c r="T1685" s="1">
        <v>12.670693331294499</v>
      </c>
      <c r="U1685" s="1">
        <v>0</v>
      </c>
      <c r="V1685" s="1">
        <v>12.670693331294499</v>
      </c>
      <c r="W1685">
        <v>0</v>
      </c>
    </row>
    <row r="1686" spans="1:23" x14ac:dyDescent="0.25">
      <c r="A1686">
        <v>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 t="s">
        <v>13195</v>
      </c>
      <c r="I1686" s="1">
        <v>-1.5980369000000001</v>
      </c>
      <c r="J1686" s="7">
        <v>-1.6003700000000001</v>
      </c>
      <c r="K1686" s="1">
        <v>-1.6430783</v>
      </c>
      <c r="L1686" s="3">
        <v>-3.3424459</v>
      </c>
      <c r="M1686" s="3">
        <v>-3.3424459</v>
      </c>
      <c r="N1686" s="1">
        <v>11</v>
      </c>
      <c r="O1686" s="3">
        <v>61.784466000000002</v>
      </c>
      <c r="P1686" s="1">
        <v>0</v>
      </c>
      <c r="Q1686" s="1">
        <v>2.02651987545127E-2</v>
      </c>
      <c r="R1686" s="1">
        <v>0</v>
      </c>
      <c r="S1686" s="1">
        <v>62052984924.622902</v>
      </c>
      <c r="T1686" s="1">
        <v>12.676082187228699</v>
      </c>
      <c r="U1686" s="1">
        <v>0</v>
      </c>
      <c r="V1686" s="1">
        <v>12.676082187228699</v>
      </c>
      <c r="W1686">
        <v>0</v>
      </c>
    </row>
    <row r="1687" spans="1:23" x14ac:dyDescent="0.25">
      <c r="A1687">
        <v>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t="s">
        <v>13196</v>
      </c>
      <c r="I1687" s="1">
        <v>-1.5980529999999999</v>
      </c>
      <c r="J1687" s="7">
        <v>-1.5993288999999999</v>
      </c>
      <c r="K1687" s="1">
        <v>-1.8937069</v>
      </c>
      <c r="L1687" s="3">
        <v>-3.3621327999999999</v>
      </c>
      <c r="M1687" s="3">
        <v>-3.3621327999999999</v>
      </c>
      <c r="N1687" s="1">
        <v>11</v>
      </c>
      <c r="O1687" s="3">
        <v>61.784466000000002</v>
      </c>
      <c r="P1687" s="1">
        <v>0</v>
      </c>
      <c r="Q1687" s="1">
        <v>2.0273944834331099E-2</v>
      </c>
      <c r="R1687" s="1">
        <v>0</v>
      </c>
      <c r="S1687" s="1">
        <v>25697511239.347698</v>
      </c>
      <c r="T1687" s="1">
        <v>12.681550780932</v>
      </c>
      <c r="U1687" s="1">
        <v>0</v>
      </c>
      <c r="V1687" s="1">
        <v>12.681550780932</v>
      </c>
      <c r="W1687">
        <v>0</v>
      </c>
    </row>
    <row r="1688" spans="1:23" x14ac:dyDescent="0.25">
      <c r="A1688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 t="s">
        <v>13197</v>
      </c>
      <c r="I1688" s="1">
        <v>-1.5980165</v>
      </c>
      <c r="J1688" s="7">
        <v>-1.5954728</v>
      </c>
      <c r="K1688" s="1">
        <v>-2.0125666</v>
      </c>
      <c r="L1688" s="3">
        <v>-3.3819252999999998</v>
      </c>
      <c r="M1688" s="3">
        <v>-3.3819252999999998</v>
      </c>
      <c r="N1688" s="1">
        <v>11</v>
      </c>
      <c r="O1688" s="3">
        <v>61.784466000000002</v>
      </c>
      <c r="P1688" s="1">
        <v>0</v>
      </c>
      <c r="Q1688" s="1">
        <v>2.0282716636055499E-2</v>
      </c>
      <c r="R1688" s="1">
        <v>0</v>
      </c>
      <c r="S1688" s="1">
        <v>8108699301.5872698</v>
      </c>
      <c r="T1688" s="1">
        <v>12.687048713366099</v>
      </c>
      <c r="U1688" s="1">
        <v>0</v>
      </c>
      <c r="V1688" s="1">
        <v>12.687048713366099</v>
      </c>
      <c r="W1688">
        <v>0</v>
      </c>
    </row>
    <row r="1689" spans="1:23" x14ac:dyDescent="0.25">
      <c r="A1689">
        <v>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 t="s">
        <v>13198</v>
      </c>
      <c r="I1689" s="1">
        <v>-1.5981078</v>
      </c>
      <c r="J1689" s="7">
        <v>-1.6000209999999999</v>
      </c>
      <c r="K1689" s="1">
        <v>-1.8755823</v>
      </c>
      <c r="L1689" s="3">
        <v>-3.4022538999999998</v>
      </c>
      <c r="M1689" s="3">
        <v>-3.4022538999999998</v>
      </c>
      <c r="N1689" s="1">
        <v>11</v>
      </c>
      <c r="O1689" s="3">
        <v>61.784466000000002</v>
      </c>
      <c r="P1689" s="1">
        <v>0</v>
      </c>
      <c r="Q1689" s="1">
        <v>2.0291751653210999E-2</v>
      </c>
      <c r="R1689" s="1">
        <v>0</v>
      </c>
      <c r="S1689" s="1">
        <v>42135491920.4132</v>
      </c>
      <c r="T1689" s="1">
        <v>12.692695524957401</v>
      </c>
      <c r="U1689" s="1">
        <v>0</v>
      </c>
      <c r="V1689" s="1">
        <v>12.692695524957401</v>
      </c>
      <c r="W1689">
        <v>0</v>
      </c>
    </row>
    <row r="1690" spans="1:23" x14ac:dyDescent="0.25">
      <c r="A1690">
        <v>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 t="s">
        <v>13199</v>
      </c>
      <c r="I1690" s="1">
        <v>-1.5981067</v>
      </c>
      <c r="J1690" s="7">
        <v>-1.5906525</v>
      </c>
      <c r="K1690" s="1">
        <v>-2.1831923</v>
      </c>
      <c r="L1690" s="3">
        <v>-3.4227278000000001</v>
      </c>
      <c r="M1690" s="3">
        <v>-3.4227278000000001</v>
      </c>
      <c r="N1690" s="1">
        <v>11</v>
      </c>
      <c r="O1690" s="3">
        <v>61.784466000000002</v>
      </c>
      <c r="P1690" s="1">
        <v>0</v>
      </c>
      <c r="Q1690" s="1">
        <v>2.0300798028290198E-2</v>
      </c>
      <c r="R1690" s="1">
        <v>0</v>
      </c>
      <c r="S1690" s="1">
        <v>4373312934.7900295</v>
      </c>
      <c r="T1690" s="1">
        <v>12.6983827352523</v>
      </c>
      <c r="U1690" s="1">
        <v>0</v>
      </c>
      <c r="V1690" s="1">
        <v>12.6983827352523</v>
      </c>
      <c r="W1690">
        <v>0</v>
      </c>
    </row>
    <row r="1691" spans="1:23" x14ac:dyDescent="0.25">
      <c r="A1691">
        <v>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 t="s">
        <v>13200</v>
      </c>
      <c r="I1691" s="1">
        <v>-1.5978526</v>
      </c>
      <c r="J1691" s="7">
        <v>-1.5952755999999999</v>
      </c>
      <c r="K1691" s="1">
        <v>-2.0035994000000001</v>
      </c>
      <c r="L1691" s="3">
        <v>-3.4437160000000002</v>
      </c>
      <c r="M1691" s="3">
        <v>-3.4437160000000002</v>
      </c>
      <c r="N1691" s="1">
        <v>11</v>
      </c>
      <c r="O1691" s="3">
        <v>61.784466000000002</v>
      </c>
      <c r="P1691" s="1">
        <v>0</v>
      </c>
      <c r="Q1691" s="1">
        <v>2.0310098585394201E-2</v>
      </c>
      <c r="R1691" s="1">
        <v>0</v>
      </c>
      <c r="S1691" s="1">
        <v>7845051120.5627098</v>
      </c>
      <c r="T1691" s="1">
        <v>12.704212798012501</v>
      </c>
      <c r="U1691" s="1">
        <v>0</v>
      </c>
      <c r="V1691" s="1">
        <v>12.704212798012501</v>
      </c>
      <c r="W1691">
        <v>0</v>
      </c>
    </row>
    <row r="1692" spans="1:23" x14ac:dyDescent="0.25">
      <c r="A1692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 t="s">
        <v>13201</v>
      </c>
      <c r="I1692" s="1">
        <v>-1.59789</v>
      </c>
      <c r="J1692" s="7">
        <v>-1.5972356999999999</v>
      </c>
      <c r="K1692" s="1">
        <v>-2.1019812</v>
      </c>
      <c r="L1692" s="3">
        <v>-3.4646854</v>
      </c>
      <c r="M1692" s="3">
        <v>-3.4646854</v>
      </c>
      <c r="N1692" s="1">
        <v>11</v>
      </c>
      <c r="O1692" s="3">
        <v>61.784466000000002</v>
      </c>
      <c r="P1692" s="1">
        <v>0</v>
      </c>
      <c r="Q1692" s="1">
        <v>2.0319402212970902E-2</v>
      </c>
      <c r="R1692" s="1">
        <v>0</v>
      </c>
      <c r="S1692" s="1">
        <v>11823987554.679199</v>
      </c>
      <c r="T1692" s="1">
        <v>12.7100376288095</v>
      </c>
      <c r="U1692" s="1">
        <v>0</v>
      </c>
      <c r="V1692" s="1">
        <v>12.7100376288095</v>
      </c>
      <c r="W1692">
        <v>0</v>
      </c>
    </row>
    <row r="1693" spans="1:23" x14ac:dyDescent="0.25">
      <c r="A1693">
        <v>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 t="s">
        <v>13202</v>
      </c>
      <c r="I1693" s="1">
        <v>-1.5980300999999999</v>
      </c>
      <c r="J1693" s="7">
        <v>-1.6089171</v>
      </c>
      <c r="K1693" s="1">
        <v>-2.0316448</v>
      </c>
      <c r="L1693" s="3">
        <v>-3.4852824</v>
      </c>
      <c r="M1693" s="3">
        <v>-3.4852824</v>
      </c>
      <c r="N1693" s="1">
        <v>11</v>
      </c>
      <c r="O1693" s="3">
        <v>61.784466000000002</v>
      </c>
      <c r="P1693" s="1">
        <v>0</v>
      </c>
      <c r="Q1693" s="1">
        <v>2.0328607445018101E-2</v>
      </c>
      <c r="R1693" s="1">
        <v>0</v>
      </c>
      <c r="S1693" s="1">
        <v>5860047673.5490999</v>
      </c>
      <c r="T1693" s="1">
        <v>12.7157590124341</v>
      </c>
      <c r="U1693" s="1">
        <v>0</v>
      </c>
      <c r="V1693" s="1">
        <v>12.7157590124341</v>
      </c>
      <c r="W1693">
        <v>0</v>
      </c>
    </row>
    <row r="1694" spans="1:23" x14ac:dyDescent="0.25">
      <c r="A1694">
        <v>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 t="s">
        <v>13203</v>
      </c>
      <c r="I1694" s="1">
        <v>-1.5978844999999999</v>
      </c>
      <c r="J1694" s="7">
        <v>-1.6029941999999999</v>
      </c>
      <c r="K1694" s="1">
        <v>-2.2515570999999999</v>
      </c>
      <c r="L1694" s="3">
        <v>-3.5056020999999999</v>
      </c>
      <c r="M1694" s="3">
        <v>-3.5056020999999999</v>
      </c>
      <c r="N1694" s="1">
        <v>11</v>
      </c>
      <c r="O1694" s="3">
        <v>61.784466000000002</v>
      </c>
      <c r="P1694" s="1">
        <v>0</v>
      </c>
      <c r="Q1694" s="1">
        <v>2.03376553232694E-2</v>
      </c>
      <c r="R1694" s="1">
        <v>0</v>
      </c>
      <c r="S1694" s="1">
        <v>24247255617.268299</v>
      </c>
      <c r="T1694" s="1">
        <v>12.721403373612199</v>
      </c>
      <c r="U1694" s="1">
        <v>0</v>
      </c>
      <c r="V1694" s="1">
        <v>12.721403373612199</v>
      </c>
      <c r="W1694">
        <v>0</v>
      </c>
    </row>
    <row r="1695" spans="1:23" x14ac:dyDescent="0.25">
      <c r="A1695">
        <v>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 t="s">
        <v>13204</v>
      </c>
      <c r="I1695" s="1">
        <v>-1.5979846</v>
      </c>
      <c r="J1695" s="7">
        <v>-1.6014808</v>
      </c>
      <c r="K1695" s="1">
        <v>-2.2673923999999999</v>
      </c>
      <c r="L1695" s="3">
        <v>-3.5260028999999999</v>
      </c>
      <c r="M1695" s="3">
        <v>-3.5260028999999999</v>
      </c>
      <c r="N1695" s="1">
        <v>11</v>
      </c>
      <c r="O1695" s="3">
        <v>61.784466000000002</v>
      </c>
      <c r="P1695" s="1">
        <v>0</v>
      </c>
      <c r="Q1695" s="1">
        <v>2.0346730720600399E-2</v>
      </c>
      <c r="R1695" s="1">
        <v>0</v>
      </c>
      <c r="S1695" s="1">
        <v>122052922197.522</v>
      </c>
      <c r="T1695" s="1">
        <v>12.7270702521005</v>
      </c>
      <c r="U1695" s="1">
        <v>0</v>
      </c>
      <c r="V1695" s="1">
        <v>12.7270702521005</v>
      </c>
      <c r="W1695">
        <v>0</v>
      </c>
    </row>
    <row r="1696" spans="1:23" x14ac:dyDescent="0.25">
      <c r="A1696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 t="s">
        <v>13205</v>
      </c>
      <c r="I1696" s="1">
        <v>-1.5981437000000001</v>
      </c>
      <c r="J1696" s="7">
        <v>-1.5961590000000001</v>
      </c>
      <c r="K1696" s="1">
        <v>-1.9610543</v>
      </c>
      <c r="L1696" s="3">
        <v>-3.5465384000000002</v>
      </c>
      <c r="M1696" s="3">
        <v>-3.5465384000000002</v>
      </c>
      <c r="N1696" s="1">
        <v>11</v>
      </c>
      <c r="O1696" s="3">
        <v>61.784466000000002</v>
      </c>
      <c r="P1696" s="1">
        <v>0</v>
      </c>
      <c r="Q1696" s="1">
        <v>2.03558356854249E-2</v>
      </c>
      <c r="R1696" s="1">
        <v>0</v>
      </c>
      <c r="S1696" s="1">
        <v>9266807634.8387394</v>
      </c>
      <c r="T1696" s="1">
        <v>12.7327745490603</v>
      </c>
      <c r="U1696" s="1">
        <v>0</v>
      </c>
      <c r="V1696" s="1">
        <v>12.7327745490603</v>
      </c>
      <c r="W1696">
        <v>0</v>
      </c>
    </row>
    <row r="1697" spans="1:23" x14ac:dyDescent="0.25">
      <c r="A1697">
        <v>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 t="s">
        <v>13206</v>
      </c>
      <c r="I1697" s="1">
        <v>-1.5980276</v>
      </c>
      <c r="J1697" s="7">
        <v>-1.6020356</v>
      </c>
      <c r="K1697" s="1">
        <v>-1.9252501</v>
      </c>
      <c r="L1697" s="3">
        <v>-3.5673273000000001</v>
      </c>
      <c r="M1697" s="3">
        <v>-3.5673273000000001</v>
      </c>
      <c r="N1697" s="1">
        <v>11</v>
      </c>
      <c r="O1697" s="3">
        <v>61.784466000000002</v>
      </c>
      <c r="P1697" s="1">
        <v>0</v>
      </c>
      <c r="Q1697" s="1">
        <v>2.03650869553068E-2</v>
      </c>
      <c r="R1697" s="1">
        <v>0</v>
      </c>
      <c r="S1697" s="1">
        <v>49300436498.782303</v>
      </c>
      <c r="T1697" s="1">
        <v>12.738549245728301</v>
      </c>
      <c r="U1697" s="1">
        <v>0</v>
      </c>
      <c r="V1697" s="1">
        <v>12.738549245728301</v>
      </c>
      <c r="W1697">
        <v>0</v>
      </c>
    </row>
    <row r="1698" spans="1:23" x14ac:dyDescent="0.25">
      <c r="A1698">
        <v>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 t="s">
        <v>13207</v>
      </c>
      <c r="I1698" s="1">
        <v>-1.5980175999999999</v>
      </c>
      <c r="J1698" s="7">
        <v>-1.5908891000000001</v>
      </c>
      <c r="K1698" s="1">
        <v>-2.0504688999999998</v>
      </c>
      <c r="L1698" s="3">
        <v>-3.5874983999999999</v>
      </c>
      <c r="M1698" s="3">
        <v>-3.5874983999999999</v>
      </c>
      <c r="N1698" s="1">
        <v>11</v>
      </c>
      <c r="O1698" s="3">
        <v>61.784466000000002</v>
      </c>
      <c r="P1698" s="1">
        <v>0</v>
      </c>
      <c r="Q1698" s="1">
        <v>2.0374000868417699E-2</v>
      </c>
      <c r="R1698" s="1">
        <v>0</v>
      </c>
      <c r="S1698" s="1">
        <v>4490735393.9860497</v>
      </c>
      <c r="T1698" s="1">
        <v>12.7441523472467</v>
      </c>
      <c r="U1698" s="1">
        <v>0</v>
      </c>
      <c r="V1698" s="1">
        <v>12.7441523472467</v>
      </c>
      <c r="W1698">
        <v>0</v>
      </c>
    </row>
    <row r="1699" spans="1:23" x14ac:dyDescent="0.25">
      <c r="A1699">
        <v>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 t="s">
        <v>13208</v>
      </c>
      <c r="I1699" s="1">
        <v>-1.5980472999999999</v>
      </c>
      <c r="J1699" s="7">
        <v>-1.5938840999999999</v>
      </c>
      <c r="K1699" s="1">
        <v>-1.9281754</v>
      </c>
      <c r="L1699" s="3">
        <v>-3.6078674999999998</v>
      </c>
      <c r="M1699" s="3">
        <v>-3.6078674999999998</v>
      </c>
      <c r="N1699" s="1">
        <v>11</v>
      </c>
      <c r="O1699" s="3">
        <v>61.784466000000002</v>
      </c>
      <c r="P1699" s="1">
        <v>0</v>
      </c>
      <c r="Q1699" s="1">
        <v>2.0383019176679201E-2</v>
      </c>
      <c r="R1699" s="1">
        <v>0</v>
      </c>
      <c r="S1699" s="1">
        <v>6356065536.4246902</v>
      </c>
      <c r="T1699" s="1">
        <v>12.7498104174931</v>
      </c>
      <c r="U1699" s="1">
        <v>0</v>
      </c>
      <c r="V1699" s="1">
        <v>12.7498104174931</v>
      </c>
      <c r="W1699">
        <v>0</v>
      </c>
    </row>
    <row r="1700" spans="1:23" x14ac:dyDescent="0.25">
      <c r="A1700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 t="s">
        <v>13209</v>
      </c>
      <c r="I1700" s="1">
        <v>-1.5980501</v>
      </c>
      <c r="J1700" s="7">
        <v>-1.6001555000000001</v>
      </c>
      <c r="K1700" s="1">
        <v>-1.9932970000000001</v>
      </c>
      <c r="L1700" s="3">
        <v>-3.6273072000000002</v>
      </c>
      <c r="M1700" s="3">
        <v>-3.6273072000000002</v>
      </c>
      <c r="N1700" s="1">
        <v>11</v>
      </c>
      <c r="O1700" s="3">
        <v>61.784466000000002</v>
      </c>
      <c r="P1700" s="1">
        <v>0</v>
      </c>
      <c r="Q1700" s="1">
        <v>2.0391659881670399E-2</v>
      </c>
      <c r="R1700" s="1">
        <v>0</v>
      </c>
      <c r="S1700" s="1">
        <v>48336611118.082397</v>
      </c>
      <c r="T1700" s="1">
        <v>12.7552103334002</v>
      </c>
      <c r="U1700" s="1">
        <v>0</v>
      </c>
      <c r="V1700" s="1">
        <v>12.7552103334002</v>
      </c>
      <c r="W1700">
        <v>0</v>
      </c>
    </row>
    <row r="1701" spans="1:23" x14ac:dyDescent="0.25">
      <c r="A1701">
        <v>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t="s">
        <v>13210</v>
      </c>
      <c r="I1701" s="1">
        <v>-1.5979551999999999</v>
      </c>
      <c r="J1701" s="7">
        <v>-1.5974025000000001</v>
      </c>
      <c r="K1701" s="1">
        <v>-2.2002358000000002</v>
      </c>
      <c r="L1701" s="3">
        <v>-3.6472560999999999</v>
      </c>
      <c r="M1701" s="3">
        <v>-3.6472560999999999</v>
      </c>
      <c r="N1701" s="1">
        <v>11</v>
      </c>
      <c r="O1701" s="3">
        <v>61.784466000000002</v>
      </c>
      <c r="P1701" s="1">
        <v>0</v>
      </c>
      <c r="Q1701" s="1">
        <v>2.04005116918398E-2</v>
      </c>
      <c r="R1701" s="1">
        <v>0</v>
      </c>
      <c r="S1701" s="1">
        <v>12405813926.536301</v>
      </c>
      <c r="T1701" s="1">
        <v>12.760751710997599</v>
      </c>
      <c r="U1701" s="1">
        <v>0</v>
      </c>
      <c r="V1701" s="1">
        <v>12.760751710997599</v>
      </c>
      <c r="W1701">
        <v>0</v>
      </c>
    </row>
    <row r="1702" spans="1:23" x14ac:dyDescent="0.25">
      <c r="A1702">
        <v>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 t="s">
        <v>13211</v>
      </c>
      <c r="I1702" s="1">
        <v>-1.5981311</v>
      </c>
      <c r="J1702" s="7">
        <v>-1.5936292000000001</v>
      </c>
      <c r="K1702" s="1">
        <v>-2.1491690000000001</v>
      </c>
      <c r="L1702" s="3">
        <v>-3.6675328999999999</v>
      </c>
      <c r="M1702" s="3">
        <v>-3.6675328999999999</v>
      </c>
      <c r="N1702" s="1">
        <v>11</v>
      </c>
      <c r="O1702" s="3">
        <v>61.784466000000002</v>
      </c>
      <c r="P1702" s="1">
        <v>0</v>
      </c>
      <c r="Q1702" s="1">
        <v>2.0409487713319002E-2</v>
      </c>
      <c r="R1702" s="1">
        <v>0</v>
      </c>
      <c r="S1702" s="1">
        <v>6147363342.1031399</v>
      </c>
      <c r="T1702" s="1">
        <v>12.766384151246699</v>
      </c>
      <c r="U1702" s="1">
        <v>0</v>
      </c>
      <c r="V1702" s="1">
        <v>12.766384151246699</v>
      </c>
      <c r="W1702">
        <v>0</v>
      </c>
    </row>
    <row r="1703" spans="1:23" x14ac:dyDescent="0.25">
      <c r="A1703">
        <v>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 t="s">
        <v>13212</v>
      </c>
      <c r="I1703" s="1">
        <v>-1.5980110999999999</v>
      </c>
      <c r="J1703" s="7">
        <v>-1.5501033</v>
      </c>
      <c r="K1703" s="1">
        <v>-1.3294269999999999</v>
      </c>
      <c r="L1703" s="3">
        <v>0</v>
      </c>
      <c r="M1703" s="3">
        <v>0</v>
      </c>
      <c r="N1703" s="1">
        <v>11</v>
      </c>
      <c r="O1703" s="3">
        <v>68.111687000000003</v>
      </c>
      <c r="P1703" s="1">
        <v>0</v>
      </c>
      <c r="Q1703" s="1">
        <v>2.0409487713319002E-2</v>
      </c>
      <c r="R1703" s="1">
        <v>0</v>
      </c>
      <c r="S1703" s="1">
        <v>6147363342.1031399</v>
      </c>
      <c r="T1703" s="1">
        <v>12.766384151246699</v>
      </c>
      <c r="U1703" s="1">
        <v>0</v>
      </c>
      <c r="V1703" s="1">
        <v>12.766384151246699</v>
      </c>
      <c r="W1703">
        <v>0</v>
      </c>
    </row>
    <row r="1704" spans="1:23" x14ac:dyDescent="0.25">
      <c r="A1704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 t="s">
        <v>13213</v>
      </c>
      <c r="I1704" s="1">
        <v>-1.5980462</v>
      </c>
      <c r="J1704" s="7">
        <v>-1.6117033000000001</v>
      </c>
      <c r="K1704" s="1">
        <v>-2.1076410000000001</v>
      </c>
      <c r="L1704" s="3">
        <v>-2.2946866E-2</v>
      </c>
      <c r="M1704" s="3">
        <v>-2.2946866E-2</v>
      </c>
      <c r="N1704" s="1">
        <v>11</v>
      </c>
      <c r="O1704" s="3">
        <v>68.111687000000003</v>
      </c>
      <c r="P1704" s="1">
        <v>0</v>
      </c>
      <c r="Q1704" s="1">
        <v>2.0419760918732901E-2</v>
      </c>
      <c r="R1704" s="1">
        <v>0</v>
      </c>
      <c r="S1704" s="1">
        <v>4338808160.3764095</v>
      </c>
      <c r="T1704" s="1">
        <v>12.7727582807548</v>
      </c>
      <c r="U1704" s="1">
        <v>0</v>
      </c>
      <c r="V1704" s="1">
        <v>12.7727582807548</v>
      </c>
      <c r="W1704">
        <v>0</v>
      </c>
    </row>
    <row r="1705" spans="1:23" x14ac:dyDescent="0.25">
      <c r="A1705">
        <v>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 t="s">
        <v>13214</v>
      </c>
      <c r="I1705" s="1">
        <v>-1.5980418000000001</v>
      </c>
      <c r="J1705" s="7">
        <v>-1.6030363999999999</v>
      </c>
      <c r="K1705" s="1">
        <v>-2.5437767999999998</v>
      </c>
      <c r="L1705" s="3">
        <v>-4.6436466000000003E-2</v>
      </c>
      <c r="M1705" s="3">
        <v>-4.6436466000000003E-2</v>
      </c>
      <c r="N1705" s="1">
        <v>11</v>
      </c>
      <c r="O1705" s="3">
        <v>68.111687000000003</v>
      </c>
      <c r="P1705" s="1">
        <v>0</v>
      </c>
      <c r="Q1705" s="1">
        <v>2.0430220553172701E-2</v>
      </c>
      <c r="R1705" s="1">
        <v>0</v>
      </c>
      <c r="S1705" s="1">
        <v>23825251840.504902</v>
      </c>
      <c r="T1705" s="1">
        <v>12.7792831696569</v>
      </c>
      <c r="U1705" s="1">
        <v>0</v>
      </c>
      <c r="V1705" s="1">
        <v>12.7792831696569</v>
      </c>
      <c r="W1705">
        <v>0</v>
      </c>
    </row>
    <row r="1706" spans="1:23" x14ac:dyDescent="0.25">
      <c r="A1706">
        <v>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 t="s">
        <v>13215</v>
      </c>
      <c r="I1706" s="1">
        <v>-1.5980204</v>
      </c>
      <c r="J1706" s="7">
        <v>-1.5994079000000001</v>
      </c>
      <c r="K1706" s="1">
        <v>-2.2165159999999999</v>
      </c>
      <c r="L1706" s="3">
        <v>-6.8580850999999998E-2</v>
      </c>
      <c r="M1706" s="3">
        <v>-6.8580850999999998E-2</v>
      </c>
      <c r="N1706" s="1">
        <v>11</v>
      </c>
      <c r="O1706" s="3">
        <v>68.111687000000003</v>
      </c>
      <c r="P1706" s="1">
        <v>0</v>
      </c>
      <c r="Q1706" s="1">
        <v>2.0440058859853699E-2</v>
      </c>
      <c r="R1706" s="1">
        <v>0</v>
      </c>
      <c r="S1706" s="1">
        <v>27114268951.895901</v>
      </c>
      <c r="T1706" s="1">
        <v>12.7854343876242</v>
      </c>
      <c r="U1706" s="1">
        <v>0</v>
      </c>
      <c r="V1706" s="1">
        <v>12.7854343876242</v>
      </c>
      <c r="W1706">
        <v>0</v>
      </c>
    </row>
    <row r="1707" spans="1:23" x14ac:dyDescent="0.25">
      <c r="A1707">
        <v>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 t="s">
        <v>13216</v>
      </c>
      <c r="I1707" s="1">
        <v>-1.5980774</v>
      </c>
      <c r="J1707" s="7">
        <v>-1.6039048</v>
      </c>
      <c r="K1707" s="1">
        <v>-2.5533158999999999</v>
      </c>
      <c r="L1707" s="3">
        <v>-9.0814567999999998E-2</v>
      </c>
      <c r="M1707" s="3">
        <v>-9.0814567999999998E-2</v>
      </c>
      <c r="N1707" s="1">
        <v>11</v>
      </c>
      <c r="O1707" s="3">
        <v>68.111687000000003</v>
      </c>
      <c r="P1707" s="1">
        <v>0</v>
      </c>
      <c r="Q1707" s="1">
        <v>2.0449964628356899E-2</v>
      </c>
      <c r="R1707" s="1">
        <v>0</v>
      </c>
      <c r="S1707" s="1">
        <v>16449929728.4205</v>
      </c>
      <c r="T1707" s="1">
        <v>12.791610420164099</v>
      </c>
      <c r="U1707" s="1">
        <v>0</v>
      </c>
      <c r="V1707" s="1">
        <v>12.791610420164099</v>
      </c>
      <c r="W1707">
        <v>0</v>
      </c>
    </row>
    <row r="1708" spans="1:23" x14ac:dyDescent="0.25">
      <c r="A1708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 t="s">
        <v>13217</v>
      </c>
      <c r="I1708" s="1">
        <v>-1.5978767</v>
      </c>
      <c r="J1708" s="7">
        <v>-1.5939669999999999</v>
      </c>
      <c r="K1708" s="1">
        <v>-2.5976419000000002</v>
      </c>
      <c r="L1708" s="3">
        <v>-0.11347815</v>
      </c>
      <c r="M1708" s="3">
        <v>-0.11347815</v>
      </c>
      <c r="N1708" s="1">
        <v>11</v>
      </c>
      <c r="O1708" s="3">
        <v>68.111687000000003</v>
      </c>
      <c r="P1708" s="1">
        <v>0</v>
      </c>
      <c r="Q1708" s="1">
        <v>2.0459999349237899E-2</v>
      </c>
      <c r="R1708" s="1">
        <v>0</v>
      </c>
      <c r="S1708" s="1">
        <v>6454089971.7360601</v>
      </c>
      <c r="T1708" s="1">
        <v>12.797905858606001</v>
      </c>
      <c r="U1708" s="1">
        <v>0</v>
      </c>
      <c r="V1708" s="1">
        <v>12.797905858606001</v>
      </c>
      <c r="W1708">
        <v>0</v>
      </c>
    </row>
    <row r="1709" spans="1:23" x14ac:dyDescent="0.25">
      <c r="A1709">
        <v>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 t="s">
        <v>13218</v>
      </c>
      <c r="I1709" s="1">
        <v>-1.597926</v>
      </c>
      <c r="J1709" s="7">
        <v>-1.5927726</v>
      </c>
      <c r="K1709" s="1">
        <v>-1.9629622</v>
      </c>
      <c r="L1709" s="3">
        <v>-0.13637969999999999</v>
      </c>
      <c r="M1709" s="3">
        <v>-0.13637969999999999</v>
      </c>
      <c r="N1709" s="1">
        <v>11</v>
      </c>
      <c r="O1709" s="3">
        <v>68.111687000000003</v>
      </c>
      <c r="P1709" s="1">
        <v>0</v>
      </c>
      <c r="Q1709" s="1">
        <v>2.0470131841785401E-2</v>
      </c>
      <c r="R1709" s="1">
        <v>0</v>
      </c>
      <c r="S1709" s="1">
        <v>5531765323.4574404</v>
      </c>
      <c r="T1709" s="1">
        <v>12.804267402324299</v>
      </c>
      <c r="U1709" s="1">
        <v>0</v>
      </c>
      <c r="V1709" s="1">
        <v>12.804267402324299</v>
      </c>
      <c r="W1709">
        <v>0</v>
      </c>
    </row>
    <row r="1710" spans="1:23" x14ac:dyDescent="0.25">
      <c r="A1710">
        <v>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 t="s">
        <v>13219</v>
      </c>
      <c r="I1710" s="1">
        <v>-1.5979995</v>
      </c>
      <c r="J1710" s="7">
        <v>-1.5914477</v>
      </c>
      <c r="K1710" s="1">
        <v>-2.3949006000000002</v>
      </c>
      <c r="L1710" s="3">
        <v>-0.15963018000000001</v>
      </c>
      <c r="M1710" s="3">
        <v>-0.15963018000000001</v>
      </c>
      <c r="N1710" s="1">
        <v>11</v>
      </c>
      <c r="O1710" s="3">
        <v>68.111687000000003</v>
      </c>
      <c r="P1710" s="1">
        <v>0</v>
      </c>
      <c r="Q1710" s="1">
        <v>2.0480410151800701E-2</v>
      </c>
      <c r="R1710" s="1">
        <v>0</v>
      </c>
      <c r="S1710" s="1">
        <v>4775300462.8772297</v>
      </c>
      <c r="T1710" s="1">
        <v>12.8107258677482</v>
      </c>
      <c r="U1710" s="1">
        <v>0</v>
      </c>
      <c r="V1710" s="1">
        <v>12.8107258677482</v>
      </c>
      <c r="W1710">
        <v>0</v>
      </c>
    </row>
    <row r="1711" spans="1:23" x14ac:dyDescent="0.25">
      <c r="A1711">
        <v>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 t="s">
        <v>13220</v>
      </c>
      <c r="I1711" s="1">
        <v>-1.5980128</v>
      </c>
      <c r="J1711" s="7">
        <v>-1.6056807</v>
      </c>
      <c r="K1711" s="1">
        <v>-2.5033941</v>
      </c>
      <c r="L1711" s="3">
        <v>-0.18177800999999999</v>
      </c>
      <c r="M1711" s="3">
        <v>-0.18177800999999999</v>
      </c>
      <c r="N1711" s="1">
        <v>11</v>
      </c>
      <c r="O1711" s="3">
        <v>68.111687000000003</v>
      </c>
      <c r="P1711" s="1">
        <v>0</v>
      </c>
      <c r="Q1711" s="1">
        <v>2.0490288582404901E-2</v>
      </c>
      <c r="R1711" s="1">
        <v>0</v>
      </c>
      <c r="S1711" s="1">
        <v>10084855562.792999</v>
      </c>
      <c r="T1711" s="1">
        <v>12.8168780439429</v>
      </c>
      <c r="U1711" s="1">
        <v>0</v>
      </c>
      <c r="V1711" s="1">
        <v>12.8168780439429</v>
      </c>
      <c r="W1711">
        <v>0</v>
      </c>
    </row>
    <row r="1712" spans="1:23" x14ac:dyDescent="0.25">
      <c r="A1712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 t="s">
        <v>13221</v>
      </c>
      <c r="I1712" s="1">
        <v>-1.5981475999999999</v>
      </c>
      <c r="J1712" s="7">
        <v>-1.6014535000000001</v>
      </c>
      <c r="K1712" s="1">
        <v>-2.2356582</v>
      </c>
      <c r="L1712" s="3">
        <v>-0.20499742000000001</v>
      </c>
      <c r="M1712" s="3">
        <v>-0.20499742000000001</v>
      </c>
      <c r="N1712" s="1">
        <v>11</v>
      </c>
      <c r="O1712" s="3">
        <v>68.111687000000003</v>
      </c>
      <c r="P1712" s="1">
        <v>0</v>
      </c>
      <c r="Q1712" s="1">
        <v>2.0500617693784601E-2</v>
      </c>
      <c r="R1712" s="1">
        <v>0</v>
      </c>
      <c r="S1712" s="1">
        <v>132620388698.629</v>
      </c>
      <c r="T1712" s="1">
        <v>12.8233278791109</v>
      </c>
      <c r="U1712" s="1">
        <v>0</v>
      </c>
      <c r="V1712" s="1">
        <v>12.8233278791109</v>
      </c>
      <c r="W1712">
        <v>0</v>
      </c>
    </row>
    <row r="1713" spans="1:23" x14ac:dyDescent="0.25">
      <c r="A1713">
        <v>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 t="s">
        <v>13222</v>
      </c>
      <c r="I1713" s="1">
        <v>-1.5981151</v>
      </c>
      <c r="J1713" s="7">
        <v>-1.5967468</v>
      </c>
      <c r="K1713" s="1">
        <v>-2.3739778999999999</v>
      </c>
      <c r="L1713" s="3">
        <v>-0.22787492000000001</v>
      </c>
      <c r="M1713" s="3">
        <v>-0.22787492000000001</v>
      </c>
      <c r="N1713" s="1">
        <v>11</v>
      </c>
      <c r="O1713" s="3">
        <v>68.111687000000003</v>
      </c>
      <c r="P1713" s="1">
        <v>0</v>
      </c>
      <c r="Q1713" s="1">
        <v>2.0510764797704001E-2</v>
      </c>
      <c r="R1713" s="1">
        <v>0</v>
      </c>
      <c r="S1713" s="1">
        <v>10596598894.374001</v>
      </c>
      <c r="T1713" s="1">
        <v>12.8296827400723</v>
      </c>
      <c r="U1713" s="1">
        <v>0</v>
      </c>
      <c r="V1713" s="1">
        <v>12.8296827400723</v>
      </c>
      <c r="W1713">
        <v>0</v>
      </c>
    </row>
    <row r="1714" spans="1:23" x14ac:dyDescent="0.25">
      <c r="A1714">
        <v>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t="s">
        <v>13223</v>
      </c>
      <c r="I1714" s="1">
        <v>-1.5980506000000001</v>
      </c>
      <c r="J1714" s="7">
        <v>-1.6014001</v>
      </c>
      <c r="K1714" s="1">
        <v>-1.9424208000000001</v>
      </c>
      <c r="L1714" s="3">
        <v>-0.25076570999999998</v>
      </c>
      <c r="M1714" s="3">
        <v>-0.25076570999999998</v>
      </c>
      <c r="N1714" s="1">
        <v>11</v>
      </c>
      <c r="O1714" s="3">
        <v>68.111687000000003</v>
      </c>
      <c r="P1714" s="1">
        <v>0</v>
      </c>
      <c r="Q1714" s="1">
        <v>2.0520947385570001E-2</v>
      </c>
      <c r="R1714" s="1">
        <v>0</v>
      </c>
      <c r="S1714" s="1">
        <v>156810464097.896</v>
      </c>
      <c r="T1714" s="1">
        <v>12.8360412932104</v>
      </c>
      <c r="U1714" s="1">
        <v>0</v>
      </c>
      <c r="V1714" s="1">
        <v>12.8360412932104</v>
      </c>
      <c r="W1714">
        <v>0</v>
      </c>
    </row>
    <row r="1715" spans="1:23" x14ac:dyDescent="0.25">
      <c r="A1715">
        <v>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 t="s">
        <v>13224</v>
      </c>
      <c r="I1715" s="1">
        <v>-1.5981284</v>
      </c>
      <c r="J1715" s="7">
        <v>-1.599396</v>
      </c>
      <c r="K1715" s="1">
        <v>-2.0491972000000001</v>
      </c>
      <c r="L1715" s="3">
        <v>-0.27323555999999999</v>
      </c>
      <c r="M1715" s="3">
        <v>-0.27323555999999999</v>
      </c>
      <c r="N1715" s="1">
        <v>11</v>
      </c>
      <c r="O1715" s="3">
        <v>68.111687000000003</v>
      </c>
      <c r="P1715" s="1">
        <v>0</v>
      </c>
      <c r="Q1715" s="1">
        <v>2.0530930214855098E-2</v>
      </c>
      <c r="R1715" s="1">
        <v>0</v>
      </c>
      <c r="S1715" s="1">
        <v>27044906415.620499</v>
      </c>
      <c r="T1715" s="1">
        <v>12.8422829177644</v>
      </c>
      <c r="U1715" s="1">
        <v>0</v>
      </c>
      <c r="V1715" s="1">
        <v>12.8422829177644</v>
      </c>
      <c r="W1715">
        <v>0</v>
      </c>
    </row>
    <row r="1716" spans="1:23" x14ac:dyDescent="0.25">
      <c r="A1716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 t="s">
        <v>13225</v>
      </c>
      <c r="I1716" s="1">
        <v>-1.5978891</v>
      </c>
      <c r="J1716" s="7">
        <v>-1.6039971</v>
      </c>
      <c r="K1716" s="1">
        <v>-2.6434305</v>
      </c>
      <c r="L1716" s="3">
        <v>-0.29543420999999997</v>
      </c>
      <c r="M1716" s="3">
        <v>-0.29543420999999997</v>
      </c>
      <c r="N1716" s="1">
        <v>11</v>
      </c>
      <c r="O1716" s="3">
        <v>68.111687000000003</v>
      </c>
      <c r="P1716" s="1">
        <v>0</v>
      </c>
      <c r="Q1716" s="1">
        <v>2.0540820927655499E-2</v>
      </c>
      <c r="R1716" s="1">
        <v>0</v>
      </c>
      <c r="S1716" s="1">
        <v>15995802191.120001</v>
      </c>
      <c r="T1716" s="1">
        <v>12.8484492086701</v>
      </c>
      <c r="U1716" s="1">
        <v>0</v>
      </c>
      <c r="V1716" s="1">
        <v>12.8484492086701</v>
      </c>
      <c r="W1716">
        <v>0</v>
      </c>
    </row>
    <row r="1717" spans="1:23" x14ac:dyDescent="0.25">
      <c r="A1717">
        <v>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 t="s">
        <v>13226</v>
      </c>
      <c r="I1717" s="1">
        <v>-1.5980227</v>
      </c>
      <c r="J1717" s="7">
        <v>-1.6018493</v>
      </c>
      <c r="K1717" s="1">
        <v>-2.2045602999999998</v>
      </c>
      <c r="L1717" s="3">
        <v>-0.31829399000000003</v>
      </c>
      <c r="M1717" s="3">
        <v>-0.31829399000000003</v>
      </c>
      <c r="N1717" s="1">
        <v>11</v>
      </c>
      <c r="O1717" s="3">
        <v>68.111687000000003</v>
      </c>
      <c r="P1717" s="1">
        <v>0</v>
      </c>
      <c r="Q1717" s="1">
        <v>2.0550992573812401E-2</v>
      </c>
      <c r="R1717" s="1">
        <v>0</v>
      </c>
      <c r="S1717" s="1">
        <v>62211848637.820297</v>
      </c>
      <c r="T1717" s="1">
        <v>12.8547991481091</v>
      </c>
      <c r="U1717" s="1">
        <v>0</v>
      </c>
      <c r="V1717" s="1">
        <v>12.8547991481091</v>
      </c>
      <c r="W1717">
        <v>0</v>
      </c>
    </row>
    <row r="1718" spans="1:23" x14ac:dyDescent="0.25">
      <c r="A1718">
        <v>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 t="s">
        <v>13227</v>
      </c>
      <c r="I1718" s="1">
        <v>-1.5979003000000001</v>
      </c>
      <c r="J1718" s="7">
        <v>-1.5956326999999999</v>
      </c>
      <c r="K1718" s="1">
        <v>-2.3457414999999999</v>
      </c>
      <c r="L1718" s="3">
        <v>-0.34186891000000003</v>
      </c>
      <c r="M1718" s="3">
        <v>-0.34186891000000003</v>
      </c>
      <c r="N1718" s="1">
        <v>11</v>
      </c>
      <c r="O1718" s="3">
        <v>68.111687000000003</v>
      </c>
      <c r="P1718" s="1">
        <v>0</v>
      </c>
      <c r="Q1718" s="1">
        <v>2.0561441715539901E-2</v>
      </c>
      <c r="R1718" s="1">
        <v>0</v>
      </c>
      <c r="S1718" s="1">
        <v>8460208156.3527603</v>
      </c>
      <c r="T1718" s="1">
        <v>12.861347736583699</v>
      </c>
      <c r="U1718" s="1">
        <v>0</v>
      </c>
      <c r="V1718" s="1">
        <v>12.861347736583699</v>
      </c>
      <c r="W1718">
        <v>0</v>
      </c>
    </row>
    <row r="1719" spans="1:23" x14ac:dyDescent="0.25">
      <c r="A1719">
        <v>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 t="s">
        <v>13228</v>
      </c>
      <c r="I1719" s="1">
        <v>-1.5980886999999999</v>
      </c>
      <c r="J1719" s="7">
        <v>-1.6042832</v>
      </c>
      <c r="K1719" s="1">
        <v>-2.3643114999999999</v>
      </c>
      <c r="L1719" s="3">
        <v>-0.36506179</v>
      </c>
      <c r="M1719" s="3">
        <v>-0.36506179</v>
      </c>
      <c r="N1719" s="1">
        <v>11</v>
      </c>
      <c r="O1719" s="3">
        <v>68.111687000000003</v>
      </c>
      <c r="P1719" s="1">
        <v>0</v>
      </c>
      <c r="Q1719" s="1">
        <v>2.0571777257798501E-2</v>
      </c>
      <c r="R1719" s="1">
        <v>0</v>
      </c>
      <c r="S1719" s="1">
        <v>14577568828.0751</v>
      </c>
      <c r="T1719" s="1">
        <v>12.8677902039554</v>
      </c>
      <c r="U1719" s="1">
        <v>0</v>
      </c>
      <c r="V1719" s="1">
        <v>12.8677902039554</v>
      </c>
      <c r="W1719">
        <v>0</v>
      </c>
    </row>
    <row r="1720" spans="1:23" x14ac:dyDescent="0.25">
      <c r="A1720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 t="s">
        <v>13229</v>
      </c>
      <c r="I1720" s="1">
        <v>-1.5978604999999999</v>
      </c>
      <c r="J1720" s="7">
        <v>-1.5977844000000001</v>
      </c>
      <c r="K1720" s="1">
        <v>-2.2854532999999999</v>
      </c>
      <c r="L1720" s="3">
        <v>-0.38802292999999999</v>
      </c>
      <c r="M1720" s="3">
        <v>-0.38802292999999999</v>
      </c>
      <c r="N1720" s="1">
        <v>11</v>
      </c>
      <c r="O1720" s="3">
        <v>68.111687000000003</v>
      </c>
      <c r="P1720" s="1">
        <v>0</v>
      </c>
      <c r="Q1720" s="1">
        <v>2.0581968077460999E-2</v>
      </c>
      <c r="R1720" s="1">
        <v>0</v>
      </c>
      <c r="S1720" s="1">
        <v>13955521169.1015</v>
      </c>
      <c r="T1720" s="1">
        <v>12.8741682983106</v>
      </c>
      <c r="U1720" s="1">
        <v>0</v>
      </c>
      <c r="V1720" s="1">
        <v>12.8741682983106</v>
      </c>
      <c r="W1720">
        <v>0</v>
      </c>
    </row>
    <row r="1721" spans="1:23" x14ac:dyDescent="0.25">
      <c r="A1721">
        <v>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 t="s">
        <v>13230</v>
      </c>
      <c r="I1721" s="1">
        <v>-1.5978881</v>
      </c>
      <c r="J1721" s="7">
        <v>-1.6024259000000001</v>
      </c>
      <c r="K1721" s="1">
        <v>-1.9712293000000001</v>
      </c>
      <c r="L1721" s="3">
        <v>-0.41134551000000003</v>
      </c>
      <c r="M1721" s="3">
        <v>-0.41134551000000003</v>
      </c>
      <c r="N1721" s="1">
        <v>11</v>
      </c>
      <c r="O1721" s="3">
        <v>68.111687000000003</v>
      </c>
      <c r="P1721" s="1">
        <v>0</v>
      </c>
      <c r="Q1721" s="1">
        <v>2.0592349385964E-2</v>
      </c>
      <c r="R1721" s="1">
        <v>0</v>
      </c>
      <c r="S1721" s="1">
        <v>35116232576.509697</v>
      </c>
      <c r="T1721" s="1">
        <v>12.880646793378601</v>
      </c>
      <c r="U1721" s="1">
        <v>0</v>
      </c>
      <c r="V1721" s="1">
        <v>12.880646793378601</v>
      </c>
      <c r="W1721">
        <v>0</v>
      </c>
    </row>
    <row r="1722" spans="1:23" x14ac:dyDescent="0.25">
      <c r="A1722">
        <v>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 t="s">
        <v>13231</v>
      </c>
      <c r="I1722" s="1">
        <v>-1.5980165</v>
      </c>
      <c r="J1722" s="7">
        <v>-1.5984075</v>
      </c>
      <c r="K1722" s="1">
        <v>-2.3326408999999999</v>
      </c>
      <c r="L1722" s="3">
        <v>-0.43447402000000002</v>
      </c>
      <c r="M1722" s="3">
        <v>-0.43447402000000002</v>
      </c>
      <c r="N1722" s="1">
        <v>11</v>
      </c>
      <c r="O1722" s="3">
        <v>68.111687000000003</v>
      </c>
      <c r="P1722" s="1">
        <v>0</v>
      </c>
      <c r="Q1722" s="1">
        <v>2.06026184924206E-2</v>
      </c>
      <c r="R1722" s="1">
        <v>0</v>
      </c>
      <c r="S1722" s="1">
        <v>17195852078.9147</v>
      </c>
      <c r="T1722" s="1">
        <v>12.887071379356801</v>
      </c>
      <c r="U1722" s="1">
        <v>0</v>
      </c>
      <c r="V1722" s="1">
        <v>12.887071379356801</v>
      </c>
      <c r="W1722">
        <v>0</v>
      </c>
    </row>
    <row r="1723" spans="1:23" x14ac:dyDescent="0.25">
      <c r="A1723">
        <v>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 t="s">
        <v>13232</v>
      </c>
      <c r="I1723" s="1">
        <v>-1.5979143</v>
      </c>
      <c r="J1723" s="7">
        <v>-1.606616</v>
      </c>
      <c r="K1723" s="1">
        <v>-2.4554431000000001</v>
      </c>
      <c r="L1723" s="3">
        <v>-0.45731208000000001</v>
      </c>
      <c r="M1723" s="3">
        <v>-0.45731208000000001</v>
      </c>
      <c r="N1723" s="1">
        <v>11</v>
      </c>
      <c r="O1723" s="3">
        <v>68.111687000000003</v>
      </c>
      <c r="P1723" s="1">
        <v>0</v>
      </c>
      <c r="Q1723" s="1">
        <v>2.0612810710970701E-2</v>
      </c>
      <c r="R1723" s="1">
        <v>0</v>
      </c>
      <c r="S1723" s="1">
        <v>8423140737.89639</v>
      </c>
      <c r="T1723" s="1">
        <v>12.8934152838256</v>
      </c>
      <c r="U1723" s="1">
        <v>0</v>
      </c>
      <c r="V1723" s="1">
        <v>12.8934152838256</v>
      </c>
      <c r="W1723">
        <v>0</v>
      </c>
    </row>
    <row r="1724" spans="1:23" x14ac:dyDescent="0.25">
      <c r="A1724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 t="s">
        <v>13233</v>
      </c>
      <c r="I1724" s="1">
        <v>-1.5978829000000001</v>
      </c>
      <c r="J1724" s="7">
        <v>-1.6073679999999999</v>
      </c>
      <c r="K1724" s="1">
        <v>-2.1864990999999998</v>
      </c>
      <c r="L1724" s="3">
        <v>-0.47984225000000003</v>
      </c>
      <c r="M1724" s="3">
        <v>-0.47984225000000003</v>
      </c>
      <c r="N1724" s="1">
        <v>11</v>
      </c>
      <c r="O1724" s="3">
        <v>68.111687000000003</v>
      </c>
      <c r="P1724" s="1">
        <v>0</v>
      </c>
      <c r="Q1724" s="1">
        <v>2.0622870230798701E-2</v>
      </c>
      <c r="R1724" s="1">
        <v>0</v>
      </c>
      <c r="S1724" s="1">
        <v>7415332936.76474</v>
      </c>
      <c r="T1724" s="1">
        <v>12.8996736639075</v>
      </c>
      <c r="U1724" s="1">
        <v>0</v>
      </c>
      <c r="V1724" s="1">
        <v>12.8996736639075</v>
      </c>
      <c r="W1724">
        <v>0</v>
      </c>
    </row>
    <row r="1725" spans="1:23" x14ac:dyDescent="0.25">
      <c r="A1725">
        <v>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 t="s">
        <v>13234</v>
      </c>
      <c r="I1725" s="1">
        <v>-1.5980373999999999</v>
      </c>
      <c r="J1725" s="7">
        <v>-1.6020482</v>
      </c>
      <c r="K1725" s="1">
        <v>-2.5931902</v>
      </c>
      <c r="L1725" s="3">
        <v>-0.50280153999999999</v>
      </c>
      <c r="M1725" s="3">
        <v>-0.50280153999999999</v>
      </c>
      <c r="N1725" s="1">
        <v>11</v>
      </c>
      <c r="O1725" s="3">
        <v>68.111687000000003</v>
      </c>
      <c r="P1725" s="1">
        <v>0</v>
      </c>
      <c r="Q1725" s="1">
        <v>2.0633087422845399E-2</v>
      </c>
      <c r="R1725" s="1">
        <v>0</v>
      </c>
      <c r="S1725" s="1">
        <v>49285495321.193604</v>
      </c>
      <c r="T1725" s="1">
        <v>12.9060512450005</v>
      </c>
      <c r="U1725" s="1">
        <v>0</v>
      </c>
      <c r="V1725" s="1">
        <v>12.9060512450005</v>
      </c>
      <c r="W1725">
        <v>0</v>
      </c>
    </row>
    <row r="1726" spans="1:23" x14ac:dyDescent="0.25">
      <c r="A1726">
        <v>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 t="s">
        <v>13235</v>
      </c>
      <c r="I1726" s="1">
        <v>-1.5979909000000001</v>
      </c>
      <c r="J1726" s="7">
        <v>-1.5980818000000001</v>
      </c>
      <c r="K1726" s="1">
        <v>-2.5136327999999999</v>
      </c>
      <c r="L1726" s="3">
        <v>-0.52523302999999999</v>
      </c>
      <c r="M1726" s="3">
        <v>-0.52523302999999999</v>
      </c>
      <c r="N1726" s="1">
        <v>11</v>
      </c>
      <c r="O1726" s="3">
        <v>68.111687000000003</v>
      </c>
      <c r="P1726" s="1">
        <v>0</v>
      </c>
      <c r="Q1726" s="1">
        <v>2.0643045023125601E-2</v>
      </c>
      <c r="R1726" s="1">
        <v>0</v>
      </c>
      <c r="S1726" s="1">
        <v>15373673947.326799</v>
      </c>
      <c r="T1726" s="1">
        <v>12.9122822152243</v>
      </c>
      <c r="U1726" s="1">
        <v>0</v>
      </c>
      <c r="V1726" s="1">
        <v>12.9122822152243</v>
      </c>
      <c r="W1726">
        <v>0</v>
      </c>
    </row>
    <row r="1727" spans="1:23" x14ac:dyDescent="0.25">
      <c r="A1727">
        <v>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 t="s">
        <v>13236</v>
      </c>
      <c r="I1727" s="1">
        <v>-1.5979104</v>
      </c>
      <c r="J1727" s="7">
        <v>-1.5974861</v>
      </c>
      <c r="K1727" s="1">
        <v>-2.2567083999999999</v>
      </c>
      <c r="L1727" s="3">
        <v>-0.54760956999999999</v>
      </c>
      <c r="M1727" s="3">
        <v>-0.54760956999999999</v>
      </c>
      <c r="N1727" s="1">
        <v>11</v>
      </c>
      <c r="O1727" s="3">
        <v>68.111687000000003</v>
      </c>
      <c r="P1727" s="1">
        <v>0</v>
      </c>
      <c r="Q1727" s="1">
        <v>2.0652974525402702E-2</v>
      </c>
      <c r="R1727" s="1">
        <v>0</v>
      </c>
      <c r="S1727" s="1">
        <v>12849562728.500299</v>
      </c>
      <c r="T1727" s="1">
        <v>12.9184979200362</v>
      </c>
      <c r="U1727" s="1">
        <v>0</v>
      </c>
      <c r="V1727" s="1">
        <v>12.9184979200362</v>
      </c>
      <c r="W1727">
        <v>0</v>
      </c>
    </row>
    <row r="1728" spans="1:23" x14ac:dyDescent="0.25">
      <c r="A1728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 t="s">
        <v>13237</v>
      </c>
      <c r="I1728" s="1">
        <v>-1.5980722999999999</v>
      </c>
      <c r="J1728" s="7">
        <v>-1.5904275000000001</v>
      </c>
      <c r="K1728" s="1">
        <v>-1.7327474</v>
      </c>
      <c r="L1728" s="3">
        <v>-0.56941538999999997</v>
      </c>
      <c r="M1728" s="3">
        <v>-0.56941538999999997</v>
      </c>
      <c r="N1728" s="1">
        <v>11</v>
      </c>
      <c r="O1728" s="3">
        <v>68.111687000000003</v>
      </c>
      <c r="P1728" s="1">
        <v>0</v>
      </c>
      <c r="Q1728" s="1">
        <v>2.0662608020044299E-2</v>
      </c>
      <c r="R1728" s="1">
        <v>0</v>
      </c>
      <c r="S1728" s="1">
        <v>4357434656.6487503</v>
      </c>
      <c r="T1728" s="1">
        <v>12.9245550930499</v>
      </c>
      <c r="U1728" s="1">
        <v>0</v>
      </c>
      <c r="V1728" s="1">
        <v>12.9245550930499</v>
      </c>
      <c r="W1728">
        <v>0</v>
      </c>
    </row>
    <row r="1729" spans="1:23" x14ac:dyDescent="0.25">
      <c r="A1729">
        <v>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 t="s">
        <v>13238</v>
      </c>
      <c r="I1729" s="1">
        <v>-1.5979011999999999</v>
      </c>
      <c r="J1729" s="7">
        <v>-1.5984231</v>
      </c>
      <c r="K1729" s="1">
        <v>-1.7028578999999999</v>
      </c>
      <c r="L1729" s="3">
        <v>-0.59106683999999998</v>
      </c>
      <c r="M1729" s="3">
        <v>-0.59106683999999998</v>
      </c>
      <c r="N1729" s="1">
        <v>11</v>
      </c>
      <c r="O1729" s="3">
        <v>68.111687000000003</v>
      </c>
      <c r="P1729" s="1">
        <v>0</v>
      </c>
      <c r="Q1729" s="1">
        <v>2.06722214015027E-2</v>
      </c>
      <c r="R1729" s="1">
        <v>0</v>
      </c>
      <c r="S1729" s="1">
        <v>17354345140.2159</v>
      </c>
      <c r="T1729" s="1">
        <v>12.930569383833101</v>
      </c>
      <c r="U1729" s="1">
        <v>0</v>
      </c>
      <c r="V1729" s="1">
        <v>12.930569383833101</v>
      </c>
      <c r="W1729">
        <v>0</v>
      </c>
    </row>
    <row r="1730" spans="1:23" x14ac:dyDescent="0.25">
      <c r="A1730">
        <v>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 t="s">
        <v>13239</v>
      </c>
      <c r="I1730" s="1">
        <v>-1.5981392000000001</v>
      </c>
      <c r="J1730" s="7">
        <v>-1.5985103000000001</v>
      </c>
      <c r="K1730" s="1">
        <v>-2.4032315999999998</v>
      </c>
      <c r="L1730" s="3">
        <v>-0.61332005000000001</v>
      </c>
      <c r="M1730" s="3">
        <v>-0.61332005000000001</v>
      </c>
      <c r="N1730" s="1">
        <v>11</v>
      </c>
      <c r="O1730" s="3">
        <v>68.111687000000003</v>
      </c>
      <c r="P1730" s="1">
        <v>0</v>
      </c>
      <c r="Q1730" s="1">
        <v>2.0682102510701201E-2</v>
      </c>
      <c r="R1730" s="1">
        <v>0</v>
      </c>
      <c r="S1730" s="1">
        <v>17945649678.456501</v>
      </c>
      <c r="T1730" s="1">
        <v>12.9367508325311</v>
      </c>
      <c r="U1730" s="1">
        <v>0</v>
      </c>
      <c r="V1730" s="1">
        <v>12.9367508325311</v>
      </c>
      <c r="W1730">
        <v>0</v>
      </c>
    </row>
    <row r="1731" spans="1:23" x14ac:dyDescent="0.25">
      <c r="A1731">
        <v>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 t="s">
        <v>13240</v>
      </c>
      <c r="I1731" s="1">
        <v>-1.5979395999999999</v>
      </c>
      <c r="J1731" s="7">
        <v>-1.6049176000000001</v>
      </c>
      <c r="K1731" s="1">
        <v>-2.5011679999999998</v>
      </c>
      <c r="L1731" s="3">
        <v>-0.63534473999999996</v>
      </c>
      <c r="M1731" s="3">
        <v>-0.63534473999999996</v>
      </c>
      <c r="N1731" s="1">
        <v>11</v>
      </c>
      <c r="O1731" s="3">
        <v>68.111687000000003</v>
      </c>
      <c r="P1731" s="1">
        <v>0</v>
      </c>
      <c r="Q1731" s="1">
        <v>2.0691921348309501E-2</v>
      </c>
      <c r="R1731" s="1">
        <v>0</v>
      </c>
      <c r="S1731" s="1">
        <v>12222444416.6483</v>
      </c>
      <c r="T1731" s="1">
        <v>12.942868802282501</v>
      </c>
      <c r="U1731" s="1">
        <v>0</v>
      </c>
      <c r="V1731" s="1">
        <v>12.942868802282501</v>
      </c>
      <c r="W1731">
        <v>0</v>
      </c>
    </row>
    <row r="1732" spans="1:23" x14ac:dyDescent="0.25">
      <c r="A1732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 t="s">
        <v>13241</v>
      </c>
      <c r="I1732" s="1">
        <v>-1.5979041</v>
      </c>
      <c r="J1732" s="7">
        <v>-1.6055273000000001</v>
      </c>
      <c r="K1732" s="1">
        <v>-2.4450137999999999</v>
      </c>
      <c r="L1732" s="3">
        <v>-0.65732515000000002</v>
      </c>
      <c r="M1732" s="3">
        <v>-0.65732515000000002</v>
      </c>
      <c r="N1732" s="1">
        <v>11</v>
      </c>
      <c r="O1732" s="3">
        <v>68.111687000000003</v>
      </c>
      <c r="P1732" s="1">
        <v>0</v>
      </c>
      <c r="Q1732" s="1">
        <v>2.0701724164880898E-2</v>
      </c>
      <c r="R1732" s="1">
        <v>0</v>
      </c>
      <c r="S1732" s="1">
        <v>10542310813.360901</v>
      </c>
      <c r="T1732" s="1">
        <v>12.948974470297401</v>
      </c>
      <c r="U1732" s="1">
        <v>0</v>
      </c>
      <c r="V1732" s="1">
        <v>12.948974470297401</v>
      </c>
      <c r="W1732">
        <v>0</v>
      </c>
    </row>
    <row r="1733" spans="1:23" x14ac:dyDescent="0.25">
      <c r="A1733">
        <v>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 t="s">
        <v>13242</v>
      </c>
      <c r="I1733" s="1">
        <v>-1.5978612999999999</v>
      </c>
      <c r="J1733" s="7">
        <v>-1.606365</v>
      </c>
      <c r="K1733" s="1">
        <v>-2.0177176000000001</v>
      </c>
      <c r="L1733" s="3">
        <v>-0.67984504000000001</v>
      </c>
      <c r="M1733" s="3">
        <v>-0.67984504000000001</v>
      </c>
      <c r="N1733" s="1">
        <v>11</v>
      </c>
      <c r="O1733" s="3">
        <v>68.111687000000003</v>
      </c>
      <c r="P1733" s="1">
        <v>0</v>
      </c>
      <c r="Q1733" s="1">
        <v>2.0711772819516801E-2</v>
      </c>
      <c r="R1733" s="1">
        <v>0</v>
      </c>
      <c r="S1733" s="1">
        <v>8867516897.0987892</v>
      </c>
      <c r="T1733" s="1">
        <v>12.9552299943234</v>
      </c>
      <c r="U1733" s="1">
        <v>0</v>
      </c>
      <c r="V1733" s="1">
        <v>12.9552299943234</v>
      </c>
      <c r="W1733">
        <v>0</v>
      </c>
    </row>
    <row r="1734" spans="1:23" x14ac:dyDescent="0.25">
      <c r="A1734">
        <v>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 t="s">
        <v>13243</v>
      </c>
      <c r="I1734" s="1">
        <v>-1.5978703000000001</v>
      </c>
      <c r="J1734" s="7">
        <v>-1.6052630000000001</v>
      </c>
      <c r="K1734" s="1">
        <v>-2.1243032999999998</v>
      </c>
      <c r="L1734" s="3">
        <v>-0.70185344999999999</v>
      </c>
      <c r="M1734" s="3">
        <v>-0.70185344999999999</v>
      </c>
      <c r="N1734" s="1">
        <v>11</v>
      </c>
      <c r="O1734" s="3">
        <v>68.111687000000003</v>
      </c>
      <c r="P1734" s="1">
        <v>0</v>
      </c>
      <c r="Q1734" s="1">
        <v>2.0721586514142701E-2</v>
      </c>
      <c r="R1734" s="1">
        <v>0</v>
      </c>
      <c r="S1734" s="1">
        <v>11223175407.1567</v>
      </c>
      <c r="T1734" s="1">
        <v>12.961343444055901</v>
      </c>
      <c r="U1734" s="1">
        <v>0</v>
      </c>
      <c r="V1734" s="1">
        <v>12.961343444055901</v>
      </c>
      <c r="W1734">
        <v>0</v>
      </c>
    </row>
    <row r="1735" spans="1:23" x14ac:dyDescent="0.25">
      <c r="A1735">
        <v>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 t="s">
        <v>13244</v>
      </c>
      <c r="I1735" s="1">
        <v>-1.5980487000000001</v>
      </c>
      <c r="J1735" s="7">
        <v>-1.6009947</v>
      </c>
      <c r="K1735" s="1">
        <v>-2.4128343999999999</v>
      </c>
      <c r="L1735" s="3">
        <v>-0.72378218000000005</v>
      </c>
      <c r="M1735" s="3">
        <v>-0.72378218000000005</v>
      </c>
      <c r="N1735" s="1">
        <v>11</v>
      </c>
      <c r="O1735" s="3">
        <v>68.111687000000003</v>
      </c>
      <c r="P1735" s="1">
        <v>0</v>
      </c>
      <c r="Q1735" s="1">
        <v>2.07313386743769E-2</v>
      </c>
      <c r="R1735" s="1">
        <v>0</v>
      </c>
      <c r="S1735" s="1">
        <v>421532203444.56201</v>
      </c>
      <c r="T1735" s="1">
        <v>12.9674347572856</v>
      </c>
      <c r="U1735" s="1">
        <v>0</v>
      </c>
      <c r="V1735" s="1">
        <v>12.9674347572856</v>
      </c>
      <c r="W1735">
        <v>0</v>
      </c>
    </row>
    <row r="1736" spans="1:23" x14ac:dyDescent="0.25">
      <c r="A1736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 t="s">
        <v>13245</v>
      </c>
      <c r="I1736" s="1">
        <v>-1.5978926</v>
      </c>
      <c r="J1736" s="7">
        <v>-1.6026548</v>
      </c>
      <c r="K1736" s="1">
        <v>-2.1948302000000002</v>
      </c>
      <c r="L1736" s="3">
        <v>-0.74661045999999998</v>
      </c>
      <c r="M1736" s="3">
        <v>-0.74661045999999998</v>
      </c>
      <c r="N1736" s="1">
        <v>11</v>
      </c>
      <c r="O1736" s="3">
        <v>68.111687000000003</v>
      </c>
      <c r="P1736" s="1">
        <v>0</v>
      </c>
      <c r="Q1736" s="1">
        <v>2.07415014116928E-2</v>
      </c>
      <c r="R1736" s="1">
        <v>0</v>
      </c>
      <c r="S1736" s="1">
        <v>30145026890.820801</v>
      </c>
      <c r="T1736" s="1">
        <v>12.9737759464316</v>
      </c>
      <c r="U1736" s="1">
        <v>0</v>
      </c>
      <c r="V1736" s="1">
        <v>12.9737759464316</v>
      </c>
      <c r="W1736">
        <v>0</v>
      </c>
    </row>
    <row r="1737" spans="1:23" x14ac:dyDescent="0.25">
      <c r="A1737">
        <v>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 t="s">
        <v>13246</v>
      </c>
      <c r="I1737" s="1">
        <v>-1.5980086</v>
      </c>
      <c r="J1737" s="7">
        <v>-1.5929660999999999</v>
      </c>
      <c r="K1737" s="1">
        <v>-2.0759072000000001</v>
      </c>
      <c r="L1737" s="3">
        <v>-0.76885205999999995</v>
      </c>
      <c r="M1737" s="3">
        <v>-0.76885205999999995</v>
      </c>
      <c r="N1737" s="1">
        <v>11</v>
      </c>
      <c r="O1737" s="3">
        <v>68.111687000000003</v>
      </c>
      <c r="P1737" s="1">
        <v>0</v>
      </c>
      <c r="Q1737" s="1">
        <v>2.0751343106766001E-2</v>
      </c>
      <c r="R1737" s="1">
        <v>0</v>
      </c>
      <c r="S1737" s="1">
        <v>5740963275.1398497</v>
      </c>
      <c r="T1737" s="1">
        <v>12.979954166544699</v>
      </c>
      <c r="U1737" s="1">
        <v>0</v>
      </c>
      <c r="V1737" s="1">
        <v>12.979954166544699</v>
      </c>
      <c r="W1737">
        <v>0</v>
      </c>
    </row>
    <row r="1738" spans="1:23" x14ac:dyDescent="0.25">
      <c r="A1738">
        <v>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 t="s">
        <v>13247</v>
      </c>
      <c r="I1738" s="1">
        <v>-1.5980756</v>
      </c>
      <c r="J1738" s="7">
        <v>-1.6054234999999999</v>
      </c>
      <c r="K1738" s="1">
        <v>-2.5265423999999999</v>
      </c>
      <c r="L1738" s="3">
        <v>-0.79189551000000002</v>
      </c>
      <c r="M1738" s="3">
        <v>-0.79189551000000002</v>
      </c>
      <c r="N1738" s="1">
        <v>11</v>
      </c>
      <c r="O1738" s="3">
        <v>68.111687000000003</v>
      </c>
      <c r="P1738" s="1">
        <v>0</v>
      </c>
      <c r="Q1738" s="1">
        <v>2.07616193570269E-2</v>
      </c>
      <c r="R1738" s="1">
        <v>0</v>
      </c>
      <c r="S1738" s="1">
        <v>10826977886.3673</v>
      </c>
      <c r="T1738" s="1">
        <v>12.986355125904</v>
      </c>
      <c r="U1738" s="1">
        <v>0</v>
      </c>
      <c r="V1738" s="1">
        <v>12.986355125904</v>
      </c>
      <c r="W1738">
        <v>0</v>
      </c>
    </row>
    <row r="1739" spans="1:23" x14ac:dyDescent="0.25">
      <c r="A1739">
        <v>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 t="s">
        <v>13248</v>
      </c>
      <c r="I1739" s="1">
        <v>-1.5980086</v>
      </c>
      <c r="J1739" s="7">
        <v>-1.6004948999999999</v>
      </c>
      <c r="K1739" s="1">
        <v>-2.3451691000000001</v>
      </c>
      <c r="L1739" s="3">
        <v>-0.81439406000000003</v>
      </c>
      <c r="M1739" s="3">
        <v>-0.81439406000000003</v>
      </c>
      <c r="N1739" s="1">
        <v>11</v>
      </c>
      <c r="O1739" s="3">
        <v>68.111687000000003</v>
      </c>
      <c r="P1739" s="1">
        <v>0</v>
      </c>
      <c r="Q1739" s="1">
        <v>2.0771621804392699E-2</v>
      </c>
      <c r="R1739" s="1">
        <v>0</v>
      </c>
      <c r="S1739" s="1">
        <v>76603577606.403503</v>
      </c>
      <c r="T1739" s="1">
        <v>12.9926047225792</v>
      </c>
      <c r="U1739" s="1">
        <v>0</v>
      </c>
      <c r="V1739" s="1">
        <v>12.9926047225792</v>
      </c>
      <c r="W1739">
        <v>0</v>
      </c>
    </row>
    <row r="1740" spans="1:23" x14ac:dyDescent="0.25">
      <c r="A1740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 t="s">
        <v>13249</v>
      </c>
      <c r="I1740" s="1">
        <v>-1.5979291</v>
      </c>
      <c r="J1740" s="7">
        <v>-1.6009901</v>
      </c>
      <c r="K1740" s="1">
        <v>-2.1623329999999998</v>
      </c>
      <c r="L1740" s="3">
        <v>-0.83815163000000004</v>
      </c>
      <c r="M1740" s="3">
        <v>-0.83815163000000004</v>
      </c>
      <c r="N1740" s="1">
        <v>11</v>
      </c>
      <c r="O1740" s="3">
        <v>68.111687000000003</v>
      </c>
      <c r="P1740" s="1">
        <v>0</v>
      </c>
      <c r="Q1740" s="1">
        <v>2.0782187261187999E-2</v>
      </c>
      <c r="R1740" s="1">
        <v>0</v>
      </c>
      <c r="S1740" s="1">
        <v>405540100723.13898</v>
      </c>
      <c r="T1740" s="1">
        <v>12.9992040495077</v>
      </c>
      <c r="U1740" s="1">
        <v>0</v>
      </c>
      <c r="V1740" s="1">
        <v>12.9992040495077</v>
      </c>
      <c r="W1740">
        <v>0</v>
      </c>
    </row>
    <row r="1741" spans="1:23" x14ac:dyDescent="0.25">
      <c r="A1741">
        <v>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 t="s">
        <v>13250</v>
      </c>
      <c r="I1741" s="1">
        <v>-1.5979078</v>
      </c>
      <c r="J1741" s="7">
        <v>-1.5971951</v>
      </c>
      <c r="K1741" s="1">
        <v>-2.2215402000000002</v>
      </c>
      <c r="L1741" s="3">
        <v>-0.86022288000000002</v>
      </c>
      <c r="M1741" s="3">
        <v>-0.86022288000000002</v>
      </c>
      <c r="N1741" s="1">
        <v>11</v>
      </c>
      <c r="O1741" s="3">
        <v>68.111687000000003</v>
      </c>
      <c r="P1741" s="1">
        <v>0</v>
      </c>
      <c r="Q1741" s="1">
        <v>2.07919795059586E-2</v>
      </c>
      <c r="R1741" s="1">
        <v>0</v>
      </c>
      <c r="S1741" s="1">
        <v>11973293229.071301</v>
      </c>
      <c r="T1741" s="1">
        <v>13.0053349501556</v>
      </c>
      <c r="U1741" s="1">
        <v>0</v>
      </c>
      <c r="V1741" s="1">
        <v>13.0053349501556</v>
      </c>
      <c r="W1741">
        <v>0</v>
      </c>
    </row>
    <row r="1742" spans="1:23" x14ac:dyDescent="0.25">
      <c r="A1742">
        <v>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 t="s">
        <v>13251</v>
      </c>
      <c r="I1742" s="1">
        <v>-1.5979315999999999</v>
      </c>
      <c r="J1742" s="7">
        <v>-1.6095567</v>
      </c>
      <c r="K1742" s="1">
        <v>-2.2390289000000001</v>
      </c>
      <c r="L1742" s="3">
        <v>-0.88283776999999997</v>
      </c>
      <c r="M1742" s="3">
        <v>-0.88283776999999997</v>
      </c>
      <c r="N1742" s="1">
        <v>11</v>
      </c>
      <c r="O1742" s="3">
        <v>68.111687000000003</v>
      </c>
      <c r="P1742" s="1">
        <v>0</v>
      </c>
      <c r="Q1742" s="1">
        <v>2.0802090605205499E-2</v>
      </c>
      <c r="R1742" s="1">
        <v>0</v>
      </c>
      <c r="S1742" s="1">
        <v>5542608288.4306002</v>
      </c>
      <c r="T1742" s="1">
        <v>13.011616865793799</v>
      </c>
      <c r="U1742" s="1">
        <v>0</v>
      </c>
      <c r="V1742" s="1">
        <v>13.011616865793799</v>
      </c>
      <c r="W1742">
        <v>0</v>
      </c>
    </row>
    <row r="1743" spans="1:23" x14ac:dyDescent="0.25">
      <c r="A1743">
        <v>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 t="s">
        <v>13252</v>
      </c>
      <c r="I1743" s="1">
        <v>-1.5980413</v>
      </c>
      <c r="J1743" s="7">
        <v>-1.5954691999999999</v>
      </c>
      <c r="K1743" s="1">
        <v>-2.4780194999999998</v>
      </c>
      <c r="L1743" s="3">
        <v>-0.90580170999999998</v>
      </c>
      <c r="M1743" s="3">
        <v>-0.90580170999999998</v>
      </c>
      <c r="N1743" s="1">
        <v>11</v>
      </c>
      <c r="O1743" s="3">
        <v>68.111687000000003</v>
      </c>
      <c r="P1743" s="1">
        <v>0</v>
      </c>
      <c r="Q1743" s="1">
        <v>2.0812267900085099E-2</v>
      </c>
      <c r="R1743" s="1">
        <v>0</v>
      </c>
      <c r="S1743" s="1">
        <v>8314938821.9119902</v>
      </c>
      <c r="T1743" s="1">
        <v>13.017995738320799</v>
      </c>
      <c r="U1743" s="1">
        <v>0</v>
      </c>
      <c r="V1743" s="1">
        <v>13.017995738320799</v>
      </c>
      <c r="W1743">
        <v>0</v>
      </c>
    </row>
    <row r="1744" spans="1:23" x14ac:dyDescent="0.25">
      <c r="A1744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 t="s">
        <v>13253</v>
      </c>
      <c r="I1744" s="1">
        <v>-1.5980821999999999</v>
      </c>
      <c r="J1744" s="7">
        <v>-1.6010165000000001</v>
      </c>
      <c r="K1744" s="1">
        <v>-2.3898766</v>
      </c>
      <c r="L1744" s="3">
        <v>-0.92874551000000005</v>
      </c>
      <c r="M1744" s="3">
        <v>-0.92874551000000005</v>
      </c>
      <c r="N1744" s="1">
        <v>11</v>
      </c>
      <c r="O1744" s="3">
        <v>68.111687000000003</v>
      </c>
      <c r="P1744" s="1">
        <v>0</v>
      </c>
      <c r="Q1744" s="1">
        <v>2.0822471620758301E-2</v>
      </c>
      <c r="R1744" s="1">
        <v>0</v>
      </c>
      <c r="S1744" s="1">
        <v>527242324396.78101</v>
      </c>
      <c r="T1744" s="1">
        <v>13.0243690146339</v>
      </c>
      <c r="U1744" s="1">
        <v>0</v>
      </c>
      <c r="V1744" s="1">
        <v>13.0243690146339</v>
      </c>
      <c r="W1744">
        <v>0</v>
      </c>
    </row>
    <row r="1745" spans="1:23" x14ac:dyDescent="0.25">
      <c r="A1745">
        <v>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 t="s">
        <v>13254</v>
      </c>
      <c r="I1745" s="1">
        <v>-1.5980068000000001</v>
      </c>
      <c r="J1745" s="7">
        <v>-1.5983423999999999</v>
      </c>
      <c r="K1745" s="1">
        <v>-1.9426117000000001</v>
      </c>
      <c r="L1745" s="3">
        <v>-0.95103972999999997</v>
      </c>
      <c r="M1745" s="3">
        <v>-0.95103972999999997</v>
      </c>
      <c r="N1745" s="1">
        <v>11</v>
      </c>
      <c r="O1745" s="3">
        <v>68.111687000000003</v>
      </c>
      <c r="P1745" s="1">
        <v>0</v>
      </c>
      <c r="Q1745" s="1">
        <v>2.0832369899315299E-2</v>
      </c>
      <c r="R1745" s="1">
        <v>0</v>
      </c>
      <c r="S1745" s="1">
        <v>16977728514.108101</v>
      </c>
      <c r="T1745" s="1">
        <v>13.030561854441901</v>
      </c>
      <c r="U1745" s="1">
        <v>0</v>
      </c>
      <c r="V1745" s="1">
        <v>13.030561854441901</v>
      </c>
      <c r="W1745">
        <v>0</v>
      </c>
    </row>
    <row r="1746" spans="1:23" x14ac:dyDescent="0.25">
      <c r="A1746">
        <v>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 t="s">
        <v>13255</v>
      </c>
      <c r="I1746" s="1">
        <v>-1.5980648</v>
      </c>
      <c r="J1746" s="7">
        <v>-1.6026769000000001</v>
      </c>
      <c r="K1746" s="1">
        <v>-2.6123959999999999</v>
      </c>
      <c r="L1746" s="3">
        <v>-0.97309612999999995</v>
      </c>
      <c r="M1746" s="3">
        <v>-0.97309612999999995</v>
      </c>
      <c r="N1746" s="1">
        <v>11</v>
      </c>
      <c r="O1746" s="3">
        <v>68.111687000000003</v>
      </c>
      <c r="P1746" s="1">
        <v>0</v>
      </c>
      <c r="Q1746" s="1">
        <v>2.0842189144683301E-2</v>
      </c>
      <c r="R1746" s="1">
        <v>0</v>
      </c>
      <c r="S1746" s="1">
        <v>29866091184.9491</v>
      </c>
      <c r="T1746" s="1">
        <v>13.036688632435199</v>
      </c>
      <c r="U1746" s="1">
        <v>0</v>
      </c>
      <c r="V1746" s="1">
        <v>13.036688632435199</v>
      </c>
      <c r="W1746">
        <v>0</v>
      </c>
    </row>
    <row r="1747" spans="1:23" x14ac:dyDescent="0.25">
      <c r="A1747">
        <v>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 t="s">
        <v>13256</v>
      </c>
      <c r="I1747" s="1">
        <v>-1.5979497</v>
      </c>
      <c r="J1747" s="7">
        <v>-1.5901268</v>
      </c>
      <c r="K1747" s="1">
        <v>-2.0986742999999999</v>
      </c>
      <c r="L1747" s="3">
        <v>-0.99494857000000003</v>
      </c>
      <c r="M1747" s="3">
        <v>-0.99494857000000003</v>
      </c>
      <c r="N1747" s="1">
        <v>11</v>
      </c>
      <c r="O1747" s="3">
        <v>68.111687000000003</v>
      </c>
      <c r="P1747" s="1">
        <v>0</v>
      </c>
      <c r="Q1747" s="1">
        <v>2.0851841405631E-2</v>
      </c>
      <c r="R1747" s="1">
        <v>0</v>
      </c>
      <c r="S1747" s="1">
        <v>4276821202.8752499</v>
      </c>
      <c r="T1747" s="1">
        <v>13.0427587529023</v>
      </c>
      <c r="U1747" s="1">
        <v>0</v>
      </c>
      <c r="V1747" s="1">
        <v>13.0427587529023</v>
      </c>
      <c r="W1747">
        <v>0</v>
      </c>
    </row>
    <row r="1748" spans="1:23" x14ac:dyDescent="0.25">
      <c r="A1748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 t="s">
        <v>13257</v>
      </c>
      <c r="I1748" s="1">
        <v>-1.5978627999999999</v>
      </c>
      <c r="J1748" s="7">
        <v>-1.6021183999999999</v>
      </c>
      <c r="K1748" s="1">
        <v>-2.0451269000000001</v>
      </c>
      <c r="L1748" s="3">
        <v>-1.0167052000000001</v>
      </c>
      <c r="M1748" s="3">
        <v>-1.0167052000000001</v>
      </c>
      <c r="N1748" s="1">
        <v>11</v>
      </c>
      <c r="O1748" s="3">
        <v>68.111687000000003</v>
      </c>
      <c r="P1748" s="1">
        <v>0</v>
      </c>
      <c r="Q1748" s="1">
        <v>2.0861523803306001E-2</v>
      </c>
      <c r="R1748" s="1">
        <v>0</v>
      </c>
      <c r="S1748" s="1">
        <v>46376442626.809303</v>
      </c>
      <c r="T1748" s="1">
        <v>13.048802249961399</v>
      </c>
      <c r="U1748" s="1">
        <v>0</v>
      </c>
      <c r="V1748" s="1">
        <v>13.048802249961399</v>
      </c>
      <c r="W1748">
        <v>0</v>
      </c>
    </row>
    <row r="1749" spans="1:23" x14ac:dyDescent="0.25">
      <c r="A1749">
        <v>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 t="s">
        <v>13258</v>
      </c>
      <c r="I1749" s="1">
        <v>-1.5979325</v>
      </c>
      <c r="J1749" s="7">
        <v>-1.6061631000000001</v>
      </c>
      <c r="K1749" s="1">
        <v>-2.3104460000000002</v>
      </c>
      <c r="L1749" s="3">
        <v>-1.0388786999999999</v>
      </c>
      <c r="M1749" s="3">
        <v>-1.0388786999999999</v>
      </c>
      <c r="N1749" s="1">
        <v>11</v>
      </c>
      <c r="O1749" s="3">
        <v>68.111687000000003</v>
      </c>
      <c r="P1749" s="1">
        <v>0</v>
      </c>
      <c r="Q1749" s="1">
        <v>2.0871416663547099E-2</v>
      </c>
      <c r="R1749" s="1">
        <v>0</v>
      </c>
      <c r="S1749" s="1">
        <v>9292352464.2326508</v>
      </c>
      <c r="T1749" s="1">
        <v>13.054961562156601</v>
      </c>
      <c r="U1749" s="1">
        <v>0</v>
      </c>
      <c r="V1749" s="1">
        <v>13.054961562156601</v>
      </c>
      <c r="W1749">
        <v>0</v>
      </c>
    </row>
    <row r="1750" spans="1:23" x14ac:dyDescent="0.25">
      <c r="A1750">
        <v>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 t="s">
        <v>13259</v>
      </c>
      <c r="I1750" s="1">
        <v>-1.5981295</v>
      </c>
      <c r="J1750" s="7">
        <v>-1.6052215999999999</v>
      </c>
      <c r="K1750" s="1">
        <v>-2.1138100999999998</v>
      </c>
      <c r="L1750" s="3">
        <v>-1.0614277999999999</v>
      </c>
      <c r="M1750" s="3">
        <v>-1.0614277999999999</v>
      </c>
      <c r="N1750" s="1">
        <v>11</v>
      </c>
      <c r="O1750" s="3">
        <v>68.111687000000003</v>
      </c>
      <c r="P1750" s="1">
        <v>0</v>
      </c>
      <c r="Q1750" s="1">
        <v>2.0881471215522099E-2</v>
      </c>
      <c r="R1750" s="1">
        <v>0</v>
      </c>
      <c r="S1750" s="1">
        <v>11423319354.745199</v>
      </c>
      <c r="T1750" s="1">
        <v>13.0612252155939</v>
      </c>
      <c r="U1750" s="1">
        <v>0</v>
      </c>
      <c r="V1750" s="1">
        <v>13.0612252155939</v>
      </c>
      <c r="W1750">
        <v>0</v>
      </c>
    </row>
    <row r="1751" spans="1:23" x14ac:dyDescent="0.25">
      <c r="A1751">
        <v>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 t="s">
        <v>13260</v>
      </c>
      <c r="I1751" s="1">
        <v>-1.5979152000000001</v>
      </c>
      <c r="J1751" s="7">
        <v>-1.6018269999999999</v>
      </c>
      <c r="K1751" s="1">
        <v>-1.8265505</v>
      </c>
      <c r="L1751" s="3">
        <v>-1.0837300000000001</v>
      </c>
      <c r="M1751" s="3">
        <v>-1.0837300000000001</v>
      </c>
      <c r="N1751" s="1">
        <v>11</v>
      </c>
      <c r="O1751" s="3">
        <v>68.111687000000003</v>
      </c>
      <c r="P1751" s="1">
        <v>0</v>
      </c>
      <c r="Q1751" s="1">
        <v>2.0891394601010499E-2</v>
      </c>
      <c r="R1751" s="1">
        <v>0</v>
      </c>
      <c r="S1751" s="1">
        <v>65194594085.577202</v>
      </c>
      <c r="T1751" s="1">
        <v>13.067420257462301</v>
      </c>
      <c r="U1751" s="1">
        <v>0</v>
      </c>
      <c r="V1751" s="1">
        <v>13.067420257462301</v>
      </c>
      <c r="W1751">
        <v>0</v>
      </c>
    </row>
    <row r="1752" spans="1:23" x14ac:dyDescent="0.25">
      <c r="A1752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 t="s">
        <v>13261</v>
      </c>
      <c r="I1752" s="1">
        <v>-1.5979869</v>
      </c>
      <c r="J1752" s="7">
        <v>-1.6027193</v>
      </c>
      <c r="K1752" s="1">
        <v>-2.0739355000000002</v>
      </c>
      <c r="L1752" s="3">
        <v>-1.1059808</v>
      </c>
      <c r="M1752" s="3">
        <v>-1.1059808</v>
      </c>
      <c r="N1752" s="1">
        <v>11</v>
      </c>
      <c r="O1752" s="3">
        <v>68.111687000000003</v>
      </c>
      <c r="P1752" s="1">
        <v>0</v>
      </c>
      <c r="Q1752" s="1">
        <v>2.09013006402087E-2</v>
      </c>
      <c r="R1752" s="1">
        <v>0</v>
      </c>
      <c r="S1752" s="1">
        <v>29163061825.971199</v>
      </c>
      <c r="T1752" s="1">
        <v>13.073601027329699</v>
      </c>
      <c r="U1752" s="1">
        <v>0</v>
      </c>
      <c r="V1752" s="1">
        <v>13.073601027329699</v>
      </c>
      <c r="W1752">
        <v>0</v>
      </c>
    </row>
    <row r="1753" spans="1:23" x14ac:dyDescent="0.25">
      <c r="A1753">
        <v>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 t="s">
        <v>13262</v>
      </c>
      <c r="I1753" s="1">
        <v>-1.5978934</v>
      </c>
      <c r="J1753" s="7">
        <v>-1.6029538000000001</v>
      </c>
      <c r="K1753" s="1">
        <v>-2.4225645</v>
      </c>
      <c r="L1753" s="3">
        <v>-1.1287590999999999</v>
      </c>
      <c r="M1753" s="3">
        <v>-1.1287590999999999</v>
      </c>
      <c r="N1753" s="1">
        <v>11</v>
      </c>
      <c r="O1753" s="3">
        <v>68.111687000000003</v>
      </c>
      <c r="P1753" s="1">
        <v>0</v>
      </c>
      <c r="Q1753" s="1">
        <v>2.0911443059531999E-2</v>
      </c>
      <c r="R1753" s="1">
        <v>0</v>
      </c>
      <c r="S1753" s="1">
        <v>25475692357.304001</v>
      </c>
      <c r="T1753" s="1">
        <v>13.079928358395801</v>
      </c>
      <c r="U1753" s="1">
        <v>0</v>
      </c>
      <c r="V1753" s="1">
        <v>13.079928358395801</v>
      </c>
      <c r="W1753">
        <v>0</v>
      </c>
    </row>
    <row r="1754" spans="1:23" x14ac:dyDescent="0.25">
      <c r="A1754">
        <v>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 t="s">
        <v>13263</v>
      </c>
      <c r="I1754" s="1">
        <v>-1.5978981000000001</v>
      </c>
      <c r="J1754" s="7">
        <v>-1.5951308</v>
      </c>
      <c r="K1754" s="1">
        <v>-2.2161344999999999</v>
      </c>
      <c r="L1754" s="3">
        <v>-1.1508925000000001</v>
      </c>
      <c r="M1754" s="3">
        <v>-1.1508925000000001</v>
      </c>
      <c r="N1754" s="1">
        <v>11</v>
      </c>
      <c r="O1754" s="3">
        <v>68.111687000000003</v>
      </c>
      <c r="P1754" s="1">
        <v>0</v>
      </c>
      <c r="Q1754" s="1">
        <v>2.0921250167563299E-2</v>
      </c>
      <c r="R1754" s="1">
        <v>0</v>
      </c>
      <c r="S1754" s="1">
        <v>7884959356.7309599</v>
      </c>
      <c r="T1754" s="1">
        <v>13.086076511277</v>
      </c>
      <c r="U1754" s="1">
        <v>0</v>
      </c>
      <c r="V1754" s="1">
        <v>13.086076511277</v>
      </c>
      <c r="W1754">
        <v>0</v>
      </c>
    </row>
    <row r="1755" spans="1:23" x14ac:dyDescent="0.25">
      <c r="A1755">
        <v>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 t="s">
        <v>13264</v>
      </c>
      <c r="I1755" s="1">
        <v>-1.5981377000000001</v>
      </c>
      <c r="J1755" s="7">
        <v>-1.5963333</v>
      </c>
      <c r="K1755" s="1">
        <v>-2.3380466000000002</v>
      </c>
      <c r="L1755" s="3">
        <v>-1.1727605999999999</v>
      </c>
      <c r="M1755" s="3">
        <v>-1.1727605999999999</v>
      </c>
      <c r="N1755" s="1">
        <v>11</v>
      </c>
      <c r="O1755" s="3">
        <v>68.111687000000003</v>
      </c>
      <c r="P1755" s="1">
        <v>0</v>
      </c>
      <c r="Q1755" s="1">
        <v>2.09309470539434E-2</v>
      </c>
      <c r="R1755" s="1">
        <v>0</v>
      </c>
      <c r="S1755" s="1">
        <v>9876341951.4388199</v>
      </c>
      <c r="T1755" s="1">
        <v>13.0921509861945</v>
      </c>
      <c r="U1755" s="1">
        <v>0</v>
      </c>
      <c r="V1755" s="1">
        <v>13.0921509861945</v>
      </c>
      <c r="W1755">
        <v>0</v>
      </c>
    </row>
    <row r="1756" spans="1:23" x14ac:dyDescent="0.25">
      <c r="A1756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t="s">
        <v>13265</v>
      </c>
      <c r="I1756" s="1">
        <v>-1.5981262000000001</v>
      </c>
      <c r="J1756" s="7">
        <v>-1.5975832999999999</v>
      </c>
      <c r="K1756" s="1">
        <v>-2.1887886999999999</v>
      </c>
      <c r="L1756" s="3">
        <v>-1.1947627999999999</v>
      </c>
      <c r="M1756" s="3">
        <v>-1.1947627999999999</v>
      </c>
      <c r="N1756" s="1">
        <v>11</v>
      </c>
      <c r="O1756" s="3">
        <v>68.111687000000003</v>
      </c>
      <c r="P1756" s="1">
        <v>0</v>
      </c>
      <c r="Q1756" s="1">
        <v>2.0940711048206401E-2</v>
      </c>
      <c r="R1756" s="1">
        <v>0</v>
      </c>
      <c r="S1756" s="1">
        <v>13387744161.6462</v>
      </c>
      <c r="T1756" s="1">
        <v>13.098262714015</v>
      </c>
      <c r="U1756" s="1">
        <v>0</v>
      </c>
      <c r="V1756" s="1">
        <v>13.098262714015</v>
      </c>
      <c r="W1756">
        <v>0</v>
      </c>
    </row>
    <row r="1757" spans="1:23" x14ac:dyDescent="0.25">
      <c r="A1757">
        <v>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t="s">
        <v>13266</v>
      </c>
      <c r="I1757" s="1">
        <v>-1.597923</v>
      </c>
      <c r="J1757" s="7">
        <v>-1.5988072</v>
      </c>
      <c r="K1757" s="1">
        <v>-2.4077468</v>
      </c>
      <c r="L1757" s="3">
        <v>-1.2175803000000001</v>
      </c>
      <c r="M1757" s="3">
        <v>-1.2175803000000001</v>
      </c>
      <c r="N1757" s="1">
        <v>11</v>
      </c>
      <c r="O1757" s="3">
        <v>68.111687000000003</v>
      </c>
      <c r="P1757" s="1">
        <v>0</v>
      </c>
      <c r="Q1757" s="1">
        <v>2.0950844595881101E-2</v>
      </c>
      <c r="R1757" s="1">
        <v>0</v>
      </c>
      <c r="S1757" s="1">
        <v>20527293739.301701</v>
      </c>
      <c r="T1757" s="1">
        <v>13.104600906371999</v>
      </c>
      <c r="U1757" s="1">
        <v>0</v>
      </c>
      <c r="V1757" s="1">
        <v>13.104600906371999</v>
      </c>
      <c r="W1757">
        <v>0</v>
      </c>
    </row>
    <row r="1758" spans="1:23" x14ac:dyDescent="0.25">
      <c r="A1758">
        <v>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 t="s">
        <v>13267</v>
      </c>
      <c r="I1758" s="1">
        <v>-1.5981535</v>
      </c>
      <c r="J1758" s="7">
        <v>-1.5956235999999999</v>
      </c>
      <c r="K1758" s="1">
        <v>-1.6519817000000001</v>
      </c>
      <c r="L1758" s="3">
        <v>-1.2399230000000001</v>
      </c>
      <c r="M1758" s="3">
        <v>-1.2399230000000001</v>
      </c>
      <c r="N1758" s="1">
        <v>11</v>
      </c>
      <c r="O1758" s="3">
        <v>68.111687000000003</v>
      </c>
      <c r="P1758" s="1">
        <v>0</v>
      </c>
      <c r="Q1758" s="1">
        <v>2.0960747515542201E-2</v>
      </c>
      <c r="R1758" s="1">
        <v>0</v>
      </c>
      <c r="S1758" s="1">
        <v>8610049363.9229908</v>
      </c>
      <c r="T1758" s="1">
        <v>13.110807206895499</v>
      </c>
      <c r="U1758" s="1">
        <v>0</v>
      </c>
      <c r="V1758" s="1">
        <v>13.110807206895499</v>
      </c>
      <c r="W1758">
        <v>0</v>
      </c>
    </row>
    <row r="1759" spans="1:23" x14ac:dyDescent="0.25">
      <c r="A1759">
        <v>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 t="s">
        <v>13268</v>
      </c>
      <c r="I1759" s="1">
        <v>-1.5980968</v>
      </c>
      <c r="J1759" s="7">
        <v>-1.6028522000000001</v>
      </c>
      <c r="K1759" s="1">
        <v>-1.7071822999999999</v>
      </c>
      <c r="L1759" s="3">
        <v>-1.2623154000000001</v>
      </c>
      <c r="M1759" s="3">
        <v>-1.2623154000000001</v>
      </c>
      <c r="N1759" s="1">
        <v>11</v>
      </c>
      <c r="O1759" s="3">
        <v>68.111687000000003</v>
      </c>
      <c r="P1759" s="1">
        <v>0</v>
      </c>
      <c r="Q1759" s="1">
        <v>2.0970717430986899E-2</v>
      </c>
      <c r="R1759" s="1">
        <v>0</v>
      </c>
      <c r="S1759" s="1">
        <v>27033437589.571999</v>
      </c>
      <c r="T1759" s="1">
        <v>13.1170273158285</v>
      </c>
      <c r="U1759" s="1">
        <v>0</v>
      </c>
      <c r="V1759" s="1">
        <v>13.1170273158285</v>
      </c>
      <c r="W1759">
        <v>0</v>
      </c>
    </row>
    <row r="1760" spans="1:23" x14ac:dyDescent="0.25">
      <c r="A1760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 t="s">
        <v>13269</v>
      </c>
      <c r="I1760" s="1">
        <v>-1.597947</v>
      </c>
      <c r="J1760" s="7">
        <v>-1.5966635</v>
      </c>
      <c r="K1760" s="1">
        <v>-2.7121133999999998</v>
      </c>
      <c r="L1760" s="3">
        <v>-1.2842616</v>
      </c>
      <c r="M1760" s="3">
        <v>-1.2842616</v>
      </c>
      <c r="N1760" s="1">
        <v>11</v>
      </c>
      <c r="O1760" s="3">
        <v>68.111687000000003</v>
      </c>
      <c r="P1760" s="1">
        <v>0</v>
      </c>
      <c r="Q1760" s="1">
        <v>2.09804509539991E-2</v>
      </c>
      <c r="R1760" s="1">
        <v>0</v>
      </c>
      <c r="S1760" s="1">
        <v>10635635741.506001</v>
      </c>
      <c r="T1760" s="1">
        <v>13.1231234802139</v>
      </c>
      <c r="U1760" s="1">
        <v>0</v>
      </c>
      <c r="V1760" s="1">
        <v>13.1231234802139</v>
      </c>
      <c r="W1760">
        <v>0</v>
      </c>
    </row>
    <row r="1761" spans="1:23" x14ac:dyDescent="0.25">
      <c r="A1761">
        <v>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 t="s">
        <v>13270</v>
      </c>
      <c r="I1761" s="1">
        <v>-1.5979779000000001</v>
      </c>
      <c r="J1761" s="7">
        <v>-1.592028</v>
      </c>
      <c r="K1761" s="1">
        <v>-2.3390639000000002</v>
      </c>
      <c r="L1761" s="3">
        <v>-1.3067337000000001</v>
      </c>
      <c r="M1761" s="3">
        <v>-1.3067337000000001</v>
      </c>
      <c r="N1761" s="1">
        <v>11</v>
      </c>
      <c r="O1761" s="3">
        <v>68.111687000000003</v>
      </c>
      <c r="P1761" s="1">
        <v>0</v>
      </c>
      <c r="Q1761" s="1">
        <v>2.09903888100107E-2</v>
      </c>
      <c r="R1761" s="1">
        <v>0</v>
      </c>
      <c r="S1761" s="1">
        <v>5206949308.5741901</v>
      </c>
      <c r="T1761" s="1">
        <v>13.129365742206501</v>
      </c>
      <c r="U1761" s="1">
        <v>0</v>
      </c>
      <c r="V1761" s="1">
        <v>13.129365742206501</v>
      </c>
      <c r="W1761">
        <v>0</v>
      </c>
    </row>
    <row r="1762" spans="1:23" x14ac:dyDescent="0.25">
      <c r="A1762">
        <v>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 t="s">
        <v>13271</v>
      </c>
      <c r="I1762" s="1">
        <v>-1.5978694</v>
      </c>
      <c r="J1762" s="7">
        <v>-1.5983795999999999</v>
      </c>
      <c r="K1762" s="1">
        <v>-1.9042637</v>
      </c>
      <c r="L1762" s="3">
        <v>-1.3294277000000001</v>
      </c>
      <c r="M1762" s="3">
        <v>-1.3294277000000001</v>
      </c>
      <c r="N1762" s="1">
        <v>11</v>
      </c>
      <c r="O1762" s="3">
        <v>68.111687000000003</v>
      </c>
      <c r="P1762" s="1">
        <v>0</v>
      </c>
      <c r="Q1762" s="1">
        <v>2.1000464813784401E-2</v>
      </c>
      <c r="R1762" s="1">
        <v>0</v>
      </c>
      <c r="S1762" s="1">
        <v>17348199947.520199</v>
      </c>
      <c r="T1762" s="1">
        <v>13.135669628779</v>
      </c>
      <c r="U1762" s="1">
        <v>0</v>
      </c>
      <c r="V1762" s="1">
        <v>13.135669628779</v>
      </c>
      <c r="W1762">
        <v>0</v>
      </c>
    </row>
    <row r="1763" spans="1:23" x14ac:dyDescent="0.25">
      <c r="A1763">
        <v>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t="s">
        <v>13272</v>
      </c>
      <c r="I1763" s="1">
        <v>-1.5980909000000001</v>
      </c>
      <c r="J1763" s="7">
        <v>-1.5980582000000001</v>
      </c>
      <c r="K1763" s="1">
        <v>-2.2397285</v>
      </c>
      <c r="L1763" s="3">
        <v>-1.3518707000000001</v>
      </c>
      <c r="M1763" s="3">
        <v>-1.3518707000000001</v>
      </c>
      <c r="N1763" s="1">
        <v>11</v>
      </c>
      <c r="O1763" s="3">
        <v>68.111687000000003</v>
      </c>
      <c r="P1763" s="1">
        <v>0</v>
      </c>
      <c r="Q1763" s="1">
        <v>2.10104273470825E-2</v>
      </c>
      <c r="R1763" s="1">
        <v>0</v>
      </c>
      <c r="S1763" s="1">
        <v>15525866716.219299</v>
      </c>
      <c r="T1763" s="1">
        <v>13.141903777917101</v>
      </c>
      <c r="U1763" s="1">
        <v>0</v>
      </c>
      <c r="V1763" s="1">
        <v>13.141903777917101</v>
      </c>
      <c r="W1763">
        <v>0</v>
      </c>
    </row>
    <row r="1764" spans="1:23" x14ac:dyDescent="0.25">
      <c r="A1764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 t="s">
        <v>13273</v>
      </c>
      <c r="I1764" s="1">
        <v>-1.5980076999999999</v>
      </c>
      <c r="J1764" s="7">
        <v>-1.5974801000000001</v>
      </c>
      <c r="K1764" s="1">
        <v>-2.5492461</v>
      </c>
      <c r="L1764" s="3">
        <v>-1.3748861999999999</v>
      </c>
      <c r="M1764" s="3">
        <v>-1.3748861999999999</v>
      </c>
      <c r="N1764" s="1">
        <v>11</v>
      </c>
      <c r="O1764" s="3">
        <v>68.111687000000003</v>
      </c>
      <c r="P1764" s="1">
        <v>0</v>
      </c>
      <c r="Q1764" s="1">
        <v>2.1020640347326001E-2</v>
      </c>
      <c r="R1764" s="1">
        <v>0</v>
      </c>
      <c r="S1764" s="1">
        <v>13056203899.7763</v>
      </c>
      <c r="T1764" s="1">
        <v>13.1482969721158</v>
      </c>
      <c r="U1764" s="1">
        <v>0</v>
      </c>
      <c r="V1764" s="1">
        <v>13.1482969721158</v>
      </c>
      <c r="W1764">
        <v>0</v>
      </c>
    </row>
    <row r="1765" spans="1:23" x14ac:dyDescent="0.25">
      <c r="A1765">
        <v>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 t="s">
        <v>13274</v>
      </c>
      <c r="I1765" s="1">
        <v>-1.5978501000000001</v>
      </c>
      <c r="J1765" s="7">
        <v>-1.5992854000000001</v>
      </c>
      <c r="K1765" s="1">
        <v>-2.2037971000000001</v>
      </c>
      <c r="L1765" s="3">
        <v>-1.3972239</v>
      </c>
      <c r="M1765" s="3">
        <v>-1.3972239</v>
      </c>
      <c r="N1765" s="1">
        <v>11</v>
      </c>
      <c r="O1765" s="3">
        <v>68.111687000000003</v>
      </c>
      <c r="P1765" s="1">
        <v>0</v>
      </c>
      <c r="Q1765" s="1">
        <v>2.1030563821630901E-2</v>
      </c>
      <c r="R1765" s="1">
        <v>0</v>
      </c>
      <c r="S1765" s="1">
        <v>26018643961.226002</v>
      </c>
      <c r="T1765" s="1">
        <v>13.154501914977899</v>
      </c>
      <c r="U1765" s="1">
        <v>0</v>
      </c>
      <c r="V1765" s="1">
        <v>13.154501914977899</v>
      </c>
      <c r="W1765">
        <v>0</v>
      </c>
    </row>
    <row r="1766" spans="1:23" x14ac:dyDescent="0.25">
      <c r="A1766">
        <v>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 t="s">
        <v>13275</v>
      </c>
      <c r="I1766" s="1">
        <v>-1.5978711000000001</v>
      </c>
      <c r="J1766" s="7">
        <v>-1.5943958</v>
      </c>
      <c r="K1766" s="1">
        <v>-2.1407105999999998</v>
      </c>
      <c r="L1766" s="3">
        <v>-1.4201709</v>
      </c>
      <c r="M1766" s="3">
        <v>-1.4201709</v>
      </c>
      <c r="N1766" s="1">
        <v>11</v>
      </c>
      <c r="O1766" s="3">
        <v>68.111687000000003</v>
      </c>
      <c r="P1766" s="1">
        <v>0</v>
      </c>
      <c r="Q1766" s="1">
        <v>2.1040726745443699E-2</v>
      </c>
      <c r="R1766" s="1">
        <v>0</v>
      </c>
      <c r="S1766" s="1">
        <v>7061297841.3431396</v>
      </c>
      <c r="T1766" s="1">
        <v>13.160876068803899</v>
      </c>
      <c r="U1766" s="1">
        <v>0</v>
      </c>
      <c r="V1766" s="1">
        <v>13.160876068803899</v>
      </c>
      <c r="W1766">
        <v>0</v>
      </c>
    </row>
    <row r="1767" spans="1:23" x14ac:dyDescent="0.25">
      <c r="A1767">
        <v>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 t="s">
        <v>13276</v>
      </c>
      <c r="I1767" s="1">
        <v>-1.5980947999999999</v>
      </c>
      <c r="J1767" s="7">
        <v>-1.5932219000000001</v>
      </c>
      <c r="K1767" s="1">
        <v>-2.5025670999999998</v>
      </c>
      <c r="L1767" s="3">
        <v>-1.4421899</v>
      </c>
      <c r="M1767" s="3">
        <v>-1.4421899</v>
      </c>
      <c r="N1767" s="1">
        <v>11</v>
      </c>
      <c r="O1767" s="3">
        <v>68.111687000000003</v>
      </c>
      <c r="P1767" s="1">
        <v>0</v>
      </c>
      <c r="Q1767" s="1">
        <v>2.1050471522873201E-2</v>
      </c>
      <c r="R1767" s="1">
        <v>0</v>
      </c>
      <c r="S1767" s="1">
        <v>6012669479.2233496</v>
      </c>
      <c r="T1767" s="1">
        <v>13.1669924656549</v>
      </c>
      <c r="U1767" s="1">
        <v>0</v>
      </c>
      <c r="V1767" s="1">
        <v>13.1669924656549</v>
      </c>
      <c r="W1767">
        <v>0</v>
      </c>
    </row>
    <row r="1768" spans="1:23" x14ac:dyDescent="0.25">
      <c r="A1768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 t="s">
        <v>13277</v>
      </c>
      <c r="I1768" s="1">
        <v>-1.5980730999999999</v>
      </c>
      <c r="J1768" s="7">
        <v>-1.6015964</v>
      </c>
      <c r="K1768" s="1">
        <v>-2.007606</v>
      </c>
      <c r="L1768" s="3">
        <v>-1.4653731999999999</v>
      </c>
      <c r="M1768" s="3">
        <v>-1.4653731999999999</v>
      </c>
      <c r="N1768" s="1">
        <v>11</v>
      </c>
      <c r="O1768" s="3">
        <v>68.111687000000003</v>
      </c>
      <c r="P1768" s="1">
        <v>0</v>
      </c>
      <c r="Q1768" s="1">
        <v>2.1060785459319501E-2</v>
      </c>
      <c r="R1768" s="1">
        <v>0</v>
      </c>
      <c r="S1768" s="1">
        <v>96606200339.970596</v>
      </c>
      <c r="T1768" s="1">
        <v>13.1734322508175</v>
      </c>
      <c r="U1768" s="1">
        <v>0</v>
      </c>
      <c r="V1768" s="1">
        <v>13.1734322508175</v>
      </c>
      <c r="W1768">
        <v>0</v>
      </c>
    </row>
    <row r="1769" spans="1:23" x14ac:dyDescent="0.25">
      <c r="A1769">
        <v>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 t="s">
        <v>13278</v>
      </c>
      <c r="I1769" s="1">
        <v>-1.5979768000000001</v>
      </c>
      <c r="J1769" s="7">
        <v>-1.6033759000000001</v>
      </c>
      <c r="K1769" s="1">
        <v>-2.2146718999999999</v>
      </c>
      <c r="L1769" s="3">
        <v>-1.488254</v>
      </c>
      <c r="M1769" s="3">
        <v>-1.488254</v>
      </c>
      <c r="N1769" s="1">
        <v>11</v>
      </c>
      <c r="O1769" s="3">
        <v>68.111687000000003</v>
      </c>
      <c r="P1769" s="1">
        <v>0</v>
      </c>
      <c r="Q1769" s="1">
        <v>2.10709761570207E-2</v>
      </c>
      <c r="R1769" s="1">
        <v>0</v>
      </c>
      <c r="S1769" s="1">
        <v>20897630526.094601</v>
      </c>
      <c r="T1769" s="1">
        <v>13.179788026544699</v>
      </c>
      <c r="U1769" s="1">
        <v>0</v>
      </c>
      <c r="V1769" s="1">
        <v>13.179788026544699</v>
      </c>
      <c r="W1769">
        <v>0</v>
      </c>
    </row>
    <row r="1770" spans="1:23" x14ac:dyDescent="0.25">
      <c r="A1770">
        <v>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 t="s">
        <v>13279</v>
      </c>
      <c r="I1770" s="1">
        <v>-1.5979644</v>
      </c>
      <c r="J1770" s="7">
        <v>-1.5993572</v>
      </c>
      <c r="K1770" s="1">
        <v>-2.3851707000000002</v>
      </c>
      <c r="L1770" s="3">
        <v>-1.5113744</v>
      </c>
      <c r="M1770" s="3">
        <v>-1.5113744</v>
      </c>
      <c r="N1770" s="1">
        <v>11</v>
      </c>
      <c r="O1770" s="3">
        <v>68.111687000000003</v>
      </c>
      <c r="P1770" s="1">
        <v>0</v>
      </c>
      <c r="Q1770" s="1">
        <v>2.1081247763843802E-2</v>
      </c>
      <c r="R1770" s="1">
        <v>0</v>
      </c>
      <c r="S1770" s="1">
        <v>27153782407.091599</v>
      </c>
      <c r="T1770" s="1">
        <v>13.1862103607919</v>
      </c>
      <c r="U1770" s="1">
        <v>0</v>
      </c>
      <c r="V1770" s="1">
        <v>13.1862103607919</v>
      </c>
      <c r="W1770">
        <v>0</v>
      </c>
    </row>
    <row r="1771" spans="1:23" x14ac:dyDescent="0.25">
      <c r="A1771">
        <v>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 t="s">
        <v>13280</v>
      </c>
      <c r="I1771" s="1">
        <v>-1.5981482</v>
      </c>
      <c r="J1771" s="7">
        <v>-1.5962563999999999</v>
      </c>
      <c r="K1771" s="1">
        <v>-2.2482502000000002</v>
      </c>
      <c r="L1771" s="3">
        <v>-1.5348824999999999</v>
      </c>
      <c r="M1771" s="3">
        <v>-1.5348824999999999</v>
      </c>
      <c r="N1771" s="1">
        <v>11</v>
      </c>
      <c r="O1771" s="3">
        <v>68.111687000000003</v>
      </c>
      <c r="P1771" s="1">
        <v>0</v>
      </c>
      <c r="Q1771" s="1">
        <v>2.1091671402713001E-2</v>
      </c>
      <c r="R1771" s="1">
        <v>0</v>
      </c>
      <c r="S1771" s="1">
        <v>9794415025.6901608</v>
      </c>
      <c r="T1771" s="1">
        <v>13.192740413877599</v>
      </c>
      <c r="U1771" s="1">
        <v>0</v>
      </c>
      <c r="V1771" s="1">
        <v>13.192740413877599</v>
      </c>
      <c r="W1771">
        <v>0</v>
      </c>
    </row>
    <row r="1772" spans="1:23" x14ac:dyDescent="0.25">
      <c r="A1772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 t="s">
        <v>13281</v>
      </c>
      <c r="I1772" s="1">
        <v>-1.5979981000000001</v>
      </c>
      <c r="J1772" s="7">
        <v>-1.592814</v>
      </c>
      <c r="K1772" s="1">
        <v>-2.1607432000000002</v>
      </c>
      <c r="L1772" s="3">
        <v>-1.5572946000000001</v>
      </c>
      <c r="M1772" s="3">
        <v>-1.5572946000000001</v>
      </c>
      <c r="N1772" s="1">
        <v>11</v>
      </c>
      <c r="O1772" s="3">
        <v>68.111687000000003</v>
      </c>
      <c r="P1772" s="1">
        <v>0</v>
      </c>
      <c r="Q1772" s="1">
        <v>2.1101587581859801E-2</v>
      </c>
      <c r="R1772" s="1">
        <v>0</v>
      </c>
      <c r="S1772" s="1">
        <v>5730733329.4993601</v>
      </c>
      <c r="T1772" s="1">
        <v>13.198965986569601</v>
      </c>
      <c r="U1772" s="1">
        <v>0</v>
      </c>
      <c r="V1772" s="1">
        <v>13.198965986569601</v>
      </c>
      <c r="W1772">
        <v>0</v>
      </c>
    </row>
    <row r="1773" spans="1:23" x14ac:dyDescent="0.25">
      <c r="A1773">
        <v>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 t="s">
        <v>13282</v>
      </c>
      <c r="I1773" s="1">
        <v>-1.5980597999999999</v>
      </c>
      <c r="J1773" s="7">
        <v>-1.5990248</v>
      </c>
      <c r="K1773" s="1">
        <v>-2.2301253999999999</v>
      </c>
      <c r="L1773" s="3">
        <v>-1.5793116</v>
      </c>
      <c r="M1773" s="3">
        <v>-1.5793116</v>
      </c>
      <c r="N1773" s="1">
        <v>11</v>
      </c>
      <c r="O1773" s="3">
        <v>68.111687000000003</v>
      </c>
      <c r="P1773" s="1">
        <v>0</v>
      </c>
      <c r="Q1773" s="1">
        <v>2.1111366951800499E-2</v>
      </c>
      <c r="R1773" s="1">
        <v>0</v>
      </c>
      <c r="S1773" s="1">
        <v>22847491577.861698</v>
      </c>
      <c r="T1773" s="1">
        <v>13.2050818204879</v>
      </c>
      <c r="U1773" s="1">
        <v>0</v>
      </c>
      <c r="V1773" s="1">
        <v>13.2050818204879</v>
      </c>
      <c r="W1773">
        <v>0</v>
      </c>
    </row>
    <row r="1774" spans="1:23" x14ac:dyDescent="0.25">
      <c r="A1774">
        <v>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 t="s">
        <v>13283</v>
      </c>
      <c r="I1774" s="1">
        <v>-1.5979289000000001</v>
      </c>
      <c r="J1774" s="7">
        <v>-1.5953310000000001</v>
      </c>
      <c r="K1774" s="1">
        <v>-2.2156258000000002</v>
      </c>
      <c r="L1774" s="3">
        <v>-1.6020844999999999</v>
      </c>
      <c r="M1774" s="3">
        <v>-1.6020844999999999</v>
      </c>
      <c r="N1774" s="1">
        <v>11</v>
      </c>
      <c r="O1774" s="3">
        <v>68.111687000000003</v>
      </c>
      <c r="P1774" s="1">
        <v>0</v>
      </c>
      <c r="Q1774" s="1">
        <v>2.1121458708848299E-2</v>
      </c>
      <c r="R1774" s="1">
        <v>0</v>
      </c>
      <c r="S1774" s="1">
        <v>8236398658.13375</v>
      </c>
      <c r="T1774" s="1">
        <v>13.211407628324199</v>
      </c>
      <c r="U1774" s="1">
        <v>0</v>
      </c>
      <c r="V1774" s="1">
        <v>13.211407628324199</v>
      </c>
      <c r="W1774">
        <v>0</v>
      </c>
    </row>
    <row r="1775" spans="1:23" x14ac:dyDescent="0.25">
      <c r="A1775">
        <v>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 t="s">
        <v>13284</v>
      </c>
      <c r="I1775" s="1">
        <v>-1.5980935999999999</v>
      </c>
      <c r="J1775" s="7">
        <v>-1.601305</v>
      </c>
      <c r="K1775" s="1">
        <v>-2.3759494000000001</v>
      </c>
      <c r="L1775" s="3">
        <v>-1.6244179999999999</v>
      </c>
      <c r="M1775" s="3">
        <v>-1.6244179999999999</v>
      </c>
      <c r="N1775" s="1">
        <v>11</v>
      </c>
      <c r="O1775" s="3">
        <v>68.111687000000003</v>
      </c>
      <c r="P1775" s="1">
        <v>0</v>
      </c>
      <c r="Q1775" s="1">
        <v>2.1131392806023101E-2</v>
      </c>
      <c r="R1775" s="1">
        <v>0</v>
      </c>
      <c r="S1775" s="1">
        <v>238445936678.61301</v>
      </c>
      <c r="T1775" s="1">
        <v>13.217611379093499</v>
      </c>
      <c r="U1775" s="1">
        <v>0</v>
      </c>
      <c r="V1775" s="1">
        <v>13.217611379093499</v>
      </c>
      <c r="W1775">
        <v>0</v>
      </c>
    </row>
    <row r="1776" spans="1:23" x14ac:dyDescent="0.25">
      <c r="A1776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 t="s">
        <v>13285</v>
      </c>
      <c r="I1776" s="1">
        <v>-1.5981095999999999</v>
      </c>
      <c r="J1776" s="7">
        <v>-1.6052457</v>
      </c>
      <c r="K1776" s="1">
        <v>-2.2543552</v>
      </c>
      <c r="L1776" s="3">
        <v>-1.6476799</v>
      </c>
      <c r="M1776" s="3">
        <v>-1.6476799</v>
      </c>
      <c r="N1776" s="1">
        <v>11</v>
      </c>
      <c r="O1776" s="3">
        <v>68.111687000000003</v>
      </c>
      <c r="P1776" s="1">
        <v>0</v>
      </c>
      <c r="Q1776" s="1">
        <v>2.1141765326228398E-2</v>
      </c>
      <c r="R1776" s="1">
        <v>0</v>
      </c>
      <c r="S1776" s="1">
        <v>11498477815.2082</v>
      </c>
      <c r="T1776" s="1">
        <v>13.224073019292501</v>
      </c>
      <c r="U1776" s="1">
        <v>0</v>
      </c>
      <c r="V1776" s="1">
        <v>13.224073019292501</v>
      </c>
      <c r="W1776">
        <v>0</v>
      </c>
    </row>
    <row r="1777" spans="1:23" x14ac:dyDescent="0.25">
      <c r="A1777">
        <v>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 t="s">
        <v>13286</v>
      </c>
      <c r="I1777" s="1">
        <v>-1.5980072999999999</v>
      </c>
      <c r="J1777" s="7">
        <v>-1.6001931</v>
      </c>
      <c r="K1777" s="1">
        <v>-2.5467658000000002</v>
      </c>
      <c r="L1777" s="3">
        <v>-1.6697869000000001</v>
      </c>
      <c r="M1777" s="3">
        <v>-1.6697869000000001</v>
      </c>
      <c r="N1777" s="1">
        <v>11</v>
      </c>
      <c r="O1777" s="3">
        <v>68.111687000000003</v>
      </c>
      <c r="P1777" s="1">
        <v>0</v>
      </c>
      <c r="Q1777" s="1">
        <v>2.1151591847895598E-2</v>
      </c>
      <c r="R1777" s="1">
        <v>0</v>
      </c>
      <c r="S1777" s="1">
        <v>52206857441.526001</v>
      </c>
      <c r="T1777" s="1">
        <v>13.2302138540479</v>
      </c>
      <c r="U1777" s="1">
        <v>0</v>
      </c>
      <c r="V1777" s="1">
        <v>13.2302138540479</v>
      </c>
      <c r="W1777">
        <v>0</v>
      </c>
    </row>
    <row r="1778" spans="1:23" x14ac:dyDescent="0.25">
      <c r="A1778">
        <v>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 t="s">
        <v>13287</v>
      </c>
      <c r="I1778" s="1">
        <v>-1.5980004999999999</v>
      </c>
      <c r="J1778" s="7">
        <v>-1.5979874999999999</v>
      </c>
      <c r="K1778" s="1">
        <v>-2.6218716999999998</v>
      </c>
      <c r="L1778" s="3">
        <v>-1.6927171999999999</v>
      </c>
      <c r="M1778" s="3">
        <v>-1.6927171999999999</v>
      </c>
      <c r="N1778" s="1">
        <v>11</v>
      </c>
      <c r="O1778" s="3">
        <v>68.111687000000003</v>
      </c>
      <c r="P1778" s="1">
        <v>0</v>
      </c>
      <c r="Q1778" s="1">
        <v>2.1161770258103198E-2</v>
      </c>
      <c r="R1778" s="1">
        <v>0</v>
      </c>
      <c r="S1778" s="1">
        <v>15283174651.1182</v>
      </c>
      <c r="T1778" s="1">
        <v>13.236583371957099</v>
      </c>
      <c r="U1778" s="1">
        <v>0</v>
      </c>
      <c r="V1778" s="1">
        <v>13.236583371957099</v>
      </c>
      <c r="W1778">
        <v>0</v>
      </c>
    </row>
    <row r="1779" spans="1:23" x14ac:dyDescent="0.25">
      <c r="A1779">
        <v>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 t="s">
        <v>13288</v>
      </c>
      <c r="I1779" s="1">
        <v>-1.5979706</v>
      </c>
      <c r="J1779" s="7">
        <v>-1.5951116999999999</v>
      </c>
      <c r="K1779" s="1">
        <v>-2.5149047000000002</v>
      </c>
      <c r="L1779" s="3">
        <v>-1.7139028000000001</v>
      </c>
      <c r="M1779" s="3">
        <v>-1.7139028000000001</v>
      </c>
      <c r="N1779" s="1">
        <v>11</v>
      </c>
      <c r="O1779" s="3">
        <v>68.111687000000003</v>
      </c>
      <c r="P1779" s="1">
        <v>0</v>
      </c>
      <c r="Q1779" s="1">
        <v>2.11711573295678E-2</v>
      </c>
      <c r="R1779" s="1">
        <v>0</v>
      </c>
      <c r="S1779" s="1">
        <v>7953800811.4719601</v>
      </c>
      <c r="T1779" s="1">
        <v>13.2424682709905</v>
      </c>
      <c r="U1779" s="1">
        <v>0</v>
      </c>
      <c r="V1779" s="1">
        <v>13.2424682709905</v>
      </c>
      <c r="W1779">
        <v>0</v>
      </c>
    </row>
    <row r="1780" spans="1:23" x14ac:dyDescent="0.25">
      <c r="A1780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 t="s">
        <v>13289</v>
      </c>
      <c r="I1780" s="1">
        <v>-1.5981384999999999</v>
      </c>
      <c r="J1780" s="7">
        <v>-1.5875010000000001</v>
      </c>
      <c r="K1780" s="1">
        <v>-2.1766418999999999</v>
      </c>
      <c r="L1780" s="3">
        <v>-1.7366071000000001</v>
      </c>
      <c r="M1780" s="3">
        <v>-1.7366071000000001</v>
      </c>
      <c r="N1780" s="1">
        <v>11</v>
      </c>
      <c r="O1780" s="3">
        <v>68.111687000000003</v>
      </c>
      <c r="P1780" s="1">
        <v>0</v>
      </c>
      <c r="Q1780" s="1">
        <v>2.11811692769645E-2</v>
      </c>
      <c r="R1780" s="1">
        <v>0</v>
      </c>
      <c r="S1780" s="1">
        <v>3505893762.8152199</v>
      </c>
      <c r="T1780" s="1">
        <v>13.2487750053405</v>
      </c>
      <c r="U1780" s="1">
        <v>0</v>
      </c>
      <c r="V1780" s="1">
        <v>13.2487750053405</v>
      </c>
      <c r="W1780">
        <v>0</v>
      </c>
    </row>
    <row r="1781" spans="1:23" x14ac:dyDescent="0.25">
      <c r="A1781">
        <v>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 t="s">
        <v>13290</v>
      </c>
      <c r="I1781" s="1">
        <v>-1.5980182000000001</v>
      </c>
      <c r="J1781" s="7">
        <v>-1.5986136</v>
      </c>
      <c r="K1781" s="1">
        <v>-2.6291852000000002</v>
      </c>
      <c r="L1781" s="3">
        <v>-1.7587630999999999</v>
      </c>
      <c r="M1781" s="3">
        <v>-1.7587630999999999</v>
      </c>
      <c r="N1781" s="1">
        <v>11</v>
      </c>
      <c r="O1781" s="3">
        <v>68.111687000000003</v>
      </c>
      <c r="P1781" s="1">
        <v>0</v>
      </c>
      <c r="Q1781" s="1">
        <v>2.1191007855736702E-2</v>
      </c>
      <c r="R1781" s="1">
        <v>0</v>
      </c>
      <c r="S1781" s="1">
        <v>19149665885.279499</v>
      </c>
      <c r="T1781" s="1">
        <v>13.2549294498231</v>
      </c>
      <c r="U1781" s="1">
        <v>0</v>
      </c>
      <c r="V1781" s="1">
        <v>13.2549294498231</v>
      </c>
      <c r="W1781">
        <v>0</v>
      </c>
    </row>
    <row r="1782" spans="1:23" x14ac:dyDescent="0.25">
      <c r="A1782">
        <v>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 t="s">
        <v>13291</v>
      </c>
      <c r="I1782" s="1">
        <v>-1.5981334</v>
      </c>
      <c r="J1782" s="7">
        <v>-1.5980866</v>
      </c>
      <c r="K1782" s="1">
        <v>-2.2276454000000001</v>
      </c>
      <c r="L1782" s="3">
        <v>-1.7817793</v>
      </c>
      <c r="M1782" s="3">
        <v>-1.7817793</v>
      </c>
      <c r="N1782" s="1">
        <v>11</v>
      </c>
      <c r="O1782" s="3">
        <v>68.111687000000003</v>
      </c>
      <c r="P1782" s="1">
        <v>0</v>
      </c>
      <c r="Q1782" s="1">
        <v>2.12012250511994E-2</v>
      </c>
      <c r="R1782" s="1">
        <v>0</v>
      </c>
      <c r="S1782" s="1">
        <v>15814189701.468901</v>
      </c>
      <c r="T1782" s="1">
        <v>13.2613228427038</v>
      </c>
      <c r="U1782" s="1">
        <v>0</v>
      </c>
      <c r="V1782" s="1">
        <v>13.2613228427038</v>
      </c>
      <c r="W1782">
        <v>0</v>
      </c>
    </row>
    <row r="1783" spans="1:23" x14ac:dyDescent="0.25">
      <c r="A1783">
        <v>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 t="s">
        <v>13292</v>
      </c>
      <c r="I1783" s="1">
        <v>-1.5981171999999999</v>
      </c>
      <c r="J1783" s="7">
        <v>-1.6000497</v>
      </c>
      <c r="K1783" s="1">
        <v>-2.1355596000000001</v>
      </c>
      <c r="L1783" s="3">
        <v>-1.8052216000000001</v>
      </c>
      <c r="M1783" s="3">
        <v>-1.8052216000000001</v>
      </c>
      <c r="N1783" s="1">
        <v>11</v>
      </c>
      <c r="O1783" s="3">
        <v>68.111687000000003</v>
      </c>
      <c r="P1783" s="1">
        <v>0</v>
      </c>
      <c r="Q1783" s="1">
        <v>2.1211644160998001E-2</v>
      </c>
      <c r="R1783" s="1">
        <v>0</v>
      </c>
      <c r="S1783" s="1">
        <v>45243359078.590599</v>
      </c>
      <c r="T1783" s="1">
        <v>13.2678345839182</v>
      </c>
      <c r="U1783" s="1">
        <v>0</v>
      </c>
      <c r="V1783" s="1">
        <v>13.2678345839182</v>
      </c>
      <c r="W1783">
        <v>0</v>
      </c>
    </row>
    <row r="1784" spans="1:23" x14ac:dyDescent="0.25">
      <c r="A1784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 t="s">
        <v>13293</v>
      </c>
      <c r="I1784" s="1">
        <v>-1.5980954999999999</v>
      </c>
      <c r="J1784" s="7">
        <v>-1.6016079000000001</v>
      </c>
      <c r="K1784" s="1">
        <v>-2.5696601999999999</v>
      </c>
      <c r="L1784" s="3">
        <v>-1.8285973</v>
      </c>
      <c r="M1784" s="3">
        <v>-1.8285973</v>
      </c>
      <c r="N1784" s="1">
        <v>11</v>
      </c>
      <c r="O1784" s="3">
        <v>68.111687000000003</v>
      </c>
      <c r="P1784" s="1">
        <v>0</v>
      </c>
      <c r="Q1784" s="1">
        <v>2.1222043823677601E-2</v>
      </c>
      <c r="R1784" s="1">
        <v>0</v>
      </c>
      <c r="S1784" s="1">
        <v>95105878529.062607</v>
      </c>
      <c r="T1784" s="1">
        <v>13.2743278476926</v>
      </c>
      <c r="U1784" s="1">
        <v>0</v>
      </c>
      <c r="V1784" s="1">
        <v>13.2743278476926</v>
      </c>
      <c r="W1784">
        <v>0</v>
      </c>
    </row>
    <row r="1785" spans="1:23" x14ac:dyDescent="0.25">
      <c r="A1785">
        <v>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 t="s">
        <v>13294</v>
      </c>
      <c r="I1785" s="1">
        <v>-1.5980167000000001</v>
      </c>
      <c r="J1785" s="7">
        <v>-1.5923144</v>
      </c>
      <c r="K1785" s="1">
        <v>-1.7427957000000001</v>
      </c>
      <c r="L1785" s="3">
        <v>-1.8515553</v>
      </c>
      <c r="M1785" s="3">
        <v>-1.8515553</v>
      </c>
      <c r="N1785" s="1">
        <v>11</v>
      </c>
      <c r="O1785" s="3">
        <v>68.111687000000003</v>
      </c>
      <c r="P1785" s="1">
        <v>0</v>
      </c>
      <c r="Q1785" s="1">
        <v>2.12321983840125E-2</v>
      </c>
      <c r="R1785" s="1">
        <v>0</v>
      </c>
      <c r="S1785" s="1">
        <v>5438522801.5458498</v>
      </c>
      <c r="T1785" s="1">
        <v>13.280705081091901</v>
      </c>
      <c r="U1785" s="1">
        <v>0</v>
      </c>
      <c r="V1785" s="1">
        <v>13.280705081091901</v>
      </c>
      <c r="W1785">
        <v>0</v>
      </c>
    </row>
    <row r="1786" spans="1:23" x14ac:dyDescent="0.25">
      <c r="A1786">
        <v>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 t="s">
        <v>13295</v>
      </c>
      <c r="I1786" s="1">
        <v>-1.5980620000000001</v>
      </c>
      <c r="J1786" s="7">
        <v>-1.6011899999999999</v>
      </c>
      <c r="K1786" s="1">
        <v>-2.1440177</v>
      </c>
      <c r="L1786" s="3">
        <v>-1.8713248</v>
      </c>
      <c r="M1786" s="3">
        <v>-1.8713248</v>
      </c>
      <c r="N1786" s="1">
        <v>11</v>
      </c>
      <c r="O1786" s="3">
        <v>68.111687000000003</v>
      </c>
      <c r="P1786" s="1">
        <v>0</v>
      </c>
      <c r="Q1786" s="1">
        <v>2.1240991332152698E-2</v>
      </c>
      <c r="R1786" s="1">
        <v>0</v>
      </c>
      <c r="S1786" s="1">
        <v>565909311706.62695</v>
      </c>
      <c r="T1786" s="1">
        <v>13.2861965894698</v>
      </c>
      <c r="U1786" s="1">
        <v>0</v>
      </c>
      <c r="V1786" s="1">
        <v>13.2861965894698</v>
      </c>
      <c r="W1786">
        <v>0</v>
      </c>
    </row>
    <row r="1787" spans="1:23" x14ac:dyDescent="0.25">
      <c r="A1787">
        <v>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 t="s">
        <v>13296</v>
      </c>
      <c r="I1787" s="1">
        <v>-1.5979154</v>
      </c>
      <c r="J1787" s="7">
        <v>-1.6033081</v>
      </c>
      <c r="K1787" s="1">
        <v>-2.3704166</v>
      </c>
      <c r="L1787" s="3">
        <v>-1.8930357</v>
      </c>
      <c r="M1787" s="3">
        <v>-1.8930357</v>
      </c>
      <c r="N1787" s="1">
        <v>11</v>
      </c>
      <c r="O1787" s="3">
        <v>68.111687000000003</v>
      </c>
      <c r="P1787" s="1">
        <v>0</v>
      </c>
      <c r="Q1787" s="1">
        <v>2.1250660559258099E-2</v>
      </c>
      <c r="R1787" s="1">
        <v>0</v>
      </c>
      <c r="S1787" s="1">
        <v>21724945932.7812</v>
      </c>
      <c r="T1787" s="1">
        <v>13.2922273874282</v>
      </c>
      <c r="U1787" s="1">
        <v>0</v>
      </c>
      <c r="V1787" s="1">
        <v>13.2922273874282</v>
      </c>
      <c r="W1787">
        <v>0</v>
      </c>
    </row>
    <row r="1788" spans="1:23" x14ac:dyDescent="0.25">
      <c r="A1788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 t="s">
        <v>13297</v>
      </c>
      <c r="I1788" s="1">
        <v>-1.5979736</v>
      </c>
      <c r="J1788" s="7">
        <v>-1.6012856</v>
      </c>
      <c r="K1788" s="1">
        <v>-2.1230313999999999</v>
      </c>
      <c r="L1788" s="3">
        <v>-1.9158267</v>
      </c>
      <c r="M1788" s="3">
        <v>-1.9158267</v>
      </c>
      <c r="N1788" s="1">
        <v>11</v>
      </c>
      <c r="O1788" s="3">
        <v>68.111687000000003</v>
      </c>
      <c r="P1788" s="1">
        <v>0</v>
      </c>
      <c r="Q1788" s="1">
        <v>2.1260798043828601E-2</v>
      </c>
      <c r="R1788" s="1">
        <v>0</v>
      </c>
      <c r="S1788" s="1">
        <v>265786241561.87799</v>
      </c>
      <c r="T1788" s="1">
        <v>13.2985582285456</v>
      </c>
      <c r="U1788" s="1">
        <v>0</v>
      </c>
      <c r="V1788" s="1">
        <v>13.2985582285456</v>
      </c>
      <c r="W1788">
        <v>0</v>
      </c>
    </row>
    <row r="1789" spans="1:23" x14ac:dyDescent="0.25">
      <c r="A1789">
        <v>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 t="s">
        <v>13298</v>
      </c>
      <c r="I1789" s="1">
        <v>-1.5980764999999999</v>
      </c>
      <c r="J1789" s="7">
        <v>-1.5929089000000001</v>
      </c>
      <c r="K1789" s="1">
        <v>-2.1564188</v>
      </c>
      <c r="L1789" s="3">
        <v>-1.9386045000000001</v>
      </c>
      <c r="M1789" s="3">
        <v>-1.9386045000000001</v>
      </c>
      <c r="N1789" s="1">
        <v>11</v>
      </c>
      <c r="O1789" s="3">
        <v>68.111687000000003</v>
      </c>
      <c r="P1789" s="1">
        <v>0</v>
      </c>
      <c r="Q1789" s="1">
        <v>2.1270876641803799E-2</v>
      </c>
      <c r="R1789" s="1">
        <v>0</v>
      </c>
      <c r="S1789" s="1">
        <v>5843597617.7317305</v>
      </c>
      <c r="T1789" s="1">
        <v>13.3048853940433</v>
      </c>
      <c r="U1789" s="1">
        <v>0</v>
      </c>
      <c r="V1789" s="1">
        <v>13.3048853940433</v>
      </c>
      <c r="W1789">
        <v>0</v>
      </c>
    </row>
    <row r="1790" spans="1:23" x14ac:dyDescent="0.25">
      <c r="A1790">
        <v>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 t="s">
        <v>13299</v>
      </c>
      <c r="I1790" s="1">
        <v>-1.5981510000000001</v>
      </c>
      <c r="J1790" s="7">
        <v>-1.6</v>
      </c>
      <c r="K1790" s="1">
        <v>-1.6782463999999999</v>
      </c>
      <c r="L1790" s="3">
        <v>-1.9603907</v>
      </c>
      <c r="M1790" s="3">
        <v>-1.9603907</v>
      </c>
      <c r="N1790" s="1">
        <v>11</v>
      </c>
      <c r="O1790" s="3">
        <v>68.111687000000003</v>
      </c>
      <c r="P1790" s="1">
        <v>0</v>
      </c>
      <c r="Q1790" s="1">
        <v>2.1280559403246298E-2</v>
      </c>
      <c r="R1790" s="1">
        <v>0</v>
      </c>
      <c r="S1790" s="1">
        <v>43349168661.705902</v>
      </c>
      <c r="T1790" s="1">
        <v>13.3109371198547</v>
      </c>
      <c r="U1790" s="1">
        <v>0</v>
      </c>
      <c r="V1790" s="1">
        <v>13.3109371198547</v>
      </c>
      <c r="W1790">
        <v>0</v>
      </c>
    </row>
    <row r="1791" spans="1:23" x14ac:dyDescent="0.25">
      <c r="A1791">
        <v>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t="s">
        <v>13300</v>
      </c>
      <c r="I1791" s="1">
        <v>-1.5980786</v>
      </c>
      <c r="J1791" s="7">
        <v>-1.6054879</v>
      </c>
      <c r="K1791" s="1">
        <v>-2.1361954000000001</v>
      </c>
      <c r="L1791" s="3">
        <v>-1.9805679</v>
      </c>
      <c r="M1791" s="3">
        <v>-1.9805679</v>
      </c>
      <c r="N1791" s="1">
        <v>11</v>
      </c>
      <c r="O1791" s="3">
        <v>68.111687000000003</v>
      </c>
      <c r="P1791" s="1">
        <v>0</v>
      </c>
      <c r="Q1791" s="1">
        <v>2.1289557826521099E-2</v>
      </c>
      <c r="R1791" s="1">
        <v>0</v>
      </c>
      <c r="S1791" s="1">
        <v>10938881484.1008</v>
      </c>
      <c r="T1791" s="1">
        <v>13.3165419101714</v>
      </c>
      <c r="U1791" s="1">
        <v>0</v>
      </c>
      <c r="V1791" s="1">
        <v>13.3165419101714</v>
      </c>
      <c r="W1791">
        <v>0</v>
      </c>
    </row>
    <row r="1792" spans="1:23" x14ac:dyDescent="0.25">
      <c r="A1792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 t="s">
        <v>13301</v>
      </c>
      <c r="I1792" s="1">
        <v>-1.5981269</v>
      </c>
      <c r="J1792" s="7">
        <v>-1.6011559</v>
      </c>
      <c r="K1792" s="1">
        <v>-2.4689255000000001</v>
      </c>
      <c r="L1792" s="3">
        <v>-2.0026487999999998</v>
      </c>
      <c r="M1792" s="3">
        <v>-2.0026487999999998</v>
      </c>
      <c r="N1792" s="1">
        <v>11</v>
      </c>
      <c r="O1792" s="3">
        <v>68.111687000000003</v>
      </c>
      <c r="P1792" s="1">
        <v>0</v>
      </c>
      <c r="Q1792" s="1">
        <v>2.1299378648760199E-2</v>
      </c>
      <c r="R1792" s="1">
        <v>0</v>
      </c>
      <c r="S1792" s="1">
        <v>951137891252.95203</v>
      </c>
      <c r="T1792" s="1">
        <v>13.322675493028299</v>
      </c>
      <c r="U1792" s="1">
        <v>0</v>
      </c>
      <c r="V1792" s="1">
        <v>13.322675493028299</v>
      </c>
      <c r="W1792">
        <v>0</v>
      </c>
    </row>
    <row r="1793" spans="1:23" x14ac:dyDescent="0.25">
      <c r="A1793">
        <v>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 t="s">
        <v>13302</v>
      </c>
      <c r="I1793" s="1">
        <v>-1.5978923</v>
      </c>
      <c r="J1793" s="7">
        <v>-1.5903605999999999</v>
      </c>
      <c r="K1793" s="1">
        <v>-2.3008432000000001</v>
      </c>
      <c r="L1793" s="3">
        <v>-2.0257022</v>
      </c>
      <c r="M1793" s="3">
        <v>-2.0257022</v>
      </c>
      <c r="N1793" s="1">
        <v>11</v>
      </c>
      <c r="O1793" s="3">
        <v>68.111687000000003</v>
      </c>
      <c r="P1793" s="1">
        <v>0</v>
      </c>
      <c r="Q1793" s="1">
        <v>2.1309562879929401E-2</v>
      </c>
      <c r="R1793" s="1">
        <v>0</v>
      </c>
      <c r="S1793" s="1">
        <v>4465847671.2450199</v>
      </c>
      <c r="T1793" s="1">
        <v>13.329079217380899</v>
      </c>
      <c r="U1793" s="1">
        <v>0</v>
      </c>
      <c r="V1793" s="1">
        <v>13.329079217380899</v>
      </c>
      <c r="W1793">
        <v>0</v>
      </c>
    </row>
    <row r="1794" spans="1:23" x14ac:dyDescent="0.25">
      <c r="A1794">
        <v>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 t="s">
        <v>13303</v>
      </c>
      <c r="I1794" s="1">
        <v>-1.5978483000000001</v>
      </c>
      <c r="J1794" s="7">
        <v>-1.5945039000000001</v>
      </c>
      <c r="K1794" s="1">
        <v>-2.1798217000000002</v>
      </c>
      <c r="L1794" s="3">
        <v>-2.0488526999999999</v>
      </c>
      <c r="M1794" s="3">
        <v>-2.0488526999999999</v>
      </c>
      <c r="N1794" s="1">
        <v>11</v>
      </c>
      <c r="O1794" s="3">
        <v>68.111687000000003</v>
      </c>
      <c r="P1794" s="1">
        <v>0</v>
      </c>
      <c r="Q1794" s="1">
        <v>2.13198166223794E-2</v>
      </c>
      <c r="R1794" s="1">
        <v>0</v>
      </c>
      <c r="S1794" s="1">
        <v>7272182346.7802896</v>
      </c>
      <c r="T1794" s="1">
        <v>13.3355098962783</v>
      </c>
      <c r="U1794" s="1">
        <v>0</v>
      </c>
      <c r="V1794" s="1">
        <v>13.3355098962783</v>
      </c>
      <c r="W1794">
        <v>0</v>
      </c>
    </row>
    <row r="1795" spans="1:23" x14ac:dyDescent="0.25">
      <c r="A1795">
        <v>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 t="s">
        <v>13304</v>
      </c>
      <c r="I1795" s="1">
        <v>-1.5980382</v>
      </c>
      <c r="J1795" s="7">
        <v>-1.5994600999999999</v>
      </c>
      <c r="K1795" s="1">
        <v>-2.3342307</v>
      </c>
      <c r="L1795" s="3">
        <v>-2.0709504999999999</v>
      </c>
      <c r="M1795" s="3">
        <v>-2.0709504999999999</v>
      </c>
      <c r="N1795" s="1">
        <v>11</v>
      </c>
      <c r="O1795" s="3">
        <v>68.111687000000003</v>
      </c>
      <c r="P1795" s="1">
        <v>0</v>
      </c>
      <c r="Q1795" s="1">
        <v>2.1329634564474401E-2</v>
      </c>
      <c r="R1795" s="1">
        <v>0</v>
      </c>
      <c r="S1795" s="1">
        <v>29191731922.909599</v>
      </c>
      <c r="T1795" s="1">
        <v>13.3416481812794</v>
      </c>
      <c r="U1795" s="1">
        <v>0</v>
      </c>
      <c r="V1795" s="1">
        <v>13.3416481812794</v>
      </c>
      <c r="W1795">
        <v>0</v>
      </c>
    </row>
    <row r="1796" spans="1:23" x14ac:dyDescent="0.25">
      <c r="A1796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 t="s">
        <v>13305</v>
      </c>
      <c r="I1796" s="1">
        <v>-1.5980771</v>
      </c>
      <c r="J1796" s="7">
        <v>-1.5970654</v>
      </c>
      <c r="K1796" s="1">
        <v>-2.2794755000000002</v>
      </c>
      <c r="L1796" s="3">
        <v>-2.0934765</v>
      </c>
      <c r="M1796" s="3">
        <v>-2.0934765</v>
      </c>
      <c r="N1796" s="1">
        <v>11</v>
      </c>
      <c r="O1796" s="3">
        <v>68.111687000000003</v>
      </c>
      <c r="P1796" s="1">
        <v>0</v>
      </c>
      <c r="Q1796" s="1">
        <v>2.1339627769324E-2</v>
      </c>
      <c r="R1796" s="1">
        <v>0</v>
      </c>
      <c r="S1796" s="1">
        <v>11894164827.382601</v>
      </c>
      <c r="T1796" s="1">
        <v>13.3479054106606</v>
      </c>
      <c r="U1796" s="1">
        <v>0</v>
      </c>
      <c r="V1796" s="1">
        <v>13.3479054106606</v>
      </c>
      <c r="W1796">
        <v>0</v>
      </c>
    </row>
    <row r="1797" spans="1:23" x14ac:dyDescent="0.25">
      <c r="A1797">
        <v>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 t="s">
        <v>13306</v>
      </c>
      <c r="I1797" s="1">
        <v>-1.5980664</v>
      </c>
      <c r="J1797" s="7">
        <v>-1.5993424999999999</v>
      </c>
      <c r="K1797" s="1">
        <v>-2.1417918</v>
      </c>
      <c r="L1797" s="3">
        <v>-2.1163270000000001</v>
      </c>
      <c r="M1797" s="3">
        <v>-2.1163270000000001</v>
      </c>
      <c r="N1797" s="1">
        <v>11</v>
      </c>
      <c r="O1797" s="3">
        <v>68.111687000000003</v>
      </c>
      <c r="P1797" s="1">
        <v>0</v>
      </c>
      <c r="Q1797" s="1">
        <v>2.13497793794712E-2</v>
      </c>
      <c r="R1797" s="1">
        <v>0</v>
      </c>
      <c r="S1797" s="1">
        <v>27269249442.152802</v>
      </c>
      <c r="T1797" s="1">
        <v>13.354252775510099</v>
      </c>
      <c r="U1797" s="1">
        <v>0</v>
      </c>
      <c r="V1797" s="1">
        <v>13.354252775510099</v>
      </c>
      <c r="W1797">
        <v>0</v>
      </c>
    </row>
    <row r="1798" spans="1:23" x14ac:dyDescent="0.25">
      <c r="A1798">
        <v>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 t="s">
        <v>13307</v>
      </c>
      <c r="I1798" s="1">
        <v>-1.5979969999999999</v>
      </c>
      <c r="J1798" s="7">
        <v>-1.6008631</v>
      </c>
      <c r="K1798" s="1">
        <v>-2.5190383999999999</v>
      </c>
      <c r="L1798" s="3">
        <v>-2.1393905000000002</v>
      </c>
      <c r="M1798" s="3">
        <v>-2.1393905000000002</v>
      </c>
      <c r="N1798" s="1">
        <v>11</v>
      </c>
      <c r="O1798" s="3">
        <v>68.111687000000003</v>
      </c>
      <c r="P1798" s="1">
        <v>0</v>
      </c>
      <c r="Q1798" s="1">
        <v>2.13600353183649E-2</v>
      </c>
      <c r="R1798" s="1">
        <v>0</v>
      </c>
      <c r="S1798" s="1">
        <v>198464535169.69901</v>
      </c>
      <c r="T1798" s="1">
        <v>13.360659281412699</v>
      </c>
      <c r="U1798" s="1">
        <v>0</v>
      </c>
      <c r="V1798" s="1">
        <v>13.360659281412699</v>
      </c>
      <c r="W1798">
        <v>0</v>
      </c>
    </row>
    <row r="1799" spans="1:23" x14ac:dyDescent="0.25">
      <c r="A1799">
        <v>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 t="s">
        <v>13308</v>
      </c>
      <c r="I1799" s="1">
        <v>-1.5978942</v>
      </c>
      <c r="J1799" s="7">
        <v>-1.6054633</v>
      </c>
      <c r="K1799" s="1">
        <v>-2.1588354000000001</v>
      </c>
      <c r="L1799" s="3">
        <v>-2.1624219</v>
      </c>
      <c r="M1799" s="3">
        <v>-2.1624219</v>
      </c>
      <c r="N1799" s="1">
        <v>11</v>
      </c>
      <c r="O1799" s="3">
        <v>68.111687000000003</v>
      </c>
      <c r="P1799" s="1">
        <v>0</v>
      </c>
      <c r="Q1799" s="1">
        <v>2.1370306480622801E-2</v>
      </c>
      <c r="R1799" s="1">
        <v>0</v>
      </c>
      <c r="S1799" s="1">
        <v>11042553944.632799</v>
      </c>
      <c r="T1799" s="1">
        <v>13.367056912846</v>
      </c>
      <c r="U1799" s="1">
        <v>0</v>
      </c>
      <c r="V1799" s="1">
        <v>13.367056912846</v>
      </c>
      <c r="W1799">
        <v>0</v>
      </c>
    </row>
    <row r="1800" spans="1:23" x14ac:dyDescent="0.25">
      <c r="A1800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 t="s">
        <v>13309</v>
      </c>
      <c r="I1800" s="1">
        <v>-1.5980357000000001</v>
      </c>
      <c r="J1800" s="7">
        <v>-1.597834</v>
      </c>
      <c r="K1800" s="1">
        <v>-2.1880255000000002</v>
      </c>
      <c r="L1800" s="3">
        <v>-2.1856369999999998</v>
      </c>
      <c r="M1800" s="3">
        <v>-2.1856369999999998</v>
      </c>
      <c r="N1800" s="1">
        <v>11</v>
      </c>
      <c r="O1800" s="3">
        <v>68.111687000000003</v>
      </c>
      <c r="P1800" s="1">
        <v>0</v>
      </c>
      <c r="Q1800" s="1">
        <v>2.1380610315269201E-2</v>
      </c>
      <c r="R1800" s="1">
        <v>0</v>
      </c>
      <c r="S1800" s="1">
        <v>14716552271.9818</v>
      </c>
      <c r="T1800" s="1">
        <v>13.373505539364199</v>
      </c>
      <c r="U1800" s="1">
        <v>0</v>
      </c>
      <c r="V1800" s="1">
        <v>13.373505539364199</v>
      </c>
      <c r="W1800">
        <v>0</v>
      </c>
    </row>
    <row r="1801" spans="1:23" x14ac:dyDescent="0.25">
      <c r="A1801">
        <v>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 t="s">
        <v>13310</v>
      </c>
      <c r="I1801" s="1">
        <v>-1.5979207</v>
      </c>
      <c r="J1801" s="7">
        <v>-1.6035036</v>
      </c>
      <c r="K1801" s="1">
        <v>-2.6496626999999999</v>
      </c>
      <c r="L1801" s="3">
        <v>-2.2086668</v>
      </c>
      <c r="M1801" s="3">
        <v>-2.2086668</v>
      </c>
      <c r="N1801" s="1">
        <v>11</v>
      </c>
      <c r="O1801" s="3">
        <v>68.111687000000003</v>
      </c>
      <c r="P1801" s="1">
        <v>0</v>
      </c>
      <c r="Q1801" s="1">
        <v>2.13908681968362E-2</v>
      </c>
      <c r="R1801" s="1">
        <v>0</v>
      </c>
      <c r="S1801" s="1">
        <v>20085476562.1115</v>
      </c>
      <c r="T1801" s="1">
        <v>13.379902707205799</v>
      </c>
      <c r="U1801" s="1">
        <v>0</v>
      </c>
      <c r="V1801" s="1">
        <v>13.379902707205799</v>
      </c>
      <c r="W1801">
        <v>0</v>
      </c>
    </row>
    <row r="1802" spans="1:23" x14ac:dyDescent="0.25">
      <c r="A1802">
        <v>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 t="s">
        <v>13311</v>
      </c>
      <c r="I1802" s="1">
        <v>-1.5980269</v>
      </c>
      <c r="J1802" s="7">
        <v>-1.6009245999999999</v>
      </c>
      <c r="K1802" s="1">
        <v>-2.4687982000000002</v>
      </c>
      <c r="L1802" s="3">
        <v>-2.2305644</v>
      </c>
      <c r="M1802" s="3">
        <v>-2.2305644</v>
      </c>
      <c r="N1802" s="1">
        <v>11</v>
      </c>
      <c r="O1802" s="3">
        <v>68.111687000000003</v>
      </c>
      <c r="P1802" s="1">
        <v>0</v>
      </c>
      <c r="Q1802" s="1">
        <v>2.1400606067324499E-2</v>
      </c>
      <c r="R1802" s="1">
        <v>0</v>
      </c>
      <c r="S1802" s="1">
        <v>266475426499.66901</v>
      </c>
      <c r="T1802" s="1">
        <v>13.385985361205099</v>
      </c>
      <c r="U1802" s="1">
        <v>0</v>
      </c>
      <c r="V1802" s="1">
        <v>13.385985361205099</v>
      </c>
      <c r="W1802">
        <v>0</v>
      </c>
    </row>
    <row r="1803" spans="1:23" x14ac:dyDescent="0.25">
      <c r="A1803">
        <v>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 t="s">
        <v>13312</v>
      </c>
      <c r="I1803" s="1">
        <v>-1.5981167999999999</v>
      </c>
      <c r="J1803" s="7">
        <v>-1.6006400999999999</v>
      </c>
      <c r="K1803" s="1">
        <v>-2.4577327000000002</v>
      </c>
      <c r="L1803" s="3">
        <v>-2.2537257999999998</v>
      </c>
      <c r="M1803" s="3">
        <v>-2.2537257999999998</v>
      </c>
      <c r="N1803" s="1">
        <v>11</v>
      </c>
      <c r="O1803" s="3">
        <v>68.111687000000003</v>
      </c>
      <c r="P1803" s="1">
        <v>0</v>
      </c>
      <c r="Q1803" s="1">
        <v>2.1410904145856498E-2</v>
      </c>
      <c r="R1803" s="1">
        <v>0</v>
      </c>
      <c r="S1803" s="1">
        <v>103595674692.62199</v>
      </c>
      <c r="T1803" s="1">
        <v>13.392419086562199</v>
      </c>
      <c r="U1803" s="1">
        <v>0</v>
      </c>
      <c r="V1803" s="1">
        <v>13.392419086562199</v>
      </c>
      <c r="W1803">
        <v>0</v>
      </c>
    </row>
    <row r="1804" spans="1:23" x14ac:dyDescent="0.25">
      <c r="A1804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 t="s">
        <v>13313</v>
      </c>
      <c r="I1804" s="1">
        <v>-1.5980852000000001</v>
      </c>
      <c r="J1804" s="7">
        <v>-1.597777</v>
      </c>
      <c r="K1804" s="1">
        <v>-2.1089131999999999</v>
      </c>
      <c r="L1804" s="3">
        <v>-2.2761969999999998</v>
      </c>
      <c r="M1804" s="3">
        <v>-2.2761969999999998</v>
      </c>
      <c r="N1804" s="1">
        <v>11</v>
      </c>
      <c r="O1804" s="3">
        <v>68.111687000000003</v>
      </c>
      <c r="P1804" s="1">
        <v>0</v>
      </c>
      <c r="Q1804" s="1">
        <v>2.1420877465285999E-2</v>
      </c>
      <c r="R1804" s="1">
        <v>0</v>
      </c>
      <c r="S1804" s="1">
        <v>14491816768.740299</v>
      </c>
      <c r="T1804" s="1">
        <v>13.3986610836452</v>
      </c>
      <c r="U1804" s="1">
        <v>0</v>
      </c>
      <c r="V1804" s="1">
        <v>13.3986610836452</v>
      </c>
      <c r="W1804">
        <v>0</v>
      </c>
    </row>
    <row r="1805" spans="1:23" x14ac:dyDescent="0.25">
      <c r="A1805">
        <v>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 t="s">
        <v>13314</v>
      </c>
      <c r="I1805" s="1">
        <v>-1.5980023999999999</v>
      </c>
      <c r="J1805" s="7">
        <v>-1.5990015</v>
      </c>
      <c r="K1805" s="1">
        <v>-2.3788109</v>
      </c>
      <c r="L1805" s="3">
        <v>-2.2976994999999998</v>
      </c>
      <c r="M1805" s="3">
        <v>-2.2976994999999998</v>
      </c>
      <c r="N1805" s="1">
        <v>11</v>
      </c>
      <c r="O1805" s="3">
        <v>68.111687000000003</v>
      </c>
      <c r="P1805" s="1">
        <v>0</v>
      </c>
      <c r="Q1805" s="1">
        <v>2.14304281658514E-2</v>
      </c>
      <c r="R1805" s="1">
        <v>0</v>
      </c>
      <c r="S1805" s="1">
        <v>22936505864.354801</v>
      </c>
      <c r="T1805" s="1">
        <v>13.4046339988708</v>
      </c>
      <c r="U1805" s="1">
        <v>0</v>
      </c>
      <c r="V1805" s="1">
        <v>13.4046339988708</v>
      </c>
      <c r="W1805">
        <v>0</v>
      </c>
    </row>
    <row r="1806" spans="1:23" x14ac:dyDescent="0.25">
      <c r="A1806">
        <v>2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 t="s">
        <v>13315</v>
      </c>
      <c r="I1806" s="1">
        <v>-1.5980722000000001</v>
      </c>
      <c r="J1806" s="7">
        <v>-1.5945655999999999</v>
      </c>
      <c r="K1806" s="1">
        <v>-2.1613153999999999</v>
      </c>
      <c r="L1806" s="3">
        <v>-2.3205122999999999</v>
      </c>
      <c r="M1806" s="3">
        <v>-2.3205122999999999</v>
      </c>
      <c r="N1806" s="1">
        <v>11</v>
      </c>
      <c r="O1806" s="3">
        <v>68.111687000000003</v>
      </c>
      <c r="P1806" s="1">
        <v>0</v>
      </c>
      <c r="Q1806" s="1">
        <v>2.1440532770263601E-2</v>
      </c>
      <c r="R1806" s="1">
        <v>0</v>
      </c>
      <c r="S1806" s="1">
        <v>7382387167.3350096</v>
      </c>
      <c r="T1806" s="1">
        <v>13.410970899793799</v>
      </c>
      <c r="U1806" s="1">
        <v>0</v>
      </c>
      <c r="V1806" s="1">
        <v>13.410970899793799</v>
      </c>
      <c r="W1806">
        <v>0</v>
      </c>
    </row>
    <row r="1807" spans="1:23" x14ac:dyDescent="0.25">
      <c r="A1807">
        <v>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 t="s">
        <v>13316</v>
      </c>
      <c r="I1807" s="1">
        <v>-1.5978756000000001</v>
      </c>
      <c r="J1807" s="7">
        <v>-1.5936093</v>
      </c>
      <c r="K1807" s="1">
        <v>-2.6907454</v>
      </c>
      <c r="L1807" s="3">
        <v>-2.3437315999999999</v>
      </c>
      <c r="M1807" s="3">
        <v>-2.3437315999999999</v>
      </c>
      <c r="N1807" s="1">
        <v>11</v>
      </c>
      <c r="O1807" s="3">
        <v>68.111687000000003</v>
      </c>
      <c r="P1807" s="1">
        <v>0</v>
      </c>
      <c r="Q1807" s="1">
        <v>2.1450811261398701E-2</v>
      </c>
      <c r="R1807" s="1">
        <v>0</v>
      </c>
      <c r="S1807" s="1">
        <v>6443696733.5644302</v>
      </c>
      <c r="T1807" s="1">
        <v>13.4174207184049</v>
      </c>
      <c r="U1807" s="1">
        <v>0</v>
      </c>
      <c r="V1807" s="1">
        <v>13.4174207184049</v>
      </c>
      <c r="W1807">
        <v>0</v>
      </c>
    </row>
    <row r="1808" spans="1:23" x14ac:dyDescent="0.25">
      <c r="A1808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 t="s">
        <v>13317</v>
      </c>
      <c r="I1808" s="1">
        <v>-1.5979072000000001</v>
      </c>
      <c r="J1808" s="7">
        <v>-1.5922064</v>
      </c>
      <c r="K1808" s="1">
        <v>-2.2653572999999998</v>
      </c>
      <c r="L1808" s="3">
        <v>-2.3659433999999999</v>
      </c>
      <c r="M1808" s="3">
        <v>-2.3659433999999999</v>
      </c>
      <c r="N1808" s="1">
        <v>11</v>
      </c>
      <c r="O1808" s="3">
        <v>68.111687000000003</v>
      </c>
      <c r="P1808" s="1">
        <v>0</v>
      </c>
      <c r="Q1808" s="1">
        <v>2.1460635081791999E-2</v>
      </c>
      <c r="R1808" s="1">
        <v>0</v>
      </c>
      <c r="S1808" s="1">
        <v>5430320611.9140902</v>
      </c>
      <c r="T1808" s="1">
        <v>13.423590660095099</v>
      </c>
      <c r="U1808" s="1">
        <v>0</v>
      </c>
      <c r="V1808" s="1">
        <v>13.423590660095099</v>
      </c>
      <c r="W1808">
        <v>0</v>
      </c>
    </row>
    <row r="1809" spans="1:23" x14ac:dyDescent="0.25">
      <c r="A1809">
        <v>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 t="s">
        <v>13318</v>
      </c>
      <c r="I1809" s="1">
        <v>-1.5980573</v>
      </c>
      <c r="J1809" s="7">
        <v>-1.5922223</v>
      </c>
      <c r="K1809" s="1">
        <v>-2.3002074000000001</v>
      </c>
      <c r="L1809" s="3">
        <v>-2.3884816</v>
      </c>
      <c r="M1809" s="3">
        <v>-2.3884816</v>
      </c>
      <c r="N1809" s="1">
        <v>11</v>
      </c>
      <c r="O1809" s="3">
        <v>68.111687000000003</v>
      </c>
      <c r="P1809" s="1">
        <v>0</v>
      </c>
      <c r="Q1809" s="1">
        <v>2.1470603360039701E-2</v>
      </c>
      <c r="R1809" s="1">
        <v>0</v>
      </c>
      <c r="S1809" s="1">
        <v>5442622864.5812197</v>
      </c>
      <c r="T1809" s="1">
        <v>13.429851267072801</v>
      </c>
      <c r="U1809" s="1">
        <v>0</v>
      </c>
      <c r="V1809" s="1">
        <v>13.429851267072801</v>
      </c>
      <c r="W1809">
        <v>0</v>
      </c>
    </row>
    <row r="1810" spans="1:23" x14ac:dyDescent="0.25">
      <c r="A1810">
        <v>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 t="s">
        <v>13319</v>
      </c>
      <c r="I1810" s="1">
        <v>-1.5980245</v>
      </c>
      <c r="J1810" s="7">
        <v>-1.5940966999999999</v>
      </c>
      <c r="K1810" s="1">
        <v>-2.2704449000000002</v>
      </c>
      <c r="L1810" s="3">
        <v>-2.4115942000000001</v>
      </c>
      <c r="M1810" s="3">
        <v>-2.4115942000000001</v>
      </c>
      <c r="N1810" s="1">
        <v>11</v>
      </c>
      <c r="O1810" s="3">
        <v>68.111687000000003</v>
      </c>
      <c r="P1810" s="1">
        <v>0</v>
      </c>
      <c r="Q1810" s="1">
        <v>2.1480837697712401E-2</v>
      </c>
      <c r="R1810" s="1">
        <v>0</v>
      </c>
      <c r="S1810" s="1">
        <v>6901415280.4707699</v>
      </c>
      <c r="T1810" s="1">
        <v>13.4362714158163</v>
      </c>
      <c r="U1810" s="1">
        <v>0</v>
      </c>
      <c r="V1810" s="1">
        <v>13.4362714158163</v>
      </c>
      <c r="W1810">
        <v>0</v>
      </c>
    </row>
    <row r="1811" spans="1:23" x14ac:dyDescent="0.25">
      <c r="A1811">
        <v>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 t="s">
        <v>13320</v>
      </c>
      <c r="I1811" s="1">
        <v>-1.5978675</v>
      </c>
      <c r="J1811" s="7">
        <v>-1.6005997999999999</v>
      </c>
      <c r="K1811" s="1">
        <v>-2.315661</v>
      </c>
      <c r="L1811" s="3">
        <v>-2.4340381999999998</v>
      </c>
      <c r="M1811" s="3">
        <v>-2.4340381999999998</v>
      </c>
      <c r="N1811" s="1">
        <v>11</v>
      </c>
      <c r="O1811" s="3">
        <v>68.111687000000003</v>
      </c>
      <c r="P1811" s="1">
        <v>0</v>
      </c>
      <c r="Q1811" s="1">
        <v>2.1490816552378601E-2</v>
      </c>
      <c r="R1811" s="1">
        <v>0</v>
      </c>
      <c r="S1811" s="1">
        <v>95697803866.100601</v>
      </c>
      <c r="T1811" s="1">
        <v>13.442505862977701</v>
      </c>
      <c r="U1811" s="1">
        <v>0</v>
      </c>
      <c r="V1811" s="1">
        <v>13.442505862977701</v>
      </c>
      <c r="W1811">
        <v>0</v>
      </c>
    </row>
    <row r="1812" spans="1:23" x14ac:dyDescent="0.25">
      <c r="A1812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 t="s">
        <v>13321</v>
      </c>
      <c r="I1812" s="1">
        <v>-1.5980608000000001</v>
      </c>
      <c r="J1812" s="7">
        <v>-1.5985210000000001</v>
      </c>
      <c r="K1812" s="1">
        <v>-2.3480945000000002</v>
      </c>
      <c r="L1812" s="3">
        <v>-2.4570701000000001</v>
      </c>
      <c r="M1812" s="3">
        <v>-2.4570701000000001</v>
      </c>
      <c r="N1812" s="1">
        <v>11</v>
      </c>
      <c r="O1812" s="3">
        <v>68.111687000000003</v>
      </c>
      <c r="P1812" s="1">
        <v>0</v>
      </c>
      <c r="Q1812" s="1">
        <v>2.1501043512269499E-2</v>
      </c>
      <c r="R1812" s="1">
        <v>0</v>
      </c>
      <c r="S1812" s="1">
        <v>18733546586.715801</v>
      </c>
      <c r="T1812" s="1">
        <v>13.4489036268657</v>
      </c>
      <c r="U1812" s="1">
        <v>0</v>
      </c>
      <c r="V1812" s="1">
        <v>13.4489036268657</v>
      </c>
      <c r="W1812">
        <v>0</v>
      </c>
    </row>
    <row r="1813" spans="1:23" x14ac:dyDescent="0.25">
      <c r="A1813">
        <v>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 t="s">
        <v>13322</v>
      </c>
      <c r="I1813" s="1">
        <v>-1.5978684000000001</v>
      </c>
      <c r="J1813" s="7">
        <v>-1.5941023999999999</v>
      </c>
      <c r="K1813" s="1">
        <v>-2.3360113999999998</v>
      </c>
      <c r="L1813" s="3">
        <v>-2.4784231000000001</v>
      </c>
      <c r="M1813" s="3">
        <v>-2.4784231000000001</v>
      </c>
      <c r="N1813" s="1">
        <v>11</v>
      </c>
      <c r="O1813" s="3">
        <v>68.111687000000003</v>
      </c>
      <c r="P1813" s="1">
        <v>0</v>
      </c>
      <c r="Q1813" s="1">
        <v>2.15104987562473E-2</v>
      </c>
      <c r="R1813" s="1">
        <v>0</v>
      </c>
      <c r="S1813" s="1">
        <v>6916597078.9500303</v>
      </c>
      <c r="T1813" s="1">
        <v>13.4548350175221</v>
      </c>
      <c r="U1813" s="1">
        <v>0</v>
      </c>
      <c r="V1813" s="1">
        <v>13.4548350175221</v>
      </c>
      <c r="W1813">
        <v>0</v>
      </c>
    </row>
    <row r="1814" spans="1:23" x14ac:dyDescent="0.25">
      <c r="A1814">
        <v>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 t="s">
        <v>13323</v>
      </c>
      <c r="I1814" s="1">
        <v>-1.5980006</v>
      </c>
      <c r="J1814" s="7">
        <v>-1.6005495000000001</v>
      </c>
      <c r="K1814" s="1">
        <v>-2.2980451999999998</v>
      </c>
      <c r="L1814" s="3">
        <v>-2.4999869000000001</v>
      </c>
      <c r="M1814" s="3">
        <v>-2.4999869000000001</v>
      </c>
      <c r="N1814" s="1">
        <v>11</v>
      </c>
      <c r="O1814" s="3">
        <v>68.111687000000003</v>
      </c>
      <c r="P1814" s="1">
        <v>0</v>
      </c>
      <c r="Q1814" s="1">
        <v>2.15200859445349E-2</v>
      </c>
      <c r="R1814" s="1">
        <v>0</v>
      </c>
      <c r="S1814" s="1">
        <v>87157654802.744095</v>
      </c>
      <c r="T1814" s="1">
        <v>13.460824953185099</v>
      </c>
      <c r="U1814" s="1">
        <v>0</v>
      </c>
      <c r="V1814" s="1">
        <v>13.460824953185099</v>
      </c>
      <c r="W1814">
        <v>0</v>
      </c>
    </row>
    <row r="1815" spans="1:23" x14ac:dyDescent="0.25">
      <c r="A1815">
        <v>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 t="s">
        <v>13324</v>
      </c>
      <c r="I1815" s="1">
        <v>-1.5979559000000001</v>
      </c>
      <c r="J1815" s="7">
        <v>-1.5981315</v>
      </c>
      <c r="K1815" s="1">
        <v>-1.9629622</v>
      </c>
      <c r="L1815" s="3">
        <v>-2.5220487</v>
      </c>
      <c r="M1815" s="3">
        <v>-2.5220487</v>
      </c>
      <c r="N1815" s="1">
        <v>11</v>
      </c>
      <c r="O1815" s="3">
        <v>68.111687000000003</v>
      </c>
      <c r="P1815" s="1">
        <v>0</v>
      </c>
      <c r="Q1815" s="1">
        <v>2.1529879749530498E-2</v>
      </c>
      <c r="R1815" s="1">
        <v>0</v>
      </c>
      <c r="S1815" s="1">
        <v>16302095241.9128</v>
      </c>
      <c r="T1815" s="1">
        <v>13.466953237851399</v>
      </c>
      <c r="U1815" s="1">
        <v>0</v>
      </c>
      <c r="V1815" s="1">
        <v>13.466953237851399</v>
      </c>
      <c r="W1815">
        <v>0</v>
      </c>
    </row>
    <row r="1816" spans="1:23" x14ac:dyDescent="0.25">
      <c r="A1816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 t="s">
        <v>13325</v>
      </c>
      <c r="I1816" s="1">
        <v>-1.5979196</v>
      </c>
      <c r="J1816" s="7">
        <v>-1.6009532</v>
      </c>
      <c r="K1816" s="1">
        <v>-1.8198093</v>
      </c>
      <c r="L1816" s="3">
        <v>-2.5440608999999998</v>
      </c>
      <c r="M1816" s="3">
        <v>-2.5440608999999998</v>
      </c>
      <c r="N1816" s="1">
        <v>11</v>
      </c>
      <c r="O1816" s="3">
        <v>68.111687000000003</v>
      </c>
      <c r="P1816" s="1">
        <v>0</v>
      </c>
      <c r="Q1816" s="1">
        <v>2.1539668793004198E-2</v>
      </c>
      <c r="R1816" s="1">
        <v>0</v>
      </c>
      <c r="S1816" s="1">
        <v>318616305403.28802</v>
      </c>
      <c r="T1816" s="1">
        <v>13.473067747222</v>
      </c>
      <c r="U1816" s="1">
        <v>0</v>
      </c>
      <c r="V1816" s="1">
        <v>13.473067747222</v>
      </c>
      <c r="W1816">
        <v>0</v>
      </c>
    </row>
    <row r="1817" spans="1:23" x14ac:dyDescent="0.25">
      <c r="A1817">
        <v>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 t="s">
        <v>13326</v>
      </c>
      <c r="I1817" s="1">
        <v>-1.5979121999999999</v>
      </c>
      <c r="J1817" s="7">
        <v>-1.5936967</v>
      </c>
      <c r="K1817" s="1">
        <v>-2.1543836999999999</v>
      </c>
      <c r="L1817" s="3">
        <v>-2.5662099999999999</v>
      </c>
      <c r="M1817" s="3">
        <v>-2.5662099999999999</v>
      </c>
      <c r="N1817" s="1">
        <v>11</v>
      </c>
      <c r="O1817" s="3">
        <v>68.111687000000003</v>
      </c>
      <c r="P1817" s="1">
        <v>0</v>
      </c>
      <c r="Q1817" s="1">
        <v>2.15494740501046E-2</v>
      </c>
      <c r="R1817" s="1">
        <v>0</v>
      </c>
      <c r="S1817" s="1">
        <v>6549724404.2542696</v>
      </c>
      <c r="T1817" s="1">
        <v>13.479220271110499</v>
      </c>
      <c r="U1817" s="1">
        <v>0</v>
      </c>
      <c r="V1817" s="1">
        <v>13.479220271110499</v>
      </c>
      <c r="W1817">
        <v>0</v>
      </c>
    </row>
    <row r="1818" spans="1:23" x14ac:dyDescent="0.25">
      <c r="A1818">
        <v>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 t="s">
        <v>13327</v>
      </c>
      <c r="I1818" s="1">
        <v>-1.5979638</v>
      </c>
      <c r="J1818" s="7">
        <v>-1.6019399000000001</v>
      </c>
      <c r="K1818" s="1">
        <v>-2.2651663000000002</v>
      </c>
      <c r="L1818" s="3">
        <v>-2.5881821999999999</v>
      </c>
      <c r="M1818" s="3">
        <v>-2.5881821999999999</v>
      </c>
      <c r="N1818" s="1">
        <v>11</v>
      </c>
      <c r="O1818" s="3">
        <v>68.111687000000003</v>
      </c>
      <c r="P1818" s="1">
        <v>0</v>
      </c>
      <c r="Q1818" s="1">
        <v>2.15592513032314E-2</v>
      </c>
      <c r="R1818" s="1">
        <v>0</v>
      </c>
      <c r="S1818" s="1">
        <v>58177591142.856903</v>
      </c>
      <c r="T1818" s="1">
        <v>13.4853236542807</v>
      </c>
      <c r="U1818" s="1">
        <v>0</v>
      </c>
      <c r="V1818" s="1">
        <v>13.4853236542807</v>
      </c>
      <c r="W1818">
        <v>0</v>
      </c>
    </row>
    <row r="1819" spans="1:23" x14ac:dyDescent="0.25">
      <c r="A1819">
        <v>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 t="s">
        <v>13328</v>
      </c>
      <c r="I1819" s="1">
        <v>-1.5978888</v>
      </c>
      <c r="J1819" s="7">
        <v>-1.5983092999999999</v>
      </c>
      <c r="K1819" s="1">
        <v>-1.8156121000000001</v>
      </c>
      <c r="L1819" s="3">
        <v>-2.6099675000000002</v>
      </c>
      <c r="M1819" s="3">
        <v>-2.6099675000000002</v>
      </c>
      <c r="N1819" s="1">
        <v>11</v>
      </c>
      <c r="O1819" s="3">
        <v>68.111687000000003</v>
      </c>
      <c r="P1819" s="1">
        <v>0</v>
      </c>
      <c r="Q1819" s="1">
        <v>2.1568923409339299E-2</v>
      </c>
      <c r="R1819" s="1">
        <v>0</v>
      </c>
      <c r="S1819" s="1">
        <v>17369793912.005402</v>
      </c>
      <c r="T1819" s="1">
        <v>13.491375115182599</v>
      </c>
      <c r="U1819" s="1">
        <v>0</v>
      </c>
      <c r="V1819" s="1">
        <v>13.491375115182599</v>
      </c>
      <c r="W1819">
        <v>0</v>
      </c>
    </row>
    <row r="1820" spans="1:23" x14ac:dyDescent="0.25">
      <c r="A1820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 t="s">
        <v>13329</v>
      </c>
      <c r="I1820" s="1">
        <v>-1.5980977000000001</v>
      </c>
      <c r="J1820" s="7">
        <v>-1.5991058</v>
      </c>
      <c r="K1820" s="1">
        <v>-2.4297509000000002</v>
      </c>
      <c r="L1820" s="3">
        <v>-2.6320808000000002</v>
      </c>
      <c r="M1820" s="3">
        <v>-2.6320808000000002</v>
      </c>
      <c r="N1820" s="1">
        <v>11</v>
      </c>
      <c r="O1820" s="3">
        <v>68.111687000000003</v>
      </c>
      <c r="P1820" s="1">
        <v>0</v>
      </c>
      <c r="Q1820" s="1">
        <v>2.15787460604999E-2</v>
      </c>
      <c r="R1820" s="1">
        <v>0</v>
      </c>
      <c r="S1820" s="1">
        <v>24300189936.806801</v>
      </c>
      <c r="T1820" s="1">
        <v>13.497517704963601</v>
      </c>
      <c r="U1820" s="1">
        <v>0</v>
      </c>
      <c r="V1820" s="1">
        <v>13.497517704963601</v>
      </c>
      <c r="W1820">
        <v>0</v>
      </c>
    </row>
    <row r="1821" spans="1:23" x14ac:dyDescent="0.25">
      <c r="A1821">
        <v>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 t="s">
        <v>13330</v>
      </c>
      <c r="I1821" s="1">
        <v>-1.5979614</v>
      </c>
      <c r="J1821" s="7">
        <v>-1.6058224000000001</v>
      </c>
      <c r="K1821" s="1">
        <v>-2.0767338</v>
      </c>
      <c r="L1821" s="3">
        <v>-2.6544672999999999</v>
      </c>
      <c r="M1821" s="3">
        <v>-2.6544672999999999</v>
      </c>
      <c r="N1821" s="1">
        <v>11</v>
      </c>
      <c r="O1821" s="3">
        <v>68.111687000000003</v>
      </c>
      <c r="P1821" s="1">
        <v>0</v>
      </c>
      <c r="Q1821" s="1">
        <v>2.1588731845467501E-2</v>
      </c>
      <c r="R1821" s="1">
        <v>0</v>
      </c>
      <c r="S1821" s="1">
        <v>10306026889.736799</v>
      </c>
      <c r="T1821" s="1">
        <v>13.503736191325601</v>
      </c>
      <c r="U1821" s="1">
        <v>0</v>
      </c>
      <c r="V1821" s="1">
        <v>13.503736191325601</v>
      </c>
      <c r="W1821">
        <v>0</v>
      </c>
    </row>
    <row r="1822" spans="1:23" x14ac:dyDescent="0.25">
      <c r="A1822">
        <v>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 t="s">
        <v>13331</v>
      </c>
      <c r="I1822" s="1">
        <v>-1.5979025</v>
      </c>
      <c r="J1822" s="7">
        <v>-1.5953577000000001</v>
      </c>
      <c r="K1822" s="1">
        <v>-1.9305285999999999</v>
      </c>
      <c r="L1822" s="3">
        <v>-2.6764941000000002</v>
      </c>
      <c r="M1822" s="3">
        <v>-2.6764941000000002</v>
      </c>
      <c r="N1822" s="1">
        <v>11</v>
      </c>
      <c r="O1822" s="3">
        <v>68.111687000000003</v>
      </c>
      <c r="P1822" s="1">
        <v>0</v>
      </c>
      <c r="Q1822" s="1">
        <v>2.1598493119845699E-2</v>
      </c>
      <c r="R1822" s="1">
        <v>0</v>
      </c>
      <c r="S1822" s="1">
        <v>8461588518.3341303</v>
      </c>
      <c r="T1822" s="1">
        <v>13.509854740566601</v>
      </c>
      <c r="U1822" s="1">
        <v>0</v>
      </c>
      <c r="V1822" s="1">
        <v>13.509854740566601</v>
      </c>
      <c r="W1822">
        <v>0</v>
      </c>
    </row>
    <row r="1823" spans="1:23" x14ac:dyDescent="0.25">
      <c r="A1823">
        <v>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 t="s">
        <v>13332</v>
      </c>
      <c r="I1823" s="1">
        <v>-1.5978779000000001</v>
      </c>
      <c r="J1823" s="7">
        <v>-1.5993941</v>
      </c>
      <c r="K1823" s="1">
        <v>-2.4468576999999998</v>
      </c>
      <c r="L1823" s="3">
        <v>-2.6989993999999999</v>
      </c>
      <c r="M1823" s="3">
        <v>-2.6989993999999999</v>
      </c>
      <c r="N1823" s="1">
        <v>11</v>
      </c>
      <c r="O1823" s="3">
        <v>68.111687000000003</v>
      </c>
      <c r="P1823" s="1">
        <v>0</v>
      </c>
      <c r="Q1823" s="1">
        <v>2.1608491680133401E-2</v>
      </c>
      <c r="R1823" s="1">
        <v>0</v>
      </c>
      <c r="S1823" s="1">
        <v>28432205349.679401</v>
      </c>
      <c r="T1823" s="1">
        <v>13.5161062081654</v>
      </c>
      <c r="U1823" s="1">
        <v>0</v>
      </c>
      <c r="V1823" s="1">
        <v>13.5161062081654</v>
      </c>
      <c r="W1823">
        <v>0</v>
      </c>
    </row>
    <row r="1824" spans="1:23" x14ac:dyDescent="0.25">
      <c r="A1824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 t="s">
        <v>13333</v>
      </c>
      <c r="I1824" s="1">
        <v>-1.5978711000000001</v>
      </c>
      <c r="J1824" s="7">
        <v>-1.5989789000000001</v>
      </c>
      <c r="K1824" s="1">
        <v>-2.0273840000000001</v>
      </c>
      <c r="L1824" s="3">
        <v>-2.7212850999999998</v>
      </c>
      <c r="M1824" s="3">
        <v>-2.7212850999999998</v>
      </c>
      <c r="N1824" s="1">
        <v>11</v>
      </c>
      <c r="O1824" s="3">
        <v>68.111687000000003</v>
      </c>
      <c r="P1824" s="1">
        <v>0</v>
      </c>
      <c r="Q1824" s="1">
        <v>2.1618390114386699E-2</v>
      </c>
      <c r="R1824" s="1">
        <v>0</v>
      </c>
      <c r="S1824" s="1">
        <v>22891400078.479599</v>
      </c>
      <c r="T1824" s="1">
        <v>13.5222966803444</v>
      </c>
      <c r="U1824" s="1">
        <v>0</v>
      </c>
      <c r="V1824" s="1">
        <v>13.5222966803444</v>
      </c>
      <c r="W1824">
        <v>0</v>
      </c>
    </row>
    <row r="1825" spans="1:23" x14ac:dyDescent="0.25">
      <c r="A1825">
        <v>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 t="s">
        <v>13334</v>
      </c>
      <c r="I1825" s="1">
        <v>-1.5980544000000001</v>
      </c>
      <c r="J1825" s="7">
        <v>-1.5939596</v>
      </c>
      <c r="K1825" s="1">
        <v>-2.0470350000000002</v>
      </c>
      <c r="L1825" s="3">
        <v>-2.7444861</v>
      </c>
      <c r="M1825" s="3">
        <v>-2.7444861</v>
      </c>
      <c r="N1825" s="1">
        <v>11</v>
      </c>
      <c r="O1825" s="3">
        <v>68.111687000000003</v>
      </c>
      <c r="P1825" s="1">
        <v>0</v>
      </c>
      <c r="Q1825" s="1">
        <v>2.1628662736075902E-2</v>
      </c>
      <c r="R1825" s="1">
        <v>0</v>
      </c>
      <c r="S1825" s="1">
        <v>6815599726.4112902</v>
      </c>
      <c r="T1825" s="1">
        <v>13.528741399447</v>
      </c>
      <c r="U1825" s="1">
        <v>0</v>
      </c>
      <c r="V1825" s="1">
        <v>13.528741399447</v>
      </c>
      <c r="W1825">
        <v>0</v>
      </c>
    </row>
    <row r="1826" spans="1:23" x14ac:dyDescent="0.25">
      <c r="A1826">
        <v>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 t="s">
        <v>13335</v>
      </c>
      <c r="I1826" s="1">
        <v>-1.5979606</v>
      </c>
      <c r="J1826" s="7">
        <v>-1.6011199</v>
      </c>
      <c r="K1826" s="1">
        <v>-2.1215047999999999</v>
      </c>
      <c r="L1826" s="3">
        <v>-2.7666635999999998</v>
      </c>
      <c r="M1826" s="3">
        <v>-2.7666635999999998</v>
      </c>
      <c r="N1826" s="1">
        <v>11</v>
      </c>
      <c r="O1826" s="3">
        <v>68.111687000000003</v>
      </c>
      <c r="P1826" s="1">
        <v>0</v>
      </c>
      <c r="Q1826" s="1">
        <v>2.16385262828802E-2</v>
      </c>
      <c r="R1826" s="1">
        <v>0</v>
      </c>
      <c r="S1826" s="1">
        <v>3378019404958.6602</v>
      </c>
      <c r="T1826" s="1">
        <v>13.534901804394099</v>
      </c>
      <c r="U1826" s="1">
        <v>0</v>
      </c>
      <c r="V1826" s="1">
        <v>13.534901804394099</v>
      </c>
      <c r="W1826">
        <v>0</v>
      </c>
    </row>
    <row r="1827" spans="1:23" x14ac:dyDescent="0.25">
      <c r="A1827">
        <v>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 t="s">
        <v>13336</v>
      </c>
      <c r="I1827" s="1">
        <v>-1.5980307</v>
      </c>
      <c r="J1827" s="7">
        <v>-1.600509</v>
      </c>
      <c r="K1827" s="1">
        <v>-1.9719291000000001</v>
      </c>
      <c r="L1827" s="3">
        <v>-2.7885675000000001</v>
      </c>
      <c r="M1827" s="3">
        <v>-2.7885675000000001</v>
      </c>
      <c r="N1827" s="1">
        <v>11</v>
      </c>
      <c r="O1827" s="3">
        <v>68.111687000000003</v>
      </c>
      <c r="P1827" s="1">
        <v>0</v>
      </c>
      <c r="Q1827" s="1">
        <v>2.1648264487572198E-2</v>
      </c>
      <c r="R1827" s="1">
        <v>0</v>
      </c>
      <c r="S1827" s="1">
        <v>81735776933.839401</v>
      </c>
      <c r="T1827" s="1">
        <v>13.5409862465328</v>
      </c>
      <c r="U1827" s="1">
        <v>0</v>
      </c>
      <c r="V1827" s="1">
        <v>13.5409862465328</v>
      </c>
      <c r="W1827">
        <v>0</v>
      </c>
    </row>
    <row r="1828" spans="1:23" x14ac:dyDescent="0.25">
      <c r="A1828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 t="s">
        <v>13337</v>
      </c>
      <c r="I1828" s="1">
        <v>-1.5978684000000001</v>
      </c>
      <c r="J1828" s="7">
        <v>-1.597586</v>
      </c>
      <c r="K1828" s="1">
        <v>-2.3738505999999999</v>
      </c>
      <c r="L1828" s="3">
        <v>-2.8101919</v>
      </c>
      <c r="M1828" s="3">
        <v>-2.8101919</v>
      </c>
      <c r="N1828" s="1">
        <v>11</v>
      </c>
      <c r="O1828" s="3">
        <v>68.111687000000003</v>
      </c>
      <c r="P1828" s="1">
        <v>0</v>
      </c>
      <c r="Q1828" s="1">
        <v>2.16578607993437E-2</v>
      </c>
      <c r="R1828" s="1">
        <v>0</v>
      </c>
      <c r="S1828" s="1">
        <v>13857178809.741501</v>
      </c>
      <c r="T1828" s="1">
        <v>13.5469930039511</v>
      </c>
      <c r="U1828" s="1">
        <v>0</v>
      </c>
      <c r="V1828" s="1">
        <v>13.5469930039511</v>
      </c>
      <c r="W1828">
        <v>0</v>
      </c>
    </row>
    <row r="1829" spans="1:23" x14ac:dyDescent="0.25">
      <c r="A1829">
        <v>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 t="s">
        <v>13338</v>
      </c>
      <c r="I1829" s="1">
        <v>-1.5980281000000001</v>
      </c>
      <c r="J1829" s="7">
        <v>-1.5970274</v>
      </c>
      <c r="K1829" s="1">
        <v>-2.1568003</v>
      </c>
      <c r="L1829" s="3">
        <v>-2.8316965000000001</v>
      </c>
      <c r="M1829" s="3">
        <v>-2.8316965000000001</v>
      </c>
      <c r="N1829" s="1">
        <v>11</v>
      </c>
      <c r="O1829" s="3">
        <v>68.111687000000003</v>
      </c>
      <c r="P1829" s="1">
        <v>0</v>
      </c>
      <c r="Q1829" s="1">
        <v>2.1667400660644799E-2</v>
      </c>
      <c r="R1829" s="1">
        <v>0</v>
      </c>
      <c r="S1829" s="1">
        <v>11964275015.3468</v>
      </c>
      <c r="T1829" s="1">
        <v>13.552966515223099</v>
      </c>
      <c r="U1829" s="1">
        <v>0</v>
      </c>
      <c r="V1829" s="1">
        <v>13.552966515223099</v>
      </c>
      <c r="W1829">
        <v>0</v>
      </c>
    </row>
    <row r="1830" spans="1:23" x14ac:dyDescent="0.25">
      <c r="A1830">
        <v>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 t="s">
        <v>13339</v>
      </c>
      <c r="I1830" s="1">
        <v>-1.5981175999999999</v>
      </c>
      <c r="J1830" s="7">
        <v>-1.6033212999999999</v>
      </c>
      <c r="K1830" s="1">
        <v>-2.1890429999999999</v>
      </c>
      <c r="L1830" s="3">
        <v>-2.8543558</v>
      </c>
      <c r="M1830" s="3">
        <v>-2.8543558</v>
      </c>
      <c r="N1830" s="1">
        <v>11</v>
      </c>
      <c r="O1830" s="3">
        <v>68.111687000000003</v>
      </c>
      <c r="P1830" s="1">
        <v>0</v>
      </c>
      <c r="Q1830" s="1">
        <v>2.16774923666074E-2</v>
      </c>
      <c r="R1830" s="1">
        <v>0</v>
      </c>
      <c r="S1830" s="1">
        <v>22029049063.912102</v>
      </c>
      <c r="T1830" s="1">
        <v>13.5592607657114</v>
      </c>
      <c r="U1830" s="1">
        <v>0</v>
      </c>
      <c r="V1830" s="1">
        <v>13.5592607657114</v>
      </c>
      <c r="W1830">
        <v>0</v>
      </c>
    </row>
    <row r="1831" spans="1:23" x14ac:dyDescent="0.25">
      <c r="A1831">
        <v>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 t="s">
        <v>13340</v>
      </c>
      <c r="I1831" s="1">
        <v>-1.5981295</v>
      </c>
      <c r="J1831" s="7">
        <v>-1.6015470000000001</v>
      </c>
      <c r="K1831" s="1">
        <v>-2.0708196000000001</v>
      </c>
      <c r="L1831" s="3">
        <v>-2.8769455000000002</v>
      </c>
      <c r="M1831" s="3">
        <v>-2.8769455000000002</v>
      </c>
      <c r="N1831" s="1">
        <v>11</v>
      </c>
      <c r="O1831" s="3">
        <v>68.111687000000003</v>
      </c>
      <c r="P1831" s="1">
        <v>0</v>
      </c>
      <c r="Q1831" s="1">
        <v>2.1687541933261799E-2</v>
      </c>
      <c r="R1831" s="1">
        <v>0</v>
      </c>
      <c r="S1831" s="1">
        <v>110600826133.909</v>
      </c>
      <c r="T1831" s="1">
        <v>13.565535677803799</v>
      </c>
      <c r="U1831" s="1">
        <v>0</v>
      </c>
      <c r="V1831" s="1">
        <v>13.565535677803799</v>
      </c>
      <c r="W1831">
        <v>0</v>
      </c>
    </row>
    <row r="1832" spans="1:23" x14ac:dyDescent="0.25">
      <c r="A1832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 t="s">
        <v>13341</v>
      </c>
      <c r="I1832" s="1">
        <v>-1.5980574999999999</v>
      </c>
      <c r="J1832" s="7">
        <v>-1.5969537</v>
      </c>
      <c r="K1832" s="1">
        <v>-2.4159505000000001</v>
      </c>
      <c r="L1832" s="3">
        <v>-2.8994488999999999</v>
      </c>
      <c r="M1832" s="3">
        <v>-2.8994488999999999</v>
      </c>
      <c r="N1832" s="1">
        <v>11</v>
      </c>
      <c r="O1832" s="3">
        <v>68.111687000000003</v>
      </c>
      <c r="P1832" s="1">
        <v>0</v>
      </c>
      <c r="Q1832" s="1">
        <v>2.1697524391788001E-2</v>
      </c>
      <c r="R1832" s="1">
        <v>0</v>
      </c>
      <c r="S1832" s="1">
        <v>11768289890.0278</v>
      </c>
      <c r="T1832" s="1">
        <v>13.5717866155835</v>
      </c>
      <c r="U1832" s="1">
        <v>0</v>
      </c>
      <c r="V1832" s="1">
        <v>13.5717866155835</v>
      </c>
      <c r="W1832">
        <v>0</v>
      </c>
    </row>
    <row r="1833" spans="1:23" x14ac:dyDescent="0.25">
      <c r="A1833">
        <v>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 t="s">
        <v>13342</v>
      </c>
      <c r="I1833" s="1">
        <v>-1.5979281999999999</v>
      </c>
      <c r="J1833" s="7">
        <v>-1.6055032</v>
      </c>
      <c r="K1833" s="1">
        <v>-2.0447454</v>
      </c>
      <c r="L1833" s="3">
        <v>-2.9223373000000001</v>
      </c>
      <c r="M1833" s="3">
        <v>-2.9223373000000001</v>
      </c>
      <c r="N1833" s="1">
        <v>11</v>
      </c>
      <c r="O1833" s="3">
        <v>68.111687000000003</v>
      </c>
      <c r="P1833" s="1">
        <v>0</v>
      </c>
      <c r="Q1833" s="1">
        <v>2.1707732012570698E-2</v>
      </c>
      <c r="R1833" s="1">
        <v>0</v>
      </c>
      <c r="S1833" s="1">
        <v>11115075058.957399</v>
      </c>
      <c r="T1833" s="1">
        <v>13.578144510587</v>
      </c>
      <c r="U1833" s="1">
        <v>0</v>
      </c>
      <c r="V1833" s="1">
        <v>13.578144510587</v>
      </c>
      <c r="W1833">
        <v>0</v>
      </c>
    </row>
    <row r="1834" spans="1:23" x14ac:dyDescent="0.25">
      <c r="A1834">
        <v>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 t="s">
        <v>13343</v>
      </c>
      <c r="I1834" s="1">
        <v>-1.597944</v>
      </c>
      <c r="J1834" s="7">
        <v>-1.5959806000000001</v>
      </c>
      <c r="K1834" s="1">
        <v>-2.2441165000000001</v>
      </c>
      <c r="L1834" s="3">
        <v>-2.9443096999999998</v>
      </c>
      <c r="M1834" s="3">
        <v>-2.9443096999999998</v>
      </c>
      <c r="N1834" s="1">
        <v>11</v>
      </c>
      <c r="O1834" s="3">
        <v>68.111687000000003</v>
      </c>
      <c r="P1834" s="1">
        <v>0</v>
      </c>
      <c r="Q1834" s="1">
        <v>2.1717472999672301E-2</v>
      </c>
      <c r="R1834" s="1">
        <v>0</v>
      </c>
      <c r="S1834" s="1">
        <v>9542464573.1565208</v>
      </c>
      <c r="T1834" s="1">
        <v>13.5842479599846</v>
      </c>
      <c r="U1834" s="1">
        <v>0</v>
      </c>
      <c r="V1834" s="1">
        <v>13.5842479599846</v>
      </c>
      <c r="W1834">
        <v>0</v>
      </c>
    </row>
    <row r="1835" spans="1:23" x14ac:dyDescent="0.25">
      <c r="A1835">
        <v>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 t="s">
        <v>13344</v>
      </c>
      <c r="I1835" s="1">
        <v>-1.5980117</v>
      </c>
      <c r="J1835" s="7">
        <v>-1.6033016</v>
      </c>
      <c r="K1835" s="1">
        <v>-2.3837717</v>
      </c>
      <c r="L1835" s="3">
        <v>-2.9662096999999998</v>
      </c>
      <c r="M1835" s="3">
        <v>-2.9662096999999998</v>
      </c>
      <c r="N1835" s="1">
        <v>11</v>
      </c>
      <c r="O1835" s="3">
        <v>68.111687000000003</v>
      </c>
      <c r="P1835" s="1">
        <v>0</v>
      </c>
      <c r="Q1835" s="1">
        <v>2.17272263906561E-2</v>
      </c>
      <c r="R1835" s="1">
        <v>0</v>
      </c>
      <c r="S1835" s="1">
        <v>22277276339.358299</v>
      </c>
      <c r="T1835" s="1">
        <v>13.5903312762577</v>
      </c>
      <c r="U1835" s="1">
        <v>0</v>
      </c>
      <c r="V1835" s="1">
        <v>13.5903312762577</v>
      </c>
      <c r="W1835">
        <v>0</v>
      </c>
    </row>
    <row r="1836" spans="1:23" x14ac:dyDescent="0.25">
      <c r="A1836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 t="s">
        <v>13345</v>
      </c>
      <c r="I1836" s="1">
        <v>-1.5978562000000001</v>
      </c>
      <c r="J1836" s="7">
        <v>-1.6087058999999999</v>
      </c>
      <c r="K1836" s="1">
        <v>-2.6618729000000001</v>
      </c>
      <c r="L1836" s="3">
        <v>-2.9890450999999998</v>
      </c>
      <c r="M1836" s="3">
        <v>-2.9890450999999998</v>
      </c>
      <c r="N1836" s="1">
        <v>11</v>
      </c>
      <c r="O1836" s="3">
        <v>68.111687000000003</v>
      </c>
      <c r="P1836" s="1">
        <v>0</v>
      </c>
      <c r="Q1836" s="1">
        <v>2.1737430721756899E-2</v>
      </c>
      <c r="R1836" s="1">
        <v>0</v>
      </c>
      <c r="S1836" s="1">
        <v>6440168452.0915098</v>
      </c>
      <c r="T1836" s="1">
        <v>13.5966744687821</v>
      </c>
      <c r="U1836" s="1">
        <v>0</v>
      </c>
      <c r="V1836" s="1">
        <v>13.5966744687821</v>
      </c>
      <c r="W1836">
        <v>0</v>
      </c>
    </row>
    <row r="1837" spans="1:23" x14ac:dyDescent="0.25">
      <c r="A1837">
        <v>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 t="s">
        <v>13346</v>
      </c>
      <c r="I1837" s="1">
        <v>-1.5980022</v>
      </c>
      <c r="J1837" s="7">
        <v>-1.6059489</v>
      </c>
      <c r="K1837" s="1">
        <v>-1.8769180000000001</v>
      </c>
      <c r="L1837" s="3">
        <v>-3.0122914000000001</v>
      </c>
      <c r="M1837" s="3">
        <v>-3.0122914000000001</v>
      </c>
      <c r="N1837" s="1">
        <v>11</v>
      </c>
      <c r="O1837" s="3">
        <v>68.111687000000003</v>
      </c>
      <c r="P1837" s="1">
        <v>0</v>
      </c>
      <c r="Q1837" s="1">
        <v>2.1747800819452899E-2</v>
      </c>
      <c r="R1837" s="1">
        <v>0</v>
      </c>
      <c r="S1837" s="1">
        <v>10110775879.8916</v>
      </c>
      <c r="T1837" s="1">
        <v>13.6031317710876</v>
      </c>
      <c r="U1837" s="1">
        <v>0</v>
      </c>
      <c r="V1837" s="1">
        <v>13.6031317710876</v>
      </c>
      <c r="W1837">
        <v>0</v>
      </c>
    </row>
    <row r="1838" spans="1:23" x14ac:dyDescent="0.25">
      <c r="A1838">
        <v>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 t="s">
        <v>13347</v>
      </c>
      <c r="I1838" s="1">
        <v>-1.5980152999999999</v>
      </c>
      <c r="J1838" s="7">
        <v>-1.6014192</v>
      </c>
      <c r="K1838" s="1">
        <v>-1.7723674</v>
      </c>
      <c r="L1838" s="3">
        <v>-3.0344319</v>
      </c>
      <c r="M1838" s="3">
        <v>-3.0344319</v>
      </c>
      <c r="N1838" s="1">
        <v>11</v>
      </c>
      <c r="O1838" s="3">
        <v>68.111687000000003</v>
      </c>
      <c r="P1838" s="1">
        <v>0</v>
      </c>
      <c r="Q1838" s="1">
        <v>2.1757649771319599E-2</v>
      </c>
      <c r="R1838" s="1">
        <v>0</v>
      </c>
      <c r="S1838" s="1">
        <v>156149905775.07501</v>
      </c>
      <c r="T1838" s="1">
        <v>13.609281910790299</v>
      </c>
      <c r="U1838" s="1">
        <v>0</v>
      </c>
      <c r="V1838" s="1">
        <v>13.609281910790299</v>
      </c>
      <c r="W1838">
        <v>0</v>
      </c>
    </row>
    <row r="1839" spans="1:23" x14ac:dyDescent="0.25">
      <c r="A1839">
        <v>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 t="s">
        <v>13348</v>
      </c>
      <c r="I1839" s="1">
        <v>-1.5980996000000001</v>
      </c>
      <c r="J1839" s="7">
        <v>-1.5898193</v>
      </c>
      <c r="K1839" s="1">
        <v>-2.2369300999999999</v>
      </c>
      <c r="L1839" s="3">
        <v>-3.0569315000000001</v>
      </c>
      <c r="M1839" s="3">
        <v>-3.0569315000000001</v>
      </c>
      <c r="N1839" s="1">
        <v>11</v>
      </c>
      <c r="O1839" s="3">
        <v>68.111687000000003</v>
      </c>
      <c r="P1839" s="1">
        <v>0</v>
      </c>
      <c r="Q1839" s="1">
        <v>2.1767585948287399E-2</v>
      </c>
      <c r="R1839" s="1">
        <v>0</v>
      </c>
      <c r="S1839" s="1">
        <v>4343018663.8499899</v>
      </c>
      <c r="T1839" s="1">
        <v>13.6155317889319</v>
      </c>
      <c r="U1839" s="1">
        <v>0</v>
      </c>
      <c r="V1839" s="1">
        <v>13.6155317889319</v>
      </c>
      <c r="W1839">
        <v>0</v>
      </c>
    </row>
    <row r="1840" spans="1:23" x14ac:dyDescent="0.25">
      <c r="A1840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 t="s">
        <v>13349</v>
      </c>
      <c r="I1840" s="1">
        <v>-1.5980384000000001</v>
      </c>
      <c r="J1840" s="7">
        <v>-1.5960190999999999</v>
      </c>
      <c r="K1840" s="1">
        <v>-2.5526800000000001</v>
      </c>
      <c r="L1840" s="3">
        <v>-3.0799352999999998</v>
      </c>
      <c r="M1840" s="3">
        <v>-3.0799352999999998</v>
      </c>
      <c r="N1840" s="1">
        <v>11</v>
      </c>
      <c r="O1840" s="3">
        <v>68.111687000000003</v>
      </c>
      <c r="P1840" s="1">
        <v>0</v>
      </c>
      <c r="Q1840" s="1">
        <v>2.1777784429342101E-2</v>
      </c>
      <c r="R1840" s="1">
        <v>0</v>
      </c>
      <c r="S1840" s="1">
        <v>9641368317.4349899</v>
      </c>
      <c r="T1840" s="1">
        <v>13.6219217379887</v>
      </c>
      <c r="U1840" s="1">
        <v>0</v>
      </c>
      <c r="V1840" s="1">
        <v>13.6219217379887</v>
      </c>
      <c r="W1840">
        <v>0</v>
      </c>
    </row>
    <row r="1841" spans="1:23" x14ac:dyDescent="0.25">
      <c r="A1841">
        <v>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 t="s">
        <v>13350</v>
      </c>
      <c r="I1841" s="1">
        <v>-1.5978528000000001</v>
      </c>
      <c r="J1841" s="7">
        <v>-1.5940243000000001</v>
      </c>
      <c r="K1841" s="1">
        <v>-1.9102416</v>
      </c>
      <c r="L1841" s="3">
        <v>-3.1019559000000001</v>
      </c>
      <c r="M1841" s="3">
        <v>-3.1019559000000001</v>
      </c>
      <c r="N1841" s="1">
        <v>11</v>
      </c>
      <c r="O1841" s="3">
        <v>68.111687000000003</v>
      </c>
      <c r="P1841" s="1">
        <v>0</v>
      </c>
      <c r="Q1841" s="1">
        <v>2.1787534800747001E-2</v>
      </c>
      <c r="R1841" s="1">
        <v>0</v>
      </c>
      <c r="S1841" s="1">
        <v>6928384774.6670704</v>
      </c>
      <c r="T1841" s="1">
        <v>13.6280385653177</v>
      </c>
      <c r="U1841" s="1">
        <v>0</v>
      </c>
      <c r="V1841" s="1">
        <v>13.6280385653177</v>
      </c>
      <c r="W1841">
        <v>0</v>
      </c>
    </row>
    <row r="1842" spans="1:23" x14ac:dyDescent="0.25">
      <c r="A1842">
        <v>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 t="s">
        <v>13351</v>
      </c>
      <c r="I1842" s="1">
        <v>-1.5980916000000001</v>
      </c>
      <c r="J1842" s="7">
        <v>-1.5954409000000001</v>
      </c>
      <c r="K1842" s="1">
        <v>-2.0268752999999999</v>
      </c>
      <c r="L1842" s="3">
        <v>-3.1241210000000001</v>
      </c>
      <c r="M1842" s="3">
        <v>-3.1241210000000001</v>
      </c>
      <c r="N1842" s="1">
        <v>11</v>
      </c>
      <c r="O1842" s="3">
        <v>68.111687000000003</v>
      </c>
      <c r="P1842" s="1">
        <v>0</v>
      </c>
      <c r="Q1842" s="1">
        <v>2.1797357868124399E-2</v>
      </c>
      <c r="R1842" s="1">
        <v>0</v>
      </c>
      <c r="S1842" s="1">
        <v>8664904204.7223892</v>
      </c>
      <c r="T1842" s="1">
        <v>13.6341955264409</v>
      </c>
      <c r="U1842" s="1">
        <v>0</v>
      </c>
      <c r="V1842" s="1">
        <v>13.6341955264409</v>
      </c>
      <c r="W1842">
        <v>0</v>
      </c>
    </row>
    <row r="1843" spans="1:23" x14ac:dyDescent="0.25">
      <c r="A1843">
        <v>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 t="s">
        <v>13352</v>
      </c>
      <c r="I1843" s="1">
        <v>-1.5979805</v>
      </c>
      <c r="J1843" s="7">
        <v>-1.5944834999999999</v>
      </c>
      <c r="K1843" s="1">
        <v>-1.7271513000000001</v>
      </c>
      <c r="L1843" s="3">
        <v>-3.1466115000000001</v>
      </c>
      <c r="M1843" s="3">
        <v>-3.1466115000000001</v>
      </c>
      <c r="N1843" s="1">
        <v>11</v>
      </c>
      <c r="O1843" s="3">
        <v>68.111687000000003</v>
      </c>
      <c r="P1843" s="1">
        <v>0</v>
      </c>
      <c r="Q1843" s="1">
        <v>2.1807319182923598E-2</v>
      </c>
      <c r="R1843" s="1">
        <v>0</v>
      </c>
      <c r="S1843" s="1">
        <v>7415571513.4385595</v>
      </c>
      <c r="T1843" s="1">
        <v>13.6404428879419</v>
      </c>
      <c r="U1843" s="1">
        <v>0</v>
      </c>
      <c r="V1843" s="1">
        <v>13.6404428879419</v>
      </c>
      <c r="W1843">
        <v>0</v>
      </c>
    </row>
    <row r="1844" spans="1:23" x14ac:dyDescent="0.25">
      <c r="A1844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 t="s">
        <v>13353</v>
      </c>
      <c r="I1844" s="1">
        <v>-1.5981042000000001</v>
      </c>
      <c r="J1844" s="7">
        <v>-1.5998726999999999</v>
      </c>
      <c r="K1844" s="1">
        <v>-2.300271</v>
      </c>
      <c r="L1844" s="3">
        <v>-3.169143</v>
      </c>
      <c r="M1844" s="3">
        <v>-3.169143</v>
      </c>
      <c r="N1844" s="1">
        <v>11</v>
      </c>
      <c r="O1844" s="3">
        <v>68.111687000000003</v>
      </c>
      <c r="P1844" s="1">
        <v>0</v>
      </c>
      <c r="Q1844" s="1">
        <v>2.1817332390414002E-2</v>
      </c>
      <c r="R1844" s="1">
        <v>0</v>
      </c>
      <c r="S1844" s="1">
        <v>39852682525.867699</v>
      </c>
      <c r="T1844" s="1">
        <v>13.6467016405529</v>
      </c>
      <c r="U1844" s="1">
        <v>0</v>
      </c>
      <c r="V1844" s="1">
        <v>13.6467016405529</v>
      </c>
      <c r="W1844">
        <v>0</v>
      </c>
    </row>
    <row r="1845" spans="1:23" x14ac:dyDescent="0.25">
      <c r="A1845">
        <v>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 t="s">
        <v>13354</v>
      </c>
      <c r="I1845" s="1">
        <v>-1.5978789</v>
      </c>
      <c r="J1845" s="7">
        <v>-1.6008591999999999</v>
      </c>
      <c r="K1845" s="1">
        <v>-2.3538817999999999</v>
      </c>
      <c r="L1845" s="3">
        <v>-3.1889753000000001</v>
      </c>
      <c r="M1845" s="3">
        <v>-3.1889753000000001</v>
      </c>
      <c r="N1845" s="1">
        <v>11</v>
      </c>
      <c r="O1845" s="3">
        <v>68.111687000000003</v>
      </c>
      <c r="P1845" s="1">
        <v>0</v>
      </c>
      <c r="Q1845" s="1">
        <v>2.1826151511399799E-2</v>
      </c>
      <c r="R1845" s="1">
        <v>0</v>
      </c>
      <c r="S1845" s="1">
        <v>199556125847.04599</v>
      </c>
      <c r="T1845" s="1">
        <v>13.6522106329599</v>
      </c>
      <c r="U1845" s="1">
        <v>0</v>
      </c>
      <c r="V1845" s="1">
        <v>13.6522106329599</v>
      </c>
      <c r="W1845">
        <v>0</v>
      </c>
    </row>
    <row r="1846" spans="1:23" x14ac:dyDescent="0.25">
      <c r="A1846">
        <v>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 t="s">
        <v>13355</v>
      </c>
      <c r="I1846" s="1">
        <v>-1.5979625</v>
      </c>
      <c r="J1846" s="7">
        <v>-1.5888526000000001</v>
      </c>
      <c r="K1846" s="1">
        <v>-2.1466249999999998</v>
      </c>
      <c r="L1846" s="3">
        <v>-3.2100499</v>
      </c>
      <c r="M1846" s="3">
        <v>-3.2100499</v>
      </c>
      <c r="N1846" s="1">
        <v>11</v>
      </c>
      <c r="O1846" s="3">
        <v>68.111687000000003</v>
      </c>
      <c r="P1846" s="1">
        <v>0</v>
      </c>
      <c r="Q1846" s="1">
        <v>2.1835452713681001E-2</v>
      </c>
      <c r="R1846" s="1">
        <v>0</v>
      </c>
      <c r="S1846" s="1">
        <v>4012878872.1979899</v>
      </c>
      <c r="T1846" s="1">
        <v>13.6580646700328</v>
      </c>
      <c r="U1846" s="1">
        <v>0</v>
      </c>
      <c r="V1846" s="1">
        <v>13.6580646700328</v>
      </c>
      <c r="W1846">
        <v>0</v>
      </c>
    </row>
    <row r="1847" spans="1:23" x14ac:dyDescent="0.25">
      <c r="A1847">
        <v>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 t="s">
        <v>13356</v>
      </c>
      <c r="I1847" s="1">
        <v>-1.5980519</v>
      </c>
      <c r="J1847" s="7">
        <v>-1.5904005000000001</v>
      </c>
      <c r="K1847" s="1">
        <v>-2.3402088000000001</v>
      </c>
      <c r="L1847" s="3">
        <v>-3.2321738999999998</v>
      </c>
      <c r="M1847" s="3">
        <v>-3.2321738999999998</v>
      </c>
      <c r="N1847" s="1">
        <v>11</v>
      </c>
      <c r="O1847" s="3">
        <v>68.111687000000003</v>
      </c>
      <c r="P1847" s="1">
        <v>0</v>
      </c>
      <c r="Q1847" s="1">
        <v>2.1845226631041E-2</v>
      </c>
      <c r="R1847" s="1">
        <v>0</v>
      </c>
      <c r="S1847" s="1">
        <v>4595159599.1091099</v>
      </c>
      <c r="T1847" s="1">
        <v>13.664210240046099</v>
      </c>
      <c r="U1847" s="1">
        <v>0</v>
      </c>
      <c r="V1847" s="1">
        <v>13.664210240046099</v>
      </c>
      <c r="W1847">
        <v>0</v>
      </c>
    </row>
    <row r="1848" spans="1:23" x14ac:dyDescent="0.25">
      <c r="A1848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 t="s">
        <v>13357</v>
      </c>
      <c r="I1848" s="1">
        <v>-1.5981517999999999</v>
      </c>
      <c r="J1848" s="7">
        <v>-1.5972564</v>
      </c>
      <c r="K1848" s="1">
        <v>-2.3440881</v>
      </c>
      <c r="L1848" s="3">
        <v>-3.2549098000000001</v>
      </c>
      <c r="M1848" s="3">
        <v>-3.2549098000000001</v>
      </c>
      <c r="N1848" s="1">
        <v>11</v>
      </c>
      <c r="O1848" s="3">
        <v>68.111687000000003</v>
      </c>
      <c r="P1848" s="1">
        <v>0</v>
      </c>
      <c r="Q1848" s="1">
        <v>2.1855314119113602E-2</v>
      </c>
      <c r="R1848" s="1">
        <v>0</v>
      </c>
      <c r="S1848" s="1">
        <v>12786052217.542</v>
      </c>
      <c r="T1848" s="1">
        <v>13.6705257495243</v>
      </c>
      <c r="U1848" s="1">
        <v>0</v>
      </c>
      <c r="V1848" s="1">
        <v>13.6705257495243</v>
      </c>
      <c r="W1848">
        <v>0</v>
      </c>
    </row>
    <row r="1849" spans="1:23" x14ac:dyDescent="0.25">
      <c r="A1849">
        <v>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 t="s">
        <v>13358</v>
      </c>
      <c r="I1849" s="1">
        <v>-1.5978729</v>
      </c>
      <c r="J1849" s="7">
        <v>-1.6006677</v>
      </c>
      <c r="K1849" s="1">
        <v>-2.0630608000000001</v>
      </c>
      <c r="L1849" s="3">
        <v>-3.2774147999999999</v>
      </c>
      <c r="M1849" s="3">
        <v>-3.2774147999999999</v>
      </c>
      <c r="N1849" s="1">
        <v>11</v>
      </c>
      <c r="O1849" s="3">
        <v>68.111687000000003</v>
      </c>
      <c r="P1849" s="1">
        <v>0</v>
      </c>
      <c r="Q1849" s="1">
        <v>2.18653205354628E-2</v>
      </c>
      <c r="R1849" s="1">
        <v>0</v>
      </c>
      <c r="S1849" s="1">
        <v>112479531590.41299</v>
      </c>
      <c r="T1849" s="1">
        <v>13.6767771508958</v>
      </c>
      <c r="U1849" s="1">
        <v>0</v>
      </c>
      <c r="V1849" s="1">
        <v>13.6767771508958</v>
      </c>
      <c r="W1849">
        <v>0</v>
      </c>
    </row>
    <row r="1850" spans="1:23" x14ac:dyDescent="0.25">
      <c r="A1850">
        <v>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 t="s">
        <v>13359</v>
      </c>
      <c r="I1850" s="1">
        <v>-1.5978646000000001</v>
      </c>
      <c r="J1850" s="7">
        <v>-1.5905206000000001</v>
      </c>
      <c r="K1850" s="1">
        <v>-1.9489711999999999</v>
      </c>
      <c r="L1850" s="3">
        <v>-3.3002609999999999</v>
      </c>
      <c r="M1850" s="3">
        <v>-3.3002609999999999</v>
      </c>
      <c r="N1850" s="1">
        <v>11</v>
      </c>
      <c r="O1850" s="3">
        <v>68.111687000000003</v>
      </c>
      <c r="P1850" s="1">
        <v>0</v>
      </c>
      <c r="Q1850" s="1">
        <v>2.1875414254092399E-2</v>
      </c>
      <c r="R1850" s="1">
        <v>0</v>
      </c>
      <c r="S1850" s="1">
        <v>4653758086.3140602</v>
      </c>
      <c r="T1850" s="1">
        <v>13.683123323652399</v>
      </c>
      <c r="U1850" s="1">
        <v>0</v>
      </c>
      <c r="V1850" s="1">
        <v>13.683123323652399</v>
      </c>
      <c r="W1850">
        <v>0</v>
      </c>
    </row>
    <row r="1851" spans="1:23" x14ac:dyDescent="0.25">
      <c r="A1851">
        <v>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 t="s">
        <v>13360</v>
      </c>
      <c r="I1851" s="1">
        <v>-1.5980426000000001</v>
      </c>
      <c r="J1851" s="7">
        <v>-1.6027327</v>
      </c>
      <c r="K1851" s="1">
        <v>-2.0085598999999998</v>
      </c>
      <c r="L1851" s="3">
        <v>-3.3219452</v>
      </c>
      <c r="M1851" s="3">
        <v>-3.3219452</v>
      </c>
      <c r="N1851" s="1">
        <v>11</v>
      </c>
      <c r="O1851" s="3">
        <v>68.111687000000003</v>
      </c>
      <c r="P1851" s="1">
        <v>0</v>
      </c>
      <c r="Q1851" s="1">
        <v>2.1885068122720001E-2</v>
      </c>
      <c r="R1851" s="1">
        <v>0</v>
      </c>
      <c r="S1851" s="1">
        <v>30285596190.476101</v>
      </c>
      <c r="T1851" s="1">
        <v>13.6891467041439</v>
      </c>
      <c r="U1851" s="1">
        <v>0</v>
      </c>
      <c r="V1851" s="1">
        <v>13.6891467041439</v>
      </c>
      <c r="W1851">
        <v>0</v>
      </c>
    </row>
    <row r="1852" spans="1:23" x14ac:dyDescent="0.25">
      <c r="A1852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 t="s">
        <v>13361</v>
      </c>
      <c r="I1852" s="1">
        <v>-1.5981346000000001</v>
      </c>
      <c r="J1852" s="7">
        <v>-1.5993518</v>
      </c>
      <c r="K1852" s="1">
        <v>-2.0786419</v>
      </c>
      <c r="L1852" s="3">
        <v>-3.3440614000000002</v>
      </c>
      <c r="M1852" s="3">
        <v>-3.3440614000000002</v>
      </c>
      <c r="N1852" s="1">
        <v>11</v>
      </c>
      <c r="O1852" s="3">
        <v>68.111687000000003</v>
      </c>
      <c r="P1852" s="1">
        <v>0</v>
      </c>
      <c r="Q1852" s="1">
        <v>2.1894893555570699E-2</v>
      </c>
      <c r="R1852" s="1">
        <v>0</v>
      </c>
      <c r="S1852" s="1">
        <v>28113922371.014801</v>
      </c>
      <c r="T1852" s="1">
        <v>13.695290088653501</v>
      </c>
      <c r="U1852" s="1">
        <v>0</v>
      </c>
      <c r="V1852" s="1">
        <v>13.695290088653501</v>
      </c>
      <c r="W1852">
        <v>0</v>
      </c>
    </row>
    <row r="1853" spans="1:23" x14ac:dyDescent="0.25">
      <c r="A1853">
        <v>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 t="s">
        <v>13362</v>
      </c>
      <c r="I1853" s="1">
        <v>-1.5980736</v>
      </c>
      <c r="J1853" s="7">
        <v>-1.5970044999999999</v>
      </c>
      <c r="K1853" s="1">
        <v>-1.8522426999999999</v>
      </c>
      <c r="L1853" s="3">
        <v>-3.3664171999999999</v>
      </c>
      <c r="M1853" s="3">
        <v>-3.3664171999999999</v>
      </c>
      <c r="N1853" s="1">
        <v>11</v>
      </c>
      <c r="O1853" s="3">
        <v>68.111687000000003</v>
      </c>
      <c r="P1853" s="1">
        <v>0</v>
      </c>
      <c r="Q1853" s="1">
        <v>2.19048108627375E-2</v>
      </c>
      <c r="R1853" s="1">
        <v>0</v>
      </c>
      <c r="S1853" s="1">
        <v>12027890061.3353</v>
      </c>
      <c r="T1853" s="1">
        <v>13.7015000316831</v>
      </c>
      <c r="U1853" s="1">
        <v>0</v>
      </c>
      <c r="V1853" s="1">
        <v>13.7015000316831</v>
      </c>
      <c r="W1853">
        <v>0</v>
      </c>
    </row>
    <row r="1854" spans="1:23" x14ac:dyDescent="0.25">
      <c r="A1854">
        <v>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 t="s">
        <v>13363</v>
      </c>
      <c r="I1854" s="1">
        <v>-1.5979562</v>
      </c>
      <c r="J1854" s="7">
        <v>-1.5966547</v>
      </c>
      <c r="K1854" s="1">
        <v>-2.3813548</v>
      </c>
      <c r="L1854" s="3">
        <v>-3.3881134999999998</v>
      </c>
      <c r="M1854" s="3">
        <v>-3.3881134999999998</v>
      </c>
      <c r="N1854" s="1">
        <v>11</v>
      </c>
      <c r="O1854" s="3">
        <v>68.111687000000003</v>
      </c>
      <c r="P1854" s="1">
        <v>0</v>
      </c>
      <c r="Q1854" s="1">
        <v>2.1914433514084501E-2</v>
      </c>
      <c r="R1854" s="1">
        <v>0</v>
      </c>
      <c r="S1854" s="1">
        <v>11087246839.5114</v>
      </c>
      <c r="T1854" s="1">
        <v>13.7075267897711</v>
      </c>
      <c r="U1854" s="1">
        <v>0</v>
      </c>
      <c r="V1854" s="1">
        <v>13.7075267897711</v>
      </c>
      <c r="W1854">
        <v>0</v>
      </c>
    </row>
    <row r="1855" spans="1:23" x14ac:dyDescent="0.25">
      <c r="A1855">
        <v>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 t="s">
        <v>13364</v>
      </c>
      <c r="I1855" s="1">
        <v>-1.5979425</v>
      </c>
      <c r="J1855" s="7">
        <v>-1.6011603000000001</v>
      </c>
      <c r="K1855" s="1">
        <v>-2.4372549000000001</v>
      </c>
      <c r="L1855" s="3">
        <v>-3.4107634999999998</v>
      </c>
      <c r="M1855" s="3">
        <v>-3.4107634999999998</v>
      </c>
      <c r="N1855" s="1">
        <v>11</v>
      </c>
      <c r="O1855" s="3">
        <v>68.111687000000003</v>
      </c>
      <c r="P1855" s="1">
        <v>0</v>
      </c>
      <c r="Q1855" s="1">
        <v>2.1924507482422601E-2</v>
      </c>
      <c r="R1855" s="1">
        <v>0</v>
      </c>
      <c r="S1855" s="1">
        <v>900311847826.08398</v>
      </c>
      <c r="T1855" s="1">
        <v>13.713818457391399</v>
      </c>
      <c r="U1855" s="1">
        <v>0</v>
      </c>
      <c r="V1855" s="1">
        <v>13.713818457391399</v>
      </c>
      <c r="W1855">
        <v>0</v>
      </c>
    </row>
    <row r="1856" spans="1:23" x14ac:dyDescent="0.25">
      <c r="A1856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t="s">
        <v>13365</v>
      </c>
      <c r="I1856" s="1">
        <v>-1.5978475999999999</v>
      </c>
      <c r="J1856" s="7">
        <v>-1.5932389</v>
      </c>
      <c r="K1856" s="1">
        <v>-2.1122836999999999</v>
      </c>
      <c r="L1856" s="3">
        <v>-3.4317267</v>
      </c>
      <c r="M1856" s="3">
        <v>-3.4317267</v>
      </c>
      <c r="N1856" s="1">
        <v>11</v>
      </c>
      <c r="O1856" s="3">
        <v>68.111687000000003</v>
      </c>
      <c r="P1856" s="1">
        <v>0</v>
      </c>
      <c r="Q1856" s="1">
        <v>2.1933785086307001E-2</v>
      </c>
      <c r="R1856" s="1">
        <v>0</v>
      </c>
      <c r="S1856" s="1">
        <v>6278611617.0876703</v>
      </c>
      <c r="T1856" s="1">
        <v>13.719641566276501</v>
      </c>
      <c r="U1856" s="1">
        <v>0</v>
      </c>
      <c r="V1856" s="1">
        <v>13.719641566276501</v>
      </c>
      <c r="W1856">
        <v>0</v>
      </c>
    </row>
    <row r="1857" spans="1:23" x14ac:dyDescent="0.25">
      <c r="A1857">
        <v>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 t="s">
        <v>13366</v>
      </c>
      <c r="I1857" s="1">
        <v>-1.5979851</v>
      </c>
      <c r="J1857" s="7">
        <v>-1.6031968999999999</v>
      </c>
      <c r="K1857" s="1">
        <v>-2.1017904000000001</v>
      </c>
      <c r="L1857" s="3">
        <v>-3.4539043999999999</v>
      </c>
      <c r="M1857" s="3">
        <v>-3.4539043999999999</v>
      </c>
      <c r="N1857" s="1">
        <v>11</v>
      </c>
      <c r="O1857" s="3">
        <v>68.111687000000003</v>
      </c>
      <c r="P1857" s="1">
        <v>0</v>
      </c>
      <c r="Q1857" s="1">
        <v>2.1943661534346098E-2</v>
      </c>
      <c r="R1857" s="1">
        <v>0</v>
      </c>
      <c r="S1857" s="1">
        <v>23626615481.076</v>
      </c>
      <c r="T1857" s="1">
        <v>13.725802037450901</v>
      </c>
      <c r="U1857" s="1">
        <v>0</v>
      </c>
      <c r="V1857" s="1">
        <v>13.725802037450901</v>
      </c>
      <c r="W1857">
        <v>0</v>
      </c>
    </row>
    <row r="1858" spans="1:23" x14ac:dyDescent="0.25">
      <c r="A1858">
        <v>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 t="s">
        <v>13367</v>
      </c>
      <c r="I1858" s="1">
        <v>-1.5981333</v>
      </c>
      <c r="J1858" s="7">
        <v>-1.6033075000000001</v>
      </c>
      <c r="K1858" s="1">
        <v>-2.2793481</v>
      </c>
      <c r="L1858" s="3">
        <v>-3.476207</v>
      </c>
      <c r="M1858" s="3">
        <v>-3.476207</v>
      </c>
      <c r="N1858" s="1">
        <v>11</v>
      </c>
      <c r="O1858" s="3">
        <v>68.111687000000003</v>
      </c>
      <c r="P1858" s="1">
        <v>0</v>
      </c>
      <c r="Q1858" s="1">
        <v>2.1953594303712898E-2</v>
      </c>
      <c r="R1858" s="1">
        <v>0</v>
      </c>
      <c r="S1858" s="1">
        <v>22449785080.121101</v>
      </c>
      <c r="T1858" s="1">
        <v>13.7319972117741</v>
      </c>
      <c r="U1858" s="1">
        <v>0</v>
      </c>
      <c r="V1858" s="1">
        <v>13.7319972117741</v>
      </c>
      <c r="W1858">
        <v>0</v>
      </c>
    </row>
    <row r="1859" spans="1:23" x14ac:dyDescent="0.25">
      <c r="A1859">
        <v>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 t="s">
        <v>13368</v>
      </c>
      <c r="I1859" s="1">
        <v>-1.5979692000000001</v>
      </c>
      <c r="J1859" s="7">
        <v>-1.5975748999999999</v>
      </c>
      <c r="K1859" s="1">
        <v>-2.3440881</v>
      </c>
      <c r="L1859" s="3">
        <v>-3.4987059</v>
      </c>
      <c r="M1859" s="3">
        <v>-3.4987059</v>
      </c>
      <c r="N1859" s="1">
        <v>11</v>
      </c>
      <c r="O1859" s="3">
        <v>68.111687000000003</v>
      </c>
      <c r="P1859" s="1">
        <v>0</v>
      </c>
      <c r="Q1859" s="1">
        <v>2.1963578635058299E-2</v>
      </c>
      <c r="R1859" s="1">
        <v>0</v>
      </c>
      <c r="S1859" s="1">
        <v>14008683279.308399</v>
      </c>
      <c r="T1859" s="1">
        <v>13.738246891233601</v>
      </c>
      <c r="U1859" s="1">
        <v>0</v>
      </c>
      <c r="V1859" s="1">
        <v>13.738246891233601</v>
      </c>
      <c r="W1859">
        <v>0</v>
      </c>
    </row>
    <row r="1860" spans="1:23" x14ac:dyDescent="0.25">
      <c r="A1860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 t="s">
        <v>13369</v>
      </c>
      <c r="I1860" s="1">
        <v>-1.5980159</v>
      </c>
      <c r="J1860" s="7">
        <v>-1.6045233999999999</v>
      </c>
      <c r="K1860" s="1">
        <v>-2.0991194000000002</v>
      </c>
      <c r="L1860" s="3">
        <v>-3.5211329</v>
      </c>
      <c r="M1860" s="3">
        <v>-3.5211329</v>
      </c>
      <c r="N1860" s="1">
        <v>11</v>
      </c>
      <c r="O1860" s="3">
        <v>68.111687000000003</v>
      </c>
      <c r="P1860" s="1">
        <v>0</v>
      </c>
      <c r="Q1860" s="1">
        <v>2.1973574406841001E-2</v>
      </c>
      <c r="R1860" s="1">
        <v>0</v>
      </c>
      <c r="S1860" s="1">
        <v>14476468191.964199</v>
      </c>
      <c r="T1860" s="1">
        <v>13.744476636250701</v>
      </c>
      <c r="U1860" s="1">
        <v>0</v>
      </c>
      <c r="V1860" s="1">
        <v>13.744476636250701</v>
      </c>
      <c r="W1860">
        <v>0</v>
      </c>
    </row>
    <row r="1861" spans="1:23" x14ac:dyDescent="0.25">
      <c r="A1861">
        <v>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 t="s">
        <v>13370</v>
      </c>
      <c r="I1861" s="1">
        <v>-1.5979855000000001</v>
      </c>
      <c r="J1861" s="7">
        <v>-1.6002828</v>
      </c>
      <c r="K1861" s="1">
        <v>-2.1665937999999998</v>
      </c>
      <c r="L1861" s="3">
        <v>-3.5431941</v>
      </c>
      <c r="M1861" s="3">
        <v>-3.5431941</v>
      </c>
      <c r="N1861" s="1">
        <v>11</v>
      </c>
      <c r="O1861" s="3">
        <v>68.111687000000003</v>
      </c>
      <c r="P1861" s="1">
        <v>0</v>
      </c>
      <c r="Q1861" s="1">
        <v>2.1983381077366498E-2</v>
      </c>
      <c r="R1861" s="1">
        <v>0</v>
      </c>
      <c r="S1861" s="1">
        <v>60173070279.669403</v>
      </c>
      <c r="T1861" s="1">
        <v>13.750604722234799</v>
      </c>
      <c r="U1861" s="1">
        <v>0</v>
      </c>
      <c r="V1861" s="1">
        <v>13.750604722234799</v>
      </c>
      <c r="W1861">
        <v>0</v>
      </c>
    </row>
    <row r="1862" spans="1:23" x14ac:dyDescent="0.25">
      <c r="A1862">
        <v>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 t="s">
        <v>13371</v>
      </c>
      <c r="I1862" s="1">
        <v>-1.5980232999999999</v>
      </c>
      <c r="J1862" s="7">
        <v>-1.6005929000000001</v>
      </c>
      <c r="K1862" s="1">
        <v>-2.3734055000000001</v>
      </c>
      <c r="L1862" s="3">
        <v>-3.5644657999999998</v>
      </c>
      <c r="M1862" s="3">
        <v>-3.5644657999999998</v>
      </c>
      <c r="N1862" s="1">
        <v>11</v>
      </c>
      <c r="O1862" s="3">
        <v>68.111687000000003</v>
      </c>
      <c r="P1862" s="1">
        <v>0</v>
      </c>
      <c r="Q1862" s="1">
        <v>2.19928386718025E-2</v>
      </c>
      <c r="R1862" s="1">
        <v>0</v>
      </c>
      <c r="S1862" s="1">
        <v>96612278604.650803</v>
      </c>
      <c r="T1862" s="1">
        <v>13.756513529353599</v>
      </c>
      <c r="U1862" s="1">
        <v>0</v>
      </c>
      <c r="V1862" s="1">
        <v>13.756513529353599</v>
      </c>
      <c r="W1862">
        <v>0</v>
      </c>
    </row>
    <row r="1863" spans="1:23" x14ac:dyDescent="0.25">
      <c r="A1863">
        <v>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 t="s">
        <v>13372</v>
      </c>
      <c r="I1863" s="1">
        <v>-1.5979745000000001</v>
      </c>
      <c r="J1863" s="7">
        <v>-1.6034725000000001</v>
      </c>
      <c r="K1863" s="1">
        <v>-2.3463775999999998</v>
      </c>
      <c r="L1863" s="3">
        <v>-3.5870744999999999</v>
      </c>
      <c r="M1863" s="3">
        <v>-3.5870744999999999</v>
      </c>
      <c r="N1863" s="1">
        <v>11</v>
      </c>
      <c r="O1863" s="3">
        <v>68.111687000000003</v>
      </c>
      <c r="P1863" s="1">
        <v>0</v>
      </c>
      <c r="Q1863" s="1">
        <v>2.2002908816105001E-2</v>
      </c>
      <c r="R1863" s="1">
        <v>0</v>
      </c>
      <c r="S1863" s="1">
        <v>20931831889.605</v>
      </c>
      <c r="T1863" s="1">
        <v>13.762793739636701</v>
      </c>
      <c r="U1863" s="1">
        <v>0</v>
      </c>
      <c r="V1863" s="1">
        <v>13.762793739636701</v>
      </c>
      <c r="W1863">
        <v>0</v>
      </c>
    </row>
    <row r="1864" spans="1:23" x14ac:dyDescent="0.25">
      <c r="A1864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 t="s">
        <v>13373</v>
      </c>
      <c r="I1864" s="1">
        <v>-1.5979038000000001</v>
      </c>
      <c r="J1864" s="7">
        <v>-1.6036035</v>
      </c>
      <c r="K1864" s="1">
        <v>-2.2202046000000002</v>
      </c>
      <c r="L1864" s="3">
        <v>-3.6084230000000002</v>
      </c>
      <c r="M1864" s="3">
        <v>-3.6084230000000002</v>
      </c>
      <c r="N1864" s="1">
        <v>11</v>
      </c>
      <c r="O1864" s="3">
        <v>68.111687000000003</v>
      </c>
      <c r="P1864" s="1">
        <v>0</v>
      </c>
      <c r="Q1864" s="1">
        <v>2.20124183969693E-2</v>
      </c>
      <c r="R1864" s="1">
        <v>0</v>
      </c>
      <c r="S1864" s="1">
        <v>19842593080.410301</v>
      </c>
      <c r="T1864" s="1">
        <v>13.7687238719727</v>
      </c>
      <c r="U1864" s="1">
        <v>0</v>
      </c>
      <c r="V1864" s="1">
        <v>13.7687238719727</v>
      </c>
      <c r="W1864">
        <v>0</v>
      </c>
    </row>
    <row r="1865" spans="1:23" x14ac:dyDescent="0.25">
      <c r="A1865">
        <v>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 t="s">
        <v>13374</v>
      </c>
      <c r="I1865" s="1">
        <v>-1.5979334999999999</v>
      </c>
      <c r="J1865" s="7">
        <v>-1.5987404999999999</v>
      </c>
      <c r="K1865" s="1">
        <v>-2.2651663000000002</v>
      </c>
      <c r="L1865" s="3">
        <v>-3.6303616000000001</v>
      </c>
      <c r="M1865" s="3">
        <v>-3.6303616000000001</v>
      </c>
      <c r="N1865" s="1">
        <v>11</v>
      </c>
      <c r="O1865" s="3">
        <v>68.111687000000003</v>
      </c>
      <c r="P1865" s="1">
        <v>0</v>
      </c>
      <c r="Q1865" s="1">
        <v>2.20221611934413E-2</v>
      </c>
      <c r="R1865" s="1">
        <v>0</v>
      </c>
      <c r="S1865" s="1">
        <v>20968071576.188202</v>
      </c>
      <c r="T1865" s="1">
        <v>13.774817917082</v>
      </c>
      <c r="U1865" s="1">
        <v>0</v>
      </c>
      <c r="V1865" s="1">
        <v>13.774817917082</v>
      </c>
      <c r="W1865">
        <v>0</v>
      </c>
    </row>
    <row r="1866" spans="1:23" x14ac:dyDescent="0.25">
      <c r="A1866">
        <v>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 t="s">
        <v>13375</v>
      </c>
      <c r="I1866" s="1">
        <v>-1.5980455</v>
      </c>
      <c r="J1866" s="7">
        <v>-1.6002992</v>
      </c>
      <c r="K1866" s="1">
        <v>-2.2088212999999999</v>
      </c>
      <c r="L1866" s="3">
        <v>-3.6529411999999999</v>
      </c>
      <c r="M1866" s="3">
        <v>-3.6529411999999999</v>
      </c>
      <c r="N1866" s="1">
        <v>11</v>
      </c>
      <c r="O1866" s="3">
        <v>68.111687000000003</v>
      </c>
      <c r="P1866" s="1">
        <v>0</v>
      </c>
      <c r="Q1866" s="1">
        <v>2.2032198479176E-2</v>
      </c>
      <c r="R1866" s="1">
        <v>0</v>
      </c>
      <c r="S1866" s="1">
        <v>61537037409.433403</v>
      </c>
      <c r="T1866" s="1">
        <v>13.7810900476243</v>
      </c>
      <c r="U1866" s="1">
        <v>0</v>
      </c>
      <c r="V1866" s="1">
        <v>13.7810900476243</v>
      </c>
      <c r="W1866">
        <v>0</v>
      </c>
    </row>
    <row r="1867" spans="1:23" x14ac:dyDescent="0.25">
      <c r="A1867">
        <v>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 t="s">
        <v>13376</v>
      </c>
      <c r="I1867" s="1">
        <v>-1.5980407000000001</v>
      </c>
      <c r="J1867" s="7">
        <v>-1.5993693</v>
      </c>
      <c r="K1867" s="1">
        <v>-2.3590963</v>
      </c>
      <c r="L1867" s="3">
        <v>-3.6751127000000001</v>
      </c>
      <c r="M1867" s="3">
        <v>-3.6751127000000001</v>
      </c>
      <c r="N1867" s="1">
        <v>11</v>
      </c>
      <c r="O1867" s="3">
        <v>68.111687000000003</v>
      </c>
      <c r="P1867" s="1">
        <v>0</v>
      </c>
      <c r="Q1867" s="1">
        <v>2.2042048593595799E-2</v>
      </c>
      <c r="R1867" s="1">
        <v>0</v>
      </c>
      <c r="S1867" s="1">
        <v>28588366657.511501</v>
      </c>
      <c r="T1867" s="1">
        <v>13.7872487968868</v>
      </c>
      <c r="U1867" s="1">
        <v>0</v>
      </c>
      <c r="V1867" s="1">
        <v>13.7872487968868</v>
      </c>
      <c r="W1867">
        <v>0</v>
      </c>
    </row>
    <row r="1868" spans="1:23" x14ac:dyDescent="0.25">
      <c r="A1868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 t="s">
        <v>13377</v>
      </c>
      <c r="I1868" s="1">
        <v>-1.5979987</v>
      </c>
      <c r="J1868" s="7">
        <v>-1.6051698000000001</v>
      </c>
      <c r="K1868" s="1">
        <v>-2.3352482000000001</v>
      </c>
      <c r="L1868" s="3">
        <v>-3.6962828999999999</v>
      </c>
      <c r="M1868" s="3">
        <v>-3.6962828999999999</v>
      </c>
      <c r="N1868" s="1">
        <v>11</v>
      </c>
      <c r="O1868" s="3">
        <v>68.111687000000003</v>
      </c>
      <c r="P1868" s="1">
        <v>0</v>
      </c>
      <c r="Q1868" s="1">
        <v>2.2051487945739499E-2</v>
      </c>
      <c r="R1868" s="1">
        <v>0</v>
      </c>
      <c r="S1868" s="1">
        <v>12217356719.657301</v>
      </c>
      <c r="T1868" s="1">
        <v>13.793129391140299</v>
      </c>
      <c r="U1868" s="1">
        <v>0</v>
      </c>
      <c r="V1868" s="1">
        <v>13.793129391140299</v>
      </c>
      <c r="W1868">
        <v>0</v>
      </c>
    </row>
    <row r="1869" spans="1:23" x14ac:dyDescent="0.25">
      <c r="A1869">
        <v>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 t="s">
        <v>13378</v>
      </c>
      <c r="I1869" s="1">
        <v>-1.5980981999999999</v>
      </c>
      <c r="J1869" s="7">
        <v>-1.5936315999999999</v>
      </c>
      <c r="K1869" s="1">
        <v>-1.7831783999999999</v>
      </c>
      <c r="L1869" s="3">
        <v>-3.7179433999999998</v>
      </c>
      <c r="M1869" s="3">
        <v>-3.7179433999999998</v>
      </c>
      <c r="N1869" s="1">
        <v>11</v>
      </c>
      <c r="O1869" s="3">
        <v>68.111687000000003</v>
      </c>
      <c r="P1869" s="1">
        <v>0</v>
      </c>
      <c r="Q1869" s="1">
        <v>2.2061076546718E-2</v>
      </c>
      <c r="R1869" s="1">
        <v>0</v>
      </c>
      <c r="S1869" s="1">
        <v>6646786218.9967003</v>
      </c>
      <c r="T1869" s="1">
        <v>13.799146215120899</v>
      </c>
      <c r="U1869" s="1">
        <v>0</v>
      </c>
      <c r="V1869" s="1">
        <v>13.799146215120899</v>
      </c>
      <c r="W1869">
        <v>0</v>
      </c>
    </row>
    <row r="1870" spans="1:23" x14ac:dyDescent="0.25">
      <c r="A1870">
        <v>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 t="s">
        <v>13379</v>
      </c>
      <c r="I1870" s="1">
        <v>-1.5980562</v>
      </c>
      <c r="J1870" s="7">
        <v>-1.5980616999999999</v>
      </c>
      <c r="K1870" s="1">
        <v>-2.2377570000000002</v>
      </c>
      <c r="L1870" s="3">
        <v>-3.7400665000000002</v>
      </c>
      <c r="M1870" s="3">
        <v>-3.7400665000000002</v>
      </c>
      <c r="N1870" s="1">
        <v>11</v>
      </c>
      <c r="O1870" s="3">
        <v>68.111687000000003</v>
      </c>
      <c r="P1870" s="1">
        <v>0</v>
      </c>
      <c r="Q1870" s="1">
        <v>2.2070897123321099E-2</v>
      </c>
      <c r="R1870" s="1">
        <v>0</v>
      </c>
      <c r="S1870" s="1">
        <v>16328118278.3064</v>
      </c>
      <c r="T1870" s="1">
        <v>13.8052915202246</v>
      </c>
      <c r="U1870" s="1">
        <v>0</v>
      </c>
      <c r="V1870" s="1">
        <v>13.8052915202246</v>
      </c>
      <c r="W1870">
        <v>0</v>
      </c>
    </row>
    <row r="1871" spans="1:23" x14ac:dyDescent="0.25">
      <c r="A1871">
        <v>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 t="s">
        <v>13380</v>
      </c>
      <c r="I1871" s="1">
        <v>-1.5980464999999999</v>
      </c>
      <c r="J1871" s="7">
        <v>-1.6007918000000001</v>
      </c>
      <c r="K1871" s="1">
        <v>-2.0099589999999998</v>
      </c>
      <c r="L1871" s="3">
        <v>-3.7622239999999998</v>
      </c>
      <c r="M1871" s="3">
        <v>-3.7622239999999998</v>
      </c>
      <c r="N1871" s="1">
        <v>11</v>
      </c>
      <c r="O1871" s="3">
        <v>68.111687000000003</v>
      </c>
      <c r="P1871" s="1">
        <v>0</v>
      </c>
      <c r="Q1871" s="1">
        <v>2.2080749743753399E-2</v>
      </c>
      <c r="R1871" s="1">
        <v>0</v>
      </c>
      <c r="S1871" s="1">
        <v>158529727860.12799</v>
      </c>
      <c r="T1871" s="1">
        <v>13.8114463620715</v>
      </c>
      <c r="U1871" s="1">
        <v>0</v>
      </c>
      <c r="V1871" s="1">
        <v>13.8114463620715</v>
      </c>
      <c r="W1871">
        <v>0</v>
      </c>
    </row>
    <row r="1872" spans="1:23" x14ac:dyDescent="0.25">
      <c r="A1872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 t="s">
        <v>13381</v>
      </c>
      <c r="I1872" s="1">
        <v>-1.5980753000000001</v>
      </c>
      <c r="J1872" s="7">
        <v>-1.5985841000000001</v>
      </c>
      <c r="K1872" s="1">
        <v>-2.2557542000000002</v>
      </c>
      <c r="L1872" s="3">
        <v>-3.7846359999999999</v>
      </c>
      <c r="M1872" s="3">
        <v>-3.7846359999999999</v>
      </c>
      <c r="N1872" s="1">
        <v>11</v>
      </c>
      <c r="O1872" s="3">
        <v>68.111687000000003</v>
      </c>
      <c r="P1872" s="1">
        <v>0</v>
      </c>
      <c r="Q1872" s="1">
        <v>2.2090701844997701E-2</v>
      </c>
      <c r="R1872" s="1">
        <v>0</v>
      </c>
      <c r="S1872" s="1">
        <v>19728604794.099499</v>
      </c>
      <c r="T1872" s="1">
        <v>13.817671934763499</v>
      </c>
      <c r="U1872" s="1">
        <v>0</v>
      </c>
      <c r="V1872" s="1">
        <v>13.817671934763499</v>
      </c>
      <c r="W1872">
        <v>0</v>
      </c>
    </row>
    <row r="1873" spans="1:23" x14ac:dyDescent="0.25">
      <c r="A1873">
        <v>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 t="s">
        <v>13382</v>
      </c>
      <c r="I1873" s="1">
        <v>-1.5979652</v>
      </c>
      <c r="J1873" s="7">
        <v>-1.5990971</v>
      </c>
      <c r="K1873" s="1">
        <v>-2.2299346999999998</v>
      </c>
      <c r="L1873" s="3">
        <v>-3.8061118</v>
      </c>
      <c r="M1873" s="3">
        <v>-3.8061118</v>
      </c>
      <c r="N1873" s="1">
        <v>11</v>
      </c>
      <c r="O1873" s="3">
        <v>68.111687000000003</v>
      </c>
      <c r="P1873" s="1">
        <v>0</v>
      </c>
      <c r="Q1873" s="1">
        <v>2.2100241255358598E-2</v>
      </c>
      <c r="R1873" s="1">
        <v>0</v>
      </c>
      <c r="S1873" s="1">
        <v>24779478364.1003</v>
      </c>
      <c r="T1873" s="1">
        <v>13.823637432522199</v>
      </c>
      <c r="U1873" s="1">
        <v>0</v>
      </c>
      <c r="V1873" s="1">
        <v>13.823637432522199</v>
      </c>
      <c r="W1873">
        <v>0</v>
      </c>
    </row>
    <row r="1874" spans="1:23" x14ac:dyDescent="0.25">
      <c r="A1874">
        <v>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 t="s">
        <v>13383</v>
      </c>
      <c r="I1874" s="1">
        <v>-1.5978703000000001</v>
      </c>
      <c r="J1874" s="7">
        <v>-1.5979497</v>
      </c>
      <c r="K1874" s="1">
        <v>-2.2368667000000002</v>
      </c>
      <c r="L1874" s="3">
        <v>-3.8284736000000001</v>
      </c>
      <c r="M1874" s="3">
        <v>-3.8284736000000001</v>
      </c>
      <c r="N1874" s="1">
        <v>11</v>
      </c>
      <c r="O1874" s="3">
        <v>68.111687000000003</v>
      </c>
      <c r="P1874" s="1">
        <v>0</v>
      </c>
      <c r="Q1874" s="1">
        <v>2.2110167077929201E-2</v>
      </c>
      <c r="R1874" s="1">
        <v>0</v>
      </c>
      <c r="S1874" s="1">
        <v>15776951344.817101</v>
      </c>
      <c r="T1874" s="1">
        <v>13.8298490312363</v>
      </c>
      <c r="U1874" s="1">
        <v>0</v>
      </c>
      <c r="V1874" s="1">
        <v>13.8298490312363</v>
      </c>
      <c r="W1874">
        <v>0</v>
      </c>
    </row>
    <row r="1875" spans="1:23" x14ac:dyDescent="0.25">
      <c r="A1875">
        <v>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 t="s">
        <v>13384</v>
      </c>
      <c r="I1875" s="1">
        <v>-1.5980194000000001</v>
      </c>
      <c r="J1875" s="7">
        <v>-1.5924723999999999</v>
      </c>
      <c r="K1875" s="1">
        <v>-2.3638661000000001</v>
      </c>
      <c r="L1875" s="3">
        <v>-3.8503120000000002</v>
      </c>
      <c r="M1875" s="3">
        <v>-3.8503120000000002</v>
      </c>
      <c r="N1875" s="1">
        <v>11</v>
      </c>
      <c r="O1875" s="3">
        <v>68.111687000000003</v>
      </c>
      <c r="P1875" s="1">
        <v>0</v>
      </c>
      <c r="Q1875" s="1">
        <v>2.2119827381359002E-2</v>
      </c>
      <c r="R1875" s="1">
        <v>0</v>
      </c>
      <c r="S1875" s="1">
        <v>5769627445.8360205</v>
      </c>
      <c r="T1875" s="1">
        <v>13.8359152608447</v>
      </c>
      <c r="U1875" s="1">
        <v>0</v>
      </c>
      <c r="V1875" s="1">
        <v>13.8359152608447</v>
      </c>
      <c r="W1875">
        <v>0</v>
      </c>
    </row>
    <row r="1876" spans="1:23" x14ac:dyDescent="0.25">
      <c r="A1876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 t="s">
        <v>13385</v>
      </c>
      <c r="I1876" s="1">
        <v>-1.5980407000000001</v>
      </c>
      <c r="J1876" s="7">
        <v>-1.594786</v>
      </c>
      <c r="K1876" s="1">
        <v>-2.4781466000000001</v>
      </c>
      <c r="L1876" s="3">
        <v>-3.8719720999999998</v>
      </c>
      <c r="M1876" s="3">
        <v>-3.8719720999999998</v>
      </c>
      <c r="N1876" s="1">
        <v>11</v>
      </c>
      <c r="O1876" s="3">
        <v>68.111687000000003</v>
      </c>
      <c r="P1876" s="1">
        <v>0</v>
      </c>
      <c r="Q1876" s="1">
        <v>2.2129422717059099E-2</v>
      </c>
      <c r="R1876" s="1">
        <v>0</v>
      </c>
      <c r="S1876" s="1">
        <v>7885388843.8248396</v>
      </c>
      <c r="T1876" s="1">
        <v>13.8419319523704</v>
      </c>
      <c r="U1876" s="1">
        <v>0</v>
      </c>
      <c r="V1876" s="1">
        <v>13.8419319523704</v>
      </c>
      <c r="W1876">
        <v>0</v>
      </c>
    </row>
    <row r="1877" spans="1:23" x14ac:dyDescent="0.25">
      <c r="A1877">
        <v>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 t="s">
        <v>13386</v>
      </c>
      <c r="I1877" s="1">
        <v>-1.5978501000000001</v>
      </c>
      <c r="J1877" s="7">
        <v>-1.5941396999999999</v>
      </c>
      <c r="K1877" s="1">
        <v>-2.247169</v>
      </c>
      <c r="L1877" s="3">
        <v>-3.8944333000000002</v>
      </c>
      <c r="M1877" s="3">
        <v>-3.8944333000000002</v>
      </c>
      <c r="N1877" s="1">
        <v>11</v>
      </c>
      <c r="O1877" s="3">
        <v>68.111687000000003</v>
      </c>
      <c r="P1877" s="1">
        <v>0</v>
      </c>
      <c r="Q1877" s="1">
        <v>2.21393688982068E-2</v>
      </c>
      <c r="R1877" s="1">
        <v>0</v>
      </c>
      <c r="S1877" s="1">
        <v>7156927866.1030302</v>
      </c>
      <c r="T1877" s="1">
        <v>13.8481711679034</v>
      </c>
      <c r="U1877" s="1">
        <v>0</v>
      </c>
      <c r="V1877" s="1">
        <v>13.8481711679034</v>
      </c>
      <c r="W1877">
        <v>0</v>
      </c>
    </row>
    <row r="1878" spans="1:23" x14ac:dyDescent="0.25">
      <c r="A1878">
        <v>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 t="s">
        <v>13387</v>
      </c>
      <c r="I1878" s="1">
        <v>-1.5979364</v>
      </c>
      <c r="J1878" s="7">
        <v>-1.5984564999999999</v>
      </c>
      <c r="K1878" s="1">
        <v>-2.3171236999999998</v>
      </c>
      <c r="L1878" s="3">
        <v>-3.9170973</v>
      </c>
      <c r="M1878" s="3">
        <v>-3.9170973</v>
      </c>
      <c r="N1878" s="1">
        <v>11</v>
      </c>
      <c r="O1878" s="3">
        <v>68.111687000000003</v>
      </c>
      <c r="P1878" s="1">
        <v>0</v>
      </c>
      <c r="Q1878" s="1">
        <v>2.2149432101056601E-2</v>
      </c>
      <c r="R1878" s="1">
        <v>0</v>
      </c>
      <c r="S1878" s="1">
        <v>18828625444.3993</v>
      </c>
      <c r="T1878" s="1">
        <v>13.8544667429393</v>
      </c>
      <c r="U1878" s="1">
        <v>0</v>
      </c>
      <c r="V1878" s="1">
        <v>13.8544667429393</v>
      </c>
      <c r="W1878">
        <v>0</v>
      </c>
    </row>
    <row r="1879" spans="1:23" x14ac:dyDescent="0.25">
      <c r="A1879">
        <v>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 t="s">
        <v>13388</v>
      </c>
      <c r="I1879" s="1">
        <v>-1.5980865</v>
      </c>
      <c r="J1879" s="7">
        <v>-1.5952563</v>
      </c>
      <c r="K1879" s="1">
        <v>-2.2920672999999998</v>
      </c>
      <c r="L1879" s="3">
        <v>-3.9392846000000001</v>
      </c>
      <c r="M1879" s="3">
        <v>-3.9392846000000001</v>
      </c>
      <c r="N1879" s="1">
        <v>11</v>
      </c>
      <c r="O1879" s="3">
        <v>68.111687000000003</v>
      </c>
      <c r="P1879" s="1">
        <v>0</v>
      </c>
      <c r="Q1879" s="1">
        <v>2.2159263857670801E-2</v>
      </c>
      <c r="R1879" s="1">
        <v>0</v>
      </c>
      <c r="S1879" s="1">
        <v>8530897281.2130299</v>
      </c>
      <c r="T1879" s="1">
        <v>13.8606298632091</v>
      </c>
      <c r="U1879" s="1">
        <v>0</v>
      </c>
      <c r="V1879" s="1">
        <v>13.8606298632091</v>
      </c>
      <c r="W1879">
        <v>0</v>
      </c>
    </row>
    <row r="1880" spans="1:23" x14ac:dyDescent="0.25">
      <c r="A1880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 t="s">
        <v>13389</v>
      </c>
      <c r="I1880" s="1">
        <v>-1.5981135</v>
      </c>
      <c r="J1880" s="7">
        <v>-1.5985484999999999</v>
      </c>
      <c r="K1880" s="1">
        <v>-2.4702609</v>
      </c>
      <c r="L1880" s="3">
        <v>-3.9610837000000001</v>
      </c>
      <c r="M1880" s="3">
        <v>-3.9610837000000001</v>
      </c>
      <c r="N1880" s="1">
        <v>11</v>
      </c>
      <c r="O1880" s="3">
        <v>68.111687000000003</v>
      </c>
      <c r="P1880" s="1">
        <v>0</v>
      </c>
      <c r="Q1880" s="1">
        <v>2.2168943551934901E-2</v>
      </c>
      <c r="R1880" s="1">
        <v>0</v>
      </c>
      <c r="S1880" s="1">
        <v>19523514849.176998</v>
      </c>
      <c r="T1880" s="1">
        <v>13.8666851652992</v>
      </c>
      <c r="U1880" s="1">
        <v>0</v>
      </c>
      <c r="V1880" s="1">
        <v>13.8666851652992</v>
      </c>
      <c r="W1880">
        <v>0</v>
      </c>
    </row>
    <row r="1881" spans="1:23" x14ac:dyDescent="0.25">
      <c r="A1881">
        <v>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 t="s">
        <v>13390</v>
      </c>
      <c r="I1881" s="1">
        <v>-1.5981126000000001</v>
      </c>
      <c r="J1881" s="7">
        <v>-1.5919132</v>
      </c>
      <c r="K1881" s="1">
        <v>-2.2321605999999998</v>
      </c>
      <c r="L1881" s="3">
        <v>-3.983104</v>
      </c>
      <c r="M1881" s="3">
        <v>-3.983104</v>
      </c>
      <c r="N1881" s="1">
        <v>11</v>
      </c>
      <c r="O1881" s="3">
        <v>68.111687000000003</v>
      </c>
      <c r="P1881" s="1">
        <v>0</v>
      </c>
      <c r="Q1881" s="1">
        <v>2.21786809048162E-2</v>
      </c>
      <c r="R1881" s="1">
        <v>0</v>
      </c>
      <c r="S1881" s="1">
        <v>5433077292.1799803</v>
      </c>
      <c r="T1881" s="1">
        <v>13.8728019264008</v>
      </c>
      <c r="U1881" s="1">
        <v>0</v>
      </c>
      <c r="V1881" s="1">
        <v>13.8728019264008</v>
      </c>
      <c r="W1881">
        <v>0</v>
      </c>
    </row>
    <row r="1882" spans="1:23" x14ac:dyDescent="0.25">
      <c r="A1882">
        <v>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 t="s">
        <v>13391</v>
      </c>
      <c r="I1882" s="1">
        <v>-1.5980240000000001</v>
      </c>
      <c r="J1882" s="7">
        <v>-1.5957292000000001</v>
      </c>
      <c r="K1882" s="1">
        <v>-2.4247266999999999</v>
      </c>
      <c r="L1882" s="3">
        <v>-4.0047202000000004</v>
      </c>
      <c r="M1882" s="3">
        <v>-4.0047202000000004</v>
      </c>
      <c r="N1882" s="1">
        <v>11</v>
      </c>
      <c r="O1882" s="3">
        <v>68.111687000000003</v>
      </c>
      <c r="P1882" s="1">
        <v>0</v>
      </c>
      <c r="Q1882" s="1">
        <v>2.2188262470064099E-2</v>
      </c>
      <c r="R1882" s="1">
        <v>0</v>
      </c>
      <c r="S1882" s="1">
        <v>9293463713.1643391</v>
      </c>
      <c r="T1882" s="1">
        <v>13.878806432088099</v>
      </c>
      <c r="U1882" s="1">
        <v>0</v>
      </c>
      <c r="V1882" s="1">
        <v>13.878806432088099</v>
      </c>
      <c r="W1882">
        <v>0</v>
      </c>
    </row>
    <row r="1883" spans="1:23" x14ac:dyDescent="0.25">
      <c r="A1883">
        <v>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 t="s">
        <v>13392</v>
      </c>
      <c r="I1883" s="1">
        <v>-1.5979814999999999</v>
      </c>
      <c r="J1883" s="7">
        <v>-1.6064875999999999</v>
      </c>
      <c r="K1883" s="1">
        <v>-2.4356651</v>
      </c>
      <c r="L1883" s="3">
        <v>-4.0262951999999999</v>
      </c>
      <c r="M1883" s="3">
        <v>-4.0262951999999999</v>
      </c>
      <c r="N1883" s="1">
        <v>11</v>
      </c>
      <c r="O1883" s="3">
        <v>68.111687000000003</v>
      </c>
      <c r="P1883" s="1">
        <v>0</v>
      </c>
      <c r="Q1883" s="1">
        <v>2.2197890228115202E-2</v>
      </c>
      <c r="R1883" s="1">
        <v>0</v>
      </c>
      <c r="S1883" s="1">
        <v>9287180314.0711498</v>
      </c>
      <c r="T1883" s="1">
        <v>13.884799480438099</v>
      </c>
      <c r="U1883" s="1">
        <v>0</v>
      </c>
      <c r="V1883" s="1">
        <v>13.884799480438099</v>
      </c>
      <c r="W1883">
        <v>0</v>
      </c>
    </row>
    <row r="1884" spans="1:23" x14ac:dyDescent="0.25">
      <c r="A1884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 t="s">
        <v>13393</v>
      </c>
      <c r="I1884" s="1">
        <v>-1.5980787000000001</v>
      </c>
      <c r="J1884" s="7">
        <v>-1.5410012</v>
      </c>
      <c r="K1884" s="1">
        <v>-1.4601786999999999</v>
      </c>
      <c r="L1884" s="3">
        <v>0</v>
      </c>
      <c r="M1884" s="3">
        <v>0</v>
      </c>
      <c r="N1884" s="1">
        <v>11</v>
      </c>
      <c r="O1884" s="3">
        <v>71.345589000000004</v>
      </c>
      <c r="P1884" s="1">
        <v>0</v>
      </c>
      <c r="Q1884" s="1">
        <v>2.2197890228115202E-2</v>
      </c>
      <c r="R1884" s="1">
        <v>0</v>
      </c>
      <c r="S1884" s="1">
        <v>9287180314.0711498</v>
      </c>
      <c r="T1884" s="1">
        <v>13.884799480438099</v>
      </c>
      <c r="U1884" s="1">
        <v>0</v>
      </c>
      <c r="V1884" s="1">
        <v>13.884799480438099</v>
      </c>
      <c r="W1884">
        <v>0</v>
      </c>
    </row>
    <row r="1885" spans="1:23" x14ac:dyDescent="0.25">
      <c r="A1885">
        <v>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 t="s">
        <v>13394</v>
      </c>
      <c r="I1885" s="1">
        <v>-1.5980897000000001</v>
      </c>
      <c r="J1885" s="7">
        <v>-1.6008260000000001</v>
      </c>
      <c r="K1885" s="1">
        <v>-2.2490131999999998</v>
      </c>
      <c r="L1885" s="3">
        <v>-2.3104465000000001E-2</v>
      </c>
      <c r="M1885" s="3">
        <v>-2.3104465000000001E-2</v>
      </c>
      <c r="N1885" s="1">
        <v>11</v>
      </c>
      <c r="O1885" s="3">
        <v>71.345589000000004</v>
      </c>
      <c r="P1885" s="1">
        <v>0</v>
      </c>
      <c r="Q1885" s="1">
        <v>2.2208164180415699E-2</v>
      </c>
      <c r="R1885" s="1">
        <v>0</v>
      </c>
      <c r="S1885" s="1">
        <v>178967883232.45401</v>
      </c>
      <c r="T1885" s="1">
        <v>13.8912173872813</v>
      </c>
      <c r="U1885" s="1">
        <v>0</v>
      </c>
      <c r="V1885" s="1">
        <v>13.8912173872813</v>
      </c>
      <c r="W1885">
        <v>0</v>
      </c>
    </row>
    <row r="1886" spans="1:23" x14ac:dyDescent="0.25">
      <c r="A1886">
        <v>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 t="s">
        <v>13395</v>
      </c>
      <c r="I1886" s="1">
        <v>-1.5980008000000001</v>
      </c>
      <c r="J1886" s="7">
        <v>-1.593496</v>
      </c>
      <c r="K1886" s="1">
        <v>-2.5462570000000002</v>
      </c>
      <c r="L1886" s="3">
        <v>-4.4707701000000002E-2</v>
      </c>
      <c r="M1886" s="3">
        <v>-4.4707701000000002E-2</v>
      </c>
      <c r="N1886" s="1">
        <v>11</v>
      </c>
      <c r="O1886" s="3">
        <v>71.345589000000004</v>
      </c>
      <c r="P1886" s="1">
        <v>0</v>
      </c>
      <c r="Q1886" s="1">
        <v>2.2217726588570502E-2</v>
      </c>
      <c r="R1886" s="1">
        <v>0</v>
      </c>
      <c r="S1886" s="1">
        <v>6574686124.3400497</v>
      </c>
      <c r="T1886" s="1">
        <v>13.8972182861632</v>
      </c>
      <c r="U1886" s="1">
        <v>0</v>
      </c>
      <c r="V1886" s="1">
        <v>13.8972182861632</v>
      </c>
      <c r="W1886">
        <v>0</v>
      </c>
    </row>
    <row r="1887" spans="1:23" x14ac:dyDescent="0.25">
      <c r="A1887">
        <v>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 t="s">
        <v>13396</v>
      </c>
      <c r="I1887" s="1">
        <v>-1.5980605000000001</v>
      </c>
      <c r="J1887" s="7">
        <v>-1.6013588000000001</v>
      </c>
      <c r="K1887" s="1">
        <v>-2.3857428999999999</v>
      </c>
      <c r="L1887" s="3">
        <v>-6.8423152000000001E-2</v>
      </c>
      <c r="M1887" s="3">
        <v>-6.8423152000000001E-2</v>
      </c>
      <c r="N1887" s="1">
        <v>11</v>
      </c>
      <c r="O1887" s="3">
        <v>71.345589000000004</v>
      </c>
      <c r="P1887" s="1">
        <v>0</v>
      </c>
      <c r="Q1887" s="1">
        <v>2.2228275740251199E-2</v>
      </c>
      <c r="R1887" s="1">
        <v>0</v>
      </c>
      <c r="S1887" s="1">
        <v>197591001882.35199</v>
      </c>
      <c r="T1887" s="1">
        <v>13.9038059115409</v>
      </c>
      <c r="U1887" s="1">
        <v>0</v>
      </c>
      <c r="V1887" s="1">
        <v>13.9038059115409</v>
      </c>
      <c r="W1887">
        <v>0</v>
      </c>
    </row>
    <row r="1888" spans="1:23" x14ac:dyDescent="0.25">
      <c r="A1888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 t="s">
        <v>13397</v>
      </c>
      <c r="I1888" s="1">
        <v>-1.5978531</v>
      </c>
      <c r="J1888" s="7">
        <v>-1.5982719999999999</v>
      </c>
      <c r="K1888" s="1">
        <v>-2.7187907999999998</v>
      </c>
      <c r="L1888" s="3">
        <v>-9.1631375000000001E-2</v>
      </c>
      <c r="M1888" s="3">
        <v>-9.1631375000000001E-2</v>
      </c>
      <c r="N1888" s="1">
        <v>11</v>
      </c>
      <c r="O1888" s="3">
        <v>71.345589000000004</v>
      </c>
      <c r="P1888" s="1">
        <v>0</v>
      </c>
      <c r="Q1888" s="1">
        <v>2.2238579365988401E-2</v>
      </c>
      <c r="R1888" s="1">
        <v>0</v>
      </c>
      <c r="S1888" s="1">
        <v>17673253552.421101</v>
      </c>
      <c r="T1888" s="1">
        <v>13.9102526402307</v>
      </c>
      <c r="U1888" s="1">
        <v>0</v>
      </c>
      <c r="V1888" s="1">
        <v>13.9102526402307</v>
      </c>
      <c r="W1888">
        <v>0</v>
      </c>
    </row>
    <row r="1889" spans="1:23" x14ac:dyDescent="0.25">
      <c r="A1889">
        <v>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 t="s">
        <v>13398</v>
      </c>
      <c r="I1889" s="1">
        <v>-1.5979783999999999</v>
      </c>
      <c r="J1889" s="7">
        <v>-1.5959977000000001</v>
      </c>
      <c r="K1889" s="1">
        <v>-2.6094069000000002</v>
      </c>
      <c r="L1889" s="3">
        <v>-0.11401896</v>
      </c>
      <c r="M1889" s="3">
        <v>-0.11401896</v>
      </c>
      <c r="N1889" s="1">
        <v>11</v>
      </c>
      <c r="O1889" s="3">
        <v>71.345589000000004</v>
      </c>
      <c r="P1889" s="1">
        <v>0</v>
      </c>
      <c r="Q1889" s="1">
        <v>2.2248504514993699E-2</v>
      </c>
      <c r="R1889" s="1">
        <v>0</v>
      </c>
      <c r="S1889" s="1">
        <v>9808466505.8230095</v>
      </c>
      <c r="T1889" s="1">
        <v>13.9164714142679</v>
      </c>
      <c r="U1889" s="1">
        <v>0</v>
      </c>
      <c r="V1889" s="1">
        <v>13.9164714142679</v>
      </c>
      <c r="W1889">
        <v>0</v>
      </c>
    </row>
    <row r="1890" spans="1:23" x14ac:dyDescent="0.25">
      <c r="A1890">
        <v>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 t="s">
        <v>13399</v>
      </c>
      <c r="I1890" s="1">
        <v>-1.598052</v>
      </c>
      <c r="J1890" s="7">
        <v>-1.5999881</v>
      </c>
      <c r="K1890" s="1">
        <v>-2.5711229000000002</v>
      </c>
      <c r="L1890" s="3">
        <v>-0.13766074</v>
      </c>
      <c r="M1890" s="3">
        <v>-0.13766074</v>
      </c>
      <c r="N1890" s="1">
        <v>11</v>
      </c>
      <c r="O1890" s="3">
        <v>71.345589000000004</v>
      </c>
      <c r="P1890" s="1">
        <v>0</v>
      </c>
      <c r="Q1890" s="1">
        <v>2.22590118946497E-2</v>
      </c>
      <c r="R1890" s="1">
        <v>0</v>
      </c>
      <c r="S1890" s="1">
        <v>44858816387.495796</v>
      </c>
      <c r="T1890" s="1">
        <v>13.9230385753843</v>
      </c>
      <c r="U1890" s="1">
        <v>0</v>
      </c>
      <c r="V1890" s="1">
        <v>13.9230385753843</v>
      </c>
      <c r="W1890">
        <v>0</v>
      </c>
    </row>
    <row r="1891" spans="1:23" x14ac:dyDescent="0.25">
      <c r="A1891">
        <v>2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 t="s">
        <v>13400</v>
      </c>
      <c r="I1891" s="1">
        <v>-1.5979055</v>
      </c>
      <c r="J1891" s="7">
        <v>-1.5992767000000001</v>
      </c>
      <c r="K1891" s="1">
        <v>-2.0909157</v>
      </c>
      <c r="L1891" s="3">
        <v>-0.16087309999999999</v>
      </c>
      <c r="M1891" s="3">
        <v>-0.16087309999999999</v>
      </c>
      <c r="N1891" s="1">
        <v>11</v>
      </c>
      <c r="O1891" s="3">
        <v>71.345589000000004</v>
      </c>
      <c r="P1891" s="1">
        <v>0</v>
      </c>
      <c r="Q1891" s="1">
        <v>2.2269323834367801E-2</v>
      </c>
      <c r="R1891" s="1">
        <v>0</v>
      </c>
      <c r="S1891" s="1">
        <v>27420403192.4254</v>
      </c>
      <c r="T1891" s="1">
        <v>13.9294864527052</v>
      </c>
      <c r="U1891" s="1">
        <v>0</v>
      </c>
      <c r="V1891" s="1">
        <v>13.9294864527052</v>
      </c>
      <c r="W1891">
        <v>0</v>
      </c>
    </row>
    <row r="1892" spans="1:23" x14ac:dyDescent="0.25">
      <c r="A1892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 t="s">
        <v>13401</v>
      </c>
      <c r="I1892" s="1">
        <v>-1.5981342000000001</v>
      </c>
      <c r="J1892" s="7">
        <v>-1.5933672999999999</v>
      </c>
      <c r="K1892" s="1">
        <v>-2.4996418999999999</v>
      </c>
      <c r="L1892" s="3">
        <v>-0.18447009</v>
      </c>
      <c r="M1892" s="3">
        <v>-0.18447009</v>
      </c>
      <c r="N1892" s="1">
        <v>11</v>
      </c>
      <c r="O1892" s="3">
        <v>71.345589000000004</v>
      </c>
      <c r="P1892" s="1">
        <v>0</v>
      </c>
      <c r="Q1892" s="1">
        <v>2.2279767908970498E-2</v>
      </c>
      <c r="R1892" s="1">
        <v>0</v>
      </c>
      <c r="S1892" s="1">
        <v>6483459934.2186098</v>
      </c>
      <c r="T1892" s="1">
        <v>13.936041171352</v>
      </c>
      <c r="U1892" s="1">
        <v>0</v>
      </c>
      <c r="V1892" s="1">
        <v>13.936041171352</v>
      </c>
      <c r="W1892">
        <v>0</v>
      </c>
    </row>
    <row r="1893" spans="1:23" x14ac:dyDescent="0.25">
      <c r="A1893">
        <v>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 t="s">
        <v>13402</v>
      </c>
      <c r="I1893" s="1">
        <v>-1.5979333</v>
      </c>
      <c r="J1893" s="7">
        <v>-1.596441</v>
      </c>
      <c r="K1893" s="1">
        <v>-2.0507870000000001</v>
      </c>
      <c r="L1893" s="3">
        <v>-0.20845896</v>
      </c>
      <c r="M1893" s="3">
        <v>-0.20845896</v>
      </c>
      <c r="N1893" s="1">
        <v>11</v>
      </c>
      <c r="O1893" s="3">
        <v>71.345589000000004</v>
      </c>
      <c r="P1893" s="1">
        <v>0</v>
      </c>
      <c r="Q1893" s="1">
        <v>2.2290405914737101E-2</v>
      </c>
      <c r="R1893" s="1">
        <v>0</v>
      </c>
      <c r="S1893" s="1">
        <v>10760978953.690399</v>
      </c>
      <c r="T1893" s="1">
        <v>13.9427047471204</v>
      </c>
      <c r="U1893" s="1">
        <v>0</v>
      </c>
      <c r="V1893" s="1">
        <v>13.9427047471204</v>
      </c>
      <c r="W1893">
        <v>0</v>
      </c>
    </row>
    <row r="1894" spans="1:23" x14ac:dyDescent="0.25">
      <c r="A1894">
        <v>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 t="s">
        <v>13403</v>
      </c>
      <c r="I1894" s="1">
        <v>-1.5980797</v>
      </c>
      <c r="J1894" s="7">
        <v>-1.5983722</v>
      </c>
      <c r="K1894" s="1">
        <v>-2.5027577999999999</v>
      </c>
      <c r="L1894" s="3">
        <v>-0.2311115</v>
      </c>
      <c r="M1894" s="3">
        <v>-0.2311115</v>
      </c>
      <c r="N1894" s="1">
        <v>11</v>
      </c>
      <c r="O1894" s="3">
        <v>71.345589000000004</v>
      </c>
      <c r="P1894" s="1">
        <v>0</v>
      </c>
      <c r="Q1894" s="1">
        <v>2.23004634662053E-2</v>
      </c>
      <c r="R1894" s="1">
        <v>0</v>
      </c>
      <c r="S1894" s="1">
        <v>18372540463.625198</v>
      </c>
      <c r="T1894" s="1">
        <v>13.9489971184067</v>
      </c>
      <c r="U1894" s="1">
        <v>0</v>
      </c>
      <c r="V1894" s="1">
        <v>13.9489971184067</v>
      </c>
      <c r="W1894">
        <v>0</v>
      </c>
    </row>
    <row r="1895" spans="1:23" x14ac:dyDescent="0.25">
      <c r="A1895">
        <v>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 t="s">
        <v>13404</v>
      </c>
      <c r="I1895" s="1">
        <v>-1.5979194999999999</v>
      </c>
      <c r="J1895" s="7">
        <v>-1.6035599</v>
      </c>
      <c r="K1895" s="1">
        <v>-2.2897140999999999</v>
      </c>
      <c r="L1895" s="3">
        <v>-0.25520998</v>
      </c>
      <c r="M1895" s="3">
        <v>-0.25520998</v>
      </c>
      <c r="N1895" s="1">
        <v>11</v>
      </c>
      <c r="O1895" s="3">
        <v>71.345589000000004</v>
      </c>
      <c r="P1895" s="1">
        <v>0</v>
      </c>
      <c r="Q1895" s="1">
        <v>2.2311197734029498E-2</v>
      </c>
      <c r="R1895" s="1">
        <v>0</v>
      </c>
      <c r="S1895" s="1">
        <v>20469559497.790001</v>
      </c>
      <c r="T1895" s="1">
        <v>13.955691142214601</v>
      </c>
      <c r="U1895" s="1">
        <v>0</v>
      </c>
      <c r="V1895" s="1">
        <v>13.955691142214601</v>
      </c>
      <c r="W1895">
        <v>0</v>
      </c>
    </row>
    <row r="1896" spans="1:23" x14ac:dyDescent="0.25">
      <c r="A1896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 t="s">
        <v>13405</v>
      </c>
      <c r="I1896" s="1">
        <v>-1.5979763</v>
      </c>
      <c r="J1896" s="7">
        <v>-1.5943445000000001</v>
      </c>
      <c r="K1896" s="1">
        <v>-2.5856859999999999</v>
      </c>
      <c r="L1896" s="3">
        <v>-0.27764951999999998</v>
      </c>
      <c r="M1896" s="3">
        <v>-0.27764951999999998</v>
      </c>
      <c r="N1896" s="1">
        <v>11</v>
      </c>
      <c r="O1896" s="3">
        <v>71.345589000000004</v>
      </c>
      <c r="P1896" s="1">
        <v>0</v>
      </c>
      <c r="Q1896" s="1">
        <v>2.2321135610752701E-2</v>
      </c>
      <c r="R1896" s="1">
        <v>0</v>
      </c>
      <c r="S1896" s="1">
        <v>7434294225.5135002</v>
      </c>
      <c r="T1896" s="1">
        <v>13.9619243476125</v>
      </c>
      <c r="U1896" s="1">
        <v>0</v>
      </c>
      <c r="V1896" s="1">
        <v>13.9619243476125</v>
      </c>
      <c r="W1896">
        <v>0</v>
      </c>
    </row>
    <row r="1897" spans="1:23" x14ac:dyDescent="0.25">
      <c r="A1897">
        <v>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 t="s">
        <v>13406</v>
      </c>
      <c r="I1897" s="1">
        <v>-1.5980014</v>
      </c>
      <c r="J1897" s="7">
        <v>-1.5912666</v>
      </c>
      <c r="K1897" s="1">
        <v>-2.1975012</v>
      </c>
      <c r="L1897" s="3">
        <v>-0.29969171</v>
      </c>
      <c r="M1897" s="3">
        <v>-0.29969171</v>
      </c>
      <c r="N1897" s="1">
        <v>11</v>
      </c>
      <c r="O1897" s="3">
        <v>71.345589000000004</v>
      </c>
      <c r="P1897" s="1">
        <v>0</v>
      </c>
      <c r="Q1897" s="1">
        <v>2.23308786645296E-2</v>
      </c>
      <c r="R1897" s="1">
        <v>0</v>
      </c>
      <c r="S1897" s="1">
        <v>5110874309.3755102</v>
      </c>
      <c r="T1897" s="1">
        <v>13.9680471767981</v>
      </c>
      <c r="U1897" s="1">
        <v>0</v>
      </c>
      <c r="V1897" s="1">
        <v>13.9680471767981</v>
      </c>
      <c r="W1897">
        <v>0</v>
      </c>
    </row>
    <row r="1898" spans="1:23" x14ac:dyDescent="0.25">
      <c r="A1898">
        <v>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 t="s">
        <v>13407</v>
      </c>
      <c r="I1898" s="1">
        <v>-1.5979661999999999</v>
      </c>
      <c r="J1898" s="7">
        <v>-1.5943463</v>
      </c>
      <c r="K1898" s="1">
        <v>-2.1560370999999998</v>
      </c>
      <c r="L1898" s="3">
        <v>-0.32236055000000002</v>
      </c>
      <c r="M1898" s="3">
        <v>-0.32236055000000002</v>
      </c>
      <c r="N1898" s="1">
        <v>11</v>
      </c>
      <c r="O1898" s="3">
        <v>71.345589000000004</v>
      </c>
      <c r="P1898" s="1">
        <v>0</v>
      </c>
      <c r="Q1898" s="1">
        <v>2.2340918102986902E-2</v>
      </c>
      <c r="R1898" s="1">
        <v>0</v>
      </c>
      <c r="S1898" s="1">
        <v>7442875842.1516504</v>
      </c>
      <c r="T1898" s="1">
        <v>13.9743440763817</v>
      </c>
      <c r="U1898" s="1">
        <v>0</v>
      </c>
      <c r="V1898" s="1">
        <v>13.9743440763817</v>
      </c>
      <c r="W1898">
        <v>0</v>
      </c>
    </row>
    <row r="1899" spans="1:23" x14ac:dyDescent="0.25">
      <c r="A1899">
        <v>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 t="s">
        <v>13408</v>
      </c>
      <c r="I1899" s="1">
        <v>-1.5979562</v>
      </c>
      <c r="J1899" s="7">
        <v>-1.5894387999999999</v>
      </c>
      <c r="K1899" s="1">
        <v>-2.4195118</v>
      </c>
      <c r="L1899" s="3">
        <v>-0.34573892000000001</v>
      </c>
      <c r="M1899" s="3">
        <v>-0.34573892000000001</v>
      </c>
      <c r="N1899" s="1">
        <v>11</v>
      </c>
      <c r="O1899" s="3">
        <v>71.345589000000004</v>
      </c>
      <c r="P1899" s="1">
        <v>0</v>
      </c>
      <c r="Q1899" s="1">
        <v>2.2351239906251E-2</v>
      </c>
      <c r="R1899" s="1">
        <v>0</v>
      </c>
      <c r="S1899" s="1">
        <v>4314091289.7094898</v>
      </c>
      <c r="T1899" s="1">
        <v>13.9808380686574</v>
      </c>
      <c r="U1899" s="1">
        <v>0</v>
      </c>
      <c r="V1899" s="1">
        <v>13.9808380686574</v>
      </c>
      <c r="W1899">
        <v>0</v>
      </c>
    </row>
    <row r="1900" spans="1:23" x14ac:dyDescent="0.25">
      <c r="A1900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 t="s">
        <v>13409</v>
      </c>
      <c r="I1900" s="1">
        <v>-1.5980300999999999</v>
      </c>
      <c r="J1900" s="7">
        <v>-1.5995505999999999</v>
      </c>
      <c r="K1900" s="1">
        <v>-2.5931902</v>
      </c>
      <c r="L1900" s="3">
        <v>-0.36904785000000001</v>
      </c>
      <c r="M1900" s="3">
        <v>-0.36904785000000001</v>
      </c>
      <c r="N1900" s="1">
        <v>11</v>
      </c>
      <c r="O1900" s="3">
        <v>71.345589000000004</v>
      </c>
      <c r="P1900" s="1">
        <v>0</v>
      </c>
      <c r="Q1900" s="1">
        <v>2.2361596522230999E-2</v>
      </c>
      <c r="R1900" s="1">
        <v>0</v>
      </c>
      <c r="S1900" s="1">
        <v>32385394598.635101</v>
      </c>
      <c r="T1900" s="1">
        <v>13.9873127722077</v>
      </c>
      <c r="U1900" s="1">
        <v>0</v>
      </c>
      <c r="V1900" s="1">
        <v>13.9873127722077</v>
      </c>
      <c r="W1900">
        <v>0</v>
      </c>
    </row>
    <row r="1901" spans="1:23" x14ac:dyDescent="0.25">
      <c r="A1901">
        <v>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 t="s">
        <v>13410</v>
      </c>
      <c r="I1901" s="1">
        <v>-1.5979353000000001</v>
      </c>
      <c r="J1901" s="7">
        <v>-1.6007085000000001</v>
      </c>
      <c r="K1901" s="1">
        <v>-2.4097183000000002</v>
      </c>
      <c r="L1901" s="3">
        <v>-0.39191883999999999</v>
      </c>
      <c r="M1901" s="3">
        <v>-0.39191883999999999</v>
      </c>
      <c r="N1901" s="1">
        <v>11</v>
      </c>
      <c r="O1901" s="3">
        <v>71.345589000000004</v>
      </c>
      <c r="P1901" s="1">
        <v>0</v>
      </c>
      <c r="Q1901" s="1">
        <v>2.23717659066726E-2</v>
      </c>
      <c r="R1901" s="1">
        <v>0</v>
      </c>
      <c r="S1901" s="1">
        <v>126905272522.522</v>
      </c>
      <c r="T1901" s="1">
        <v>13.9936658243337</v>
      </c>
      <c r="U1901" s="1">
        <v>0</v>
      </c>
      <c r="V1901" s="1">
        <v>13.9936658243337</v>
      </c>
      <c r="W1901">
        <v>0</v>
      </c>
    </row>
    <row r="1902" spans="1:23" x14ac:dyDescent="0.25">
      <c r="A1902">
        <v>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 t="s">
        <v>13411</v>
      </c>
      <c r="I1902" s="1">
        <v>-1.5980000000000001</v>
      </c>
      <c r="J1902" s="7">
        <v>-1.6004324000000001</v>
      </c>
      <c r="K1902" s="1">
        <v>-2.3615130999999998</v>
      </c>
      <c r="L1902" s="3">
        <v>-0.41526427999999999</v>
      </c>
      <c r="M1902" s="3">
        <v>-0.41526427999999999</v>
      </c>
      <c r="N1902" s="1">
        <v>11</v>
      </c>
      <c r="O1902" s="3">
        <v>71.345589000000004</v>
      </c>
      <c r="P1902" s="1">
        <v>0</v>
      </c>
      <c r="Q1902" s="1">
        <v>2.23821444620824E-2</v>
      </c>
      <c r="R1902" s="1">
        <v>0</v>
      </c>
      <c r="S1902" s="1">
        <v>74883172732.908005</v>
      </c>
      <c r="T1902" s="1">
        <v>14.0001506689521</v>
      </c>
      <c r="U1902" s="1">
        <v>0</v>
      </c>
      <c r="V1902" s="1">
        <v>14.0001506689521</v>
      </c>
      <c r="W1902">
        <v>0</v>
      </c>
    </row>
    <row r="1903" spans="1:23" x14ac:dyDescent="0.25">
      <c r="A1903">
        <v>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 t="s">
        <v>13412</v>
      </c>
      <c r="I1903" s="1">
        <v>-1.5979778</v>
      </c>
      <c r="J1903" s="7">
        <v>-1.5927716000000001</v>
      </c>
      <c r="K1903" s="1">
        <v>-2.3009069000000002</v>
      </c>
      <c r="L1903" s="3">
        <v>-0.43920105999999998</v>
      </c>
      <c r="M1903" s="3">
        <v>-0.43920105999999998</v>
      </c>
      <c r="N1903" s="1">
        <v>11</v>
      </c>
      <c r="O1903" s="3">
        <v>71.345589000000004</v>
      </c>
      <c r="P1903" s="1">
        <v>0</v>
      </c>
      <c r="Q1903" s="1">
        <v>2.23927349681559E-2</v>
      </c>
      <c r="R1903" s="1">
        <v>0</v>
      </c>
      <c r="S1903" s="1">
        <v>6050597054.7425699</v>
      </c>
      <c r="T1903" s="1">
        <v>14.0067997740374</v>
      </c>
      <c r="U1903" s="1">
        <v>0</v>
      </c>
      <c r="V1903" s="1">
        <v>14.0067997740374</v>
      </c>
      <c r="W1903">
        <v>0</v>
      </c>
    </row>
    <row r="1904" spans="1:23" x14ac:dyDescent="0.25">
      <c r="A1904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 t="s">
        <v>13413</v>
      </c>
      <c r="I1904" s="1">
        <v>-1.5981306</v>
      </c>
      <c r="J1904" s="7">
        <v>-1.6056326999999999</v>
      </c>
      <c r="K1904" s="1">
        <v>-2.2804928000000002</v>
      </c>
      <c r="L1904" s="3">
        <v>-0.46237351999999998</v>
      </c>
      <c r="M1904" s="3">
        <v>-0.46237351999999998</v>
      </c>
      <c r="N1904" s="1">
        <v>11</v>
      </c>
      <c r="O1904" s="3">
        <v>71.345589000000004</v>
      </c>
      <c r="P1904" s="1">
        <v>0</v>
      </c>
      <c r="Q1904" s="1">
        <v>2.2403070099103899E-2</v>
      </c>
      <c r="R1904" s="1">
        <v>0</v>
      </c>
      <c r="S1904" s="1">
        <v>11143207052.952999</v>
      </c>
      <c r="T1904" s="1">
        <v>14.013236570689299</v>
      </c>
      <c r="U1904" s="1">
        <v>0</v>
      </c>
      <c r="V1904" s="1">
        <v>14.013236570689299</v>
      </c>
      <c r="W1904">
        <v>0</v>
      </c>
    </row>
    <row r="1905" spans="1:23" x14ac:dyDescent="0.25">
      <c r="A1905">
        <v>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 t="s">
        <v>13414</v>
      </c>
      <c r="I1905" s="1">
        <v>-1.5980696999999999</v>
      </c>
      <c r="J1905" s="7">
        <v>-1.5989629999999999</v>
      </c>
      <c r="K1905" s="1">
        <v>-2.7542768</v>
      </c>
      <c r="L1905" s="3">
        <v>-0.48578074999999998</v>
      </c>
      <c r="M1905" s="3">
        <v>-0.48578074999999998</v>
      </c>
      <c r="N1905" s="1">
        <v>11</v>
      </c>
      <c r="O1905" s="3">
        <v>71.345589000000004</v>
      </c>
      <c r="P1905" s="1">
        <v>0</v>
      </c>
      <c r="Q1905" s="1">
        <v>2.2413466565930799E-2</v>
      </c>
      <c r="R1905" s="1">
        <v>0</v>
      </c>
      <c r="S1905" s="1">
        <v>23557863802.025299</v>
      </c>
      <c r="T1905" s="1">
        <v>14.0197385764783</v>
      </c>
      <c r="U1905" s="1">
        <v>0</v>
      </c>
      <c r="V1905" s="1">
        <v>14.0197385764783</v>
      </c>
      <c r="W1905">
        <v>0</v>
      </c>
    </row>
    <row r="1906" spans="1:23" x14ac:dyDescent="0.25">
      <c r="A1906">
        <v>2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 t="s">
        <v>13415</v>
      </c>
      <c r="I1906" s="1">
        <v>-1.5980548000000001</v>
      </c>
      <c r="J1906" s="7">
        <v>-1.5953937</v>
      </c>
      <c r="K1906" s="1">
        <v>-2.4277158000000001</v>
      </c>
      <c r="L1906" s="3">
        <v>-0.51003419999999999</v>
      </c>
      <c r="M1906" s="3">
        <v>-0.51003419999999999</v>
      </c>
      <c r="N1906" s="1">
        <v>11</v>
      </c>
      <c r="O1906" s="3">
        <v>71.345589000000004</v>
      </c>
      <c r="P1906" s="1">
        <v>0</v>
      </c>
      <c r="Q1906" s="1">
        <v>2.2424214847243801E-2</v>
      </c>
      <c r="R1906" s="1">
        <v>0</v>
      </c>
      <c r="S1906" s="1">
        <v>8840534728.8892307</v>
      </c>
      <c r="T1906" s="1">
        <v>14.026475648085199</v>
      </c>
      <c r="U1906" s="1">
        <v>0</v>
      </c>
      <c r="V1906" s="1">
        <v>14.026475648085199</v>
      </c>
      <c r="W1906">
        <v>0</v>
      </c>
    </row>
    <row r="1907" spans="1:23" x14ac:dyDescent="0.25">
      <c r="A1907">
        <v>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 t="s">
        <v>13416</v>
      </c>
      <c r="I1907" s="1">
        <v>-1.5979091999999999</v>
      </c>
      <c r="J1907" s="7">
        <v>-1.6010606000000001</v>
      </c>
      <c r="K1907" s="1">
        <v>-1.8702403000000001</v>
      </c>
      <c r="L1907" s="3">
        <v>-0.53278630999999999</v>
      </c>
      <c r="M1907" s="3">
        <v>-0.53278630999999999</v>
      </c>
      <c r="N1907" s="1">
        <v>11</v>
      </c>
      <c r="O1907" s="3">
        <v>71.345589000000004</v>
      </c>
      <c r="P1907" s="1">
        <v>0</v>
      </c>
      <c r="Q1907" s="1">
        <v>2.2434333597645101E-2</v>
      </c>
      <c r="R1907" s="1">
        <v>0</v>
      </c>
      <c r="S1907" s="1">
        <v>1127064466755.3101</v>
      </c>
      <c r="T1907" s="1">
        <v>14.0327956775823</v>
      </c>
      <c r="U1907" s="1">
        <v>0</v>
      </c>
      <c r="V1907" s="1">
        <v>14.0327956775823</v>
      </c>
      <c r="W1907">
        <v>0</v>
      </c>
    </row>
    <row r="1908" spans="1:23" x14ac:dyDescent="0.25">
      <c r="A1908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 t="s">
        <v>13417</v>
      </c>
      <c r="I1908" s="1">
        <v>-1.5979173</v>
      </c>
      <c r="J1908" s="7">
        <v>-1.5955455000000001</v>
      </c>
      <c r="K1908" s="1">
        <v>-2.5988500000000001</v>
      </c>
      <c r="L1908" s="3">
        <v>-0.55552787000000003</v>
      </c>
      <c r="M1908" s="3">
        <v>-0.55552787000000003</v>
      </c>
      <c r="N1908" s="1">
        <v>11</v>
      </c>
      <c r="O1908" s="3">
        <v>71.345589000000004</v>
      </c>
      <c r="P1908" s="1">
        <v>0</v>
      </c>
      <c r="Q1908" s="1">
        <v>2.2444412816616102E-2</v>
      </c>
      <c r="R1908" s="1">
        <v>0</v>
      </c>
      <c r="S1908" s="1">
        <v>9090201747.4270706</v>
      </c>
      <c r="T1908" s="1">
        <v>14.039112776517801</v>
      </c>
      <c r="U1908" s="1">
        <v>0</v>
      </c>
      <c r="V1908" s="1">
        <v>14.039112776517801</v>
      </c>
      <c r="W1908">
        <v>0</v>
      </c>
    </row>
    <row r="1909" spans="1:23" x14ac:dyDescent="0.25">
      <c r="A1909">
        <v>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 t="s">
        <v>13418</v>
      </c>
      <c r="I1909" s="1">
        <v>-1.5979947999999999</v>
      </c>
      <c r="J1909" s="7">
        <v>-1.6003958</v>
      </c>
      <c r="K1909" s="1">
        <v>-2.1894882</v>
      </c>
      <c r="L1909" s="3">
        <v>-0.57957113000000005</v>
      </c>
      <c r="M1909" s="3">
        <v>-0.57957113000000005</v>
      </c>
      <c r="N1909" s="1">
        <v>11</v>
      </c>
      <c r="O1909" s="3">
        <v>71.345589000000004</v>
      </c>
      <c r="P1909" s="1">
        <v>0</v>
      </c>
      <c r="Q1909" s="1">
        <v>2.2455101354254801E-2</v>
      </c>
      <c r="R1909" s="1">
        <v>0</v>
      </c>
      <c r="S1909" s="1">
        <v>71252931127.162506</v>
      </c>
      <c r="T1909" s="1">
        <v>14.045791460407999</v>
      </c>
      <c r="U1909" s="1">
        <v>0</v>
      </c>
      <c r="V1909" s="1">
        <v>14.045791460407999</v>
      </c>
      <c r="W1909">
        <v>0</v>
      </c>
    </row>
    <row r="1910" spans="1:23" x14ac:dyDescent="0.25">
      <c r="A1910">
        <v>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 t="s">
        <v>13419</v>
      </c>
      <c r="I1910" s="1">
        <v>-1.5979922</v>
      </c>
      <c r="J1910" s="7">
        <v>-1.6081388999999999</v>
      </c>
      <c r="K1910" s="1">
        <v>-2.6658160999999998</v>
      </c>
      <c r="L1910" s="3">
        <v>-0.60280370999999999</v>
      </c>
      <c r="M1910" s="3">
        <v>-0.60280370999999999</v>
      </c>
      <c r="N1910" s="1">
        <v>11</v>
      </c>
      <c r="O1910" s="3">
        <v>71.345589000000004</v>
      </c>
      <c r="P1910" s="1">
        <v>0</v>
      </c>
      <c r="Q1910" s="1">
        <v>2.24654794694902E-2</v>
      </c>
      <c r="R1910" s="1">
        <v>0</v>
      </c>
      <c r="S1910" s="1">
        <v>7192481279.9782801</v>
      </c>
      <c r="T1910" s="1">
        <v>14.052244954638899</v>
      </c>
      <c r="U1910" s="1">
        <v>0</v>
      </c>
      <c r="V1910" s="1">
        <v>14.052244954638899</v>
      </c>
      <c r="W1910">
        <v>0</v>
      </c>
    </row>
    <row r="1911" spans="1:23" x14ac:dyDescent="0.25">
      <c r="A1911">
        <v>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 t="s">
        <v>13420</v>
      </c>
      <c r="I1911" s="1">
        <v>-1.597891</v>
      </c>
      <c r="J1911" s="7">
        <v>-1.5936774</v>
      </c>
      <c r="K1911" s="1">
        <v>-2.3421166000000002</v>
      </c>
      <c r="L1911" s="3">
        <v>-0.62694936999999995</v>
      </c>
      <c r="M1911" s="3">
        <v>-0.62694936999999995</v>
      </c>
      <c r="N1911" s="1">
        <v>11</v>
      </c>
      <c r="O1911" s="3">
        <v>71.345589000000004</v>
      </c>
      <c r="P1911" s="1">
        <v>0</v>
      </c>
      <c r="Q1911" s="1">
        <v>2.2476168468691701E-2</v>
      </c>
      <c r="R1911" s="1">
        <v>0</v>
      </c>
      <c r="S1911" s="1">
        <v>6813662700.0047903</v>
      </c>
      <c r="T1911" s="1">
        <v>14.058952083190199</v>
      </c>
      <c r="U1911" s="1">
        <v>0</v>
      </c>
      <c r="V1911" s="1">
        <v>14.058952083190199</v>
      </c>
      <c r="W1911">
        <v>0</v>
      </c>
    </row>
    <row r="1912" spans="1:23" x14ac:dyDescent="0.25">
      <c r="A1912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 t="s">
        <v>13421</v>
      </c>
      <c r="I1912" s="1">
        <v>-1.5980614</v>
      </c>
      <c r="J1912" s="7">
        <v>-1.6002038000000001</v>
      </c>
      <c r="K1912" s="1">
        <v>-2.4680985999999998</v>
      </c>
      <c r="L1912" s="3">
        <v>-0.65091949999999998</v>
      </c>
      <c r="M1912" s="3">
        <v>-0.65091949999999998</v>
      </c>
      <c r="N1912" s="1">
        <v>11</v>
      </c>
      <c r="O1912" s="3">
        <v>71.345589000000004</v>
      </c>
      <c r="P1912" s="1">
        <v>0</v>
      </c>
      <c r="Q1912" s="1">
        <v>2.24868232151758E-2</v>
      </c>
      <c r="R1912" s="1">
        <v>0</v>
      </c>
      <c r="S1912" s="1">
        <v>56156426824.431297</v>
      </c>
      <c r="T1912" s="1">
        <v>14.0656104518307</v>
      </c>
      <c r="U1912" s="1">
        <v>0</v>
      </c>
      <c r="V1912" s="1">
        <v>14.0656104518307</v>
      </c>
      <c r="W1912">
        <v>0</v>
      </c>
    </row>
    <row r="1913" spans="1:23" x14ac:dyDescent="0.25">
      <c r="A1913">
        <v>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 t="s">
        <v>13422</v>
      </c>
      <c r="I1913" s="1">
        <v>-1.5980312999999999</v>
      </c>
      <c r="J1913" s="7">
        <v>-1.5977253</v>
      </c>
      <c r="K1913" s="1">
        <v>-2.2433534000000002</v>
      </c>
      <c r="L1913" s="3">
        <v>-0.67414856000000001</v>
      </c>
      <c r="M1913" s="3">
        <v>-0.67414856000000001</v>
      </c>
      <c r="N1913" s="1">
        <v>11</v>
      </c>
      <c r="O1913" s="3">
        <v>71.345589000000004</v>
      </c>
      <c r="P1913" s="1">
        <v>0</v>
      </c>
      <c r="Q1913" s="1">
        <v>2.2497132565258201E-2</v>
      </c>
      <c r="R1913" s="1">
        <v>0</v>
      </c>
      <c r="S1913" s="1">
        <v>14987200564.2743</v>
      </c>
      <c r="T1913" s="1">
        <v>14.0720629692077</v>
      </c>
      <c r="U1913" s="1">
        <v>0</v>
      </c>
      <c r="V1913" s="1">
        <v>14.0720629692077</v>
      </c>
      <c r="W1913">
        <v>0</v>
      </c>
    </row>
    <row r="1914" spans="1:23" x14ac:dyDescent="0.25">
      <c r="A1914">
        <v>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 t="s">
        <v>13423</v>
      </c>
      <c r="I1914" s="1">
        <v>-1.5979893999999999</v>
      </c>
      <c r="J1914" s="7">
        <v>-1.6071633999999999</v>
      </c>
      <c r="K1914" s="1">
        <v>-2.1531117000000002</v>
      </c>
      <c r="L1914" s="3">
        <v>-0.69806813999999995</v>
      </c>
      <c r="M1914" s="3">
        <v>-0.69806813999999995</v>
      </c>
      <c r="N1914" s="1">
        <v>11</v>
      </c>
      <c r="O1914" s="3">
        <v>71.345589000000004</v>
      </c>
      <c r="P1914" s="1">
        <v>0</v>
      </c>
      <c r="Q1914" s="1">
        <v>2.2507811086931399E-2</v>
      </c>
      <c r="R1914" s="1">
        <v>0</v>
      </c>
      <c r="S1914" s="1">
        <v>8366380495.1001301</v>
      </c>
      <c r="T1914" s="1">
        <v>14.0787072976429</v>
      </c>
      <c r="U1914" s="1">
        <v>0</v>
      </c>
      <c r="V1914" s="1">
        <v>14.0787072976429</v>
      </c>
      <c r="W1914">
        <v>0</v>
      </c>
    </row>
    <row r="1915" spans="1:23" x14ac:dyDescent="0.25">
      <c r="A1915">
        <v>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 t="s">
        <v>13424</v>
      </c>
      <c r="I1915" s="1">
        <v>-1.5978899</v>
      </c>
      <c r="J1915" s="7">
        <v>-1.6030078000000001</v>
      </c>
      <c r="K1915" s="1">
        <v>-2.7094423999999999</v>
      </c>
      <c r="L1915" s="3">
        <v>-0.72158301000000002</v>
      </c>
      <c r="M1915" s="3">
        <v>-0.72158301000000002</v>
      </c>
      <c r="N1915" s="1">
        <v>11</v>
      </c>
      <c r="O1915" s="3">
        <v>71.345589000000004</v>
      </c>
      <c r="P1915" s="1">
        <v>0</v>
      </c>
      <c r="Q1915" s="1">
        <v>2.2518281785483599E-2</v>
      </c>
      <c r="R1915" s="1">
        <v>0</v>
      </c>
      <c r="S1915" s="1">
        <v>26654968103.772301</v>
      </c>
      <c r="T1915" s="1">
        <v>14.0852392050954</v>
      </c>
      <c r="U1915" s="1">
        <v>0</v>
      </c>
      <c r="V1915" s="1">
        <v>14.0852392050954</v>
      </c>
      <c r="W1915">
        <v>0</v>
      </c>
    </row>
    <row r="1916" spans="1:23" x14ac:dyDescent="0.25">
      <c r="A1916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 t="s">
        <v>13425</v>
      </c>
      <c r="I1916" s="1">
        <v>-1.5980837000000001</v>
      </c>
      <c r="J1916" s="7">
        <v>-1.5946946</v>
      </c>
      <c r="K1916" s="1">
        <v>-2.2198231000000002</v>
      </c>
      <c r="L1916" s="3">
        <v>-0.74529022</v>
      </c>
      <c r="M1916" s="3">
        <v>-0.74529022</v>
      </c>
      <c r="N1916" s="1">
        <v>11</v>
      </c>
      <c r="O1916" s="3">
        <v>71.345589000000004</v>
      </c>
      <c r="P1916" s="1">
        <v>0</v>
      </c>
      <c r="Q1916" s="1">
        <v>2.2528783385964899E-2</v>
      </c>
      <c r="R1916" s="1">
        <v>0</v>
      </c>
      <c r="S1916" s="1">
        <v>7913251729.3316698</v>
      </c>
      <c r="T1916" s="1">
        <v>14.091824541489199</v>
      </c>
      <c r="U1916" s="1">
        <v>0</v>
      </c>
      <c r="V1916" s="1">
        <v>14.091824541489199</v>
      </c>
      <c r="W1916">
        <v>0</v>
      </c>
    </row>
    <row r="1917" spans="1:23" x14ac:dyDescent="0.25">
      <c r="A1917">
        <v>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 t="s">
        <v>13426</v>
      </c>
      <c r="I1917" s="1">
        <v>-1.5980407000000001</v>
      </c>
      <c r="J1917" s="7">
        <v>-1.6024225999999999</v>
      </c>
      <c r="K1917" s="1">
        <v>-2.8020368000000002</v>
      </c>
      <c r="L1917" s="3">
        <v>-0.76888853000000001</v>
      </c>
      <c r="M1917" s="3">
        <v>-0.76888853000000001</v>
      </c>
      <c r="N1917" s="1">
        <v>11</v>
      </c>
      <c r="O1917" s="3">
        <v>71.345589000000004</v>
      </c>
      <c r="P1917" s="1">
        <v>0</v>
      </c>
      <c r="Q1917" s="1">
        <v>2.25392874055446E-2</v>
      </c>
      <c r="R1917" s="1">
        <v>0</v>
      </c>
      <c r="S1917" s="1">
        <v>38533515114.489799</v>
      </c>
      <c r="T1917" s="1">
        <v>14.0983796285258</v>
      </c>
      <c r="U1917" s="1">
        <v>0</v>
      </c>
      <c r="V1917" s="1">
        <v>14.0983796285258</v>
      </c>
      <c r="W1917">
        <v>0</v>
      </c>
    </row>
    <row r="1918" spans="1:23" x14ac:dyDescent="0.25">
      <c r="A1918">
        <v>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 t="s">
        <v>13427</v>
      </c>
      <c r="I1918" s="1">
        <v>-1.5980722999999999</v>
      </c>
      <c r="J1918" s="7">
        <v>-1.6011631</v>
      </c>
      <c r="K1918" s="1">
        <v>-2.5840960000000002</v>
      </c>
      <c r="L1918" s="3">
        <v>-0.79241024999999998</v>
      </c>
      <c r="M1918" s="3">
        <v>-0.79241024999999998</v>
      </c>
      <c r="N1918" s="1">
        <v>11</v>
      </c>
      <c r="O1918" s="3">
        <v>71.345589000000004</v>
      </c>
      <c r="P1918" s="1">
        <v>0</v>
      </c>
      <c r="Q1918" s="1">
        <v>2.2549749103723701E-2</v>
      </c>
      <c r="R1918" s="1">
        <v>0</v>
      </c>
      <c r="S1918" s="1">
        <v>880070502066.11206</v>
      </c>
      <c r="T1918" s="1">
        <v>14.104913440015499</v>
      </c>
      <c r="U1918" s="1">
        <v>0</v>
      </c>
      <c r="V1918" s="1">
        <v>14.104913440015499</v>
      </c>
      <c r="W1918">
        <v>0</v>
      </c>
    </row>
    <row r="1919" spans="1:23" x14ac:dyDescent="0.25">
      <c r="A1919">
        <v>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 t="s">
        <v>13428</v>
      </c>
      <c r="I1919" s="1">
        <v>-1.5981145999999999</v>
      </c>
      <c r="J1919" s="7">
        <v>-1.5990492000000001</v>
      </c>
      <c r="K1919" s="1">
        <v>-2.4825982999999998</v>
      </c>
      <c r="L1919" s="3">
        <v>-0.81616646000000004</v>
      </c>
      <c r="M1919" s="3">
        <v>-0.81616646000000004</v>
      </c>
      <c r="N1919" s="1">
        <v>11</v>
      </c>
      <c r="O1919" s="3">
        <v>71.345589000000004</v>
      </c>
      <c r="P1919" s="1">
        <v>0</v>
      </c>
      <c r="Q1919" s="1">
        <v>2.2560301143308901E-2</v>
      </c>
      <c r="R1919" s="1">
        <v>0</v>
      </c>
      <c r="S1919" s="1">
        <v>24705977418.980701</v>
      </c>
      <c r="T1919" s="1">
        <v>14.1115123861365</v>
      </c>
      <c r="U1919" s="1">
        <v>0</v>
      </c>
      <c r="V1919" s="1">
        <v>14.1115123861365</v>
      </c>
      <c r="W1919">
        <v>0</v>
      </c>
    </row>
    <row r="1920" spans="1:23" x14ac:dyDescent="0.25">
      <c r="A1920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t="s">
        <v>13429</v>
      </c>
      <c r="I1920" s="1">
        <v>-1.5979397</v>
      </c>
      <c r="J1920" s="7">
        <v>-1.5992564</v>
      </c>
      <c r="K1920" s="1">
        <v>-2.6964687999999999</v>
      </c>
      <c r="L1920" s="3">
        <v>-0.83974289999999996</v>
      </c>
      <c r="M1920" s="3">
        <v>-0.83974289999999996</v>
      </c>
      <c r="N1920" s="1">
        <v>11</v>
      </c>
      <c r="O1920" s="3">
        <v>71.345589000000004</v>
      </c>
      <c r="P1920" s="1">
        <v>0</v>
      </c>
      <c r="Q1920" s="1">
        <v>2.2570774690519001E-2</v>
      </c>
      <c r="R1920" s="1">
        <v>0</v>
      </c>
      <c r="S1920" s="1">
        <v>27487020694.990501</v>
      </c>
      <c r="T1920" s="1">
        <v>14.118061396810701</v>
      </c>
      <c r="U1920" s="1">
        <v>0</v>
      </c>
      <c r="V1920" s="1">
        <v>14.118061396810701</v>
      </c>
      <c r="W1920">
        <v>0</v>
      </c>
    </row>
    <row r="1921" spans="1:23" x14ac:dyDescent="0.25">
      <c r="A1921">
        <v>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 t="s">
        <v>13430</v>
      </c>
      <c r="I1921" s="1">
        <v>-1.5978650999999999</v>
      </c>
      <c r="J1921" s="7">
        <v>-1.6039353999999999</v>
      </c>
      <c r="K1921" s="1">
        <v>-2.4777016999999999</v>
      </c>
      <c r="L1921" s="3">
        <v>-0.86303269999999999</v>
      </c>
      <c r="M1921" s="3">
        <v>-0.86303269999999999</v>
      </c>
      <c r="N1921" s="1">
        <v>11</v>
      </c>
      <c r="O1921" s="3">
        <v>71.345589000000004</v>
      </c>
      <c r="P1921" s="1">
        <v>0</v>
      </c>
      <c r="Q1921" s="1">
        <v>2.25811511719833E-2</v>
      </c>
      <c r="R1921" s="1">
        <v>0</v>
      </c>
      <c r="S1921" s="1">
        <v>17968176713.425098</v>
      </c>
      <c r="T1921" s="1">
        <v>14.1245307856135</v>
      </c>
      <c r="U1921" s="1">
        <v>0</v>
      </c>
      <c r="V1921" s="1">
        <v>14.1245307856135</v>
      </c>
      <c r="W1921">
        <v>0</v>
      </c>
    </row>
    <row r="1922" spans="1:23" x14ac:dyDescent="0.25">
      <c r="A1922">
        <v>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 t="s">
        <v>13431</v>
      </c>
      <c r="I1922" s="1">
        <v>-1.5978965000000001</v>
      </c>
      <c r="J1922" s="7">
        <v>-1.5911592999999999</v>
      </c>
      <c r="K1922" s="1">
        <v>-2.2101567000000002</v>
      </c>
      <c r="L1922" s="3">
        <v>-0.88663362999999995</v>
      </c>
      <c r="M1922" s="3">
        <v>-0.88663362999999995</v>
      </c>
      <c r="N1922" s="1">
        <v>11</v>
      </c>
      <c r="O1922" s="3">
        <v>71.345589000000004</v>
      </c>
      <c r="P1922" s="1">
        <v>0</v>
      </c>
      <c r="Q1922" s="1">
        <v>2.25915825191319E-2</v>
      </c>
      <c r="R1922" s="1">
        <v>0</v>
      </c>
      <c r="S1922" s="1">
        <v>5114755687.1299295</v>
      </c>
      <c r="T1922" s="1">
        <v>14.131086601151299</v>
      </c>
      <c r="U1922" s="1">
        <v>0</v>
      </c>
      <c r="V1922" s="1">
        <v>14.131086601151299</v>
      </c>
      <c r="W1922">
        <v>0</v>
      </c>
    </row>
    <row r="1923" spans="1:23" x14ac:dyDescent="0.25">
      <c r="A1923">
        <v>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 t="s">
        <v>13432</v>
      </c>
      <c r="I1923" s="1">
        <v>-1.5979382</v>
      </c>
      <c r="J1923" s="7">
        <v>-1.5997819</v>
      </c>
      <c r="K1923" s="1">
        <v>-2.2939117000000002</v>
      </c>
      <c r="L1923" s="3">
        <v>-0.91083985999999995</v>
      </c>
      <c r="M1923" s="3">
        <v>-0.91083985999999995</v>
      </c>
      <c r="N1923" s="1">
        <v>11</v>
      </c>
      <c r="O1923" s="3">
        <v>71.345589000000004</v>
      </c>
      <c r="P1923" s="1">
        <v>0</v>
      </c>
      <c r="Q1923" s="1">
        <v>2.2602339372932798E-2</v>
      </c>
      <c r="R1923" s="1">
        <v>0</v>
      </c>
      <c r="S1923" s="1">
        <v>38453353372.962097</v>
      </c>
      <c r="T1923" s="1">
        <v>14.1378105514578</v>
      </c>
      <c r="U1923" s="1">
        <v>0</v>
      </c>
      <c r="V1923" s="1">
        <v>14.1378105514578</v>
      </c>
      <c r="W1923">
        <v>0</v>
      </c>
    </row>
    <row r="1924" spans="1:23" x14ac:dyDescent="0.25">
      <c r="A1924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 t="s">
        <v>13433</v>
      </c>
      <c r="I1924" s="1">
        <v>-1.5981295</v>
      </c>
      <c r="J1924" s="7">
        <v>-1.5999855000000001</v>
      </c>
      <c r="K1924" s="1">
        <v>-2.4688618</v>
      </c>
      <c r="L1924" s="3">
        <v>-0.93367301999999996</v>
      </c>
      <c r="M1924" s="3">
        <v>-0.93367301999999996</v>
      </c>
      <c r="N1924" s="1">
        <v>11</v>
      </c>
      <c r="O1924" s="3">
        <v>71.345589000000004</v>
      </c>
      <c r="P1924" s="1">
        <v>0</v>
      </c>
      <c r="Q1924" s="1">
        <v>2.2612487355732899E-2</v>
      </c>
      <c r="R1924" s="1">
        <v>0</v>
      </c>
      <c r="S1924" s="1">
        <v>45464515274.081802</v>
      </c>
      <c r="T1924" s="1">
        <v>14.1441530982652</v>
      </c>
      <c r="U1924" s="1">
        <v>0</v>
      </c>
      <c r="V1924" s="1">
        <v>14.1441530982652</v>
      </c>
      <c r="W1924">
        <v>0</v>
      </c>
    </row>
    <row r="1925" spans="1:23" x14ac:dyDescent="0.25">
      <c r="A1925">
        <v>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 t="s">
        <v>13434</v>
      </c>
      <c r="I1925" s="1">
        <v>-1.5980738000000001</v>
      </c>
      <c r="J1925" s="7">
        <v>-1.5942582000000001</v>
      </c>
      <c r="K1925" s="1">
        <v>-2.1669754999999999</v>
      </c>
      <c r="L1925" s="3">
        <v>-0.95782560000000005</v>
      </c>
      <c r="M1925" s="3">
        <v>-0.95782560000000005</v>
      </c>
      <c r="N1925" s="1">
        <v>11</v>
      </c>
      <c r="O1925" s="3">
        <v>71.345589000000004</v>
      </c>
      <c r="P1925" s="1">
        <v>0</v>
      </c>
      <c r="Q1925" s="1">
        <v>2.26231833122746E-2</v>
      </c>
      <c r="R1925" s="1">
        <v>0</v>
      </c>
      <c r="S1925" s="1">
        <v>7439922831.1773996</v>
      </c>
      <c r="T1925" s="1">
        <v>14.150862147410599</v>
      </c>
      <c r="U1925" s="1">
        <v>0</v>
      </c>
      <c r="V1925" s="1">
        <v>14.150862147410599</v>
      </c>
      <c r="W1925">
        <v>0</v>
      </c>
    </row>
    <row r="1926" spans="1:23" x14ac:dyDescent="0.25">
      <c r="A1926">
        <v>2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 t="s">
        <v>13435</v>
      </c>
      <c r="I1926" s="1">
        <v>-1.5978711999999999</v>
      </c>
      <c r="J1926" s="7">
        <v>-1.58656</v>
      </c>
      <c r="K1926" s="1">
        <v>-2.5650811</v>
      </c>
      <c r="L1926" s="3">
        <v>-0.98165524000000004</v>
      </c>
      <c r="M1926" s="3">
        <v>-0.98165524000000004</v>
      </c>
      <c r="N1926" s="1">
        <v>11</v>
      </c>
      <c r="O1926" s="3">
        <v>71.345589000000004</v>
      </c>
      <c r="P1926" s="1">
        <v>0</v>
      </c>
      <c r="Q1926" s="1">
        <v>2.2633685299009401E-2</v>
      </c>
      <c r="R1926" s="1">
        <v>0</v>
      </c>
      <c r="S1926" s="1">
        <v>3503980010.8182402</v>
      </c>
      <c r="T1926" s="1">
        <v>14.1574814915656</v>
      </c>
      <c r="U1926" s="1">
        <v>0</v>
      </c>
      <c r="V1926" s="1">
        <v>14.1574814915656</v>
      </c>
      <c r="W1926">
        <v>0</v>
      </c>
    </row>
    <row r="1927" spans="1:23" x14ac:dyDescent="0.25">
      <c r="A1927">
        <v>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 t="s">
        <v>13436</v>
      </c>
      <c r="I1927" s="1">
        <v>-1.5978874000000001</v>
      </c>
      <c r="J1927" s="7">
        <v>-1.6020572</v>
      </c>
      <c r="K1927" s="1">
        <v>-1.9270944999999999</v>
      </c>
      <c r="L1927" s="3">
        <v>-1.0040210000000001</v>
      </c>
      <c r="M1927" s="3">
        <v>-1.0040210000000001</v>
      </c>
      <c r="N1927" s="1">
        <v>11</v>
      </c>
      <c r="O1927" s="3">
        <v>71.345589000000004</v>
      </c>
      <c r="P1927" s="1">
        <v>0</v>
      </c>
      <c r="Q1927" s="1">
        <v>2.2643638439269202E-2</v>
      </c>
      <c r="R1927" s="1">
        <v>0</v>
      </c>
      <c r="S1927" s="1">
        <v>53573301978.957703</v>
      </c>
      <c r="T1927" s="1">
        <v>14.1636942161453</v>
      </c>
      <c r="U1927" s="1">
        <v>0</v>
      </c>
      <c r="V1927" s="1">
        <v>14.1636942161453</v>
      </c>
      <c r="W1927">
        <v>0</v>
      </c>
    </row>
    <row r="1928" spans="1:23" x14ac:dyDescent="0.25">
      <c r="A1928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 t="s">
        <v>13437</v>
      </c>
      <c r="I1928" s="1">
        <v>-1.5978531</v>
      </c>
      <c r="J1928" s="7">
        <v>-1.6024389000000001</v>
      </c>
      <c r="K1928" s="1">
        <v>-2.068085</v>
      </c>
      <c r="L1928" s="3">
        <v>-1.0269252</v>
      </c>
      <c r="M1928" s="3">
        <v>-1.0269252</v>
      </c>
      <c r="N1928" s="1">
        <v>11</v>
      </c>
      <c r="O1928" s="3">
        <v>71.345589000000004</v>
      </c>
      <c r="P1928" s="1">
        <v>0</v>
      </c>
      <c r="Q1928" s="1">
        <v>2.26538335819867E-2</v>
      </c>
      <c r="R1928" s="1">
        <v>0</v>
      </c>
      <c r="S1928" s="1">
        <v>38255084659.3955</v>
      </c>
      <c r="T1928" s="1">
        <v>14.170056482155999</v>
      </c>
      <c r="U1928" s="1">
        <v>0</v>
      </c>
      <c r="V1928" s="1">
        <v>14.170056482155999</v>
      </c>
      <c r="W1928">
        <v>0</v>
      </c>
    </row>
    <row r="1929" spans="1:23" x14ac:dyDescent="0.25">
      <c r="A1929">
        <v>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 t="s">
        <v>13438</v>
      </c>
      <c r="I1929" s="1">
        <v>-1.5978706</v>
      </c>
      <c r="J1929" s="7">
        <v>-1.6018528999999999</v>
      </c>
      <c r="K1929" s="1">
        <v>-2.2594430000000001</v>
      </c>
      <c r="L1929" s="3">
        <v>-1.0499954</v>
      </c>
      <c r="M1929" s="3">
        <v>-1.0499954</v>
      </c>
      <c r="N1929" s="1">
        <v>11</v>
      </c>
      <c r="O1929" s="3">
        <v>71.345589000000004</v>
      </c>
      <c r="P1929" s="1">
        <v>0</v>
      </c>
      <c r="Q1929" s="1">
        <v>2.2664098885472099E-2</v>
      </c>
      <c r="R1929" s="1">
        <v>0</v>
      </c>
      <c r="S1929" s="1">
        <v>68279888995.214996</v>
      </c>
      <c r="T1929" s="1">
        <v>14.1764648755391</v>
      </c>
      <c r="U1929" s="1">
        <v>0</v>
      </c>
      <c r="V1929" s="1">
        <v>14.1764648755391</v>
      </c>
      <c r="W1929">
        <v>0</v>
      </c>
    </row>
    <row r="1930" spans="1:23" x14ac:dyDescent="0.25">
      <c r="A1930">
        <v>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 t="s">
        <v>13439</v>
      </c>
      <c r="I1930" s="1">
        <v>-1.5978935000000001</v>
      </c>
      <c r="J1930" s="7">
        <v>-1.5930228</v>
      </c>
      <c r="K1930" s="1">
        <v>-1.9751087000000001</v>
      </c>
      <c r="L1930" s="3">
        <v>-1.0742389999999999</v>
      </c>
      <c r="M1930" s="3">
        <v>-1.0742389999999999</v>
      </c>
      <c r="N1930" s="1">
        <v>11</v>
      </c>
      <c r="O1930" s="3">
        <v>71.345589000000004</v>
      </c>
      <c r="P1930" s="1">
        <v>0</v>
      </c>
      <c r="Q1930" s="1">
        <v>2.2674826829170099E-2</v>
      </c>
      <c r="R1930" s="1">
        <v>0</v>
      </c>
      <c r="S1930" s="1">
        <v>6317192324.7101603</v>
      </c>
      <c r="T1930" s="1">
        <v>14.183199206987901</v>
      </c>
      <c r="U1930" s="1">
        <v>0</v>
      </c>
      <c r="V1930" s="1">
        <v>14.183199206987901</v>
      </c>
      <c r="W1930">
        <v>0</v>
      </c>
    </row>
    <row r="1931" spans="1:23" x14ac:dyDescent="0.25">
      <c r="A1931">
        <v>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 t="s">
        <v>13440</v>
      </c>
      <c r="I1931" s="1">
        <v>-1.5981238</v>
      </c>
      <c r="J1931" s="7">
        <v>-1.5892869999999999</v>
      </c>
      <c r="K1931" s="1">
        <v>-2.1692013999999999</v>
      </c>
      <c r="L1931" s="3">
        <v>-1.0980915</v>
      </c>
      <c r="M1931" s="3">
        <v>-1.0980915</v>
      </c>
      <c r="N1931" s="1">
        <v>11</v>
      </c>
      <c r="O1931" s="3">
        <v>71.345589000000004</v>
      </c>
      <c r="P1931" s="1">
        <v>0</v>
      </c>
      <c r="Q1931" s="1">
        <v>2.2685356945167601E-2</v>
      </c>
      <c r="R1931" s="1">
        <v>0</v>
      </c>
      <c r="S1931" s="1">
        <v>4322355890.6596498</v>
      </c>
      <c r="T1931" s="1">
        <v>14.189824892414901</v>
      </c>
      <c r="U1931" s="1">
        <v>0</v>
      </c>
      <c r="V1931" s="1">
        <v>14.189824892414901</v>
      </c>
      <c r="W1931">
        <v>0</v>
      </c>
    </row>
    <row r="1932" spans="1:23" x14ac:dyDescent="0.25">
      <c r="A1932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 t="s">
        <v>13441</v>
      </c>
      <c r="I1932" s="1">
        <v>-1.5979152000000001</v>
      </c>
      <c r="J1932" s="7">
        <v>-1.5927651</v>
      </c>
      <c r="K1932" s="1">
        <v>-2.1964836000000001</v>
      </c>
      <c r="L1932" s="3">
        <v>-1.1211751000000001</v>
      </c>
      <c r="M1932" s="3">
        <v>-1.1211751000000001</v>
      </c>
      <c r="N1932" s="1">
        <v>11</v>
      </c>
      <c r="O1932" s="3">
        <v>71.345589000000004</v>
      </c>
      <c r="P1932" s="1">
        <v>0</v>
      </c>
      <c r="Q1932" s="1">
        <v>2.2695569917590499E-2</v>
      </c>
      <c r="R1932" s="1">
        <v>0</v>
      </c>
      <c r="S1932" s="1">
        <v>6127608512.9494896</v>
      </c>
      <c r="T1932" s="1">
        <v>14.196236994531301</v>
      </c>
      <c r="U1932" s="1">
        <v>0</v>
      </c>
      <c r="V1932" s="1">
        <v>14.196236994531301</v>
      </c>
      <c r="W1932">
        <v>0</v>
      </c>
    </row>
    <row r="1933" spans="1:23" x14ac:dyDescent="0.25">
      <c r="A1933">
        <v>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 t="s">
        <v>13442</v>
      </c>
      <c r="I1933" s="1">
        <v>-1.5981015999999999</v>
      </c>
      <c r="J1933" s="7">
        <v>-1.6015474999999999</v>
      </c>
      <c r="K1933" s="1">
        <v>-2.6307749999999999</v>
      </c>
      <c r="L1933" s="3">
        <v>-1.1445940999999999</v>
      </c>
      <c r="M1933" s="3">
        <v>-1.1445940999999999</v>
      </c>
      <c r="N1933" s="1">
        <v>11</v>
      </c>
      <c r="O1933" s="3">
        <v>71.345589000000004</v>
      </c>
      <c r="P1933" s="1">
        <v>0</v>
      </c>
      <c r="Q1933" s="1">
        <v>2.2705988438856201E-2</v>
      </c>
      <c r="R1933" s="1">
        <v>0</v>
      </c>
      <c r="S1933" s="1">
        <v>115671104368.931</v>
      </c>
      <c r="T1933" s="1">
        <v>14.2027422785758</v>
      </c>
      <c r="U1933" s="1">
        <v>0</v>
      </c>
      <c r="V1933" s="1">
        <v>14.2027422785758</v>
      </c>
      <c r="W1933">
        <v>0</v>
      </c>
    </row>
    <row r="1934" spans="1:23" x14ac:dyDescent="0.25">
      <c r="A1934">
        <v>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 t="s">
        <v>13443</v>
      </c>
      <c r="I1934" s="1">
        <v>-1.5978985999999999</v>
      </c>
      <c r="J1934" s="7">
        <v>-1.6043546</v>
      </c>
      <c r="K1934" s="1">
        <v>-2.7790792</v>
      </c>
      <c r="L1934" s="3">
        <v>-1.1684383</v>
      </c>
      <c r="M1934" s="3">
        <v>-1.1684383</v>
      </c>
      <c r="N1934" s="1">
        <v>11</v>
      </c>
      <c r="O1934" s="3">
        <v>71.345589000000004</v>
      </c>
      <c r="P1934" s="1">
        <v>0</v>
      </c>
      <c r="Q1934" s="1">
        <v>2.2716614722180201E-2</v>
      </c>
      <c r="R1934" s="1">
        <v>0</v>
      </c>
      <c r="S1934" s="1">
        <v>15743633511.887199</v>
      </c>
      <c r="T1934" s="1">
        <v>14.209365679157999</v>
      </c>
      <c r="U1934" s="1">
        <v>0</v>
      </c>
      <c r="V1934" s="1">
        <v>14.209365679157999</v>
      </c>
      <c r="W1934">
        <v>0</v>
      </c>
    </row>
    <row r="1935" spans="1:23" x14ac:dyDescent="0.25">
      <c r="A1935">
        <v>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 t="s">
        <v>13444</v>
      </c>
      <c r="I1935" s="1">
        <v>-1.5978924000000001</v>
      </c>
      <c r="J1935" s="7">
        <v>-1.5932367000000001</v>
      </c>
      <c r="K1935" s="1">
        <v>-2.1627144999999999</v>
      </c>
      <c r="L1935" s="3">
        <v>-1.1921329000000001</v>
      </c>
      <c r="M1935" s="3">
        <v>-1.1921329000000001</v>
      </c>
      <c r="N1935" s="1">
        <v>11</v>
      </c>
      <c r="O1935" s="3">
        <v>71.345589000000004</v>
      </c>
      <c r="P1935" s="1">
        <v>0</v>
      </c>
      <c r="Q1935" s="1">
        <v>2.2727101155741E-2</v>
      </c>
      <c r="R1935" s="1">
        <v>0</v>
      </c>
      <c r="S1935" s="1">
        <v>6503866804.0237303</v>
      </c>
      <c r="T1935" s="1">
        <v>14.2159475220573</v>
      </c>
      <c r="U1935" s="1">
        <v>0</v>
      </c>
      <c r="V1935" s="1">
        <v>14.2159475220573</v>
      </c>
      <c r="W1935">
        <v>0</v>
      </c>
    </row>
    <row r="1936" spans="1:23" x14ac:dyDescent="0.25">
      <c r="A1936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 t="s">
        <v>13445</v>
      </c>
      <c r="I1936" s="1">
        <v>-1.5978941</v>
      </c>
      <c r="J1936" s="7">
        <v>-1.5912051</v>
      </c>
      <c r="K1936" s="1">
        <v>-2.6006947</v>
      </c>
      <c r="L1936" s="3">
        <v>-1.2159960999999999</v>
      </c>
      <c r="M1936" s="3">
        <v>-1.2159960999999999</v>
      </c>
      <c r="N1936" s="1">
        <v>11</v>
      </c>
      <c r="O1936" s="3">
        <v>71.345589000000004</v>
      </c>
      <c r="P1936" s="1">
        <v>0</v>
      </c>
      <c r="Q1936" s="1">
        <v>2.2737648722477199E-2</v>
      </c>
      <c r="R1936" s="1">
        <v>0</v>
      </c>
      <c r="S1936" s="1">
        <v>5171672715.2317696</v>
      </c>
      <c r="T1936" s="1">
        <v>14.2225761877165</v>
      </c>
      <c r="U1936" s="1">
        <v>0</v>
      </c>
      <c r="V1936" s="1">
        <v>14.2225761877165</v>
      </c>
      <c r="W1936">
        <v>0</v>
      </c>
    </row>
    <row r="1937" spans="1:23" x14ac:dyDescent="0.25">
      <c r="A1937">
        <v>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 t="s">
        <v>13446</v>
      </c>
      <c r="I1937" s="1">
        <v>-1.5980890999999999</v>
      </c>
      <c r="J1937" s="7">
        <v>-1.5972246000000001</v>
      </c>
      <c r="K1937" s="1">
        <v>-2.2528288000000001</v>
      </c>
      <c r="L1937" s="3">
        <v>-1.2390600000000001</v>
      </c>
      <c r="M1937" s="3">
        <v>-1.2390600000000001</v>
      </c>
      <c r="N1937" s="1">
        <v>11</v>
      </c>
      <c r="O1937" s="3">
        <v>71.345589000000004</v>
      </c>
      <c r="P1937" s="1">
        <v>0</v>
      </c>
      <c r="Q1937" s="1">
        <v>2.27478815628211E-2</v>
      </c>
      <c r="R1937" s="1">
        <v>0</v>
      </c>
      <c r="S1937" s="1">
        <v>13199228782.061001</v>
      </c>
      <c r="T1937" s="1">
        <v>14.228982826073899</v>
      </c>
      <c r="U1937" s="1">
        <v>0</v>
      </c>
      <c r="V1937" s="1">
        <v>14.228982826073899</v>
      </c>
      <c r="W1937">
        <v>0</v>
      </c>
    </row>
    <row r="1938" spans="1:23" x14ac:dyDescent="0.25">
      <c r="A1938">
        <v>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 t="s">
        <v>13447</v>
      </c>
      <c r="I1938" s="1">
        <v>-1.5979325</v>
      </c>
      <c r="J1938" s="7">
        <v>-1.5910025000000001</v>
      </c>
      <c r="K1938" s="1">
        <v>-2.1768326999999998</v>
      </c>
      <c r="L1938" s="3">
        <v>-1.2625028</v>
      </c>
      <c r="M1938" s="3">
        <v>-1.2625028</v>
      </c>
      <c r="N1938" s="1">
        <v>11</v>
      </c>
      <c r="O1938" s="3">
        <v>71.345589000000004</v>
      </c>
      <c r="P1938" s="1">
        <v>0</v>
      </c>
      <c r="Q1938" s="1">
        <v>2.27582419698758E-2</v>
      </c>
      <c r="R1938" s="1">
        <v>0</v>
      </c>
      <c r="S1938" s="1">
        <v>5072537404.1297703</v>
      </c>
      <c r="T1938" s="1">
        <v>14.235494699743001</v>
      </c>
      <c r="U1938" s="1">
        <v>0</v>
      </c>
      <c r="V1938" s="1">
        <v>14.235494699743001</v>
      </c>
      <c r="W1938">
        <v>0</v>
      </c>
    </row>
    <row r="1939" spans="1:23" x14ac:dyDescent="0.25">
      <c r="A1939">
        <v>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 t="s">
        <v>13448</v>
      </c>
      <c r="I1939" s="1">
        <v>-1.5979380999999999</v>
      </c>
      <c r="J1939" s="7">
        <v>-1.5916163000000001</v>
      </c>
      <c r="K1939" s="1">
        <v>-2.4230733</v>
      </c>
      <c r="L1939" s="3">
        <v>-1.2863591999999999</v>
      </c>
      <c r="M1939" s="3">
        <v>-1.2863591999999999</v>
      </c>
      <c r="N1939" s="1">
        <v>11</v>
      </c>
      <c r="O1939" s="3">
        <v>71.345589000000004</v>
      </c>
      <c r="P1939" s="1">
        <v>0</v>
      </c>
      <c r="Q1939" s="1">
        <v>2.2768789257862201E-2</v>
      </c>
      <c r="R1939" s="1">
        <v>0</v>
      </c>
      <c r="S1939" s="1">
        <v>5403169143.6036997</v>
      </c>
      <c r="T1939" s="1">
        <v>14.2421214779217</v>
      </c>
      <c r="U1939" s="1">
        <v>0</v>
      </c>
      <c r="V1939" s="1">
        <v>14.2421214779217</v>
      </c>
      <c r="W1939">
        <v>0</v>
      </c>
    </row>
    <row r="1940" spans="1:23" x14ac:dyDescent="0.25">
      <c r="A1940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t="s">
        <v>13449</v>
      </c>
      <c r="I1940" s="1">
        <v>-1.5980127</v>
      </c>
      <c r="J1940" s="7">
        <v>-1.5967728999999999</v>
      </c>
      <c r="K1940" s="1">
        <v>-2.3152157999999998</v>
      </c>
      <c r="L1940" s="3">
        <v>-1.3098787999999999</v>
      </c>
      <c r="M1940" s="3">
        <v>-1.3098787999999999</v>
      </c>
      <c r="N1940" s="1">
        <v>11</v>
      </c>
      <c r="O1940" s="3">
        <v>71.345589000000004</v>
      </c>
      <c r="P1940" s="1">
        <v>0</v>
      </c>
      <c r="Q1940" s="1">
        <v>2.2779221345729302E-2</v>
      </c>
      <c r="R1940" s="1">
        <v>0</v>
      </c>
      <c r="S1940" s="1">
        <v>11839504842.614901</v>
      </c>
      <c r="T1940" s="1">
        <v>14.248654709921899</v>
      </c>
      <c r="U1940" s="1">
        <v>0</v>
      </c>
      <c r="V1940" s="1">
        <v>14.248654709921899</v>
      </c>
      <c r="W1940">
        <v>0</v>
      </c>
    </row>
    <row r="1941" spans="1:23" x14ac:dyDescent="0.25">
      <c r="A1941">
        <v>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 t="s">
        <v>13450</v>
      </c>
      <c r="I1941" s="1">
        <v>-1.5979189</v>
      </c>
      <c r="J1941" s="7">
        <v>-1.6029458999999999</v>
      </c>
      <c r="K1941" s="1">
        <v>-2.3055493999999999</v>
      </c>
      <c r="L1941" s="3">
        <v>-1.3336873</v>
      </c>
      <c r="M1941" s="3">
        <v>-1.3336873</v>
      </c>
      <c r="N1941" s="1">
        <v>11</v>
      </c>
      <c r="O1941" s="3">
        <v>71.345589000000004</v>
      </c>
      <c r="P1941" s="1">
        <v>0</v>
      </c>
      <c r="Q1941" s="1">
        <v>2.2789822374857199E-2</v>
      </c>
      <c r="R1941" s="1">
        <v>0</v>
      </c>
      <c r="S1941" s="1">
        <v>27883585983.548</v>
      </c>
      <c r="T1941" s="1">
        <v>14.2552681763966</v>
      </c>
      <c r="U1941" s="1">
        <v>0</v>
      </c>
      <c r="V1941" s="1">
        <v>14.2552681763966</v>
      </c>
      <c r="W1941">
        <v>0</v>
      </c>
    </row>
    <row r="1942" spans="1:23" x14ac:dyDescent="0.25">
      <c r="A1942">
        <v>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 t="s">
        <v>13451</v>
      </c>
      <c r="I1942" s="1">
        <v>-1.597899</v>
      </c>
      <c r="J1942" s="7">
        <v>-1.6021627000000001</v>
      </c>
      <c r="K1942" s="1">
        <v>-2.0641419999999999</v>
      </c>
      <c r="L1942" s="3">
        <v>-1.3576315999999999</v>
      </c>
      <c r="M1942" s="3">
        <v>-1.3576315999999999</v>
      </c>
      <c r="N1942" s="1">
        <v>11</v>
      </c>
      <c r="O1942" s="3">
        <v>71.345589000000004</v>
      </c>
      <c r="P1942" s="1">
        <v>0</v>
      </c>
      <c r="Q1942" s="1">
        <v>2.2800478652246499E-2</v>
      </c>
      <c r="R1942" s="1">
        <v>0</v>
      </c>
      <c r="S1942" s="1">
        <v>48561905851.8433</v>
      </c>
      <c r="T1942" s="1">
        <v>14.261919359366001</v>
      </c>
      <c r="U1942" s="1">
        <v>0</v>
      </c>
      <c r="V1942" s="1">
        <v>14.261919359366001</v>
      </c>
      <c r="W1942">
        <v>0</v>
      </c>
    </row>
    <row r="1943" spans="1:23" x14ac:dyDescent="0.25">
      <c r="A1943">
        <v>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 t="s">
        <v>13452</v>
      </c>
      <c r="I1943" s="1">
        <v>-1.5978972</v>
      </c>
      <c r="J1943" s="7">
        <v>-1.5938473</v>
      </c>
      <c r="K1943" s="1">
        <v>-2.4137883000000002</v>
      </c>
      <c r="L1943" s="3">
        <v>-1.3807372</v>
      </c>
      <c r="M1943" s="3">
        <v>-1.3807372</v>
      </c>
      <c r="N1943" s="1">
        <v>11</v>
      </c>
      <c r="O1943" s="3">
        <v>71.345589000000004</v>
      </c>
      <c r="P1943" s="1">
        <v>0</v>
      </c>
      <c r="Q1943" s="1">
        <v>2.2810708327691401E-2</v>
      </c>
      <c r="R1943" s="1">
        <v>0</v>
      </c>
      <c r="S1943" s="1">
        <v>7076985957.3629103</v>
      </c>
      <c r="T1943" s="1">
        <v>14.268337587515401</v>
      </c>
      <c r="U1943" s="1">
        <v>0</v>
      </c>
      <c r="V1943" s="1">
        <v>14.268337587515401</v>
      </c>
      <c r="W1943">
        <v>0</v>
      </c>
    </row>
    <row r="1944" spans="1:23" x14ac:dyDescent="0.25">
      <c r="A1944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 t="s">
        <v>13453</v>
      </c>
      <c r="I1944" s="1">
        <v>-1.5981145000000001</v>
      </c>
      <c r="J1944" s="7">
        <v>-1.6064750999999999</v>
      </c>
      <c r="K1944" s="1">
        <v>-2.1110752000000002</v>
      </c>
      <c r="L1944" s="3">
        <v>-1.4040564</v>
      </c>
      <c r="M1944" s="3">
        <v>-1.4040564</v>
      </c>
      <c r="N1944" s="1">
        <v>11</v>
      </c>
      <c r="O1944" s="3">
        <v>71.345589000000004</v>
      </c>
      <c r="P1944" s="1">
        <v>0</v>
      </c>
      <c r="Q1944" s="1">
        <v>2.28211143793027E-2</v>
      </c>
      <c r="R1944" s="1">
        <v>0</v>
      </c>
      <c r="S1944" s="1">
        <v>9570308653.7607307</v>
      </c>
      <c r="T1944" s="1">
        <v>14.2748151554001</v>
      </c>
      <c r="U1944" s="1">
        <v>0</v>
      </c>
      <c r="V1944" s="1">
        <v>14.2748151554001</v>
      </c>
      <c r="W1944">
        <v>0</v>
      </c>
    </row>
    <row r="1945" spans="1:23" x14ac:dyDescent="0.25">
      <c r="A1945">
        <v>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 t="s">
        <v>13454</v>
      </c>
      <c r="I1945" s="1">
        <v>-1.5979486000000001</v>
      </c>
      <c r="J1945" s="7">
        <v>-1.60541</v>
      </c>
      <c r="K1945" s="1">
        <v>-2.2829731</v>
      </c>
      <c r="L1945" s="3">
        <v>-1.428399</v>
      </c>
      <c r="M1945" s="3">
        <v>-1.428399</v>
      </c>
      <c r="N1945" s="1">
        <v>11</v>
      </c>
      <c r="O1945" s="3">
        <v>71.345589000000004</v>
      </c>
      <c r="P1945" s="1">
        <v>0</v>
      </c>
      <c r="Q1945" s="1">
        <v>2.2831969865890301E-2</v>
      </c>
      <c r="R1945" s="1">
        <v>0</v>
      </c>
      <c r="S1945" s="1">
        <v>11944091029.937099</v>
      </c>
      <c r="T1945" s="1">
        <v>14.2815769712129</v>
      </c>
      <c r="U1945" s="1">
        <v>0</v>
      </c>
      <c r="V1945" s="1">
        <v>14.2815769712129</v>
      </c>
      <c r="W1945">
        <v>0</v>
      </c>
    </row>
    <row r="1946" spans="1:23" x14ac:dyDescent="0.25">
      <c r="A1946">
        <v>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 t="s">
        <v>13455</v>
      </c>
      <c r="I1946" s="1">
        <v>-1.5981065000000001</v>
      </c>
      <c r="J1946" s="7">
        <v>-1.5943341</v>
      </c>
      <c r="K1946" s="1">
        <v>-2.5772914999999998</v>
      </c>
      <c r="L1946" s="3">
        <v>-1.4517206</v>
      </c>
      <c r="M1946" s="3">
        <v>-1.4517206</v>
      </c>
      <c r="N1946" s="1">
        <v>11</v>
      </c>
      <c r="O1946" s="3">
        <v>71.345589000000004</v>
      </c>
      <c r="P1946" s="1">
        <v>0</v>
      </c>
      <c r="Q1946" s="1">
        <v>2.2842298329305E-2</v>
      </c>
      <c r="R1946" s="1">
        <v>0</v>
      </c>
      <c r="S1946" s="1">
        <v>7596296239.5690002</v>
      </c>
      <c r="T1946" s="1">
        <v>14.2880552013714</v>
      </c>
      <c r="U1946" s="1">
        <v>0</v>
      </c>
      <c r="V1946" s="1">
        <v>14.2880552013714</v>
      </c>
      <c r="W1946">
        <v>0</v>
      </c>
    </row>
    <row r="1947" spans="1:23" x14ac:dyDescent="0.25">
      <c r="A1947">
        <v>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 t="s">
        <v>13456</v>
      </c>
      <c r="I1947" s="1">
        <v>-1.5979177</v>
      </c>
      <c r="J1947" s="7">
        <v>-1.6036773</v>
      </c>
      <c r="K1947" s="1">
        <v>-2.5311213000000001</v>
      </c>
      <c r="L1947" s="3">
        <v>-1.4757817</v>
      </c>
      <c r="M1947" s="3">
        <v>-1.4757817</v>
      </c>
      <c r="N1947" s="1">
        <v>11</v>
      </c>
      <c r="O1947" s="3">
        <v>71.345589000000004</v>
      </c>
      <c r="P1947" s="1">
        <v>0</v>
      </c>
      <c r="Q1947" s="1">
        <v>2.2853016721871299E-2</v>
      </c>
      <c r="R1947" s="1">
        <v>0</v>
      </c>
      <c r="S1947" s="1">
        <v>20009579030.314201</v>
      </c>
      <c r="T1947" s="1">
        <v>14.294738835758499</v>
      </c>
      <c r="U1947" s="1">
        <v>0</v>
      </c>
      <c r="V1947" s="1">
        <v>14.294738835758499</v>
      </c>
      <c r="W1947">
        <v>0</v>
      </c>
    </row>
    <row r="1948" spans="1:23" x14ac:dyDescent="0.25">
      <c r="A1948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 t="s">
        <v>13457</v>
      </c>
      <c r="I1948" s="1">
        <v>-1.5980163000000001</v>
      </c>
      <c r="J1948" s="7">
        <v>-1.6032251</v>
      </c>
      <c r="K1948" s="1">
        <v>-2.6904273000000001</v>
      </c>
      <c r="L1948" s="3">
        <v>-1.4993837999999999</v>
      </c>
      <c r="M1948" s="3">
        <v>-1.4993837999999999</v>
      </c>
      <c r="N1948" s="1">
        <v>11</v>
      </c>
      <c r="O1948" s="3">
        <v>71.345589000000004</v>
      </c>
      <c r="P1948" s="1">
        <v>0</v>
      </c>
      <c r="Q1948" s="1">
        <v>2.28635277008578E-2</v>
      </c>
      <c r="R1948" s="1">
        <v>0</v>
      </c>
      <c r="S1948" s="1">
        <v>24289108992.7449</v>
      </c>
      <c r="T1948" s="1">
        <v>14.3012949824332</v>
      </c>
      <c r="U1948" s="1">
        <v>0</v>
      </c>
      <c r="V1948" s="1">
        <v>14.3012949824332</v>
      </c>
      <c r="W1948">
        <v>0</v>
      </c>
    </row>
    <row r="1949" spans="1:23" x14ac:dyDescent="0.25">
      <c r="A1949">
        <v>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 t="s">
        <v>13458</v>
      </c>
      <c r="I1949" s="1">
        <v>-1.5980487999999999</v>
      </c>
      <c r="J1949" s="7">
        <v>-1.5959805</v>
      </c>
      <c r="K1949" s="1">
        <v>-2.5640638</v>
      </c>
      <c r="L1949" s="3">
        <v>-1.5238878</v>
      </c>
      <c r="M1949" s="3">
        <v>-1.5238878</v>
      </c>
      <c r="N1949" s="1">
        <v>11</v>
      </c>
      <c r="O1949" s="3">
        <v>71.345589000000004</v>
      </c>
      <c r="P1949" s="1">
        <v>0</v>
      </c>
      <c r="Q1949" s="1">
        <v>2.2874390984493301E-2</v>
      </c>
      <c r="R1949" s="1">
        <v>0</v>
      </c>
      <c r="S1949" s="1">
        <v>10050712963.178301</v>
      </c>
      <c r="T1949" s="1">
        <v>14.3081016341844</v>
      </c>
      <c r="U1949" s="1">
        <v>0</v>
      </c>
      <c r="V1949" s="1">
        <v>14.3081016341844</v>
      </c>
      <c r="W1949">
        <v>0</v>
      </c>
    </row>
    <row r="1950" spans="1:23" x14ac:dyDescent="0.25">
      <c r="A1950">
        <v>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 t="s">
        <v>13459</v>
      </c>
      <c r="I1950" s="1">
        <v>-1.5979743</v>
      </c>
      <c r="J1950" s="7">
        <v>-1.5938573</v>
      </c>
      <c r="K1950" s="1">
        <v>-2.2392831000000002</v>
      </c>
      <c r="L1950" s="3">
        <v>-1.5471324</v>
      </c>
      <c r="M1950" s="3">
        <v>-1.5471324</v>
      </c>
      <c r="N1950" s="1">
        <v>11</v>
      </c>
      <c r="O1950" s="3">
        <v>71.345589000000004</v>
      </c>
      <c r="P1950" s="1">
        <v>0</v>
      </c>
      <c r="Q1950" s="1">
        <v>2.2884682263937001E-2</v>
      </c>
      <c r="R1950" s="1">
        <v>0</v>
      </c>
      <c r="S1950" s="1">
        <v>7109719926.9760599</v>
      </c>
      <c r="T1950" s="1">
        <v>14.3145584728982</v>
      </c>
      <c r="U1950" s="1">
        <v>0</v>
      </c>
      <c r="V1950" s="1">
        <v>14.3145584728982</v>
      </c>
      <c r="W1950">
        <v>0</v>
      </c>
    </row>
    <row r="1951" spans="1:23" x14ac:dyDescent="0.25">
      <c r="A1951">
        <v>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 t="s">
        <v>13460</v>
      </c>
      <c r="I1951" s="1">
        <v>-1.5981236999999999</v>
      </c>
      <c r="J1951" s="7">
        <v>-1.5994415</v>
      </c>
      <c r="K1951" s="1">
        <v>-2.1386756999999998</v>
      </c>
      <c r="L1951" s="3">
        <v>-1.5702510999999999</v>
      </c>
      <c r="M1951" s="3">
        <v>-1.5702510999999999</v>
      </c>
      <c r="N1951" s="1">
        <v>11</v>
      </c>
      <c r="O1951" s="3">
        <v>71.345589000000004</v>
      </c>
      <c r="P1951" s="1">
        <v>0</v>
      </c>
      <c r="Q1951" s="1">
        <v>2.2894953670552901E-2</v>
      </c>
      <c r="R1951" s="1">
        <v>0</v>
      </c>
      <c r="S1951" s="1">
        <v>30984319028.514</v>
      </c>
      <c r="T1951" s="1">
        <v>14.3209803435537</v>
      </c>
      <c r="U1951" s="1">
        <v>0</v>
      </c>
      <c r="V1951" s="1">
        <v>14.3209803435537</v>
      </c>
      <c r="W1951">
        <v>0</v>
      </c>
    </row>
    <row r="1952" spans="1:23" x14ac:dyDescent="0.25">
      <c r="A1952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 t="s">
        <v>13461</v>
      </c>
      <c r="I1952" s="1">
        <v>-1.5979363</v>
      </c>
      <c r="J1952" s="7">
        <v>-1.5948045</v>
      </c>
      <c r="K1952" s="1">
        <v>-1.840414</v>
      </c>
      <c r="L1952" s="3">
        <v>-1.5925053</v>
      </c>
      <c r="M1952" s="3">
        <v>-1.5925053</v>
      </c>
      <c r="N1952" s="1">
        <v>11</v>
      </c>
      <c r="O1952" s="3">
        <v>71.345589000000004</v>
      </c>
      <c r="P1952" s="1">
        <v>0</v>
      </c>
      <c r="Q1952" s="1">
        <v>2.29048123217938E-2</v>
      </c>
      <c r="R1952" s="1">
        <v>0</v>
      </c>
      <c r="S1952" s="1">
        <v>8185746310.7310104</v>
      </c>
      <c r="T1952" s="1">
        <v>14.3271620737181</v>
      </c>
      <c r="U1952" s="1">
        <v>0</v>
      </c>
      <c r="V1952" s="1">
        <v>14.3271620737181</v>
      </c>
      <c r="W1952">
        <v>0</v>
      </c>
    </row>
    <row r="1953" spans="1:23" x14ac:dyDescent="0.25">
      <c r="A1953">
        <v>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 t="s">
        <v>13462</v>
      </c>
      <c r="I1953" s="1">
        <v>-1.5980376000000001</v>
      </c>
      <c r="J1953" s="7">
        <v>-1.5910774000000001</v>
      </c>
      <c r="K1953" s="1">
        <v>-1.8881741999999999</v>
      </c>
      <c r="L1953" s="3">
        <v>-1.6148994999999999</v>
      </c>
      <c r="M1953" s="3">
        <v>-1.6148994999999999</v>
      </c>
      <c r="N1953" s="1">
        <v>11</v>
      </c>
      <c r="O1953" s="3">
        <v>71.345589000000004</v>
      </c>
      <c r="P1953" s="1">
        <v>0</v>
      </c>
      <c r="Q1953" s="1">
        <v>2.2914709787131098E-2</v>
      </c>
      <c r="R1953" s="1">
        <v>0</v>
      </c>
      <c r="S1953" s="1">
        <v>5145607672.2815704</v>
      </c>
      <c r="T1953" s="1">
        <v>14.333382679356401</v>
      </c>
      <c r="U1953" s="1">
        <v>0</v>
      </c>
      <c r="V1953" s="1">
        <v>14.333382679356401</v>
      </c>
      <c r="W1953">
        <v>0</v>
      </c>
    </row>
    <row r="1954" spans="1:23" x14ac:dyDescent="0.25">
      <c r="A1954">
        <v>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 t="s">
        <v>13463</v>
      </c>
      <c r="I1954" s="1">
        <v>-1.5979213999999999</v>
      </c>
      <c r="J1954" s="7">
        <v>-1.5939378</v>
      </c>
      <c r="K1954" s="1">
        <v>-2.4622478000000001</v>
      </c>
      <c r="L1954" s="3">
        <v>-1.6382703000000001</v>
      </c>
      <c r="M1954" s="3">
        <v>-1.6382703000000001</v>
      </c>
      <c r="N1954" s="1">
        <v>11</v>
      </c>
      <c r="O1954" s="3">
        <v>71.345589000000004</v>
      </c>
      <c r="P1954" s="1">
        <v>0</v>
      </c>
      <c r="Q1954" s="1">
        <v>2.29250574286031E-2</v>
      </c>
      <c r="R1954" s="1">
        <v>0</v>
      </c>
      <c r="S1954" s="1">
        <v>7202250419.9444199</v>
      </c>
      <c r="T1954" s="1">
        <v>14.3398745523558</v>
      </c>
      <c r="U1954" s="1">
        <v>0</v>
      </c>
      <c r="V1954" s="1">
        <v>14.3398745523558</v>
      </c>
      <c r="W1954">
        <v>0</v>
      </c>
    </row>
    <row r="1955" spans="1:23" x14ac:dyDescent="0.25">
      <c r="A1955">
        <v>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 t="s">
        <v>13464</v>
      </c>
      <c r="I1955" s="1">
        <v>-1.5979608999999999</v>
      </c>
      <c r="J1955" s="7">
        <v>-1.5958625</v>
      </c>
      <c r="K1955" s="1">
        <v>-2.4780194999999998</v>
      </c>
      <c r="L1955" s="3">
        <v>-1.6615834</v>
      </c>
      <c r="M1955" s="3">
        <v>-1.6615834</v>
      </c>
      <c r="N1955" s="1">
        <v>11</v>
      </c>
      <c r="O1955" s="3">
        <v>71.345589000000004</v>
      </c>
      <c r="P1955" s="1">
        <v>0</v>
      </c>
      <c r="Q1955" s="1">
        <v>2.29353920412423E-2</v>
      </c>
      <c r="R1955" s="1">
        <v>0</v>
      </c>
      <c r="S1955" s="1">
        <v>9850737272.913271</v>
      </c>
      <c r="T1955" s="1">
        <v>14.3463504314422</v>
      </c>
      <c r="U1955" s="1">
        <v>0</v>
      </c>
      <c r="V1955" s="1">
        <v>14.3463504314422</v>
      </c>
      <c r="W1955">
        <v>0</v>
      </c>
    </row>
    <row r="1956" spans="1:23" x14ac:dyDescent="0.25">
      <c r="A1956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 t="s">
        <v>13465</v>
      </c>
      <c r="I1956" s="1">
        <v>-1.5980862</v>
      </c>
      <c r="J1956" s="7">
        <v>-1.6022608</v>
      </c>
      <c r="K1956" s="1">
        <v>-1.7130966000000001</v>
      </c>
      <c r="L1956" s="3">
        <v>-1.6844749000000001</v>
      </c>
      <c r="M1956" s="3">
        <v>-1.6844749000000001</v>
      </c>
      <c r="N1956" s="1">
        <v>11</v>
      </c>
      <c r="O1956" s="3">
        <v>71.345589000000004</v>
      </c>
      <c r="P1956" s="1">
        <v>0</v>
      </c>
      <c r="Q1956" s="1">
        <v>2.2945580426831001E-2</v>
      </c>
      <c r="R1956" s="1">
        <v>0</v>
      </c>
      <c r="S1956" s="1">
        <v>44721141560.049301</v>
      </c>
      <c r="T1956" s="1">
        <v>14.352709187401601</v>
      </c>
      <c r="U1956" s="1">
        <v>0</v>
      </c>
      <c r="V1956" s="1">
        <v>14.352709187401601</v>
      </c>
      <c r="W1956">
        <v>0</v>
      </c>
    </row>
    <row r="1957" spans="1:23" x14ac:dyDescent="0.25">
      <c r="A1957">
        <v>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t="s">
        <v>13466</v>
      </c>
      <c r="I1957" s="1">
        <v>-1.5981528</v>
      </c>
      <c r="J1957" s="7">
        <v>-1.6004997000000001</v>
      </c>
      <c r="K1957" s="1">
        <v>-2.315661</v>
      </c>
      <c r="L1957" s="3">
        <v>-1.7079252</v>
      </c>
      <c r="M1957" s="3">
        <v>-1.7079252</v>
      </c>
      <c r="N1957" s="1">
        <v>11</v>
      </c>
      <c r="O1957" s="3">
        <v>71.345589000000004</v>
      </c>
      <c r="P1957" s="1">
        <v>0</v>
      </c>
      <c r="Q1957" s="1">
        <v>2.2956006017907701E-2</v>
      </c>
      <c r="R1957" s="1">
        <v>0</v>
      </c>
      <c r="S1957" s="1">
        <v>85344227317.456802</v>
      </c>
      <c r="T1957" s="1">
        <v>14.3592231472332</v>
      </c>
      <c r="U1957" s="1">
        <v>0</v>
      </c>
      <c r="V1957" s="1">
        <v>14.3592231472332</v>
      </c>
      <c r="W1957">
        <v>0</v>
      </c>
    </row>
    <row r="1958" spans="1:23" x14ac:dyDescent="0.25">
      <c r="A1958">
        <v>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 t="s">
        <v>13467</v>
      </c>
      <c r="I1958" s="1">
        <v>-1.5981472999999999</v>
      </c>
      <c r="J1958" s="7">
        <v>-1.6070164</v>
      </c>
      <c r="K1958" s="1">
        <v>-1.8876653999999999</v>
      </c>
      <c r="L1958" s="3">
        <v>-1.7311981999999999</v>
      </c>
      <c r="M1958" s="3">
        <v>-1.7311981999999999</v>
      </c>
      <c r="N1958" s="1">
        <v>11</v>
      </c>
      <c r="O1958" s="3">
        <v>71.345589000000004</v>
      </c>
      <c r="P1958" s="1">
        <v>0</v>
      </c>
      <c r="Q1958" s="1">
        <v>2.2966394928889099E-2</v>
      </c>
      <c r="R1958" s="1">
        <v>0</v>
      </c>
      <c r="S1958" s="1">
        <v>8749203327.6191998</v>
      </c>
      <c r="T1958" s="1">
        <v>14.365687867005599</v>
      </c>
      <c r="U1958" s="1">
        <v>0</v>
      </c>
      <c r="V1958" s="1">
        <v>14.365687867005599</v>
      </c>
      <c r="W1958">
        <v>0</v>
      </c>
    </row>
    <row r="1959" spans="1:23" x14ac:dyDescent="0.25">
      <c r="A1959">
        <v>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 t="s">
        <v>13468</v>
      </c>
      <c r="I1959" s="1">
        <v>-1.5980014</v>
      </c>
      <c r="J1959" s="7">
        <v>-1.6079302</v>
      </c>
      <c r="K1959" s="1">
        <v>-2.5175755</v>
      </c>
      <c r="L1959" s="3">
        <v>-1.7551817000000001</v>
      </c>
      <c r="M1959" s="3">
        <v>-1.7551817000000001</v>
      </c>
      <c r="N1959" s="1">
        <v>11</v>
      </c>
      <c r="O1959" s="3">
        <v>71.345589000000004</v>
      </c>
      <c r="P1959" s="1">
        <v>0</v>
      </c>
      <c r="Q1959" s="1">
        <v>2.29771070841828E-2</v>
      </c>
      <c r="R1959" s="1">
        <v>0</v>
      </c>
      <c r="S1959" s="1">
        <v>7581317641.9213696</v>
      </c>
      <c r="T1959" s="1">
        <v>14.372349944379501</v>
      </c>
      <c r="U1959" s="1">
        <v>0</v>
      </c>
      <c r="V1959" s="1">
        <v>14.372349944379501</v>
      </c>
      <c r="W1959">
        <v>0</v>
      </c>
    </row>
    <row r="1960" spans="1:23" x14ac:dyDescent="0.25">
      <c r="A1960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 t="s">
        <v>13469</v>
      </c>
      <c r="I1960" s="1">
        <v>-1.5979030999999999</v>
      </c>
      <c r="J1960" s="7">
        <v>-1.5941464999999999</v>
      </c>
      <c r="K1960" s="1">
        <v>-2.4447591000000002</v>
      </c>
      <c r="L1960" s="3">
        <v>-1.7794812</v>
      </c>
      <c r="M1960" s="3">
        <v>-1.7794812</v>
      </c>
      <c r="N1960" s="1">
        <v>11</v>
      </c>
      <c r="O1960" s="3">
        <v>71.345589000000004</v>
      </c>
      <c r="P1960" s="1">
        <v>0</v>
      </c>
      <c r="Q1960" s="1">
        <v>2.2987867352632401E-2</v>
      </c>
      <c r="R1960" s="1">
        <v>0</v>
      </c>
      <c r="S1960" s="1">
        <v>7438575339.18046</v>
      </c>
      <c r="T1960" s="1">
        <v>14.3790998061497</v>
      </c>
      <c r="U1960" s="1">
        <v>0</v>
      </c>
      <c r="V1960" s="1">
        <v>14.3790998061497</v>
      </c>
      <c r="W1960">
        <v>0</v>
      </c>
    </row>
    <row r="1961" spans="1:23" x14ac:dyDescent="0.25">
      <c r="A1961">
        <v>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 t="s">
        <v>13470</v>
      </c>
      <c r="I1961" s="1">
        <v>-1.5980909000000001</v>
      </c>
      <c r="J1961" s="7">
        <v>-1.5962543</v>
      </c>
      <c r="K1961" s="1">
        <v>-2.5122334999999998</v>
      </c>
      <c r="L1961" s="3">
        <v>-1.8030244</v>
      </c>
      <c r="M1961" s="3">
        <v>-1.8030244</v>
      </c>
      <c r="N1961" s="1">
        <v>11</v>
      </c>
      <c r="O1961" s="3">
        <v>71.345589000000004</v>
      </c>
      <c r="P1961" s="1">
        <v>0</v>
      </c>
      <c r="Q1961" s="1">
        <v>2.29983065184832E-2</v>
      </c>
      <c r="R1961" s="1">
        <v>0</v>
      </c>
      <c r="S1961" s="1">
        <v>10675573032.879499</v>
      </c>
      <c r="T1961" s="1">
        <v>14.3856395946608</v>
      </c>
      <c r="U1961" s="1">
        <v>0</v>
      </c>
      <c r="V1961" s="1">
        <v>14.3856395946608</v>
      </c>
      <c r="W1961">
        <v>0</v>
      </c>
    </row>
    <row r="1962" spans="1:23" x14ac:dyDescent="0.25">
      <c r="A1962">
        <v>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 t="s">
        <v>13471</v>
      </c>
      <c r="I1962" s="1">
        <v>-1.598085</v>
      </c>
      <c r="J1962" s="7">
        <v>-1.6041116</v>
      </c>
      <c r="K1962" s="1">
        <v>-2.5508358000000002</v>
      </c>
      <c r="L1962" s="3">
        <v>-1.8265476</v>
      </c>
      <c r="M1962" s="3">
        <v>-1.8265476</v>
      </c>
      <c r="N1962" s="1">
        <v>11</v>
      </c>
      <c r="O1962" s="3">
        <v>71.345589000000004</v>
      </c>
      <c r="P1962" s="1">
        <v>0</v>
      </c>
      <c r="Q1962" s="1">
        <v>2.30087881449497E-2</v>
      </c>
      <c r="R1962" s="1">
        <v>0</v>
      </c>
      <c r="S1962" s="1">
        <v>17235559186.2631</v>
      </c>
      <c r="T1962" s="1">
        <v>14.392173820071701</v>
      </c>
      <c r="U1962" s="1">
        <v>0</v>
      </c>
      <c r="V1962" s="1">
        <v>14.392173820071701</v>
      </c>
      <c r="W1962">
        <v>0</v>
      </c>
    </row>
    <row r="1963" spans="1:23" x14ac:dyDescent="0.25">
      <c r="A1963">
        <v>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 t="s">
        <v>13472</v>
      </c>
      <c r="I1963" s="1">
        <v>-1.5978521999999999</v>
      </c>
      <c r="J1963" s="7">
        <v>-1.6043647999999999</v>
      </c>
      <c r="K1963" s="1">
        <v>-2.8433101000000001</v>
      </c>
      <c r="L1963" s="3">
        <v>-1.8498486000000001</v>
      </c>
      <c r="M1963" s="3">
        <v>-1.8498486000000001</v>
      </c>
      <c r="N1963" s="1">
        <v>11</v>
      </c>
      <c r="O1963" s="3">
        <v>71.345589000000004</v>
      </c>
      <c r="P1963" s="1">
        <v>0</v>
      </c>
      <c r="Q1963" s="1">
        <v>2.3019172398202298E-2</v>
      </c>
      <c r="R1963" s="1">
        <v>0</v>
      </c>
      <c r="S1963" s="1">
        <v>15903754763.9076</v>
      </c>
      <c r="T1963" s="1">
        <v>14.3986463215615</v>
      </c>
      <c r="U1963" s="1">
        <v>0</v>
      </c>
      <c r="V1963" s="1">
        <v>14.3986463215615</v>
      </c>
      <c r="W1963">
        <v>0</v>
      </c>
    </row>
    <row r="1964" spans="1:23" x14ac:dyDescent="0.25">
      <c r="A1964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 t="s">
        <v>13473</v>
      </c>
      <c r="I1964" s="1">
        <v>-1.5980110999999999</v>
      </c>
      <c r="J1964" s="7">
        <v>-1.6012736999999999</v>
      </c>
      <c r="K1964" s="1">
        <v>-2.3838984999999999</v>
      </c>
      <c r="L1964" s="3">
        <v>-1.8744810000000001</v>
      </c>
      <c r="M1964" s="3">
        <v>-1.8744810000000001</v>
      </c>
      <c r="N1964" s="1">
        <v>11</v>
      </c>
      <c r="O1964" s="3">
        <v>71.345589000000004</v>
      </c>
      <c r="P1964" s="1">
        <v>0</v>
      </c>
      <c r="Q1964" s="1">
        <v>2.30301288172725E-2</v>
      </c>
      <c r="R1964" s="1">
        <v>0</v>
      </c>
      <c r="S1964" s="1">
        <v>308314096385.54102</v>
      </c>
      <c r="T1964" s="1">
        <v>14.4054886367585</v>
      </c>
      <c r="U1964" s="1">
        <v>0</v>
      </c>
      <c r="V1964" s="1">
        <v>14.4054886367585</v>
      </c>
      <c r="W1964">
        <v>0</v>
      </c>
    </row>
    <row r="1965" spans="1:23" x14ac:dyDescent="0.25">
      <c r="A1965">
        <v>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 t="s">
        <v>13474</v>
      </c>
      <c r="I1965" s="1">
        <v>-1.5981367</v>
      </c>
      <c r="J1965" s="7">
        <v>-1.5952407</v>
      </c>
      <c r="K1965" s="1">
        <v>-2.3028784</v>
      </c>
      <c r="L1965" s="3">
        <v>-1.897208</v>
      </c>
      <c r="M1965" s="3">
        <v>-1.897208</v>
      </c>
      <c r="N1965" s="1">
        <v>11</v>
      </c>
      <c r="O1965" s="3">
        <v>71.345589000000004</v>
      </c>
      <c r="P1965" s="1">
        <v>0</v>
      </c>
      <c r="Q1965" s="1">
        <v>2.3040199666111399E-2</v>
      </c>
      <c r="R1965" s="1">
        <v>0</v>
      </c>
      <c r="S1965" s="1">
        <v>8846511738.5206108</v>
      </c>
      <c r="T1965" s="1">
        <v>14.4118016958236</v>
      </c>
      <c r="U1965" s="1">
        <v>0</v>
      </c>
      <c r="V1965" s="1">
        <v>14.4118016958236</v>
      </c>
      <c r="W1965">
        <v>0</v>
      </c>
    </row>
    <row r="1966" spans="1:23" x14ac:dyDescent="0.25">
      <c r="A1966">
        <v>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 t="s">
        <v>13475</v>
      </c>
      <c r="I1966" s="1">
        <v>-1.5979464000000001</v>
      </c>
      <c r="J1966" s="7">
        <v>-1.5946522000000001</v>
      </c>
      <c r="K1966" s="1">
        <v>-2.7049270000000001</v>
      </c>
      <c r="L1966" s="3">
        <v>-1.9187445999999999</v>
      </c>
      <c r="M1966" s="3">
        <v>-1.9187445999999999</v>
      </c>
      <c r="N1966" s="1">
        <v>11</v>
      </c>
      <c r="O1966" s="3">
        <v>71.345589000000004</v>
      </c>
      <c r="P1966" s="1">
        <v>0</v>
      </c>
      <c r="Q1966" s="1">
        <v>2.3049739490550999E-2</v>
      </c>
      <c r="R1966" s="1">
        <v>0</v>
      </c>
      <c r="S1966" s="1">
        <v>8043050578.1948204</v>
      </c>
      <c r="T1966" s="1">
        <v>14.4177840815649</v>
      </c>
      <c r="U1966" s="1">
        <v>0</v>
      </c>
      <c r="V1966" s="1">
        <v>14.4177840815649</v>
      </c>
      <c r="W1966">
        <v>0</v>
      </c>
    </row>
    <row r="1967" spans="1:23" x14ac:dyDescent="0.25">
      <c r="A1967">
        <v>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 t="s">
        <v>13476</v>
      </c>
      <c r="I1967" s="1">
        <v>-1.5978626</v>
      </c>
      <c r="J1967" s="7">
        <v>-1.5930827000000001</v>
      </c>
      <c r="K1967" s="1">
        <v>-2.1961656000000001</v>
      </c>
      <c r="L1967" s="3">
        <v>-1.9425827</v>
      </c>
      <c r="M1967" s="3">
        <v>-1.9425827</v>
      </c>
      <c r="N1967" s="1">
        <v>11</v>
      </c>
      <c r="O1967" s="3">
        <v>71.345589000000004</v>
      </c>
      <c r="P1967" s="1">
        <v>0</v>
      </c>
      <c r="Q1967" s="1">
        <v>2.3060288424815799E-2</v>
      </c>
      <c r="R1967" s="1">
        <v>0</v>
      </c>
      <c r="S1967" s="1">
        <v>6472547830.60919</v>
      </c>
      <c r="T1967" s="1">
        <v>14.4244057933489</v>
      </c>
      <c r="U1967" s="1">
        <v>0</v>
      </c>
      <c r="V1967" s="1">
        <v>14.4244057933489</v>
      </c>
      <c r="W1967">
        <v>0</v>
      </c>
    </row>
    <row r="1968" spans="1:23" x14ac:dyDescent="0.25">
      <c r="A1968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 t="s">
        <v>13477</v>
      </c>
      <c r="I1968" s="1">
        <v>-1.5980114000000001</v>
      </c>
      <c r="J1968" s="7">
        <v>-1.5950811</v>
      </c>
      <c r="K1968" s="1">
        <v>-2.5975145999999998</v>
      </c>
      <c r="L1968" s="3">
        <v>-1.9664372000000001</v>
      </c>
      <c r="M1968" s="3">
        <v>-1.9664372000000001</v>
      </c>
      <c r="N1968" s="1">
        <v>11</v>
      </c>
      <c r="O1968" s="3">
        <v>71.345589000000004</v>
      </c>
      <c r="P1968" s="1">
        <v>0</v>
      </c>
      <c r="Q1968" s="1">
        <v>2.3070857828278099E-2</v>
      </c>
      <c r="R1968" s="1">
        <v>0</v>
      </c>
      <c r="S1968" s="1">
        <v>8623606438.9741592</v>
      </c>
      <c r="T1968" s="1">
        <v>14.4310320417085</v>
      </c>
      <c r="U1968" s="1">
        <v>0</v>
      </c>
      <c r="V1968" s="1">
        <v>14.4310320417085</v>
      </c>
      <c r="W1968">
        <v>0</v>
      </c>
    </row>
    <row r="1969" spans="1:23" x14ac:dyDescent="0.25">
      <c r="A1969">
        <v>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t="s">
        <v>13478</v>
      </c>
      <c r="I1969" s="1">
        <v>-1.5979593999999999</v>
      </c>
      <c r="J1969" s="7">
        <v>-1.5940418000000001</v>
      </c>
      <c r="K1969" s="1">
        <v>-2.1211232999999998</v>
      </c>
      <c r="L1969" s="3">
        <v>-1.9897034</v>
      </c>
      <c r="M1969" s="3">
        <v>-1.9897034</v>
      </c>
      <c r="N1969" s="1">
        <v>11</v>
      </c>
      <c r="O1969" s="3">
        <v>71.345589000000004</v>
      </c>
      <c r="P1969" s="1">
        <v>0</v>
      </c>
      <c r="Q1969" s="1">
        <v>2.30811598532552E-2</v>
      </c>
      <c r="R1969" s="1">
        <v>0</v>
      </c>
      <c r="S1969" s="1">
        <v>7358114996.4559097</v>
      </c>
      <c r="T1969" s="1">
        <v>14.4374948740005</v>
      </c>
      <c r="U1969" s="1">
        <v>0</v>
      </c>
      <c r="V1969" s="1">
        <v>14.4374948740005</v>
      </c>
      <c r="W1969">
        <v>0</v>
      </c>
    </row>
    <row r="1970" spans="1:23" x14ac:dyDescent="0.25">
      <c r="A1970">
        <v>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 t="s">
        <v>13479</v>
      </c>
      <c r="I1970" s="1">
        <v>-1.597966</v>
      </c>
      <c r="J1970" s="7">
        <v>-1.6035329</v>
      </c>
      <c r="K1970" s="1">
        <v>-2.2568991</v>
      </c>
      <c r="L1970" s="3">
        <v>-2.0126417000000001</v>
      </c>
      <c r="M1970" s="3">
        <v>-2.0126417000000001</v>
      </c>
      <c r="N1970" s="1">
        <v>11</v>
      </c>
      <c r="O1970" s="3">
        <v>71.345589000000004</v>
      </c>
      <c r="P1970" s="1">
        <v>0</v>
      </c>
      <c r="Q1970" s="1">
        <v>2.3091377142471399E-2</v>
      </c>
      <c r="R1970" s="1">
        <v>0</v>
      </c>
      <c r="S1970" s="1">
        <v>21420722192.211201</v>
      </c>
      <c r="T1970" s="1">
        <v>14.4438666105269</v>
      </c>
      <c r="U1970" s="1">
        <v>0</v>
      </c>
      <c r="V1970" s="1">
        <v>14.4438666105269</v>
      </c>
      <c r="W1970">
        <v>0</v>
      </c>
    </row>
    <row r="1971" spans="1:23" x14ac:dyDescent="0.25">
      <c r="A1971">
        <v>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 t="s">
        <v>13480</v>
      </c>
      <c r="I1971" s="1">
        <v>-1.5979661000000001</v>
      </c>
      <c r="J1971" s="7">
        <v>-1.5925305000000001</v>
      </c>
      <c r="K1971" s="1">
        <v>-2.1300902000000002</v>
      </c>
      <c r="L1971" s="3">
        <v>-2.0358850999999998</v>
      </c>
      <c r="M1971" s="3">
        <v>-2.0358850999999998</v>
      </c>
      <c r="N1971" s="1">
        <v>11</v>
      </c>
      <c r="O1971" s="3">
        <v>71.345589000000004</v>
      </c>
      <c r="P1971" s="1">
        <v>0</v>
      </c>
      <c r="Q1971" s="1">
        <v>2.3101659327639801E-2</v>
      </c>
      <c r="R1971" s="1">
        <v>0</v>
      </c>
      <c r="S1971" s="1">
        <v>6066634404.7155399</v>
      </c>
      <c r="T1971" s="1">
        <v>14.4503231181038</v>
      </c>
      <c r="U1971" s="1">
        <v>0</v>
      </c>
      <c r="V1971" s="1">
        <v>14.4503231181038</v>
      </c>
      <c r="W1971">
        <v>0</v>
      </c>
    </row>
    <row r="1972" spans="1:23" x14ac:dyDescent="0.25">
      <c r="A1972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 t="s">
        <v>13481</v>
      </c>
      <c r="I1972" s="1">
        <v>-1.5981272</v>
      </c>
      <c r="J1972" s="7">
        <v>-1.5949260000000001</v>
      </c>
      <c r="K1972" s="1">
        <v>-2.6938615000000001</v>
      </c>
      <c r="L1972" s="3">
        <v>-2.0604402999999998</v>
      </c>
      <c r="M1972" s="3">
        <v>-2.0604402999999998</v>
      </c>
      <c r="N1972" s="1">
        <v>11</v>
      </c>
      <c r="O1972" s="3">
        <v>71.345589000000004</v>
      </c>
      <c r="P1972" s="1">
        <v>0</v>
      </c>
      <c r="Q1972" s="1">
        <v>2.3112538143459999E-2</v>
      </c>
      <c r="R1972" s="1">
        <v>0</v>
      </c>
      <c r="S1972" s="1">
        <v>8422384204.3327799</v>
      </c>
      <c r="T1972" s="1">
        <v>14.457144008742301</v>
      </c>
      <c r="U1972" s="1">
        <v>0</v>
      </c>
      <c r="V1972" s="1">
        <v>14.457144008742301</v>
      </c>
      <c r="W1972">
        <v>0</v>
      </c>
    </row>
    <row r="1973" spans="1:23" x14ac:dyDescent="0.25">
      <c r="A1973">
        <v>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 t="s">
        <v>13482</v>
      </c>
      <c r="I1973" s="1">
        <v>-1.5980554</v>
      </c>
      <c r="J1973" s="7">
        <v>-1.6072526</v>
      </c>
      <c r="K1973" s="1">
        <v>-2.4268888999999998</v>
      </c>
      <c r="L1973" s="3">
        <v>-2.0844996</v>
      </c>
      <c r="M1973" s="3">
        <v>-2.0844996</v>
      </c>
      <c r="N1973" s="1">
        <v>11</v>
      </c>
      <c r="O1973" s="3">
        <v>71.345589000000004</v>
      </c>
      <c r="P1973" s="1">
        <v>0</v>
      </c>
      <c r="Q1973" s="1">
        <v>2.3123279633860499E-2</v>
      </c>
      <c r="R1973" s="1">
        <v>0</v>
      </c>
      <c r="S1973" s="1">
        <v>8470561106.1551905</v>
      </c>
      <c r="T1973" s="1">
        <v>14.4638271464241</v>
      </c>
      <c r="U1973" s="1">
        <v>0</v>
      </c>
      <c r="V1973" s="1">
        <v>14.4638271464241</v>
      </c>
      <c r="W1973">
        <v>0</v>
      </c>
    </row>
    <row r="1974" spans="1:23" x14ac:dyDescent="0.25">
      <c r="A1974">
        <v>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 t="s">
        <v>13483</v>
      </c>
      <c r="I1974" s="1">
        <v>-1.5980479999999999</v>
      </c>
      <c r="J1974" s="7">
        <v>-1.5992681</v>
      </c>
      <c r="K1974" s="1">
        <v>-2.3470768999999998</v>
      </c>
      <c r="L1974" s="3">
        <v>-2.1072658999999998</v>
      </c>
      <c r="M1974" s="3">
        <v>-2.1072658999999998</v>
      </c>
      <c r="N1974" s="1">
        <v>11</v>
      </c>
      <c r="O1974" s="3">
        <v>71.345589000000004</v>
      </c>
      <c r="P1974" s="1">
        <v>0</v>
      </c>
      <c r="Q1974" s="1">
        <v>2.3133393383733901E-2</v>
      </c>
      <c r="R1974" s="1">
        <v>0</v>
      </c>
      <c r="S1974" s="1">
        <v>28351646791.669201</v>
      </c>
      <c r="T1974" s="1">
        <v>14.4701511330074</v>
      </c>
      <c r="U1974" s="1">
        <v>0</v>
      </c>
      <c r="V1974" s="1">
        <v>14.4701511330074</v>
      </c>
      <c r="W1974">
        <v>0</v>
      </c>
    </row>
    <row r="1975" spans="1:23" x14ac:dyDescent="0.25">
      <c r="A1975">
        <v>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 t="s">
        <v>13484</v>
      </c>
      <c r="I1975" s="1">
        <v>-1.5980681999999999</v>
      </c>
      <c r="J1975" s="7">
        <v>-1.5965047000000001</v>
      </c>
      <c r="K1975" s="1">
        <v>-2.2446890000000002</v>
      </c>
      <c r="L1975" s="3">
        <v>-2.1302539999999999</v>
      </c>
      <c r="M1975" s="3">
        <v>-2.1302539999999999</v>
      </c>
      <c r="N1975" s="1">
        <v>11</v>
      </c>
      <c r="O1975" s="3">
        <v>71.345589000000004</v>
      </c>
      <c r="P1975" s="1">
        <v>0</v>
      </c>
      <c r="Q1975" s="1">
        <v>2.3143587989027301E-2</v>
      </c>
      <c r="R1975" s="1">
        <v>0</v>
      </c>
      <c r="S1975" s="1">
        <v>11327583821.3193</v>
      </c>
      <c r="T1975" s="1">
        <v>14.4765367110569</v>
      </c>
      <c r="U1975" s="1">
        <v>0</v>
      </c>
      <c r="V1975" s="1">
        <v>14.4765367110569</v>
      </c>
      <c r="W1975">
        <v>0</v>
      </c>
    </row>
    <row r="1976" spans="1:23" x14ac:dyDescent="0.25">
      <c r="A1976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t="s">
        <v>13485</v>
      </c>
      <c r="I1976" s="1">
        <v>-1.5979729</v>
      </c>
      <c r="J1976" s="7">
        <v>-1.5963343000000001</v>
      </c>
      <c r="K1976" s="1">
        <v>-1.9008931</v>
      </c>
      <c r="L1976" s="3">
        <v>-2.1531316999999999</v>
      </c>
      <c r="M1976" s="3">
        <v>-2.1531316999999999</v>
      </c>
      <c r="N1976" s="1">
        <v>11</v>
      </c>
      <c r="O1976" s="3">
        <v>71.345589000000004</v>
      </c>
      <c r="P1976" s="1">
        <v>0</v>
      </c>
      <c r="Q1976" s="1">
        <v>2.3153732557692801E-2</v>
      </c>
      <c r="R1976" s="1">
        <v>0</v>
      </c>
      <c r="S1976" s="1">
        <v>10927933488.2442</v>
      </c>
      <c r="T1976" s="1">
        <v>14.482891625828101</v>
      </c>
      <c r="U1976" s="1">
        <v>0</v>
      </c>
      <c r="V1976" s="1">
        <v>14.482891625828101</v>
      </c>
      <c r="W1976">
        <v>0</v>
      </c>
    </row>
    <row r="1977" spans="1:23" x14ac:dyDescent="0.25">
      <c r="A1977">
        <v>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 t="s">
        <v>13486</v>
      </c>
      <c r="I1977" s="1">
        <v>-1.5978756999999999</v>
      </c>
      <c r="J1977" s="7">
        <v>-1.5985286000000001</v>
      </c>
      <c r="K1977" s="1">
        <v>-2.0690388999999998</v>
      </c>
      <c r="L1977" s="3">
        <v>-2.1768184000000002</v>
      </c>
      <c r="M1977" s="3">
        <v>-2.1768184000000002</v>
      </c>
      <c r="N1977" s="1">
        <v>11</v>
      </c>
      <c r="O1977" s="3">
        <v>71.345589000000004</v>
      </c>
      <c r="P1977" s="1">
        <v>0</v>
      </c>
      <c r="Q1977" s="1">
        <v>2.3164250275440001E-2</v>
      </c>
      <c r="R1977" s="1">
        <v>0</v>
      </c>
      <c r="S1977" s="1">
        <v>20242754441.154598</v>
      </c>
      <c r="T1977" s="1">
        <v>14.4894712501101</v>
      </c>
      <c r="U1977" s="1">
        <v>0</v>
      </c>
      <c r="V1977" s="1">
        <v>14.4894712501101</v>
      </c>
      <c r="W1977">
        <v>0</v>
      </c>
    </row>
    <row r="1978" spans="1:23" x14ac:dyDescent="0.25">
      <c r="A1978">
        <v>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 t="s">
        <v>13487</v>
      </c>
      <c r="I1978" s="1">
        <v>-1.5978659</v>
      </c>
      <c r="J1978" s="7">
        <v>-1.5996406999999999</v>
      </c>
      <c r="K1978" s="1">
        <v>-2.0465898999999999</v>
      </c>
      <c r="L1978" s="3">
        <v>-2.1996825000000002</v>
      </c>
      <c r="M1978" s="3">
        <v>-2.1996825000000002</v>
      </c>
      <c r="N1978" s="1">
        <v>11</v>
      </c>
      <c r="O1978" s="3">
        <v>71.345589000000004</v>
      </c>
      <c r="P1978" s="1">
        <v>0</v>
      </c>
      <c r="Q1978" s="1">
        <v>2.31744098173437E-2</v>
      </c>
      <c r="R1978" s="1">
        <v>0</v>
      </c>
      <c r="S1978" s="1">
        <v>35627832505.900398</v>
      </c>
      <c r="T1978" s="1">
        <v>14.4958223899205</v>
      </c>
      <c r="U1978" s="1">
        <v>0</v>
      </c>
      <c r="V1978" s="1">
        <v>14.4958223899205</v>
      </c>
      <c r="W1978">
        <v>0</v>
      </c>
    </row>
    <row r="1979" spans="1:23" x14ac:dyDescent="0.25">
      <c r="A1979">
        <v>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 t="s">
        <v>13488</v>
      </c>
      <c r="I1979" s="1">
        <v>-1.5981352</v>
      </c>
      <c r="J1979" s="7">
        <v>-1.5935466</v>
      </c>
      <c r="K1979" s="1">
        <v>-2.1501226</v>
      </c>
      <c r="L1979" s="3">
        <v>-2.2231374000000002</v>
      </c>
      <c r="M1979" s="3">
        <v>-2.2231374000000002</v>
      </c>
      <c r="N1979" s="1">
        <v>11</v>
      </c>
      <c r="O1979" s="3">
        <v>71.345589000000004</v>
      </c>
      <c r="P1979" s="1">
        <v>0</v>
      </c>
      <c r="Q1979" s="1">
        <v>2.31847921740349E-2</v>
      </c>
      <c r="R1979" s="1">
        <v>0</v>
      </c>
      <c r="S1979" s="1">
        <v>6906950731.7688303</v>
      </c>
      <c r="T1979" s="1">
        <v>14.5023376411861</v>
      </c>
      <c r="U1979" s="1">
        <v>0</v>
      </c>
      <c r="V1979" s="1">
        <v>14.5023376411861</v>
      </c>
      <c r="W1979">
        <v>0</v>
      </c>
    </row>
    <row r="1980" spans="1:23" x14ac:dyDescent="0.25">
      <c r="A1980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 t="s">
        <v>13489</v>
      </c>
      <c r="I1980" s="1">
        <v>-1.597993</v>
      </c>
      <c r="J1980" s="7">
        <v>-1.6052569999999999</v>
      </c>
      <c r="K1980" s="1">
        <v>-2.2260553999999999</v>
      </c>
      <c r="L1980" s="3">
        <v>-2.2466631000000001</v>
      </c>
      <c r="M1980" s="3">
        <v>-2.2466631000000001</v>
      </c>
      <c r="N1980" s="1">
        <v>11</v>
      </c>
      <c r="O1980" s="3">
        <v>71.345589000000004</v>
      </c>
      <c r="P1980" s="1">
        <v>0</v>
      </c>
      <c r="Q1980" s="1">
        <v>2.31952824016151E-2</v>
      </c>
      <c r="R1980" s="1">
        <v>0</v>
      </c>
      <c r="S1980" s="1">
        <v>12581211738.3563</v>
      </c>
      <c r="T1980" s="1">
        <v>14.5088725619845</v>
      </c>
      <c r="U1980" s="1">
        <v>0</v>
      </c>
      <c r="V1980" s="1">
        <v>14.5088725619845</v>
      </c>
      <c r="W1980">
        <v>0</v>
      </c>
    </row>
    <row r="1981" spans="1:23" x14ac:dyDescent="0.25">
      <c r="A1981">
        <v>2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 t="s">
        <v>13490</v>
      </c>
      <c r="I1981" s="1">
        <v>-1.5979217999999999</v>
      </c>
      <c r="J1981" s="7">
        <v>-1.6011856</v>
      </c>
      <c r="K1981" s="1">
        <v>-2.2858347999999999</v>
      </c>
      <c r="L1981" s="3">
        <v>-2.2701418000000002</v>
      </c>
      <c r="M1981" s="3">
        <v>-2.2701418000000002</v>
      </c>
      <c r="N1981" s="1">
        <v>11</v>
      </c>
      <c r="O1981" s="3">
        <v>71.345589000000004</v>
      </c>
      <c r="P1981" s="1">
        <v>0</v>
      </c>
      <c r="Q1981" s="1">
        <v>2.32057251320958E-2</v>
      </c>
      <c r="R1981" s="1">
        <v>0</v>
      </c>
      <c r="S1981" s="1">
        <v>652306895833.33105</v>
      </c>
      <c r="T1981" s="1">
        <v>14.5153944359884</v>
      </c>
      <c r="U1981" s="1">
        <v>0</v>
      </c>
      <c r="V1981" s="1">
        <v>14.5153944359884</v>
      </c>
      <c r="W1981">
        <v>0</v>
      </c>
    </row>
    <row r="1982" spans="1:23" x14ac:dyDescent="0.25">
      <c r="A1982">
        <v>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 t="s">
        <v>13491</v>
      </c>
      <c r="I1982" s="1">
        <v>-1.5979308999999999</v>
      </c>
      <c r="J1982" s="7">
        <v>-1.5987411</v>
      </c>
      <c r="K1982" s="1">
        <v>-2.0939681999999999</v>
      </c>
      <c r="L1982" s="3">
        <v>-2.2940819000000001</v>
      </c>
      <c r="M1982" s="3">
        <v>-2.2940819000000001</v>
      </c>
      <c r="N1982" s="1">
        <v>11</v>
      </c>
      <c r="O1982" s="3">
        <v>71.345589000000004</v>
      </c>
      <c r="P1982" s="1">
        <v>0</v>
      </c>
      <c r="Q1982" s="1">
        <v>2.3216356798462599E-2</v>
      </c>
      <c r="R1982" s="1">
        <v>0</v>
      </c>
      <c r="S1982" s="1">
        <v>22111074821.014301</v>
      </c>
      <c r="T1982" s="1">
        <v>14.5220444599786</v>
      </c>
      <c r="U1982" s="1">
        <v>0</v>
      </c>
      <c r="V1982" s="1">
        <v>14.5220444599786</v>
      </c>
      <c r="W1982">
        <v>0</v>
      </c>
    </row>
    <row r="1983" spans="1:23" x14ac:dyDescent="0.25">
      <c r="A1983">
        <v>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 t="s">
        <v>13492</v>
      </c>
      <c r="I1983" s="1">
        <v>-1.5980515</v>
      </c>
      <c r="J1983" s="7">
        <v>-1.6036767999999999</v>
      </c>
      <c r="K1983" s="1">
        <v>-1.9524051</v>
      </c>
      <c r="L1983" s="3">
        <v>-2.3147030000000002</v>
      </c>
      <c r="M1983" s="3">
        <v>-2.3147030000000002</v>
      </c>
      <c r="N1983" s="1">
        <v>11</v>
      </c>
      <c r="O1983" s="3">
        <v>71.345589000000004</v>
      </c>
      <c r="P1983" s="1">
        <v>0</v>
      </c>
      <c r="Q1983" s="1">
        <v>2.3225542775561301E-2</v>
      </c>
      <c r="R1983" s="1">
        <v>0</v>
      </c>
      <c r="S1983" s="1">
        <v>20339547519.703201</v>
      </c>
      <c r="T1983" s="1">
        <v>14.5277725325689</v>
      </c>
      <c r="U1983" s="1">
        <v>0</v>
      </c>
      <c r="V1983" s="1">
        <v>14.5277725325689</v>
      </c>
      <c r="W1983">
        <v>0</v>
      </c>
    </row>
    <row r="1984" spans="1:23" x14ac:dyDescent="0.25">
      <c r="A1984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 t="s">
        <v>13493</v>
      </c>
      <c r="I1984" s="1">
        <v>-1.5980656</v>
      </c>
      <c r="J1984" s="7">
        <v>-1.5969214</v>
      </c>
      <c r="K1984" s="1">
        <v>-2.0745079999999998</v>
      </c>
      <c r="L1984" s="3">
        <v>-2.3360493</v>
      </c>
      <c r="M1984" s="3">
        <v>-2.3360493</v>
      </c>
      <c r="N1984" s="1">
        <v>11</v>
      </c>
      <c r="O1984" s="3">
        <v>71.345589000000004</v>
      </c>
      <c r="P1984" s="1">
        <v>0</v>
      </c>
      <c r="Q1984" s="1">
        <v>2.32350117792148E-2</v>
      </c>
      <c r="R1984" s="1">
        <v>0</v>
      </c>
      <c r="S1984" s="1">
        <v>12505074534.1614</v>
      </c>
      <c r="T1984" s="1">
        <v>14.5337020688586</v>
      </c>
      <c r="U1984" s="1">
        <v>0</v>
      </c>
      <c r="V1984" s="1">
        <v>14.5337020688586</v>
      </c>
      <c r="W1984">
        <v>0</v>
      </c>
    </row>
    <row r="1985" spans="1:23" x14ac:dyDescent="0.25">
      <c r="A1985">
        <v>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 t="s">
        <v>13494</v>
      </c>
      <c r="I1985" s="1">
        <v>-1.5980037</v>
      </c>
      <c r="J1985" s="7">
        <v>-1.597396</v>
      </c>
      <c r="K1985" s="1">
        <v>-2.3550262000000002</v>
      </c>
      <c r="L1985" s="3">
        <v>-2.3594346000000002</v>
      </c>
      <c r="M1985" s="3">
        <v>-2.3594346000000002</v>
      </c>
      <c r="N1985" s="1">
        <v>11</v>
      </c>
      <c r="O1985" s="3">
        <v>71.345589000000004</v>
      </c>
      <c r="P1985" s="1">
        <v>0</v>
      </c>
      <c r="Q1985" s="1">
        <v>2.3245388324554001E-2</v>
      </c>
      <c r="R1985" s="1">
        <v>0</v>
      </c>
      <c r="S1985" s="1">
        <v>14111234244.9464</v>
      </c>
      <c r="T1985" s="1">
        <v>14.540197981728401</v>
      </c>
      <c r="U1985" s="1">
        <v>0</v>
      </c>
      <c r="V1985" s="1">
        <v>14.540197981728401</v>
      </c>
      <c r="W1985">
        <v>0</v>
      </c>
    </row>
    <row r="1986" spans="1:23" x14ac:dyDescent="0.25">
      <c r="A1986">
        <v>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 t="s">
        <v>13495</v>
      </c>
      <c r="I1986" s="1">
        <v>-1.5979878000000001</v>
      </c>
      <c r="J1986" s="7">
        <v>-1.5912227999999999</v>
      </c>
      <c r="K1986" s="1">
        <v>-2.3620218999999998</v>
      </c>
      <c r="L1986" s="3">
        <v>-2.3825715000000001</v>
      </c>
      <c r="M1986" s="3">
        <v>-2.3825715000000001</v>
      </c>
      <c r="N1986" s="1">
        <v>11</v>
      </c>
      <c r="O1986" s="3">
        <v>71.345589000000004</v>
      </c>
      <c r="P1986" s="1">
        <v>0</v>
      </c>
      <c r="Q1986" s="1">
        <v>2.3255614960394001E-2</v>
      </c>
      <c r="R1986" s="1">
        <v>0</v>
      </c>
      <c r="S1986" s="1">
        <v>5298947697.2811003</v>
      </c>
      <c r="T1986" s="1">
        <v>14.546624885665</v>
      </c>
      <c r="U1986" s="1">
        <v>0</v>
      </c>
      <c r="V1986" s="1">
        <v>14.546624885665</v>
      </c>
      <c r="W1986">
        <v>0</v>
      </c>
    </row>
    <row r="1987" spans="1:23" x14ac:dyDescent="0.25">
      <c r="A1987">
        <v>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 t="s">
        <v>13496</v>
      </c>
      <c r="I1987" s="1">
        <v>-1.5980551000000001</v>
      </c>
      <c r="J1987" s="7">
        <v>-1.6016543999999999</v>
      </c>
      <c r="K1987" s="1">
        <v>-2.3599234</v>
      </c>
      <c r="L1987" s="3">
        <v>-2.4050311999999998</v>
      </c>
      <c r="M1987" s="3">
        <v>-2.4050311999999998</v>
      </c>
      <c r="N1987" s="1">
        <v>11</v>
      </c>
      <c r="O1987" s="3">
        <v>71.345589000000004</v>
      </c>
      <c r="P1987" s="1">
        <v>0</v>
      </c>
      <c r="Q1987" s="1">
        <v>2.3265607391029199E-2</v>
      </c>
      <c r="R1987" s="1">
        <v>0</v>
      </c>
      <c r="S1987" s="1">
        <v>95435780238.870407</v>
      </c>
      <c r="T1987" s="1">
        <v>14.5528637038336</v>
      </c>
      <c r="U1987" s="1">
        <v>0</v>
      </c>
      <c r="V1987" s="1">
        <v>14.5528637038336</v>
      </c>
      <c r="W1987">
        <v>0</v>
      </c>
    </row>
    <row r="1988" spans="1:23" x14ac:dyDescent="0.25">
      <c r="A1988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 t="s">
        <v>13497</v>
      </c>
      <c r="I1988" s="1">
        <v>-1.5978798999999999</v>
      </c>
      <c r="J1988" s="7">
        <v>-1.6038102000000001</v>
      </c>
      <c r="K1988" s="1">
        <v>-2.6303933000000002</v>
      </c>
      <c r="L1988" s="3">
        <v>-2.4287491000000001</v>
      </c>
      <c r="M1988" s="3">
        <v>-2.4287491000000001</v>
      </c>
      <c r="N1988" s="1">
        <v>11</v>
      </c>
      <c r="O1988" s="3">
        <v>71.345589000000004</v>
      </c>
      <c r="P1988" s="1">
        <v>0</v>
      </c>
      <c r="Q1988" s="1">
        <v>2.32761737738225E-2</v>
      </c>
      <c r="R1988" s="1">
        <v>0</v>
      </c>
      <c r="S1988" s="1">
        <v>19378585570.099899</v>
      </c>
      <c r="T1988" s="1">
        <v>14.5594520039028</v>
      </c>
      <c r="U1988" s="1">
        <v>0</v>
      </c>
      <c r="V1988" s="1">
        <v>14.5594520039028</v>
      </c>
      <c r="W1988">
        <v>0</v>
      </c>
    </row>
    <row r="1989" spans="1:23" x14ac:dyDescent="0.25">
      <c r="A1989">
        <v>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 t="s">
        <v>13498</v>
      </c>
      <c r="I1989" s="1">
        <v>-1.5979487000000001</v>
      </c>
      <c r="J1989" s="7">
        <v>-1.5936807</v>
      </c>
      <c r="K1989" s="1">
        <v>-2.4952538</v>
      </c>
      <c r="L1989" s="3">
        <v>-2.4514873000000001</v>
      </c>
      <c r="M1989" s="3">
        <v>-2.4514873000000001</v>
      </c>
      <c r="N1989" s="1">
        <v>11</v>
      </c>
      <c r="O1989" s="3">
        <v>71.345589000000004</v>
      </c>
      <c r="P1989" s="1">
        <v>0</v>
      </c>
      <c r="Q1989" s="1">
        <v>2.32862397350906E-2</v>
      </c>
      <c r="R1989" s="1">
        <v>0</v>
      </c>
      <c r="S1989" s="1">
        <v>7062464396.3842201</v>
      </c>
      <c r="T1989" s="1">
        <v>14.565768175654799</v>
      </c>
      <c r="U1989" s="1">
        <v>0</v>
      </c>
      <c r="V1989" s="1">
        <v>14.565768175654799</v>
      </c>
      <c r="W1989">
        <v>0</v>
      </c>
    </row>
    <row r="1990" spans="1:23" x14ac:dyDescent="0.25">
      <c r="A1990">
        <v>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 t="s">
        <v>13499</v>
      </c>
      <c r="I1990" s="1">
        <v>-1.5981396000000001</v>
      </c>
      <c r="J1990" s="7">
        <v>-1.6019076000000001</v>
      </c>
      <c r="K1990" s="1">
        <v>-2.4324219</v>
      </c>
      <c r="L1990" s="3">
        <v>-2.4756966</v>
      </c>
      <c r="M1990" s="3">
        <v>-2.4756966</v>
      </c>
      <c r="N1990" s="1">
        <v>11</v>
      </c>
      <c r="O1990" s="3">
        <v>71.345589000000004</v>
      </c>
      <c r="P1990" s="1">
        <v>0</v>
      </c>
      <c r="Q1990" s="1">
        <v>2.3297012234911402E-2</v>
      </c>
      <c r="R1990" s="1">
        <v>0</v>
      </c>
      <c r="S1990" s="1">
        <v>65399695645.712303</v>
      </c>
      <c r="T1990" s="1">
        <v>14.572492970360599</v>
      </c>
      <c r="U1990" s="1">
        <v>0</v>
      </c>
      <c r="V1990" s="1">
        <v>14.572492970360599</v>
      </c>
      <c r="W1990">
        <v>0</v>
      </c>
    </row>
    <row r="1991" spans="1:23" x14ac:dyDescent="0.25">
      <c r="A1991">
        <v>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 t="s">
        <v>13500</v>
      </c>
      <c r="I1991" s="1">
        <v>-1.5980945</v>
      </c>
      <c r="J1991" s="7">
        <v>-1.5963695</v>
      </c>
      <c r="K1991" s="1">
        <v>-2.1464343000000001</v>
      </c>
      <c r="L1991" s="3">
        <v>-2.4984798000000001</v>
      </c>
      <c r="M1991" s="3">
        <v>-2.4984798000000001</v>
      </c>
      <c r="N1991" s="1">
        <v>11</v>
      </c>
      <c r="O1991" s="3">
        <v>71.345589000000004</v>
      </c>
      <c r="P1991" s="1">
        <v>0</v>
      </c>
      <c r="Q1991" s="1">
        <v>2.3307115160602101E-2</v>
      </c>
      <c r="R1991" s="1">
        <v>0</v>
      </c>
      <c r="S1991" s="1">
        <v>11081999395.892</v>
      </c>
      <c r="T1991" s="1">
        <v>14.578821659088</v>
      </c>
      <c r="U1991" s="1">
        <v>0</v>
      </c>
      <c r="V1991" s="1">
        <v>14.578821659088</v>
      </c>
      <c r="W1991">
        <v>0</v>
      </c>
    </row>
    <row r="1992" spans="1:23" x14ac:dyDescent="0.25">
      <c r="A1992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 t="s">
        <v>13501</v>
      </c>
      <c r="I1992" s="1">
        <v>-1.5981107000000001</v>
      </c>
      <c r="J1992" s="7">
        <v>-1.5955427</v>
      </c>
      <c r="K1992" s="1">
        <v>-2.6274681000000002</v>
      </c>
      <c r="L1992" s="3">
        <v>-2.5209844000000001</v>
      </c>
      <c r="M1992" s="3">
        <v>-2.5209844000000001</v>
      </c>
      <c r="N1992" s="1">
        <v>11</v>
      </c>
      <c r="O1992" s="3">
        <v>71.345589000000004</v>
      </c>
      <c r="P1992" s="1">
        <v>0</v>
      </c>
      <c r="Q1992" s="1">
        <v>2.3317089326895898E-2</v>
      </c>
      <c r="R1992" s="1">
        <v>0</v>
      </c>
      <c r="S1992" s="1">
        <v>9438849091.3766098</v>
      </c>
      <c r="T1992" s="1">
        <v>14.585072928004699</v>
      </c>
      <c r="U1992" s="1">
        <v>0</v>
      </c>
      <c r="V1992" s="1">
        <v>14.585072928004699</v>
      </c>
      <c r="W1992">
        <v>0</v>
      </c>
    </row>
    <row r="1993" spans="1:23" x14ac:dyDescent="0.25">
      <c r="A1993">
        <v>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 t="s">
        <v>13502</v>
      </c>
      <c r="I1993" s="1">
        <v>-1.5980650999999999</v>
      </c>
      <c r="J1993" s="7">
        <v>-1.5913233</v>
      </c>
      <c r="K1993" s="1">
        <v>-2.4156327000000002</v>
      </c>
      <c r="L1993" s="3">
        <v>-2.5438174999999998</v>
      </c>
      <c r="M1993" s="3">
        <v>-2.5438174999999998</v>
      </c>
      <c r="N1993" s="1">
        <v>11</v>
      </c>
      <c r="O1993" s="3">
        <v>71.345589000000004</v>
      </c>
      <c r="P1993" s="1">
        <v>0</v>
      </c>
      <c r="Q1993" s="1">
        <v>2.3327182342788601E-2</v>
      </c>
      <c r="R1993" s="1">
        <v>0</v>
      </c>
      <c r="S1993" s="1">
        <v>5369867924.2983503</v>
      </c>
      <c r="T1993" s="1">
        <v>14.5914154582553</v>
      </c>
      <c r="U1993" s="1">
        <v>0</v>
      </c>
      <c r="V1993" s="1">
        <v>14.5914154582553</v>
      </c>
      <c r="W1993">
        <v>0</v>
      </c>
    </row>
    <row r="1994" spans="1:23" x14ac:dyDescent="0.25">
      <c r="A1994">
        <v>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 t="s">
        <v>13503</v>
      </c>
      <c r="I1994" s="1">
        <v>-1.5979228000000001</v>
      </c>
      <c r="J1994" s="7">
        <v>-1.6013303000000001</v>
      </c>
      <c r="K1994" s="1">
        <v>-2.0271297000000001</v>
      </c>
      <c r="L1994" s="3">
        <v>-2.5655947000000001</v>
      </c>
      <c r="M1994" s="3">
        <v>-2.5655947000000001</v>
      </c>
      <c r="N1994" s="1">
        <v>11</v>
      </c>
      <c r="O1994" s="3">
        <v>71.345589000000004</v>
      </c>
      <c r="P1994" s="1">
        <v>0</v>
      </c>
      <c r="Q1994" s="1">
        <v>2.3336869124605801E-2</v>
      </c>
      <c r="R1994" s="1">
        <v>0</v>
      </c>
      <c r="S1994" s="1">
        <v>233737365853.65701</v>
      </c>
      <c r="T1994" s="1">
        <v>14.597464667426101</v>
      </c>
      <c r="U1994" s="1">
        <v>0</v>
      </c>
      <c r="V1994" s="1">
        <v>14.597464667426101</v>
      </c>
      <c r="W1994">
        <v>0</v>
      </c>
    </row>
    <row r="1995" spans="1:23" x14ac:dyDescent="0.25">
      <c r="A1995">
        <v>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 t="s">
        <v>13504</v>
      </c>
      <c r="I1995" s="1">
        <v>-1.5980665999999999</v>
      </c>
      <c r="J1995" s="7">
        <v>-1.5956611999999999</v>
      </c>
      <c r="K1995" s="1">
        <v>-1.9778434</v>
      </c>
      <c r="L1995" s="3">
        <v>-2.5887541999999999</v>
      </c>
      <c r="M1995" s="3">
        <v>-2.5887541999999999</v>
      </c>
      <c r="N1995" s="1">
        <v>11</v>
      </c>
      <c r="O1995" s="3">
        <v>71.345589000000004</v>
      </c>
      <c r="P1995" s="1">
        <v>0</v>
      </c>
      <c r="Q1995" s="1">
        <v>2.3347134324881901E-2</v>
      </c>
      <c r="R1995" s="1">
        <v>0</v>
      </c>
      <c r="S1995" s="1">
        <v>9656731946.5732098</v>
      </c>
      <c r="T1995" s="1">
        <v>14.6038978629641</v>
      </c>
      <c r="U1995" s="1">
        <v>0</v>
      </c>
      <c r="V1995" s="1">
        <v>14.6038978629641</v>
      </c>
      <c r="W1995">
        <v>0</v>
      </c>
    </row>
    <row r="1996" spans="1:23" x14ac:dyDescent="0.25">
      <c r="A1996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 t="s">
        <v>13505</v>
      </c>
      <c r="I1996" s="1">
        <v>-1.5979099999999999</v>
      </c>
      <c r="J1996" s="7">
        <v>-1.6025651000000001</v>
      </c>
      <c r="K1996" s="1">
        <v>-2.0844927000000002</v>
      </c>
      <c r="L1996" s="3">
        <v>-2.6116969999999999</v>
      </c>
      <c r="M1996" s="3">
        <v>-2.6116969999999999</v>
      </c>
      <c r="N1996" s="1">
        <v>11</v>
      </c>
      <c r="O1996" s="3">
        <v>71.345589000000004</v>
      </c>
      <c r="P1996" s="1">
        <v>0</v>
      </c>
      <c r="Q1996" s="1">
        <v>2.3357347463687901E-2</v>
      </c>
      <c r="R1996" s="1">
        <v>0</v>
      </c>
      <c r="S1996" s="1">
        <v>36035234073.831902</v>
      </c>
      <c r="T1996" s="1">
        <v>14.6102708578109</v>
      </c>
      <c r="U1996" s="1">
        <v>0</v>
      </c>
      <c r="V1996" s="1">
        <v>14.6102708578109</v>
      </c>
      <c r="W1996">
        <v>0</v>
      </c>
    </row>
    <row r="1997" spans="1:23" x14ac:dyDescent="0.25">
      <c r="A1997">
        <v>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 t="s">
        <v>13506</v>
      </c>
      <c r="I1997" s="1">
        <v>-1.5980673999999999</v>
      </c>
      <c r="J1997" s="7">
        <v>-1.6092526</v>
      </c>
      <c r="K1997" s="1">
        <v>-2.2135908999999998</v>
      </c>
      <c r="L1997" s="3">
        <v>-2.6347779999999998</v>
      </c>
      <c r="M1997" s="3">
        <v>-2.6347779999999998</v>
      </c>
      <c r="N1997" s="1">
        <v>11</v>
      </c>
      <c r="O1997" s="3">
        <v>71.345589000000004</v>
      </c>
      <c r="P1997" s="1">
        <v>0</v>
      </c>
      <c r="Q1997" s="1">
        <v>2.3367665036457E-2</v>
      </c>
      <c r="R1997" s="1">
        <v>0</v>
      </c>
      <c r="S1997" s="1">
        <v>6458730579.57652</v>
      </c>
      <c r="T1997" s="1">
        <v>14.616682264539801</v>
      </c>
      <c r="U1997" s="1">
        <v>0</v>
      </c>
      <c r="V1997" s="1">
        <v>14.616682264539801</v>
      </c>
      <c r="W1997">
        <v>0</v>
      </c>
    </row>
    <row r="1998" spans="1:23" x14ac:dyDescent="0.25">
      <c r="A1998">
        <v>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 t="s">
        <v>13507</v>
      </c>
      <c r="I1998" s="1">
        <v>-1.5980312999999999</v>
      </c>
      <c r="J1998" s="7">
        <v>-1.5962744</v>
      </c>
      <c r="K1998" s="1">
        <v>-2.2406185000000001</v>
      </c>
      <c r="L1998" s="3">
        <v>-2.6587274000000001</v>
      </c>
      <c r="M1998" s="3">
        <v>-2.6587274000000001</v>
      </c>
      <c r="N1998" s="1">
        <v>11</v>
      </c>
      <c r="O1998" s="3">
        <v>71.345589000000004</v>
      </c>
      <c r="P1998" s="1">
        <v>0</v>
      </c>
      <c r="Q1998" s="1">
        <v>2.3378284422317701E-2</v>
      </c>
      <c r="R1998" s="1">
        <v>0</v>
      </c>
      <c r="S1998" s="1">
        <v>10896953215.219801</v>
      </c>
      <c r="T1998" s="1">
        <v>14.623334871398001</v>
      </c>
      <c r="U1998" s="1">
        <v>0</v>
      </c>
      <c r="V1998" s="1">
        <v>14.623334871398001</v>
      </c>
      <c r="W1998">
        <v>0</v>
      </c>
    </row>
    <row r="1999" spans="1:23" x14ac:dyDescent="0.25">
      <c r="A1999">
        <v>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 t="s">
        <v>13508</v>
      </c>
      <c r="I1999" s="1">
        <v>-1.598047</v>
      </c>
      <c r="J1999" s="7">
        <v>-1.5937905000000001</v>
      </c>
      <c r="K1999" s="1">
        <v>-2.1029987000000001</v>
      </c>
      <c r="L1999" s="3">
        <v>-2.6821883</v>
      </c>
      <c r="M1999" s="3">
        <v>-2.6821883</v>
      </c>
      <c r="N1999" s="1">
        <v>11</v>
      </c>
      <c r="O1999" s="3">
        <v>71.345589000000004</v>
      </c>
      <c r="P1999" s="1">
        <v>0</v>
      </c>
      <c r="Q1999" s="1">
        <v>2.3388671006907402E-2</v>
      </c>
      <c r="R1999" s="1">
        <v>0</v>
      </c>
      <c r="S1999" s="1">
        <v>7200005377.9211597</v>
      </c>
      <c r="T1999" s="1">
        <v>14.6298517783482</v>
      </c>
      <c r="U1999" s="1">
        <v>0</v>
      </c>
      <c r="V1999" s="1">
        <v>14.6298517783482</v>
      </c>
      <c r="W1999">
        <v>0</v>
      </c>
    </row>
    <row r="2000" spans="1:23" x14ac:dyDescent="0.25">
      <c r="A2000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 t="s">
        <v>13509</v>
      </c>
      <c r="I2000" s="1">
        <v>-1.5981219</v>
      </c>
      <c r="J2000" s="7">
        <v>-1.5998771000000001</v>
      </c>
      <c r="K2000" s="1">
        <v>-1.8711306000000001</v>
      </c>
      <c r="L2000" s="3">
        <v>-2.7052491000000001</v>
      </c>
      <c r="M2000" s="3">
        <v>-2.7052491000000001</v>
      </c>
      <c r="N2000" s="1">
        <v>11</v>
      </c>
      <c r="O2000" s="3">
        <v>71.345589000000004</v>
      </c>
      <c r="P2000" s="1">
        <v>0</v>
      </c>
      <c r="Q2000" s="1">
        <v>2.3398919463601699E-2</v>
      </c>
      <c r="R2000" s="1">
        <v>0</v>
      </c>
      <c r="S2000" s="1">
        <v>42895980007.763802</v>
      </c>
      <c r="T2000" s="1">
        <v>14.6362575557496</v>
      </c>
      <c r="U2000" s="1">
        <v>0</v>
      </c>
      <c r="V2000" s="1">
        <v>14.6362575557496</v>
      </c>
      <c r="W2000">
        <v>0</v>
      </c>
    </row>
    <row r="2001" spans="1:23" x14ac:dyDescent="0.25">
      <c r="A2001">
        <v>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 t="s">
        <v>13510</v>
      </c>
      <c r="I2001" s="1">
        <v>-1.5979135</v>
      </c>
      <c r="J2001" s="7">
        <v>-1.5954048999999999</v>
      </c>
      <c r="K2001" s="1">
        <v>-2.4577327000000002</v>
      </c>
      <c r="L2001" s="3">
        <v>-2.7287769000000002</v>
      </c>
      <c r="M2001" s="3">
        <v>-2.7287769000000002</v>
      </c>
      <c r="N2001" s="1">
        <v>11</v>
      </c>
      <c r="O2001" s="3">
        <v>71.345589000000004</v>
      </c>
      <c r="P2001" s="1">
        <v>0</v>
      </c>
      <c r="Q2001" s="1">
        <v>2.3409346258960601E-2</v>
      </c>
      <c r="R2001" s="1">
        <v>0</v>
      </c>
      <c r="S2001" s="1">
        <v>9247125554.1613998</v>
      </c>
      <c r="T2001" s="1">
        <v>14.642793072594401</v>
      </c>
      <c r="U2001" s="1">
        <v>0</v>
      </c>
      <c r="V2001" s="1">
        <v>14.642793072594401</v>
      </c>
      <c r="W2001">
        <v>0</v>
      </c>
    </row>
    <row r="2002" spans="1:23" x14ac:dyDescent="0.25">
      <c r="A2002">
        <v>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 t="s">
        <v>13511</v>
      </c>
      <c r="I2002" s="1">
        <v>-1.598112</v>
      </c>
      <c r="J2002" s="7">
        <v>-1.5942620000000001</v>
      </c>
      <c r="K2002" s="1">
        <v>-2.4665086000000001</v>
      </c>
      <c r="L2002" s="3">
        <v>-2.752624</v>
      </c>
      <c r="M2002" s="3">
        <v>-2.752624</v>
      </c>
      <c r="N2002" s="1">
        <v>11</v>
      </c>
      <c r="O2002" s="3">
        <v>71.345589000000004</v>
      </c>
      <c r="P2002" s="1">
        <v>0</v>
      </c>
      <c r="Q2002" s="1">
        <v>2.3419906961850999E-2</v>
      </c>
      <c r="R2002" s="1">
        <v>0</v>
      </c>
      <c r="S2002" s="1">
        <v>7706335255.2824297</v>
      </c>
      <c r="T2002" s="1">
        <v>14.6494172679052</v>
      </c>
      <c r="U2002" s="1">
        <v>0</v>
      </c>
      <c r="V2002" s="1">
        <v>14.6494172679052</v>
      </c>
      <c r="W2002">
        <v>0</v>
      </c>
    </row>
    <row r="2003" spans="1:23" x14ac:dyDescent="0.25">
      <c r="A2003">
        <v>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 t="s">
        <v>13512</v>
      </c>
      <c r="I2003" s="1">
        <v>-1.5979251999999999</v>
      </c>
      <c r="J2003" s="7">
        <v>-1.6020319000000001</v>
      </c>
      <c r="K2003" s="1">
        <v>-2.4378272999999999</v>
      </c>
      <c r="L2003" s="3">
        <v>-2.7767708</v>
      </c>
      <c r="M2003" s="3">
        <v>-2.7767708</v>
      </c>
      <c r="N2003" s="1">
        <v>11</v>
      </c>
      <c r="O2003" s="3">
        <v>71.345589000000004</v>
      </c>
      <c r="P2003" s="1">
        <v>0</v>
      </c>
      <c r="Q2003" s="1">
        <v>2.3430652500024601E-2</v>
      </c>
      <c r="R2003" s="1">
        <v>0</v>
      </c>
      <c r="S2003" s="1">
        <v>56948037313.432602</v>
      </c>
      <c r="T2003" s="1">
        <v>14.6561247110366</v>
      </c>
      <c r="U2003" s="1">
        <v>0</v>
      </c>
      <c r="V2003" s="1">
        <v>14.6561247110366</v>
      </c>
      <c r="W2003">
        <v>0</v>
      </c>
    </row>
    <row r="2004" spans="1:23" x14ac:dyDescent="0.25">
      <c r="A2004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 t="s">
        <v>13513</v>
      </c>
      <c r="I2004" s="1">
        <v>-1.5980376000000001</v>
      </c>
      <c r="J2004" s="7">
        <v>-1.6028500000000001</v>
      </c>
      <c r="K2004" s="1">
        <v>-2.5134417999999998</v>
      </c>
      <c r="L2004" s="3">
        <v>-2.8006433999999998</v>
      </c>
      <c r="M2004" s="3">
        <v>-2.8006433999999998</v>
      </c>
      <c r="N2004" s="1">
        <v>11</v>
      </c>
      <c r="O2004" s="3">
        <v>71.345589000000004</v>
      </c>
      <c r="P2004" s="1">
        <v>0</v>
      </c>
      <c r="Q2004" s="1">
        <v>2.3441281449539501E-2</v>
      </c>
      <c r="R2004" s="1">
        <v>0</v>
      </c>
      <c r="S2004" s="1">
        <v>30258330189.968399</v>
      </c>
      <c r="T2004" s="1">
        <v>14.6627559926774</v>
      </c>
      <c r="U2004" s="1">
        <v>0</v>
      </c>
      <c r="V2004" s="1">
        <v>14.6627559926774</v>
      </c>
      <c r="W2004">
        <v>0</v>
      </c>
    </row>
    <row r="2005" spans="1:23" x14ac:dyDescent="0.25">
      <c r="A2005">
        <v>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 t="s">
        <v>13514</v>
      </c>
      <c r="I2005" s="1">
        <v>-1.5979494000000001</v>
      </c>
      <c r="J2005" s="7">
        <v>-1.5987467</v>
      </c>
      <c r="K2005" s="1">
        <v>-2.1894244999999999</v>
      </c>
      <c r="L2005" s="3">
        <v>-2.8242642999999998</v>
      </c>
      <c r="M2005" s="3">
        <v>-2.8242642999999998</v>
      </c>
      <c r="N2005" s="1">
        <v>11</v>
      </c>
      <c r="O2005" s="3">
        <v>71.345589000000004</v>
      </c>
      <c r="P2005" s="1">
        <v>0</v>
      </c>
      <c r="Q2005" s="1">
        <v>2.34517713787642E-2</v>
      </c>
      <c r="R2005" s="1">
        <v>0</v>
      </c>
      <c r="S2005" s="1">
        <v>22388363572.042099</v>
      </c>
      <c r="T2005" s="1">
        <v>14.6693173382016</v>
      </c>
      <c r="U2005" s="1">
        <v>0</v>
      </c>
      <c r="V2005" s="1">
        <v>14.6693173382016</v>
      </c>
      <c r="W2005">
        <v>0</v>
      </c>
    </row>
    <row r="2006" spans="1:23" x14ac:dyDescent="0.25">
      <c r="A2006">
        <v>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 t="s">
        <v>13515</v>
      </c>
      <c r="I2006" s="1">
        <v>-1.5980764999999999</v>
      </c>
      <c r="J2006" s="7">
        <v>-1.5912470000000001</v>
      </c>
      <c r="K2006" s="1">
        <v>-2.3766487000000001</v>
      </c>
      <c r="L2006" s="3">
        <v>-2.8487312999999999</v>
      </c>
      <c r="M2006" s="3">
        <v>-2.8487312999999999</v>
      </c>
      <c r="N2006" s="1">
        <v>11</v>
      </c>
      <c r="O2006" s="3">
        <v>71.345589000000004</v>
      </c>
      <c r="P2006" s="1">
        <v>0</v>
      </c>
      <c r="Q2006" s="1">
        <v>2.34625861081495E-2</v>
      </c>
      <c r="R2006" s="1">
        <v>0</v>
      </c>
      <c r="S2006" s="1">
        <v>5359240063.3622904</v>
      </c>
      <c r="T2006" s="1">
        <v>14.6761137247085</v>
      </c>
      <c r="U2006" s="1">
        <v>0</v>
      </c>
      <c r="V2006" s="1">
        <v>14.6761137247085</v>
      </c>
      <c r="W2006">
        <v>0</v>
      </c>
    </row>
    <row r="2007" spans="1:23" x14ac:dyDescent="0.25">
      <c r="A2007">
        <v>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 t="s">
        <v>13516</v>
      </c>
      <c r="I2007" s="1">
        <v>-1.5979855000000001</v>
      </c>
      <c r="J2007" s="7">
        <v>-1.5991067000000001</v>
      </c>
      <c r="K2007" s="1">
        <v>-1.8187282</v>
      </c>
      <c r="L2007" s="3">
        <v>-2.8725939</v>
      </c>
      <c r="M2007" s="3">
        <v>-2.8725939</v>
      </c>
      <c r="N2007" s="1">
        <v>11</v>
      </c>
      <c r="O2007" s="3">
        <v>71.345589000000004</v>
      </c>
      <c r="P2007" s="1">
        <v>0</v>
      </c>
      <c r="Q2007" s="1">
        <v>2.3473185786852799E-2</v>
      </c>
      <c r="R2007" s="1">
        <v>0</v>
      </c>
      <c r="S2007" s="1">
        <v>26445038945.547699</v>
      </c>
      <c r="T2007" s="1">
        <v>14.682742224799201</v>
      </c>
      <c r="U2007" s="1">
        <v>0</v>
      </c>
      <c r="V2007" s="1">
        <v>14.682742224799201</v>
      </c>
      <c r="W2007">
        <v>0</v>
      </c>
    </row>
    <row r="2008" spans="1:23" x14ac:dyDescent="0.25">
      <c r="A2008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 t="s">
        <v>13517</v>
      </c>
      <c r="I2008" s="1">
        <v>-1.5981403999999999</v>
      </c>
      <c r="J2008" s="7">
        <v>-1.6007977</v>
      </c>
      <c r="K2008" s="1">
        <v>-2.3014793</v>
      </c>
      <c r="L2008" s="3">
        <v>-2.8948223999999998</v>
      </c>
      <c r="M2008" s="3">
        <v>-2.8948223999999998</v>
      </c>
      <c r="N2008" s="1">
        <v>11</v>
      </c>
      <c r="O2008" s="3">
        <v>71.345589000000004</v>
      </c>
      <c r="P2008" s="1">
        <v>0</v>
      </c>
      <c r="Q2008" s="1">
        <v>2.3483070036195701E-2</v>
      </c>
      <c r="R2008" s="1">
        <v>0</v>
      </c>
      <c r="S2008" s="1">
        <v>171801097598.76001</v>
      </c>
      <c r="T2008" s="1">
        <v>14.688916802406199</v>
      </c>
      <c r="U2008" s="1">
        <v>0</v>
      </c>
      <c r="V2008" s="1">
        <v>14.688916802406199</v>
      </c>
      <c r="W2008">
        <v>0</v>
      </c>
    </row>
    <row r="2009" spans="1:23" x14ac:dyDescent="0.25">
      <c r="A2009">
        <v>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 t="s">
        <v>13518</v>
      </c>
      <c r="I2009" s="1">
        <v>-1.5978839</v>
      </c>
      <c r="J2009" s="7">
        <v>-1.6080635000000001</v>
      </c>
      <c r="K2009" s="1">
        <v>-2.4998323999999998</v>
      </c>
      <c r="L2009" s="3">
        <v>-2.9189023999999999</v>
      </c>
      <c r="M2009" s="3">
        <v>-2.9189023999999999</v>
      </c>
      <c r="N2009" s="1">
        <v>11</v>
      </c>
      <c r="O2009" s="3">
        <v>71.345589000000004</v>
      </c>
      <c r="P2009" s="1">
        <v>0</v>
      </c>
      <c r="Q2009" s="1">
        <v>2.3493826211007499E-2</v>
      </c>
      <c r="R2009" s="1">
        <v>0</v>
      </c>
      <c r="S2009" s="1">
        <v>7603351699.5613699</v>
      </c>
      <c r="T2009" s="1">
        <v>14.695605701870299</v>
      </c>
      <c r="U2009" s="1">
        <v>0</v>
      </c>
      <c r="V2009" s="1">
        <v>14.695605701870299</v>
      </c>
      <c r="W2009">
        <v>0</v>
      </c>
    </row>
    <row r="2010" spans="1:23" x14ac:dyDescent="0.25">
      <c r="A2010">
        <v>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 t="s">
        <v>13519</v>
      </c>
      <c r="I2010" s="1">
        <v>-1.5981432</v>
      </c>
      <c r="J2010" s="7">
        <v>-1.6048236</v>
      </c>
      <c r="K2010" s="1">
        <v>-2.3445331999999999</v>
      </c>
      <c r="L2010" s="3">
        <v>-2.9422625999999998</v>
      </c>
      <c r="M2010" s="3">
        <v>-2.9422625999999998</v>
      </c>
      <c r="N2010" s="1">
        <v>11</v>
      </c>
      <c r="O2010" s="3">
        <v>71.345589000000004</v>
      </c>
      <c r="P2010" s="1">
        <v>0</v>
      </c>
      <c r="Q2010" s="1">
        <v>2.3504239845472098E-2</v>
      </c>
      <c r="R2010" s="1">
        <v>0</v>
      </c>
      <c r="S2010" s="1">
        <v>14234959666.5597</v>
      </c>
      <c r="T2010" s="1">
        <v>14.7020946608648</v>
      </c>
      <c r="U2010" s="1">
        <v>0</v>
      </c>
      <c r="V2010" s="1">
        <v>14.7020946608648</v>
      </c>
      <c r="W2010">
        <v>0</v>
      </c>
    </row>
    <row r="2011" spans="1:23" x14ac:dyDescent="0.25">
      <c r="A2011">
        <v>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 t="s">
        <v>13520</v>
      </c>
      <c r="I2011" s="1">
        <v>-1.5980501</v>
      </c>
      <c r="J2011" s="7">
        <v>-1.6032470000000001</v>
      </c>
      <c r="K2011" s="1">
        <v>-2.2764226999999999</v>
      </c>
      <c r="L2011" s="3">
        <v>-2.9661046999999998</v>
      </c>
      <c r="M2011" s="3">
        <v>-2.9661046999999998</v>
      </c>
      <c r="N2011" s="1">
        <v>11</v>
      </c>
      <c r="O2011" s="3">
        <v>71.345589000000004</v>
      </c>
      <c r="P2011" s="1">
        <v>0</v>
      </c>
      <c r="Q2011" s="1">
        <v>2.3514857837283399E-2</v>
      </c>
      <c r="R2011" s="1">
        <v>0</v>
      </c>
      <c r="S2011" s="1">
        <v>24725209796.827</v>
      </c>
      <c r="T2011" s="1">
        <v>14.7087174654006</v>
      </c>
      <c r="U2011" s="1">
        <v>0</v>
      </c>
      <c r="V2011" s="1">
        <v>14.7087174654006</v>
      </c>
      <c r="W2011">
        <v>0</v>
      </c>
    </row>
    <row r="2012" spans="1:23" x14ac:dyDescent="0.25">
      <c r="A2012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 t="s">
        <v>13521</v>
      </c>
      <c r="I2012" s="1">
        <v>-1.5978979</v>
      </c>
      <c r="J2012" s="7">
        <v>-1.6000954000000001</v>
      </c>
      <c r="K2012" s="1">
        <v>-2.4492109000000002</v>
      </c>
      <c r="L2012" s="3">
        <v>-2.9875066000000001</v>
      </c>
      <c r="M2012" s="3">
        <v>-2.9875066000000001</v>
      </c>
      <c r="N2012" s="1">
        <v>11</v>
      </c>
      <c r="O2012" s="3">
        <v>71.345589000000004</v>
      </c>
      <c r="P2012" s="1">
        <v>0</v>
      </c>
      <c r="Q2012" s="1">
        <v>2.3524370352013199E-2</v>
      </c>
      <c r="R2012" s="1">
        <v>0</v>
      </c>
      <c r="S2012" s="1">
        <v>52445170069.632698</v>
      </c>
      <c r="T2012" s="1">
        <v>14.714662432670499</v>
      </c>
      <c r="U2012" s="1">
        <v>0</v>
      </c>
      <c r="V2012" s="1">
        <v>14.714662432670499</v>
      </c>
      <c r="W2012">
        <v>0</v>
      </c>
    </row>
    <row r="2013" spans="1:23" x14ac:dyDescent="0.25">
      <c r="A2013">
        <v>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 t="s">
        <v>13522</v>
      </c>
      <c r="I2013" s="1">
        <v>-1.5979999</v>
      </c>
      <c r="J2013" s="7">
        <v>-1.5930609</v>
      </c>
      <c r="K2013" s="1">
        <v>-2.3426254000000002</v>
      </c>
      <c r="L2013" s="3">
        <v>-3.0111053000000001</v>
      </c>
      <c r="M2013" s="3">
        <v>-3.0111053000000001</v>
      </c>
      <c r="N2013" s="1">
        <v>11</v>
      </c>
      <c r="O2013" s="3">
        <v>71.345589000000004</v>
      </c>
      <c r="P2013" s="1">
        <v>0</v>
      </c>
      <c r="Q2013" s="1">
        <v>2.3534813162803099E-2</v>
      </c>
      <c r="R2013" s="1">
        <v>0</v>
      </c>
      <c r="S2013" s="1">
        <v>6587820428.8487196</v>
      </c>
      <c r="T2013" s="1">
        <v>14.721217619048099</v>
      </c>
      <c r="U2013" s="1">
        <v>0</v>
      </c>
      <c r="V2013" s="1">
        <v>14.721217619048099</v>
      </c>
      <c r="W2013">
        <v>0</v>
      </c>
    </row>
    <row r="2014" spans="1:23" x14ac:dyDescent="0.25">
      <c r="A2014">
        <v>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 t="s">
        <v>13523</v>
      </c>
      <c r="I2014" s="1">
        <v>-1.5981299</v>
      </c>
      <c r="J2014" s="7">
        <v>-1.5936649000000001</v>
      </c>
      <c r="K2014" s="1">
        <v>-2.4079375000000001</v>
      </c>
      <c r="L2014" s="3">
        <v>-3.0342376</v>
      </c>
      <c r="M2014" s="3">
        <v>-3.0342376</v>
      </c>
      <c r="N2014" s="1">
        <v>11</v>
      </c>
      <c r="O2014" s="3">
        <v>71.345589000000004</v>
      </c>
      <c r="P2014" s="1">
        <v>0</v>
      </c>
      <c r="Q2014" s="1">
        <v>2.3545053488582501E-2</v>
      </c>
      <c r="R2014" s="1">
        <v>0</v>
      </c>
      <c r="S2014" s="1">
        <v>7125735933.0940504</v>
      </c>
      <c r="T2014" s="1">
        <v>14.727643264664399</v>
      </c>
      <c r="U2014" s="1">
        <v>0</v>
      </c>
      <c r="V2014" s="1">
        <v>14.727643264664399</v>
      </c>
      <c r="W2014">
        <v>0</v>
      </c>
    </row>
    <row r="2015" spans="1:23" x14ac:dyDescent="0.25">
      <c r="A2015">
        <v>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 t="s">
        <v>13524</v>
      </c>
      <c r="I2015" s="1">
        <v>-1.5978730999999999</v>
      </c>
      <c r="J2015" s="7">
        <v>-1.6060122999999999</v>
      </c>
      <c r="K2015" s="1">
        <v>-2.6969775999999999</v>
      </c>
      <c r="L2015" s="3">
        <v>-3.0578333999999998</v>
      </c>
      <c r="M2015" s="3">
        <v>-3.0578333999999998</v>
      </c>
      <c r="N2015" s="1">
        <v>11</v>
      </c>
      <c r="O2015" s="3">
        <v>71.345589000000004</v>
      </c>
      <c r="P2015" s="1">
        <v>0</v>
      </c>
      <c r="Q2015" s="1">
        <v>2.3555579922480599E-2</v>
      </c>
      <c r="R2015" s="1">
        <v>0</v>
      </c>
      <c r="S2015" s="1">
        <v>10809918614.2558</v>
      </c>
      <c r="T2015" s="1">
        <v>14.7341976563135</v>
      </c>
      <c r="U2015" s="1">
        <v>0</v>
      </c>
      <c r="V2015" s="1">
        <v>14.7341976563135</v>
      </c>
      <c r="W2015">
        <v>0</v>
      </c>
    </row>
    <row r="2016" spans="1:23" x14ac:dyDescent="0.25">
      <c r="A2016">
        <v>2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 t="s">
        <v>13525</v>
      </c>
      <c r="I2016" s="1">
        <v>-1.5979635000000001</v>
      </c>
      <c r="J2016" s="7">
        <v>-1.6051915000000001</v>
      </c>
      <c r="K2016" s="1">
        <v>-2.4628203000000002</v>
      </c>
      <c r="L2016" s="3">
        <v>-3.0816531</v>
      </c>
      <c r="M2016" s="3">
        <v>-3.0816531</v>
      </c>
      <c r="N2016" s="1">
        <v>11</v>
      </c>
      <c r="O2016" s="3">
        <v>71.345589000000004</v>
      </c>
      <c r="P2016" s="1">
        <v>0</v>
      </c>
      <c r="Q2016" s="1">
        <v>2.3566200798906301E-2</v>
      </c>
      <c r="R2016" s="1">
        <v>0</v>
      </c>
      <c r="S2016" s="1">
        <v>12987445559.5751</v>
      </c>
      <c r="T2016" s="1">
        <v>14.740814235475201</v>
      </c>
      <c r="U2016" s="1">
        <v>0</v>
      </c>
      <c r="V2016" s="1">
        <v>14.740814235475201</v>
      </c>
      <c r="W2016">
        <v>0</v>
      </c>
    </row>
    <row r="2017" spans="1:23" x14ac:dyDescent="0.25">
      <c r="A2017">
        <v>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 t="s">
        <v>13526</v>
      </c>
      <c r="I2017" s="1">
        <v>-1.5981061000000001</v>
      </c>
      <c r="J2017" s="7">
        <v>-1.6024225000000001</v>
      </c>
      <c r="K2017" s="1">
        <v>-2.4761753</v>
      </c>
      <c r="L2017" s="3">
        <v>-3.1054249</v>
      </c>
      <c r="M2017" s="3">
        <v>-3.1054249</v>
      </c>
      <c r="N2017" s="1">
        <v>11</v>
      </c>
      <c r="O2017" s="3">
        <v>71.345589000000004</v>
      </c>
      <c r="P2017" s="1">
        <v>0</v>
      </c>
      <c r="Q2017" s="1">
        <v>2.3576782023094399E-2</v>
      </c>
      <c r="R2017" s="1">
        <v>0</v>
      </c>
      <c r="S2017" s="1">
        <v>40311105720.492203</v>
      </c>
      <c r="T2017" s="1">
        <v>14.747417502933001</v>
      </c>
      <c r="U2017" s="1">
        <v>0</v>
      </c>
      <c r="V2017" s="1">
        <v>14.747417502933001</v>
      </c>
      <c r="W2017">
        <v>0</v>
      </c>
    </row>
    <row r="2018" spans="1:23" x14ac:dyDescent="0.25">
      <c r="A2018">
        <v>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 t="s">
        <v>13527</v>
      </c>
      <c r="I2018" s="1">
        <v>-1.5981395</v>
      </c>
      <c r="J2018" s="7">
        <v>-1.5962464999999999</v>
      </c>
      <c r="K2018" s="1">
        <v>-2.2450068000000001</v>
      </c>
      <c r="L2018" s="3">
        <v>-3.1290461999999999</v>
      </c>
      <c r="M2018" s="3">
        <v>-3.1290461999999999</v>
      </c>
      <c r="N2018" s="1">
        <v>11</v>
      </c>
      <c r="O2018" s="3">
        <v>71.345589000000004</v>
      </c>
      <c r="P2018" s="1">
        <v>0</v>
      </c>
      <c r="Q2018" s="1">
        <v>2.3587255759228199E-2</v>
      </c>
      <c r="R2018" s="1">
        <v>0</v>
      </c>
      <c r="S2018" s="1">
        <v>10931188567.2227</v>
      </c>
      <c r="T2018" s="1">
        <v>14.753978980912001</v>
      </c>
      <c r="U2018" s="1">
        <v>0</v>
      </c>
      <c r="V2018" s="1">
        <v>14.753978980912001</v>
      </c>
      <c r="W2018">
        <v>0</v>
      </c>
    </row>
    <row r="2019" spans="1:23" x14ac:dyDescent="0.25">
      <c r="A2019">
        <v>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 t="s">
        <v>13528</v>
      </c>
      <c r="I2019" s="1">
        <v>-1.5980935000000001</v>
      </c>
      <c r="J2019" s="7">
        <v>-1.6064863</v>
      </c>
      <c r="K2019" s="1">
        <v>-2.2250378</v>
      </c>
      <c r="L2019" s="3">
        <v>-3.1523287</v>
      </c>
      <c r="M2019" s="3">
        <v>-3.1523287</v>
      </c>
      <c r="N2019" s="1">
        <v>11</v>
      </c>
      <c r="O2019" s="3">
        <v>71.345589000000004</v>
      </c>
      <c r="P2019" s="1">
        <v>0</v>
      </c>
      <c r="Q2019" s="1">
        <v>2.3597645498843699E-2</v>
      </c>
      <c r="R2019" s="1">
        <v>0</v>
      </c>
      <c r="S2019" s="1">
        <v>9875283663.4321098</v>
      </c>
      <c r="T2019" s="1">
        <v>14.7604463497797</v>
      </c>
      <c r="U2019" s="1">
        <v>0</v>
      </c>
      <c r="V2019" s="1">
        <v>14.7604463497797</v>
      </c>
      <c r="W2019">
        <v>0</v>
      </c>
    </row>
    <row r="2020" spans="1:23" x14ac:dyDescent="0.25">
      <c r="A2020">
        <v>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 t="s">
        <v>13529</v>
      </c>
      <c r="I2020" s="1">
        <v>-1.5978996999999999</v>
      </c>
      <c r="J2020" s="7">
        <v>-1.6081704999999999</v>
      </c>
      <c r="K2020" s="1">
        <v>-2.2398555</v>
      </c>
      <c r="L2020" s="3">
        <v>-3.1764351999999998</v>
      </c>
      <c r="M2020" s="3">
        <v>-3.1764351999999998</v>
      </c>
      <c r="N2020" s="1">
        <v>11</v>
      </c>
      <c r="O2020" s="3">
        <v>71.345589000000004</v>
      </c>
      <c r="P2020" s="1">
        <v>0</v>
      </c>
      <c r="Q2020" s="1">
        <v>2.3608414211748301E-2</v>
      </c>
      <c r="R2020" s="1">
        <v>0</v>
      </c>
      <c r="S2020" s="1">
        <v>7524597138.32549</v>
      </c>
      <c r="T2020" s="1">
        <v>14.7671426004833</v>
      </c>
      <c r="U2020" s="1">
        <v>0</v>
      </c>
      <c r="V2020" s="1">
        <v>14.7671426004833</v>
      </c>
      <c r="W2020">
        <v>0</v>
      </c>
    </row>
    <row r="2021" spans="1:23" x14ac:dyDescent="0.25">
      <c r="A2021">
        <v>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 t="s">
        <v>13530</v>
      </c>
      <c r="I2021" s="1">
        <v>-1.5981234</v>
      </c>
      <c r="J2021" s="7">
        <v>-1.5951445</v>
      </c>
      <c r="K2021" s="1">
        <v>-2.8800683</v>
      </c>
      <c r="L2021" s="3">
        <v>-3.1989402999999998</v>
      </c>
      <c r="M2021" s="3">
        <v>-3.1989402999999998</v>
      </c>
      <c r="N2021" s="1">
        <v>11</v>
      </c>
      <c r="O2021" s="3">
        <v>71.345589000000004</v>
      </c>
      <c r="P2021" s="1">
        <v>0</v>
      </c>
      <c r="Q2021" s="1">
        <v>2.3618386100327501E-2</v>
      </c>
      <c r="R2021" s="1">
        <v>0</v>
      </c>
      <c r="S2021" s="1">
        <v>8922117430.6055202</v>
      </c>
      <c r="T2021" s="1">
        <v>14.773394001854699</v>
      </c>
      <c r="U2021" s="1">
        <v>0</v>
      </c>
      <c r="V2021" s="1">
        <v>14.773394001854699</v>
      </c>
      <c r="W2021">
        <v>0</v>
      </c>
    </row>
    <row r="2022" spans="1:23" x14ac:dyDescent="0.25">
      <c r="A2022">
        <v>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 t="s">
        <v>13531</v>
      </c>
      <c r="I2022" s="1">
        <v>-1.5981358999999999</v>
      </c>
      <c r="J2022" s="7">
        <v>-1.5986189</v>
      </c>
      <c r="K2022" s="1">
        <v>-2.3323865000000001</v>
      </c>
      <c r="L2022" s="3">
        <v>-3.2219769999999999</v>
      </c>
      <c r="M2022" s="3">
        <v>-3.2219769999999999</v>
      </c>
      <c r="N2022" s="1">
        <v>11</v>
      </c>
      <c r="O2022" s="3">
        <v>71.345589000000004</v>
      </c>
      <c r="P2022" s="1">
        <v>0</v>
      </c>
      <c r="Q2022" s="1">
        <v>2.36286158038197E-2</v>
      </c>
      <c r="R2022" s="1">
        <v>0</v>
      </c>
      <c r="S2022" s="1">
        <v>21397708710.868099</v>
      </c>
      <c r="T2022" s="1">
        <v>14.779793090290401</v>
      </c>
      <c r="U2022" s="1">
        <v>0</v>
      </c>
      <c r="V2022" s="1">
        <v>14.779793090290401</v>
      </c>
      <c r="W2022">
        <v>0</v>
      </c>
    </row>
    <row r="2023" spans="1:23" x14ac:dyDescent="0.25">
      <c r="A2023">
        <v>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 t="s">
        <v>13532</v>
      </c>
      <c r="I2023" s="1">
        <v>-1.5979629</v>
      </c>
      <c r="J2023" s="7">
        <v>-1.5887887000000001</v>
      </c>
      <c r="K2023" s="1">
        <v>-2.4601492999999999</v>
      </c>
      <c r="L2023" s="3">
        <v>-3.2458136</v>
      </c>
      <c r="M2023" s="3">
        <v>-3.2458136</v>
      </c>
      <c r="N2023" s="1">
        <v>11</v>
      </c>
      <c r="O2023" s="3">
        <v>71.345589000000004</v>
      </c>
      <c r="P2023" s="1">
        <v>0</v>
      </c>
      <c r="Q2023" s="1">
        <v>2.3639135621054502E-2</v>
      </c>
      <c r="R2023" s="1">
        <v>0</v>
      </c>
      <c r="S2023" s="1">
        <v>4321861807.9751997</v>
      </c>
      <c r="T2023" s="1">
        <v>14.786414371596299</v>
      </c>
      <c r="U2023" s="1">
        <v>0</v>
      </c>
      <c r="V2023" s="1">
        <v>14.786414371596299</v>
      </c>
      <c r="W2023">
        <v>0</v>
      </c>
    </row>
    <row r="2024" spans="1:23" x14ac:dyDescent="0.25">
      <c r="A2024">
        <v>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 t="s">
        <v>13533</v>
      </c>
      <c r="I2024" s="1">
        <v>-1.5980411000000001</v>
      </c>
      <c r="J2024" s="7">
        <v>-1.601915</v>
      </c>
      <c r="K2024" s="1">
        <v>-2.5532525000000001</v>
      </c>
      <c r="L2024" s="3">
        <v>-3.2688462999999999</v>
      </c>
      <c r="M2024" s="3">
        <v>-3.2688462999999999</v>
      </c>
      <c r="N2024" s="1">
        <v>11</v>
      </c>
      <c r="O2024" s="3">
        <v>71.345589000000004</v>
      </c>
      <c r="P2024" s="1">
        <v>0</v>
      </c>
      <c r="Q2024" s="1">
        <v>2.3649384613277102E-2</v>
      </c>
      <c r="R2024" s="1">
        <v>0</v>
      </c>
      <c r="S2024" s="1">
        <v>65782355175.967903</v>
      </c>
      <c r="T2024" s="1">
        <v>14.7928123341665</v>
      </c>
      <c r="U2024" s="1">
        <v>0</v>
      </c>
      <c r="V2024" s="1">
        <v>14.7928123341665</v>
      </c>
      <c r="W2024">
        <v>0</v>
      </c>
    </row>
    <row r="2025" spans="1:23" x14ac:dyDescent="0.25">
      <c r="A2025">
        <v>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 t="s">
        <v>13534</v>
      </c>
      <c r="I2025" s="1">
        <v>-1.5979357000000001</v>
      </c>
      <c r="J2025" s="7">
        <v>-1.6017459999999999</v>
      </c>
      <c r="K2025" s="1">
        <v>-2.4983062999999999</v>
      </c>
      <c r="L2025" s="3">
        <v>-3.2937734000000001</v>
      </c>
      <c r="M2025" s="3">
        <v>-3.2937734000000001</v>
      </c>
      <c r="N2025" s="1">
        <v>11</v>
      </c>
      <c r="O2025" s="3">
        <v>71.345589000000004</v>
      </c>
      <c r="P2025" s="1">
        <v>0</v>
      </c>
      <c r="Q2025" s="1">
        <v>2.3660475431254002E-2</v>
      </c>
      <c r="R2025" s="1">
        <v>0</v>
      </c>
      <c r="S2025" s="1">
        <v>83182035734.226395</v>
      </c>
      <c r="T2025" s="1">
        <v>14.7997365395227</v>
      </c>
      <c r="U2025" s="1">
        <v>0</v>
      </c>
      <c r="V2025" s="1">
        <v>14.7997365395227</v>
      </c>
      <c r="W2025">
        <v>0</v>
      </c>
    </row>
    <row r="2026" spans="1:23" x14ac:dyDescent="0.25">
      <c r="A2026">
        <v>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 t="s">
        <v>13535</v>
      </c>
      <c r="I2026" s="1">
        <v>-1.5980091000000001</v>
      </c>
      <c r="J2026" s="7">
        <v>-1.5915178000000001</v>
      </c>
      <c r="K2026" s="1">
        <v>-2.2139723</v>
      </c>
      <c r="L2026" s="3">
        <v>-3.3187045999999998</v>
      </c>
      <c r="M2026" s="3">
        <v>-3.3187045999999998</v>
      </c>
      <c r="N2026" s="1">
        <v>11</v>
      </c>
      <c r="O2026" s="3">
        <v>71.345589000000004</v>
      </c>
      <c r="P2026" s="1">
        <v>0</v>
      </c>
      <c r="Q2026" s="1">
        <v>2.3671497219206101E-2</v>
      </c>
      <c r="R2026" s="1">
        <v>0</v>
      </c>
      <c r="S2026" s="1">
        <v>5559653051.8358002</v>
      </c>
      <c r="T2026" s="1">
        <v>14.806661870744399</v>
      </c>
      <c r="U2026" s="1">
        <v>0</v>
      </c>
      <c r="V2026" s="1">
        <v>14.806661870744399</v>
      </c>
      <c r="W2026">
        <v>0</v>
      </c>
    </row>
    <row r="2027" spans="1:23" x14ac:dyDescent="0.25">
      <c r="A2027">
        <v>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 t="s">
        <v>13536</v>
      </c>
      <c r="I2027" s="1">
        <v>-1.5981160000000001</v>
      </c>
      <c r="J2027" s="7">
        <v>-1.6042045</v>
      </c>
      <c r="K2027" s="1">
        <v>-2.3471408</v>
      </c>
      <c r="L2027" s="3">
        <v>-3.3433576</v>
      </c>
      <c r="M2027" s="3">
        <v>-3.3433576</v>
      </c>
      <c r="N2027" s="1">
        <v>11</v>
      </c>
      <c r="O2027" s="3">
        <v>71.345589000000004</v>
      </c>
      <c r="P2027" s="1">
        <v>0</v>
      </c>
      <c r="Q2027" s="1">
        <v>2.3682482882234498E-2</v>
      </c>
      <c r="R2027" s="1">
        <v>0</v>
      </c>
      <c r="S2027" s="1">
        <v>17207870908.181599</v>
      </c>
      <c r="T2027" s="1">
        <v>14.81350991461</v>
      </c>
      <c r="U2027" s="1">
        <v>0</v>
      </c>
      <c r="V2027" s="1">
        <v>14.81350991461</v>
      </c>
      <c r="W2027">
        <v>0</v>
      </c>
    </row>
    <row r="2028" spans="1:23" x14ac:dyDescent="0.25">
      <c r="A2028">
        <v>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 t="s">
        <v>13537</v>
      </c>
      <c r="I2028" s="1">
        <v>-1.5979220000000001</v>
      </c>
      <c r="J2028" s="7">
        <v>-1.6010618999999999</v>
      </c>
      <c r="K2028" s="1">
        <v>-2.4631382999999998</v>
      </c>
      <c r="L2028" s="3">
        <v>-3.3679513999999999</v>
      </c>
      <c r="M2028" s="3">
        <v>-3.3679513999999999</v>
      </c>
      <c r="N2028" s="1">
        <v>11</v>
      </c>
      <c r="O2028" s="3">
        <v>71.345589000000004</v>
      </c>
      <c r="P2028" s="1">
        <v>0</v>
      </c>
      <c r="Q2028" s="1">
        <v>2.3693420728165202E-2</v>
      </c>
      <c r="R2028" s="1">
        <v>0</v>
      </c>
      <c r="S2028" s="1">
        <v>1226189939726.02</v>
      </c>
      <c r="T2028" s="1">
        <v>14.820341534084699</v>
      </c>
      <c r="U2028" s="1">
        <v>0</v>
      </c>
      <c r="V2028" s="1">
        <v>14.820341534084699</v>
      </c>
      <c r="W2028">
        <v>0</v>
      </c>
    </row>
    <row r="2029" spans="1:23" x14ac:dyDescent="0.25">
      <c r="A2029">
        <v>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 t="s">
        <v>13538</v>
      </c>
      <c r="I2029" s="1">
        <v>-1.598101</v>
      </c>
      <c r="J2029" s="7">
        <v>-1.5914102999999999</v>
      </c>
      <c r="K2029" s="1">
        <v>-2.3228471000000002</v>
      </c>
      <c r="L2029" s="3">
        <v>-3.3926444</v>
      </c>
      <c r="M2029" s="3">
        <v>-3.3926444</v>
      </c>
      <c r="N2029" s="1">
        <v>11</v>
      </c>
      <c r="O2029" s="3">
        <v>71.345589000000004</v>
      </c>
      <c r="P2029" s="1">
        <v>0</v>
      </c>
      <c r="Q2029" s="1">
        <v>2.37043364819155E-2</v>
      </c>
      <c r="R2029" s="1">
        <v>0</v>
      </c>
      <c r="S2029" s="1">
        <v>5505618758.3764496</v>
      </c>
      <c r="T2029" s="1">
        <v>14.8272007041506</v>
      </c>
      <c r="U2029" s="1">
        <v>0</v>
      </c>
      <c r="V2029" s="1">
        <v>14.8272007041506</v>
      </c>
      <c r="W2029">
        <v>0</v>
      </c>
    </row>
    <row r="2030" spans="1:23" x14ac:dyDescent="0.25">
      <c r="A2030">
        <v>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 t="s">
        <v>13539</v>
      </c>
      <c r="I2030" s="1">
        <v>-1.5979365000000001</v>
      </c>
      <c r="J2030" s="7">
        <v>-1.5958483000000001</v>
      </c>
      <c r="K2030" s="1">
        <v>-2.8340253999999998</v>
      </c>
      <c r="L2030" s="3">
        <v>-3.4165060999999999</v>
      </c>
      <c r="M2030" s="3">
        <v>-3.4165060999999999</v>
      </c>
      <c r="N2030" s="1">
        <v>11</v>
      </c>
      <c r="O2030" s="3">
        <v>71.345589000000004</v>
      </c>
      <c r="P2030" s="1">
        <v>0</v>
      </c>
      <c r="Q2030" s="1">
        <v>2.3714914139906701E-2</v>
      </c>
      <c r="R2030" s="1">
        <v>0</v>
      </c>
      <c r="S2030" s="1">
        <v>10157973560.090599</v>
      </c>
      <c r="T2030" s="1">
        <v>14.8338289393318</v>
      </c>
      <c r="U2030" s="1">
        <v>0</v>
      </c>
      <c r="V2030" s="1">
        <v>14.8338289393318</v>
      </c>
      <c r="W2030">
        <v>0</v>
      </c>
    </row>
    <row r="2031" spans="1:23" x14ac:dyDescent="0.25">
      <c r="A2031">
        <v>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 t="s">
        <v>13540</v>
      </c>
      <c r="I2031" s="1">
        <v>-1.5979004000000001</v>
      </c>
      <c r="J2031" s="7">
        <v>-1.5961155</v>
      </c>
      <c r="K2031" s="1">
        <v>-2.3934378999999999</v>
      </c>
      <c r="L2031" s="3">
        <v>-3.4420540000000002</v>
      </c>
      <c r="M2031" s="3">
        <v>-3.4420540000000002</v>
      </c>
      <c r="N2031" s="1">
        <v>11</v>
      </c>
      <c r="O2031" s="3">
        <v>71.345589000000004</v>
      </c>
      <c r="P2031" s="1">
        <v>0</v>
      </c>
      <c r="Q2031" s="1">
        <v>2.3726241231050601E-2</v>
      </c>
      <c r="R2031" s="1">
        <v>0</v>
      </c>
      <c r="S2031" s="1">
        <v>10706919563.2957</v>
      </c>
      <c r="T2031" s="1">
        <v>14.840925600793501</v>
      </c>
      <c r="U2031" s="1">
        <v>0</v>
      </c>
      <c r="V2031" s="1">
        <v>14.840925600793501</v>
      </c>
      <c r="W2031">
        <v>0</v>
      </c>
    </row>
    <row r="2032" spans="1:23" x14ac:dyDescent="0.25">
      <c r="A2032">
        <v>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 t="s">
        <v>13541</v>
      </c>
      <c r="I2032" s="1">
        <v>-1.5979832</v>
      </c>
      <c r="J2032" s="7">
        <v>-1.5933932</v>
      </c>
      <c r="K2032" s="1">
        <v>-2.7040367000000001</v>
      </c>
      <c r="L2032" s="3">
        <v>-3.4668426999999999</v>
      </c>
      <c r="M2032" s="3">
        <v>-3.4668426999999999</v>
      </c>
      <c r="N2032" s="1">
        <v>11</v>
      </c>
      <c r="O2032" s="3">
        <v>71.345589000000004</v>
      </c>
      <c r="P2032" s="1">
        <v>0</v>
      </c>
      <c r="Q2032" s="1">
        <v>2.37372129020678E-2</v>
      </c>
      <c r="R2032" s="1">
        <v>0</v>
      </c>
      <c r="S2032" s="1">
        <v>6930812087.4874096</v>
      </c>
      <c r="T2032" s="1">
        <v>14.8478113280401</v>
      </c>
      <c r="U2032" s="1">
        <v>0</v>
      </c>
      <c r="V2032" s="1">
        <v>14.8478113280401</v>
      </c>
      <c r="W2032">
        <v>0</v>
      </c>
    </row>
    <row r="2033" spans="1:23" x14ac:dyDescent="0.25">
      <c r="A2033">
        <v>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 t="s">
        <v>13542</v>
      </c>
      <c r="I2033" s="1">
        <v>-1.5978984000000001</v>
      </c>
      <c r="J2033" s="7">
        <v>-1.6016393</v>
      </c>
      <c r="K2033" s="1">
        <v>-2.7267400999999998</v>
      </c>
      <c r="L2033" s="3">
        <v>-3.4913321000000002</v>
      </c>
      <c r="M2033" s="3">
        <v>-3.4913321000000002</v>
      </c>
      <c r="N2033" s="1">
        <v>11</v>
      </c>
      <c r="O2033" s="3">
        <v>71.345589000000004</v>
      </c>
      <c r="P2033" s="1">
        <v>0</v>
      </c>
      <c r="Q2033" s="1">
        <v>2.3748108232399999E-2</v>
      </c>
      <c r="R2033" s="1">
        <v>0</v>
      </c>
      <c r="S2033" s="1">
        <v>100177382760.16</v>
      </c>
      <c r="T2033" s="1">
        <v>14.854613939921</v>
      </c>
      <c r="U2033" s="1">
        <v>0</v>
      </c>
      <c r="V2033" s="1">
        <v>14.854613939921</v>
      </c>
      <c r="W2033">
        <v>0</v>
      </c>
    </row>
    <row r="2034" spans="1:23" x14ac:dyDescent="0.25">
      <c r="A2034">
        <v>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 t="s">
        <v>13543</v>
      </c>
      <c r="I2034" s="1">
        <v>-1.5980227</v>
      </c>
      <c r="J2034" s="7">
        <v>-1.5933282</v>
      </c>
      <c r="K2034" s="1">
        <v>-2.6538601000000002</v>
      </c>
      <c r="L2034" s="3">
        <v>-3.5146391000000001</v>
      </c>
      <c r="M2034" s="3">
        <v>-3.5146391000000001</v>
      </c>
      <c r="N2034" s="1">
        <v>11</v>
      </c>
      <c r="O2034" s="3">
        <v>71.345589000000004</v>
      </c>
      <c r="P2034" s="1">
        <v>0</v>
      </c>
      <c r="Q2034" s="1">
        <v>2.3758423742601301E-2</v>
      </c>
      <c r="R2034" s="1">
        <v>0</v>
      </c>
      <c r="S2034" s="1">
        <v>6879059380.7479801</v>
      </c>
      <c r="T2034" s="1">
        <v>14.861088130209099</v>
      </c>
      <c r="U2034" s="1">
        <v>0</v>
      </c>
      <c r="V2034" s="1">
        <v>14.861088130209099</v>
      </c>
      <c r="W2034">
        <v>0</v>
      </c>
    </row>
    <row r="2035" spans="1:23" x14ac:dyDescent="0.25">
      <c r="A2035">
        <v>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 t="s">
        <v>13544</v>
      </c>
      <c r="I2035" s="1">
        <v>-1.5980350999999999</v>
      </c>
      <c r="J2035" s="7">
        <v>-1.6018739</v>
      </c>
      <c r="K2035" s="1">
        <v>-2.7151656000000002</v>
      </c>
      <c r="L2035" s="3">
        <v>-3.5391097</v>
      </c>
      <c r="M2035" s="3">
        <v>-3.5391097</v>
      </c>
      <c r="N2035" s="1">
        <v>11</v>
      </c>
      <c r="O2035" s="3">
        <v>71.345589000000004</v>
      </c>
      <c r="P2035" s="1">
        <v>0</v>
      </c>
      <c r="Q2035" s="1">
        <v>2.37693122879074E-2</v>
      </c>
      <c r="R2035" s="1">
        <v>0</v>
      </c>
      <c r="S2035" s="1">
        <v>69654841452.063004</v>
      </c>
      <c r="T2035" s="1">
        <v>14.867885510126699</v>
      </c>
      <c r="U2035" s="1">
        <v>0</v>
      </c>
      <c r="V2035" s="1">
        <v>14.867885510126699</v>
      </c>
      <c r="W2035">
        <v>0</v>
      </c>
    </row>
    <row r="2036" spans="1:23" x14ac:dyDescent="0.25">
      <c r="A2036">
        <v>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 t="s">
        <v>13545</v>
      </c>
      <c r="I2036" s="1">
        <v>-1.5979969999999999</v>
      </c>
      <c r="J2036" s="7">
        <v>-1.5980766</v>
      </c>
      <c r="K2036" s="1">
        <v>-2.5469567999999998</v>
      </c>
      <c r="L2036" s="3">
        <v>-3.5636728</v>
      </c>
      <c r="M2036" s="3">
        <v>-3.5636728</v>
      </c>
      <c r="N2036" s="1">
        <v>11</v>
      </c>
      <c r="O2036" s="3">
        <v>71.345589000000004</v>
      </c>
      <c r="P2036" s="1">
        <v>0</v>
      </c>
      <c r="Q2036" s="1">
        <v>2.37802160861071E-2</v>
      </c>
      <c r="R2036" s="1">
        <v>0</v>
      </c>
      <c r="S2036" s="1">
        <v>17679516608.942001</v>
      </c>
      <c r="T2036" s="1">
        <v>14.8747085862689</v>
      </c>
      <c r="U2036" s="1">
        <v>0</v>
      </c>
      <c r="V2036" s="1">
        <v>14.8747085862689</v>
      </c>
      <c r="W2036">
        <v>0</v>
      </c>
    </row>
    <row r="2037" spans="1:23" x14ac:dyDescent="0.25">
      <c r="A2037">
        <v>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 t="s">
        <v>13546</v>
      </c>
      <c r="I2037" s="1">
        <v>-1.5978606</v>
      </c>
      <c r="J2037" s="7">
        <v>-1.5982719999999999</v>
      </c>
      <c r="K2037" s="1">
        <v>-2.3255181</v>
      </c>
      <c r="L2037" s="3">
        <v>-3.5884702000000002</v>
      </c>
      <c r="M2037" s="3">
        <v>-3.5884702000000002</v>
      </c>
      <c r="N2037" s="1">
        <v>11</v>
      </c>
      <c r="O2037" s="3">
        <v>71.345589000000004</v>
      </c>
      <c r="P2037" s="1">
        <v>0</v>
      </c>
      <c r="Q2037" s="1">
        <v>2.37912252673575E-2</v>
      </c>
      <c r="R2037" s="1">
        <v>0</v>
      </c>
      <c r="S2037" s="1">
        <v>18907365644.3265</v>
      </c>
      <c r="T2037" s="1">
        <v>14.8815967639286</v>
      </c>
      <c r="U2037" s="1">
        <v>0</v>
      </c>
      <c r="V2037" s="1">
        <v>14.8815967639286</v>
      </c>
      <c r="W2037">
        <v>0</v>
      </c>
    </row>
    <row r="2038" spans="1:23" x14ac:dyDescent="0.25">
      <c r="A2038">
        <v>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 t="s">
        <v>13547</v>
      </c>
      <c r="I2038" s="1">
        <v>-1.5980011999999999</v>
      </c>
      <c r="J2038" s="7">
        <v>-1.5950029999999999</v>
      </c>
      <c r="K2038" s="1">
        <v>-2.4804360999999999</v>
      </c>
      <c r="L2038" s="3">
        <v>-3.6132513999999998</v>
      </c>
      <c r="M2038" s="3">
        <v>-3.6132513999999998</v>
      </c>
      <c r="N2038" s="1">
        <v>11</v>
      </c>
      <c r="O2038" s="3">
        <v>71.345589000000004</v>
      </c>
      <c r="P2038" s="1">
        <v>0</v>
      </c>
      <c r="Q2038" s="1">
        <v>2.3802204748414699E-2</v>
      </c>
      <c r="R2038" s="1">
        <v>0</v>
      </c>
      <c r="S2038" s="1">
        <v>8783126994.9795494</v>
      </c>
      <c r="T2038" s="1">
        <v>14.8884804381264</v>
      </c>
      <c r="U2038" s="1">
        <v>0</v>
      </c>
      <c r="V2038" s="1">
        <v>14.8884804381264</v>
      </c>
      <c r="W2038">
        <v>0</v>
      </c>
    </row>
    <row r="2039" spans="1:23" x14ac:dyDescent="0.25">
      <c r="A2039">
        <v>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 t="s">
        <v>13548</v>
      </c>
      <c r="I2039" s="1">
        <v>-1.5980160999999999</v>
      </c>
      <c r="J2039" s="7">
        <v>-1.6015811</v>
      </c>
      <c r="K2039" s="1">
        <v>-2.6667697000000001</v>
      </c>
      <c r="L2039" s="3">
        <v>-3.6380946999999999</v>
      </c>
      <c r="M2039" s="3">
        <v>-3.6380946999999999</v>
      </c>
      <c r="N2039" s="1">
        <v>11</v>
      </c>
      <c r="O2039" s="3">
        <v>71.345589000000004</v>
      </c>
      <c r="P2039" s="1">
        <v>0</v>
      </c>
      <c r="Q2039" s="1">
        <v>2.38132570887017E-2</v>
      </c>
      <c r="R2039" s="1">
        <v>0</v>
      </c>
      <c r="S2039" s="1">
        <v>112738209022.556</v>
      </c>
      <c r="T2039" s="1">
        <v>14.8953813314437</v>
      </c>
      <c r="U2039" s="1">
        <v>0</v>
      </c>
      <c r="V2039" s="1">
        <v>14.8953813314437</v>
      </c>
      <c r="W2039">
        <v>0</v>
      </c>
    </row>
    <row r="2040" spans="1:23" x14ac:dyDescent="0.25">
      <c r="A2040">
        <v>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 t="s">
        <v>13549</v>
      </c>
      <c r="I2040" s="1">
        <v>-1.5979741000000001</v>
      </c>
      <c r="J2040" s="7">
        <v>-1.6050886</v>
      </c>
      <c r="K2040" s="1">
        <v>-2.3586513999999998</v>
      </c>
      <c r="L2040" s="3">
        <v>-3.6629398000000002</v>
      </c>
      <c r="M2040" s="3">
        <v>-3.6629398000000002</v>
      </c>
      <c r="N2040" s="1">
        <v>11</v>
      </c>
      <c r="O2040" s="3">
        <v>71.345589000000004</v>
      </c>
      <c r="P2040" s="1">
        <v>0</v>
      </c>
      <c r="Q2040" s="1">
        <v>2.3824334484243599E-2</v>
      </c>
      <c r="R2040" s="1">
        <v>0</v>
      </c>
      <c r="S2040" s="1">
        <v>13468825606.7997</v>
      </c>
      <c r="T2040" s="1">
        <v>14.902282754580099</v>
      </c>
      <c r="U2040" s="1">
        <v>0</v>
      </c>
      <c r="V2040" s="1">
        <v>14.902282754580099</v>
      </c>
      <c r="W2040">
        <v>0</v>
      </c>
    </row>
    <row r="2041" spans="1:23" x14ac:dyDescent="0.25">
      <c r="A2041">
        <v>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 t="s">
        <v>13550</v>
      </c>
      <c r="I2041" s="1">
        <v>-1.5981174</v>
      </c>
      <c r="J2041" s="7">
        <v>-1.6011660000000001</v>
      </c>
      <c r="K2041" s="1">
        <v>-2.5234263000000001</v>
      </c>
      <c r="L2041" s="3">
        <v>-3.6867036999999998</v>
      </c>
      <c r="M2041" s="3">
        <v>-3.6867036999999998</v>
      </c>
      <c r="N2041" s="1">
        <v>11</v>
      </c>
      <c r="O2041" s="3">
        <v>71.345589000000004</v>
      </c>
      <c r="P2041" s="1">
        <v>0</v>
      </c>
      <c r="Q2041" s="1">
        <v>2.38349039122971E-2</v>
      </c>
      <c r="R2041" s="1">
        <v>0</v>
      </c>
      <c r="S2041" s="1">
        <v>886285858267.71301</v>
      </c>
      <c r="T2041" s="1">
        <v>14.9088838365342</v>
      </c>
      <c r="U2041" s="1">
        <v>0</v>
      </c>
      <c r="V2041" s="1">
        <v>14.9088838365342</v>
      </c>
      <c r="W2041">
        <v>0</v>
      </c>
    </row>
    <row r="2042" spans="1:23" x14ac:dyDescent="0.25">
      <c r="A2042">
        <v>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 t="s">
        <v>13551</v>
      </c>
      <c r="I2042" s="1">
        <v>-1.5979365999999999</v>
      </c>
      <c r="J2042" s="7">
        <v>-1.5960867000000001</v>
      </c>
      <c r="K2042" s="1">
        <v>-2.2452611999999998</v>
      </c>
      <c r="L2042" s="3">
        <v>-3.7099167999999998</v>
      </c>
      <c r="M2042" s="3">
        <v>-3.7099167999999998</v>
      </c>
      <c r="N2042" s="1">
        <v>11</v>
      </c>
      <c r="O2042" s="3">
        <v>71.345589000000004</v>
      </c>
      <c r="P2042" s="1">
        <v>0</v>
      </c>
      <c r="Q2042" s="1">
        <v>2.3845195633940101E-2</v>
      </c>
      <c r="R2042" s="1">
        <v>0</v>
      </c>
      <c r="S2042" s="1">
        <v>10699000997.624599</v>
      </c>
      <c r="T2042" s="1">
        <v>14.9153319332334</v>
      </c>
      <c r="U2042" s="1">
        <v>0</v>
      </c>
      <c r="V2042" s="1">
        <v>14.9153319332334</v>
      </c>
      <c r="W2042">
        <v>0</v>
      </c>
    </row>
    <row r="2043" spans="1:23" x14ac:dyDescent="0.25">
      <c r="A2043">
        <v>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 t="s">
        <v>13552</v>
      </c>
      <c r="I2043" s="1">
        <v>-1.5978545</v>
      </c>
      <c r="J2043" s="7">
        <v>-1.6029576999999999</v>
      </c>
      <c r="K2043" s="1">
        <v>-2.7427025</v>
      </c>
      <c r="L2043" s="3">
        <v>-3.734524</v>
      </c>
      <c r="M2043" s="3">
        <v>-3.734524</v>
      </c>
      <c r="N2043" s="1">
        <v>11</v>
      </c>
      <c r="O2043" s="3">
        <v>71.345589000000004</v>
      </c>
      <c r="P2043" s="1">
        <v>0</v>
      </c>
      <c r="Q2043" s="1">
        <v>2.38561523760977E-2</v>
      </c>
      <c r="R2043" s="1">
        <v>0</v>
      </c>
      <c r="S2043" s="1">
        <v>29002082764.834499</v>
      </c>
      <c r="T2043" s="1">
        <v>14.9221672614415</v>
      </c>
      <c r="U2043" s="1">
        <v>0</v>
      </c>
      <c r="V2043" s="1">
        <v>14.9221672614415</v>
      </c>
      <c r="W2043">
        <v>0</v>
      </c>
    </row>
    <row r="2044" spans="1:23" x14ac:dyDescent="0.25">
      <c r="A2044">
        <v>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 t="s">
        <v>13553</v>
      </c>
      <c r="I2044" s="1">
        <v>-1.5978866</v>
      </c>
      <c r="J2044" s="7">
        <v>-1.5978999</v>
      </c>
      <c r="K2044" s="1">
        <v>-2.5048566000000001</v>
      </c>
      <c r="L2044" s="3">
        <v>-3.7588295999999999</v>
      </c>
      <c r="M2044" s="3">
        <v>-3.7588295999999999</v>
      </c>
      <c r="N2044" s="1">
        <v>11</v>
      </c>
      <c r="O2044" s="3">
        <v>71.345589000000004</v>
      </c>
      <c r="P2044" s="1">
        <v>0</v>
      </c>
      <c r="Q2044" s="1">
        <v>2.3866940678169E-2</v>
      </c>
      <c r="R2044" s="1">
        <v>0</v>
      </c>
      <c r="S2044" s="1">
        <v>16766019040.5354</v>
      </c>
      <c r="T2044" s="1">
        <v>14.928918812009901</v>
      </c>
      <c r="U2044" s="1">
        <v>0</v>
      </c>
      <c r="V2044" s="1">
        <v>14.928918812009901</v>
      </c>
      <c r="W2044">
        <v>0</v>
      </c>
    </row>
    <row r="2045" spans="1:23" x14ac:dyDescent="0.25">
      <c r="A2045">
        <v>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 t="s">
        <v>13554</v>
      </c>
      <c r="I2045" s="1">
        <v>-1.5980984</v>
      </c>
      <c r="J2045" s="7">
        <v>-1.5998026000000001</v>
      </c>
      <c r="K2045" s="1">
        <v>-2.8170454999999999</v>
      </c>
      <c r="L2045" s="3">
        <v>-3.7839463000000002</v>
      </c>
      <c r="M2045" s="3">
        <v>-3.7839463000000002</v>
      </c>
      <c r="N2045" s="1">
        <v>11</v>
      </c>
      <c r="O2045" s="3">
        <v>71.345589000000004</v>
      </c>
      <c r="P2045" s="1">
        <v>0</v>
      </c>
      <c r="Q2045" s="1">
        <v>2.38781022708313E-2</v>
      </c>
      <c r="R2045" s="1">
        <v>0</v>
      </c>
      <c r="S2045" s="1">
        <v>41270834111.080399</v>
      </c>
      <c r="T2045" s="1">
        <v>14.9358956681357</v>
      </c>
      <c r="U2045" s="1">
        <v>0</v>
      </c>
      <c r="V2045" s="1">
        <v>14.9358956681357</v>
      </c>
      <c r="W2045">
        <v>0</v>
      </c>
    </row>
    <row r="2046" spans="1:23" x14ac:dyDescent="0.25">
      <c r="A2046">
        <v>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 t="s">
        <v>13555</v>
      </c>
      <c r="I2046" s="1">
        <v>-1.5981057000000001</v>
      </c>
      <c r="J2046" s="7">
        <v>-1.5956433000000001</v>
      </c>
      <c r="K2046" s="1">
        <v>-1.7315392000000001</v>
      </c>
      <c r="L2046" s="3">
        <v>-3.8071785</v>
      </c>
      <c r="M2046" s="3">
        <v>-3.8071785</v>
      </c>
      <c r="N2046" s="1">
        <v>11</v>
      </c>
      <c r="O2046" s="3">
        <v>71.345589000000004</v>
      </c>
      <c r="P2046" s="1">
        <v>0</v>
      </c>
      <c r="Q2046" s="1">
        <v>2.3888399587032899E-2</v>
      </c>
      <c r="R2046" s="1">
        <v>0</v>
      </c>
      <c r="S2046" s="1">
        <v>9848184897.4246693</v>
      </c>
      <c r="T2046" s="1">
        <v>14.9423490630255</v>
      </c>
      <c r="U2046" s="1">
        <v>0</v>
      </c>
      <c r="V2046" s="1">
        <v>14.9423490630255</v>
      </c>
      <c r="W2046">
        <v>0</v>
      </c>
    </row>
    <row r="2047" spans="1:23" x14ac:dyDescent="0.25">
      <c r="A2047">
        <v>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 t="s">
        <v>13556</v>
      </c>
      <c r="I2047" s="1">
        <v>-1.5980686</v>
      </c>
      <c r="J2047" s="7">
        <v>-1.5928187</v>
      </c>
      <c r="K2047" s="1">
        <v>-2.1657038000000002</v>
      </c>
      <c r="L2047" s="3">
        <v>-3.8314672000000001</v>
      </c>
      <c r="M2047" s="3">
        <v>-3.8314672000000001</v>
      </c>
      <c r="N2047" s="1">
        <v>11</v>
      </c>
      <c r="O2047" s="3">
        <v>71.345589000000004</v>
      </c>
      <c r="P2047" s="1">
        <v>0</v>
      </c>
      <c r="Q2047" s="1">
        <v>2.3899146093619001E-2</v>
      </c>
      <c r="R2047" s="1">
        <v>0</v>
      </c>
      <c r="S2047" s="1">
        <v>6494340420.6346598</v>
      </c>
      <c r="T2047" s="1">
        <v>14.949095911449801</v>
      </c>
      <c r="U2047" s="1">
        <v>0</v>
      </c>
      <c r="V2047" s="1">
        <v>14.949095911449801</v>
      </c>
      <c r="W2047">
        <v>0</v>
      </c>
    </row>
    <row r="2048" spans="1:23" x14ac:dyDescent="0.25">
      <c r="A2048">
        <v>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 t="s">
        <v>13557</v>
      </c>
      <c r="I2048" s="1">
        <v>-1.5980664</v>
      </c>
      <c r="J2048" s="7">
        <v>-1.5909115</v>
      </c>
      <c r="K2048" s="1">
        <v>-2.4312133999999999</v>
      </c>
      <c r="L2048" s="3">
        <v>-3.8561551999999999</v>
      </c>
      <c r="M2048" s="3">
        <v>-3.8561551999999999</v>
      </c>
      <c r="N2048" s="1">
        <v>11</v>
      </c>
      <c r="O2048" s="3">
        <v>71.345589000000004</v>
      </c>
      <c r="P2048" s="1">
        <v>0</v>
      </c>
      <c r="Q2048" s="1">
        <v>2.3910056213609601E-2</v>
      </c>
      <c r="R2048" s="1">
        <v>0</v>
      </c>
      <c r="S2048" s="1">
        <v>5281707787.12006</v>
      </c>
      <c r="T2048" s="1">
        <v>14.955953690740699</v>
      </c>
      <c r="U2048" s="1">
        <v>0</v>
      </c>
      <c r="V2048" s="1">
        <v>14.955953690740699</v>
      </c>
      <c r="W2048">
        <v>0</v>
      </c>
    </row>
    <row r="2049" spans="1:23" x14ac:dyDescent="0.25">
      <c r="A2049">
        <v>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 t="s">
        <v>13558</v>
      </c>
      <c r="I2049" s="1">
        <v>-1.5980154</v>
      </c>
      <c r="J2049" s="7">
        <v>-1.5920300000000001</v>
      </c>
      <c r="K2049" s="1">
        <v>-2.6181195000000002</v>
      </c>
      <c r="L2049" s="3">
        <v>-3.8815900999999999</v>
      </c>
      <c r="M2049" s="3">
        <v>-3.8815900999999999</v>
      </c>
      <c r="N2049" s="1">
        <v>11</v>
      </c>
      <c r="O2049" s="3">
        <v>71.345589000000004</v>
      </c>
      <c r="P2049" s="1">
        <v>0</v>
      </c>
      <c r="Q2049" s="1">
        <v>2.39213043352434E-2</v>
      </c>
      <c r="R2049" s="1">
        <v>0</v>
      </c>
      <c r="S2049" s="1">
        <v>5935479337.9744902</v>
      </c>
      <c r="T2049" s="1">
        <v>14.963018960422801</v>
      </c>
      <c r="U2049" s="1">
        <v>0</v>
      </c>
      <c r="V2049" s="1">
        <v>14.963018960422801</v>
      </c>
      <c r="W2049">
        <v>0</v>
      </c>
    </row>
    <row r="2050" spans="1:23" x14ac:dyDescent="0.25">
      <c r="A2050">
        <v>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 t="s">
        <v>13559</v>
      </c>
      <c r="I2050" s="1">
        <v>-1.5978752000000001</v>
      </c>
      <c r="J2050" s="7">
        <v>-1.6069663000000001</v>
      </c>
      <c r="K2050" s="1">
        <v>-2.0989922999999999</v>
      </c>
      <c r="L2050" s="3">
        <v>-3.905179</v>
      </c>
      <c r="M2050" s="3">
        <v>-3.905179</v>
      </c>
      <c r="N2050" s="1">
        <v>11</v>
      </c>
      <c r="O2050" s="3">
        <v>71.345589000000004</v>
      </c>
      <c r="P2050" s="1">
        <v>0</v>
      </c>
      <c r="Q2050" s="1">
        <v>2.39318339351293E-2</v>
      </c>
      <c r="R2050" s="1">
        <v>0</v>
      </c>
      <c r="S2050" s="1">
        <v>9195059799.8535099</v>
      </c>
      <c r="T2050" s="1">
        <v>14.969571431477799</v>
      </c>
      <c r="U2050" s="1">
        <v>0</v>
      </c>
      <c r="V2050" s="1">
        <v>14.969571431477799</v>
      </c>
      <c r="W2050">
        <v>0</v>
      </c>
    </row>
    <row r="2051" spans="1:23" x14ac:dyDescent="0.25">
      <c r="A2051">
        <v>2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 t="s">
        <v>13560</v>
      </c>
      <c r="I2051" s="1">
        <v>-1.597904</v>
      </c>
      <c r="J2051" s="7">
        <v>-1.5952930000000001</v>
      </c>
      <c r="K2051" s="1">
        <v>-2.0044897000000002</v>
      </c>
      <c r="L2051" s="3">
        <v>-3.9275867999999998</v>
      </c>
      <c r="M2051" s="3">
        <v>-3.9275867999999998</v>
      </c>
      <c r="N2051" s="1">
        <v>11</v>
      </c>
      <c r="O2051" s="3">
        <v>71.345589000000004</v>
      </c>
      <c r="P2051" s="1">
        <v>0</v>
      </c>
      <c r="Q2051" s="1">
        <v>2.39417636462088E-2</v>
      </c>
      <c r="R2051" s="1">
        <v>0</v>
      </c>
      <c r="S2051" s="1">
        <v>9275480741.6218491</v>
      </c>
      <c r="T2051" s="1">
        <v>14.9757958120769</v>
      </c>
      <c r="U2051" s="1">
        <v>0</v>
      </c>
      <c r="V2051" s="1">
        <v>14.9757958120769</v>
      </c>
      <c r="W2051">
        <v>0</v>
      </c>
    </row>
    <row r="2052" spans="1:23" x14ac:dyDescent="0.25">
      <c r="A2052">
        <v>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 t="s">
        <v>13561</v>
      </c>
      <c r="I2052" s="1">
        <v>-1.5980055</v>
      </c>
      <c r="J2052" s="7">
        <v>-1.592819</v>
      </c>
      <c r="K2052" s="1">
        <v>-2.2644668000000001</v>
      </c>
      <c r="L2052" s="3">
        <v>-3.9490592000000002</v>
      </c>
      <c r="M2052" s="3">
        <v>-3.9490592000000002</v>
      </c>
      <c r="N2052" s="1">
        <v>11</v>
      </c>
      <c r="O2052" s="3">
        <v>71.345589000000004</v>
      </c>
      <c r="P2052" s="1">
        <v>0</v>
      </c>
      <c r="Q2052" s="1">
        <v>2.3951264127401499E-2</v>
      </c>
      <c r="R2052" s="1">
        <v>0</v>
      </c>
      <c r="S2052" s="1">
        <v>6508718120.6122398</v>
      </c>
      <c r="T2052" s="1">
        <v>14.981760382652199</v>
      </c>
      <c r="U2052" s="1">
        <v>0</v>
      </c>
      <c r="V2052" s="1">
        <v>14.981760382652199</v>
      </c>
      <c r="W2052">
        <v>0</v>
      </c>
    </row>
    <row r="2053" spans="1:23" x14ac:dyDescent="0.25">
      <c r="A2053">
        <v>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 t="s">
        <v>13562</v>
      </c>
      <c r="I2053" s="1">
        <v>-1.5981417</v>
      </c>
      <c r="J2053" s="7">
        <v>-1.599804</v>
      </c>
      <c r="K2053" s="1">
        <v>-2.9188611999999998</v>
      </c>
      <c r="L2053" s="3">
        <v>-3.9737781999999999</v>
      </c>
      <c r="M2053" s="3">
        <v>-3.9737781999999999</v>
      </c>
      <c r="N2053" s="1">
        <v>11</v>
      </c>
      <c r="O2053" s="3">
        <v>71.345589000000004</v>
      </c>
      <c r="P2053" s="1">
        <v>0</v>
      </c>
      <c r="Q2053" s="1">
        <v>2.3962249004051001E-2</v>
      </c>
      <c r="R2053" s="1">
        <v>0</v>
      </c>
      <c r="S2053" s="1">
        <v>41462065768.984001</v>
      </c>
      <c r="T2053" s="1">
        <v>14.988626771502901</v>
      </c>
      <c r="U2053" s="1">
        <v>0</v>
      </c>
      <c r="V2053" s="1">
        <v>14.988626771502901</v>
      </c>
      <c r="W2053">
        <v>0</v>
      </c>
    </row>
    <row r="2054" spans="1:23" x14ac:dyDescent="0.25">
      <c r="A2054">
        <v>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 t="s">
        <v>13563</v>
      </c>
      <c r="I2054" s="1">
        <v>-1.5978876</v>
      </c>
      <c r="J2054" s="7">
        <v>-1.6006212</v>
      </c>
      <c r="K2054" s="1">
        <v>-2.9629962000000001</v>
      </c>
      <c r="L2054" s="3">
        <v>-3.9969934999999999</v>
      </c>
      <c r="M2054" s="3">
        <v>-3.9969934999999999</v>
      </c>
      <c r="N2054" s="1">
        <v>11</v>
      </c>
      <c r="O2054" s="3">
        <v>71.345589000000004</v>
      </c>
      <c r="P2054" s="1">
        <v>0</v>
      </c>
      <c r="Q2054" s="1">
        <v>2.3972570918523201E-2</v>
      </c>
      <c r="R2054" s="1">
        <v>0</v>
      </c>
      <c r="S2054" s="1">
        <v>111481072378.138</v>
      </c>
      <c r="T2054" s="1">
        <v>14.9950754642486</v>
      </c>
      <c r="U2054" s="1">
        <v>0</v>
      </c>
      <c r="V2054" s="1">
        <v>14.9950754642486</v>
      </c>
      <c r="W2054">
        <v>0</v>
      </c>
    </row>
    <row r="2055" spans="1:23" x14ac:dyDescent="0.25">
      <c r="A2055">
        <v>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 t="s">
        <v>13564</v>
      </c>
      <c r="I2055" s="1">
        <v>-1.5980922</v>
      </c>
      <c r="J2055" s="7">
        <v>-1.5970949000000001</v>
      </c>
      <c r="K2055" s="1">
        <v>-2.3868876000000001</v>
      </c>
      <c r="L2055" s="3">
        <v>-4.0214547999999999</v>
      </c>
      <c r="M2055" s="3">
        <v>-4.0214547999999999</v>
      </c>
      <c r="N2055" s="1">
        <v>11</v>
      </c>
      <c r="O2055" s="3">
        <v>71.345589000000004</v>
      </c>
      <c r="P2055" s="1">
        <v>0</v>
      </c>
      <c r="Q2055" s="1">
        <v>2.39834228541932E-2</v>
      </c>
      <c r="R2055" s="1">
        <v>0</v>
      </c>
      <c r="S2055" s="1">
        <v>13466138929.3463</v>
      </c>
      <c r="T2055" s="1">
        <v>15.001870261298199</v>
      </c>
      <c r="U2055" s="1">
        <v>0</v>
      </c>
      <c r="V2055" s="1">
        <v>15.001870261298199</v>
      </c>
      <c r="W2055">
        <v>0</v>
      </c>
    </row>
    <row r="2056" spans="1:23" x14ac:dyDescent="0.25">
      <c r="A2056">
        <v>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 t="s">
        <v>13565</v>
      </c>
      <c r="I2056" s="1">
        <v>-1.5978661000000001</v>
      </c>
      <c r="J2056" s="7">
        <v>-1.600932</v>
      </c>
      <c r="K2056" s="1">
        <v>-2.2557542000000002</v>
      </c>
      <c r="L2056" s="3">
        <v>-4.0425681999999998</v>
      </c>
      <c r="M2056" s="3">
        <v>-4.0425681999999998</v>
      </c>
      <c r="N2056" s="1">
        <v>11</v>
      </c>
      <c r="O2056" s="3">
        <v>71.345589000000004</v>
      </c>
      <c r="P2056" s="1">
        <v>0</v>
      </c>
      <c r="Q2056" s="1">
        <v>2.3992812051647099E-2</v>
      </c>
      <c r="R2056" s="1">
        <v>0</v>
      </c>
      <c r="S2056" s="1">
        <v>311490325773.19397</v>
      </c>
      <c r="T2056" s="1">
        <v>15.007735093434601</v>
      </c>
      <c r="U2056" s="1">
        <v>0</v>
      </c>
      <c r="V2056" s="1">
        <v>15.007735093434601</v>
      </c>
      <c r="W2056">
        <v>0</v>
      </c>
    </row>
    <row r="2057" spans="1:23" x14ac:dyDescent="0.25">
      <c r="A2057">
        <v>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 t="s">
        <v>13566</v>
      </c>
      <c r="I2057" s="1">
        <v>-1.5980581</v>
      </c>
      <c r="J2057" s="7">
        <v>-1.5944092000000001</v>
      </c>
      <c r="K2057" s="1">
        <v>-2.6214900000000001</v>
      </c>
      <c r="L2057" s="3">
        <v>-4.0656657000000003</v>
      </c>
      <c r="M2057" s="3">
        <v>-4.0656657000000003</v>
      </c>
      <c r="N2057" s="1">
        <v>11</v>
      </c>
      <c r="O2057" s="3">
        <v>71.345589000000004</v>
      </c>
      <c r="P2057" s="1">
        <v>0</v>
      </c>
      <c r="Q2057" s="1">
        <v>2.4003041743651098E-2</v>
      </c>
      <c r="R2057" s="1">
        <v>0</v>
      </c>
      <c r="S2057" s="1">
        <v>8071853948.5864496</v>
      </c>
      <c r="T2057" s="1">
        <v>15.0141510698529</v>
      </c>
      <c r="U2057" s="1">
        <v>0</v>
      </c>
      <c r="V2057" s="1">
        <v>15.0141510698529</v>
      </c>
      <c r="W2057">
        <v>0</v>
      </c>
    </row>
    <row r="2058" spans="1:23" x14ac:dyDescent="0.25">
      <c r="A2058">
        <v>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 t="s">
        <v>13567</v>
      </c>
      <c r="I2058" s="1">
        <v>-1.5978564</v>
      </c>
      <c r="J2058" s="7">
        <v>-1.5937986</v>
      </c>
      <c r="K2058" s="1">
        <v>-2.2652937999999998</v>
      </c>
      <c r="L2058" s="3">
        <v>-4.0891327999999998</v>
      </c>
      <c r="M2058" s="3">
        <v>-4.0891327999999998</v>
      </c>
      <c r="N2058" s="1">
        <v>11</v>
      </c>
      <c r="O2058" s="3">
        <v>71.345589000000004</v>
      </c>
      <c r="P2058" s="1">
        <v>0</v>
      </c>
      <c r="Q2058" s="1">
        <v>2.4013431125449299E-2</v>
      </c>
      <c r="R2058" s="1">
        <v>0</v>
      </c>
      <c r="S2058" s="1">
        <v>7400545502.00669</v>
      </c>
      <c r="T2058" s="1">
        <v>15.0206696987151</v>
      </c>
      <c r="U2058" s="1">
        <v>0</v>
      </c>
      <c r="V2058" s="1">
        <v>15.0206696987151</v>
      </c>
      <c r="W2058">
        <v>0</v>
      </c>
    </row>
    <row r="2059" spans="1:23" x14ac:dyDescent="0.25">
      <c r="A2059">
        <v>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 t="s">
        <v>13568</v>
      </c>
      <c r="I2059" s="1">
        <v>-1.598055</v>
      </c>
      <c r="J2059" s="7">
        <v>-1.6039412</v>
      </c>
      <c r="K2059" s="1">
        <v>-2.3066943000000002</v>
      </c>
      <c r="L2059" s="3">
        <v>-4.1132131000000003</v>
      </c>
      <c r="M2059" s="3">
        <v>-4.1132131000000003</v>
      </c>
      <c r="N2059" s="1">
        <v>11</v>
      </c>
      <c r="O2059" s="3">
        <v>71.345589000000004</v>
      </c>
      <c r="P2059" s="1">
        <v>0</v>
      </c>
      <c r="Q2059" s="1">
        <v>2.40241598331217E-2</v>
      </c>
      <c r="R2059" s="1">
        <v>0</v>
      </c>
      <c r="S2059" s="1">
        <v>19077309399.697201</v>
      </c>
      <c r="T2059" s="1">
        <v>15.0273586644066</v>
      </c>
      <c r="U2059" s="1">
        <v>0</v>
      </c>
      <c r="V2059" s="1">
        <v>15.0273586644066</v>
      </c>
      <c r="W2059">
        <v>0</v>
      </c>
    </row>
    <row r="2060" spans="1:23" x14ac:dyDescent="0.25">
      <c r="A2060">
        <v>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 t="s">
        <v>13569</v>
      </c>
      <c r="I2060" s="1">
        <v>-1.5979694</v>
      </c>
      <c r="J2060" s="7">
        <v>-1.6044103000000001</v>
      </c>
      <c r="K2060" s="1">
        <v>-2.6372616</v>
      </c>
      <c r="L2060" s="3">
        <v>-4.1374841</v>
      </c>
      <c r="M2060" s="3">
        <v>-4.1374841</v>
      </c>
      <c r="N2060" s="1">
        <v>11</v>
      </c>
      <c r="O2060" s="3">
        <v>71.345589000000004</v>
      </c>
      <c r="P2060" s="1">
        <v>0</v>
      </c>
      <c r="Q2060" s="1">
        <v>2.4034976683227301E-2</v>
      </c>
      <c r="R2060" s="1">
        <v>0</v>
      </c>
      <c r="S2060" s="1">
        <v>16376821988.962099</v>
      </c>
      <c r="T2060" s="1">
        <v>15.034100612004501</v>
      </c>
      <c r="U2060" s="1">
        <v>0</v>
      </c>
      <c r="V2060" s="1">
        <v>15.034100612004501</v>
      </c>
      <c r="W2060">
        <v>0</v>
      </c>
    </row>
    <row r="2061" spans="1:23" x14ac:dyDescent="0.25">
      <c r="A2061">
        <v>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 t="s">
        <v>13570</v>
      </c>
      <c r="I2061" s="1">
        <v>-1.5979873</v>
      </c>
      <c r="J2061" s="7">
        <v>-1.5994793</v>
      </c>
      <c r="K2061" s="1">
        <v>-2.5835238</v>
      </c>
      <c r="L2061" s="3">
        <v>-4.1619672999999997</v>
      </c>
      <c r="M2061" s="3">
        <v>-4.1619672999999997</v>
      </c>
      <c r="N2061" s="1">
        <v>11</v>
      </c>
      <c r="O2061" s="3">
        <v>71.345589000000004</v>
      </c>
      <c r="P2061" s="1">
        <v>0</v>
      </c>
      <c r="Q2061" s="1">
        <v>2.40458545660742E-2</v>
      </c>
      <c r="R2061" s="1">
        <v>0</v>
      </c>
      <c r="S2061" s="1">
        <v>33298146470.200001</v>
      </c>
      <c r="T2061" s="1">
        <v>15.0409015019734</v>
      </c>
      <c r="U2061" s="1">
        <v>0</v>
      </c>
      <c r="V2061" s="1">
        <v>15.0409015019734</v>
      </c>
      <c r="W2061">
        <v>0</v>
      </c>
    </row>
    <row r="2062" spans="1:23" x14ac:dyDescent="0.25">
      <c r="A2062">
        <v>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 t="s">
        <v>13571</v>
      </c>
      <c r="I2062" s="1">
        <v>-1.5981448</v>
      </c>
      <c r="J2062" s="7">
        <v>-1.5995231000000001</v>
      </c>
      <c r="K2062" s="1">
        <v>-2.7120495</v>
      </c>
      <c r="L2062" s="3">
        <v>-4.1859541</v>
      </c>
      <c r="M2062" s="3">
        <v>-4.1859541</v>
      </c>
      <c r="N2062" s="1">
        <v>11</v>
      </c>
      <c r="O2062" s="3">
        <v>71.345589000000004</v>
      </c>
      <c r="P2062" s="1">
        <v>0</v>
      </c>
      <c r="Q2062" s="1">
        <v>2.4056512195562301E-2</v>
      </c>
      <c r="R2062" s="1">
        <v>0</v>
      </c>
      <c r="S2062" s="1">
        <v>34233933403.646099</v>
      </c>
      <c r="T2062" s="1">
        <v>15.0475645065307</v>
      </c>
      <c r="U2062" s="1">
        <v>0</v>
      </c>
      <c r="V2062" s="1">
        <v>15.0475645065307</v>
      </c>
      <c r="W2062">
        <v>0</v>
      </c>
    </row>
    <row r="2063" spans="1:23" x14ac:dyDescent="0.25">
      <c r="A2063">
        <v>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 t="s">
        <v>13572</v>
      </c>
      <c r="I2063" s="1">
        <v>-1.5980542</v>
      </c>
      <c r="J2063" s="7">
        <v>-1.5913701</v>
      </c>
      <c r="K2063" s="1">
        <v>-2.5879755000000002</v>
      </c>
      <c r="L2063" s="3">
        <v>-4.2091612999999999</v>
      </c>
      <c r="M2063" s="3">
        <v>-4.2091612999999999</v>
      </c>
      <c r="N2063" s="1">
        <v>11</v>
      </c>
      <c r="O2063" s="3">
        <v>71.345589000000004</v>
      </c>
      <c r="P2063" s="1">
        <v>0</v>
      </c>
      <c r="Q2063" s="1">
        <v>2.4066770869081398E-2</v>
      </c>
      <c r="R2063" s="1">
        <v>0</v>
      </c>
      <c r="S2063" s="1">
        <v>5566770847.1089296</v>
      </c>
      <c r="T2063" s="1">
        <v>15.054010947545301</v>
      </c>
      <c r="U2063" s="1">
        <v>0</v>
      </c>
      <c r="V2063" s="1">
        <v>15.054010947545301</v>
      </c>
      <c r="W2063">
        <v>0</v>
      </c>
    </row>
    <row r="2064" spans="1:23" x14ac:dyDescent="0.25">
      <c r="A2064">
        <v>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 t="s">
        <v>13573</v>
      </c>
      <c r="I2064" s="1">
        <v>-1.5978695999999999</v>
      </c>
      <c r="J2064" s="7">
        <v>-1.5956534</v>
      </c>
      <c r="K2064" s="1">
        <v>-1.7054651999999999</v>
      </c>
      <c r="L2064" s="3">
        <v>-4.2327228000000003</v>
      </c>
      <c r="M2064" s="3">
        <v>-4.2327228000000003</v>
      </c>
      <c r="N2064" s="1">
        <v>11</v>
      </c>
      <c r="O2064" s="3">
        <v>71.345589000000004</v>
      </c>
      <c r="P2064" s="1">
        <v>0</v>
      </c>
      <c r="Q2064" s="1">
        <v>2.4077214189160801E-2</v>
      </c>
      <c r="R2064" s="1">
        <v>0</v>
      </c>
      <c r="S2064" s="1">
        <v>9944540417.62323</v>
      </c>
      <c r="T2064" s="1">
        <v>15.0605558024511</v>
      </c>
      <c r="U2064" s="1">
        <v>0</v>
      </c>
      <c r="V2064" s="1">
        <v>15.0605558024511</v>
      </c>
      <c r="W2064">
        <v>0</v>
      </c>
    </row>
    <row r="2065" spans="1:23" x14ac:dyDescent="0.25">
      <c r="A2065">
        <v>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 t="s">
        <v>13574</v>
      </c>
      <c r="I2065" s="1">
        <v>-1.5979725</v>
      </c>
      <c r="J2065" s="7">
        <v>-1.5526241000000001</v>
      </c>
      <c r="K2065" s="1">
        <v>-1.3076137999999999</v>
      </c>
      <c r="L2065" s="3">
        <v>0</v>
      </c>
      <c r="M2065" s="3">
        <v>0</v>
      </c>
      <c r="N2065" s="1">
        <v>11</v>
      </c>
      <c r="O2065" s="3">
        <v>64.692131000000003</v>
      </c>
      <c r="P2065" s="1">
        <v>0</v>
      </c>
      <c r="Q2065" s="1">
        <v>2.4077214189160801E-2</v>
      </c>
      <c r="R2065" s="1">
        <v>0</v>
      </c>
      <c r="S2065" s="1">
        <v>9944540417.62323</v>
      </c>
      <c r="T2065" s="1">
        <v>15.0605558024511</v>
      </c>
      <c r="U2065" s="1">
        <v>0</v>
      </c>
      <c r="V2065" s="1">
        <v>15.0605558024511</v>
      </c>
      <c r="W2065">
        <v>0</v>
      </c>
    </row>
    <row r="2066" spans="1:23" x14ac:dyDescent="0.25">
      <c r="A2066">
        <v>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 t="s">
        <v>13575</v>
      </c>
      <c r="I2066" s="1">
        <v>-1.5980669000000001</v>
      </c>
      <c r="J2066" s="7">
        <v>-1.5908154000000001</v>
      </c>
      <c r="K2066" s="1">
        <v>-2.0481159999999998</v>
      </c>
      <c r="L2066" s="3">
        <v>-1.9631593999999999E-2</v>
      </c>
      <c r="M2066" s="3">
        <v>-1.9631593999999999E-2</v>
      </c>
      <c r="N2066" s="1">
        <v>11</v>
      </c>
      <c r="O2066" s="3">
        <v>64.692131000000003</v>
      </c>
      <c r="P2066" s="1">
        <v>0</v>
      </c>
      <c r="Q2066" s="1">
        <v>2.4085889256721501E-2</v>
      </c>
      <c r="R2066" s="1">
        <v>0</v>
      </c>
      <c r="S2066" s="1">
        <v>5270893288.26791</v>
      </c>
      <c r="T2066" s="1">
        <v>15.0660090231232</v>
      </c>
      <c r="U2066" s="1">
        <v>0</v>
      </c>
      <c r="V2066" s="1">
        <v>15.0660090231232</v>
      </c>
      <c r="W2066">
        <v>0</v>
      </c>
    </row>
    <row r="2067" spans="1:23" x14ac:dyDescent="0.25">
      <c r="A2067">
        <v>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 t="s">
        <v>13576</v>
      </c>
      <c r="I2067" s="1">
        <v>-1.5981476999999999</v>
      </c>
      <c r="J2067" s="7">
        <v>-1.5975288999999999</v>
      </c>
      <c r="K2067" s="1">
        <v>-2.2650391999999999</v>
      </c>
      <c r="L2067" s="3">
        <v>-4.0200420000000001E-2</v>
      </c>
      <c r="M2067" s="3">
        <v>-4.0200420000000001E-2</v>
      </c>
      <c r="N2067" s="1">
        <v>11</v>
      </c>
      <c r="O2067" s="3">
        <v>64.692131000000003</v>
      </c>
      <c r="P2067" s="1">
        <v>0</v>
      </c>
      <c r="Q2067" s="1">
        <v>2.4095016838269302E-2</v>
      </c>
      <c r="R2067" s="1">
        <v>0</v>
      </c>
      <c r="S2067" s="1">
        <v>15170681339.9939</v>
      </c>
      <c r="T2067" s="1">
        <v>15.0717225857078</v>
      </c>
      <c r="U2067" s="1">
        <v>0</v>
      </c>
      <c r="V2067" s="1">
        <v>15.0717225857078</v>
      </c>
      <c r="W2067">
        <v>0</v>
      </c>
    </row>
    <row r="2068" spans="1:23" x14ac:dyDescent="0.25">
      <c r="A2068">
        <v>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 t="s">
        <v>13577</v>
      </c>
      <c r="I2068" s="1">
        <v>-1.5980843</v>
      </c>
      <c r="J2068" s="7">
        <v>-1.5998072999999999</v>
      </c>
      <c r="K2068" s="1">
        <v>-2.4273340999999999</v>
      </c>
      <c r="L2068" s="3">
        <v>-6.1177417999999997E-2</v>
      </c>
      <c r="M2068" s="3">
        <v>-6.1177417999999997E-2</v>
      </c>
      <c r="N2068" s="1">
        <v>11</v>
      </c>
      <c r="O2068" s="3">
        <v>64.692131000000003</v>
      </c>
      <c r="P2068" s="1">
        <v>0</v>
      </c>
      <c r="Q2068" s="1">
        <v>2.4104338825381301E-2</v>
      </c>
      <c r="R2068" s="1">
        <v>0</v>
      </c>
      <c r="S2068" s="1">
        <v>41811455406.335899</v>
      </c>
      <c r="T2068" s="1">
        <v>15.077549529572201</v>
      </c>
      <c r="U2068" s="1">
        <v>0</v>
      </c>
      <c r="V2068" s="1">
        <v>15.077549529572201</v>
      </c>
      <c r="W2068">
        <v>0</v>
      </c>
    </row>
    <row r="2069" spans="1:23" x14ac:dyDescent="0.25">
      <c r="A2069">
        <v>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 t="s">
        <v>13578</v>
      </c>
      <c r="I2069" s="1">
        <v>-1.5979375</v>
      </c>
      <c r="J2069" s="7">
        <v>-1.5986487</v>
      </c>
      <c r="K2069" s="1">
        <v>-1.9547582999999999</v>
      </c>
      <c r="L2069" s="3">
        <v>-8.1154317000000004E-2</v>
      </c>
      <c r="M2069" s="3">
        <v>-8.1154317000000004E-2</v>
      </c>
      <c r="N2069" s="1">
        <v>11</v>
      </c>
      <c r="O2069" s="3">
        <v>64.692131000000003</v>
      </c>
      <c r="P2069" s="1">
        <v>0</v>
      </c>
      <c r="Q2069" s="1">
        <v>2.4113209948439199E-2</v>
      </c>
      <c r="R2069" s="1">
        <v>0</v>
      </c>
      <c r="S2069" s="1">
        <v>22101719042.6511</v>
      </c>
      <c r="T2069" s="1">
        <v>15.0830986681911</v>
      </c>
      <c r="U2069" s="1">
        <v>0</v>
      </c>
      <c r="V2069" s="1">
        <v>15.0830986681911</v>
      </c>
      <c r="W2069">
        <v>0</v>
      </c>
    </row>
    <row r="2070" spans="1:23" x14ac:dyDescent="0.25">
      <c r="A2070">
        <v>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 t="s">
        <v>13579</v>
      </c>
      <c r="I2070" s="1">
        <v>-1.5980920999999999</v>
      </c>
      <c r="J2070" s="7">
        <v>-1.5967931</v>
      </c>
      <c r="K2070" s="1">
        <v>-1.8087435999999999</v>
      </c>
      <c r="L2070" s="3">
        <v>-0.10117793</v>
      </c>
      <c r="M2070" s="3">
        <v>-0.10117793</v>
      </c>
      <c r="N2070" s="1">
        <v>11</v>
      </c>
      <c r="O2070" s="3">
        <v>64.692131000000003</v>
      </c>
      <c r="P2070" s="1">
        <v>0</v>
      </c>
      <c r="Q2070" s="1">
        <v>2.4122091495119902E-2</v>
      </c>
      <c r="R2070" s="1">
        <v>0</v>
      </c>
      <c r="S2070" s="1">
        <v>12596055231.513399</v>
      </c>
      <c r="T2070" s="1">
        <v>15.088660783237801</v>
      </c>
      <c r="U2070" s="1">
        <v>0</v>
      </c>
      <c r="V2070" s="1">
        <v>15.088660783237801</v>
      </c>
      <c r="W2070">
        <v>0</v>
      </c>
    </row>
    <row r="2071" spans="1:23" x14ac:dyDescent="0.25">
      <c r="A2071">
        <v>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 t="s">
        <v>13580</v>
      </c>
      <c r="I2071" s="1">
        <v>-1.5980190999999999</v>
      </c>
      <c r="J2071" s="7">
        <v>-1.5944251</v>
      </c>
      <c r="K2071" s="1">
        <v>-2.1817932</v>
      </c>
      <c r="L2071" s="3">
        <v>-0.12136358</v>
      </c>
      <c r="M2071" s="3">
        <v>-0.12136358</v>
      </c>
      <c r="N2071" s="1">
        <v>11</v>
      </c>
      <c r="O2071" s="3">
        <v>64.692131000000003</v>
      </c>
      <c r="P2071" s="1">
        <v>0</v>
      </c>
      <c r="Q2071" s="1">
        <v>2.4131031635591001E-2</v>
      </c>
      <c r="R2071" s="1">
        <v>0</v>
      </c>
      <c r="S2071" s="1">
        <v>8134185611.8060303</v>
      </c>
      <c r="T2071" s="1">
        <v>15.0942679080697</v>
      </c>
      <c r="U2071" s="1">
        <v>0</v>
      </c>
      <c r="V2071" s="1">
        <v>15.0942679080697</v>
      </c>
      <c r="W2071">
        <v>0</v>
      </c>
    </row>
    <row r="2072" spans="1:23" x14ac:dyDescent="0.25">
      <c r="A2072">
        <v>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 t="s">
        <v>13581</v>
      </c>
      <c r="I2072" s="1">
        <v>-1.5978893999999999</v>
      </c>
      <c r="J2072" s="7">
        <v>-1.5908625000000001</v>
      </c>
      <c r="K2072" s="1">
        <v>-1.8427671999999999</v>
      </c>
      <c r="L2072" s="3">
        <v>-0.14115084999999999</v>
      </c>
      <c r="M2072" s="3">
        <v>-0.14115084999999999</v>
      </c>
      <c r="N2072" s="1">
        <v>11</v>
      </c>
      <c r="O2072" s="3">
        <v>64.692131000000003</v>
      </c>
      <c r="P2072" s="1">
        <v>0</v>
      </c>
      <c r="Q2072" s="1">
        <v>2.4139775752551801E-2</v>
      </c>
      <c r="R2072" s="1">
        <v>0</v>
      </c>
      <c r="S2072" s="1">
        <v>5306987746.4386902</v>
      </c>
      <c r="T2072" s="1">
        <v>15.099764371083699</v>
      </c>
      <c r="U2072" s="1">
        <v>0</v>
      </c>
      <c r="V2072" s="1">
        <v>15.099764371083699</v>
      </c>
      <c r="W2072">
        <v>0</v>
      </c>
    </row>
    <row r="2073" spans="1:23" x14ac:dyDescent="0.25">
      <c r="A2073">
        <v>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 t="s">
        <v>13582</v>
      </c>
      <c r="I2073" s="1">
        <v>-1.5981413</v>
      </c>
      <c r="J2073" s="7">
        <v>-1.6037146</v>
      </c>
      <c r="K2073" s="1">
        <v>-2.1036985000000001</v>
      </c>
      <c r="L2073" s="3">
        <v>-0.16096005999999999</v>
      </c>
      <c r="M2073" s="3">
        <v>-0.16096005999999999</v>
      </c>
      <c r="N2073" s="1">
        <v>11</v>
      </c>
      <c r="O2073" s="3">
        <v>64.692131000000003</v>
      </c>
      <c r="P2073" s="1">
        <v>0</v>
      </c>
      <c r="Q2073" s="1">
        <v>2.4148600288396601E-2</v>
      </c>
      <c r="R2073" s="1">
        <v>0</v>
      </c>
      <c r="S2073" s="1">
        <v>20841768487.001301</v>
      </c>
      <c r="T2073" s="1">
        <v>15.1052669311562</v>
      </c>
      <c r="U2073" s="1">
        <v>0</v>
      </c>
      <c r="V2073" s="1">
        <v>15.1052669311562</v>
      </c>
      <c r="W2073">
        <v>0</v>
      </c>
    </row>
    <row r="2074" spans="1:23" x14ac:dyDescent="0.25">
      <c r="A2074">
        <v>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 t="s">
        <v>13583</v>
      </c>
      <c r="I2074" s="1">
        <v>-1.5980732</v>
      </c>
      <c r="J2074" s="7">
        <v>-1.5944053</v>
      </c>
      <c r="K2074" s="1">
        <v>-2.1820474000000001</v>
      </c>
      <c r="L2074" s="3">
        <v>-0.18213320999999999</v>
      </c>
      <c r="M2074" s="3">
        <v>-0.18213320999999999</v>
      </c>
      <c r="N2074" s="1">
        <v>11</v>
      </c>
      <c r="O2074" s="3">
        <v>64.692131000000003</v>
      </c>
      <c r="P2074" s="1">
        <v>0</v>
      </c>
      <c r="Q2074" s="1">
        <v>2.41579776721184E-2</v>
      </c>
      <c r="R2074" s="1">
        <v>0</v>
      </c>
      <c r="S2074" s="1">
        <v>8119231387.3320599</v>
      </c>
      <c r="T2074" s="1">
        <v>15.1111483615305</v>
      </c>
      <c r="U2074" s="1">
        <v>0</v>
      </c>
      <c r="V2074" s="1">
        <v>15.1111483615305</v>
      </c>
      <c r="W2074">
        <v>0</v>
      </c>
    </row>
    <row r="2075" spans="1:23" x14ac:dyDescent="0.25">
      <c r="A2075">
        <v>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 t="s">
        <v>13584</v>
      </c>
      <c r="I2075" s="1">
        <v>-1.5979277000000001</v>
      </c>
      <c r="J2075" s="7">
        <v>-1.6046590000000001</v>
      </c>
      <c r="K2075" s="1">
        <v>-2.0443639999999998</v>
      </c>
      <c r="L2075" s="3">
        <v>-0.20282211999999999</v>
      </c>
      <c r="M2075" s="3">
        <v>-0.20282211999999999</v>
      </c>
      <c r="N2075" s="1">
        <v>11</v>
      </c>
      <c r="O2075" s="3">
        <v>64.692131000000003</v>
      </c>
      <c r="P2075" s="1">
        <v>0</v>
      </c>
      <c r="Q2075" s="1">
        <v>2.4167199516260899E-2</v>
      </c>
      <c r="R2075" s="1">
        <v>0</v>
      </c>
      <c r="S2075" s="1">
        <v>15314668430.6752</v>
      </c>
      <c r="T2075" s="1">
        <v>15.1168952799505</v>
      </c>
      <c r="U2075" s="1">
        <v>0</v>
      </c>
      <c r="V2075" s="1">
        <v>15.1168952799505</v>
      </c>
      <c r="W2075">
        <v>0</v>
      </c>
    </row>
    <row r="2076" spans="1:23" x14ac:dyDescent="0.25">
      <c r="A2076">
        <v>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 t="s">
        <v>13585</v>
      </c>
      <c r="I2076" s="1">
        <v>-1.5981457999999999</v>
      </c>
      <c r="J2076" s="7">
        <v>-1.6006659999999999</v>
      </c>
      <c r="K2076" s="1">
        <v>-1.9513242</v>
      </c>
      <c r="L2076" s="3">
        <v>-0.22384240999999999</v>
      </c>
      <c r="M2076" s="3">
        <v>-0.22384240999999999</v>
      </c>
      <c r="N2076" s="1">
        <v>11</v>
      </c>
      <c r="O2076" s="3">
        <v>64.692131000000003</v>
      </c>
      <c r="P2076" s="1">
        <v>0</v>
      </c>
      <c r="Q2076" s="1">
        <v>2.41765457578338E-2</v>
      </c>
      <c r="R2076" s="1">
        <v>0</v>
      </c>
      <c r="S2076" s="1">
        <v>123898882867.606</v>
      </c>
      <c r="T2076" s="1">
        <v>15.1227342502937</v>
      </c>
      <c r="U2076" s="1">
        <v>0</v>
      </c>
      <c r="V2076" s="1">
        <v>15.1227342502937</v>
      </c>
      <c r="W2076">
        <v>0</v>
      </c>
    </row>
    <row r="2077" spans="1:23" x14ac:dyDescent="0.25">
      <c r="A2077">
        <v>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 t="s">
        <v>13586</v>
      </c>
      <c r="I2077" s="1">
        <v>-1.5979308999999999</v>
      </c>
      <c r="J2077" s="7">
        <v>-1.6000543</v>
      </c>
      <c r="K2077" s="1">
        <v>-2.0161912000000002</v>
      </c>
      <c r="L2077" s="3">
        <v>-0.24397488000000001</v>
      </c>
      <c r="M2077" s="3">
        <v>-0.24397488000000001</v>
      </c>
      <c r="N2077" s="1">
        <v>11</v>
      </c>
      <c r="O2077" s="3">
        <v>64.692131000000003</v>
      </c>
      <c r="P2077" s="1">
        <v>0</v>
      </c>
      <c r="Q2077" s="1">
        <v>2.4185493824475698E-2</v>
      </c>
      <c r="R2077" s="1">
        <v>0</v>
      </c>
      <c r="S2077" s="1">
        <v>51809953008.051498</v>
      </c>
      <c r="T2077" s="1">
        <v>15.12832660228</v>
      </c>
      <c r="U2077" s="1">
        <v>0</v>
      </c>
      <c r="V2077" s="1">
        <v>15.12832660228</v>
      </c>
      <c r="W2077">
        <v>0</v>
      </c>
    </row>
    <row r="2078" spans="1:23" x14ac:dyDescent="0.25">
      <c r="A2078">
        <v>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 t="s">
        <v>13587</v>
      </c>
      <c r="I2078" s="1">
        <v>-1.5980413</v>
      </c>
      <c r="J2078" s="7">
        <v>-1.5995048999999999</v>
      </c>
      <c r="K2078" s="1">
        <v>-2.1159086</v>
      </c>
      <c r="L2078" s="3">
        <v>-0.26540913999999999</v>
      </c>
      <c r="M2078" s="3">
        <v>-0.26540913999999999</v>
      </c>
      <c r="N2078" s="1">
        <v>11</v>
      </c>
      <c r="O2078" s="3">
        <v>64.692131000000003</v>
      </c>
      <c r="P2078" s="1">
        <v>0</v>
      </c>
      <c r="Q2078" s="1">
        <v>2.41950172157951E-2</v>
      </c>
      <c r="R2078" s="1">
        <v>0</v>
      </c>
      <c r="S2078" s="1">
        <v>34041409894.979698</v>
      </c>
      <c r="T2078" s="1">
        <v>15.1342805640564</v>
      </c>
      <c r="U2078" s="1">
        <v>0</v>
      </c>
      <c r="V2078" s="1">
        <v>15.1342805640564</v>
      </c>
      <c r="W2078">
        <v>0</v>
      </c>
    </row>
    <row r="2079" spans="1:23" x14ac:dyDescent="0.25">
      <c r="A2079">
        <v>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t="s">
        <v>13588</v>
      </c>
      <c r="I2079" s="1">
        <v>-1.5979711000000001</v>
      </c>
      <c r="J2079" s="7">
        <v>-1.6006629000000001</v>
      </c>
      <c r="K2079" s="1">
        <v>-1.7344010999999999</v>
      </c>
      <c r="L2079" s="3">
        <v>-0.28551871000000001</v>
      </c>
      <c r="M2079" s="3">
        <v>-0.28551871000000001</v>
      </c>
      <c r="N2079" s="1">
        <v>11</v>
      </c>
      <c r="O2079" s="3">
        <v>64.692131000000003</v>
      </c>
      <c r="P2079" s="1">
        <v>0</v>
      </c>
      <c r="Q2079" s="1">
        <v>2.4203958503038098E-2</v>
      </c>
      <c r="R2079" s="1">
        <v>0</v>
      </c>
      <c r="S2079" s="1">
        <v>123170436557.11099</v>
      </c>
      <c r="T2079" s="1">
        <v>15.1398665540747</v>
      </c>
      <c r="U2079" s="1">
        <v>0</v>
      </c>
      <c r="V2079" s="1">
        <v>15.1398665540747</v>
      </c>
      <c r="W2079">
        <v>0</v>
      </c>
    </row>
    <row r="2080" spans="1:23" x14ac:dyDescent="0.25">
      <c r="A2080">
        <v>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 t="s">
        <v>13589</v>
      </c>
      <c r="I2080" s="1">
        <v>-1.5978634</v>
      </c>
      <c r="J2080" s="7">
        <v>-1.5964947</v>
      </c>
      <c r="K2080" s="1">
        <v>-2.0948584000000001</v>
      </c>
      <c r="L2080" s="3">
        <v>-0.30611652</v>
      </c>
      <c r="M2080" s="3">
        <v>-0.30611652</v>
      </c>
      <c r="N2080" s="1">
        <v>11</v>
      </c>
      <c r="O2080" s="3">
        <v>64.692131000000003</v>
      </c>
      <c r="P2080" s="1">
        <v>0</v>
      </c>
      <c r="Q2080" s="1">
        <v>2.4213093031587401E-2</v>
      </c>
      <c r="R2080" s="1">
        <v>0</v>
      </c>
      <c r="S2080" s="1">
        <v>11825364483.685699</v>
      </c>
      <c r="T2080" s="1">
        <v>15.1455881694952</v>
      </c>
      <c r="U2080" s="1">
        <v>0</v>
      </c>
      <c r="V2080" s="1">
        <v>15.1455881694952</v>
      </c>
      <c r="W2080">
        <v>0</v>
      </c>
    </row>
    <row r="2081" spans="1:23" x14ac:dyDescent="0.25">
      <c r="A2081">
        <v>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 t="s">
        <v>13590</v>
      </c>
      <c r="I2081" s="1">
        <v>-1.5978621</v>
      </c>
      <c r="J2081" s="7">
        <v>-1.5971413000000001</v>
      </c>
      <c r="K2081" s="1">
        <v>-1.9828673999999999</v>
      </c>
      <c r="L2081" s="3">
        <v>-0.32742304</v>
      </c>
      <c r="M2081" s="3">
        <v>-0.32742304</v>
      </c>
      <c r="N2081" s="1">
        <v>11</v>
      </c>
      <c r="O2081" s="3">
        <v>64.692131000000003</v>
      </c>
      <c r="P2081" s="1">
        <v>0</v>
      </c>
      <c r="Q2081" s="1">
        <v>2.4222545674343801E-2</v>
      </c>
      <c r="R2081" s="1">
        <v>0</v>
      </c>
      <c r="S2081" s="1">
        <v>13759553121.4289</v>
      </c>
      <c r="T2081" s="1">
        <v>15.1515066458118</v>
      </c>
      <c r="U2081" s="1">
        <v>0</v>
      </c>
      <c r="V2081" s="1">
        <v>15.1515066458118</v>
      </c>
      <c r="W2081">
        <v>0</v>
      </c>
    </row>
    <row r="2082" spans="1:23" x14ac:dyDescent="0.25">
      <c r="A2082">
        <v>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 t="s">
        <v>13591</v>
      </c>
      <c r="I2082" s="1">
        <v>-1.5979962000000001</v>
      </c>
      <c r="J2082" s="7">
        <v>-1.5978988000000001</v>
      </c>
      <c r="K2082" s="1">
        <v>-2.1463070000000002</v>
      </c>
      <c r="L2082" s="3">
        <v>-0.34815889999999999</v>
      </c>
      <c r="M2082" s="3">
        <v>-0.34815889999999999</v>
      </c>
      <c r="N2082" s="1">
        <v>11</v>
      </c>
      <c r="O2082" s="3">
        <v>64.692131000000003</v>
      </c>
      <c r="P2082" s="1">
        <v>0</v>
      </c>
      <c r="Q2082" s="1">
        <v>2.4231749509469599E-2</v>
      </c>
      <c r="R2082" s="1">
        <v>0</v>
      </c>
      <c r="S2082" s="1">
        <v>17016771050.9683</v>
      </c>
      <c r="T2082" s="1">
        <v>15.1572666068871</v>
      </c>
      <c r="U2082" s="1">
        <v>0</v>
      </c>
      <c r="V2082" s="1">
        <v>15.1572666068871</v>
      </c>
      <c r="W2082">
        <v>0</v>
      </c>
    </row>
    <row r="2083" spans="1:23" x14ac:dyDescent="0.25">
      <c r="A2083">
        <v>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t="s">
        <v>13592</v>
      </c>
      <c r="I2083" s="1">
        <v>-1.5978677999999999</v>
      </c>
      <c r="J2083" s="7">
        <v>-1.6047354</v>
      </c>
      <c r="K2083" s="1">
        <v>-1.5522009000000001</v>
      </c>
      <c r="L2083" s="3">
        <v>-0.36795541999999998</v>
      </c>
      <c r="M2083" s="3">
        <v>-0.36795541999999998</v>
      </c>
      <c r="N2083" s="1">
        <v>11</v>
      </c>
      <c r="O2083" s="3">
        <v>64.692131000000003</v>
      </c>
      <c r="P2083" s="1">
        <v>0</v>
      </c>
      <c r="Q2083" s="1">
        <v>2.4240574002995102E-2</v>
      </c>
      <c r="R2083" s="1">
        <v>0</v>
      </c>
      <c r="S2083" s="1">
        <v>15037773062.397301</v>
      </c>
      <c r="T2083" s="1">
        <v>15.162765640351401</v>
      </c>
      <c r="U2083" s="1">
        <v>0</v>
      </c>
      <c r="V2083" s="1">
        <v>15.162765640351401</v>
      </c>
      <c r="W2083">
        <v>0</v>
      </c>
    </row>
    <row r="2084" spans="1:23" x14ac:dyDescent="0.25">
      <c r="A2084">
        <v>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 t="s">
        <v>13593</v>
      </c>
      <c r="I2084" s="1">
        <v>-1.5978627000000001</v>
      </c>
      <c r="J2084" s="7">
        <v>-1.5966587999999999</v>
      </c>
      <c r="K2084" s="1">
        <v>-2.0601356000000002</v>
      </c>
      <c r="L2084" s="3">
        <v>-0.38878348000000001</v>
      </c>
      <c r="M2084" s="3">
        <v>-0.38878348000000001</v>
      </c>
      <c r="N2084" s="1">
        <v>11</v>
      </c>
      <c r="O2084" s="3">
        <v>64.692131000000003</v>
      </c>
      <c r="P2084" s="1">
        <v>0</v>
      </c>
      <c r="Q2084" s="1">
        <v>2.42498115916083E-2</v>
      </c>
      <c r="R2084" s="1">
        <v>0</v>
      </c>
      <c r="S2084" s="1">
        <v>12280499403.5012</v>
      </c>
      <c r="T2084" s="1">
        <v>15.168551214867099</v>
      </c>
      <c r="U2084" s="1">
        <v>0</v>
      </c>
      <c r="V2084" s="1">
        <v>15.168551214867099</v>
      </c>
      <c r="W2084">
        <v>0</v>
      </c>
    </row>
    <row r="2085" spans="1:23" x14ac:dyDescent="0.25">
      <c r="A2085">
        <v>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t="s">
        <v>13594</v>
      </c>
      <c r="I2085" s="1">
        <v>-1.5979890000000001</v>
      </c>
      <c r="J2085" s="7">
        <v>-1.6010948</v>
      </c>
      <c r="K2085" s="1">
        <v>-2.0784509</v>
      </c>
      <c r="L2085" s="3">
        <v>-0.40880456999999998</v>
      </c>
      <c r="M2085" s="3">
        <v>-0.40880456999999998</v>
      </c>
      <c r="N2085" s="1">
        <v>11</v>
      </c>
      <c r="O2085" s="3">
        <v>64.692131000000003</v>
      </c>
      <c r="P2085" s="1">
        <v>0</v>
      </c>
      <c r="Q2085" s="1">
        <v>2.4258715938684099E-2</v>
      </c>
      <c r="R2085" s="1">
        <v>0</v>
      </c>
      <c r="S2085" s="1">
        <v>5148796148876.3799</v>
      </c>
      <c r="T2085" s="1">
        <v>15.174112626247799</v>
      </c>
      <c r="U2085" s="1">
        <v>0</v>
      </c>
      <c r="V2085" s="1">
        <v>15.174112626247799</v>
      </c>
      <c r="W2085">
        <v>0</v>
      </c>
    </row>
    <row r="2086" spans="1:23" x14ac:dyDescent="0.25">
      <c r="A2086">
        <v>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 t="s">
        <v>13595</v>
      </c>
      <c r="I2086" s="1">
        <v>-1.5979277000000001</v>
      </c>
      <c r="J2086" s="7">
        <v>-1.5992595999999999</v>
      </c>
      <c r="K2086" s="1">
        <v>-1.9281119</v>
      </c>
      <c r="L2086" s="3">
        <v>-0.42929137000000001</v>
      </c>
      <c r="M2086" s="3">
        <v>-0.42929137000000001</v>
      </c>
      <c r="N2086" s="1">
        <v>11</v>
      </c>
      <c r="O2086" s="3">
        <v>64.692131000000003</v>
      </c>
      <c r="P2086" s="1">
        <v>0</v>
      </c>
      <c r="Q2086" s="1">
        <v>2.42678169705892E-2</v>
      </c>
      <c r="R2086" s="1">
        <v>0</v>
      </c>
      <c r="S2086" s="1">
        <v>29605703500.387299</v>
      </c>
      <c r="T2086" s="1">
        <v>15.179803404543</v>
      </c>
      <c r="U2086" s="1">
        <v>0</v>
      </c>
      <c r="V2086" s="1">
        <v>15.179803404543</v>
      </c>
      <c r="W2086">
        <v>0</v>
      </c>
    </row>
    <row r="2087" spans="1:23" x14ac:dyDescent="0.25">
      <c r="A2087">
        <v>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 t="s">
        <v>13596</v>
      </c>
      <c r="I2087" s="1">
        <v>-1.5979688999999999</v>
      </c>
      <c r="J2087" s="7">
        <v>-1.5960217000000001</v>
      </c>
      <c r="K2087" s="1">
        <v>-1.9544404</v>
      </c>
      <c r="L2087" s="3">
        <v>-0.44920662</v>
      </c>
      <c r="M2087" s="3">
        <v>-0.44920662</v>
      </c>
      <c r="N2087" s="1">
        <v>11</v>
      </c>
      <c r="O2087" s="3">
        <v>64.692131000000003</v>
      </c>
      <c r="P2087" s="1">
        <v>0</v>
      </c>
      <c r="Q2087" s="1">
        <v>2.4276646185832501E-2</v>
      </c>
      <c r="R2087" s="1">
        <v>0</v>
      </c>
      <c r="S2087" s="1">
        <v>10753218924.400801</v>
      </c>
      <c r="T2087" s="1">
        <v>15.185335419244099</v>
      </c>
      <c r="U2087" s="1">
        <v>0</v>
      </c>
      <c r="V2087" s="1">
        <v>15.185335419244099</v>
      </c>
      <c r="W2087">
        <v>0</v>
      </c>
    </row>
    <row r="2088" spans="1:23" x14ac:dyDescent="0.25">
      <c r="A2088">
        <v>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 t="s">
        <v>13597</v>
      </c>
      <c r="I2088" s="1">
        <v>-1.5979623999999999</v>
      </c>
      <c r="J2088" s="7">
        <v>-1.5903659000000001</v>
      </c>
      <c r="K2088" s="1">
        <v>-1.7614927</v>
      </c>
      <c r="L2088" s="3">
        <v>-0.46981435999999999</v>
      </c>
      <c r="M2088" s="3">
        <v>-0.46981435999999999</v>
      </c>
      <c r="N2088" s="1">
        <v>11</v>
      </c>
      <c r="O2088" s="3">
        <v>64.692131000000003</v>
      </c>
      <c r="P2088" s="1">
        <v>0</v>
      </c>
      <c r="Q2088" s="1">
        <v>2.42857500319992E-2</v>
      </c>
      <c r="R2088" s="1">
        <v>0</v>
      </c>
      <c r="S2088" s="1">
        <v>5092181646.1316204</v>
      </c>
      <c r="T2088" s="1">
        <v>15.1910597913794</v>
      </c>
      <c r="U2088" s="1">
        <v>0</v>
      </c>
      <c r="V2088" s="1">
        <v>15.1910597913794</v>
      </c>
      <c r="W2088">
        <v>0</v>
      </c>
    </row>
    <row r="2089" spans="1:23" x14ac:dyDescent="0.25">
      <c r="A2089">
        <v>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 t="s">
        <v>13598</v>
      </c>
      <c r="I2089" s="1">
        <v>-1.5979091999999999</v>
      </c>
      <c r="J2089" s="7">
        <v>-1.5996957000000001</v>
      </c>
      <c r="K2089" s="1">
        <v>-1.8222259999999999</v>
      </c>
      <c r="L2089" s="3">
        <v>-0.48981097000000001</v>
      </c>
      <c r="M2089" s="3">
        <v>-0.48981097000000001</v>
      </c>
      <c r="N2089" s="1">
        <v>11</v>
      </c>
      <c r="O2089" s="3">
        <v>64.692131000000003</v>
      </c>
      <c r="P2089" s="1">
        <v>0</v>
      </c>
      <c r="Q2089" s="1">
        <v>2.42946357253058E-2</v>
      </c>
      <c r="R2089" s="1">
        <v>0</v>
      </c>
      <c r="S2089" s="1">
        <v>38806222581.599701</v>
      </c>
      <c r="T2089" s="1">
        <v>15.196614406175</v>
      </c>
      <c r="U2089" s="1">
        <v>0</v>
      </c>
      <c r="V2089" s="1">
        <v>15.196614406175</v>
      </c>
      <c r="W2089">
        <v>0</v>
      </c>
    </row>
    <row r="2090" spans="1:23" x14ac:dyDescent="0.25">
      <c r="A2090">
        <v>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 t="s">
        <v>13599</v>
      </c>
      <c r="I2090" s="1">
        <v>-1.597988</v>
      </c>
      <c r="J2090" s="7">
        <v>-1.5963750000000001</v>
      </c>
      <c r="K2090" s="1">
        <v>-1.9293838999999999</v>
      </c>
      <c r="L2090" s="3">
        <v>-0.51026176999999995</v>
      </c>
      <c r="M2090" s="3">
        <v>-0.51026176999999995</v>
      </c>
      <c r="N2090" s="1">
        <v>11</v>
      </c>
      <c r="O2090" s="3">
        <v>64.692131000000003</v>
      </c>
      <c r="P2090" s="1">
        <v>0</v>
      </c>
      <c r="Q2090" s="1">
        <v>2.43037043771572E-2</v>
      </c>
      <c r="R2090" s="1">
        <v>0</v>
      </c>
      <c r="S2090" s="1">
        <v>11569324681.215599</v>
      </c>
      <c r="T2090" s="1">
        <v>15.2022951841353</v>
      </c>
      <c r="U2090" s="1">
        <v>0</v>
      </c>
      <c r="V2090" s="1">
        <v>15.2022951841353</v>
      </c>
      <c r="W2090">
        <v>0</v>
      </c>
    </row>
    <row r="2091" spans="1:23" x14ac:dyDescent="0.25">
      <c r="A2091">
        <v>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 t="s">
        <v>13600</v>
      </c>
      <c r="I2091" s="1">
        <v>-1.5980517000000001</v>
      </c>
      <c r="J2091" s="7">
        <v>-1.5981752</v>
      </c>
      <c r="K2091" s="1">
        <v>-2.0084963</v>
      </c>
      <c r="L2091" s="3">
        <v>-0.53113794000000003</v>
      </c>
      <c r="M2091" s="3">
        <v>-0.53113794000000003</v>
      </c>
      <c r="N2091" s="1">
        <v>11</v>
      </c>
      <c r="O2091" s="3">
        <v>64.692131000000003</v>
      </c>
      <c r="P2091" s="1">
        <v>0</v>
      </c>
      <c r="Q2091" s="1">
        <v>2.4312972092498001E-2</v>
      </c>
      <c r="R2091" s="1">
        <v>0</v>
      </c>
      <c r="S2091" s="1">
        <v>18683904804.523701</v>
      </c>
      <c r="T2091" s="1">
        <v>15.2080941200255</v>
      </c>
      <c r="U2091" s="1">
        <v>0</v>
      </c>
      <c r="V2091" s="1">
        <v>15.2080941200255</v>
      </c>
      <c r="W2091">
        <v>0</v>
      </c>
    </row>
    <row r="2092" spans="1:23" x14ac:dyDescent="0.25">
      <c r="A2092">
        <v>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 t="s">
        <v>13601</v>
      </c>
      <c r="I2092" s="1">
        <v>-1.5979745000000001</v>
      </c>
      <c r="J2092" s="7">
        <v>-1.6030431999999999</v>
      </c>
      <c r="K2092" s="1">
        <v>-1.9690036</v>
      </c>
      <c r="L2092" s="3">
        <v>-0.55048107999999996</v>
      </c>
      <c r="M2092" s="3">
        <v>-0.55048107999999996</v>
      </c>
      <c r="N2092" s="1">
        <v>11</v>
      </c>
      <c r="O2092" s="3">
        <v>64.692131000000003</v>
      </c>
      <c r="P2092" s="1">
        <v>0</v>
      </c>
      <c r="Q2092" s="1">
        <v>2.4321585393996599E-2</v>
      </c>
      <c r="R2092" s="1">
        <v>0</v>
      </c>
      <c r="S2092" s="1">
        <v>28264000369.1171</v>
      </c>
      <c r="T2092" s="1">
        <v>15.213467213842501</v>
      </c>
      <c r="U2092" s="1">
        <v>0</v>
      </c>
      <c r="V2092" s="1">
        <v>15.213467213842501</v>
      </c>
      <c r="W2092">
        <v>0</v>
      </c>
    </row>
    <row r="2093" spans="1:23" x14ac:dyDescent="0.25">
      <c r="A2093">
        <v>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 t="s">
        <v>13602</v>
      </c>
      <c r="I2093" s="1">
        <v>-1.5981055</v>
      </c>
      <c r="J2093" s="7">
        <v>-1.6006209</v>
      </c>
      <c r="K2093" s="1">
        <v>-2.1839553999999999</v>
      </c>
      <c r="L2093" s="3">
        <v>-0.57113588000000004</v>
      </c>
      <c r="M2093" s="3">
        <v>-0.57113588000000004</v>
      </c>
      <c r="N2093" s="1">
        <v>11</v>
      </c>
      <c r="O2093" s="3">
        <v>64.692131000000003</v>
      </c>
      <c r="P2093" s="1">
        <v>0</v>
      </c>
      <c r="Q2093" s="1">
        <v>2.43307688662034E-2</v>
      </c>
      <c r="R2093" s="1">
        <v>0</v>
      </c>
      <c r="S2093" s="1">
        <v>113063860024.599</v>
      </c>
      <c r="T2093" s="1">
        <v>15.2192046576075</v>
      </c>
      <c r="U2093" s="1">
        <v>0</v>
      </c>
      <c r="V2093" s="1">
        <v>15.2192046576075</v>
      </c>
      <c r="W2093">
        <v>0</v>
      </c>
    </row>
    <row r="2094" spans="1:23" x14ac:dyDescent="0.25">
      <c r="A2094">
        <v>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 t="s">
        <v>13603</v>
      </c>
      <c r="I2094" s="1">
        <v>-1.5980011999999999</v>
      </c>
      <c r="J2094" s="7">
        <v>-1.5990036000000001</v>
      </c>
      <c r="K2094" s="1">
        <v>-2.1947665000000001</v>
      </c>
      <c r="L2094" s="3">
        <v>-0.59110200000000002</v>
      </c>
      <c r="M2094" s="3">
        <v>-0.59110200000000002</v>
      </c>
      <c r="N2094" s="1">
        <v>11</v>
      </c>
      <c r="O2094" s="3">
        <v>64.692131000000003</v>
      </c>
      <c r="P2094" s="1">
        <v>0</v>
      </c>
      <c r="Q2094" s="1">
        <v>2.4339637173315401E-2</v>
      </c>
      <c r="R2094" s="1">
        <v>0</v>
      </c>
      <c r="S2094" s="1">
        <v>26076002665.6078</v>
      </c>
      <c r="T2094" s="1">
        <v>15.2247508035765</v>
      </c>
      <c r="U2094" s="1">
        <v>0</v>
      </c>
      <c r="V2094" s="1">
        <v>15.2247508035765</v>
      </c>
      <c r="W2094">
        <v>0</v>
      </c>
    </row>
    <row r="2095" spans="1:23" x14ac:dyDescent="0.25">
      <c r="A2095">
        <v>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 t="s">
        <v>13604</v>
      </c>
      <c r="I2095" s="1">
        <v>-1.5979546</v>
      </c>
      <c r="J2095" s="7">
        <v>-1.5950991999999999</v>
      </c>
      <c r="K2095" s="1">
        <v>-2.0827119000000001</v>
      </c>
      <c r="L2095" s="3">
        <v>-0.61174600999999995</v>
      </c>
      <c r="M2095" s="3">
        <v>-0.61174600999999995</v>
      </c>
      <c r="N2095" s="1">
        <v>11</v>
      </c>
      <c r="O2095" s="3">
        <v>64.692131000000003</v>
      </c>
      <c r="P2095" s="1">
        <v>0</v>
      </c>
      <c r="Q2095" s="1">
        <v>2.4348784185160701E-2</v>
      </c>
      <c r="R2095" s="1">
        <v>0</v>
      </c>
      <c r="S2095" s="1">
        <v>9128795917.3546791</v>
      </c>
      <c r="T2095" s="1">
        <v>15.2304852505524</v>
      </c>
      <c r="U2095" s="1">
        <v>0</v>
      </c>
      <c r="V2095" s="1">
        <v>15.2304852505524</v>
      </c>
      <c r="W2095">
        <v>0</v>
      </c>
    </row>
    <row r="2096" spans="1:23" x14ac:dyDescent="0.25">
      <c r="A2096">
        <v>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 t="s">
        <v>13605</v>
      </c>
      <c r="I2096" s="1">
        <v>-1.5978912000000001</v>
      </c>
      <c r="J2096" s="7">
        <v>-1.6030667999999999</v>
      </c>
      <c r="K2096" s="1">
        <v>-2.2486315000000001</v>
      </c>
      <c r="L2096" s="3">
        <v>-0.63187252999999999</v>
      </c>
      <c r="M2096" s="3">
        <v>-0.63187252999999999</v>
      </c>
      <c r="N2096" s="1">
        <v>11</v>
      </c>
      <c r="O2096" s="3">
        <v>64.692131000000003</v>
      </c>
      <c r="P2096" s="1">
        <v>0</v>
      </c>
      <c r="Q2096" s="1">
        <v>2.4357746451437599E-2</v>
      </c>
      <c r="R2096" s="1">
        <v>0</v>
      </c>
      <c r="S2096" s="1">
        <v>27965361149.942101</v>
      </c>
      <c r="T2096" s="1">
        <v>15.2360759509933</v>
      </c>
      <c r="U2096" s="1">
        <v>0</v>
      </c>
      <c r="V2096" s="1">
        <v>15.2360759509933</v>
      </c>
      <c r="W2096">
        <v>0</v>
      </c>
    </row>
    <row r="2097" spans="1:23" x14ac:dyDescent="0.25">
      <c r="A2097">
        <v>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 t="s">
        <v>13606</v>
      </c>
      <c r="I2097" s="1">
        <v>-1.5979312999999999</v>
      </c>
      <c r="J2097" s="7">
        <v>-1.6033246999999999</v>
      </c>
      <c r="K2097" s="1">
        <v>-2.1957841</v>
      </c>
      <c r="L2097" s="3">
        <v>-0.65266252000000002</v>
      </c>
      <c r="M2097" s="3">
        <v>-0.65266252000000002</v>
      </c>
      <c r="N2097" s="1">
        <v>11</v>
      </c>
      <c r="O2097" s="3">
        <v>64.692131000000003</v>
      </c>
      <c r="P2097" s="1">
        <v>0</v>
      </c>
      <c r="Q2097" s="1">
        <v>2.43670056427896E-2</v>
      </c>
      <c r="R2097" s="1">
        <v>0</v>
      </c>
      <c r="S2097" s="1">
        <v>24725423614.095299</v>
      </c>
      <c r="T2097" s="1">
        <v>15.241850945684501</v>
      </c>
      <c r="U2097" s="1">
        <v>0</v>
      </c>
      <c r="V2097" s="1">
        <v>15.241850945684501</v>
      </c>
      <c r="W2097">
        <v>0</v>
      </c>
    </row>
    <row r="2098" spans="1:23" x14ac:dyDescent="0.25">
      <c r="A2098">
        <v>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 t="s">
        <v>13607</v>
      </c>
      <c r="I2098" s="1">
        <v>-1.5981482</v>
      </c>
      <c r="J2098" s="7">
        <v>-1.6024373999999999</v>
      </c>
      <c r="K2098" s="1">
        <v>-2.1174984000000001</v>
      </c>
      <c r="L2098" s="3">
        <v>-0.67296641999999995</v>
      </c>
      <c r="M2098" s="3">
        <v>-0.67296641999999995</v>
      </c>
      <c r="N2098" s="1">
        <v>11</v>
      </c>
      <c r="O2098" s="3">
        <v>64.692131000000003</v>
      </c>
      <c r="P2098" s="1">
        <v>0</v>
      </c>
      <c r="Q2098" s="1">
        <v>2.4376043347313699E-2</v>
      </c>
      <c r="R2098" s="1">
        <v>0</v>
      </c>
      <c r="S2098" s="1">
        <v>41211743265.013702</v>
      </c>
      <c r="T2098" s="1">
        <v>15.2474909192985</v>
      </c>
      <c r="U2098" s="1">
        <v>0</v>
      </c>
      <c r="V2098" s="1">
        <v>15.2474909192985</v>
      </c>
      <c r="W2098">
        <v>0</v>
      </c>
    </row>
    <row r="2099" spans="1:23" x14ac:dyDescent="0.25">
      <c r="A2099">
        <v>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 t="s">
        <v>13608</v>
      </c>
      <c r="I2099" s="1">
        <v>-1.5979888</v>
      </c>
      <c r="J2099" s="7">
        <v>-1.5998493</v>
      </c>
      <c r="K2099" s="1">
        <v>-2.0478618000000002</v>
      </c>
      <c r="L2099" s="3">
        <v>-0.69408559999999997</v>
      </c>
      <c r="M2099" s="3">
        <v>-0.69408559999999997</v>
      </c>
      <c r="N2099" s="1">
        <v>11</v>
      </c>
      <c r="O2099" s="3">
        <v>64.692131000000003</v>
      </c>
      <c r="P2099" s="1">
        <v>0</v>
      </c>
      <c r="Q2099" s="1">
        <v>2.4385428764536199E-2</v>
      </c>
      <c r="R2099" s="1">
        <v>0</v>
      </c>
      <c r="S2099" s="1">
        <v>43716045174.148003</v>
      </c>
      <c r="T2099" s="1">
        <v>15.2533573574489</v>
      </c>
      <c r="U2099" s="1">
        <v>0</v>
      </c>
      <c r="V2099" s="1">
        <v>15.2533573574489</v>
      </c>
      <c r="W2099">
        <v>0</v>
      </c>
    </row>
    <row r="2100" spans="1:23" x14ac:dyDescent="0.25">
      <c r="A2100">
        <v>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 t="s">
        <v>13609</v>
      </c>
      <c r="I2100" s="1">
        <v>-1.5981399999999999</v>
      </c>
      <c r="J2100" s="7">
        <v>-1.5910659</v>
      </c>
      <c r="K2100" s="1">
        <v>-1.7881389000000001</v>
      </c>
      <c r="L2100" s="3">
        <v>-0.71464722999999997</v>
      </c>
      <c r="M2100" s="3">
        <v>-0.71464722999999997</v>
      </c>
      <c r="N2100" s="1">
        <v>11</v>
      </c>
      <c r="O2100" s="3">
        <v>64.692131000000003</v>
      </c>
      <c r="P2100" s="1">
        <v>0</v>
      </c>
      <c r="Q2100" s="1">
        <v>2.4394516241410199E-2</v>
      </c>
      <c r="R2100" s="1">
        <v>0</v>
      </c>
      <c r="S2100" s="1">
        <v>5471614755.7529001</v>
      </c>
      <c r="T2100" s="1">
        <v>15.259068922864</v>
      </c>
      <c r="U2100" s="1">
        <v>0</v>
      </c>
      <c r="V2100" s="1">
        <v>15.259068922864</v>
      </c>
      <c r="W2100">
        <v>0</v>
      </c>
    </row>
    <row r="2101" spans="1:23" x14ac:dyDescent="0.25">
      <c r="A2101">
        <v>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 t="s">
        <v>13610</v>
      </c>
      <c r="I2101" s="1">
        <v>-1.5980645</v>
      </c>
      <c r="J2101" s="7">
        <v>-1.5983695</v>
      </c>
      <c r="K2101" s="1">
        <v>-1.7644815</v>
      </c>
      <c r="L2101" s="3">
        <v>-0.73509115000000003</v>
      </c>
      <c r="M2101" s="3">
        <v>-0.73509115000000003</v>
      </c>
      <c r="N2101" s="1">
        <v>11</v>
      </c>
      <c r="O2101" s="3">
        <v>64.692131000000003</v>
      </c>
      <c r="P2101" s="1">
        <v>0</v>
      </c>
      <c r="Q2101" s="1">
        <v>2.4403593166933E-2</v>
      </c>
      <c r="R2101" s="1">
        <v>0</v>
      </c>
      <c r="S2101" s="1">
        <v>20085397041.523102</v>
      </c>
      <c r="T2101" s="1">
        <v>15.2647477885086</v>
      </c>
      <c r="U2101" s="1">
        <v>0</v>
      </c>
      <c r="V2101" s="1">
        <v>15.2647477885086</v>
      </c>
      <c r="W2101">
        <v>0</v>
      </c>
    </row>
    <row r="2102" spans="1:23" x14ac:dyDescent="0.25">
      <c r="A2102">
        <v>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 t="s">
        <v>13611</v>
      </c>
      <c r="I2102" s="1">
        <v>-1.5981163</v>
      </c>
      <c r="J2102" s="7">
        <v>-1.5906028000000001</v>
      </c>
      <c r="K2102" s="1">
        <v>-2.0481159999999998</v>
      </c>
      <c r="L2102" s="3">
        <v>-0.75604886000000004</v>
      </c>
      <c r="M2102" s="3">
        <v>-0.75604886000000004</v>
      </c>
      <c r="N2102" s="1">
        <v>11</v>
      </c>
      <c r="O2102" s="3">
        <v>64.692131000000003</v>
      </c>
      <c r="P2102" s="1">
        <v>0</v>
      </c>
      <c r="Q2102" s="1">
        <v>2.4412852997117901E-2</v>
      </c>
      <c r="R2102" s="1">
        <v>0</v>
      </c>
      <c r="S2102" s="1">
        <v>5234279803.1848898</v>
      </c>
      <c r="T2102" s="1">
        <v>15.2705693741638</v>
      </c>
      <c r="U2102" s="1">
        <v>0</v>
      </c>
      <c r="V2102" s="1">
        <v>15.2705693741638</v>
      </c>
      <c r="W2102">
        <v>0</v>
      </c>
    </row>
    <row r="2103" spans="1:23" x14ac:dyDescent="0.25">
      <c r="A2103">
        <v>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 t="s">
        <v>13612</v>
      </c>
      <c r="I2103" s="1">
        <v>-1.5979515</v>
      </c>
      <c r="J2103" s="7">
        <v>-1.6043669</v>
      </c>
      <c r="K2103" s="1">
        <v>-2.1360681000000001</v>
      </c>
      <c r="L2103" s="3">
        <v>-0.77700274999999996</v>
      </c>
      <c r="M2103" s="3">
        <v>-0.77700274999999996</v>
      </c>
      <c r="N2103" s="1">
        <v>11</v>
      </c>
      <c r="O2103" s="3">
        <v>64.692131000000003</v>
      </c>
      <c r="P2103" s="1">
        <v>0</v>
      </c>
      <c r="Q2103" s="1">
        <v>2.4422191256391699E-2</v>
      </c>
      <c r="R2103" s="1">
        <v>0</v>
      </c>
      <c r="S2103" s="1">
        <v>16862148744.4716</v>
      </c>
      <c r="T2103" s="1">
        <v>15.2763899001809</v>
      </c>
      <c r="U2103" s="1">
        <v>0</v>
      </c>
      <c r="V2103" s="1">
        <v>15.2763899001809</v>
      </c>
      <c r="W2103">
        <v>0</v>
      </c>
    </row>
    <row r="2104" spans="1:23" x14ac:dyDescent="0.25">
      <c r="A2104">
        <v>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 t="s">
        <v>13613</v>
      </c>
      <c r="I2104" s="1">
        <v>-1.5980877</v>
      </c>
      <c r="J2104" s="7">
        <v>-1.5970507</v>
      </c>
      <c r="K2104" s="1">
        <v>-2.0708829999999998</v>
      </c>
      <c r="L2104" s="3">
        <v>-0.79644530999999996</v>
      </c>
      <c r="M2104" s="3">
        <v>-0.79644530999999996</v>
      </c>
      <c r="N2104" s="1">
        <v>11</v>
      </c>
      <c r="O2104" s="3">
        <v>64.692131000000003</v>
      </c>
      <c r="P2104" s="1">
        <v>0</v>
      </c>
      <c r="Q2104" s="1">
        <v>2.4430816464913799E-2</v>
      </c>
      <c r="R2104" s="1">
        <v>0</v>
      </c>
      <c r="S2104" s="1">
        <v>13567784544.599199</v>
      </c>
      <c r="T2104" s="1">
        <v>15.2817906108166</v>
      </c>
      <c r="U2104" s="1">
        <v>0</v>
      </c>
      <c r="V2104" s="1">
        <v>15.2817906108166</v>
      </c>
      <c r="W2104">
        <v>0</v>
      </c>
    </row>
    <row r="2105" spans="1:23" x14ac:dyDescent="0.25">
      <c r="A2105">
        <v>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 t="s">
        <v>13614</v>
      </c>
      <c r="I2105" s="1">
        <v>-1.5981497</v>
      </c>
      <c r="J2105" s="7">
        <v>-1.6018101</v>
      </c>
      <c r="K2105" s="1">
        <v>-2.2237659000000001</v>
      </c>
      <c r="L2105" s="3">
        <v>-0.81679243000000001</v>
      </c>
      <c r="M2105" s="3">
        <v>-0.81679243000000001</v>
      </c>
      <c r="N2105" s="1">
        <v>11</v>
      </c>
      <c r="O2105" s="3">
        <v>64.692131000000003</v>
      </c>
      <c r="P2105" s="1">
        <v>0</v>
      </c>
      <c r="Q2105" s="1">
        <v>2.4439869859268298E-2</v>
      </c>
      <c r="R2105" s="1">
        <v>0</v>
      </c>
      <c r="S2105" s="1">
        <v>78102741921.840302</v>
      </c>
      <c r="T2105" s="1">
        <v>15.287442588143801</v>
      </c>
      <c r="U2105" s="1">
        <v>0</v>
      </c>
      <c r="V2105" s="1">
        <v>15.287442588143801</v>
      </c>
      <c r="W2105">
        <v>0</v>
      </c>
    </row>
    <row r="2106" spans="1:23" x14ac:dyDescent="0.25">
      <c r="A2106">
        <v>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 t="s">
        <v>13615</v>
      </c>
      <c r="I2106" s="1">
        <v>-1.5979283</v>
      </c>
      <c r="J2106" s="7">
        <v>-1.5948142999999999</v>
      </c>
      <c r="K2106" s="1">
        <v>-1.9232788000000001</v>
      </c>
      <c r="L2106" s="3">
        <v>-0.83688271000000003</v>
      </c>
      <c r="M2106" s="3">
        <v>-0.83688271000000003</v>
      </c>
      <c r="N2106" s="1">
        <v>11</v>
      </c>
      <c r="O2106" s="3">
        <v>64.692131000000003</v>
      </c>
      <c r="P2106" s="1">
        <v>0</v>
      </c>
      <c r="Q2106" s="1">
        <v>2.4448769933984101E-2</v>
      </c>
      <c r="R2106" s="1">
        <v>0</v>
      </c>
      <c r="S2106" s="1">
        <v>8751162257.9300098</v>
      </c>
      <c r="T2106" s="1">
        <v>15.2930232220225</v>
      </c>
      <c r="U2106" s="1">
        <v>0</v>
      </c>
      <c r="V2106" s="1">
        <v>15.2930232220225</v>
      </c>
      <c r="W2106">
        <v>0</v>
      </c>
    </row>
    <row r="2107" spans="1:23" x14ac:dyDescent="0.25">
      <c r="A2107">
        <v>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 t="s">
        <v>13616</v>
      </c>
      <c r="I2107" s="1">
        <v>-1.5979236000000001</v>
      </c>
      <c r="J2107" s="7">
        <v>-1.6010275</v>
      </c>
      <c r="K2107" s="1">
        <v>-2.0471621</v>
      </c>
      <c r="L2107" s="3">
        <v>-0.85605812000000003</v>
      </c>
      <c r="M2107" s="3">
        <v>-0.85605812000000003</v>
      </c>
      <c r="N2107" s="1">
        <v>11</v>
      </c>
      <c r="O2107" s="3">
        <v>64.692131000000003</v>
      </c>
      <c r="P2107" s="1">
        <v>0</v>
      </c>
      <c r="Q2107" s="1">
        <v>2.4457297811470401E-2</v>
      </c>
      <c r="R2107" s="1">
        <v>0</v>
      </c>
      <c r="S2107" s="1">
        <v>706413902140.67004</v>
      </c>
      <c r="T2107" s="1">
        <v>15.2983497248755</v>
      </c>
      <c r="U2107" s="1">
        <v>0</v>
      </c>
      <c r="V2107" s="1">
        <v>15.2983497248755</v>
      </c>
      <c r="W2107">
        <v>0</v>
      </c>
    </row>
    <row r="2108" spans="1:23" x14ac:dyDescent="0.25">
      <c r="A2108">
        <v>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 t="s">
        <v>13617</v>
      </c>
      <c r="I2108" s="1">
        <v>-1.5979402</v>
      </c>
      <c r="J2108" s="7">
        <v>-1.5905442999999999</v>
      </c>
      <c r="K2108" s="1">
        <v>-1.7473745000000001</v>
      </c>
      <c r="L2108" s="3">
        <v>-0.87545072999999995</v>
      </c>
      <c r="M2108" s="3">
        <v>-0.87545072999999995</v>
      </c>
      <c r="N2108" s="1">
        <v>11</v>
      </c>
      <c r="O2108" s="3">
        <v>64.692131000000003</v>
      </c>
      <c r="P2108" s="1">
        <v>0</v>
      </c>
      <c r="Q2108" s="1">
        <v>2.4465865812995199E-2</v>
      </c>
      <c r="R2108" s="1">
        <v>0</v>
      </c>
      <c r="S2108" s="1">
        <v>5216635275.9247103</v>
      </c>
      <c r="T2108" s="1">
        <v>15.3037365608744</v>
      </c>
      <c r="U2108" s="1">
        <v>0</v>
      </c>
      <c r="V2108" s="1">
        <v>15.3037365608744</v>
      </c>
      <c r="W2108">
        <v>0</v>
      </c>
    </row>
    <row r="2109" spans="1:23" x14ac:dyDescent="0.25">
      <c r="A2109">
        <v>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 t="s">
        <v>13618</v>
      </c>
      <c r="I2109" s="1">
        <v>-1.5980774</v>
      </c>
      <c r="J2109" s="7">
        <v>-1.5990951</v>
      </c>
      <c r="K2109" s="1">
        <v>-2.0939047</v>
      </c>
      <c r="L2109" s="3">
        <v>-0.89541685999999998</v>
      </c>
      <c r="M2109" s="3">
        <v>-0.89541685999999998</v>
      </c>
      <c r="N2109" s="1">
        <v>11</v>
      </c>
      <c r="O2109" s="3">
        <v>64.692131000000003</v>
      </c>
      <c r="P2109" s="1">
        <v>0</v>
      </c>
      <c r="Q2109" s="1">
        <v>2.4474734627871999E-2</v>
      </c>
      <c r="R2109" s="1">
        <v>0</v>
      </c>
      <c r="S2109" s="1">
        <v>27414899015.654499</v>
      </c>
      <c r="T2109" s="1">
        <v>15.309282706843399</v>
      </c>
      <c r="U2109" s="1">
        <v>0</v>
      </c>
      <c r="V2109" s="1">
        <v>15.309282706843399</v>
      </c>
      <c r="W2109">
        <v>0</v>
      </c>
    </row>
    <row r="2110" spans="1:23" x14ac:dyDescent="0.25">
      <c r="A2110">
        <v>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 t="s">
        <v>13619</v>
      </c>
      <c r="I2110" s="1">
        <v>-1.5980506999999999</v>
      </c>
      <c r="J2110" s="7">
        <v>-1.6023939</v>
      </c>
      <c r="K2110" s="1">
        <v>-1.7474381000000001</v>
      </c>
      <c r="L2110" s="3">
        <v>-0.91598581999999995</v>
      </c>
      <c r="M2110" s="3">
        <v>-0.91598581999999995</v>
      </c>
      <c r="N2110" s="1">
        <v>11</v>
      </c>
      <c r="O2110" s="3">
        <v>64.692131000000003</v>
      </c>
      <c r="P2110" s="1">
        <v>0</v>
      </c>
      <c r="Q2110" s="1">
        <v>2.44838900685184E-2</v>
      </c>
      <c r="R2110" s="1">
        <v>0</v>
      </c>
      <c r="S2110" s="1">
        <v>42792135640.266296</v>
      </c>
      <c r="T2110" s="1">
        <v>15.3149963087505</v>
      </c>
      <c r="U2110" s="1">
        <v>0</v>
      </c>
      <c r="V2110" s="1">
        <v>15.3149963087505</v>
      </c>
      <c r="W2110">
        <v>0</v>
      </c>
    </row>
    <row r="2111" spans="1:23" x14ac:dyDescent="0.25">
      <c r="A2111">
        <v>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 t="s">
        <v>13620</v>
      </c>
      <c r="I2111" s="1">
        <v>-1.5980018</v>
      </c>
      <c r="J2111" s="7">
        <v>-1.5988538000000001</v>
      </c>
      <c r="K2111" s="1">
        <v>-2.1870078999999998</v>
      </c>
      <c r="L2111" s="3">
        <v>-0.93541514999999997</v>
      </c>
      <c r="M2111" s="3">
        <v>-0.93541514999999997</v>
      </c>
      <c r="N2111" s="1">
        <v>11</v>
      </c>
      <c r="O2111" s="3">
        <v>64.692131000000003</v>
      </c>
      <c r="P2111" s="1">
        <v>0</v>
      </c>
      <c r="Q2111" s="1">
        <v>2.4492519138605499E-2</v>
      </c>
      <c r="R2111" s="1">
        <v>0</v>
      </c>
      <c r="S2111" s="1">
        <v>24494937897.0774</v>
      </c>
      <c r="T2111" s="1">
        <v>15.320393343766399</v>
      </c>
      <c r="U2111" s="1">
        <v>0</v>
      </c>
      <c r="V2111" s="1">
        <v>15.320393343766399</v>
      </c>
      <c r="W2111">
        <v>0</v>
      </c>
    </row>
    <row r="2112" spans="1:23" x14ac:dyDescent="0.25">
      <c r="A2112">
        <v>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 t="s">
        <v>13621</v>
      </c>
      <c r="I2112" s="1">
        <v>-1.5979922</v>
      </c>
      <c r="J2112" s="7">
        <v>-1.5858178999999999</v>
      </c>
      <c r="K2112" s="1">
        <v>-2.0560019</v>
      </c>
      <c r="L2112" s="3">
        <v>-0.95570326000000005</v>
      </c>
      <c r="M2112" s="3">
        <v>-0.95570326000000005</v>
      </c>
      <c r="N2112" s="1">
        <v>11</v>
      </c>
      <c r="O2112" s="3">
        <v>64.692131000000003</v>
      </c>
      <c r="P2112" s="1">
        <v>0</v>
      </c>
      <c r="Q2112" s="1">
        <v>2.4501456152026702E-2</v>
      </c>
      <c r="R2112" s="1">
        <v>0</v>
      </c>
      <c r="S2112" s="1">
        <v>3609068675.3846102</v>
      </c>
      <c r="T2112" s="1">
        <v>15.326028929816299</v>
      </c>
      <c r="U2112" s="1">
        <v>0</v>
      </c>
      <c r="V2112" s="1">
        <v>15.326028929816299</v>
      </c>
      <c r="W2112">
        <v>0</v>
      </c>
    </row>
    <row r="2113" spans="1:23" x14ac:dyDescent="0.25">
      <c r="A2113">
        <v>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 t="s">
        <v>13622</v>
      </c>
      <c r="I2113" s="1">
        <v>-1.5981061000000001</v>
      </c>
      <c r="J2113" s="7">
        <v>-1.6040223</v>
      </c>
      <c r="K2113" s="1">
        <v>-2.1785497999999999</v>
      </c>
      <c r="L2113" s="3">
        <v>-0.97641431999999995</v>
      </c>
      <c r="M2113" s="3">
        <v>-0.97641431999999995</v>
      </c>
      <c r="N2113" s="1">
        <v>11</v>
      </c>
      <c r="O2113" s="3">
        <v>64.692131000000003</v>
      </c>
      <c r="P2113" s="1">
        <v>0</v>
      </c>
      <c r="Q2113" s="1">
        <v>2.45106842098935E-2</v>
      </c>
      <c r="R2113" s="1">
        <v>0</v>
      </c>
      <c r="S2113" s="1">
        <v>18922850784.698299</v>
      </c>
      <c r="T2113" s="1">
        <v>15.331782003243701</v>
      </c>
      <c r="U2113" s="1">
        <v>0</v>
      </c>
      <c r="V2113" s="1">
        <v>15.331782003243701</v>
      </c>
      <c r="W2113">
        <v>0</v>
      </c>
    </row>
    <row r="2114" spans="1:23" x14ac:dyDescent="0.25">
      <c r="A2114">
        <v>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 t="s">
        <v>13623</v>
      </c>
      <c r="I2114" s="1">
        <v>-1.597888</v>
      </c>
      <c r="J2114" s="7">
        <v>-1.5912181000000001</v>
      </c>
      <c r="K2114" s="1">
        <v>-2.1592169000000001</v>
      </c>
      <c r="L2114" s="3">
        <v>-0.99725372000000001</v>
      </c>
      <c r="M2114" s="3">
        <v>-0.99725372000000001</v>
      </c>
      <c r="N2114" s="1">
        <v>11</v>
      </c>
      <c r="O2114" s="3">
        <v>64.692131000000003</v>
      </c>
      <c r="P2114" s="1">
        <v>0</v>
      </c>
      <c r="Q2114" s="1">
        <v>2.4519895326517199E-2</v>
      </c>
      <c r="R2114" s="1">
        <v>0</v>
      </c>
      <c r="S2114" s="1">
        <v>5584441066.5412502</v>
      </c>
      <c r="T2114" s="1">
        <v>15.337570723560001</v>
      </c>
      <c r="U2114" s="1">
        <v>0</v>
      </c>
      <c r="V2114" s="1">
        <v>15.337570723560001</v>
      </c>
      <c r="W2114">
        <v>0</v>
      </c>
    </row>
    <row r="2115" spans="1:23" x14ac:dyDescent="0.25">
      <c r="A2115">
        <v>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 t="s">
        <v>13624</v>
      </c>
      <c r="I2115" s="1">
        <v>-1.5980650000000001</v>
      </c>
      <c r="J2115" s="7">
        <v>-1.5973942000000001</v>
      </c>
      <c r="K2115" s="1">
        <v>-1.7359909</v>
      </c>
      <c r="L2115" s="3">
        <v>-1.0179739999999999</v>
      </c>
      <c r="M2115" s="3">
        <v>-1.0179739999999999</v>
      </c>
      <c r="N2115" s="1">
        <v>11</v>
      </c>
      <c r="O2115" s="3">
        <v>64.692131000000003</v>
      </c>
      <c r="P2115" s="1">
        <v>0</v>
      </c>
      <c r="Q2115" s="1">
        <v>2.45290893522138E-2</v>
      </c>
      <c r="R2115" s="1">
        <v>0</v>
      </c>
      <c r="S2115" s="1">
        <v>14883494186.0464</v>
      </c>
      <c r="T2115" s="1">
        <v>15.3433263632985</v>
      </c>
      <c r="U2115" s="1">
        <v>0</v>
      </c>
      <c r="V2115" s="1">
        <v>15.3433263632985</v>
      </c>
      <c r="W2115">
        <v>0</v>
      </c>
    </row>
    <row r="2116" spans="1:23" x14ac:dyDescent="0.25">
      <c r="A2116">
        <v>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 t="s">
        <v>13625</v>
      </c>
      <c r="I2116" s="1">
        <v>-1.5978646000000001</v>
      </c>
      <c r="J2116" s="7">
        <v>-1.6041745999999999</v>
      </c>
      <c r="K2116" s="1">
        <v>-1.9343443</v>
      </c>
      <c r="L2116" s="3">
        <v>-1.0381454000000001</v>
      </c>
      <c r="M2116" s="3">
        <v>-1.0381454000000001</v>
      </c>
      <c r="N2116" s="1">
        <v>11</v>
      </c>
      <c r="O2116" s="3">
        <v>64.692131000000003</v>
      </c>
      <c r="P2116" s="1">
        <v>0</v>
      </c>
      <c r="Q2116" s="1">
        <v>2.45380778116693E-2</v>
      </c>
      <c r="R2116" s="1">
        <v>0</v>
      </c>
      <c r="S2116" s="1">
        <v>18003656917.5793</v>
      </c>
      <c r="T2116" s="1">
        <v>15.3489295310443</v>
      </c>
      <c r="U2116" s="1">
        <v>0</v>
      </c>
      <c r="V2116" s="1">
        <v>15.3489295310443</v>
      </c>
      <c r="W2116">
        <v>0</v>
      </c>
    </row>
    <row r="2117" spans="1:23" x14ac:dyDescent="0.25">
      <c r="A2117">
        <v>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t="s">
        <v>13626</v>
      </c>
      <c r="I2117" s="1">
        <v>-1.5981012999999999</v>
      </c>
      <c r="J2117" s="7">
        <v>-1.6027347000000001</v>
      </c>
      <c r="K2117" s="1">
        <v>-1.5906758000000001</v>
      </c>
      <c r="L2117" s="3">
        <v>-1.0583307</v>
      </c>
      <c r="M2117" s="3">
        <v>-1.0583307</v>
      </c>
      <c r="N2117" s="1">
        <v>11</v>
      </c>
      <c r="O2117" s="3">
        <v>64.692131000000003</v>
      </c>
      <c r="P2117" s="1">
        <v>0</v>
      </c>
      <c r="Q2117" s="1">
        <v>2.45470643593667E-2</v>
      </c>
      <c r="R2117" s="1">
        <v>0</v>
      </c>
      <c r="S2117" s="1">
        <v>33927817150.800999</v>
      </c>
      <c r="T2117" s="1">
        <v>15.354536539978399</v>
      </c>
      <c r="U2117" s="1">
        <v>0</v>
      </c>
      <c r="V2117" s="1">
        <v>15.354536539978399</v>
      </c>
      <c r="W2117">
        <v>0</v>
      </c>
    </row>
    <row r="2118" spans="1:23" x14ac:dyDescent="0.25">
      <c r="A2118">
        <v>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 t="s">
        <v>13627</v>
      </c>
      <c r="I2118" s="1">
        <v>-1.5981079</v>
      </c>
      <c r="J2118" s="7">
        <v>-1.5979748</v>
      </c>
      <c r="K2118" s="1">
        <v>-2.1405835</v>
      </c>
      <c r="L2118" s="3">
        <v>-1.0780258</v>
      </c>
      <c r="M2118" s="3">
        <v>-1.0780258</v>
      </c>
      <c r="N2118" s="1">
        <v>11</v>
      </c>
      <c r="O2118" s="3">
        <v>64.692131000000003</v>
      </c>
      <c r="P2118" s="1">
        <v>0</v>
      </c>
      <c r="Q2118" s="1">
        <v>2.4555806685295799E-2</v>
      </c>
      <c r="R2118" s="1">
        <v>0</v>
      </c>
      <c r="S2118" s="1">
        <v>17662656766.4305</v>
      </c>
      <c r="T2118" s="1">
        <v>15.360007418526401</v>
      </c>
      <c r="U2118" s="1">
        <v>0</v>
      </c>
      <c r="V2118" s="1">
        <v>15.360007418526401</v>
      </c>
      <c r="W2118">
        <v>0</v>
      </c>
    </row>
    <row r="2119" spans="1:23" x14ac:dyDescent="0.25">
      <c r="A2119">
        <v>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 t="s">
        <v>13628</v>
      </c>
      <c r="I2119" s="1">
        <v>-1.5979369999999999</v>
      </c>
      <c r="J2119" s="7">
        <v>-1.6064396999999999</v>
      </c>
      <c r="K2119" s="1">
        <v>-1.9812776000000001</v>
      </c>
      <c r="L2119" s="3">
        <v>-1.0983689000000001</v>
      </c>
      <c r="M2119" s="3">
        <v>-1.0983689000000001</v>
      </c>
      <c r="N2119" s="1">
        <v>11</v>
      </c>
      <c r="O2119" s="3">
        <v>64.692131000000003</v>
      </c>
      <c r="P2119" s="1">
        <v>0</v>
      </c>
      <c r="Q2119" s="1">
        <v>2.4564884437477098E-2</v>
      </c>
      <c r="R2119" s="1">
        <v>0</v>
      </c>
      <c r="S2119" s="1">
        <v>10370021275.169201</v>
      </c>
      <c r="T2119" s="1">
        <v>15.365658269988099</v>
      </c>
      <c r="U2119" s="1">
        <v>0</v>
      </c>
      <c r="V2119" s="1">
        <v>15.365658269988099</v>
      </c>
      <c r="W2119">
        <v>0</v>
      </c>
    </row>
    <row r="2120" spans="1:23" x14ac:dyDescent="0.25">
      <c r="A2120">
        <v>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 t="s">
        <v>13629</v>
      </c>
      <c r="I2120" s="1">
        <v>-1.5979547999999999</v>
      </c>
      <c r="J2120" s="7">
        <v>-1.6017931999999999</v>
      </c>
      <c r="K2120" s="1">
        <v>-2.3246915000000001</v>
      </c>
      <c r="L2120" s="3">
        <v>-1.1191895000000001</v>
      </c>
      <c r="M2120" s="3">
        <v>-1.1191895000000001</v>
      </c>
      <c r="N2120" s="1">
        <v>11</v>
      </c>
      <c r="O2120" s="3">
        <v>64.692131000000003</v>
      </c>
      <c r="P2120" s="1">
        <v>0</v>
      </c>
      <c r="Q2120" s="1">
        <v>2.45741484161404E-2</v>
      </c>
      <c r="R2120" s="1">
        <v>0</v>
      </c>
      <c r="S2120" s="1">
        <v>80464898249.263</v>
      </c>
      <c r="T2120" s="1">
        <v>15.371441774898001</v>
      </c>
      <c r="U2120" s="1">
        <v>0</v>
      </c>
      <c r="V2120" s="1">
        <v>15.371441774898001</v>
      </c>
      <c r="W2120">
        <v>0</v>
      </c>
    </row>
    <row r="2121" spans="1:23" x14ac:dyDescent="0.25">
      <c r="A2121">
        <v>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 t="s">
        <v>13630</v>
      </c>
      <c r="I2121" s="1">
        <v>-1.5981263000000001</v>
      </c>
      <c r="J2121" s="7">
        <v>-1.5955031</v>
      </c>
      <c r="K2121" s="1">
        <v>-2.0006740000000001</v>
      </c>
      <c r="L2121" s="3">
        <v>-1.1393507</v>
      </c>
      <c r="M2121" s="3">
        <v>-1.1393507</v>
      </c>
      <c r="N2121" s="1">
        <v>11</v>
      </c>
      <c r="O2121" s="3">
        <v>64.692131000000003</v>
      </c>
      <c r="P2121" s="1">
        <v>0</v>
      </c>
      <c r="Q2121" s="1">
        <v>2.4583083743964999E-2</v>
      </c>
      <c r="R2121" s="1">
        <v>0</v>
      </c>
      <c r="S2121" s="1">
        <v>9881077581.0706902</v>
      </c>
      <c r="T2121" s="1">
        <v>15.377042094866299</v>
      </c>
      <c r="U2121" s="1">
        <v>0</v>
      </c>
      <c r="V2121" s="1">
        <v>15.377042094866299</v>
      </c>
      <c r="W2121">
        <v>0</v>
      </c>
    </row>
    <row r="2122" spans="1:23" x14ac:dyDescent="0.25">
      <c r="A2122">
        <v>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 t="s">
        <v>13631</v>
      </c>
      <c r="I2122" s="1">
        <v>-1.5980288</v>
      </c>
      <c r="J2122" s="7">
        <v>-1.5972888000000001</v>
      </c>
      <c r="K2122" s="1">
        <v>-2.2039878000000002</v>
      </c>
      <c r="L2122" s="3">
        <v>-1.1600703999999999</v>
      </c>
      <c r="M2122" s="3">
        <v>-1.1600703999999999</v>
      </c>
      <c r="N2122" s="1">
        <v>11</v>
      </c>
      <c r="O2122" s="3">
        <v>64.692131000000003</v>
      </c>
      <c r="P2122" s="1">
        <v>0</v>
      </c>
      <c r="Q2122" s="1">
        <v>2.45922769251119E-2</v>
      </c>
      <c r="R2122" s="1">
        <v>0</v>
      </c>
      <c r="S2122" s="1">
        <v>14509774237.881001</v>
      </c>
      <c r="T2122" s="1">
        <v>15.382797585593201</v>
      </c>
      <c r="U2122" s="1">
        <v>0</v>
      </c>
      <c r="V2122" s="1">
        <v>15.382797585593201</v>
      </c>
      <c r="W2122">
        <v>0</v>
      </c>
    </row>
    <row r="2123" spans="1:23" x14ac:dyDescent="0.25">
      <c r="A2123">
        <v>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 t="s">
        <v>13632</v>
      </c>
      <c r="I2123" s="1">
        <v>-1.5979977000000001</v>
      </c>
      <c r="J2123" s="7">
        <v>-1.5877946999999999</v>
      </c>
      <c r="K2123" s="1">
        <v>-2.0381950999999998</v>
      </c>
      <c r="L2123" s="3">
        <v>-1.1808993999999999</v>
      </c>
      <c r="M2123" s="3">
        <v>-1.1808993999999999</v>
      </c>
      <c r="N2123" s="1">
        <v>11</v>
      </c>
      <c r="O2123" s="3">
        <v>64.692131000000003</v>
      </c>
      <c r="P2123" s="1">
        <v>0</v>
      </c>
      <c r="Q2123" s="1">
        <v>2.46014636237748E-2</v>
      </c>
      <c r="R2123" s="1">
        <v>0</v>
      </c>
      <c r="S2123" s="1">
        <v>4161954325.2223101</v>
      </c>
      <c r="T2123" s="1">
        <v>15.388583408461599</v>
      </c>
      <c r="U2123" s="1">
        <v>0</v>
      </c>
      <c r="V2123" s="1">
        <v>15.388583408461599</v>
      </c>
      <c r="W2123">
        <v>0</v>
      </c>
    </row>
    <row r="2124" spans="1:23" x14ac:dyDescent="0.25">
      <c r="A2124">
        <v>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 t="s">
        <v>13633</v>
      </c>
      <c r="I2124" s="1">
        <v>-1.5980428</v>
      </c>
      <c r="J2124" s="7">
        <v>-1.5983784000000001</v>
      </c>
      <c r="K2124" s="1">
        <v>-2.0383224000000002</v>
      </c>
      <c r="L2124" s="3">
        <v>-1.2007871999999999</v>
      </c>
      <c r="M2124" s="3">
        <v>-1.2007871999999999</v>
      </c>
      <c r="N2124" s="1">
        <v>11</v>
      </c>
      <c r="O2124" s="3">
        <v>64.692131000000003</v>
      </c>
      <c r="P2124" s="1">
        <v>0</v>
      </c>
      <c r="Q2124" s="1">
        <v>2.4610293689971099E-2</v>
      </c>
      <c r="R2124" s="1">
        <v>0</v>
      </c>
      <c r="S2124" s="1">
        <v>20322018228.711201</v>
      </c>
      <c r="T2124" s="1">
        <v>15.394107798735201</v>
      </c>
      <c r="U2124" s="1">
        <v>0</v>
      </c>
      <c r="V2124" s="1">
        <v>15.394107798735201</v>
      </c>
      <c r="W2124">
        <v>0</v>
      </c>
    </row>
    <row r="2125" spans="1:23" x14ac:dyDescent="0.25">
      <c r="A2125">
        <v>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 t="s">
        <v>13634</v>
      </c>
      <c r="I2125" s="1">
        <v>-1.5981012999999999</v>
      </c>
      <c r="J2125" s="7">
        <v>-1.5997037999999999</v>
      </c>
      <c r="K2125" s="1">
        <v>-2.0659225000000001</v>
      </c>
      <c r="L2125" s="3">
        <v>-1.2212286999999999</v>
      </c>
      <c r="M2125" s="3">
        <v>-1.2212286999999999</v>
      </c>
      <c r="N2125" s="1">
        <v>11</v>
      </c>
      <c r="O2125" s="3">
        <v>64.692131000000003</v>
      </c>
      <c r="P2125" s="1">
        <v>0</v>
      </c>
      <c r="Q2125" s="1">
        <v>2.46193771334168E-2</v>
      </c>
      <c r="R2125" s="1">
        <v>0</v>
      </c>
      <c r="S2125" s="1">
        <v>39552471934.002197</v>
      </c>
      <c r="T2125" s="1">
        <v>15.399786002106</v>
      </c>
      <c r="U2125" s="1">
        <v>0</v>
      </c>
      <c r="V2125" s="1">
        <v>15.399786002106</v>
      </c>
      <c r="W2125">
        <v>0</v>
      </c>
    </row>
    <row r="2126" spans="1:23" x14ac:dyDescent="0.25">
      <c r="A2126">
        <v>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 t="s">
        <v>13635</v>
      </c>
      <c r="I2126" s="1">
        <v>-1.598115</v>
      </c>
      <c r="J2126" s="7">
        <v>-1.5987334</v>
      </c>
      <c r="K2126" s="1">
        <v>-2.3889227000000002</v>
      </c>
      <c r="L2126" s="3">
        <v>-1.2412487000000001</v>
      </c>
      <c r="M2126" s="3">
        <v>-1.2412487000000001</v>
      </c>
      <c r="N2126" s="1">
        <v>11</v>
      </c>
      <c r="O2126" s="3">
        <v>64.692131000000003</v>
      </c>
      <c r="P2126" s="1">
        <v>0</v>
      </c>
      <c r="Q2126" s="1">
        <v>2.4628267871222499E-2</v>
      </c>
      <c r="R2126" s="1">
        <v>0</v>
      </c>
      <c r="S2126" s="1">
        <v>23380535983.5158</v>
      </c>
      <c r="T2126" s="1">
        <v>15.4053471154636</v>
      </c>
      <c r="U2126" s="1">
        <v>0</v>
      </c>
      <c r="V2126" s="1">
        <v>15.4053471154636</v>
      </c>
      <c r="W2126">
        <v>0</v>
      </c>
    </row>
    <row r="2127" spans="1:23" x14ac:dyDescent="0.25">
      <c r="A2127">
        <v>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 t="s">
        <v>13636</v>
      </c>
      <c r="I2127" s="1">
        <v>-1.5980772999999999</v>
      </c>
      <c r="J2127" s="7">
        <v>-1.5963567000000001</v>
      </c>
      <c r="K2127" s="1">
        <v>-2.1743526000000002</v>
      </c>
      <c r="L2127" s="3">
        <v>-1.2615384000000001</v>
      </c>
      <c r="M2127" s="3">
        <v>-1.2615384000000001</v>
      </c>
      <c r="N2127" s="1">
        <v>11</v>
      </c>
      <c r="O2127" s="3">
        <v>64.692131000000003</v>
      </c>
      <c r="P2127" s="1">
        <v>0</v>
      </c>
      <c r="Q2127" s="1">
        <v>2.4637264964247101E-2</v>
      </c>
      <c r="R2127" s="1">
        <v>0</v>
      </c>
      <c r="S2127" s="1">
        <v>11683095443.7052</v>
      </c>
      <c r="T2127" s="1">
        <v>15.410983131991401</v>
      </c>
      <c r="U2127" s="1">
        <v>0</v>
      </c>
      <c r="V2127" s="1">
        <v>15.410983131991401</v>
      </c>
      <c r="W2127">
        <v>0</v>
      </c>
    </row>
    <row r="2128" spans="1:23" x14ac:dyDescent="0.25">
      <c r="A2128">
        <v>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 t="s">
        <v>13637</v>
      </c>
      <c r="I2128" s="1">
        <v>-1.5979865</v>
      </c>
      <c r="J2128" s="7">
        <v>-1.5963641</v>
      </c>
      <c r="K2128" s="1">
        <v>-1.9147569</v>
      </c>
      <c r="L2128" s="3">
        <v>-1.2801437</v>
      </c>
      <c r="M2128" s="3">
        <v>-1.2801437</v>
      </c>
      <c r="N2128" s="1">
        <v>11</v>
      </c>
      <c r="O2128" s="3">
        <v>64.692131000000003</v>
      </c>
      <c r="P2128" s="1">
        <v>0</v>
      </c>
      <c r="Q2128" s="1">
        <v>2.4645515218656398E-2</v>
      </c>
      <c r="R2128" s="1">
        <v>0</v>
      </c>
      <c r="S2128" s="1">
        <v>11705231689.8398</v>
      </c>
      <c r="T2128" s="1">
        <v>15.4161512851714</v>
      </c>
      <c r="U2128" s="1">
        <v>0</v>
      </c>
      <c r="V2128" s="1">
        <v>15.4161512851714</v>
      </c>
      <c r="W2128">
        <v>0</v>
      </c>
    </row>
    <row r="2129" spans="1:23" x14ac:dyDescent="0.25">
      <c r="A2129">
        <v>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 t="s">
        <v>13638</v>
      </c>
      <c r="I2129" s="1">
        <v>-1.5979650000000001</v>
      </c>
      <c r="J2129" s="7">
        <v>-1.5951283999999999</v>
      </c>
      <c r="K2129" s="1">
        <v>-1.8636264</v>
      </c>
      <c r="L2129" s="3">
        <v>-1.3002522999999999</v>
      </c>
      <c r="M2129" s="3">
        <v>-1.3002522999999999</v>
      </c>
      <c r="N2129" s="1">
        <v>11</v>
      </c>
      <c r="O2129" s="3">
        <v>64.692131000000003</v>
      </c>
      <c r="P2129" s="1">
        <v>0</v>
      </c>
      <c r="Q2129" s="1">
        <v>2.4654425154301898E-2</v>
      </c>
      <c r="R2129" s="1">
        <v>0</v>
      </c>
      <c r="S2129" s="1">
        <v>9288594965.9944992</v>
      </c>
      <c r="T2129" s="1">
        <v>15.4217370020018</v>
      </c>
      <c r="U2129" s="1">
        <v>0</v>
      </c>
      <c r="V2129" s="1">
        <v>15.4217370020018</v>
      </c>
      <c r="W2129">
        <v>0</v>
      </c>
    </row>
    <row r="2130" spans="1:23" x14ac:dyDescent="0.25">
      <c r="A2130">
        <v>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 t="s">
        <v>13639</v>
      </c>
      <c r="I2130" s="1">
        <v>-1.5981263000000001</v>
      </c>
      <c r="J2130" s="7">
        <v>-1.6015588000000001</v>
      </c>
      <c r="K2130" s="1">
        <v>-1.8835316</v>
      </c>
      <c r="L2130" s="3">
        <v>-1.3210989</v>
      </c>
      <c r="M2130" s="3">
        <v>-1.3210989</v>
      </c>
      <c r="N2130" s="1">
        <v>11</v>
      </c>
      <c r="O2130" s="3">
        <v>64.692131000000003</v>
      </c>
      <c r="P2130" s="1">
        <v>0</v>
      </c>
      <c r="Q2130" s="1">
        <v>2.4663699338819602E-2</v>
      </c>
      <c r="R2130" s="1">
        <v>0</v>
      </c>
      <c r="S2130" s="1">
        <v>122507424927.688</v>
      </c>
      <c r="T2130" s="1">
        <v>15.4275277256965</v>
      </c>
      <c r="U2130" s="1">
        <v>0</v>
      </c>
      <c r="V2130" s="1">
        <v>15.4275277256965</v>
      </c>
      <c r="W2130">
        <v>0</v>
      </c>
    </row>
    <row r="2131" spans="1:23" x14ac:dyDescent="0.25">
      <c r="A2131">
        <v>2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 t="s">
        <v>13640</v>
      </c>
      <c r="I2131" s="1">
        <v>-1.5979171000000001</v>
      </c>
      <c r="J2131" s="7">
        <v>-1.6027838999999999</v>
      </c>
      <c r="K2131" s="1">
        <v>-1.8852488000000001</v>
      </c>
      <c r="L2131" s="3">
        <v>-1.3414644</v>
      </c>
      <c r="M2131" s="3">
        <v>-1.3414644</v>
      </c>
      <c r="N2131" s="1">
        <v>11</v>
      </c>
      <c r="O2131" s="3">
        <v>64.692131000000003</v>
      </c>
      <c r="P2131" s="1">
        <v>0</v>
      </c>
      <c r="Q2131" s="1">
        <v>2.4672766410596798E-2</v>
      </c>
      <c r="R2131" s="1">
        <v>0</v>
      </c>
      <c r="S2131" s="1">
        <v>33101319247.158901</v>
      </c>
      <c r="T2131" s="1">
        <v>15.4331848025321</v>
      </c>
      <c r="U2131" s="1">
        <v>0</v>
      </c>
      <c r="V2131" s="1">
        <v>15.4331848025321</v>
      </c>
      <c r="W2131">
        <v>0</v>
      </c>
    </row>
    <row r="2132" spans="1:23" x14ac:dyDescent="0.25">
      <c r="A2132">
        <v>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t="s">
        <v>13641</v>
      </c>
      <c r="I2132" s="1">
        <v>-1.5981152999999999</v>
      </c>
      <c r="J2132" s="7">
        <v>-1.5843782</v>
      </c>
      <c r="K2132" s="1">
        <v>-1.7814614</v>
      </c>
      <c r="L2132" s="3">
        <v>-1.3614725000000001</v>
      </c>
      <c r="M2132" s="3">
        <v>-1.3614725000000001</v>
      </c>
      <c r="N2132" s="1">
        <v>11</v>
      </c>
      <c r="O2132" s="3">
        <v>64.692131000000003</v>
      </c>
      <c r="P2132" s="1">
        <v>0</v>
      </c>
      <c r="Q2132" s="1">
        <v>2.4681572071143298E-2</v>
      </c>
      <c r="R2132" s="1">
        <v>0</v>
      </c>
      <c r="S2132" s="1">
        <v>3322698549.0100899</v>
      </c>
      <c r="T2132" s="1">
        <v>15.438742604520501</v>
      </c>
      <c r="U2132" s="1">
        <v>0</v>
      </c>
      <c r="V2132" s="1">
        <v>15.438742604520501</v>
      </c>
      <c r="W2132">
        <v>0</v>
      </c>
    </row>
    <row r="2133" spans="1:23" x14ac:dyDescent="0.25">
      <c r="A2133">
        <v>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 t="s">
        <v>13642</v>
      </c>
      <c r="I2133" s="1">
        <v>-1.5980638</v>
      </c>
      <c r="J2133" s="7">
        <v>-1.5935136999999999</v>
      </c>
      <c r="K2133" s="1">
        <v>-2.3350575</v>
      </c>
      <c r="L2133" s="3">
        <v>-1.3815196999999999</v>
      </c>
      <c r="M2133" s="3">
        <v>-1.3815196999999999</v>
      </c>
      <c r="N2133" s="1">
        <v>11</v>
      </c>
      <c r="O2133" s="3">
        <v>64.692131000000003</v>
      </c>
      <c r="P2133" s="1">
        <v>0</v>
      </c>
      <c r="Q2133" s="1">
        <v>2.4690445812520799E-2</v>
      </c>
      <c r="R2133" s="1">
        <v>0</v>
      </c>
      <c r="S2133" s="1">
        <v>7323701133.7227297</v>
      </c>
      <c r="T2133" s="1">
        <v>15.4443112677997</v>
      </c>
      <c r="U2133" s="1">
        <v>0</v>
      </c>
      <c r="V2133" s="1">
        <v>15.4443112677997</v>
      </c>
      <c r="W2133">
        <v>0</v>
      </c>
    </row>
    <row r="2134" spans="1:23" x14ac:dyDescent="0.25">
      <c r="A2134">
        <v>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 t="s">
        <v>13643</v>
      </c>
      <c r="I2134" s="1">
        <v>-1.5978686</v>
      </c>
      <c r="J2134" s="7">
        <v>-1.6033375999999999</v>
      </c>
      <c r="K2134" s="1">
        <v>-1.7937989000000001</v>
      </c>
      <c r="L2134" s="3">
        <v>-1.4010814</v>
      </c>
      <c r="M2134" s="3">
        <v>-1.4010814</v>
      </c>
      <c r="N2134" s="1">
        <v>11</v>
      </c>
      <c r="O2134" s="3">
        <v>64.692131000000003</v>
      </c>
      <c r="P2134" s="1">
        <v>0</v>
      </c>
      <c r="Q2134" s="1">
        <v>2.4699158067623898E-2</v>
      </c>
      <c r="R2134" s="1">
        <v>0</v>
      </c>
      <c r="S2134" s="1">
        <v>24916778584.779598</v>
      </c>
      <c r="T2134" s="1">
        <v>15.449745092126999</v>
      </c>
      <c r="U2134" s="1">
        <v>0</v>
      </c>
      <c r="V2134" s="1">
        <v>15.449745092126999</v>
      </c>
      <c r="W2134">
        <v>0</v>
      </c>
    </row>
    <row r="2135" spans="1:23" x14ac:dyDescent="0.25">
      <c r="A2135">
        <v>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 t="s">
        <v>13644</v>
      </c>
      <c r="I2135" s="1">
        <v>-1.5980582000000001</v>
      </c>
      <c r="J2135" s="7">
        <v>-1.6023799999999999</v>
      </c>
      <c r="K2135" s="1">
        <v>-2.1928586999999999</v>
      </c>
      <c r="L2135" s="3">
        <v>-1.4215305</v>
      </c>
      <c r="M2135" s="3">
        <v>-1.4215305</v>
      </c>
      <c r="N2135" s="1">
        <v>11</v>
      </c>
      <c r="O2135" s="3">
        <v>64.692131000000003</v>
      </c>
      <c r="P2135" s="1">
        <v>0</v>
      </c>
      <c r="Q2135" s="1">
        <v>2.4708260050178399E-2</v>
      </c>
      <c r="R2135" s="1">
        <v>0</v>
      </c>
      <c r="S2135" s="1">
        <v>43653031986.531799</v>
      </c>
      <c r="T2135" s="1">
        <v>15.455425381660399</v>
      </c>
      <c r="U2135" s="1">
        <v>0</v>
      </c>
      <c r="V2135" s="1">
        <v>15.455425381660399</v>
      </c>
      <c r="W2135">
        <v>0</v>
      </c>
    </row>
    <row r="2136" spans="1:23" x14ac:dyDescent="0.25">
      <c r="A2136">
        <v>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 t="s">
        <v>13645</v>
      </c>
      <c r="I2136" s="1">
        <v>-1.5978631999999999</v>
      </c>
      <c r="J2136" s="7">
        <v>-1.5893108</v>
      </c>
      <c r="K2136" s="1">
        <v>-2.3611951000000002</v>
      </c>
      <c r="L2136" s="3">
        <v>-1.4422345000000001</v>
      </c>
      <c r="M2136" s="3">
        <v>-1.4422345000000001</v>
      </c>
      <c r="N2136" s="1">
        <v>11</v>
      </c>
      <c r="O2136" s="3">
        <v>64.692131000000003</v>
      </c>
      <c r="P2136" s="1">
        <v>0</v>
      </c>
      <c r="Q2136" s="1">
        <v>2.4717400366661101E-2</v>
      </c>
      <c r="R2136" s="1">
        <v>0</v>
      </c>
      <c r="S2136" s="1">
        <v>4719094167.2309599</v>
      </c>
      <c r="T2136" s="1">
        <v>15.461176501380001</v>
      </c>
      <c r="U2136" s="1">
        <v>0</v>
      </c>
      <c r="V2136" s="1">
        <v>15.461176501380001</v>
      </c>
      <c r="W2136">
        <v>0</v>
      </c>
    </row>
    <row r="2137" spans="1:23" x14ac:dyDescent="0.25">
      <c r="A2137">
        <v>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 t="s">
        <v>13646</v>
      </c>
      <c r="I2137" s="1">
        <v>-1.5980821000000001</v>
      </c>
      <c r="J2137" s="7">
        <v>-1.6043514000000001</v>
      </c>
      <c r="K2137" s="1">
        <v>-1.9450282999999999</v>
      </c>
      <c r="L2137" s="3">
        <v>-1.4628616999999999</v>
      </c>
      <c r="M2137" s="3">
        <v>-1.4628616999999999</v>
      </c>
      <c r="N2137" s="1">
        <v>11</v>
      </c>
      <c r="O2137" s="3">
        <v>64.692131000000003</v>
      </c>
      <c r="P2137" s="1">
        <v>0</v>
      </c>
      <c r="Q2137" s="1">
        <v>2.4726592917374099E-2</v>
      </c>
      <c r="R2137" s="1">
        <v>0</v>
      </c>
      <c r="S2137" s="1">
        <v>17153950897.9396</v>
      </c>
      <c r="T2137" s="1">
        <v>15.4669062627685</v>
      </c>
      <c r="U2137" s="1">
        <v>0</v>
      </c>
      <c r="V2137" s="1">
        <v>15.4669062627685</v>
      </c>
      <c r="W2137">
        <v>0</v>
      </c>
    </row>
    <row r="2138" spans="1:23" x14ac:dyDescent="0.25">
      <c r="A2138">
        <v>2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 t="s">
        <v>13647</v>
      </c>
      <c r="I2138" s="1">
        <v>-1.5979338999999999</v>
      </c>
      <c r="J2138" s="7">
        <v>-1.5885670999999999</v>
      </c>
      <c r="K2138" s="1">
        <v>-1.9407673000000001</v>
      </c>
      <c r="L2138" s="3">
        <v>-1.4837252000000001</v>
      </c>
      <c r="M2138" s="3">
        <v>-1.4837252000000001</v>
      </c>
      <c r="N2138" s="1">
        <v>11</v>
      </c>
      <c r="O2138" s="3">
        <v>64.692131000000003</v>
      </c>
      <c r="P2138" s="1">
        <v>0</v>
      </c>
      <c r="Q2138" s="1">
        <v>2.47357993404109E-2</v>
      </c>
      <c r="R2138" s="1">
        <v>0</v>
      </c>
      <c r="S2138" s="1">
        <v>4442521273.2579498</v>
      </c>
      <c r="T2138" s="1">
        <v>15.472701688607399</v>
      </c>
      <c r="U2138" s="1">
        <v>0</v>
      </c>
      <c r="V2138" s="1">
        <v>15.472701688607399</v>
      </c>
      <c r="W2138">
        <v>0</v>
      </c>
    </row>
    <row r="2139" spans="1:23" x14ac:dyDescent="0.25">
      <c r="A2139">
        <v>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 t="s">
        <v>13648</v>
      </c>
      <c r="I2139" s="1">
        <v>-1.5978517999999999</v>
      </c>
      <c r="J2139" s="7">
        <v>-1.6010101999999999</v>
      </c>
      <c r="K2139" s="1">
        <v>-2.0890078999999999</v>
      </c>
      <c r="L2139" s="3">
        <v>-1.5046360000000001</v>
      </c>
      <c r="M2139" s="3">
        <v>-1.5046360000000001</v>
      </c>
      <c r="N2139" s="1">
        <v>11</v>
      </c>
      <c r="O2139" s="3">
        <v>64.692131000000003</v>
      </c>
      <c r="P2139" s="1">
        <v>0</v>
      </c>
      <c r="Q2139" s="1">
        <v>2.4745098923408902E-2</v>
      </c>
      <c r="R2139" s="1">
        <v>0</v>
      </c>
      <c r="S2139" s="1">
        <v>585025479349.18396</v>
      </c>
      <c r="T2139" s="1">
        <v>15.478510260581899</v>
      </c>
      <c r="U2139" s="1">
        <v>0</v>
      </c>
      <c r="V2139" s="1">
        <v>15.478510260581899</v>
      </c>
      <c r="W2139">
        <v>0</v>
      </c>
    </row>
    <row r="2140" spans="1:23" x14ac:dyDescent="0.25">
      <c r="A2140">
        <v>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 t="s">
        <v>13649</v>
      </c>
      <c r="I2140" s="1">
        <v>-1.5981246</v>
      </c>
      <c r="J2140" s="7">
        <v>-1.5932002999999999</v>
      </c>
      <c r="K2140" s="1">
        <v>-2.2851989000000001</v>
      </c>
      <c r="L2140" s="3">
        <v>-1.5251592</v>
      </c>
      <c r="M2140" s="3">
        <v>-1.5251592</v>
      </c>
      <c r="N2140" s="1">
        <v>11</v>
      </c>
      <c r="O2140" s="3">
        <v>64.692131000000003</v>
      </c>
      <c r="P2140" s="1">
        <v>0</v>
      </c>
      <c r="Q2140" s="1">
        <v>2.4754181577239999E-2</v>
      </c>
      <c r="R2140" s="1">
        <v>0</v>
      </c>
      <c r="S2140" s="1">
        <v>7051521104.4591303</v>
      </c>
      <c r="T2140" s="1">
        <v>15.484211146831401</v>
      </c>
      <c r="U2140" s="1">
        <v>0</v>
      </c>
      <c r="V2140" s="1">
        <v>15.484211146831401</v>
      </c>
      <c r="W2140">
        <v>0</v>
      </c>
    </row>
    <row r="2141" spans="1:23" x14ac:dyDescent="0.25">
      <c r="A2141">
        <v>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 t="s">
        <v>13650</v>
      </c>
      <c r="I2141" s="1">
        <v>-1.5979817999999999</v>
      </c>
      <c r="J2141" s="7">
        <v>-1.6034435</v>
      </c>
      <c r="K2141" s="1">
        <v>-1.7943712000000001</v>
      </c>
      <c r="L2141" s="3">
        <v>-1.5463104000000001</v>
      </c>
      <c r="M2141" s="3">
        <v>-1.5463104000000001</v>
      </c>
      <c r="N2141" s="1">
        <v>11</v>
      </c>
      <c r="O2141" s="3">
        <v>64.692131000000003</v>
      </c>
      <c r="P2141" s="1">
        <v>0</v>
      </c>
      <c r="Q2141" s="1">
        <v>2.4763602335638402E-2</v>
      </c>
      <c r="R2141" s="1">
        <v>0</v>
      </c>
      <c r="S2141" s="1">
        <v>23850759598.225498</v>
      </c>
      <c r="T2141" s="1">
        <v>15.490086476008001</v>
      </c>
      <c r="U2141" s="1">
        <v>0</v>
      </c>
      <c r="V2141" s="1">
        <v>15.490086476008001</v>
      </c>
      <c r="W2141">
        <v>0</v>
      </c>
    </row>
    <row r="2142" spans="1:23" x14ac:dyDescent="0.25">
      <c r="A2142">
        <v>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 t="s">
        <v>13651</v>
      </c>
      <c r="I2142" s="1">
        <v>-1.5978760000000001</v>
      </c>
      <c r="J2142" s="7">
        <v>-1.6002154</v>
      </c>
      <c r="K2142" s="1">
        <v>-2.1264653</v>
      </c>
      <c r="L2142" s="3">
        <v>-1.5672509999999999</v>
      </c>
      <c r="M2142" s="3">
        <v>-1.5672509999999999</v>
      </c>
      <c r="N2142" s="1">
        <v>11</v>
      </c>
      <c r="O2142" s="3">
        <v>64.692131000000003</v>
      </c>
      <c r="P2142" s="1">
        <v>0</v>
      </c>
      <c r="Q2142" s="1">
        <v>2.4772910496438399E-2</v>
      </c>
      <c r="R2142" s="1">
        <v>0</v>
      </c>
      <c r="S2142" s="1">
        <v>62678892311.813301</v>
      </c>
      <c r="T2142" s="1">
        <v>15.495903293291599</v>
      </c>
      <c r="U2142" s="1">
        <v>0</v>
      </c>
      <c r="V2142" s="1">
        <v>15.495903293291599</v>
      </c>
      <c r="W2142">
        <v>0</v>
      </c>
    </row>
    <row r="2143" spans="1:23" x14ac:dyDescent="0.25">
      <c r="A2143">
        <v>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 t="s">
        <v>13652</v>
      </c>
      <c r="I2143" s="1">
        <v>-1.5979987</v>
      </c>
      <c r="J2143" s="7">
        <v>-1.5980638</v>
      </c>
      <c r="K2143" s="1">
        <v>-2.1213777</v>
      </c>
      <c r="L2143" s="3">
        <v>-1.5880479000000001</v>
      </c>
      <c r="M2143" s="3">
        <v>-1.5880479000000001</v>
      </c>
      <c r="N2143" s="1">
        <v>11</v>
      </c>
      <c r="O2143" s="3">
        <v>64.692131000000003</v>
      </c>
      <c r="P2143" s="1">
        <v>0</v>
      </c>
      <c r="Q2143" s="1">
        <v>2.4782142375785E-2</v>
      </c>
      <c r="R2143" s="1">
        <v>0</v>
      </c>
      <c r="S2143" s="1">
        <v>18347445306.682201</v>
      </c>
      <c r="T2143" s="1">
        <v>15.5016802085769</v>
      </c>
      <c r="U2143" s="1">
        <v>0</v>
      </c>
      <c r="V2143" s="1">
        <v>15.5016802085769</v>
      </c>
      <c r="W2143">
        <v>0</v>
      </c>
    </row>
    <row r="2144" spans="1:23" x14ac:dyDescent="0.25">
      <c r="A2144">
        <v>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 t="s">
        <v>13653</v>
      </c>
      <c r="I2144" s="1">
        <v>-1.5979447</v>
      </c>
      <c r="J2144" s="7">
        <v>-1.5939525000000001</v>
      </c>
      <c r="K2144" s="1">
        <v>-1.9245505000000001</v>
      </c>
      <c r="L2144" s="3">
        <v>-1.6091673</v>
      </c>
      <c r="M2144" s="3">
        <v>-1.6091673</v>
      </c>
      <c r="N2144" s="1">
        <v>11</v>
      </c>
      <c r="O2144" s="3">
        <v>64.692131000000003</v>
      </c>
      <c r="P2144" s="1">
        <v>0</v>
      </c>
      <c r="Q2144" s="1">
        <v>2.4791493331709599E-2</v>
      </c>
      <c r="R2144" s="1">
        <v>0</v>
      </c>
      <c r="S2144" s="1">
        <v>7804813592.6536703</v>
      </c>
      <c r="T2144" s="1">
        <v>15.507546729511599</v>
      </c>
      <c r="U2144" s="1">
        <v>0</v>
      </c>
      <c r="V2144" s="1">
        <v>15.507546729511599</v>
      </c>
      <c r="W2144">
        <v>0</v>
      </c>
    </row>
    <row r="2145" spans="1:23" x14ac:dyDescent="0.25">
      <c r="A2145">
        <v>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 t="s">
        <v>13654</v>
      </c>
      <c r="I2145" s="1">
        <v>-1.5979702</v>
      </c>
      <c r="J2145" s="7">
        <v>-1.5988989</v>
      </c>
      <c r="K2145" s="1">
        <v>-2.1499956</v>
      </c>
      <c r="L2145" s="3">
        <v>-1.6296915000000001</v>
      </c>
      <c r="M2145" s="3">
        <v>-1.6296915000000001</v>
      </c>
      <c r="N2145" s="1">
        <v>11</v>
      </c>
      <c r="O2145" s="3">
        <v>64.692131000000003</v>
      </c>
      <c r="P2145" s="1">
        <v>0</v>
      </c>
      <c r="Q2145" s="1">
        <v>2.4800608895956099E-2</v>
      </c>
      <c r="R2145" s="1">
        <v>0</v>
      </c>
      <c r="S2145" s="1">
        <v>25309800054.0247</v>
      </c>
      <c r="T2145" s="1">
        <v>15.513247880670701</v>
      </c>
      <c r="U2145" s="1">
        <v>0</v>
      </c>
      <c r="V2145" s="1">
        <v>15.513247880670701</v>
      </c>
      <c r="W2145">
        <v>0</v>
      </c>
    </row>
    <row r="2146" spans="1:23" x14ac:dyDescent="0.25">
      <c r="A2146">
        <v>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 t="s">
        <v>13655</v>
      </c>
      <c r="I2146" s="1">
        <v>-1.5978853</v>
      </c>
      <c r="J2146" s="7">
        <v>-1.5988042</v>
      </c>
      <c r="K2146" s="1">
        <v>-2.1719358</v>
      </c>
      <c r="L2146" s="3">
        <v>-1.6501380000000001</v>
      </c>
      <c r="M2146" s="3">
        <v>-1.6501380000000001</v>
      </c>
      <c r="N2146" s="1">
        <v>11</v>
      </c>
      <c r="O2146" s="3">
        <v>64.692131000000003</v>
      </c>
      <c r="P2146" s="1">
        <v>0</v>
      </c>
      <c r="Q2146" s="1">
        <v>2.4809689455132199E-2</v>
      </c>
      <c r="R2146" s="1">
        <v>0</v>
      </c>
      <c r="S2146" s="1">
        <v>24277658360.9613</v>
      </c>
      <c r="T2146" s="1">
        <v>15.5189274748165</v>
      </c>
      <c r="U2146" s="1">
        <v>0</v>
      </c>
      <c r="V2146" s="1">
        <v>15.5189274748165</v>
      </c>
      <c r="W2146">
        <v>0</v>
      </c>
    </row>
    <row r="2147" spans="1:23" x14ac:dyDescent="0.25">
      <c r="A2147">
        <v>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 t="s">
        <v>13656</v>
      </c>
      <c r="I2147" s="1">
        <v>-1.5980322</v>
      </c>
      <c r="J2147" s="7">
        <v>-1.5992062</v>
      </c>
      <c r="K2147" s="1">
        <v>-1.9725649000000001</v>
      </c>
      <c r="L2147" s="3">
        <v>-1.6711241999999999</v>
      </c>
      <c r="M2147" s="3">
        <v>-1.6711241999999999</v>
      </c>
      <c r="N2147" s="1">
        <v>11</v>
      </c>
      <c r="O2147" s="3">
        <v>64.692131000000003</v>
      </c>
      <c r="P2147" s="1">
        <v>0</v>
      </c>
      <c r="Q2147" s="1">
        <v>2.4819012027452798E-2</v>
      </c>
      <c r="R2147" s="1">
        <v>0</v>
      </c>
      <c r="S2147" s="1">
        <v>29427062641.225101</v>
      </c>
      <c r="T2147" s="1">
        <v>15.524756974643999</v>
      </c>
      <c r="U2147" s="1">
        <v>0</v>
      </c>
      <c r="V2147" s="1">
        <v>15.524756974643999</v>
      </c>
      <c r="W2147">
        <v>0</v>
      </c>
    </row>
    <row r="2148" spans="1:23" x14ac:dyDescent="0.25">
      <c r="A2148">
        <v>2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 t="s">
        <v>13657</v>
      </c>
      <c r="I2148" s="1">
        <v>-1.5980082</v>
      </c>
      <c r="J2148" s="7">
        <v>-1.6010329000000001</v>
      </c>
      <c r="K2148" s="1">
        <v>-2.0868454000000001</v>
      </c>
      <c r="L2148" s="3">
        <v>-1.6914245000000001</v>
      </c>
      <c r="M2148" s="3">
        <v>-1.6914245000000001</v>
      </c>
      <c r="N2148" s="1">
        <v>11</v>
      </c>
      <c r="O2148" s="3">
        <v>64.692131000000003</v>
      </c>
      <c r="P2148" s="1">
        <v>0</v>
      </c>
      <c r="Q2148" s="1">
        <v>2.4828040193508202E-2</v>
      </c>
      <c r="R2148" s="1">
        <v>0</v>
      </c>
      <c r="S2148" s="1">
        <v>770118642036.12195</v>
      </c>
      <c r="T2148" s="1">
        <v>15.5303959382904</v>
      </c>
      <c r="U2148" s="1">
        <v>0</v>
      </c>
      <c r="V2148" s="1">
        <v>15.5303959382904</v>
      </c>
      <c r="W2148">
        <v>0</v>
      </c>
    </row>
    <row r="2149" spans="1:23" x14ac:dyDescent="0.25">
      <c r="A2149">
        <v>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 t="s">
        <v>13658</v>
      </c>
      <c r="I2149" s="1">
        <v>-1.5979243999999999</v>
      </c>
      <c r="J2149" s="7">
        <v>-1.5990571</v>
      </c>
      <c r="K2149" s="1">
        <v>-2.2706358</v>
      </c>
      <c r="L2149" s="3">
        <v>-1.7113246</v>
      </c>
      <c r="M2149" s="3">
        <v>-1.7113246</v>
      </c>
      <c r="N2149" s="1">
        <v>11</v>
      </c>
      <c r="O2149" s="3">
        <v>64.692131000000003</v>
      </c>
      <c r="P2149" s="1">
        <v>0</v>
      </c>
      <c r="Q2149" s="1">
        <v>2.4836879462799201E-2</v>
      </c>
      <c r="R2149" s="1">
        <v>0</v>
      </c>
      <c r="S2149" s="1">
        <v>27304265087.586399</v>
      </c>
      <c r="T2149" s="1">
        <v>15.5359237392742</v>
      </c>
      <c r="U2149" s="1">
        <v>0</v>
      </c>
      <c r="V2149" s="1">
        <v>15.5359237392742</v>
      </c>
      <c r="W2149">
        <v>0</v>
      </c>
    </row>
    <row r="2150" spans="1:23" x14ac:dyDescent="0.25">
      <c r="A2150">
        <v>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 t="s">
        <v>13659</v>
      </c>
      <c r="I2150" s="1">
        <v>-1.5979395999999999</v>
      </c>
      <c r="J2150" s="7">
        <v>-1.6001101</v>
      </c>
      <c r="K2150" s="1">
        <v>-2.0774333</v>
      </c>
      <c r="L2150" s="3">
        <v>-1.7322507</v>
      </c>
      <c r="M2150" s="3">
        <v>-1.7322507</v>
      </c>
      <c r="N2150" s="1">
        <v>11</v>
      </c>
      <c r="O2150" s="3">
        <v>64.692131000000003</v>
      </c>
      <c r="P2150" s="1">
        <v>0</v>
      </c>
      <c r="Q2150" s="1">
        <v>2.4846180599365501E-2</v>
      </c>
      <c r="R2150" s="1">
        <v>0</v>
      </c>
      <c r="S2150" s="1">
        <v>56208949461.077599</v>
      </c>
      <c r="T2150" s="1">
        <v>15.5417365498012</v>
      </c>
      <c r="U2150" s="1">
        <v>0</v>
      </c>
      <c r="V2150" s="1">
        <v>15.5417365498012</v>
      </c>
      <c r="W2150">
        <v>0</v>
      </c>
    </row>
    <row r="2151" spans="1:23" x14ac:dyDescent="0.25">
      <c r="A2151">
        <v>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 t="s">
        <v>13660</v>
      </c>
      <c r="I2151" s="1">
        <v>-1.5979715999999999</v>
      </c>
      <c r="J2151" s="7">
        <v>-1.5959159000000001</v>
      </c>
      <c r="K2151" s="1">
        <v>-2.0530127999999999</v>
      </c>
      <c r="L2151" s="3">
        <v>-1.752324</v>
      </c>
      <c r="M2151" s="3">
        <v>-1.752324</v>
      </c>
      <c r="N2151" s="1">
        <v>11</v>
      </c>
      <c r="O2151" s="3">
        <v>64.692131000000003</v>
      </c>
      <c r="P2151" s="1">
        <v>0</v>
      </c>
      <c r="Q2151" s="1">
        <v>2.4855079291130299E-2</v>
      </c>
      <c r="R2151" s="1">
        <v>0</v>
      </c>
      <c r="S2151" s="1">
        <v>10785223049.181</v>
      </c>
      <c r="T2151" s="1">
        <v>15.5473124649789</v>
      </c>
      <c r="U2151" s="1">
        <v>0</v>
      </c>
      <c r="V2151" s="1">
        <v>15.5473124649789</v>
      </c>
      <c r="W2151">
        <v>0</v>
      </c>
    </row>
    <row r="2152" spans="1:23" x14ac:dyDescent="0.25">
      <c r="A2152">
        <v>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 t="s">
        <v>13661</v>
      </c>
      <c r="I2152" s="1">
        <v>-1.5980129000000001</v>
      </c>
      <c r="J2152" s="7">
        <v>-1.5921780000000001</v>
      </c>
      <c r="K2152" s="1">
        <v>-2.2001084999999998</v>
      </c>
      <c r="L2152" s="3">
        <v>-1.7735847</v>
      </c>
      <c r="M2152" s="3">
        <v>-1.7735847</v>
      </c>
      <c r="N2152" s="1">
        <v>11</v>
      </c>
      <c r="O2152" s="3">
        <v>64.692131000000003</v>
      </c>
      <c r="P2152" s="1">
        <v>0</v>
      </c>
      <c r="Q2152" s="1">
        <v>2.4864482313248799E-2</v>
      </c>
      <c r="R2152" s="1">
        <v>0</v>
      </c>
      <c r="S2152" s="1">
        <v>6271835156.0309</v>
      </c>
      <c r="T2152" s="1">
        <v>15.553218225638</v>
      </c>
      <c r="U2152" s="1">
        <v>0</v>
      </c>
      <c r="V2152" s="1">
        <v>15.553218225638</v>
      </c>
      <c r="W2152">
        <v>0</v>
      </c>
    </row>
    <row r="2153" spans="1:23" x14ac:dyDescent="0.25">
      <c r="A2153">
        <v>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 t="s">
        <v>13662</v>
      </c>
      <c r="I2153" s="1">
        <v>-1.5979239999999999</v>
      </c>
      <c r="J2153" s="7">
        <v>-1.594481</v>
      </c>
      <c r="K2153" s="1">
        <v>-1.899176</v>
      </c>
      <c r="L2153" s="3">
        <v>-1.7945708</v>
      </c>
      <c r="M2153" s="3">
        <v>-1.7945708</v>
      </c>
      <c r="N2153" s="1">
        <v>11</v>
      </c>
      <c r="O2153" s="3">
        <v>64.692131000000003</v>
      </c>
      <c r="P2153" s="1">
        <v>0</v>
      </c>
      <c r="Q2153" s="1">
        <v>2.4873777287113701E-2</v>
      </c>
      <c r="R2153" s="1">
        <v>0</v>
      </c>
      <c r="S2153" s="1">
        <v>8455416717.6533804</v>
      </c>
      <c r="T2153" s="1">
        <v>15.5590476923518</v>
      </c>
      <c r="U2153" s="1">
        <v>0</v>
      </c>
      <c r="V2153" s="1">
        <v>15.5590476923518</v>
      </c>
      <c r="W2153">
        <v>0</v>
      </c>
    </row>
    <row r="2154" spans="1:23" x14ac:dyDescent="0.25">
      <c r="A2154">
        <v>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 t="s">
        <v>13663</v>
      </c>
      <c r="I2154" s="1">
        <v>-1.5979023000000001</v>
      </c>
      <c r="J2154" s="7">
        <v>-1.6010002000000001</v>
      </c>
      <c r="K2154" s="1">
        <v>-2.1699643000000002</v>
      </c>
      <c r="L2154" s="3">
        <v>-1.8149717000000001</v>
      </c>
      <c r="M2154" s="3">
        <v>-1.8149717000000001</v>
      </c>
      <c r="N2154" s="1">
        <v>11</v>
      </c>
      <c r="O2154" s="3">
        <v>64.692131000000003</v>
      </c>
      <c r="P2154" s="1">
        <v>0</v>
      </c>
      <c r="Q2154" s="1">
        <v>2.4882850013664099E-2</v>
      </c>
      <c r="R2154" s="1">
        <v>0</v>
      </c>
      <c r="S2154" s="1">
        <v>532320092865.22998</v>
      </c>
      <c r="T2154" s="1">
        <v>15.564714603953799</v>
      </c>
      <c r="U2154" s="1">
        <v>0</v>
      </c>
      <c r="V2154" s="1">
        <v>15.564714603953799</v>
      </c>
      <c r="W2154">
        <v>0</v>
      </c>
    </row>
    <row r="2155" spans="1:23" x14ac:dyDescent="0.25">
      <c r="A2155">
        <v>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 t="s">
        <v>13664</v>
      </c>
      <c r="I2155" s="1">
        <v>-1.5980428</v>
      </c>
      <c r="J2155" s="7">
        <v>-1.5970457</v>
      </c>
      <c r="K2155" s="1">
        <v>-1.9261404</v>
      </c>
      <c r="L2155" s="3">
        <v>-1.8359757999999999</v>
      </c>
      <c r="M2155" s="3">
        <v>-1.8359757999999999</v>
      </c>
      <c r="N2155" s="1">
        <v>11</v>
      </c>
      <c r="O2155" s="3">
        <v>64.692131000000003</v>
      </c>
      <c r="P2155" s="1">
        <v>0</v>
      </c>
      <c r="Q2155" s="1">
        <v>2.4892167923675199E-2</v>
      </c>
      <c r="R2155" s="1">
        <v>0</v>
      </c>
      <c r="S2155" s="1">
        <v>13807107029.5982</v>
      </c>
      <c r="T2155" s="1">
        <v>15.570549070835</v>
      </c>
      <c r="U2155" s="1">
        <v>0</v>
      </c>
      <c r="V2155" s="1">
        <v>15.570549070835</v>
      </c>
      <c r="W2155">
        <v>0</v>
      </c>
    </row>
    <row r="2156" spans="1:23" x14ac:dyDescent="0.25">
      <c r="A2156">
        <v>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 t="s">
        <v>13665</v>
      </c>
      <c r="I2156" s="1">
        <v>-1.5979496</v>
      </c>
      <c r="J2156" s="7">
        <v>-1.6021395</v>
      </c>
      <c r="K2156" s="1">
        <v>-2.2742605</v>
      </c>
      <c r="L2156" s="3">
        <v>-1.8560821000000001</v>
      </c>
      <c r="M2156" s="3">
        <v>-1.8560821000000001</v>
      </c>
      <c r="N2156" s="1">
        <v>11</v>
      </c>
      <c r="O2156" s="3">
        <v>64.692131000000003</v>
      </c>
      <c r="P2156" s="1">
        <v>0</v>
      </c>
      <c r="Q2156" s="1">
        <v>2.4901116013091602E-2</v>
      </c>
      <c r="R2156" s="1">
        <v>0</v>
      </c>
      <c r="S2156" s="1">
        <v>54229133156.559601</v>
      </c>
      <c r="T2156" s="1">
        <v>15.5761341585052</v>
      </c>
      <c r="U2156" s="1">
        <v>0</v>
      </c>
      <c r="V2156" s="1">
        <v>15.5761341585052</v>
      </c>
      <c r="W2156">
        <v>0</v>
      </c>
    </row>
    <row r="2157" spans="1:23" x14ac:dyDescent="0.25">
      <c r="A2157">
        <v>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 t="s">
        <v>13666</v>
      </c>
      <c r="I2157" s="1">
        <v>-1.5980786</v>
      </c>
      <c r="J2157" s="7">
        <v>-1.5940300000000001</v>
      </c>
      <c r="K2157" s="1">
        <v>-1.8421949</v>
      </c>
      <c r="L2157" s="3">
        <v>-1.8769441</v>
      </c>
      <c r="M2157" s="3">
        <v>-1.8769441</v>
      </c>
      <c r="N2157" s="1">
        <v>11</v>
      </c>
      <c r="O2157" s="3">
        <v>64.692131000000003</v>
      </c>
      <c r="P2157" s="1">
        <v>0</v>
      </c>
      <c r="Q2157" s="1">
        <v>2.4910353409677899E-2</v>
      </c>
      <c r="R2157" s="1">
        <v>0</v>
      </c>
      <c r="S2157" s="1">
        <v>7928133438.9162798</v>
      </c>
      <c r="T2157" s="1">
        <v>15.581929153866099</v>
      </c>
      <c r="U2157" s="1">
        <v>0</v>
      </c>
      <c r="V2157" s="1">
        <v>15.581929153866099</v>
      </c>
      <c r="W2157">
        <v>0</v>
      </c>
    </row>
    <row r="2158" spans="1:23" x14ac:dyDescent="0.25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 t="s">
        <v>13667</v>
      </c>
      <c r="I2158" s="1">
        <v>-1.5980307</v>
      </c>
      <c r="J2158" s="7">
        <v>-1.5938687</v>
      </c>
      <c r="K2158" s="1">
        <v>-1.9473176999999999</v>
      </c>
      <c r="L2158" s="3">
        <v>-1.8979793</v>
      </c>
      <c r="M2158" s="3">
        <v>-1.8979793</v>
      </c>
      <c r="N2158" s="1">
        <v>11</v>
      </c>
      <c r="O2158" s="3">
        <v>64.692131000000003</v>
      </c>
      <c r="P2158" s="1">
        <v>0</v>
      </c>
      <c r="Q2158" s="1">
        <v>2.49196665592974E-2</v>
      </c>
      <c r="R2158" s="1">
        <v>0</v>
      </c>
      <c r="S2158" s="1">
        <v>7754339933.4497099</v>
      </c>
      <c r="T2158" s="1">
        <v>15.5877722634209</v>
      </c>
      <c r="U2158" s="1">
        <v>0</v>
      </c>
      <c r="V2158" s="1">
        <v>15.5877722634209</v>
      </c>
      <c r="W2158">
        <v>0</v>
      </c>
    </row>
    <row r="2159" spans="1:23" x14ac:dyDescent="0.25">
      <c r="A2159">
        <v>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 t="s">
        <v>13668</v>
      </c>
      <c r="I2159" s="1">
        <v>-1.5979121999999999</v>
      </c>
      <c r="J2159" s="7">
        <v>-1.6072443000000001</v>
      </c>
      <c r="K2159" s="1">
        <v>-2.3250096</v>
      </c>
      <c r="L2159" s="3">
        <v>-1.9182090000000001</v>
      </c>
      <c r="M2159" s="3">
        <v>-1.9182090000000001</v>
      </c>
      <c r="N2159" s="1">
        <v>11</v>
      </c>
      <c r="O2159" s="3">
        <v>64.692131000000003</v>
      </c>
      <c r="P2159" s="1">
        <v>0</v>
      </c>
      <c r="Q2159" s="1">
        <v>2.49286982439119E-2</v>
      </c>
      <c r="R2159" s="1">
        <v>0</v>
      </c>
      <c r="S2159" s="1">
        <v>9144490038.0611706</v>
      </c>
      <c r="T2159" s="1">
        <v>15.5933916237618</v>
      </c>
      <c r="U2159" s="1">
        <v>0</v>
      </c>
      <c r="V2159" s="1">
        <v>15.5933916237618</v>
      </c>
      <c r="W2159">
        <v>0</v>
      </c>
    </row>
    <row r="2160" spans="1:23" x14ac:dyDescent="0.25">
      <c r="A2160">
        <v>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 t="s">
        <v>13669</v>
      </c>
      <c r="I2160" s="1">
        <v>-1.5978961</v>
      </c>
      <c r="J2160" s="7">
        <v>-1.5946856</v>
      </c>
      <c r="K2160" s="1">
        <v>-2.0341887000000001</v>
      </c>
      <c r="L2160" s="3">
        <v>-1.939451</v>
      </c>
      <c r="M2160" s="3">
        <v>-1.939451</v>
      </c>
      <c r="N2160" s="1">
        <v>11</v>
      </c>
      <c r="O2160" s="3">
        <v>64.692131000000003</v>
      </c>
      <c r="P2160" s="1">
        <v>0</v>
      </c>
      <c r="Q2160" s="1">
        <v>2.4938107784592999E-2</v>
      </c>
      <c r="R2160" s="1">
        <v>0</v>
      </c>
      <c r="S2160" s="1">
        <v>8747406877.8549099</v>
      </c>
      <c r="T2160" s="1">
        <v>15.5992921855714</v>
      </c>
      <c r="U2160" s="1">
        <v>0</v>
      </c>
      <c r="V2160" s="1">
        <v>15.5992921855714</v>
      </c>
      <c r="W2160">
        <v>0</v>
      </c>
    </row>
    <row r="2161" spans="1:23" x14ac:dyDescent="0.25">
      <c r="A2161">
        <v>2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 t="s">
        <v>13670</v>
      </c>
      <c r="I2161" s="1">
        <v>-1.5980179000000001</v>
      </c>
      <c r="J2161" s="7">
        <v>-1.5967373</v>
      </c>
      <c r="K2161" s="1">
        <v>-2.1045251</v>
      </c>
      <c r="L2161" s="3">
        <v>-1.9602454</v>
      </c>
      <c r="M2161" s="3">
        <v>-1.9602454</v>
      </c>
      <c r="N2161" s="1">
        <v>11</v>
      </c>
      <c r="O2161" s="3">
        <v>64.692131000000003</v>
      </c>
      <c r="P2161" s="1">
        <v>0</v>
      </c>
      <c r="Q2161" s="1">
        <v>2.4947330890158E-2</v>
      </c>
      <c r="R2161" s="1">
        <v>0</v>
      </c>
      <c r="S2161" s="1">
        <v>12860772480.4191</v>
      </c>
      <c r="T2161" s="1">
        <v>15.605068405469201</v>
      </c>
      <c r="U2161" s="1">
        <v>0</v>
      </c>
      <c r="V2161" s="1">
        <v>15.605068405469201</v>
      </c>
      <c r="W2161">
        <v>0</v>
      </c>
    </row>
    <row r="2162" spans="1:23" x14ac:dyDescent="0.25">
      <c r="A2162">
        <v>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 t="s">
        <v>13671</v>
      </c>
      <c r="I2162" s="1">
        <v>-1.5979162</v>
      </c>
      <c r="J2162" s="7">
        <v>-1.5932686</v>
      </c>
      <c r="K2162" s="1">
        <v>-2.3030054999999998</v>
      </c>
      <c r="L2162" s="3">
        <v>-1.9809829000000001</v>
      </c>
      <c r="M2162" s="3">
        <v>-1.9809829000000001</v>
      </c>
      <c r="N2162" s="1">
        <v>11</v>
      </c>
      <c r="O2162" s="3">
        <v>64.692131000000003</v>
      </c>
      <c r="P2162" s="1">
        <v>0</v>
      </c>
      <c r="Q2162" s="1">
        <v>2.4956508794091999E-2</v>
      </c>
      <c r="R2162" s="1">
        <v>0</v>
      </c>
      <c r="S2162" s="1">
        <v>7171147627.0154896</v>
      </c>
      <c r="T2162" s="1">
        <v>15.6108288301361</v>
      </c>
      <c r="U2162" s="1">
        <v>0</v>
      </c>
      <c r="V2162" s="1">
        <v>15.6108288301361</v>
      </c>
      <c r="W2162">
        <v>0</v>
      </c>
    </row>
    <row r="2163" spans="1:23" x14ac:dyDescent="0.25">
      <c r="A2163">
        <v>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 t="s">
        <v>13672</v>
      </c>
      <c r="I2163" s="1">
        <v>-1.5979025</v>
      </c>
      <c r="J2163" s="7">
        <v>-1.6006529</v>
      </c>
      <c r="K2163" s="1">
        <v>-1.8436574999999999</v>
      </c>
      <c r="L2163" s="3">
        <v>-2.0015800000000001</v>
      </c>
      <c r="M2163" s="3">
        <v>-2.0015800000000001</v>
      </c>
      <c r="N2163" s="1">
        <v>11</v>
      </c>
      <c r="O2163" s="3">
        <v>64.692131000000003</v>
      </c>
      <c r="P2163" s="1">
        <v>0</v>
      </c>
      <c r="Q2163" s="1">
        <v>2.4965666796575799E-2</v>
      </c>
      <c r="R2163" s="1">
        <v>0</v>
      </c>
      <c r="S2163" s="1">
        <v>124237098524.76199</v>
      </c>
      <c r="T2163" s="1">
        <v>15.6165502468744</v>
      </c>
      <c r="U2163" s="1">
        <v>0</v>
      </c>
      <c r="V2163" s="1">
        <v>15.6165502468744</v>
      </c>
      <c r="W2163">
        <v>0</v>
      </c>
    </row>
    <row r="2164" spans="1:23" x14ac:dyDescent="0.25">
      <c r="A2164">
        <v>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 t="s">
        <v>13673</v>
      </c>
      <c r="I2164" s="1">
        <v>-1.5978907</v>
      </c>
      <c r="J2164" s="7">
        <v>-1.5934043</v>
      </c>
      <c r="K2164" s="1">
        <v>-1.9545676000000001</v>
      </c>
      <c r="L2164" s="3">
        <v>-2.0220699</v>
      </c>
      <c r="M2164" s="3">
        <v>-2.0220699</v>
      </c>
      <c r="N2164" s="1">
        <v>11</v>
      </c>
      <c r="O2164" s="3">
        <v>64.692131000000003</v>
      </c>
      <c r="P2164" s="1">
        <v>0</v>
      </c>
      <c r="Q2164" s="1">
        <v>2.4974735892184002E-2</v>
      </c>
      <c r="R2164" s="1">
        <v>0</v>
      </c>
      <c r="S2164" s="1">
        <v>7302806538.4972296</v>
      </c>
      <c r="T2164" s="1">
        <v>15.622241894404</v>
      </c>
      <c r="U2164" s="1">
        <v>0</v>
      </c>
      <c r="V2164" s="1">
        <v>15.622241894404</v>
      </c>
      <c r="W2164">
        <v>0</v>
      </c>
    </row>
    <row r="2165" spans="1:23" x14ac:dyDescent="0.25">
      <c r="A2165">
        <v>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 t="s">
        <v>13674</v>
      </c>
      <c r="I2165" s="1">
        <v>-1.597982</v>
      </c>
      <c r="J2165" s="7">
        <v>-1.6058011000000001</v>
      </c>
      <c r="K2165" s="1">
        <v>-1.8602557</v>
      </c>
      <c r="L2165" s="3">
        <v>-2.0428095000000002</v>
      </c>
      <c r="M2165" s="3">
        <v>-2.0428095000000002</v>
      </c>
      <c r="N2165" s="1">
        <v>11</v>
      </c>
      <c r="O2165" s="3">
        <v>64.692131000000003</v>
      </c>
      <c r="P2165" s="1">
        <v>0</v>
      </c>
      <c r="Q2165" s="1">
        <v>2.4983986892440399E-2</v>
      </c>
      <c r="R2165" s="1">
        <v>0</v>
      </c>
      <c r="S2165" s="1">
        <v>11981464432.597</v>
      </c>
      <c r="T2165" s="1">
        <v>15.628002882003701</v>
      </c>
      <c r="U2165" s="1">
        <v>0</v>
      </c>
      <c r="V2165" s="1">
        <v>15.628002882003701</v>
      </c>
      <c r="W2165">
        <v>0</v>
      </c>
    </row>
    <row r="2166" spans="1:23" x14ac:dyDescent="0.25">
      <c r="A2166">
        <v>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 t="s">
        <v>13675</v>
      </c>
      <c r="I2166" s="1">
        <v>-1.598014</v>
      </c>
      <c r="J2166" s="7">
        <v>-1.5865738</v>
      </c>
      <c r="K2166" s="1">
        <v>-2.3725152</v>
      </c>
      <c r="L2166" s="3">
        <v>-2.0630977000000001</v>
      </c>
      <c r="M2166" s="3">
        <v>-2.0630977000000001</v>
      </c>
      <c r="N2166" s="1">
        <v>11</v>
      </c>
      <c r="O2166" s="3">
        <v>64.692131000000003</v>
      </c>
      <c r="P2166" s="1">
        <v>0</v>
      </c>
      <c r="Q2166" s="1">
        <v>2.49929282183728E-2</v>
      </c>
      <c r="R2166" s="1">
        <v>0</v>
      </c>
      <c r="S2166" s="1">
        <v>3873011271.53403</v>
      </c>
      <c r="T2166" s="1">
        <v>15.6336385011672</v>
      </c>
      <c r="U2166" s="1">
        <v>0</v>
      </c>
      <c r="V2166" s="1">
        <v>15.6336385011672</v>
      </c>
      <c r="W2166">
        <v>0</v>
      </c>
    </row>
    <row r="2167" spans="1:23" x14ac:dyDescent="0.25">
      <c r="A2167">
        <v>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 t="s">
        <v>13676</v>
      </c>
      <c r="I2167" s="1">
        <v>-1.5979751</v>
      </c>
      <c r="J2167" s="7">
        <v>-1.6029614999999999</v>
      </c>
      <c r="K2167" s="1">
        <v>-1.6158596000000001</v>
      </c>
      <c r="L2167" s="3">
        <v>-2.0828232999999998</v>
      </c>
      <c r="M2167" s="3">
        <v>-2.0828232999999998</v>
      </c>
      <c r="N2167" s="1">
        <v>11</v>
      </c>
      <c r="O2167" s="3">
        <v>64.692131000000003</v>
      </c>
      <c r="P2167" s="1">
        <v>0</v>
      </c>
      <c r="Q2167" s="1">
        <v>2.5001711361669999E-2</v>
      </c>
      <c r="R2167" s="1">
        <v>0</v>
      </c>
      <c r="S2167" s="1">
        <v>30333047141.939499</v>
      </c>
      <c r="T2167" s="1">
        <v>15.6391178237066</v>
      </c>
      <c r="U2167" s="1">
        <v>0</v>
      </c>
      <c r="V2167" s="1">
        <v>15.6391178237066</v>
      </c>
      <c r="W2167">
        <v>0</v>
      </c>
    </row>
    <row r="2168" spans="1:23" x14ac:dyDescent="0.25">
      <c r="A2168">
        <v>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 t="s">
        <v>13677</v>
      </c>
      <c r="I2168" s="1">
        <v>-1.5979409</v>
      </c>
      <c r="J2168" s="7">
        <v>-1.6024989999999999</v>
      </c>
      <c r="K2168" s="1">
        <v>-2.1904420999999998</v>
      </c>
      <c r="L2168" s="3">
        <v>-2.1034188</v>
      </c>
      <c r="M2168" s="3">
        <v>-2.1034188</v>
      </c>
      <c r="N2168" s="1">
        <v>11</v>
      </c>
      <c r="O2168" s="3">
        <v>64.692131000000003</v>
      </c>
      <c r="P2168" s="1">
        <v>0</v>
      </c>
      <c r="Q2168" s="1">
        <v>2.50108792364779E-2</v>
      </c>
      <c r="R2168" s="1">
        <v>0</v>
      </c>
      <c r="S2168" s="1">
        <v>40415595551.753403</v>
      </c>
      <c r="T2168" s="1">
        <v>15.644838809966901</v>
      </c>
      <c r="U2168" s="1">
        <v>0</v>
      </c>
      <c r="V2168" s="1">
        <v>15.644838809966901</v>
      </c>
      <c r="W2168">
        <v>0</v>
      </c>
    </row>
    <row r="2169" spans="1:23" x14ac:dyDescent="0.25">
      <c r="A2169">
        <v>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 t="s">
        <v>13678</v>
      </c>
      <c r="I2169" s="1">
        <v>-1.5981182</v>
      </c>
      <c r="J2169" s="7">
        <v>-1.593502</v>
      </c>
      <c r="K2169" s="1">
        <v>-1.7887112000000001</v>
      </c>
      <c r="L2169" s="3">
        <v>-2.1225584</v>
      </c>
      <c r="M2169" s="3">
        <v>-2.1225584</v>
      </c>
      <c r="N2169" s="1">
        <v>11</v>
      </c>
      <c r="O2169" s="3">
        <v>64.692131000000003</v>
      </c>
      <c r="P2169" s="1">
        <v>0</v>
      </c>
      <c r="Q2169" s="1">
        <v>2.50193511468778E-2</v>
      </c>
      <c r="R2169" s="1">
        <v>0</v>
      </c>
      <c r="S2169" s="1">
        <v>7409909786.4601002</v>
      </c>
      <c r="T2169" s="1">
        <v>15.650155345598799</v>
      </c>
      <c r="U2169" s="1">
        <v>0</v>
      </c>
      <c r="V2169" s="1">
        <v>15.650155345598799</v>
      </c>
      <c r="W2169">
        <v>0</v>
      </c>
    </row>
    <row r="2170" spans="1:23" x14ac:dyDescent="0.25">
      <c r="A2170">
        <v>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 t="s">
        <v>13679</v>
      </c>
      <c r="I2170" s="1">
        <v>-1.5980684999999999</v>
      </c>
      <c r="J2170" s="7">
        <v>-1.5957427</v>
      </c>
      <c r="K2170" s="1">
        <v>-2.0886263999999999</v>
      </c>
      <c r="L2170" s="3">
        <v>-2.1428275000000001</v>
      </c>
      <c r="M2170" s="3">
        <v>-2.1428275000000001</v>
      </c>
      <c r="N2170" s="1">
        <v>11</v>
      </c>
      <c r="O2170" s="3">
        <v>64.692131000000003</v>
      </c>
      <c r="P2170" s="1">
        <v>0</v>
      </c>
      <c r="Q2170" s="1">
        <v>2.5028335690482899E-2</v>
      </c>
      <c r="R2170" s="1">
        <v>0</v>
      </c>
      <c r="S2170" s="1">
        <v>10509689592.317499</v>
      </c>
      <c r="T2170" s="1">
        <v>15.6557856665716</v>
      </c>
      <c r="U2170" s="1">
        <v>0</v>
      </c>
      <c r="V2170" s="1">
        <v>15.6557856665716</v>
      </c>
      <c r="W2170">
        <v>0</v>
      </c>
    </row>
    <row r="2171" spans="1:23" x14ac:dyDescent="0.25">
      <c r="A2171">
        <v>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 t="s">
        <v>13680</v>
      </c>
      <c r="I2171" s="1">
        <v>-1.5981025</v>
      </c>
      <c r="J2171" s="7">
        <v>-1.5966625999999999</v>
      </c>
      <c r="K2171" s="1">
        <v>-2.2673285000000001</v>
      </c>
      <c r="L2171" s="3">
        <v>-2.1632463999999998</v>
      </c>
      <c r="M2171" s="3">
        <v>-2.1632463999999998</v>
      </c>
      <c r="N2171" s="1">
        <v>11</v>
      </c>
      <c r="O2171" s="3">
        <v>64.692131000000003</v>
      </c>
      <c r="P2171" s="1">
        <v>0</v>
      </c>
      <c r="Q2171" s="1">
        <v>2.5037391820105798E-2</v>
      </c>
      <c r="R2171" s="1">
        <v>0</v>
      </c>
      <c r="S2171" s="1">
        <v>12690444659.1</v>
      </c>
      <c r="T2171" s="1">
        <v>15.6614575783411</v>
      </c>
      <c r="U2171" s="1">
        <v>0</v>
      </c>
      <c r="V2171" s="1">
        <v>15.6614575783411</v>
      </c>
      <c r="W2171">
        <v>0</v>
      </c>
    </row>
    <row r="2172" spans="1:23" x14ac:dyDescent="0.25">
      <c r="A2172">
        <v>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 t="s">
        <v>13681</v>
      </c>
      <c r="I2172" s="1">
        <v>-1.5980717</v>
      </c>
      <c r="J2172" s="7">
        <v>-1.5975481</v>
      </c>
      <c r="K2172" s="1">
        <v>-2.0443639999999998</v>
      </c>
      <c r="L2172" s="3">
        <v>-2.1841466</v>
      </c>
      <c r="M2172" s="3">
        <v>-2.1841466</v>
      </c>
      <c r="N2172" s="1">
        <v>11</v>
      </c>
      <c r="O2172" s="3">
        <v>64.692131000000003</v>
      </c>
      <c r="P2172" s="1">
        <v>0</v>
      </c>
      <c r="Q2172" s="1">
        <v>2.5046666585221401E-2</v>
      </c>
      <c r="R2172" s="1">
        <v>0</v>
      </c>
      <c r="S2172" s="1">
        <v>15855216179.082399</v>
      </c>
      <c r="T2172" s="1">
        <v>15.667263203197001</v>
      </c>
      <c r="U2172" s="1">
        <v>0</v>
      </c>
      <c r="V2172" s="1">
        <v>15.667263203197001</v>
      </c>
      <c r="W2172">
        <v>0</v>
      </c>
    </row>
    <row r="2173" spans="1:23" x14ac:dyDescent="0.25">
      <c r="A2173">
        <v>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 t="s">
        <v>13682</v>
      </c>
      <c r="I2173" s="1">
        <v>-1.597971</v>
      </c>
      <c r="J2173" s="7">
        <v>-1.5930336</v>
      </c>
      <c r="K2173" s="1">
        <v>-1.9379055999999999</v>
      </c>
      <c r="L2173" s="3">
        <v>-2.2049490999999999</v>
      </c>
      <c r="M2173" s="3">
        <v>-2.2049490999999999</v>
      </c>
      <c r="N2173" s="1">
        <v>11</v>
      </c>
      <c r="O2173" s="3">
        <v>64.692131000000003</v>
      </c>
      <c r="P2173" s="1">
        <v>0</v>
      </c>
      <c r="Q2173" s="1">
        <v>2.5055871884406399E-2</v>
      </c>
      <c r="R2173" s="1">
        <v>0</v>
      </c>
      <c r="S2173" s="1">
        <v>6990046225.1890097</v>
      </c>
      <c r="T2173" s="1">
        <v>15.6730416748258</v>
      </c>
      <c r="U2173" s="1">
        <v>0</v>
      </c>
      <c r="V2173" s="1">
        <v>15.6730416748258</v>
      </c>
      <c r="W2173">
        <v>0</v>
      </c>
    </row>
    <row r="2174" spans="1:23" x14ac:dyDescent="0.25">
      <c r="A2174">
        <v>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 t="s">
        <v>13683</v>
      </c>
      <c r="I2174" s="1">
        <v>-1.5978962000000001</v>
      </c>
      <c r="J2174" s="7">
        <v>-1.5989131999999999</v>
      </c>
      <c r="K2174" s="1">
        <v>-2.3944554</v>
      </c>
      <c r="L2174" s="3">
        <v>-2.2247937000000002</v>
      </c>
      <c r="M2174" s="3">
        <v>-2.2247937000000002</v>
      </c>
      <c r="N2174" s="1">
        <v>11</v>
      </c>
      <c r="O2174" s="3">
        <v>64.692131000000003</v>
      </c>
      <c r="P2174" s="1">
        <v>0</v>
      </c>
      <c r="Q2174" s="1">
        <v>2.5064685685528498E-2</v>
      </c>
      <c r="R2174" s="1">
        <v>0</v>
      </c>
      <c r="S2174" s="1">
        <v>25746409896.6828</v>
      </c>
      <c r="T2174" s="1">
        <v>15.678554044829401</v>
      </c>
      <c r="U2174" s="1">
        <v>0</v>
      </c>
      <c r="V2174" s="1">
        <v>15.678554044829401</v>
      </c>
      <c r="W2174">
        <v>0</v>
      </c>
    </row>
    <row r="2175" spans="1:23" x14ac:dyDescent="0.25">
      <c r="A2175">
        <v>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 t="s">
        <v>13684</v>
      </c>
      <c r="I2175" s="1">
        <v>-1.5981019999999999</v>
      </c>
      <c r="J2175" s="7">
        <v>-1.5990351</v>
      </c>
      <c r="K2175" s="1">
        <v>-2.1835737000000002</v>
      </c>
      <c r="L2175" s="3">
        <v>-2.2450668999999999</v>
      </c>
      <c r="M2175" s="3">
        <v>-2.2450668999999999</v>
      </c>
      <c r="N2175" s="1">
        <v>11</v>
      </c>
      <c r="O2175" s="3">
        <v>64.692131000000003</v>
      </c>
      <c r="P2175" s="1">
        <v>0</v>
      </c>
      <c r="Q2175" s="1">
        <v>2.5073690566933801E-2</v>
      </c>
      <c r="R2175" s="1">
        <v>0</v>
      </c>
      <c r="S2175" s="1">
        <v>27272789888.869499</v>
      </c>
      <c r="T2175" s="1">
        <v>15.684185491667799</v>
      </c>
      <c r="U2175" s="1">
        <v>0</v>
      </c>
      <c r="V2175" s="1">
        <v>15.684185491667799</v>
      </c>
      <c r="W2175">
        <v>0</v>
      </c>
    </row>
    <row r="2176" spans="1:23" x14ac:dyDescent="0.25">
      <c r="A2176">
        <v>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 t="s">
        <v>13685</v>
      </c>
      <c r="I2176" s="1">
        <v>-1.5980544999999999</v>
      </c>
      <c r="J2176" s="7">
        <v>-1.5990595000000001</v>
      </c>
      <c r="K2176" s="1">
        <v>-1.9218795</v>
      </c>
      <c r="L2176" s="3">
        <v>-2.2657224999999999</v>
      </c>
      <c r="M2176" s="3">
        <v>-2.2657224999999999</v>
      </c>
      <c r="N2176" s="1">
        <v>11</v>
      </c>
      <c r="O2176" s="3">
        <v>64.692131000000003</v>
      </c>
      <c r="P2176" s="1">
        <v>0</v>
      </c>
      <c r="Q2176" s="1">
        <v>2.5082865451332401E-2</v>
      </c>
      <c r="R2176" s="1">
        <v>0</v>
      </c>
      <c r="S2176" s="1">
        <v>27607050865.2332</v>
      </c>
      <c r="T2176" s="1">
        <v>15.689923167228599</v>
      </c>
      <c r="U2176" s="1">
        <v>0</v>
      </c>
      <c r="V2176" s="1">
        <v>15.689923167228599</v>
      </c>
      <c r="W2176">
        <v>0</v>
      </c>
    </row>
    <row r="2177" spans="1:23" x14ac:dyDescent="0.25">
      <c r="A2177">
        <v>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 t="s">
        <v>13686</v>
      </c>
      <c r="I2177" s="1">
        <v>-1.5980141999999999</v>
      </c>
      <c r="J2177" s="7">
        <v>-1.6001369999999999</v>
      </c>
      <c r="K2177" s="1">
        <v>-1.8316379</v>
      </c>
      <c r="L2177" s="3">
        <v>-2.2865403</v>
      </c>
      <c r="M2177" s="3">
        <v>-2.2865403</v>
      </c>
      <c r="N2177" s="1">
        <v>11</v>
      </c>
      <c r="O2177" s="3">
        <v>64.692131000000003</v>
      </c>
      <c r="P2177" s="1">
        <v>0</v>
      </c>
      <c r="Q2177" s="1">
        <v>2.5092118579826701E-2</v>
      </c>
      <c r="R2177" s="1">
        <v>0</v>
      </c>
      <c r="S2177" s="1">
        <v>58344958887.247398</v>
      </c>
      <c r="T2177" s="1">
        <v>15.6957058774099</v>
      </c>
      <c r="U2177" s="1">
        <v>0</v>
      </c>
      <c r="V2177" s="1">
        <v>15.6957058774099</v>
      </c>
      <c r="W2177">
        <v>0</v>
      </c>
    </row>
    <row r="2178" spans="1:23" x14ac:dyDescent="0.25">
      <c r="A2178">
        <v>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 t="s">
        <v>13687</v>
      </c>
      <c r="I2178" s="1">
        <v>-1.5980557</v>
      </c>
      <c r="J2178" s="7">
        <v>-1.6015010999999999</v>
      </c>
      <c r="K2178" s="1">
        <v>-2.0067154999999999</v>
      </c>
      <c r="L2178" s="3">
        <v>-2.3072479000000001</v>
      </c>
      <c r="M2178" s="3">
        <v>-2.3072479000000001</v>
      </c>
      <c r="N2178" s="1">
        <v>11</v>
      </c>
      <c r="O2178" s="3">
        <v>64.692131000000003</v>
      </c>
      <c r="P2178" s="1">
        <v>0</v>
      </c>
      <c r="Q2178" s="1">
        <v>2.51013305953738E-2</v>
      </c>
      <c r="R2178" s="1">
        <v>0</v>
      </c>
      <c r="S2178" s="1">
        <v>142864764688.15799</v>
      </c>
      <c r="T2178" s="1">
        <v>15.7014579905403</v>
      </c>
      <c r="U2178" s="1">
        <v>0</v>
      </c>
      <c r="V2178" s="1">
        <v>15.7014579905403</v>
      </c>
      <c r="W2178">
        <v>0</v>
      </c>
    </row>
    <row r="2179" spans="1:23" x14ac:dyDescent="0.25">
      <c r="A2179">
        <v>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 t="s">
        <v>13688</v>
      </c>
      <c r="I2179" s="1">
        <v>-1.5980958000000001</v>
      </c>
      <c r="J2179" s="7">
        <v>-1.6020525999999999</v>
      </c>
      <c r="K2179" s="1">
        <v>-1.7156404000000001</v>
      </c>
      <c r="L2179" s="3">
        <v>-2.3282995</v>
      </c>
      <c r="M2179" s="3">
        <v>-2.3282995</v>
      </c>
      <c r="N2179" s="1">
        <v>11</v>
      </c>
      <c r="O2179" s="3">
        <v>64.692131000000003</v>
      </c>
      <c r="P2179" s="1">
        <v>0</v>
      </c>
      <c r="Q2179" s="1">
        <v>2.5110698884931899E-2</v>
      </c>
      <c r="R2179" s="1">
        <v>0</v>
      </c>
      <c r="S2179" s="1">
        <v>59703555443.675003</v>
      </c>
      <c r="T2179" s="1">
        <v>15.7073056697844</v>
      </c>
      <c r="U2179" s="1">
        <v>0</v>
      </c>
      <c r="V2179" s="1">
        <v>15.7073056697844</v>
      </c>
      <c r="W2179">
        <v>0</v>
      </c>
    </row>
    <row r="2180" spans="1:23" x14ac:dyDescent="0.25">
      <c r="A2180">
        <v>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 t="s">
        <v>13689</v>
      </c>
      <c r="I2180" s="1">
        <v>-1.5980928000000001</v>
      </c>
      <c r="J2180" s="7">
        <v>-1.5950051999999999</v>
      </c>
      <c r="K2180" s="1">
        <v>-1.6830159</v>
      </c>
      <c r="L2180" s="3">
        <v>-2.3486850000000001</v>
      </c>
      <c r="M2180" s="3">
        <v>-2.3486850000000001</v>
      </c>
      <c r="N2180" s="1">
        <v>11</v>
      </c>
      <c r="O2180" s="3">
        <v>64.692131000000003</v>
      </c>
      <c r="P2180" s="1">
        <v>0</v>
      </c>
      <c r="Q2180" s="1">
        <v>2.51197308248182E-2</v>
      </c>
      <c r="R2180" s="1">
        <v>0</v>
      </c>
      <c r="S2180" s="1">
        <v>9272775760.6549892</v>
      </c>
      <c r="T2180" s="1">
        <v>15.712968309720299</v>
      </c>
      <c r="U2180" s="1">
        <v>0</v>
      </c>
      <c r="V2180" s="1">
        <v>15.712968309720299</v>
      </c>
      <c r="W2180">
        <v>0</v>
      </c>
    </row>
    <row r="2181" spans="1:23" x14ac:dyDescent="0.25">
      <c r="A2181">
        <v>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 t="s">
        <v>13690</v>
      </c>
      <c r="I2181" s="1">
        <v>-1.5981358999999999</v>
      </c>
      <c r="J2181" s="7">
        <v>-1.5993896000000001</v>
      </c>
      <c r="K2181" s="1">
        <v>-2.1136192999999999</v>
      </c>
      <c r="L2181" s="3">
        <v>-2.3681475999999999</v>
      </c>
      <c r="M2181" s="3">
        <v>-2.3681475999999999</v>
      </c>
      <c r="N2181" s="1">
        <v>11</v>
      </c>
      <c r="O2181" s="3">
        <v>64.692131000000003</v>
      </c>
      <c r="P2181" s="1">
        <v>0</v>
      </c>
      <c r="Q2181" s="1">
        <v>2.5128377562552401E-2</v>
      </c>
      <c r="R2181" s="1">
        <v>0</v>
      </c>
      <c r="S2181" s="1">
        <v>32977561345.0047</v>
      </c>
      <c r="T2181" s="1">
        <v>15.7183745834561</v>
      </c>
      <c r="U2181" s="1">
        <v>0</v>
      </c>
      <c r="V2181" s="1">
        <v>15.7183745834561</v>
      </c>
      <c r="W2181">
        <v>0</v>
      </c>
    </row>
    <row r="2182" spans="1:23" x14ac:dyDescent="0.25">
      <c r="A2182">
        <v>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 t="s">
        <v>13691</v>
      </c>
      <c r="I2182" s="1">
        <v>-1.5978829999999999</v>
      </c>
      <c r="J2182" s="7">
        <v>-1.6059295</v>
      </c>
      <c r="K2182" s="1">
        <v>-2.0123118999999998</v>
      </c>
      <c r="L2182" s="3">
        <v>-2.3882851999999999</v>
      </c>
      <c r="M2182" s="3">
        <v>-2.3882851999999999</v>
      </c>
      <c r="N2182" s="1">
        <v>11</v>
      </c>
      <c r="O2182" s="3">
        <v>64.692131000000003</v>
      </c>
      <c r="P2182" s="1">
        <v>0</v>
      </c>
      <c r="Q2182" s="1">
        <v>2.5137360752270601E-2</v>
      </c>
      <c r="R2182" s="1">
        <v>0</v>
      </c>
      <c r="S2182" s="1">
        <v>11734201794.0543</v>
      </c>
      <c r="T2182" s="1">
        <v>15.723968346913599</v>
      </c>
      <c r="U2182" s="1">
        <v>0</v>
      </c>
      <c r="V2182" s="1">
        <v>15.723968346913599</v>
      </c>
      <c r="W2182">
        <v>0</v>
      </c>
    </row>
    <row r="2183" spans="1:23" x14ac:dyDescent="0.25">
      <c r="A2183">
        <v>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 t="s">
        <v>13692</v>
      </c>
      <c r="I2183" s="1">
        <v>-1.5978618</v>
      </c>
      <c r="J2183" s="7">
        <v>-1.6016793</v>
      </c>
      <c r="K2183" s="1">
        <v>-1.8096341</v>
      </c>
      <c r="L2183" s="3">
        <v>-2.4091038999999999</v>
      </c>
      <c r="M2183" s="3">
        <v>-2.4091038999999999</v>
      </c>
      <c r="N2183" s="1">
        <v>11</v>
      </c>
      <c r="O2183" s="3">
        <v>64.692131000000003</v>
      </c>
      <c r="P2183" s="1">
        <v>0</v>
      </c>
      <c r="Q2183" s="1">
        <v>2.5146623223911199E-2</v>
      </c>
      <c r="R2183" s="1">
        <v>0</v>
      </c>
      <c r="S2183" s="1">
        <v>98675235562.940994</v>
      </c>
      <c r="T2183" s="1">
        <v>15.7297513220044</v>
      </c>
      <c r="U2183" s="1">
        <v>0</v>
      </c>
      <c r="V2183" s="1">
        <v>15.7297513220044</v>
      </c>
      <c r="W2183">
        <v>0</v>
      </c>
    </row>
    <row r="2184" spans="1:23" x14ac:dyDescent="0.25">
      <c r="A2184">
        <v>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 t="s">
        <v>13693</v>
      </c>
      <c r="I2184" s="1">
        <v>-1.5980688000000001</v>
      </c>
      <c r="J2184" s="7">
        <v>-1.5948583000000001</v>
      </c>
      <c r="K2184" s="1">
        <v>-2.0334892</v>
      </c>
      <c r="L2184" s="3">
        <v>-2.4299324000000002</v>
      </c>
      <c r="M2184" s="3">
        <v>-2.4299324000000002</v>
      </c>
      <c r="N2184" s="1">
        <v>11</v>
      </c>
      <c r="O2184" s="3">
        <v>64.692131000000003</v>
      </c>
      <c r="P2184" s="1">
        <v>0</v>
      </c>
      <c r="Q2184" s="1">
        <v>2.5155850580223599E-2</v>
      </c>
      <c r="R2184" s="1">
        <v>0</v>
      </c>
      <c r="S2184" s="1">
        <v>9067785631.1420307</v>
      </c>
      <c r="T2184" s="1">
        <v>15.735537012418</v>
      </c>
      <c r="U2184" s="1">
        <v>0</v>
      </c>
      <c r="V2184" s="1">
        <v>15.735537012418</v>
      </c>
      <c r="W2184">
        <v>0</v>
      </c>
    </row>
    <row r="2185" spans="1:23" x14ac:dyDescent="0.25">
      <c r="A2185">
        <v>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 t="s">
        <v>13694</v>
      </c>
      <c r="I2185" s="1">
        <v>-1.5980399000000001</v>
      </c>
      <c r="J2185" s="7">
        <v>-1.6054553</v>
      </c>
      <c r="K2185" s="1">
        <v>-2.1310443999999999</v>
      </c>
      <c r="L2185" s="3">
        <v>-2.4508201999999999</v>
      </c>
      <c r="M2185" s="3">
        <v>-2.4508201999999999</v>
      </c>
      <c r="N2185" s="1">
        <v>11</v>
      </c>
      <c r="O2185" s="3">
        <v>64.692131000000003</v>
      </c>
      <c r="P2185" s="1">
        <v>0</v>
      </c>
      <c r="Q2185" s="1">
        <v>2.51651657223931E-2</v>
      </c>
      <c r="R2185" s="1">
        <v>0</v>
      </c>
      <c r="S2185" s="1">
        <v>13027831017.566799</v>
      </c>
      <c r="T2185" s="1">
        <v>15.741339193450001</v>
      </c>
      <c r="U2185" s="1">
        <v>0</v>
      </c>
      <c r="V2185" s="1">
        <v>15.741339193450001</v>
      </c>
      <c r="W2185">
        <v>0</v>
      </c>
    </row>
    <row r="2186" spans="1:23" x14ac:dyDescent="0.25">
      <c r="A2186">
        <v>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 t="s">
        <v>13695</v>
      </c>
      <c r="I2186" s="1">
        <v>-1.5978899</v>
      </c>
      <c r="J2186" s="7">
        <v>-1.5971230999999999</v>
      </c>
      <c r="K2186" s="1">
        <v>-2.2563903000000001</v>
      </c>
      <c r="L2186" s="3">
        <v>-2.4714643999999999</v>
      </c>
      <c r="M2186" s="3">
        <v>-2.4714643999999999</v>
      </c>
      <c r="N2186" s="1">
        <v>11</v>
      </c>
      <c r="O2186" s="3">
        <v>64.692131000000003</v>
      </c>
      <c r="P2186" s="1">
        <v>0</v>
      </c>
      <c r="Q2186" s="1">
        <v>2.5174324419718098E-2</v>
      </c>
      <c r="R2186" s="1">
        <v>0</v>
      </c>
      <c r="S2186" s="1">
        <v>14235338023.109501</v>
      </c>
      <c r="T2186" s="1">
        <v>15.7470736900964</v>
      </c>
      <c r="U2186" s="1">
        <v>0</v>
      </c>
      <c r="V2186" s="1">
        <v>15.7470736900964</v>
      </c>
      <c r="W2186">
        <v>0</v>
      </c>
    </row>
    <row r="2187" spans="1:23" x14ac:dyDescent="0.25">
      <c r="A2187">
        <v>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 t="s">
        <v>13696</v>
      </c>
      <c r="I2187" s="1">
        <v>-1.5978523</v>
      </c>
      <c r="J2187" s="7">
        <v>-1.6028761</v>
      </c>
      <c r="K2187" s="1">
        <v>-2.1786134000000001</v>
      </c>
      <c r="L2187" s="3">
        <v>-2.4916651000000001</v>
      </c>
      <c r="M2187" s="3">
        <v>-2.4916651000000001</v>
      </c>
      <c r="N2187" s="1">
        <v>11</v>
      </c>
      <c r="O2187" s="3">
        <v>64.692131000000003</v>
      </c>
      <c r="P2187" s="1">
        <v>0</v>
      </c>
      <c r="Q2187" s="1">
        <v>2.5183318660175501E-2</v>
      </c>
      <c r="R2187" s="1">
        <v>0</v>
      </c>
      <c r="S2187" s="1">
        <v>32028220426.849602</v>
      </c>
      <c r="T2187" s="1">
        <v>15.7526850038104</v>
      </c>
      <c r="U2187" s="1">
        <v>0</v>
      </c>
      <c r="V2187" s="1">
        <v>15.7526850038104</v>
      </c>
      <c r="W2187">
        <v>0</v>
      </c>
    </row>
    <row r="2188" spans="1:23" x14ac:dyDescent="0.25">
      <c r="A2188">
        <v>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 t="s">
        <v>13697</v>
      </c>
      <c r="I2188" s="1">
        <v>-1.5979401</v>
      </c>
      <c r="J2188" s="7">
        <v>-1.596271</v>
      </c>
      <c r="K2188" s="1">
        <v>-2.0374322</v>
      </c>
      <c r="L2188" s="3">
        <v>-2.5126917</v>
      </c>
      <c r="M2188" s="3">
        <v>-2.5126917</v>
      </c>
      <c r="N2188" s="1">
        <v>11</v>
      </c>
      <c r="O2188" s="3">
        <v>64.692131000000003</v>
      </c>
      <c r="P2188" s="1">
        <v>0</v>
      </c>
      <c r="Q2188" s="1">
        <v>2.51926420409232E-2</v>
      </c>
      <c r="R2188" s="1">
        <v>0</v>
      </c>
      <c r="S2188" s="1">
        <v>11734762094.9844</v>
      </c>
      <c r="T2188" s="1">
        <v>15.758525729179301</v>
      </c>
      <c r="U2188" s="1">
        <v>0</v>
      </c>
      <c r="V2188" s="1">
        <v>15.758525729179301</v>
      </c>
      <c r="W2188">
        <v>0</v>
      </c>
    </row>
    <row r="2189" spans="1:23" x14ac:dyDescent="0.25">
      <c r="A2189">
        <v>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 t="s">
        <v>13698</v>
      </c>
      <c r="I2189" s="1">
        <v>-1.5979211</v>
      </c>
      <c r="J2189" s="7">
        <v>-1.6025815999999999</v>
      </c>
      <c r="K2189" s="1">
        <v>-2.2053870999999998</v>
      </c>
      <c r="L2189" s="3">
        <v>-2.5326607000000001</v>
      </c>
      <c r="M2189" s="3">
        <v>-2.5326607000000001</v>
      </c>
      <c r="N2189" s="1">
        <v>11</v>
      </c>
      <c r="O2189" s="3">
        <v>64.692131000000003</v>
      </c>
      <c r="P2189" s="1">
        <v>0</v>
      </c>
      <c r="Q2189" s="1">
        <v>2.5201531466133499E-2</v>
      </c>
      <c r="R2189" s="1">
        <v>0</v>
      </c>
      <c r="S2189" s="1">
        <v>38444565452.636497</v>
      </c>
      <c r="T2189" s="1">
        <v>15.7640726698768</v>
      </c>
      <c r="U2189" s="1">
        <v>0</v>
      </c>
      <c r="V2189" s="1">
        <v>15.7640726698768</v>
      </c>
      <c r="W2189">
        <v>0</v>
      </c>
    </row>
    <row r="2190" spans="1:23" x14ac:dyDescent="0.25">
      <c r="A2190">
        <v>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 t="s">
        <v>13699</v>
      </c>
      <c r="I2190" s="1">
        <v>-1.5979352</v>
      </c>
      <c r="J2190" s="7">
        <v>-1.5979211</v>
      </c>
      <c r="K2190" s="1">
        <v>-2.1659579</v>
      </c>
      <c r="L2190" s="3">
        <v>-2.5537968000000002</v>
      </c>
      <c r="M2190" s="3">
        <v>-2.5537968000000002</v>
      </c>
      <c r="N2190" s="1">
        <v>11</v>
      </c>
      <c r="O2190" s="3">
        <v>64.692131000000003</v>
      </c>
      <c r="P2190" s="1">
        <v>0</v>
      </c>
      <c r="Q2190" s="1">
        <v>2.5210913058828801E-2</v>
      </c>
      <c r="R2190" s="1">
        <v>0</v>
      </c>
      <c r="S2190" s="1">
        <v>17828554806.8283</v>
      </c>
      <c r="T2190" s="1">
        <v>15.769943793614599</v>
      </c>
      <c r="U2190" s="1">
        <v>0</v>
      </c>
      <c r="V2190" s="1">
        <v>15.769943793614599</v>
      </c>
      <c r="W2190">
        <v>0</v>
      </c>
    </row>
    <row r="2191" spans="1:23" x14ac:dyDescent="0.25">
      <c r="A2191">
        <v>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 t="s">
        <v>13700</v>
      </c>
      <c r="I2191" s="1">
        <v>-1.5980829000000001</v>
      </c>
      <c r="J2191" s="7">
        <v>-1.6003963999999999</v>
      </c>
      <c r="K2191" s="1">
        <v>-2.3205578</v>
      </c>
      <c r="L2191" s="3">
        <v>-2.5753267000000002</v>
      </c>
      <c r="M2191" s="3">
        <v>-2.5753267000000002</v>
      </c>
      <c r="N2191" s="1">
        <v>11</v>
      </c>
      <c r="O2191" s="3">
        <v>64.692131000000003</v>
      </c>
      <c r="P2191" s="1">
        <v>0</v>
      </c>
      <c r="Q2191" s="1">
        <v>2.5220484279679298E-2</v>
      </c>
      <c r="R2191" s="1">
        <v>0</v>
      </c>
      <c r="S2191" s="1">
        <v>80097001008.742096</v>
      </c>
      <c r="T2191" s="1">
        <v>15.7759243249892</v>
      </c>
      <c r="U2191" s="1">
        <v>0</v>
      </c>
      <c r="V2191" s="1">
        <v>15.7759243249892</v>
      </c>
      <c r="W2191">
        <v>0</v>
      </c>
    </row>
    <row r="2192" spans="1:23" x14ac:dyDescent="0.25">
      <c r="A2192">
        <v>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 t="s">
        <v>13701</v>
      </c>
      <c r="I2192" s="1">
        <v>-1.5981067</v>
      </c>
      <c r="J2192" s="7">
        <v>-1.6005887999999999</v>
      </c>
      <c r="K2192" s="1">
        <v>-2.1733351000000001</v>
      </c>
      <c r="L2192" s="3">
        <v>-2.5961394000000002</v>
      </c>
      <c r="M2192" s="3">
        <v>-2.5961394000000002</v>
      </c>
      <c r="N2192" s="1">
        <v>11</v>
      </c>
      <c r="O2192" s="3">
        <v>64.692131000000003</v>
      </c>
      <c r="P2192" s="1">
        <v>0</v>
      </c>
      <c r="Q2192" s="1">
        <v>2.52297377947617E-2</v>
      </c>
      <c r="R2192" s="1">
        <v>0</v>
      </c>
      <c r="S2192" s="1">
        <v>109965748038.76199</v>
      </c>
      <c r="T2192" s="1">
        <v>15.781705644395499</v>
      </c>
      <c r="U2192" s="1">
        <v>0</v>
      </c>
      <c r="V2192" s="1">
        <v>15.781705644395499</v>
      </c>
      <c r="W2192">
        <v>0</v>
      </c>
    </row>
    <row r="2193" spans="1:23" x14ac:dyDescent="0.25">
      <c r="A2193">
        <v>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 t="s">
        <v>13702</v>
      </c>
      <c r="I2193" s="1">
        <v>-1.5979131</v>
      </c>
      <c r="J2193" s="7">
        <v>-1.5987332999999999</v>
      </c>
      <c r="K2193" s="1">
        <v>-2.0325989999999998</v>
      </c>
      <c r="L2193" s="3">
        <v>-2.6156223000000001</v>
      </c>
      <c r="M2193" s="3">
        <v>-2.6156223000000001</v>
      </c>
      <c r="N2193" s="1">
        <v>11</v>
      </c>
      <c r="O2193" s="3">
        <v>64.692131000000003</v>
      </c>
      <c r="P2193" s="1">
        <v>0</v>
      </c>
      <c r="Q2193" s="1">
        <v>2.5238389984437701E-2</v>
      </c>
      <c r="R2193" s="1">
        <v>0</v>
      </c>
      <c r="S2193" s="1">
        <v>23958740941.755699</v>
      </c>
      <c r="T2193" s="1">
        <v>15.787117547458999</v>
      </c>
      <c r="U2193" s="1">
        <v>0</v>
      </c>
      <c r="V2193" s="1">
        <v>15.787117547458999</v>
      </c>
      <c r="W2193">
        <v>0</v>
      </c>
    </row>
    <row r="2194" spans="1:23" x14ac:dyDescent="0.25">
      <c r="A2194">
        <v>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 t="s">
        <v>13703</v>
      </c>
      <c r="I2194" s="1">
        <v>-1.5979110000000001</v>
      </c>
      <c r="J2194" s="7">
        <v>-1.5933619999999999</v>
      </c>
      <c r="K2194" s="1">
        <v>-2.2219217000000002</v>
      </c>
      <c r="L2194" s="3">
        <v>-2.6357324000000002</v>
      </c>
      <c r="M2194" s="3">
        <v>-2.6357324000000002</v>
      </c>
      <c r="N2194" s="1">
        <v>11</v>
      </c>
      <c r="O2194" s="3">
        <v>64.692131000000003</v>
      </c>
      <c r="P2194" s="1">
        <v>0</v>
      </c>
      <c r="Q2194" s="1">
        <v>2.52472907391387E-2</v>
      </c>
      <c r="R2194" s="1">
        <v>0</v>
      </c>
      <c r="S2194" s="1">
        <v>7342144526.3789597</v>
      </c>
      <c r="T2194" s="1">
        <v>15.792703694767299</v>
      </c>
      <c r="U2194" s="1">
        <v>0</v>
      </c>
      <c r="V2194" s="1">
        <v>15.792703694767299</v>
      </c>
      <c r="W2194">
        <v>0</v>
      </c>
    </row>
    <row r="2195" spans="1:23" x14ac:dyDescent="0.25">
      <c r="A2195">
        <v>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 t="s">
        <v>13704</v>
      </c>
      <c r="I2195" s="1">
        <v>-1.597855</v>
      </c>
      <c r="J2195" s="7">
        <v>-1.6046484000000001</v>
      </c>
      <c r="K2195" s="1">
        <v>-2.0295462999999998</v>
      </c>
      <c r="L2195" s="3">
        <v>-2.6563382</v>
      </c>
      <c r="M2195" s="3">
        <v>-2.6563382</v>
      </c>
      <c r="N2195" s="1">
        <v>11</v>
      </c>
      <c r="O2195" s="3">
        <v>64.692131000000003</v>
      </c>
      <c r="P2195" s="1">
        <v>0</v>
      </c>
      <c r="Q2195" s="1">
        <v>2.5256475479992602E-2</v>
      </c>
      <c r="R2195" s="1">
        <v>0</v>
      </c>
      <c r="S2195" s="1">
        <v>16053046298.788601</v>
      </c>
      <c r="T2195" s="1">
        <v>15.798427528805099</v>
      </c>
      <c r="U2195" s="1">
        <v>0</v>
      </c>
      <c r="V2195" s="1">
        <v>15.798427528805099</v>
      </c>
      <c r="W2195">
        <v>0</v>
      </c>
    </row>
    <row r="2196" spans="1:23" x14ac:dyDescent="0.25">
      <c r="A2196">
        <v>2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 t="s">
        <v>13705</v>
      </c>
      <c r="I2196" s="1">
        <v>-1.5981259000000001</v>
      </c>
      <c r="J2196" s="7">
        <v>-1.5967347999999999</v>
      </c>
      <c r="K2196" s="1">
        <v>-1.9420393</v>
      </c>
      <c r="L2196" s="3">
        <v>-2.6770825</v>
      </c>
      <c r="M2196" s="3">
        <v>-2.6770825</v>
      </c>
      <c r="N2196" s="1">
        <v>11</v>
      </c>
      <c r="O2196" s="3">
        <v>64.692131000000003</v>
      </c>
      <c r="P2196" s="1">
        <v>0</v>
      </c>
      <c r="Q2196" s="1">
        <v>2.52656763641089E-2</v>
      </c>
      <c r="R2196" s="1">
        <v>0</v>
      </c>
      <c r="S2196" s="1">
        <v>13017416321.186899</v>
      </c>
      <c r="T2196" s="1">
        <v>15.8041898409525</v>
      </c>
      <c r="U2196" s="1">
        <v>0</v>
      </c>
      <c r="V2196" s="1">
        <v>15.8041898409525</v>
      </c>
      <c r="W2196">
        <v>0</v>
      </c>
    </row>
    <row r="2197" spans="1:23" x14ac:dyDescent="0.25">
      <c r="A2197">
        <v>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 t="s">
        <v>13706</v>
      </c>
      <c r="I2197" s="1">
        <v>-1.5979745000000001</v>
      </c>
      <c r="J2197" s="7">
        <v>-1.6020122999999999</v>
      </c>
      <c r="K2197" s="1">
        <v>-1.9708479999999999</v>
      </c>
      <c r="L2197" s="3">
        <v>-2.6982303000000001</v>
      </c>
      <c r="M2197" s="3">
        <v>-2.6982303000000001</v>
      </c>
      <c r="N2197" s="1">
        <v>11</v>
      </c>
      <c r="O2197" s="3">
        <v>64.692131000000003</v>
      </c>
      <c r="P2197" s="1">
        <v>0</v>
      </c>
      <c r="Q2197" s="1">
        <v>2.52750871751715E-2</v>
      </c>
      <c r="R2197" s="1">
        <v>0</v>
      </c>
      <c r="S2197" s="1">
        <v>62764289733.140198</v>
      </c>
      <c r="T2197" s="1">
        <v>15.810064209831999</v>
      </c>
      <c r="U2197" s="1">
        <v>0</v>
      </c>
      <c r="V2197" s="1">
        <v>15.810064209831999</v>
      </c>
      <c r="W2197">
        <v>0</v>
      </c>
    </row>
    <row r="2198" spans="1:23" x14ac:dyDescent="0.25">
      <c r="A2198">
        <v>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 t="s">
        <v>13707</v>
      </c>
      <c r="I2198" s="1">
        <v>-1.5979333</v>
      </c>
      <c r="J2198" s="7">
        <v>-1.6029974</v>
      </c>
      <c r="K2198" s="1">
        <v>-1.9421664000000001</v>
      </c>
      <c r="L2198" s="3">
        <v>-2.7173674000000001</v>
      </c>
      <c r="M2198" s="3">
        <v>-2.7173674000000001</v>
      </c>
      <c r="N2198" s="1">
        <v>11</v>
      </c>
      <c r="O2198" s="3">
        <v>64.692131000000003</v>
      </c>
      <c r="P2198" s="1">
        <v>0</v>
      </c>
      <c r="Q2198" s="1">
        <v>2.5283608506461198E-2</v>
      </c>
      <c r="R2198" s="1">
        <v>0</v>
      </c>
      <c r="S2198" s="1">
        <v>30093156448.868801</v>
      </c>
      <c r="T2198" s="1">
        <v>15.81538008319</v>
      </c>
      <c r="U2198" s="1">
        <v>0</v>
      </c>
      <c r="V2198" s="1">
        <v>15.81538008319</v>
      </c>
      <c r="W2198">
        <v>0</v>
      </c>
    </row>
    <row r="2199" spans="1:23" x14ac:dyDescent="0.25">
      <c r="A2199">
        <v>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t="s">
        <v>13708</v>
      </c>
      <c r="I2199" s="1">
        <v>-1.5978835</v>
      </c>
      <c r="J2199" s="7">
        <v>-1.5927247</v>
      </c>
      <c r="K2199" s="1">
        <v>-1.8848672</v>
      </c>
      <c r="L2199" s="3">
        <v>-2.7361238000000001</v>
      </c>
      <c r="M2199" s="3">
        <v>-2.7361238000000001</v>
      </c>
      <c r="N2199" s="1">
        <v>11</v>
      </c>
      <c r="O2199" s="3">
        <v>64.692131000000003</v>
      </c>
      <c r="P2199" s="1">
        <v>0</v>
      </c>
      <c r="Q2199" s="1">
        <v>2.5291906774424801E-2</v>
      </c>
      <c r="R2199" s="1">
        <v>0</v>
      </c>
      <c r="S2199" s="1">
        <v>6795809936.98701</v>
      </c>
      <c r="T2199" s="1">
        <v>15.8205901914172</v>
      </c>
      <c r="U2199" s="1">
        <v>0</v>
      </c>
      <c r="V2199" s="1">
        <v>15.8205901914172</v>
      </c>
      <c r="W2199">
        <v>0</v>
      </c>
    </row>
    <row r="2200" spans="1:23" x14ac:dyDescent="0.25">
      <c r="A2200">
        <v>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 t="s">
        <v>13709</v>
      </c>
      <c r="I2200" s="1">
        <v>-1.5979433999999999</v>
      </c>
      <c r="J2200" s="7">
        <v>-1.5979174</v>
      </c>
      <c r="K2200" s="1">
        <v>-1.9289385999999999</v>
      </c>
      <c r="L2200" s="3">
        <v>-2.7557418</v>
      </c>
      <c r="M2200" s="3">
        <v>-2.7557418</v>
      </c>
      <c r="N2200" s="1">
        <v>11</v>
      </c>
      <c r="O2200" s="3">
        <v>64.692131000000003</v>
      </c>
      <c r="P2200" s="1">
        <v>0</v>
      </c>
      <c r="Q2200" s="1">
        <v>2.5300614551979999E-2</v>
      </c>
      <c r="R2200" s="1">
        <v>0</v>
      </c>
      <c r="S2200" s="1">
        <v>17871233369.479801</v>
      </c>
      <c r="T2200" s="1">
        <v>15.8260396454068</v>
      </c>
      <c r="U2200" s="1">
        <v>0</v>
      </c>
      <c r="V2200" s="1">
        <v>15.8260396454068</v>
      </c>
      <c r="W2200">
        <v>0</v>
      </c>
    </row>
    <row r="2201" spans="1:23" x14ac:dyDescent="0.25">
      <c r="A2201">
        <v>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 t="s">
        <v>13710</v>
      </c>
      <c r="I2201" s="1">
        <v>-1.5980543</v>
      </c>
      <c r="J2201" s="7">
        <v>-1.5977376999999999</v>
      </c>
      <c r="K2201" s="1">
        <v>-2.3487306000000001</v>
      </c>
      <c r="L2201" s="3">
        <v>-2.7748729999999999</v>
      </c>
      <c r="M2201" s="3">
        <v>-2.7748729999999999</v>
      </c>
      <c r="N2201" s="1">
        <v>11</v>
      </c>
      <c r="O2201" s="3">
        <v>64.692131000000003</v>
      </c>
      <c r="P2201" s="1">
        <v>0</v>
      </c>
      <c r="Q2201" s="1">
        <v>2.5309105277743101E-2</v>
      </c>
      <c r="R2201" s="1">
        <v>0</v>
      </c>
      <c r="S2201" s="1">
        <v>16922971859.403099</v>
      </c>
      <c r="T2201" s="1">
        <v>15.831353863080199</v>
      </c>
      <c r="U2201" s="1">
        <v>0</v>
      </c>
      <c r="V2201" s="1">
        <v>15.831353863080199</v>
      </c>
      <c r="W2201">
        <v>0</v>
      </c>
    </row>
    <row r="2202" spans="1:23" x14ac:dyDescent="0.25">
      <c r="A2202">
        <v>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 t="s">
        <v>13711</v>
      </c>
      <c r="I2202" s="1">
        <v>-1.5980928999999999</v>
      </c>
      <c r="J2202" s="7">
        <v>-1.5898015000000001</v>
      </c>
      <c r="K2202" s="1">
        <v>-2.0353971</v>
      </c>
      <c r="L2202" s="3">
        <v>-2.7949614999999999</v>
      </c>
      <c r="M2202" s="3">
        <v>-2.7949614999999999</v>
      </c>
      <c r="N2202" s="1">
        <v>11</v>
      </c>
      <c r="O2202" s="3">
        <v>64.692131000000003</v>
      </c>
      <c r="P2202" s="1">
        <v>0</v>
      </c>
      <c r="Q2202" s="1">
        <v>2.53179765621479E-2</v>
      </c>
      <c r="R2202" s="1">
        <v>0</v>
      </c>
      <c r="S2202" s="1">
        <v>5043653421.07481</v>
      </c>
      <c r="T2202" s="1">
        <v>15.836933983696699</v>
      </c>
      <c r="U2202" s="1">
        <v>0</v>
      </c>
      <c r="V2202" s="1">
        <v>15.836933983696699</v>
      </c>
      <c r="W2202">
        <v>0</v>
      </c>
    </row>
    <row r="2203" spans="1:23" x14ac:dyDescent="0.25">
      <c r="A2203">
        <v>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 t="s">
        <v>13712</v>
      </c>
      <c r="I2203" s="1">
        <v>-1.5980276</v>
      </c>
      <c r="J2203" s="7">
        <v>-1.6007882</v>
      </c>
      <c r="K2203" s="1">
        <v>-2.0086870000000001</v>
      </c>
      <c r="L2203" s="3">
        <v>-2.8145926000000001</v>
      </c>
      <c r="M2203" s="3">
        <v>-2.8145926000000001</v>
      </c>
      <c r="N2203" s="1">
        <v>11</v>
      </c>
      <c r="O2203" s="3">
        <v>64.692131000000003</v>
      </c>
      <c r="P2203" s="1">
        <v>0</v>
      </c>
      <c r="Q2203" s="1">
        <v>2.53267058148662E-2</v>
      </c>
      <c r="R2203" s="1">
        <v>0</v>
      </c>
      <c r="S2203" s="1">
        <v>179791082299.88599</v>
      </c>
      <c r="T2203" s="1">
        <v>15.8423870801925</v>
      </c>
      <c r="U2203" s="1">
        <v>0</v>
      </c>
      <c r="V2203" s="1">
        <v>15.8423870801925</v>
      </c>
      <c r="W2203">
        <v>0</v>
      </c>
    </row>
    <row r="2204" spans="1:23" x14ac:dyDescent="0.25">
      <c r="A2204">
        <v>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 t="s">
        <v>13713</v>
      </c>
      <c r="I2204" s="1">
        <v>-1.5980179000000001</v>
      </c>
      <c r="J2204" s="7">
        <v>-1.5969473000000001</v>
      </c>
      <c r="K2204" s="1">
        <v>-2.1009001999999999</v>
      </c>
      <c r="L2204" s="3">
        <v>-2.8356194000000001</v>
      </c>
      <c r="M2204" s="3">
        <v>-2.8356194000000001</v>
      </c>
      <c r="N2204" s="1">
        <v>11</v>
      </c>
      <c r="O2204" s="3">
        <v>64.692131000000003</v>
      </c>
      <c r="P2204" s="1">
        <v>0</v>
      </c>
      <c r="Q2204" s="1">
        <v>2.5336033251307899E-2</v>
      </c>
      <c r="R2204" s="1">
        <v>0</v>
      </c>
      <c r="S2204" s="1">
        <v>13720949972.7644</v>
      </c>
      <c r="T2204" s="1">
        <v>15.848227871788801</v>
      </c>
      <c r="U2204" s="1">
        <v>0</v>
      </c>
      <c r="V2204" s="1">
        <v>15.848227871788801</v>
      </c>
      <c r="W2204">
        <v>0</v>
      </c>
    </row>
    <row r="2205" spans="1:23" x14ac:dyDescent="0.25">
      <c r="A2205">
        <v>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 t="s">
        <v>13714</v>
      </c>
      <c r="I2205" s="1">
        <v>-1.5979985999999999</v>
      </c>
      <c r="J2205" s="7">
        <v>-1.5953135000000001</v>
      </c>
      <c r="K2205" s="1">
        <v>-1.979306</v>
      </c>
      <c r="L2205" s="3">
        <v>-2.8555638999999999</v>
      </c>
      <c r="M2205" s="3">
        <v>-2.8555638999999999</v>
      </c>
      <c r="N2205" s="1">
        <v>11</v>
      </c>
      <c r="O2205" s="3">
        <v>64.692131000000003</v>
      </c>
      <c r="P2205" s="1">
        <v>0</v>
      </c>
      <c r="Q2205" s="1">
        <v>2.5344871478654E-2</v>
      </c>
      <c r="R2205" s="1">
        <v>0</v>
      </c>
      <c r="S2205" s="1">
        <v>9854027127.1559296</v>
      </c>
      <c r="T2205" s="1">
        <v>15.853767991065901</v>
      </c>
      <c r="U2205" s="1">
        <v>0</v>
      </c>
      <c r="V2205" s="1">
        <v>15.853767991065901</v>
      </c>
      <c r="W2205">
        <v>0</v>
      </c>
    </row>
    <row r="2206" spans="1:23" x14ac:dyDescent="0.25">
      <c r="A2206">
        <v>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 t="s">
        <v>13715</v>
      </c>
      <c r="I2206" s="1">
        <v>-1.5980242</v>
      </c>
      <c r="J2206" s="7">
        <v>-1.6014982</v>
      </c>
      <c r="K2206" s="1">
        <v>-2.0296099000000001</v>
      </c>
      <c r="L2206" s="3">
        <v>-2.8747384999999999</v>
      </c>
      <c r="M2206" s="3">
        <v>-2.8747384999999999</v>
      </c>
      <c r="N2206" s="1">
        <v>11</v>
      </c>
      <c r="O2206" s="3">
        <v>64.692131000000003</v>
      </c>
      <c r="P2206" s="1">
        <v>0</v>
      </c>
      <c r="Q2206" s="1">
        <v>2.5353401492410801E-2</v>
      </c>
      <c r="R2206" s="1">
        <v>0</v>
      </c>
      <c r="S2206" s="1">
        <v>145350109256.448</v>
      </c>
      <c r="T2206" s="1">
        <v>15.859094262123</v>
      </c>
      <c r="U2206" s="1">
        <v>0</v>
      </c>
      <c r="V2206" s="1">
        <v>15.859094262123</v>
      </c>
      <c r="W2206">
        <v>0</v>
      </c>
    </row>
    <row r="2207" spans="1:23" x14ac:dyDescent="0.25">
      <c r="A2207">
        <v>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 t="s">
        <v>13716</v>
      </c>
      <c r="I2207" s="1">
        <v>-1.5978619999999999</v>
      </c>
      <c r="J2207" s="7">
        <v>-1.599183</v>
      </c>
      <c r="K2207" s="1">
        <v>-1.8371706999999999</v>
      </c>
      <c r="L2207" s="3">
        <v>-2.8935081999999999</v>
      </c>
      <c r="M2207" s="3">
        <v>-2.8935081999999999</v>
      </c>
      <c r="N2207" s="1">
        <v>11</v>
      </c>
      <c r="O2207" s="3">
        <v>64.692131000000003</v>
      </c>
      <c r="P2207" s="1">
        <v>0</v>
      </c>
      <c r="Q2207" s="1">
        <v>2.5361739339668399E-2</v>
      </c>
      <c r="R2207" s="1">
        <v>0</v>
      </c>
      <c r="S2207" s="1">
        <v>29707078935.945801</v>
      </c>
      <c r="T2207" s="1">
        <v>15.864308079083701</v>
      </c>
      <c r="U2207" s="1">
        <v>0</v>
      </c>
      <c r="V2207" s="1">
        <v>15.864308079083701</v>
      </c>
      <c r="W2207">
        <v>0</v>
      </c>
    </row>
    <row r="2208" spans="1:23" x14ac:dyDescent="0.25">
      <c r="A2208">
        <v>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 t="s">
        <v>13717</v>
      </c>
      <c r="I2208" s="1">
        <v>-1.5980673000000001</v>
      </c>
      <c r="J2208" s="7">
        <v>-1.6029495</v>
      </c>
      <c r="K2208" s="1">
        <v>-1.7749747</v>
      </c>
      <c r="L2208" s="3">
        <v>-2.9124743999999998</v>
      </c>
      <c r="M2208" s="3">
        <v>-2.9124743999999998</v>
      </c>
      <c r="N2208" s="1">
        <v>11</v>
      </c>
      <c r="O2208" s="3">
        <v>64.692131000000003</v>
      </c>
      <c r="P2208" s="1">
        <v>0</v>
      </c>
      <c r="Q2208" s="1">
        <v>2.5370184300099099E-2</v>
      </c>
      <c r="R2208" s="1">
        <v>0</v>
      </c>
      <c r="S2208" s="1">
        <v>30981004719.115501</v>
      </c>
      <c r="T2208" s="1">
        <v>15.869576467408001</v>
      </c>
      <c r="U2208" s="1">
        <v>0</v>
      </c>
      <c r="V2208" s="1">
        <v>15.869576467408001</v>
      </c>
      <c r="W2208">
        <v>0</v>
      </c>
    </row>
    <row r="2209" spans="1:23" x14ac:dyDescent="0.25">
      <c r="A2209">
        <v>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 t="s">
        <v>13718</v>
      </c>
      <c r="I2209" s="1">
        <v>-1.5981117</v>
      </c>
      <c r="J2209" s="7">
        <v>-1.6054236</v>
      </c>
      <c r="K2209" s="1">
        <v>-1.9927881999999999</v>
      </c>
      <c r="L2209" s="3">
        <v>-2.9315538000000001</v>
      </c>
      <c r="M2209" s="3">
        <v>-2.9315538000000001</v>
      </c>
      <c r="N2209" s="1">
        <v>11</v>
      </c>
      <c r="O2209" s="3">
        <v>64.692131000000003</v>
      </c>
      <c r="P2209" s="1">
        <v>0</v>
      </c>
      <c r="Q2209" s="1">
        <v>2.5378692798314999E-2</v>
      </c>
      <c r="R2209" s="1">
        <v>0</v>
      </c>
      <c r="S2209" s="1">
        <v>13234829031.2784</v>
      </c>
      <c r="T2209" s="1">
        <v>15.8748763137392</v>
      </c>
      <c r="U2209" s="1">
        <v>0</v>
      </c>
      <c r="V2209" s="1">
        <v>15.8748763137392</v>
      </c>
      <c r="W2209">
        <v>0</v>
      </c>
    </row>
    <row r="2210" spans="1:23" x14ac:dyDescent="0.25">
      <c r="A2210">
        <v>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 t="s">
        <v>13719</v>
      </c>
      <c r="I2210" s="1">
        <v>-1.5981387</v>
      </c>
      <c r="J2210" s="7">
        <v>-1.5935645000000001</v>
      </c>
      <c r="K2210" s="1">
        <v>-2.1296453</v>
      </c>
      <c r="L2210" s="3">
        <v>-2.9513319</v>
      </c>
      <c r="M2210" s="3">
        <v>-2.9513319</v>
      </c>
      <c r="N2210" s="1">
        <v>11</v>
      </c>
      <c r="O2210" s="3">
        <v>64.692131000000003</v>
      </c>
      <c r="P2210" s="1">
        <v>0</v>
      </c>
      <c r="Q2210" s="1">
        <v>2.5387447670528199E-2</v>
      </c>
      <c r="R2210" s="1">
        <v>0</v>
      </c>
      <c r="S2210" s="1">
        <v>7581193240.3806295</v>
      </c>
      <c r="T2210" s="1">
        <v>15.880370206303001</v>
      </c>
      <c r="U2210" s="1">
        <v>0</v>
      </c>
      <c r="V2210" s="1">
        <v>15.880370206303001</v>
      </c>
      <c r="W2210">
        <v>0</v>
      </c>
    </row>
    <row r="2211" spans="1:23" x14ac:dyDescent="0.25">
      <c r="A2211">
        <v>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 t="s">
        <v>13720</v>
      </c>
      <c r="I2211" s="1">
        <v>-1.5979989999999999</v>
      </c>
      <c r="J2211" s="7">
        <v>-1.6014705</v>
      </c>
      <c r="K2211" s="1">
        <v>-2.0359693000000001</v>
      </c>
      <c r="L2211" s="3">
        <v>-2.9710188</v>
      </c>
      <c r="M2211" s="3">
        <v>-2.9710188</v>
      </c>
      <c r="N2211" s="1">
        <v>11</v>
      </c>
      <c r="O2211" s="3">
        <v>64.692131000000003</v>
      </c>
      <c r="P2211" s="1">
        <v>0</v>
      </c>
      <c r="Q2211" s="1">
        <v>2.53962054618589E-2</v>
      </c>
      <c r="R2211" s="1">
        <v>0</v>
      </c>
      <c r="S2211" s="1">
        <v>156674156760.28601</v>
      </c>
      <c r="T2211" s="1">
        <v>15.885838800006301</v>
      </c>
      <c r="U2211" s="1">
        <v>0</v>
      </c>
      <c r="V2211" s="1">
        <v>15.885838800006301</v>
      </c>
      <c r="W2211">
        <v>0</v>
      </c>
    </row>
    <row r="2212" spans="1:23" x14ac:dyDescent="0.25">
      <c r="A2212">
        <v>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 t="s">
        <v>13721</v>
      </c>
      <c r="I2212" s="1">
        <v>-1.5981295</v>
      </c>
      <c r="J2212" s="7">
        <v>-1.5972785</v>
      </c>
      <c r="K2212" s="1">
        <v>-1.8614643</v>
      </c>
      <c r="L2212" s="3">
        <v>-2.9904275</v>
      </c>
      <c r="M2212" s="3">
        <v>-2.9904275</v>
      </c>
      <c r="N2212" s="1">
        <v>11</v>
      </c>
      <c r="O2212" s="3">
        <v>64.692131000000003</v>
      </c>
      <c r="P2212" s="1">
        <v>0</v>
      </c>
      <c r="Q2212" s="1">
        <v>2.5404816879443699E-2</v>
      </c>
      <c r="R2212" s="1">
        <v>0</v>
      </c>
      <c r="S2212" s="1">
        <v>14948730025.231199</v>
      </c>
      <c r="T2212" s="1">
        <v>15.891230106353699</v>
      </c>
      <c r="U2212" s="1">
        <v>0</v>
      </c>
      <c r="V2212" s="1">
        <v>15.891230106353699</v>
      </c>
      <c r="W2212">
        <v>0</v>
      </c>
    </row>
    <row r="2213" spans="1:23" x14ac:dyDescent="0.25">
      <c r="A2213">
        <v>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 t="s">
        <v>13722</v>
      </c>
      <c r="I2213" s="1">
        <v>-1.5980177</v>
      </c>
      <c r="J2213" s="7">
        <v>-1.5965678999999999</v>
      </c>
      <c r="K2213" s="1">
        <v>-1.8401599</v>
      </c>
      <c r="L2213" s="3">
        <v>-3.0098433</v>
      </c>
      <c r="M2213" s="3">
        <v>-3.0098433</v>
      </c>
      <c r="N2213" s="1">
        <v>11</v>
      </c>
      <c r="O2213" s="3">
        <v>64.692131000000003</v>
      </c>
      <c r="P2213" s="1">
        <v>0</v>
      </c>
      <c r="Q2213" s="1">
        <v>2.54134276380261E-2</v>
      </c>
      <c r="R2213" s="1">
        <v>0</v>
      </c>
      <c r="S2213" s="1">
        <v>12611968053.804001</v>
      </c>
      <c r="T2213" s="1">
        <v>15.8966233995225</v>
      </c>
      <c r="U2213" s="1">
        <v>0</v>
      </c>
      <c r="V2213" s="1">
        <v>15.8966233995225</v>
      </c>
      <c r="W2213">
        <v>0</v>
      </c>
    </row>
    <row r="2214" spans="1:23" x14ac:dyDescent="0.25">
      <c r="A2214">
        <v>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t="s">
        <v>13723</v>
      </c>
      <c r="I2214" s="1">
        <v>-1.5980890000000001</v>
      </c>
      <c r="J2214" s="7">
        <v>-1.5999851</v>
      </c>
      <c r="K2214" s="1">
        <v>-1.8259145000000001</v>
      </c>
      <c r="L2214" s="3">
        <v>-3.0297379000000002</v>
      </c>
      <c r="M2214" s="3">
        <v>-3.0297379000000002</v>
      </c>
      <c r="N2214" s="1">
        <v>11</v>
      </c>
      <c r="O2214" s="3">
        <v>64.692131000000003</v>
      </c>
      <c r="P2214" s="1">
        <v>0</v>
      </c>
      <c r="Q2214" s="1">
        <v>2.5422269600216402E-2</v>
      </c>
      <c r="R2214" s="1">
        <v>0</v>
      </c>
      <c r="S2214" s="1">
        <v>51099046605.6605</v>
      </c>
      <c r="T2214" s="1">
        <v>15.902149677276499</v>
      </c>
      <c r="U2214" s="1">
        <v>0</v>
      </c>
      <c r="V2214" s="1">
        <v>15.902149677276499</v>
      </c>
      <c r="W2214">
        <v>0</v>
      </c>
    </row>
    <row r="2215" spans="1:23" x14ac:dyDescent="0.25">
      <c r="A2215">
        <v>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 t="s">
        <v>13724</v>
      </c>
      <c r="I2215" s="1">
        <v>-1.5980452000000001</v>
      </c>
      <c r="J2215" s="7">
        <v>-1.5931123</v>
      </c>
      <c r="K2215" s="1">
        <v>-1.9616266</v>
      </c>
      <c r="L2215" s="3">
        <v>-3.0497383999999998</v>
      </c>
      <c r="M2215" s="3">
        <v>-3.0497383999999998</v>
      </c>
      <c r="N2215" s="1">
        <v>11</v>
      </c>
      <c r="O2215" s="3">
        <v>64.692131000000003</v>
      </c>
      <c r="P2215" s="1">
        <v>0</v>
      </c>
      <c r="Q2215" s="1">
        <v>2.5431120426955101E-2</v>
      </c>
      <c r="R2215" s="1">
        <v>0</v>
      </c>
      <c r="S2215" s="1">
        <v>7164645061.2220201</v>
      </c>
      <c r="T2215" s="1">
        <v>15.907705359988601</v>
      </c>
      <c r="U2215" s="1">
        <v>0</v>
      </c>
      <c r="V2215" s="1">
        <v>15.907705359988601</v>
      </c>
      <c r="W2215">
        <v>0</v>
      </c>
    </row>
    <row r="2216" spans="1:23" x14ac:dyDescent="0.25">
      <c r="A2216">
        <v>2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 t="s">
        <v>13725</v>
      </c>
      <c r="I2216" s="1">
        <v>-1.5978971</v>
      </c>
      <c r="J2216" s="7">
        <v>-1.6083676</v>
      </c>
      <c r="K2216" s="1">
        <v>-2.0791507</v>
      </c>
      <c r="L2216" s="3">
        <v>-3.0702090000000002</v>
      </c>
      <c r="M2216" s="3">
        <v>-3.0702090000000002</v>
      </c>
      <c r="N2216" s="1">
        <v>11</v>
      </c>
      <c r="O2216" s="3">
        <v>64.692131000000003</v>
      </c>
      <c r="P2216" s="1">
        <v>0</v>
      </c>
      <c r="Q2216" s="1">
        <v>2.5440266060261701E-2</v>
      </c>
      <c r="R2216" s="1">
        <v>0</v>
      </c>
      <c r="S2216" s="1">
        <v>7888644527.9797401</v>
      </c>
      <c r="T2216" s="1">
        <v>15.9133916431002</v>
      </c>
      <c r="U2216" s="1">
        <v>0</v>
      </c>
      <c r="V2216" s="1">
        <v>15.9133916431002</v>
      </c>
      <c r="W2216">
        <v>0</v>
      </c>
    </row>
    <row r="2217" spans="1:23" x14ac:dyDescent="0.25">
      <c r="A2217">
        <v>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 t="s">
        <v>13726</v>
      </c>
      <c r="I2217" s="1">
        <v>-1.5978680999999999</v>
      </c>
      <c r="J2217" s="7">
        <v>-1.6018654999999999</v>
      </c>
      <c r="K2217" s="1">
        <v>-1.931864</v>
      </c>
      <c r="L2217" s="3">
        <v>-3.0898344999999998</v>
      </c>
      <c r="M2217" s="3">
        <v>-3.0898344999999998</v>
      </c>
      <c r="N2217" s="1">
        <v>11</v>
      </c>
      <c r="O2217" s="3">
        <v>64.692131000000003</v>
      </c>
      <c r="P2217" s="1">
        <v>0</v>
      </c>
      <c r="Q2217" s="1">
        <v>2.5448998641473399E-2</v>
      </c>
      <c r="R2217" s="1">
        <v>0</v>
      </c>
      <c r="S2217" s="1">
        <v>75397265683.813995</v>
      </c>
      <c r="T2217" s="1">
        <v>15.9188431501388</v>
      </c>
      <c r="U2217" s="1">
        <v>0</v>
      </c>
      <c r="V2217" s="1">
        <v>15.9188431501388</v>
      </c>
      <c r="W2217">
        <v>0</v>
      </c>
    </row>
    <row r="2218" spans="1:23" x14ac:dyDescent="0.25">
      <c r="A2218">
        <v>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 t="s">
        <v>13727</v>
      </c>
      <c r="I2218" s="1">
        <v>-1.5979018</v>
      </c>
      <c r="J2218" s="7">
        <v>-1.5982144</v>
      </c>
      <c r="K2218" s="1">
        <v>-2.2008082999999998</v>
      </c>
      <c r="L2218" s="3">
        <v>-3.1094799000000002</v>
      </c>
      <c r="M2218" s="3">
        <v>-3.1094799000000002</v>
      </c>
      <c r="N2218" s="1">
        <v>11</v>
      </c>
      <c r="O2218" s="3">
        <v>64.692131000000003</v>
      </c>
      <c r="P2218" s="1">
        <v>0</v>
      </c>
      <c r="Q2218" s="1">
        <v>2.5457720209484801E-2</v>
      </c>
      <c r="R2218" s="1">
        <v>0</v>
      </c>
      <c r="S2218" s="1">
        <v>19829200230.908699</v>
      </c>
      <c r="T2218" s="1">
        <v>15.9243002202775</v>
      </c>
      <c r="U2218" s="1">
        <v>0</v>
      </c>
      <c r="V2218" s="1">
        <v>15.9243002202775</v>
      </c>
      <c r="W2218">
        <v>0</v>
      </c>
    </row>
    <row r="2219" spans="1:23" x14ac:dyDescent="0.25">
      <c r="A2219">
        <v>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 t="s">
        <v>13728</v>
      </c>
      <c r="I2219" s="1">
        <v>-1.5980638</v>
      </c>
      <c r="J2219" s="7">
        <v>-1.5970645999999999</v>
      </c>
      <c r="K2219" s="1">
        <v>-1.8999391999999999</v>
      </c>
      <c r="L2219" s="3">
        <v>-3.129251</v>
      </c>
      <c r="M2219" s="3">
        <v>-3.129251</v>
      </c>
      <c r="N2219" s="1">
        <v>11</v>
      </c>
      <c r="O2219" s="3">
        <v>64.692131000000003</v>
      </c>
      <c r="P2219" s="1">
        <v>0</v>
      </c>
      <c r="Q2219" s="1">
        <v>2.5466491243580199E-2</v>
      </c>
      <c r="R2219" s="1">
        <v>0</v>
      </c>
      <c r="S2219" s="1">
        <v>14191923061.0378</v>
      </c>
      <c r="T2219" s="1">
        <v>15.929792192247101</v>
      </c>
      <c r="U2219" s="1">
        <v>0</v>
      </c>
      <c r="V2219" s="1">
        <v>15.929792192247101</v>
      </c>
      <c r="W2219">
        <v>0</v>
      </c>
    </row>
    <row r="2220" spans="1:23" x14ac:dyDescent="0.25">
      <c r="A2220">
        <v>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 t="s">
        <v>13729</v>
      </c>
      <c r="I2220" s="1">
        <v>-1.5980133000000001</v>
      </c>
      <c r="J2220" s="7">
        <v>-1.5953945</v>
      </c>
      <c r="K2220" s="1">
        <v>-1.8075353999999999</v>
      </c>
      <c r="L2220" s="3">
        <v>-3.1480679999999999</v>
      </c>
      <c r="M2220" s="3">
        <v>-3.1480679999999999</v>
      </c>
      <c r="N2220" s="1">
        <v>11</v>
      </c>
      <c r="O2220" s="3">
        <v>64.692131000000003</v>
      </c>
      <c r="P2220" s="1">
        <v>0</v>
      </c>
      <c r="Q2220" s="1">
        <v>2.5474830258885101E-2</v>
      </c>
      <c r="R2220" s="1">
        <v>0</v>
      </c>
      <c r="S2220" s="1">
        <v>10044909178.199301</v>
      </c>
      <c r="T2220" s="1">
        <v>15.935019122229599</v>
      </c>
      <c r="U2220" s="1">
        <v>0</v>
      </c>
      <c r="V2220" s="1">
        <v>15.935019122229599</v>
      </c>
      <c r="W2220">
        <v>0</v>
      </c>
    </row>
    <row r="2221" spans="1:23" x14ac:dyDescent="0.25">
      <c r="A2221">
        <v>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 t="s">
        <v>13730</v>
      </c>
      <c r="I2221" s="1">
        <v>-1.5978965000000001</v>
      </c>
      <c r="J2221" s="7">
        <v>-1.5986776</v>
      </c>
      <c r="K2221" s="1">
        <v>-1.8829591999999999</v>
      </c>
      <c r="L2221" s="3">
        <v>-3.1677309999999999</v>
      </c>
      <c r="M2221" s="3">
        <v>-3.1677309999999999</v>
      </c>
      <c r="N2221" s="1">
        <v>11</v>
      </c>
      <c r="O2221" s="3">
        <v>64.692131000000003</v>
      </c>
      <c r="P2221" s="1">
        <v>0</v>
      </c>
      <c r="Q2221" s="1">
        <v>2.5483562189711099E-2</v>
      </c>
      <c r="R2221" s="1">
        <v>0</v>
      </c>
      <c r="S2221" s="1">
        <v>23636767651.9688</v>
      </c>
      <c r="T2221" s="1">
        <v>15.940481093194601</v>
      </c>
      <c r="U2221" s="1">
        <v>0</v>
      </c>
      <c r="V2221" s="1">
        <v>15.940481093194601</v>
      </c>
      <c r="W2221">
        <v>0</v>
      </c>
    </row>
    <row r="2222" spans="1:23" x14ac:dyDescent="0.25">
      <c r="A2222">
        <v>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 t="s">
        <v>13731</v>
      </c>
      <c r="I2222" s="1">
        <v>-1.5981528</v>
      </c>
      <c r="J2222" s="7">
        <v>-1.5955324</v>
      </c>
      <c r="K2222" s="1">
        <v>-1.9627075</v>
      </c>
      <c r="L2222" s="3">
        <v>-3.1863049999999999</v>
      </c>
      <c r="M2222" s="3">
        <v>-3.1863049999999999</v>
      </c>
      <c r="N2222" s="1">
        <v>11</v>
      </c>
      <c r="O2222" s="3">
        <v>64.692131000000003</v>
      </c>
      <c r="P2222" s="1">
        <v>0</v>
      </c>
      <c r="Q2222" s="1">
        <v>2.5491794250313698E-2</v>
      </c>
      <c r="R2222" s="1">
        <v>0</v>
      </c>
      <c r="S2222" s="1">
        <v>10300368342.245899</v>
      </c>
      <c r="T2222" s="1">
        <v>15.9456405374738</v>
      </c>
      <c r="U2222" s="1">
        <v>0</v>
      </c>
      <c r="V2222" s="1">
        <v>15.9456405374738</v>
      </c>
      <c r="W2222">
        <v>0</v>
      </c>
    </row>
    <row r="2223" spans="1:23" x14ac:dyDescent="0.25">
      <c r="A2223">
        <v>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 t="s">
        <v>13732</v>
      </c>
      <c r="I2223" s="1">
        <v>-1.5981050000000001</v>
      </c>
      <c r="J2223" s="7">
        <v>-1.5974721000000001</v>
      </c>
      <c r="K2223" s="1">
        <v>-1.7794265</v>
      </c>
      <c r="L2223" s="3">
        <v>-3.2058901999999998</v>
      </c>
      <c r="M2223" s="3">
        <v>-3.2058901999999998</v>
      </c>
      <c r="N2223" s="1">
        <v>11</v>
      </c>
      <c r="O2223" s="3">
        <v>64.692131000000003</v>
      </c>
      <c r="P2223" s="1">
        <v>0</v>
      </c>
      <c r="Q2223" s="1">
        <v>2.5500485000965401E-2</v>
      </c>
      <c r="R2223" s="1">
        <v>0</v>
      </c>
      <c r="S2223" s="1">
        <v>15804537944.158199</v>
      </c>
      <c r="T2223" s="1">
        <v>15.951080852084599</v>
      </c>
      <c r="U2223" s="1">
        <v>0</v>
      </c>
      <c r="V2223" s="1">
        <v>15.951080852084599</v>
      </c>
      <c r="W2223">
        <v>0</v>
      </c>
    </row>
    <row r="2224" spans="1:23" x14ac:dyDescent="0.25">
      <c r="A2224">
        <v>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 t="s">
        <v>13733</v>
      </c>
      <c r="I2224" s="1">
        <v>-1.5979866</v>
      </c>
      <c r="J2224" s="7">
        <v>-1.6047992</v>
      </c>
      <c r="K2224" s="1">
        <v>-2.0306910999999999</v>
      </c>
      <c r="L2224" s="3">
        <v>-3.2257226000000001</v>
      </c>
      <c r="M2224" s="3">
        <v>-3.2257226000000001</v>
      </c>
      <c r="N2224" s="1">
        <v>11</v>
      </c>
      <c r="O2224" s="3">
        <v>64.692131000000003</v>
      </c>
      <c r="P2224" s="1">
        <v>0</v>
      </c>
      <c r="Q2224" s="1">
        <v>2.5509325827305401E-2</v>
      </c>
      <c r="R2224" s="1">
        <v>0</v>
      </c>
      <c r="S2224" s="1">
        <v>15551811457.156601</v>
      </c>
      <c r="T2224" s="1">
        <v>15.956589844491599</v>
      </c>
      <c r="U2224" s="1">
        <v>0</v>
      </c>
      <c r="V2224" s="1">
        <v>15.956589844491599</v>
      </c>
      <c r="W2224">
        <v>0</v>
      </c>
    </row>
    <row r="2225" spans="1:23" x14ac:dyDescent="0.25">
      <c r="A2225">
        <v>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 t="s">
        <v>13734</v>
      </c>
      <c r="I2225" s="1">
        <v>-1.5980133999999999</v>
      </c>
      <c r="J2225" s="7">
        <v>-1.6066587999999999</v>
      </c>
      <c r="K2225" s="1">
        <v>-2.2567083999999999</v>
      </c>
      <c r="L2225" s="3">
        <v>-3.2456646</v>
      </c>
      <c r="M2225" s="3">
        <v>-3.2456646</v>
      </c>
      <c r="N2225" s="1">
        <v>11</v>
      </c>
      <c r="O2225" s="3">
        <v>64.692131000000003</v>
      </c>
      <c r="P2225" s="1">
        <v>0</v>
      </c>
      <c r="Q2225" s="1">
        <v>2.5518225844737501E-2</v>
      </c>
      <c r="R2225" s="1">
        <v>0</v>
      </c>
      <c r="S2225" s="1">
        <v>10347540281.206301</v>
      </c>
      <c r="T2225" s="1">
        <v>15.962129301494899</v>
      </c>
      <c r="U2225" s="1">
        <v>0</v>
      </c>
      <c r="V2225" s="1">
        <v>15.962129301494899</v>
      </c>
      <c r="W2225">
        <v>0</v>
      </c>
    </row>
    <row r="2226" spans="1:23" x14ac:dyDescent="0.25">
      <c r="A2226">
        <v>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 t="s">
        <v>13735</v>
      </c>
      <c r="I2226" s="1">
        <v>-1.5980255999999999</v>
      </c>
      <c r="J2226" s="7">
        <v>-1.6033407</v>
      </c>
      <c r="K2226" s="1">
        <v>-1.9012747000000001</v>
      </c>
      <c r="L2226" s="3">
        <v>-3.2655368</v>
      </c>
      <c r="M2226" s="3">
        <v>-3.2655368</v>
      </c>
      <c r="N2226" s="1">
        <v>11</v>
      </c>
      <c r="O2226" s="3">
        <v>64.692131000000003</v>
      </c>
      <c r="P2226" s="1">
        <v>0</v>
      </c>
      <c r="Q2226" s="1">
        <v>2.5527076369632799E-2</v>
      </c>
      <c r="R2226" s="1">
        <v>0</v>
      </c>
      <c r="S2226" s="1">
        <v>25716327875.8465</v>
      </c>
      <c r="T2226" s="1">
        <v>15.967649353874901</v>
      </c>
      <c r="U2226" s="1">
        <v>0</v>
      </c>
      <c r="V2226" s="1">
        <v>15.967649353874901</v>
      </c>
      <c r="W2226">
        <v>0</v>
      </c>
    </row>
    <row r="2227" spans="1:23" x14ac:dyDescent="0.25">
      <c r="A2227">
        <v>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 t="s">
        <v>13736</v>
      </c>
      <c r="I2227" s="1">
        <v>-1.5978874000000001</v>
      </c>
      <c r="J2227" s="7">
        <v>-1.6031934999999999</v>
      </c>
      <c r="K2227" s="1">
        <v>-1.6197391000000001</v>
      </c>
      <c r="L2227" s="3">
        <v>-3.2849517000000001</v>
      </c>
      <c r="M2227" s="3">
        <v>-3.2849517000000001</v>
      </c>
      <c r="N2227" s="1">
        <v>11</v>
      </c>
      <c r="O2227" s="3">
        <v>64.692131000000003</v>
      </c>
      <c r="P2227" s="1">
        <v>0</v>
      </c>
      <c r="Q2227" s="1">
        <v>2.5535722437599301E-2</v>
      </c>
      <c r="R2227" s="1">
        <v>0</v>
      </c>
      <c r="S2227" s="1">
        <v>27538806120.118599</v>
      </c>
      <c r="T2227" s="1">
        <v>15.973042382134199</v>
      </c>
      <c r="U2227" s="1">
        <v>0</v>
      </c>
      <c r="V2227" s="1">
        <v>15.973042382134199</v>
      </c>
      <c r="W2227">
        <v>0</v>
      </c>
    </row>
    <row r="2228" spans="1:23" x14ac:dyDescent="0.25">
      <c r="A2228">
        <v>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 t="s">
        <v>13737</v>
      </c>
      <c r="I2228" s="1">
        <v>-1.5980942</v>
      </c>
      <c r="J2228" s="7">
        <v>-1.5964096999999999</v>
      </c>
      <c r="K2228" s="1">
        <v>-1.6999960000000001</v>
      </c>
      <c r="L2228" s="3">
        <v>-3.3046509999999998</v>
      </c>
      <c r="M2228" s="3">
        <v>-3.3046509999999998</v>
      </c>
      <c r="N2228" s="1">
        <v>11</v>
      </c>
      <c r="O2228" s="3">
        <v>64.692131000000003</v>
      </c>
      <c r="P2228" s="1">
        <v>0</v>
      </c>
      <c r="Q2228" s="1">
        <v>2.5544458051268801E-2</v>
      </c>
      <c r="R2228" s="1">
        <v>0</v>
      </c>
      <c r="S2228" s="1">
        <v>12249878855.576099</v>
      </c>
      <c r="T2228" s="1">
        <v>15.978514419661501</v>
      </c>
      <c r="U2228" s="1">
        <v>0</v>
      </c>
      <c r="V2228" s="1">
        <v>15.978514419661501</v>
      </c>
      <c r="W2228">
        <v>0</v>
      </c>
    </row>
    <row r="2229" spans="1:23" x14ac:dyDescent="0.25">
      <c r="A2229">
        <v>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 t="s">
        <v>13738</v>
      </c>
      <c r="I2229" s="1">
        <v>-1.5979866</v>
      </c>
      <c r="J2229" s="7">
        <v>-1.5859939000000001</v>
      </c>
      <c r="K2229" s="1">
        <v>-2.037941</v>
      </c>
      <c r="L2229" s="3">
        <v>-3.3248085999999999</v>
      </c>
      <c r="M2229" s="3">
        <v>-3.3248085999999999</v>
      </c>
      <c r="N2229" s="1">
        <v>11</v>
      </c>
      <c r="O2229" s="3">
        <v>64.692131000000003</v>
      </c>
      <c r="P2229" s="1">
        <v>0</v>
      </c>
      <c r="Q2229" s="1">
        <v>2.55533385489548E-2</v>
      </c>
      <c r="R2229" s="1">
        <v>0</v>
      </c>
      <c r="S2229" s="1">
        <v>3807865514.9291801</v>
      </c>
      <c r="T2229" s="1">
        <v>15.9841137462191</v>
      </c>
      <c r="U2229" s="1">
        <v>0</v>
      </c>
      <c r="V2229" s="1">
        <v>15.9841137462191</v>
      </c>
      <c r="W2229">
        <v>0</v>
      </c>
    </row>
    <row r="2230" spans="1:23" x14ac:dyDescent="0.25">
      <c r="A2230">
        <v>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 t="s">
        <v>13739</v>
      </c>
      <c r="I2230" s="1">
        <v>-1.5980525999999999</v>
      </c>
      <c r="J2230" s="7">
        <v>-1.5978174000000001</v>
      </c>
      <c r="K2230" s="1">
        <v>-1.8606373</v>
      </c>
      <c r="L2230" s="3">
        <v>-3.3446862999999998</v>
      </c>
      <c r="M2230" s="3">
        <v>-3.3446862999999998</v>
      </c>
      <c r="N2230" s="1">
        <v>11</v>
      </c>
      <c r="O2230" s="3">
        <v>64.692131000000003</v>
      </c>
      <c r="P2230" s="1">
        <v>0</v>
      </c>
      <c r="Q2230" s="1">
        <v>2.5562161018655299E-2</v>
      </c>
      <c r="R2230" s="1">
        <v>0</v>
      </c>
      <c r="S2230" s="1">
        <v>17506736929.881699</v>
      </c>
      <c r="T2230" s="1">
        <v>15.989635321828899</v>
      </c>
      <c r="U2230" s="1">
        <v>0</v>
      </c>
      <c r="V2230" s="1">
        <v>15.989635321828899</v>
      </c>
      <c r="W2230">
        <v>0</v>
      </c>
    </row>
    <row r="2231" spans="1:23" x14ac:dyDescent="0.25">
      <c r="A2231">
        <v>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 t="s">
        <v>13740</v>
      </c>
      <c r="I2231" s="1">
        <v>-1.5979506000000001</v>
      </c>
      <c r="J2231" s="7">
        <v>-1.6005206000000001</v>
      </c>
      <c r="K2231" s="1">
        <v>-1.9645519</v>
      </c>
      <c r="L2231" s="3">
        <v>-3.3648357</v>
      </c>
      <c r="M2231" s="3">
        <v>-3.3648357</v>
      </c>
      <c r="N2231" s="1">
        <v>11</v>
      </c>
      <c r="O2231" s="3">
        <v>64.692131000000003</v>
      </c>
      <c r="P2231" s="1">
        <v>0</v>
      </c>
      <c r="Q2231" s="1">
        <v>2.5571119252275499E-2</v>
      </c>
      <c r="R2231" s="1">
        <v>0</v>
      </c>
      <c r="S2231" s="1">
        <v>98458997961.679199</v>
      </c>
      <c r="T2231" s="1">
        <v>15.995232396655499</v>
      </c>
      <c r="U2231" s="1">
        <v>0</v>
      </c>
      <c r="V2231" s="1">
        <v>15.995232396655499</v>
      </c>
      <c r="W2231">
        <v>0</v>
      </c>
    </row>
    <row r="2232" spans="1:23" x14ac:dyDescent="0.25">
      <c r="A2232">
        <v>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 t="s">
        <v>13741</v>
      </c>
      <c r="I2232" s="1">
        <v>-1.5981240000000001</v>
      </c>
      <c r="J2232" s="7">
        <v>-1.6009028000000001</v>
      </c>
      <c r="K2232" s="1">
        <v>-1.6260349000000001</v>
      </c>
      <c r="L2232" s="3">
        <v>-3.3844888000000002</v>
      </c>
      <c r="M2232" s="3">
        <v>-3.3844888000000002</v>
      </c>
      <c r="N2232" s="1">
        <v>11</v>
      </c>
      <c r="O2232" s="3">
        <v>64.692131000000003</v>
      </c>
      <c r="P2232" s="1">
        <v>0</v>
      </c>
      <c r="Q2232" s="1">
        <v>2.5579858883872701E-2</v>
      </c>
      <c r="R2232" s="1">
        <v>0</v>
      </c>
      <c r="S2232" s="1">
        <v>284238062352.94</v>
      </c>
      <c r="T2232" s="1">
        <v>16.000691586070499</v>
      </c>
      <c r="U2232" s="1">
        <v>0</v>
      </c>
      <c r="V2232" s="1">
        <v>16.000691586070499</v>
      </c>
      <c r="W2232">
        <v>0</v>
      </c>
    </row>
    <row r="2233" spans="1:23" x14ac:dyDescent="0.25">
      <c r="A2233">
        <v>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 t="s">
        <v>13742</v>
      </c>
      <c r="I2233" s="1">
        <v>-1.5979365000000001</v>
      </c>
      <c r="J2233" s="7">
        <v>-1.6041775</v>
      </c>
      <c r="K2233" s="1">
        <v>-1.9228972</v>
      </c>
      <c r="L2233" s="3">
        <v>-3.4030366000000001</v>
      </c>
      <c r="M2233" s="3">
        <v>-3.4030366000000001</v>
      </c>
      <c r="N2233" s="1">
        <v>11</v>
      </c>
      <c r="O2233" s="3">
        <v>64.692131000000003</v>
      </c>
      <c r="P2233" s="1">
        <v>0</v>
      </c>
      <c r="Q2233" s="1">
        <v>2.55881238617163E-2</v>
      </c>
      <c r="R2233" s="1">
        <v>0</v>
      </c>
      <c r="S2233" s="1">
        <v>18756705316.259102</v>
      </c>
      <c r="T2233" s="1">
        <v>16.005843745337501</v>
      </c>
      <c r="U2233" s="1">
        <v>0</v>
      </c>
      <c r="V2233" s="1">
        <v>16.005843745337501</v>
      </c>
      <c r="W2233">
        <v>0</v>
      </c>
    </row>
    <row r="2234" spans="1:23" x14ac:dyDescent="0.25">
      <c r="A2234">
        <v>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 t="s">
        <v>13743</v>
      </c>
      <c r="I2234" s="1">
        <v>-1.5978538</v>
      </c>
      <c r="J2234" s="7">
        <v>-1.5945244999999999</v>
      </c>
      <c r="K2234" s="1">
        <v>-1.7399975000000001</v>
      </c>
      <c r="L2234" s="3">
        <v>-3.4226933000000002</v>
      </c>
      <c r="M2234" s="3">
        <v>-3.4226933000000002</v>
      </c>
      <c r="N2234" s="1">
        <v>11</v>
      </c>
      <c r="O2234" s="3">
        <v>64.692131000000003</v>
      </c>
      <c r="P2234" s="1">
        <v>0</v>
      </c>
      <c r="Q2234" s="1">
        <v>2.5596830257021402E-2</v>
      </c>
      <c r="R2234" s="1">
        <v>0</v>
      </c>
      <c r="S2234" s="1">
        <v>8758720912.9607506</v>
      </c>
      <c r="T2234" s="1">
        <v>16.011303928163201</v>
      </c>
      <c r="U2234" s="1">
        <v>0</v>
      </c>
      <c r="V2234" s="1">
        <v>16.011303928163201</v>
      </c>
      <c r="W2234">
        <v>0</v>
      </c>
    </row>
    <row r="2235" spans="1:23" x14ac:dyDescent="0.25">
      <c r="A2235">
        <v>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 t="s">
        <v>13744</v>
      </c>
      <c r="I2235" s="1">
        <v>-1.598044</v>
      </c>
      <c r="J2235" s="7">
        <v>-1.5991055000000001</v>
      </c>
      <c r="K2235" s="1">
        <v>-2.0077967999999999</v>
      </c>
      <c r="L2235" s="3">
        <v>-3.4425819</v>
      </c>
      <c r="M2235" s="3">
        <v>-3.4425819</v>
      </c>
      <c r="N2235" s="1">
        <v>11</v>
      </c>
      <c r="O2235" s="3">
        <v>64.692131000000003</v>
      </c>
      <c r="P2235" s="1">
        <v>0</v>
      </c>
      <c r="Q2235" s="1">
        <v>2.56056647104329E-2</v>
      </c>
      <c r="R2235" s="1">
        <v>0</v>
      </c>
      <c r="S2235" s="1">
        <v>28830662573.761501</v>
      </c>
      <c r="T2235" s="1">
        <v>16.016828550232699</v>
      </c>
      <c r="U2235" s="1">
        <v>0</v>
      </c>
      <c r="V2235" s="1">
        <v>16.016828550232699</v>
      </c>
      <c r="W2235">
        <v>0</v>
      </c>
    </row>
    <row r="2236" spans="1:23" x14ac:dyDescent="0.25">
      <c r="A2236">
        <v>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 t="s">
        <v>13745</v>
      </c>
      <c r="I2236" s="1">
        <v>-1.5979958000000001</v>
      </c>
      <c r="J2236" s="7">
        <v>-1.5925819999999999</v>
      </c>
      <c r="K2236" s="1">
        <v>-2.084111</v>
      </c>
      <c r="L2236" s="3">
        <v>-3.4626172</v>
      </c>
      <c r="M2236" s="3">
        <v>-3.4626172</v>
      </c>
      <c r="N2236" s="1">
        <v>11</v>
      </c>
      <c r="O2236" s="3">
        <v>64.692131000000003</v>
      </c>
      <c r="P2236" s="1">
        <v>0</v>
      </c>
      <c r="Q2236" s="1">
        <v>2.56145279896383E-2</v>
      </c>
      <c r="R2236" s="1">
        <v>0</v>
      </c>
      <c r="S2236" s="1">
        <v>6767274041.9580097</v>
      </c>
      <c r="T2236" s="1">
        <v>16.022393902142699</v>
      </c>
      <c r="U2236" s="1">
        <v>0</v>
      </c>
      <c r="V2236" s="1">
        <v>16.022393902142699</v>
      </c>
      <c r="W2236">
        <v>0</v>
      </c>
    </row>
    <row r="2237" spans="1:23" x14ac:dyDescent="0.25">
      <c r="A2237">
        <v>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 t="s">
        <v>13746</v>
      </c>
      <c r="I2237" s="1">
        <v>-1.5979291</v>
      </c>
      <c r="J2237" s="7">
        <v>-1.6008815000000001</v>
      </c>
      <c r="K2237" s="1">
        <v>-2.1537478000000001</v>
      </c>
      <c r="L2237" s="3">
        <v>-3.4829835999999998</v>
      </c>
      <c r="M2237" s="3">
        <v>-3.4829835999999998</v>
      </c>
      <c r="N2237" s="1">
        <v>11</v>
      </c>
      <c r="O2237" s="3">
        <v>64.692131000000003</v>
      </c>
      <c r="P2237" s="1">
        <v>0</v>
      </c>
      <c r="Q2237" s="1">
        <v>2.56235847231359E-2</v>
      </c>
      <c r="R2237" s="1">
        <v>0</v>
      </c>
      <c r="S2237" s="1">
        <v>257600287386.90701</v>
      </c>
      <c r="T2237" s="1">
        <v>16.028051243887901</v>
      </c>
      <c r="U2237" s="1">
        <v>0</v>
      </c>
      <c r="V2237" s="1">
        <v>16.028051243887901</v>
      </c>
      <c r="W2237">
        <v>0</v>
      </c>
    </row>
    <row r="2238" spans="1:23" x14ac:dyDescent="0.25">
      <c r="A2238">
        <v>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 t="s">
        <v>13747</v>
      </c>
      <c r="I2238" s="1">
        <v>-1.5980018</v>
      </c>
      <c r="J2238" s="7">
        <v>-1.6087624</v>
      </c>
      <c r="K2238" s="1">
        <v>-2.194067</v>
      </c>
      <c r="L2238" s="3">
        <v>-3.5030714999999999</v>
      </c>
      <c r="M2238" s="3">
        <v>-3.5030714999999999</v>
      </c>
      <c r="N2238" s="1">
        <v>11</v>
      </c>
      <c r="O2238" s="3">
        <v>64.692131000000003</v>
      </c>
      <c r="P2238" s="1">
        <v>0</v>
      </c>
      <c r="Q2238" s="1">
        <v>2.5632561598190599E-2</v>
      </c>
      <c r="R2238" s="1">
        <v>0</v>
      </c>
      <c r="S2238" s="1">
        <v>7538407466.79949</v>
      </c>
      <c r="T2238" s="1">
        <v>16.033631232049601</v>
      </c>
      <c r="U2238" s="1">
        <v>0</v>
      </c>
      <c r="V2238" s="1">
        <v>16.033631232049601</v>
      </c>
      <c r="W2238">
        <v>0</v>
      </c>
    </row>
    <row r="2239" spans="1:23" x14ac:dyDescent="0.25">
      <c r="A2239">
        <v>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 t="s">
        <v>13748</v>
      </c>
      <c r="I2239" s="1">
        <v>-1.5980631999999999</v>
      </c>
      <c r="J2239" s="7">
        <v>-1.5989707</v>
      </c>
      <c r="K2239" s="1">
        <v>-1.9005116</v>
      </c>
      <c r="L2239" s="3">
        <v>-3.5232773000000002</v>
      </c>
      <c r="M2239" s="3">
        <v>-3.5232773000000002</v>
      </c>
      <c r="N2239" s="1">
        <v>11</v>
      </c>
      <c r="O2239" s="3">
        <v>64.692131000000003</v>
      </c>
      <c r="P2239" s="1">
        <v>0</v>
      </c>
      <c r="Q2239" s="1">
        <v>2.5641536147944701E-2</v>
      </c>
      <c r="R2239" s="1">
        <v>0</v>
      </c>
      <c r="S2239" s="1">
        <v>27047629439.356602</v>
      </c>
      <c r="T2239" s="1">
        <v>16.0392439365386</v>
      </c>
      <c r="U2239" s="1">
        <v>0</v>
      </c>
      <c r="V2239" s="1">
        <v>16.0392439365386</v>
      </c>
      <c r="W2239">
        <v>0</v>
      </c>
    </row>
    <row r="2240" spans="1:23" x14ac:dyDescent="0.25">
      <c r="A2240">
        <v>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 t="s">
        <v>13749</v>
      </c>
      <c r="I2240" s="1">
        <v>-1.5979863000000001</v>
      </c>
      <c r="J2240" s="7">
        <v>-1.608941</v>
      </c>
      <c r="K2240" s="1">
        <v>-1.8881104</v>
      </c>
      <c r="L2240" s="3">
        <v>-3.5440152</v>
      </c>
      <c r="M2240" s="3">
        <v>-3.5440152</v>
      </c>
      <c r="N2240" s="1">
        <v>11</v>
      </c>
      <c r="O2240" s="3">
        <v>64.692131000000003</v>
      </c>
      <c r="P2240" s="1">
        <v>0</v>
      </c>
      <c r="Q2240" s="1">
        <v>2.5650804490966399E-2</v>
      </c>
      <c r="R2240" s="1">
        <v>0</v>
      </c>
      <c r="S2240" s="1">
        <v>7371828416.6805801</v>
      </c>
      <c r="T2240" s="1">
        <v>16.0450044605466</v>
      </c>
      <c r="U2240" s="1">
        <v>0</v>
      </c>
      <c r="V2240" s="1">
        <v>16.0450044605466</v>
      </c>
      <c r="W2240">
        <v>0</v>
      </c>
    </row>
    <row r="2241" spans="1:23" x14ac:dyDescent="0.25">
      <c r="A2241">
        <v>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 t="s">
        <v>13750</v>
      </c>
      <c r="I2241" s="1">
        <v>-1.597939</v>
      </c>
      <c r="J2241" s="7">
        <v>-1.6007378999999999</v>
      </c>
      <c r="K2241" s="1">
        <v>-2.2237024000000001</v>
      </c>
      <c r="L2241" s="3">
        <v>-3.5640844999999999</v>
      </c>
      <c r="M2241" s="3">
        <v>-3.5640844999999999</v>
      </c>
      <c r="N2241" s="1">
        <v>11</v>
      </c>
      <c r="O2241" s="3">
        <v>64.692131000000003</v>
      </c>
      <c r="P2241" s="1">
        <v>0</v>
      </c>
      <c r="Q2241" s="1">
        <v>2.5659728320672801E-2</v>
      </c>
      <c r="R2241" s="1">
        <v>0</v>
      </c>
      <c r="S2241" s="1">
        <v>157220650016.21701</v>
      </c>
      <c r="T2241" s="1">
        <v>16.0505792829724</v>
      </c>
      <c r="U2241" s="1">
        <v>0</v>
      </c>
      <c r="V2241" s="1">
        <v>16.0505792829724</v>
      </c>
      <c r="W2241">
        <v>0</v>
      </c>
    </row>
    <row r="2242" spans="1:23" x14ac:dyDescent="0.25">
      <c r="A2242">
        <v>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 t="s">
        <v>13751</v>
      </c>
      <c r="I2242" s="1">
        <v>-1.5979456999999999</v>
      </c>
      <c r="J2242" s="7">
        <v>-1.6033234999999999</v>
      </c>
      <c r="K2242" s="1">
        <v>-1.8519249</v>
      </c>
      <c r="L2242" s="3">
        <v>-3.5842664000000002</v>
      </c>
      <c r="M2242" s="3">
        <v>-3.5842664000000002</v>
      </c>
      <c r="N2242" s="1">
        <v>11</v>
      </c>
      <c r="O2242" s="3">
        <v>64.692131000000003</v>
      </c>
      <c r="P2242" s="1">
        <v>0</v>
      </c>
      <c r="Q2242" s="1">
        <v>2.56687166830602E-2</v>
      </c>
      <c r="R2242" s="1">
        <v>0</v>
      </c>
      <c r="S2242" s="1">
        <v>26060440825.540001</v>
      </c>
      <c r="T2242" s="1">
        <v>16.056185364723099</v>
      </c>
      <c r="U2242" s="1">
        <v>0</v>
      </c>
      <c r="V2242" s="1">
        <v>16.056185364723099</v>
      </c>
      <c r="W2242">
        <v>0</v>
      </c>
    </row>
    <row r="2243" spans="1:23" x14ac:dyDescent="0.25">
      <c r="A2243">
        <v>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 t="s">
        <v>13752</v>
      </c>
      <c r="I2243" s="1">
        <v>-1.5978945</v>
      </c>
      <c r="J2243" s="7">
        <v>-1.6050606000000001</v>
      </c>
      <c r="K2243" s="1">
        <v>-2.0079877000000002</v>
      </c>
      <c r="L2243" s="3">
        <v>-3.6044890999999999</v>
      </c>
      <c r="M2243" s="3">
        <v>-3.6044890999999999</v>
      </c>
      <c r="N2243" s="1">
        <v>11</v>
      </c>
      <c r="O2243" s="3">
        <v>64.692131000000003</v>
      </c>
      <c r="P2243" s="1">
        <v>0</v>
      </c>
      <c r="Q2243" s="1">
        <v>2.56777329609943E-2</v>
      </c>
      <c r="R2243" s="1">
        <v>0</v>
      </c>
      <c r="S2243" s="1">
        <v>14619633552.353901</v>
      </c>
      <c r="T2243" s="1">
        <v>16.061802771356302</v>
      </c>
      <c r="U2243" s="1">
        <v>0</v>
      </c>
      <c r="V2243" s="1">
        <v>16.061802771356302</v>
      </c>
      <c r="W2243">
        <v>0</v>
      </c>
    </row>
    <row r="2244" spans="1:23" x14ac:dyDescent="0.25">
      <c r="A2244">
        <v>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 t="s">
        <v>13753</v>
      </c>
      <c r="I2244" s="1">
        <v>-1.5978490000000001</v>
      </c>
      <c r="J2244" s="7">
        <v>-1.6004430999999999</v>
      </c>
      <c r="K2244" s="1">
        <v>-1.9571114000000001</v>
      </c>
      <c r="L2244" s="3">
        <v>-3.6230755000000001</v>
      </c>
      <c r="M2244" s="3">
        <v>-3.6230755000000001</v>
      </c>
      <c r="N2244" s="1">
        <v>11</v>
      </c>
      <c r="O2244" s="3">
        <v>64.692131000000003</v>
      </c>
      <c r="P2244" s="1">
        <v>0</v>
      </c>
      <c r="Q2244" s="1">
        <v>2.56859958697628E-2</v>
      </c>
      <c r="R2244" s="1">
        <v>0</v>
      </c>
      <c r="S2244" s="1">
        <v>87330114470.841995</v>
      </c>
      <c r="T2244" s="1">
        <v>16.066965659459299</v>
      </c>
      <c r="U2244" s="1">
        <v>0</v>
      </c>
      <c r="V2244" s="1">
        <v>16.066965659459299</v>
      </c>
      <c r="W2244">
        <v>0</v>
      </c>
    </row>
    <row r="2245" spans="1:23" x14ac:dyDescent="0.25">
      <c r="A2245">
        <v>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 t="s">
        <v>13754</v>
      </c>
      <c r="I2245" s="1">
        <v>-1.5981524</v>
      </c>
      <c r="J2245" s="7">
        <v>-1.6007123999999999</v>
      </c>
      <c r="K2245" s="1">
        <v>-2.0238228</v>
      </c>
      <c r="L2245" s="3">
        <v>-3.6421801999999999</v>
      </c>
      <c r="M2245" s="3">
        <v>-3.6421801999999999</v>
      </c>
      <c r="N2245" s="1">
        <v>11</v>
      </c>
      <c r="O2245" s="3">
        <v>64.692131000000003</v>
      </c>
      <c r="P2245" s="1">
        <v>0</v>
      </c>
      <c r="Q2245" s="1">
        <v>2.5694490636767101E-2</v>
      </c>
      <c r="R2245" s="1">
        <v>0</v>
      </c>
      <c r="S2245" s="1">
        <v>147214552016.98401</v>
      </c>
      <c r="T2245" s="1">
        <v>16.072272525893201</v>
      </c>
      <c r="U2245" s="1">
        <v>0</v>
      </c>
      <c r="V2245" s="1">
        <v>16.072272525893201</v>
      </c>
      <c r="W224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16"/>
  <sheetViews>
    <sheetView workbookViewId="0">
      <selection activeCell="X2" sqref="X2"/>
    </sheetView>
  </sheetViews>
  <sheetFormatPr defaultRowHeight="15" x14ac:dyDescent="0.25"/>
  <cols>
    <col min="15" max="15" width="9.140625" style="3"/>
  </cols>
  <sheetData>
    <row r="1" spans="1:24" x14ac:dyDescent="0.25">
      <c r="A1" t="s">
        <v>5988</v>
      </c>
      <c r="B1" t="s">
        <v>5989</v>
      </c>
      <c r="C1" t="s">
        <v>5990</v>
      </c>
      <c r="D1" t="s">
        <v>5991</v>
      </c>
      <c r="E1" t="s">
        <v>5992</v>
      </c>
      <c r="F1" t="s">
        <v>5993</v>
      </c>
      <c r="G1" t="s">
        <v>5994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s="3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X1" t="s">
        <v>13755</v>
      </c>
    </row>
    <row r="2" spans="1:24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11040</v>
      </c>
      <c r="I2" s="4">
        <v>-1.5979097</v>
      </c>
      <c r="J2" s="4">
        <v>-1.5327991999999999</v>
      </c>
      <c r="K2" s="4">
        <v>-2.0705013000000001</v>
      </c>
      <c r="L2" s="4">
        <v>0</v>
      </c>
      <c r="M2" s="4">
        <v>0</v>
      </c>
      <c r="N2">
        <v>11</v>
      </c>
      <c r="O2" s="3">
        <v>55.781802999999996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>
        <v>0</v>
      </c>
    </row>
    <row r="3" spans="1:24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t="s">
        <v>11041</v>
      </c>
      <c r="I3" s="4">
        <v>-1.5980327999999999</v>
      </c>
      <c r="J3" s="4">
        <v>-1.6011055000000001</v>
      </c>
      <c r="K3" s="4">
        <v>-2.6524608000000001</v>
      </c>
      <c r="L3" s="4">
        <v>-3.01465E-2</v>
      </c>
      <c r="M3" s="4">
        <v>-3.01465E-2</v>
      </c>
      <c r="N3">
        <v>11</v>
      </c>
      <c r="O3" s="3">
        <v>55.781802999999996</v>
      </c>
      <c r="P3" s="4">
        <v>0</v>
      </c>
      <c r="Q3" s="4">
        <v>1.3407701569288501E-5</v>
      </c>
      <c r="R3" s="4">
        <v>0</v>
      </c>
      <c r="S3" s="4">
        <v>0</v>
      </c>
      <c r="T3" s="4">
        <v>8.3740278043680696E-3</v>
      </c>
      <c r="U3" s="4">
        <v>0</v>
      </c>
      <c r="V3" s="4">
        <v>8.3740278043680696E-3</v>
      </c>
      <c r="W3">
        <v>0</v>
      </c>
    </row>
    <row r="4" spans="1:24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t="s">
        <v>11042</v>
      </c>
      <c r="I4" s="4">
        <v>-1.5979726000000001</v>
      </c>
      <c r="J4" s="4">
        <v>-1.6010835000000001</v>
      </c>
      <c r="K4" s="4">
        <v>-2.6537327999999998</v>
      </c>
      <c r="L4" s="4">
        <v>-5.7361711000000003E-2</v>
      </c>
      <c r="M4" s="4">
        <v>-5.7361711000000003E-2</v>
      </c>
      <c r="N4">
        <v>11</v>
      </c>
      <c r="O4" s="3">
        <v>55.781802999999996</v>
      </c>
      <c r="P4" s="4">
        <v>0</v>
      </c>
      <c r="Q4" s="4">
        <v>2.5511541930104999E-5</v>
      </c>
      <c r="R4" s="4">
        <v>0</v>
      </c>
      <c r="S4" s="4">
        <v>2615135360.0543399</v>
      </c>
      <c r="T4" s="4">
        <v>1.5933808560172701E-2</v>
      </c>
      <c r="U4" s="4">
        <v>0</v>
      </c>
      <c r="V4" s="4">
        <v>1.5933808560172701E-2</v>
      </c>
      <c r="W4">
        <v>0</v>
      </c>
    </row>
    <row r="5" spans="1:24" x14ac:dyDescent="0.25">
      <c r="A5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t="s">
        <v>11043</v>
      </c>
      <c r="I5" s="4">
        <v>-1.5979722999999999</v>
      </c>
      <c r="J5" s="4">
        <v>-1.5947268000000001</v>
      </c>
      <c r="K5" s="4">
        <v>-2.5255249000000002</v>
      </c>
      <c r="L5" s="4">
        <v>-8.3434231999999997E-2</v>
      </c>
      <c r="M5" s="4">
        <v>-8.3434231999999997E-2</v>
      </c>
      <c r="N5">
        <v>11</v>
      </c>
      <c r="O5" s="3">
        <v>55.781802999999996</v>
      </c>
      <c r="P5" s="4">
        <v>0</v>
      </c>
      <c r="Q5" s="4">
        <v>3.7061138493370299E-5</v>
      </c>
      <c r="R5" s="4">
        <v>0</v>
      </c>
      <c r="S5" s="4">
        <v>13080232.161545901</v>
      </c>
      <c r="T5" s="4">
        <v>2.31761754386954E-2</v>
      </c>
      <c r="U5" s="4">
        <v>0</v>
      </c>
      <c r="V5" s="4">
        <v>2.31761754386954E-2</v>
      </c>
      <c r="W5">
        <v>0</v>
      </c>
    </row>
    <row r="6" spans="1:24" x14ac:dyDescent="0.2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t="s">
        <v>11044</v>
      </c>
      <c r="I6" s="4">
        <v>-1.5979977000000001</v>
      </c>
      <c r="J6" s="4">
        <v>-1.6017300999999999</v>
      </c>
      <c r="K6" s="4">
        <v>-2.5481012000000001</v>
      </c>
      <c r="L6" s="4">
        <v>-0.10869313999999999</v>
      </c>
      <c r="M6" s="4">
        <v>-0.10869313999999999</v>
      </c>
      <c r="N6">
        <v>11</v>
      </c>
      <c r="O6" s="3">
        <v>55.781802999999996</v>
      </c>
      <c r="P6" s="4">
        <v>0</v>
      </c>
      <c r="Q6" s="4">
        <v>4.8299458087609599E-5</v>
      </c>
      <c r="R6" s="4">
        <v>0</v>
      </c>
      <c r="S6" s="4">
        <v>174004604.007633</v>
      </c>
      <c r="T6" s="4">
        <v>3.0192538268036299E-2</v>
      </c>
      <c r="U6" s="4">
        <v>0</v>
      </c>
      <c r="V6" s="4">
        <v>3.0192538268036299E-2</v>
      </c>
      <c r="W6">
        <v>0</v>
      </c>
    </row>
    <row r="7" spans="1:24" x14ac:dyDescent="0.25">
      <c r="A7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t="s">
        <v>11045</v>
      </c>
      <c r="I7" s="4">
        <v>-1.5978711999999999</v>
      </c>
      <c r="J7" s="4">
        <v>-1.5975429999999999</v>
      </c>
      <c r="K7" s="4">
        <v>-2.4066021000000002</v>
      </c>
      <c r="L7" s="4">
        <v>-0.13330768000000001</v>
      </c>
      <c r="M7" s="4">
        <v>-0.13330768000000001</v>
      </c>
      <c r="N7">
        <v>11</v>
      </c>
      <c r="O7" s="3">
        <v>55.781802999999996</v>
      </c>
      <c r="P7" s="4">
        <v>0</v>
      </c>
      <c r="Q7" s="4">
        <v>5.92224554358801E-5</v>
      </c>
      <c r="R7" s="4">
        <v>0</v>
      </c>
      <c r="S7" s="4">
        <v>37420220.686655</v>
      </c>
      <c r="T7" s="4">
        <v>3.7029911246564601E-2</v>
      </c>
      <c r="U7" s="4">
        <v>0</v>
      </c>
      <c r="V7" s="4">
        <v>3.7029911246564601E-2</v>
      </c>
      <c r="W7">
        <v>0</v>
      </c>
    </row>
    <row r="8" spans="1:24" x14ac:dyDescent="0.25">
      <c r="A8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t="s">
        <v>11046</v>
      </c>
      <c r="I8" s="4">
        <v>-1.5980201999999999</v>
      </c>
      <c r="J8" s="4">
        <v>-1.5966992</v>
      </c>
      <c r="K8" s="4">
        <v>-2.4006243</v>
      </c>
      <c r="L8" s="4">
        <v>-0.15764420000000001</v>
      </c>
      <c r="M8" s="4">
        <v>-0.15764420000000001</v>
      </c>
      <c r="N8">
        <v>11</v>
      </c>
      <c r="O8" s="3">
        <v>55.781802999999996</v>
      </c>
      <c r="P8" s="4">
        <v>0</v>
      </c>
      <c r="Q8" s="4">
        <v>7.0016371523959399E-5</v>
      </c>
      <c r="R8" s="4">
        <v>0</v>
      </c>
      <c r="S8" s="4">
        <v>35777700.746712796</v>
      </c>
      <c r="T8" s="4">
        <v>4.3790054817994403E-2</v>
      </c>
      <c r="U8" s="4">
        <v>0</v>
      </c>
      <c r="V8" s="4">
        <v>4.3790054817994403E-2</v>
      </c>
      <c r="W8">
        <v>0</v>
      </c>
    </row>
    <row r="9" spans="1:24" x14ac:dyDescent="0.25">
      <c r="A9">
        <v>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t="s">
        <v>11047</v>
      </c>
      <c r="I9" s="4">
        <v>-1.5978536999999999</v>
      </c>
      <c r="J9" s="4">
        <v>-1.5974094000000001</v>
      </c>
      <c r="K9" s="4">
        <v>-2.3246281</v>
      </c>
      <c r="L9" s="4">
        <v>-0.18158357999999999</v>
      </c>
      <c r="M9" s="4">
        <v>-0.18158357999999999</v>
      </c>
      <c r="N9">
        <v>11</v>
      </c>
      <c r="O9" s="3">
        <v>55.781802999999996</v>
      </c>
      <c r="P9" s="4">
        <v>0</v>
      </c>
      <c r="Q9" s="4">
        <v>8.0638871375712806E-5</v>
      </c>
      <c r="R9" s="4">
        <v>0</v>
      </c>
      <c r="S9" s="4">
        <v>49128640.541847996</v>
      </c>
      <c r="T9" s="4">
        <v>5.0439884265263801E-2</v>
      </c>
      <c r="U9" s="4">
        <v>0</v>
      </c>
      <c r="V9" s="4">
        <v>5.0439884265263801E-2</v>
      </c>
      <c r="W9">
        <v>0</v>
      </c>
    </row>
    <row r="10" spans="1:24" x14ac:dyDescent="0.25">
      <c r="A10">
        <v>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11048</v>
      </c>
      <c r="I10" s="4">
        <v>-1.5981367</v>
      </c>
      <c r="J10" s="4">
        <v>-1.6026796999999999</v>
      </c>
      <c r="K10" s="4">
        <v>-2.3509563999999998</v>
      </c>
      <c r="L10" s="4">
        <v>-0.20532754</v>
      </c>
      <c r="M10" s="4">
        <v>-0.20532754</v>
      </c>
      <c r="N10">
        <v>11</v>
      </c>
      <c r="O10" s="3">
        <v>55.781802999999996</v>
      </c>
      <c r="P10" s="4">
        <v>0</v>
      </c>
      <c r="Q10" s="4">
        <v>9.12094155511692E-5</v>
      </c>
      <c r="R10" s="4">
        <v>0</v>
      </c>
      <c r="S10" s="4">
        <v>130426491.746176</v>
      </c>
      <c r="T10" s="4">
        <v>5.7035427954461801E-2</v>
      </c>
      <c r="U10" s="4">
        <v>0</v>
      </c>
      <c r="V10" s="4">
        <v>5.7035427954461801E-2</v>
      </c>
      <c r="W10">
        <v>0</v>
      </c>
    </row>
    <row r="11" spans="1:24" x14ac:dyDescent="0.25">
      <c r="A11">
        <v>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t="s">
        <v>11049</v>
      </c>
      <c r="I11" s="4">
        <v>-1.5981012999999999</v>
      </c>
      <c r="J11" s="4">
        <v>-1.5973489999999999</v>
      </c>
      <c r="K11" s="4">
        <v>-2.3245008</v>
      </c>
      <c r="L11" s="4">
        <v>-0.22874418999999999</v>
      </c>
      <c r="M11" s="4">
        <v>-0.22874418999999999</v>
      </c>
      <c r="N11">
        <v>11</v>
      </c>
      <c r="O11" s="3">
        <v>55.781802999999996</v>
      </c>
      <c r="P11" s="4">
        <v>0</v>
      </c>
      <c r="Q11" s="4">
        <v>1.01599573553671E-4</v>
      </c>
      <c r="R11" s="4">
        <v>0</v>
      </c>
      <c r="S11" s="4">
        <v>60894461.457903497</v>
      </c>
      <c r="T11" s="4">
        <v>6.3540053864320101E-2</v>
      </c>
      <c r="U11" s="4">
        <v>0</v>
      </c>
      <c r="V11" s="4">
        <v>6.3540053864320101E-2</v>
      </c>
      <c r="W11">
        <v>0</v>
      </c>
    </row>
    <row r="12" spans="1:24" x14ac:dyDescent="0.25">
      <c r="A12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t="s">
        <v>11050</v>
      </c>
      <c r="I12" s="4">
        <v>-1.5980764999999999</v>
      </c>
      <c r="J12" s="4">
        <v>-1.6014478999999999</v>
      </c>
      <c r="K12" s="4">
        <v>-2.3230379000000001</v>
      </c>
      <c r="L12" s="4">
        <v>-0.25183883000000001</v>
      </c>
      <c r="M12" s="4">
        <v>-0.25183883000000001</v>
      </c>
      <c r="N12">
        <v>11</v>
      </c>
      <c r="O12" s="3">
        <v>55.781802999999996</v>
      </c>
      <c r="P12" s="4">
        <v>0</v>
      </c>
      <c r="Q12" s="4">
        <v>1.11873146425966E-4</v>
      </c>
      <c r="R12" s="4">
        <v>0</v>
      </c>
      <c r="S12" s="4">
        <v>735321005.91715896</v>
      </c>
      <c r="T12" s="4">
        <v>6.9955231414900801E-2</v>
      </c>
      <c r="U12" s="4">
        <v>0</v>
      </c>
      <c r="V12" s="4">
        <v>6.9955231414900801E-2</v>
      </c>
      <c r="W12">
        <v>0</v>
      </c>
    </row>
    <row r="13" spans="1:24" x14ac:dyDescent="0.25">
      <c r="A13">
        <v>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t="s">
        <v>11051</v>
      </c>
      <c r="I13" s="4">
        <v>-1.5981316999999999</v>
      </c>
      <c r="J13" s="4">
        <v>-1.6061376000000001</v>
      </c>
      <c r="K13" s="4">
        <v>-2.3337219</v>
      </c>
      <c r="L13" s="4">
        <v>-0.27469209</v>
      </c>
      <c r="M13" s="4">
        <v>-0.27469209</v>
      </c>
      <c r="N13">
        <v>11</v>
      </c>
      <c r="O13" s="3">
        <v>55.781802999999996</v>
      </c>
      <c r="P13" s="4">
        <v>0</v>
      </c>
      <c r="Q13" s="4">
        <v>1.22069111241569E-4</v>
      </c>
      <c r="R13" s="4">
        <v>0</v>
      </c>
      <c r="S13" s="4">
        <v>54587076.2561296</v>
      </c>
      <c r="T13" s="4">
        <v>7.6303357879320702E-2</v>
      </c>
      <c r="U13" s="4">
        <v>0</v>
      </c>
      <c r="V13" s="4">
        <v>7.6303357879320702E-2</v>
      </c>
      <c r="W13">
        <v>0</v>
      </c>
    </row>
    <row r="14" spans="1:24" x14ac:dyDescent="0.25">
      <c r="A14">
        <v>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t="s">
        <v>11052</v>
      </c>
      <c r="I14" s="4">
        <v>-1.5980839</v>
      </c>
      <c r="J14" s="4">
        <v>-1.6013964000000001</v>
      </c>
      <c r="K14" s="4">
        <v>-2.2397919000000002</v>
      </c>
      <c r="L14" s="4">
        <v>-0.29737472999999998</v>
      </c>
      <c r="M14" s="4">
        <v>-0.29737472999999998</v>
      </c>
      <c r="N14">
        <v>11</v>
      </c>
      <c r="O14" s="3">
        <v>55.781802999999996</v>
      </c>
      <c r="P14" s="4">
        <v>0</v>
      </c>
      <c r="Q14" s="4">
        <v>1.3215908183508999E-4</v>
      </c>
      <c r="R14" s="4">
        <v>0</v>
      </c>
      <c r="S14" s="4">
        <v>1021941827.12003</v>
      </c>
      <c r="T14" s="4">
        <v>8.2604090372721303E-2</v>
      </c>
      <c r="U14" s="4">
        <v>0</v>
      </c>
      <c r="V14" s="4">
        <v>8.2604090372721303E-2</v>
      </c>
      <c r="W14">
        <v>0</v>
      </c>
    </row>
    <row r="15" spans="1:24" x14ac:dyDescent="0.25">
      <c r="A15">
        <v>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t="s">
        <v>11053</v>
      </c>
      <c r="I15" s="4">
        <v>-1.5979823</v>
      </c>
      <c r="J15" s="4">
        <v>-1.5998939000000001</v>
      </c>
      <c r="K15" s="4">
        <v>-2.2580439999999999</v>
      </c>
      <c r="L15" s="4">
        <v>-0.31985602000000002</v>
      </c>
      <c r="M15" s="4">
        <v>-0.31985602000000002</v>
      </c>
      <c r="N15">
        <v>11</v>
      </c>
      <c r="O15" s="3">
        <v>55.781802999999996</v>
      </c>
      <c r="P15" s="4">
        <v>0</v>
      </c>
      <c r="Q15" s="4">
        <v>1.42150104983055E-4</v>
      </c>
      <c r="R15" s="4">
        <v>0</v>
      </c>
      <c r="S15" s="4">
        <v>264011290.957394</v>
      </c>
      <c r="T15" s="4">
        <v>8.8848893841107598E-2</v>
      </c>
      <c r="U15" s="4">
        <v>0</v>
      </c>
      <c r="V15" s="4">
        <v>8.8848893841107598E-2</v>
      </c>
      <c r="W15">
        <v>0</v>
      </c>
    </row>
    <row r="16" spans="1:24" x14ac:dyDescent="0.25">
      <c r="A16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t="s">
        <v>11054</v>
      </c>
      <c r="I16" s="4">
        <v>-1.5981050999999999</v>
      </c>
      <c r="J16" s="4">
        <v>-1.5968548</v>
      </c>
      <c r="K16" s="4">
        <v>-2.2401102000000002</v>
      </c>
      <c r="L16" s="4">
        <v>-0.34218735</v>
      </c>
      <c r="M16" s="4">
        <v>-0.34218735</v>
      </c>
      <c r="N16">
        <v>11</v>
      </c>
      <c r="O16" s="3">
        <v>55.781802999999996</v>
      </c>
      <c r="P16" s="4">
        <v>0</v>
      </c>
      <c r="Q16" s="4">
        <v>1.52055629194827E-4</v>
      </c>
      <c r="R16" s="4">
        <v>0</v>
      </c>
      <c r="S16" s="4">
        <v>80502439.913621396</v>
      </c>
      <c r="T16" s="4">
        <v>9.5052040285534295E-2</v>
      </c>
      <c r="U16" s="4">
        <v>0</v>
      </c>
      <c r="V16" s="4">
        <v>9.5052040285534295E-2</v>
      </c>
      <c r="W16">
        <v>0</v>
      </c>
    </row>
    <row r="17" spans="1:23" x14ac:dyDescent="0.25">
      <c r="A17">
        <v>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t="s">
        <v>11055</v>
      </c>
      <c r="I17" s="4">
        <v>-1.5980114999999999</v>
      </c>
      <c r="J17" s="4">
        <v>-1.6030947</v>
      </c>
      <c r="K17" s="4">
        <v>-2.2542281000000002</v>
      </c>
      <c r="L17" s="4">
        <v>-0.36433089000000002</v>
      </c>
      <c r="M17" s="4">
        <v>-0.36433089000000002</v>
      </c>
      <c r="N17">
        <v>11</v>
      </c>
      <c r="O17" s="3">
        <v>55.781802999999996</v>
      </c>
      <c r="P17" s="4">
        <v>0</v>
      </c>
      <c r="Q17" s="4">
        <v>1.6191623918978599E-4</v>
      </c>
      <c r="R17" s="4">
        <v>0</v>
      </c>
      <c r="S17" s="4">
        <v>183150296.63810101</v>
      </c>
      <c r="T17" s="4">
        <v>0.10120302438735899</v>
      </c>
      <c r="U17" s="4">
        <v>0</v>
      </c>
      <c r="V17" s="4">
        <v>0.10120302438735899</v>
      </c>
      <c r="W17">
        <v>0</v>
      </c>
    </row>
    <row r="18" spans="1:23" x14ac:dyDescent="0.25">
      <c r="A18">
        <v>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t="s">
        <v>11056</v>
      </c>
      <c r="I18" s="4">
        <v>-1.5981004000000001</v>
      </c>
      <c r="J18" s="4">
        <v>-1.6005977</v>
      </c>
      <c r="K18" s="4">
        <v>-2.1417282000000002</v>
      </c>
      <c r="L18" s="4">
        <v>-0.38644189000000001</v>
      </c>
      <c r="M18" s="4">
        <v>-0.38644189000000001</v>
      </c>
      <c r="N18">
        <v>11</v>
      </c>
      <c r="O18" s="3">
        <v>55.781802999999996</v>
      </c>
      <c r="P18" s="4">
        <v>0</v>
      </c>
      <c r="Q18" s="4">
        <v>1.7174702097309301E-4</v>
      </c>
      <c r="R18" s="4">
        <v>0</v>
      </c>
      <c r="S18" s="4">
        <v>761143343.50786495</v>
      </c>
      <c r="T18" s="4">
        <v>0.107344968451394</v>
      </c>
      <c r="U18" s="4">
        <v>0</v>
      </c>
      <c r="V18" s="4">
        <v>0.107344968451394</v>
      </c>
      <c r="W18">
        <v>0</v>
      </c>
    </row>
    <row r="19" spans="1:23" x14ac:dyDescent="0.25">
      <c r="A19">
        <v>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t="s">
        <v>11057</v>
      </c>
      <c r="I19" s="4">
        <v>-1.5981183999999999</v>
      </c>
      <c r="J19" s="4">
        <v>-1.5974071999999999</v>
      </c>
      <c r="K19" s="4">
        <v>-2.2735609999999999</v>
      </c>
      <c r="L19" s="4">
        <v>-0.408584</v>
      </c>
      <c r="M19" s="4">
        <v>-0.408584</v>
      </c>
      <c r="N19">
        <v>11</v>
      </c>
      <c r="O19" s="3">
        <v>55.781802999999996</v>
      </c>
      <c r="P19" s="4">
        <v>0</v>
      </c>
      <c r="Q19" s="4">
        <v>1.8157201264588899E-4</v>
      </c>
      <c r="R19" s="4">
        <v>0</v>
      </c>
      <c r="S19" s="4">
        <v>110480965.735099</v>
      </c>
      <c r="T19" s="4">
        <v>0.11349555518892</v>
      </c>
      <c r="U19" s="4">
        <v>0</v>
      </c>
      <c r="V19" s="4">
        <v>0.11349555518892</v>
      </c>
      <c r="W19">
        <v>0</v>
      </c>
    </row>
    <row r="20" spans="1:23" x14ac:dyDescent="0.25">
      <c r="A20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t="s">
        <v>11058</v>
      </c>
      <c r="I20" s="4">
        <v>-1.5981263999999999</v>
      </c>
      <c r="J20" s="4">
        <v>-1.5948523999999999</v>
      </c>
      <c r="K20" s="4">
        <v>-2.2373753000000001</v>
      </c>
      <c r="L20" s="4">
        <v>-0.43064259999999999</v>
      </c>
      <c r="M20" s="4">
        <v>-0.43064259999999999</v>
      </c>
      <c r="N20">
        <v>11</v>
      </c>
      <c r="O20" s="3">
        <v>55.781802999999996</v>
      </c>
      <c r="P20" s="4">
        <v>0</v>
      </c>
      <c r="Q20" s="4">
        <v>1.91344296535728E-4</v>
      </c>
      <c r="R20" s="4">
        <v>0</v>
      </c>
      <c r="S20" s="4">
        <v>68869714.416440994</v>
      </c>
      <c r="T20" s="4">
        <v>0.119622945785522</v>
      </c>
      <c r="U20" s="4">
        <v>0</v>
      </c>
      <c r="V20" s="4">
        <v>0.119622945785522</v>
      </c>
      <c r="W20">
        <v>0</v>
      </c>
    </row>
    <row r="21" spans="1:23" x14ac:dyDescent="0.25">
      <c r="A21">
        <v>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11059</v>
      </c>
      <c r="I21" s="4">
        <v>-1.5979072999999999</v>
      </c>
      <c r="J21" s="4">
        <v>-1.6019218</v>
      </c>
      <c r="K21" s="4">
        <v>-2.2103473999999999</v>
      </c>
      <c r="L21" s="4">
        <v>-0.45260363999999997</v>
      </c>
      <c r="M21" s="4">
        <v>-0.45260363999999997</v>
      </c>
      <c r="N21">
        <v>11</v>
      </c>
      <c r="O21" s="3">
        <v>55.781802999999996</v>
      </c>
      <c r="P21" s="4">
        <v>0</v>
      </c>
      <c r="Q21" s="4">
        <v>2.0111647931195199E-4</v>
      </c>
      <c r="R21" s="4">
        <v>0</v>
      </c>
      <c r="S21" s="4">
        <v>554426766.93925202</v>
      </c>
      <c r="T21" s="4">
        <v>0.125723232825597</v>
      </c>
      <c r="U21" s="4">
        <v>0</v>
      </c>
      <c r="V21" s="4">
        <v>0.125723232825597</v>
      </c>
      <c r="W21">
        <v>0</v>
      </c>
    </row>
    <row r="22" spans="1:23" x14ac:dyDescent="0.25">
      <c r="A22">
        <v>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t="s">
        <v>11060</v>
      </c>
      <c r="I22" s="4">
        <v>-1.5978725</v>
      </c>
      <c r="J22" s="4">
        <v>-1.5992548</v>
      </c>
      <c r="K22" s="4">
        <v>-2.2032246999999998</v>
      </c>
      <c r="L22" s="4">
        <v>-0.47443908000000001</v>
      </c>
      <c r="M22" s="4">
        <v>-0.47443908000000001</v>
      </c>
      <c r="N22">
        <v>11</v>
      </c>
      <c r="O22" s="3">
        <v>55.781802999999996</v>
      </c>
      <c r="P22" s="4">
        <v>0</v>
      </c>
      <c r="Q22" s="4">
        <v>2.1081660248269601E-4</v>
      </c>
      <c r="R22" s="4">
        <v>0</v>
      </c>
      <c r="S22" s="4">
        <v>256369717.856222</v>
      </c>
      <c r="T22" s="4">
        <v>0.13178863459163201</v>
      </c>
      <c r="U22" s="4">
        <v>0</v>
      </c>
      <c r="V22" s="4">
        <v>0.13178863459163201</v>
      </c>
      <c r="W22">
        <v>0</v>
      </c>
    </row>
    <row r="23" spans="1:23" x14ac:dyDescent="0.25">
      <c r="A23">
        <v>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t="s">
        <v>11061</v>
      </c>
      <c r="I23" s="4">
        <v>-1.5980566</v>
      </c>
      <c r="J23" s="4">
        <v>-1.6004779</v>
      </c>
      <c r="K23" s="4">
        <v>-2.098738</v>
      </c>
      <c r="L23" s="4">
        <v>-0.49615767999999999</v>
      </c>
      <c r="M23" s="4">
        <v>-0.49615767999999999</v>
      </c>
      <c r="N23">
        <v>11</v>
      </c>
      <c r="O23" s="3">
        <v>55.781802999999996</v>
      </c>
      <c r="P23" s="4">
        <v>0</v>
      </c>
      <c r="Q23" s="4">
        <v>2.2047219314197099E-4</v>
      </c>
      <c r="R23" s="4">
        <v>0</v>
      </c>
      <c r="S23" s="4">
        <v>790667220.74468005</v>
      </c>
      <c r="T23" s="4">
        <v>0.137821576661533</v>
      </c>
      <c r="U23" s="4">
        <v>0</v>
      </c>
      <c r="V23" s="4">
        <v>0.137821576661533</v>
      </c>
      <c r="W23">
        <v>0</v>
      </c>
    </row>
    <row r="24" spans="1:23" x14ac:dyDescent="0.25">
      <c r="A24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t="s">
        <v>11062</v>
      </c>
      <c r="I24" s="4">
        <v>-1.5978781</v>
      </c>
      <c r="J24" s="4">
        <v>-1.5991479</v>
      </c>
      <c r="K24" s="4">
        <v>-2.2449431</v>
      </c>
      <c r="L24" s="4">
        <v>-0.51779717000000003</v>
      </c>
      <c r="M24" s="4">
        <v>-0.51779717000000003</v>
      </c>
      <c r="N24">
        <v>11</v>
      </c>
      <c r="O24" s="3">
        <v>55.781802999999996</v>
      </c>
      <c r="P24" s="4">
        <v>0</v>
      </c>
      <c r="Q24" s="4">
        <v>2.3008462510558299E-4</v>
      </c>
      <c r="R24" s="4">
        <v>0</v>
      </c>
      <c r="S24" s="4">
        <v>264514798.12435201</v>
      </c>
      <c r="T24" s="4">
        <v>0.143832547797097</v>
      </c>
      <c r="U24" s="4">
        <v>0</v>
      </c>
      <c r="V24" s="4">
        <v>0.143832547797097</v>
      </c>
      <c r="W24">
        <v>0</v>
      </c>
    </row>
    <row r="25" spans="1:23" x14ac:dyDescent="0.25">
      <c r="A25">
        <v>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t="s">
        <v>11063</v>
      </c>
      <c r="I25" s="4">
        <v>-1.5980048</v>
      </c>
      <c r="J25" s="4">
        <v>-1.6021179999999999</v>
      </c>
      <c r="K25" s="4">
        <v>-2.1136827</v>
      </c>
      <c r="L25" s="4">
        <v>-0.53953784999999999</v>
      </c>
      <c r="M25" s="4">
        <v>-0.53953784999999999</v>
      </c>
      <c r="N25">
        <v>11</v>
      </c>
      <c r="O25" s="3">
        <v>55.781802999999996</v>
      </c>
      <c r="P25" s="4">
        <v>0</v>
      </c>
      <c r="Q25" s="4">
        <v>2.3975993817170699E-4</v>
      </c>
      <c r="R25" s="4">
        <v>0</v>
      </c>
      <c r="S25" s="4">
        <v>532843360.01883602</v>
      </c>
      <c r="T25" s="4">
        <v>0.14987162417835601</v>
      </c>
      <c r="U25" s="4">
        <v>0</v>
      </c>
      <c r="V25" s="4">
        <v>0.14987162417835601</v>
      </c>
      <c r="W25">
        <v>0</v>
      </c>
    </row>
    <row r="26" spans="1:23" x14ac:dyDescent="0.25">
      <c r="A26">
        <v>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t="s">
        <v>11064</v>
      </c>
      <c r="I26" s="4">
        <v>-1.5979242</v>
      </c>
      <c r="J26" s="4">
        <v>-1.5983088999999999</v>
      </c>
      <c r="K26" s="4">
        <v>-2.2144175000000001</v>
      </c>
      <c r="L26" s="4">
        <v>-0.56116736</v>
      </c>
      <c r="M26" s="4">
        <v>-0.56116736</v>
      </c>
      <c r="N26">
        <v>11</v>
      </c>
      <c r="O26" s="3">
        <v>55.781802999999996</v>
      </c>
      <c r="P26" s="4">
        <v>0</v>
      </c>
      <c r="Q26" s="4">
        <v>2.4936289441586601E-4</v>
      </c>
      <c r="R26" s="4">
        <v>0</v>
      </c>
      <c r="S26" s="4">
        <v>200665544.14084101</v>
      </c>
      <c r="T26" s="4">
        <v>0.15587982204225301</v>
      </c>
      <c r="U26" s="4">
        <v>0</v>
      </c>
      <c r="V26" s="4">
        <v>0.15587982204225301</v>
      </c>
      <c r="W26">
        <v>0</v>
      </c>
    </row>
    <row r="27" spans="1:23" x14ac:dyDescent="0.25">
      <c r="A27">
        <v>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t="s">
        <v>11065</v>
      </c>
      <c r="I27" s="4">
        <v>-1.5980772000000001</v>
      </c>
      <c r="J27" s="4">
        <v>-1.5988420000000001</v>
      </c>
      <c r="K27" s="4">
        <v>-2.1321888000000002</v>
      </c>
      <c r="L27" s="4">
        <v>-0.58279181000000002</v>
      </c>
      <c r="M27" s="4">
        <v>-0.58279181000000002</v>
      </c>
      <c r="N27">
        <v>11</v>
      </c>
      <c r="O27" s="3">
        <v>55.781802999999996</v>
      </c>
      <c r="P27" s="4">
        <v>0</v>
      </c>
      <c r="Q27" s="4">
        <v>2.5896680355262799E-4</v>
      </c>
      <c r="R27" s="4">
        <v>0</v>
      </c>
      <c r="S27" s="4">
        <v>257482066.67719999</v>
      </c>
      <c r="T27" s="4">
        <v>0.16188661257425899</v>
      </c>
      <c r="U27" s="4">
        <v>0</v>
      </c>
      <c r="V27" s="4">
        <v>0.16188661257425899</v>
      </c>
      <c r="W27">
        <v>0</v>
      </c>
    </row>
    <row r="28" spans="1:23" x14ac:dyDescent="0.25">
      <c r="A28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t="s">
        <v>11066</v>
      </c>
      <c r="I28" s="4">
        <v>-1.5978749000000001</v>
      </c>
      <c r="J28" s="4">
        <v>-1.6039593999999999</v>
      </c>
      <c r="K28" s="4">
        <v>-2.1046521999999999</v>
      </c>
      <c r="L28" s="4">
        <v>-0.60432797999999999</v>
      </c>
      <c r="M28" s="4">
        <v>-0.60432797999999999</v>
      </c>
      <c r="N28">
        <v>11</v>
      </c>
      <c r="O28" s="3">
        <v>55.781802999999996</v>
      </c>
      <c r="P28" s="4">
        <v>0</v>
      </c>
      <c r="Q28" s="4">
        <v>2.6856212174769701E-4</v>
      </c>
      <c r="R28" s="4">
        <v>0</v>
      </c>
      <c r="S28" s="4">
        <v>211748485.86107501</v>
      </c>
      <c r="T28" s="4">
        <v>0.167868882417678</v>
      </c>
      <c r="U28" s="4">
        <v>0</v>
      </c>
      <c r="V28" s="4">
        <v>0.167868882417678</v>
      </c>
      <c r="W28">
        <v>0</v>
      </c>
    </row>
    <row r="29" spans="1:23" x14ac:dyDescent="0.25">
      <c r="A29">
        <v>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t="s">
        <v>11067</v>
      </c>
      <c r="I29" s="4">
        <v>-1.5980417</v>
      </c>
      <c r="J29" s="4">
        <v>-1.6018924999999999</v>
      </c>
      <c r="K29" s="4">
        <v>-2.1057332</v>
      </c>
      <c r="L29" s="4">
        <v>-0.62570988999999999</v>
      </c>
      <c r="M29" s="4">
        <v>-0.62570988999999999</v>
      </c>
      <c r="N29">
        <v>11</v>
      </c>
      <c r="O29" s="3">
        <v>55.781802999999996</v>
      </c>
      <c r="P29" s="4">
        <v>0</v>
      </c>
      <c r="Q29" s="4">
        <v>2.7807643509354299E-4</v>
      </c>
      <c r="R29" s="4">
        <v>0</v>
      </c>
      <c r="S29" s="4">
        <v>795037109.966676</v>
      </c>
      <c r="T29" s="4">
        <v>0.173808303144243</v>
      </c>
      <c r="U29" s="4">
        <v>0</v>
      </c>
      <c r="V29" s="4">
        <v>0.173808303144243</v>
      </c>
      <c r="W29">
        <v>0</v>
      </c>
    </row>
    <row r="30" spans="1:23" x14ac:dyDescent="0.25">
      <c r="A30">
        <v>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t="s">
        <v>11068</v>
      </c>
      <c r="I30" s="4">
        <v>-1.5978863000000001</v>
      </c>
      <c r="J30" s="4">
        <v>-1.5935752000000001</v>
      </c>
      <c r="K30" s="4">
        <v>-2.1316799999999998</v>
      </c>
      <c r="L30" s="4">
        <v>-0.64717692000000004</v>
      </c>
      <c r="M30" s="4">
        <v>-0.64717692000000004</v>
      </c>
      <c r="N30">
        <v>11</v>
      </c>
      <c r="O30" s="3">
        <v>55.781802999999996</v>
      </c>
      <c r="P30" s="4">
        <v>0</v>
      </c>
      <c r="Q30" s="4">
        <v>2.8757902607794503E-4</v>
      </c>
      <c r="R30" s="4">
        <v>0</v>
      </c>
      <c r="S30" s="4">
        <v>85944046.035967499</v>
      </c>
      <c r="T30" s="4">
        <v>0.17977136704656799</v>
      </c>
      <c r="U30" s="4">
        <v>0</v>
      </c>
      <c r="V30" s="4">
        <v>0.17977136704656799</v>
      </c>
      <c r="W30">
        <v>0</v>
      </c>
    </row>
    <row r="31" spans="1:23" x14ac:dyDescent="0.25">
      <c r="A31">
        <v>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t="s">
        <v>11069</v>
      </c>
      <c r="I31" s="4">
        <v>-1.5981406</v>
      </c>
      <c r="J31" s="4">
        <v>-1.6025155</v>
      </c>
      <c r="K31" s="4">
        <v>-2.2123189000000001</v>
      </c>
      <c r="L31" s="4">
        <v>-0.66870784999999999</v>
      </c>
      <c r="M31" s="4">
        <v>-0.66870784999999999</v>
      </c>
      <c r="N31">
        <v>11</v>
      </c>
      <c r="O31" s="3">
        <v>55.781802999999996</v>
      </c>
      <c r="P31" s="4">
        <v>0</v>
      </c>
      <c r="Q31" s="4">
        <v>2.97163371113383E-4</v>
      </c>
      <c r="R31" s="4">
        <v>0</v>
      </c>
      <c r="S31" s="4">
        <v>474258369.96956301</v>
      </c>
      <c r="T31" s="4">
        <v>0.18575217988755899</v>
      </c>
      <c r="U31" s="4">
        <v>0</v>
      </c>
      <c r="V31" s="4">
        <v>0.18575217988755899</v>
      </c>
      <c r="W31">
        <v>0</v>
      </c>
    </row>
    <row r="32" spans="1:23" x14ac:dyDescent="0.25">
      <c r="A32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t="s">
        <v>11070</v>
      </c>
      <c r="I32" s="4">
        <v>-1.5979044</v>
      </c>
      <c r="J32" s="4">
        <v>-1.5965757</v>
      </c>
      <c r="K32" s="4">
        <v>-2.2081852</v>
      </c>
      <c r="L32" s="4">
        <v>-0.69022214000000004</v>
      </c>
      <c r="M32" s="4">
        <v>-0.69022214000000004</v>
      </c>
      <c r="N32">
        <v>11</v>
      </c>
      <c r="O32" s="3">
        <v>55.781802999999996</v>
      </c>
      <c r="P32" s="4">
        <v>0</v>
      </c>
      <c r="Q32" s="4">
        <v>3.0670481662479598E-4</v>
      </c>
      <c r="R32" s="4">
        <v>0</v>
      </c>
      <c r="S32" s="4">
        <v>152376519.81683201</v>
      </c>
      <c r="T32" s="4">
        <v>0.19172837336858101</v>
      </c>
      <c r="U32" s="4">
        <v>0</v>
      </c>
      <c r="V32" s="4">
        <v>0.19172837336858101</v>
      </c>
      <c r="W32">
        <v>0</v>
      </c>
    </row>
    <row r="33" spans="1:23" x14ac:dyDescent="0.25">
      <c r="A33">
        <v>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t="s">
        <v>11071</v>
      </c>
      <c r="I33" s="4">
        <v>-1.5980451</v>
      </c>
      <c r="J33" s="4">
        <v>-1.6047543</v>
      </c>
      <c r="K33" s="4">
        <v>-2.1554012</v>
      </c>
      <c r="L33" s="4">
        <v>-0.71168929000000003</v>
      </c>
      <c r="M33" s="4">
        <v>-0.71168929000000003</v>
      </c>
      <c r="N33">
        <v>11</v>
      </c>
      <c r="O33" s="3">
        <v>55.781802999999996</v>
      </c>
      <c r="P33" s="4">
        <v>0</v>
      </c>
      <c r="Q33" s="4">
        <v>3.1627412237387201E-4</v>
      </c>
      <c r="R33" s="4">
        <v>0</v>
      </c>
      <c r="S33" s="4">
        <v>195043369.597177</v>
      </c>
      <c r="T33" s="4">
        <v>0.197691470384597</v>
      </c>
      <c r="U33" s="4">
        <v>0</v>
      </c>
      <c r="V33" s="4">
        <v>0.197691470384597</v>
      </c>
      <c r="W33">
        <v>0</v>
      </c>
    </row>
    <row r="34" spans="1:23" x14ac:dyDescent="0.25">
      <c r="A34">
        <v>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t="s">
        <v>11072</v>
      </c>
      <c r="I34" s="4">
        <v>-1.5979437000000001</v>
      </c>
      <c r="J34" s="4">
        <v>-1.5995222</v>
      </c>
      <c r="K34" s="4">
        <v>-2.1482785</v>
      </c>
      <c r="L34" s="4">
        <v>-0.73312180999999998</v>
      </c>
      <c r="M34" s="4">
        <v>-0.73312180999999998</v>
      </c>
      <c r="N34">
        <v>11</v>
      </c>
      <c r="O34" s="3">
        <v>55.781802999999996</v>
      </c>
      <c r="P34" s="4">
        <v>0</v>
      </c>
      <c r="Q34" s="4">
        <v>3.2579684198064698E-4</v>
      </c>
      <c r="R34" s="4">
        <v>0</v>
      </c>
      <c r="S34" s="4">
        <v>463057864.61862803</v>
      </c>
      <c r="T34" s="4">
        <v>0.20364494787322099</v>
      </c>
      <c r="U34" s="4">
        <v>0</v>
      </c>
      <c r="V34" s="4">
        <v>0.20364494787322099</v>
      </c>
      <c r="W34">
        <v>0</v>
      </c>
    </row>
    <row r="35" spans="1:23" x14ac:dyDescent="0.25">
      <c r="A35">
        <v>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t="s">
        <v>11073</v>
      </c>
      <c r="I35" s="4">
        <v>-1.5980985000000001</v>
      </c>
      <c r="J35" s="4">
        <v>-1.6019615</v>
      </c>
      <c r="K35" s="4">
        <v>-2.0748896999999999</v>
      </c>
      <c r="L35" s="4">
        <v>-0.75442182999999996</v>
      </c>
      <c r="M35" s="4">
        <v>-0.75442182999999996</v>
      </c>
      <c r="N35">
        <v>11</v>
      </c>
      <c r="O35" s="3">
        <v>55.781802999999996</v>
      </c>
      <c r="P35" s="4">
        <v>0</v>
      </c>
      <c r="Q35" s="4">
        <v>3.3527512208628499E-4</v>
      </c>
      <c r="R35" s="4">
        <v>0</v>
      </c>
      <c r="S35" s="4">
        <v>881290767.30260396</v>
      </c>
      <c r="T35" s="4">
        <v>0.20956161949369601</v>
      </c>
      <c r="U35" s="4">
        <v>0</v>
      </c>
      <c r="V35" s="4">
        <v>0.20956161949369601</v>
      </c>
      <c r="W35">
        <v>0</v>
      </c>
    </row>
    <row r="36" spans="1:23" x14ac:dyDescent="0.25">
      <c r="A36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t="s">
        <v>11074</v>
      </c>
      <c r="I36" s="4">
        <v>-1.5981224000000001</v>
      </c>
      <c r="J36" s="4">
        <v>-1.5954742</v>
      </c>
      <c r="K36" s="4">
        <v>-2.1625874</v>
      </c>
      <c r="L36" s="4">
        <v>-0.77580004999999996</v>
      </c>
      <c r="M36" s="4">
        <v>-0.77580004999999996</v>
      </c>
      <c r="N36">
        <v>11</v>
      </c>
      <c r="O36" s="3">
        <v>55.781802999999996</v>
      </c>
      <c r="P36" s="4">
        <v>0</v>
      </c>
      <c r="Q36" s="4">
        <v>3.4474967708153297E-4</v>
      </c>
      <c r="R36" s="4">
        <v>0</v>
      </c>
      <c r="S36" s="4">
        <v>137767951.64909601</v>
      </c>
      <c r="T36" s="4">
        <v>0.215500013695822</v>
      </c>
      <c r="U36" s="4">
        <v>0</v>
      </c>
      <c r="V36" s="4">
        <v>0.215500013695822</v>
      </c>
      <c r="W36">
        <v>0</v>
      </c>
    </row>
    <row r="37" spans="1:23" x14ac:dyDescent="0.25">
      <c r="A37">
        <v>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t="s">
        <v>11075</v>
      </c>
      <c r="I37" s="4">
        <v>-1.5980383</v>
      </c>
      <c r="J37" s="4">
        <v>-1.5993934000000001</v>
      </c>
      <c r="K37" s="4">
        <v>-2.0481159999999998</v>
      </c>
      <c r="L37" s="4">
        <v>-0.79712110999999997</v>
      </c>
      <c r="M37" s="4">
        <v>-0.79712110999999997</v>
      </c>
      <c r="N37">
        <v>11</v>
      </c>
      <c r="O37" s="3">
        <v>55.781802999999996</v>
      </c>
      <c r="P37" s="4">
        <v>0</v>
      </c>
      <c r="Q37" s="4">
        <v>3.5422211019156601E-4</v>
      </c>
      <c r="R37" s="4">
        <v>0</v>
      </c>
      <c r="S37" s="4">
        <v>465585329.341317</v>
      </c>
      <c r="T37" s="4">
        <v>0.22142252988285399</v>
      </c>
      <c r="U37" s="4">
        <v>0</v>
      </c>
      <c r="V37" s="4">
        <v>0.22142252988285399</v>
      </c>
      <c r="W37">
        <v>0</v>
      </c>
    </row>
    <row r="38" spans="1:23" x14ac:dyDescent="0.25">
      <c r="A38">
        <v>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t="s">
        <v>11076</v>
      </c>
      <c r="I38" s="4">
        <v>-1.5979679</v>
      </c>
      <c r="J38" s="4">
        <v>-1.5996637</v>
      </c>
      <c r="K38" s="4">
        <v>-2.0964483999999999</v>
      </c>
      <c r="L38" s="4">
        <v>-0.81816489000000003</v>
      </c>
      <c r="M38" s="4">
        <v>-0.81816489000000003</v>
      </c>
      <c r="N38">
        <v>11</v>
      </c>
      <c r="O38" s="3">
        <v>55.781802999999996</v>
      </c>
      <c r="P38" s="4">
        <v>0</v>
      </c>
      <c r="Q38" s="4">
        <v>3.6357293453812602E-4</v>
      </c>
      <c r="R38" s="4">
        <v>0</v>
      </c>
      <c r="S38" s="4">
        <v>567493343.80684602</v>
      </c>
      <c r="T38" s="4">
        <v>0.22726802362335999</v>
      </c>
      <c r="U38" s="4">
        <v>0</v>
      </c>
      <c r="V38" s="4">
        <v>0.22726802362335999</v>
      </c>
      <c r="W38">
        <v>0</v>
      </c>
    </row>
    <row r="39" spans="1:23" x14ac:dyDescent="0.25">
      <c r="A39">
        <v>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t="s">
        <v>11077</v>
      </c>
      <c r="I39" s="4">
        <v>-1.5980445999999999</v>
      </c>
      <c r="J39" s="4">
        <v>-1.5961517000000001</v>
      </c>
      <c r="K39" s="4">
        <v>-2.0532672000000001</v>
      </c>
      <c r="L39" s="4">
        <v>-0.83935605999999996</v>
      </c>
      <c r="M39" s="4">
        <v>-0.83935605999999996</v>
      </c>
      <c r="N39">
        <v>11</v>
      </c>
      <c r="O39" s="3">
        <v>55.781802999999996</v>
      </c>
      <c r="P39" s="4">
        <v>0</v>
      </c>
      <c r="Q39" s="4">
        <v>3.7296858392402399E-4</v>
      </c>
      <c r="R39" s="4">
        <v>0</v>
      </c>
      <c r="S39" s="4">
        <v>169438791.962459</v>
      </c>
      <c r="T39" s="4">
        <v>0.233154462443457</v>
      </c>
      <c r="U39" s="4">
        <v>0</v>
      </c>
      <c r="V39" s="4">
        <v>0.233154462443457</v>
      </c>
      <c r="W39">
        <v>0</v>
      </c>
    </row>
    <row r="40" spans="1:23" x14ac:dyDescent="0.25">
      <c r="A40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t="s">
        <v>11078</v>
      </c>
      <c r="I40" s="4">
        <v>-1.5979691</v>
      </c>
      <c r="J40" s="4">
        <v>-1.596471</v>
      </c>
      <c r="K40" s="4">
        <v>-2.1949575000000001</v>
      </c>
      <c r="L40" s="4">
        <v>-0.86048365000000004</v>
      </c>
      <c r="M40" s="4">
        <v>-0.86048365000000004</v>
      </c>
      <c r="N40">
        <v>11</v>
      </c>
      <c r="O40" s="3">
        <v>55.781802999999996</v>
      </c>
      <c r="P40" s="4">
        <v>0</v>
      </c>
      <c r="Q40" s="4">
        <v>3.8233790900884103E-4</v>
      </c>
      <c r="R40" s="4">
        <v>0</v>
      </c>
      <c r="S40" s="4">
        <v>185669161.715152</v>
      </c>
      <c r="T40" s="4">
        <v>0.23902323510911699</v>
      </c>
      <c r="U40" s="4">
        <v>0</v>
      </c>
      <c r="V40" s="4">
        <v>0.23902323510911699</v>
      </c>
      <c r="W40">
        <v>0</v>
      </c>
    </row>
    <row r="41" spans="1:23" x14ac:dyDescent="0.25">
      <c r="A41">
        <v>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t="s">
        <v>11079</v>
      </c>
      <c r="I41" s="4">
        <v>-1.5979421</v>
      </c>
      <c r="J41" s="4">
        <v>-1.6006682000000001</v>
      </c>
      <c r="K41" s="4">
        <v>-2.1843368999999999</v>
      </c>
      <c r="L41" s="4">
        <v>-0.88163798999999998</v>
      </c>
      <c r="M41" s="4">
        <v>-0.88163798999999998</v>
      </c>
      <c r="N41">
        <v>11</v>
      </c>
      <c r="O41" s="3">
        <v>55.781802999999996</v>
      </c>
      <c r="P41" s="4">
        <v>0</v>
      </c>
      <c r="Q41" s="4">
        <v>3.9174376614566802E-4</v>
      </c>
      <c r="R41" s="4">
        <v>0</v>
      </c>
      <c r="S41" s="4">
        <v>2016280125.4089401</v>
      </c>
      <c r="T41" s="4">
        <v>0.24489944179852799</v>
      </c>
      <c r="U41" s="4">
        <v>0</v>
      </c>
      <c r="V41" s="4">
        <v>0.24489944179852799</v>
      </c>
      <c r="W41">
        <v>0</v>
      </c>
    </row>
    <row r="42" spans="1:23" x14ac:dyDescent="0.25">
      <c r="A42">
        <v>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 t="s">
        <v>11080</v>
      </c>
      <c r="I42" s="4">
        <v>-1.5979295</v>
      </c>
      <c r="J42" s="4">
        <v>-1.6031162999999999</v>
      </c>
      <c r="K42" s="4">
        <v>-2.1506951000000001</v>
      </c>
      <c r="L42" s="4">
        <v>-0.90277565000000004</v>
      </c>
      <c r="M42" s="4">
        <v>-0.90277565000000004</v>
      </c>
      <c r="N42">
        <v>11</v>
      </c>
      <c r="O42" s="3">
        <v>55.781802999999996</v>
      </c>
      <c r="P42" s="4">
        <v>0</v>
      </c>
      <c r="Q42" s="4">
        <v>4.01156576804453E-4</v>
      </c>
      <c r="R42" s="4">
        <v>0</v>
      </c>
      <c r="S42" s="4">
        <v>448958442.02039301</v>
      </c>
      <c r="T42" s="4">
        <v>0.250771012571122</v>
      </c>
      <c r="U42" s="4">
        <v>0</v>
      </c>
      <c r="V42" s="4">
        <v>0.250771012571122</v>
      </c>
      <c r="W42">
        <v>0</v>
      </c>
    </row>
    <row r="43" spans="1:23" x14ac:dyDescent="0.25">
      <c r="A43">
        <v>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t="s">
        <v>11081</v>
      </c>
      <c r="I43" s="4">
        <v>-1.598033</v>
      </c>
      <c r="J43" s="4">
        <v>-1.6008807</v>
      </c>
      <c r="K43" s="4">
        <v>-2.1686926</v>
      </c>
      <c r="L43" s="4">
        <v>-0.92393088000000001</v>
      </c>
      <c r="M43" s="4">
        <v>-0.92393088000000001</v>
      </c>
      <c r="N43">
        <v>11</v>
      </c>
      <c r="O43" s="3">
        <v>55.781802999999996</v>
      </c>
      <c r="P43" s="4">
        <v>0</v>
      </c>
      <c r="Q43" s="4">
        <v>4.1056408051300499E-4</v>
      </c>
      <c r="R43" s="4">
        <v>0</v>
      </c>
      <c r="S43" s="4">
        <v>4111667904.5092802</v>
      </c>
      <c r="T43" s="4">
        <v>0.25664746761321999</v>
      </c>
      <c r="U43" s="4">
        <v>0</v>
      </c>
      <c r="V43" s="4">
        <v>0.25664746761321999</v>
      </c>
      <c r="W43">
        <v>0</v>
      </c>
    </row>
    <row r="44" spans="1:23" x14ac:dyDescent="0.25">
      <c r="A44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 t="s">
        <v>11082</v>
      </c>
      <c r="I44" s="4">
        <v>-1.5978779999999999</v>
      </c>
      <c r="J44" s="4">
        <v>-1.5978873</v>
      </c>
      <c r="K44" s="4">
        <v>-2.0293554999999999</v>
      </c>
      <c r="L44" s="4">
        <v>-0.94505333999999996</v>
      </c>
      <c r="M44" s="4">
        <v>-0.94505333999999996</v>
      </c>
      <c r="N44">
        <v>11</v>
      </c>
      <c r="O44" s="3">
        <v>55.781802999999996</v>
      </c>
      <c r="P44" s="4">
        <v>0</v>
      </c>
      <c r="Q44" s="4">
        <v>4.1993944247691099E-4</v>
      </c>
      <c r="R44" s="4">
        <v>0</v>
      </c>
      <c r="S44" s="4">
        <v>293661357.23810899</v>
      </c>
      <c r="T44" s="4">
        <v>0.26251481639014301</v>
      </c>
      <c r="U44" s="4">
        <v>0</v>
      </c>
      <c r="V44" s="4">
        <v>0.26251481639014301</v>
      </c>
      <c r="W44">
        <v>0</v>
      </c>
    </row>
    <row r="45" spans="1:23" x14ac:dyDescent="0.25">
      <c r="A45">
        <v>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t="s">
        <v>11083</v>
      </c>
      <c r="I45" s="4">
        <v>-1.5978521000000001</v>
      </c>
      <c r="J45" s="4">
        <v>-1.5933497000000001</v>
      </c>
      <c r="K45" s="4">
        <v>-2.1756880000000001</v>
      </c>
      <c r="L45" s="4">
        <v>-0.96615808999999997</v>
      </c>
      <c r="M45" s="4">
        <v>-0.96615808999999997</v>
      </c>
      <c r="N45">
        <v>11</v>
      </c>
      <c r="O45" s="3">
        <v>55.781802999999996</v>
      </c>
      <c r="P45" s="4">
        <v>0</v>
      </c>
      <c r="Q45" s="4">
        <v>4.29280345751274E-4</v>
      </c>
      <c r="R45" s="4">
        <v>0</v>
      </c>
      <c r="S45" s="4">
        <v>124573032.58530501</v>
      </c>
      <c r="T45" s="4">
        <v>0.26837724778387201</v>
      </c>
      <c r="U45" s="4">
        <v>0</v>
      </c>
      <c r="V45" s="4">
        <v>0.26837724778387201</v>
      </c>
      <c r="W45">
        <v>0</v>
      </c>
    </row>
    <row r="46" spans="1:23" x14ac:dyDescent="0.25">
      <c r="A46">
        <v>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 t="s">
        <v>11084</v>
      </c>
      <c r="I46" s="4">
        <v>-1.5979919</v>
      </c>
      <c r="J46" s="4">
        <v>-1.5960839</v>
      </c>
      <c r="K46" s="4">
        <v>-2.1374673999999998</v>
      </c>
      <c r="L46" s="4">
        <v>-0.98718870000000003</v>
      </c>
      <c r="M46" s="4">
        <v>-0.98718870000000003</v>
      </c>
      <c r="N46">
        <v>11</v>
      </c>
      <c r="O46" s="3">
        <v>55.781802999999996</v>
      </c>
      <c r="P46" s="4">
        <v>0</v>
      </c>
      <c r="Q46" s="4">
        <v>4.3860440390670999E-4</v>
      </c>
      <c r="R46" s="4">
        <v>0</v>
      </c>
      <c r="S46" s="4">
        <v>196589568.89184299</v>
      </c>
      <c r="T46" s="4">
        <v>0.27421908246146298</v>
      </c>
      <c r="U46" s="4">
        <v>0</v>
      </c>
      <c r="V46" s="4">
        <v>0.27421908246146298</v>
      </c>
      <c r="W46">
        <v>0</v>
      </c>
    </row>
    <row r="47" spans="1:23" x14ac:dyDescent="0.25">
      <c r="A47">
        <v>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 t="s">
        <v>11085</v>
      </c>
      <c r="I47" s="4">
        <v>-1.5980207</v>
      </c>
      <c r="J47" s="4">
        <v>-1.5971351</v>
      </c>
      <c r="K47" s="4">
        <v>-2.0237590999999999</v>
      </c>
      <c r="L47" s="4">
        <v>-1.0082097999999999</v>
      </c>
      <c r="M47" s="4">
        <v>-1.0082097999999999</v>
      </c>
      <c r="N47">
        <v>11</v>
      </c>
      <c r="O47" s="3">
        <v>55.781802999999996</v>
      </c>
      <c r="P47" s="4">
        <v>0</v>
      </c>
      <c r="Q47" s="4">
        <v>4.47930398406307E-4</v>
      </c>
      <c r="R47" s="4">
        <v>0</v>
      </c>
      <c r="S47" s="4">
        <v>253932534.67843601</v>
      </c>
      <c r="T47" s="4">
        <v>0.28005828460057502</v>
      </c>
      <c r="U47" s="4">
        <v>0</v>
      </c>
      <c r="V47" s="4">
        <v>0.28005828460057502</v>
      </c>
      <c r="W47">
        <v>0</v>
      </c>
    </row>
    <row r="48" spans="1:23" x14ac:dyDescent="0.25">
      <c r="A48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t="s">
        <v>11086</v>
      </c>
      <c r="I48" s="4">
        <v>-1.5979607</v>
      </c>
      <c r="J48" s="4">
        <v>-1.5954442</v>
      </c>
      <c r="K48" s="4">
        <v>-2.1300265999999999</v>
      </c>
      <c r="L48" s="4">
        <v>-1.0292922</v>
      </c>
      <c r="M48" s="4">
        <v>-1.0292922</v>
      </c>
      <c r="N48">
        <v>11</v>
      </c>
      <c r="O48" s="3">
        <v>55.781802999999996</v>
      </c>
      <c r="P48" s="4">
        <v>0</v>
      </c>
      <c r="Q48" s="4">
        <v>4.5727367476418697E-4</v>
      </c>
      <c r="R48" s="4">
        <v>0</v>
      </c>
      <c r="S48" s="4">
        <v>181813623.920825</v>
      </c>
      <c r="T48" s="4">
        <v>0.28591450717714101</v>
      </c>
      <c r="U48" s="4">
        <v>0</v>
      </c>
      <c r="V48" s="4">
        <v>0.28591450717714101</v>
      </c>
      <c r="W48">
        <v>0</v>
      </c>
    </row>
    <row r="49" spans="1:23" x14ac:dyDescent="0.25">
      <c r="A49">
        <v>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t="s">
        <v>11087</v>
      </c>
      <c r="I49" s="4">
        <v>-1.5980700000000001</v>
      </c>
      <c r="J49" s="4">
        <v>-1.5970906</v>
      </c>
      <c r="K49" s="4">
        <v>-2.1055424</v>
      </c>
      <c r="L49" s="4">
        <v>-1.0503548</v>
      </c>
      <c r="M49" s="4">
        <v>-1.0503548</v>
      </c>
      <c r="N49">
        <v>11</v>
      </c>
      <c r="O49" s="3">
        <v>55.781802999999996</v>
      </c>
      <c r="P49" s="4">
        <v>0</v>
      </c>
      <c r="Q49" s="4">
        <v>4.6661781380009497E-4</v>
      </c>
      <c r="R49" s="4">
        <v>0</v>
      </c>
      <c r="S49" s="4">
        <v>261617476.765937</v>
      </c>
      <c r="T49" s="4">
        <v>0.29176523288091</v>
      </c>
      <c r="U49" s="4">
        <v>0</v>
      </c>
      <c r="V49" s="4">
        <v>0.29176523288091</v>
      </c>
      <c r="W49">
        <v>0</v>
      </c>
    </row>
    <row r="50" spans="1:23" x14ac:dyDescent="0.25">
      <c r="A50">
        <v>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 t="s">
        <v>11088</v>
      </c>
      <c r="I50" s="4">
        <v>-1.5979133999999999</v>
      </c>
      <c r="J50" s="4">
        <v>-1.5956264</v>
      </c>
      <c r="K50" s="4">
        <v>-2.0839838999999998</v>
      </c>
      <c r="L50" s="4">
        <v>-1.0713794999999999</v>
      </c>
      <c r="M50" s="4">
        <v>-1.0713794999999999</v>
      </c>
      <c r="N50">
        <v>11</v>
      </c>
      <c r="O50" s="3">
        <v>55.781802999999996</v>
      </c>
      <c r="P50" s="4">
        <v>0</v>
      </c>
      <c r="Q50" s="4">
        <v>4.75936583733234E-4</v>
      </c>
      <c r="R50" s="4">
        <v>0</v>
      </c>
      <c r="S50" s="4">
        <v>195539423.871894</v>
      </c>
      <c r="T50" s="4">
        <v>0.29760542843076898</v>
      </c>
      <c r="U50" s="4">
        <v>0</v>
      </c>
      <c r="V50" s="4">
        <v>0.29760542843076898</v>
      </c>
      <c r="W50">
        <v>0</v>
      </c>
    </row>
    <row r="51" spans="1:23" x14ac:dyDescent="0.25">
      <c r="A51">
        <v>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 t="s">
        <v>11089</v>
      </c>
      <c r="I51" s="4">
        <v>-1.5980970999999999</v>
      </c>
      <c r="J51" s="4">
        <v>-1.5955716</v>
      </c>
      <c r="K51" s="4">
        <v>-2.0612803</v>
      </c>
      <c r="L51" s="4">
        <v>-1.0923015</v>
      </c>
      <c r="M51" s="4">
        <v>-1.0923015</v>
      </c>
      <c r="N51">
        <v>11</v>
      </c>
      <c r="O51" s="3">
        <v>55.781802999999996</v>
      </c>
      <c r="P51" s="4">
        <v>0</v>
      </c>
      <c r="Q51" s="4">
        <v>4.8520949010784299E-4</v>
      </c>
      <c r="R51" s="4">
        <v>0</v>
      </c>
      <c r="S51" s="4">
        <v>197386721.52689499</v>
      </c>
      <c r="T51" s="4">
        <v>0.30341707997851902</v>
      </c>
      <c r="U51" s="4">
        <v>0</v>
      </c>
      <c r="V51" s="4">
        <v>0.30341707997851902</v>
      </c>
      <c r="W51">
        <v>0</v>
      </c>
    </row>
    <row r="52" spans="1:23" x14ac:dyDescent="0.25">
      <c r="A52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 t="s">
        <v>11090</v>
      </c>
      <c r="I52" s="4">
        <v>-1.5980027999999999</v>
      </c>
      <c r="J52" s="4">
        <v>-1.5973411</v>
      </c>
      <c r="K52" s="4">
        <v>-2.0764797000000002</v>
      </c>
      <c r="L52" s="4">
        <v>-1.1134164</v>
      </c>
      <c r="M52" s="4">
        <v>-1.1134164</v>
      </c>
      <c r="N52">
        <v>11</v>
      </c>
      <c r="O52" s="3">
        <v>55.781802999999996</v>
      </c>
      <c r="P52" s="4">
        <v>0</v>
      </c>
      <c r="Q52" s="4">
        <v>4.9457831491318198E-4</v>
      </c>
      <c r="R52" s="4">
        <v>0</v>
      </c>
      <c r="S52" s="4">
        <v>295775983.27949798</v>
      </c>
      <c r="T52" s="4">
        <v>0.30928234259287501</v>
      </c>
      <c r="U52" s="4">
        <v>0</v>
      </c>
      <c r="V52" s="4">
        <v>0.30928234259287501</v>
      </c>
      <c r="W52">
        <v>0</v>
      </c>
    </row>
    <row r="53" spans="1:23" x14ac:dyDescent="0.25">
      <c r="A53">
        <v>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 t="s">
        <v>11091</v>
      </c>
      <c r="I53" s="4">
        <v>-1.5979266999999999</v>
      </c>
      <c r="J53" s="4">
        <v>-1.5950523999999999</v>
      </c>
      <c r="K53" s="4">
        <v>-2.1218230999999999</v>
      </c>
      <c r="L53" s="4">
        <v>-1.1346312000000001</v>
      </c>
      <c r="M53" s="4">
        <v>-1.1346312000000001</v>
      </c>
      <c r="N53">
        <v>11</v>
      </c>
      <c r="O53" s="3">
        <v>55.781802999999996</v>
      </c>
      <c r="P53" s="4">
        <v>0</v>
      </c>
      <c r="Q53" s="4">
        <v>5.0397792462313301E-4</v>
      </c>
      <c r="R53" s="4">
        <v>0</v>
      </c>
      <c r="S53" s="4">
        <v>187446599.83850899</v>
      </c>
      <c r="T53" s="4">
        <v>0.31517532136705101</v>
      </c>
      <c r="U53" s="4">
        <v>0</v>
      </c>
      <c r="V53" s="4">
        <v>0.31517532136705101</v>
      </c>
      <c r="W53">
        <v>0</v>
      </c>
    </row>
    <row r="54" spans="1:23" x14ac:dyDescent="0.25">
      <c r="A5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 t="s">
        <v>11092</v>
      </c>
      <c r="I54" s="4">
        <v>-1.5978657999999999</v>
      </c>
      <c r="J54" s="4">
        <v>-1.6016001</v>
      </c>
      <c r="K54" s="4">
        <v>-2.0648415</v>
      </c>
      <c r="L54" s="4">
        <v>-1.1557341999999999</v>
      </c>
      <c r="M54" s="4">
        <v>-1.1557341999999999</v>
      </c>
      <c r="N54">
        <v>11</v>
      </c>
      <c r="O54" s="3">
        <v>55.781802999999996</v>
      </c>
      <c r="P54" s="4">
        <v>0</v>
      </c>
      <c r="Q54" s="4">
        <v>5.1336642603597496E-4</v>
      </c>
      <c r="R54" s="4">
        <v>0</v>
      </c>
      <c r="S54" s="4">
        <v>2336707881.4172001</v>
      </c>
      <c r="T54" s="4">
        <v>0.32103727261225301</v>
      </c>
      <c r="U54" s="4">
        <v>0</v>
      </c>
      <c r="V54" s="4">
        <v>0.32103727261225301</v>
      </c>
      <c r="W54">
        <v>0</v>
      </c>
    </row>
    <row r="55" spans="1:23" x14ac:dyDescent="0.25">
      <c r="A55">
        <v>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 t="s">
        <v>11093</v>
      </c>
      <c r="I55" s="4">
        <v>-1.5980057000000001</v>
      </c>
      <c r="J55" s="4">
        <v>-1.5998547000000001</v>
      </c>
      <c r="K55" s="4">
        <v>-2.0538397000000002</v>
      </c>
      <c r="L55" s="4">
        <v>-1.176963</v>
      </c>
      <c r="M55" s="4">
        <v>-1.176963</v>
      </c>
      <c r="N55">
        <v>11</v>
      </c>
      <c r="O55" s="3">
        <v>55.781802999999996</v>
      </c>
      <c r="P55" s="4">
        <v>0</v>
      </c>
      <c r="Q55" s="4">
        <v>5.2280058716756904E-4</v>
      </c>
      <c r="R55" s="4">
        <v>0</v>
      </c>
      <c r="S55" s="4">
        <v>941010388.86770797</v>
      </c>
      <c r="T55" s="4">
        <v>0.32693415880203203</v>
      </c>
      <c r="U55" s="4">
        <v>0</v>
      </c>
      <c r="V55" s="4">
        <v>0.32693415880203203</v>
      </c>
      <c r="W55">
        <v>0</v>
      </c>
    </row>
    <row r="56" spans="1:23" x14ac:dyDescent="0.25">
      <c r="A56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 t="s">
        <v>11094</v>
      </c>
      <c r="I56" s="4">
        <v>-1.5981076000000001</v>
      </c>
      <c r="J56" s="4">
        <v>-1.6001462</v>
      </c>
      <c r="K56" s="4">
        <v>-1.9241054</v>
      </c>
      <c r="L56" s="4">
        <v>-1.1978709000000001</v>
      </c>
      <c r="M56" s="4">
        <v>-1.1978709000000001</v>
      </c>
      <c r="N56">
        <v>11</v>
      </c>
      <c r="O56" s="3">
        <v>55.781802999999996</v>
      </c>
      <c r="P56" s="4">
        <v>0</v>
      </c>
      <c r="Q56" s="4">
        <v>5.3209382672269896E-4</v>
      </c>
      <c r="R56" s="4">
        <v>0</v>
      </c>
      <c r="S56" s="4">
        <v>1248722381.0115499</v>
      </c>
      <c r="T56" s="4">
        <v>0.33274190293417999</v>
      </c>
      <c r="U56" s="4">
        <v>0</v>
      </c>
      <c r="V56" s="4">
        <v>0.33274190293417999</v>
      </c>
      <c r="W56">
        <v>0</v>
      </c>
    </row>
    <row r="57" spans="1:23" x14ac:dyDescent="0.25">
      <c r="A57">
        <v>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 t="s">
        <v>11095</v>
      </c>
      <c r="I57" s="4">
        <v>-1.5979806999999999</v>
      </c>
      <c r="J57" s="4">
        <v>-1.5986910999999999</v>
      </c>
      <c r="K57" s="4">
        <v>-2.0781964999999998</v>
      </c>
      <c r="L57" s="4">
        <v>-1.2184964</v>
      </c>
      <c r="M57" s="4">
        <v>-1.2184964</v>
      </c>
      <c r="N57">
        <v>11</v>
      </c>
      <c r="O57" s="3">
        <v>55.781802999999996</v>
      </c>
      <c r="P57" s="4">
        <v>0</v>
      </c>
      <c r="Q57" s="4">
        <v>5.41253257091867E-4</v>
      </c>
      <c r="R57" s="4">
        <v>0</v>
      </c>
      <c r="S57" s="4">
        <v>504690119.98222399</v>
      </c>
      <c r="T57" s="4">
        <v>0.33847123384475702</v>
      </c>
      <c r="U57" s="4">
        <v>0</v>
      </c>
      <c r="V57" s="4">
        <v>0.33847123384475702</v>
      </c>
      <c r="W57">
        <v>0</v>
      </c>
    </row>
    <row r="58" spans="1:23" x14ac:dyDescent="0.25">
      <c r="A58">
        <v>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 t="s">
        <v>11096</v>
      </c>
      <c r="I58" s="4">
        <v>-1.597912</v>
      </c>
      <c r="J58" s="4">
        <v>-1.5971787</v>
      </c>
      <c r="K58" s="4">
        <v>-2.0657318</v>
      </c>
      <c r="L58" s="4">
        <v>-1.239455</v>
      </c>
      <c r="M58" s="4">
        <v>-1.239455</v>
      </c>
      <c r="N58">
        <v>11</v>
      </c>
      <c r="O58" s="3">
        <v>55.781802999999996</v>
      </c>
      <c r="P58" s="4">
        <v>0</v>
      </c>
      <c r="Q58" s="4">
        <v>5.50551739905924E-4</v>
      </c>
      <c r="R58" s="4">
        <v>0</v>
      </c>
      <c r="S58" s="4">
        <v>315643655.13054001</v>
      </c>
      <c r="T58" s="4">
        <v>0.34429305129581</v>
      </c>
      <c r="U58" s="4">
        <v>0</v>
      </c>
      <c r="V58" s="4">
        <v>0.34429305129581</v>
      </c>
      <c r="W58">
        <v>0</v>
      </c>
    </row>
    <row r="59" spans="1:23" x14ac:dyDescent="0.25">
      <c r="A59">
        <v>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 t="s">
        <v>11097</v>
      </c>
      <c r="I59" s="4">
        <v>-1.5979975</v>
      </c>
      <c r="J59" s="4">
        <v>-1.6006735999999999</v>
      </c>
      <c r="K59" s="4">
        <v>-2.1705367999999998</v>
      </c>
      <c r="L59" s="4">
        <v>-1.2604934000000001</v>
      </c>
      <c r="M59" s="4">
        <v>-1.2604934000000001</v>
      </c>
      <c r="N59">
        <v>11</v>
      </c>
      <c r="O59" s="3">
        <v>55.781802999999996</v>
      </c>
      <c r="P59" s="4">
        <v>0</v>
      </c>
      <c r="Q59" s="4">
        <v>5.5990608197056303E-4</v>
      </c>
      <c r="R59" s="4">
        <v>0</v>
      </c>
      <c r="S59" s="4">
        <v>2918516422.8539801</v>
      </c>
      <c r="T59" s="4">
        <v>0.35013705492019598</v>
      </c>
      <c r="U59" s="4">
        <v>0</v>
      </c>
      <c r="V59" s="4">
        <v>0.35013705492019598</v>
      </c>
      <c r="W59">
        <v>0</v>
      </c>
    </row>
    <row r="60" spans="1:23" x14ac:dyDescent="0.25">
      <c r="A60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 t="s">
        <v>11098</v>
      </c>
      <c r="I60" s="4">
        <v>-1.5979337</v>
      </c>
      <c r="J60" s="4">
        <v>-1.6056429999999999</v>
      </c>
      <c r="K60" s="4">
        <v>-2.1445899000000002</v>
      </c>
      <c r="L60" s="4">
        <v>-1.2816011</v>
      </c>
      <c r="M60" s="4">
        <v>-1.2816011</v>
      </c>
      <c r="N60">
        <v>11</v>
      </c>
      <c r="O60" s="3">
        <v>55.781802999999996</v>
      </c>
      <c r="P60" s="4">
        <v>0</v>
      </c>
      <c r="Q60" s="4">
        <v>5.6932035673491798E-4</v>
      </c>
      <c r="R60" s="4">
        <v>0</v>
      </c>
      <c r="S60" s="4">
        <v>282441388.18831402</v>
      </c>
      <c r="T60" s="4">
        <v>0.35600029759936802</v>
      </c>
      <c r="U60" s="4">
        <v>0</v>
      </c>
      <c r="V60" s="4">
        <v>0.35600029759936802</v>
      </c>
      <c r="W60">
        <v>0</v>
      </c>
    </row>
    <row r="61" spans="1:23" x14ac:dyDescent="0.25">
      <c r="A61">
        <v>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 t="s">
        <v>11099</v>
      </c>
      <c r="I61" s="4">
        <v>-1.5980201000000001</v>
      </c>
      <c r="J61" s="4">
        <v>-1.6018726000000001</v>
      </c>
      <c r="K61" s="4">
        <v>-2.1924771999999999</v>
      </c>
      <c r="L61" s="4">
        <v>-1.3027282</v>
      </c>
      <c r="M61" s="4">
        <v>-1.3027282</v>
      </c>
      <c r="N61">
        <v>11</v>
      </c>
      <c r="O61" s="3">
        <v>55.781802999999996</v>
      </c>
      <c r="P61" s="4">
        <v>0</v>
      </c>
      <c r="Q61" s="4">
        <v>5.7872117047299198E-4</v>
      </c>
      <c r="R61" s="4">
        <v>0</v>
      </c>
      <c r="S61" s="4">
        <v>1698224708.6247001</v>
      </c>
      <c r="T61" s="4">
        <v>0.36186893781026203</v>
      </c>
      <c r="U61" s="4">
        <v>0</v>
      </c>
      <c r="V61" s="4">
        <v>0.36186893781026203</v>
      </c>
      <c r="W61">
        <v>0</v>
      </c>
    </row>
    <row r="62" spans="1:23" x14ac:dyDescent="0.25">
      <c r="A62">
        <v>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 t="s">
        <v>11100</v>
      </c>
      <c r="I62" s="4">
        <v>-1.5980649</v>
      </c>
      <c r="J62" s="4">
        <v>-1.5985959000000001</v>
      </c>
      <c r="K62" s="4">
        <v>-2.1469429</v>
      </c>
      <c r="L62" s="4">
        <v>-1.3239145000000001</v>
      </c>
      <c r="M62" s="4">
        <v>-1.3239145000000001</v>
      </c>
      <c r="N62">
        <v>11</v>
      </c>
      <c r="O62" s="3">
        <v>55.781802999999996</v>
      </c>
      <c r="P62" s="4">
        <v>0</v>
      </c>
      <c r="Q62" s="4">
        <v>5.8812906330282398E-4</v>
      </c>
      <c r="R62" s="4">
        <v>0</v>
      </c>
      <c r="S62" s="4">
        <v>527541326.23978698</v>
      </c>
      <c r="T62" s="4">
        <v>0.36775403552585101</v>
      </c>
      <c r="U62" s="4">
        <v>0</v>
      </c>
      <c r="V62" s="4">
        <v>0.36775403552585101</v>
      </c>
      <c r="W62">
        <v>0</v>
      </c>
    </row>
    <row r="63" spans="1:23" x14ac:dyDescent="0.25">
      <c r="A63">
        <v>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 t="s">
        <v>11101</v>
      </c>
      <c r="I63" s="4">
        <v>-1.5980178</v>
      </c>
      <c r="J63" s="4">
        <v>-1.5985544</v>
      </c>
      <c r="K63" s="4">
        <v>-2.0427105000000001</v>
      </c>
      <c r="L63" s="4">
        <v>-1.3449545000000001</v>
      </c>
      <c r="M63" s="4">
        <v>-1.3449545000000001</v>
      </c>
      <c r="N63">
        <v>11</v>
      </c>
      <c r="O63" s="3">
        <v>55.781802999999996</v>
      </c>
      <c r="P63" s="4">
        <v>0</v>
      </c>
      <c r="Q63" s="4">
        <v>5.9747170899364605E-4</v>
      </c>
      <c r="R63" s="4">
        <v>0</v>
      </c>
      <c r="S63" s="4">
        <v>527210093.45794302</v>
      </c>
      <c r="T63" s="4">
        <v>0.37359846962822801</v>
      </c>
      <c r="U63" s="4">
        <v>0</v>
      </c>
      <c r="V63" s="4">
        <v>0.37359846962822801</v>
      </c>
      <c r="W63">
        <v>0</v>
      </c>
    </row>
    <row r="64" spans="1:23" x14ac:dyDescent="0.25">
      <c r="A64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t="s">
        <v>11102</v>
      </c>
      <c r="I64" s="4">
        <v>-1.5980245</v>
      </c>
      <c r="J64" s="4">
        <v>-1.6001542</v>
      </c>
      <c r="K64" s="4">
        <v>-2.1519034000000001</v>
      </c>
      <c r="L64" s="4">
        <v>-1.3660603</v>
      </c>
      <c r="M64" s="4">
        <v>-1.3660603</v>
      </c>
      <c r="N64">
        <v>11</v>
      </c>
      <c r="O64" s="3">
        <v>55.781802999999996</v>
      </c>
      <c r="P64" s="4">
        <v>0</v>
      </c>
      <c r="Q64" s="4">
        <v>6.0685295337415204E-4</v>
      </c>
      <c r="R64" s="4">
        <v>0</v>
      </c>
      <c r="S64" s="4">
        <v>1436008020.0501201</v>
      </c>
      <c r="T64" s="4">
        <v>0.37946118248833499</v>
      </c>
      <c r="U64" s="4">
        <v>0</v>
      </c>
      <c r="V64" s="4">
        <v>0.37946118248833499</v>
      </c>
      <c r="W64">
        <v>0</v>
      </c>
    </row>
    <row r="65" spans="1:23" x14ac:dyDescent="0.25">
      <c r="A65">
        <v>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 t="s">
        <v>11103</v>
      </c>
      <c r="I65" s="4">
        <v>-1.5980048</v>
      </c>
      <c r="J65" s="4">
        <v>-1.597116</v>
      </c>
      <c r="K65" s="4">
        <v>-2.1183888999999998</v>
      </c>
      <c r="L65" s="4">
        <v>-1.3871654</v>
      </c>
      <c r="M65" s="4">
        <v>-1.3871654</v>
      </c>
      <c r="N65">
        <v>11</v>
      </c>
      <c r="O65" s="3">
        <v>55.781802999999996</v>
      </c>
      <c r="P65" s="4">
        <v>0</v>
      </c>
      <c r="Q65" s="4">
        <v>6.1621612141629395E-4</v>
      </c>
      <c r="R65" s="4">
        <v>0</v>
      </c>
      <c r="S65" s="4">
        <v>347707733.22177702</v>
      </c>
      <c r="T65" s="4">
        <v>0.38532372977998502</v>
      </c>
      <c r="U65" s="4">
        <v>0</v>
      </c>
      <c r="V65" s="4">
        <v>0.38532372977998502</v>
      </c>
      <c r="W65">
        <v>0</v>
      </c>
    </row>
    <row r="66" spans="1:23" x14ac:dyDescent="0.25">
      <c r="A66">
        <v>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t="s">
        <v>11104</v>
      </c>
      <c r="I66" s="4">
        <v>-1.5979893000000001</v>
      </c>
      <c r="J66" s="4">
        <v>-1.5964136</v>
      </c>
      <c r="K66" s="4">
        <v>-2.0728545</v>
      </c>
      <c r="L66" s="4">
        <v>-1.4082889999999999</v>
      </c>
      <c r="M66" s="4">
        <v>-1.4082889999999999</v>
      </c>
      <c r="N66">
        <v>11</v>
      </c>
      <c r="O66" s="3">
        <v>55.781802999999996</v>
      </c>
      <c r="P66" s="4">
        <v>0</v>
      </c>
      <c r="Q66" s="4">
        <v>6.2558331264060305E-4</v>
      </c>
      <c r="R66" s="4">
        <v>0</v>
      </c>
      <c r="S66" s="4">
        <v>300157121.80496901</v>
      </c>
      <c r="T66" s="4">
        <v>0.39119137658013198</v>
      </c>
      <c r="U66" s="4">
        <v>0</v>
      </c>
      <c r="V66" s="4">
        <v>0.39119137658013198</v>
      </c>
      <c r="W66">
        <v>0</v>
      </c>
    </row>
    <row r="67" spans="1:23" x14ac:dyDescent="0.25">
      <c r="A67">
        <v>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 t="s">
        <v>11105</v>
      </c>
      <c r="I67" s="4">
        <v>-1.5979098</v>
      </c>
      <c r="J67" s="4">
        <v>-1.6002048</v>
      </c>
      <c r="K67" s="4">
        <v>-2.0834115</v>
      </c>
      <c r="L67" s="4">
        <v>-1.4292871</v>
      </c>
      <c r="M67" s="4">
        <v>-1.4292871</v>
      </c>
      <c r="N67">
        <v>11</v>
      </c>
      <c r="O67" s="3">
        <v>55.781802999999996</v>
      </c>
      <c r="P67" s="4">
        <v>0</v>
      </c>
      <c r="Q67" s="4">
        <v>6.3491700526313003E-4</v>
      </c>
      <c r="R67" s="4">
        <v>0</v>
      </c>
      <c r="S67" s="4">
        <v>1586992587.6902699</v>
      </c>
      <c r="T67" s="4">
        <v>0.397024187776777</v>
      </c>
      <c r="U67" s="4">
        <v>0</v>
      </c>
      <c r="V67" s="4">
        <v>0.397024187776777</v>
      </c>
      <c r="W67">
        <v>0</v>
      </c>
    </row>
    <row r="68" spans="1:23" x14ac:dyDescent="0.25">
      <c r="A68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 t="s">
        <v>11106</v>
      </c>
      <c r="I68" s="4">
        <v>-1.5980529999999999</v>
      </c>
      <c r="J68" s="4">
        <v>-1.5957083000000001</v>
      </c>
      <c r="K68" s="4">
        <v>-2.1273556</v>
      </c>
      <c r="L68" s="4">
        <v>-1.4502341999999999</v>
      </c>
      <c r="M68" s="4">
        <v>-1.4502341999999999</v>
      </c>
      <c r="N68">
        <v>11</v>
      </c>
      <c r="O68" s="3">
        <v>55.781802999999996</v>
      </c>
      <c r="P68" s="4">
        <v>0</v>
      </c>
      <c r="Q68" s="4">
        <v>6.4420185478567004E-4</v>
      </c>
      <c r="R68" s="4">
        <v>0</v>
      </c>
      <c r="S68" s="4">
        <v>268701181.66758698</v>
      </c>
      <c r="T68" s="4">
        <v>0.40284282631344198</v>
      </c>
      <c r="U68" s="4">
        <v>0</v>
      </c>
      <c r="V68" s="4">
        <v>0.40284282631344198</v>
      </c>
      <c r="W68">
        <v>0</v>
      </c>
    </row>
    <row r="69" spans="1:23" x14ac:dyDescent="0.25">
      <c r="A69">
        <v>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 t="s">
        <v>11107</v>
      </c>
      <c r="I69" s="4">
        <v>-1.5980744</v>
      </c>
      <c r="J69" s="4">
        <v>-1.5950096</v>
      </c>
      <c r="K69" s="4">
        <v>-2.0705651999999999</v>
      </c>
      <c r="L69" s="4">
        <v>-1.4712018</v>
      </c>
      <c r="M69" s="4">
        <v>-1.4712018</v>
      </c>
      <c r="N69">
        <v>11</v>
      </c>
      <c r="O69" s="3">
        <v>55.781802999999996</v>
      </c>
      <c r="P69" s="4">
        <v>0</v>
      </c>
      <c r="Q69" s="4">
        <v>6.5349172337360198E-4</v>
      </c>
      <c r="R69" s="4">
        <v>0</v>
      </c>
      <c r="S69" s="4">
        <v>241343378.441802</v>
      </c>
      <c r="T69" s="4">
        <v>0.40866716040505302</v>
      </c>
      <c r="U69" s="4">
        <v>0</v>
      </c>
      <c r="V69" s="4">
        <v>0.40866716040505302</v>
      </c>
      <c r="W69">
        <v>0</v>
      </c>
    </row>
    <row r="70" spans="1:23" x14ac:dyDescent="0.25">
      <c r="A70">
        <v>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 t="s">
        <v>11108</v>
      </c>
      <c r="I70" s="4">
        <v>-1.5980912</v>
      </c>
      <c r="J70" s="4">
        <v>-1.5998749000000001</v>
      </c>
      <c r="K70" s="4">
        <v>-2.1612518000000001</v>
      </c>
      <c r="L70" s="4">
        <v>-1.4924198</v>
      </c>
      <c r="M70" s="4">
        <v>-1.4924198</v>
      </c>
      <c r="N70">
        <v>11</v>
      </c>
      <c r="O70" s="3">
        <v>55.781802999999996</v>
      </c>
      <c r="P70" s="4">
        <v>0</v>
      </c>
      <c r="Q70" s="4">
        <v>6.6292123530742905E-4</v>
      </c>
      <c r="R70" s="4">
        <v>0</v>
      </c>
      <c r="S70" s="4">
        <v>1212760340.98614</v>
      </c>
      <c r="T70" s="4">
        <v>0.41456106636259199</v>
      </c>
      <c r="U70" s="4">
        <v>0</v>
      </c>
      <c r="V70" s="4">
        <v>0.41456106636259199</v>
      </c>
      <c r="W70">
        <v>0</v>
      </c>
    </row>
    <row r="71" spans="1:23" x14ac:dyDescent="0.25">
      <c r="A71">
        <v>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 t="s">
        <v>11109</v>
      </c>
      <c r="I71" s="4">
        <v>-1.5978855999999999</v>
      </c>
      <c r="J71" s="4">
        <v>-1.6013736999999999</v>
      </c>
      <c r="K71" s="4">
        <v>-2.1078956</v>
      </c>
      <c r="L71" s="4">
        <v>-1.5133639999999999</v>
      </c>
      <c r="M71" s="4">
        <v>-1.5133639999999999</v>
      </c>
      <c r="N71">
        <v>11</v>
      </c>
      <c r="O71" s="3">
        <v>55.781802999999996</v>
      </c>
      <c r="P71" s="4">
        <v>0</v>
      </c>
      <c r="Q71" s="4">
        <v>6.7223772418490704E-4</v>
      </c>
      <c r="R71" s="4">
        <v>0</v>
      </c>
      <c r="S71" s="4">
        <v>5642229777.77777</v>
      </c>
      <c r="T71" s="4">
        <v>0.42037887705696902</v>
      </c>
      <c r="U71" s="4">
        <v>0</v>
      </c>
      <c r="V71" s="4">
        <v>0.42037887705696902</v>
      </c>
      <c r="W71">
        <v>0</v>
      </c>
    </row>
    <row r="72" spans="1:23" x14ac:dyDescent="0.25">
      <c r="A72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 t="s">
        <v>11110</v>
      </c>
      <c r="I72" s="4">
        <v>-1.5981444</v>
      </c>
      <c r="J72" s="4">
        <v>-1.597618</v>
      </c>
      <c r="K72" s="4">
        <v>-2.1585174</v>
      </c>
      <c r="L72" s="4">
        <v>-1.5343498</v>
      </c>
      <c r="M72" s="4">
        <v>-1.5343498</v>
      </c>
      <c r="N72">
        <v>11</v>
      </c>
      <c r="O72" s="3">
        <v>55.781802999999996</v>
      </c>
      <c r="P72" s="4">
        <v>0</v>
      </c>
      <c r="Q72" s="4">
        <v>6.8155087923688301E-4</v>
      </c>
      <c r="R72" s="4">
        <v>0</v>
      </c>
      <c r="S72" s="4">
        <v>439960998.11997902</v>
      </c>
      <c r="T72" s="4">
        <v>0.42620827754338497</v>
      </c>
      <c r="U72" s="4">
        <v>0</v>
      </c>
      <c r="V72" s="4">
        <v>0.42620827754338497</v>
      </c>
      <c r="W72">
        <v>0</v>
      </c>
    </row>
    <row r="73" spans="1:23" x14ac:dyDescent="0.25">
      <c r="A73">
        <v>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 t="s">
        <v>11111</v>
      </c>
      <c r="I73" s="4">
        <v>-1.5980551999999999</v>
      </c>
      <c r="J73" s="4">
        <v>-1.5997707000000001</v>
      </c>
      <c r="K73" s="4">
        <v>-2.0556839</v>
      </c>
      <c r="L73" s="4">
        <v>-1.5553189999999999</v>
      </c>
      <c r="M73" s="4">
        <v>-1.5553189999999999</v>
      </c>
      <c r="N73">
        <v>11</v>
      </c>
      <c r="O73" s="3">
        <v>55.781802999999996</v>
      </c>
      <c r="P73" s="4">
        <v>0</v>
      </c>
      <c r="Q73" s="4">
        <v>6.9086916672684499E-4</v>
      </c>
      <c r="R73" s="4">
        <v>0</v>
      </c>
      <c r="S73" s="4">
        <v>1165219344.4672599</v>
      </c>
      <c r="T73" s="4">
        <v>0.43203304211298599</v>
      </c>
      <c r="U73" s="4">
        <v>0</v>
      </c>
      <c r="V73" s="4">
        <v>0.43203304211298599</v>
      </c>
      <c r="W73">
        <v>0</v>
      </c>
    </row>
    <row r="74" spans="1:23" x14ac:dyDescent="0.25">
      <c r="A74">
        <v>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 t="s">
        <v>11112</v>
      </c>
      <c r="I74" s="4">
        <v>-1.5978916999999999</v>
      </c>
      <c r="J74" s="4">
        <v>-1.6028936</v>
      </c>
      <c r="K74" s="4">
        <v>-2.0051258000000001</v>
      </c>
      <c r="L74" s="4">
        <v>-1.5761693999999999</v>
      </c>
      <c r="M74" s="4">
        <v>-1.5761693999999999</v>
      </c>
      <c r="N74">
        <v>11</v>
      </c>
      <c r="O74" s="3">
        <v>55.781802999999996</v>
      </c>
      <c r="P74" s="4">
        <v>0</v>
      </c>
      <c r="Q74" s="4">
        <v>7.0015277911106798E-4</v>
      </c>
      <c r="R74" s="4">
        <v>0</v>
      </c>
      <c r="S74" s="4">
        <v>881457800</v>
      </c>
      <c r="T74" s="4">
        <v>0.43782482544581097</v>
      </c>
      <c r="U74" s="4">
        <v>0</v>
      </c>
      <c r="V74" s="4">
        <v>0.43782482544581097</v>
      </c>
      <c r="W74">
        <v>0</v>
      </c>
    </row>
    <row r="75" spans="1:23" x14ac:dyDescent="0.25">
      <c r="A75">
        <v>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 t="s">
        <v>11113</v>
      </c>
      <c r="I75" s="4">
        <v>-1.597877</v>
      </c>
      <c r="J75" s="4">
        <v>-1.5992029000000001</v>
      </c>
      <c r="K75" s="4">
        <v>-2.1167351999999999</v>
      </c>
      <c r="L75" s="4">
        <v>-1.5969944</v>
      </c>
      <c r="M75" s="4">
        <v>-1.5969944</v>
      </c>
      <c r="N75">
        <v>11</v>
      </c>
      <c r="O75" s="3">
        <v>55.781802999999996</v>
      </c>
      <c r="P75" s="4">
        <v>0</v>
      </c>
      <c r="Q75" s="4">
        <v>7.0940373612324303E-4</v>
      </c>
      <c r="R75" s="4">
        <v>0</v>
      </c>
      <c r="S75" s="4">
        <v>839383458.64661598</v>
      </c>
      <c r="T75" s="4">
        <v>0.443609555562337</v>
      </c>
      <c r="U75" s="4">
        <v>0</v>
      </c>
      <c r="V75" s="4">
        <v>0.443609555562337</v>
      </c>
      <c r="W75">
        <v>0</v>
      </c>
    </row>
    <row r="76" spans="1:23" x14ac:dyDescent="0.25">
      <c r="A76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 t="s">
        <v>11114</v>
      </c>
      <c r="I76" s="4">
        <v>-1.5980059</v>
      </c>
      <c r="J76" s="4">
        <v>-1.5997264</v>
      </c>
      <c r="K76" s="4">
        <v>-1.9976214000000001</v>
      </c>
      <c r="L76" s="4">
        <v>-1.6178950000000001</v>
      </c>
      <c r="M76" s="4">
        <v>-1.6178950000000001</v>
      </c>
      <c r="N76">
        <v>11</v>
      </c>
      <c r="O76" s="3">
        <v>55.781802999999996</v>
      </c>
      <c r="P76" s="4">
        <v>0</v>
      </c>
      <c r="Q76" s="4">
        <v>7.1869130661589503E-4</v>
      </c>
      <c r="R76" s="4">
        <v>0</v>
      </c>
      <c r="S76" s="4">
        <v>1173226746.1963999</v>
      </c>
      <c r="T76" s="4">
        <v>0.44941527975930101</v>
      </c>
      <c r="U76" s="4">
        <v>0</v>
      </c>
      <c r="V76" s="4">
        <v>0.44941527975930101</v>
      </c>
      <c r="W76">
        <v>0</v>
      </c>
    </row>
    <row r="77" spans="1:23" x14ac:dyDescent="0.25">
      <c r="A77">
        <v>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 t="s">
        <v>11115</v>
      </c>
      <c r="I77" s="4">
        <v>-1.5981494999999999</v>
      </c>
      <c r="J77" s="4">
        <v>-1.5942349</v>
      </c>
      <c r="K77" s="4">
        <v>-2.0932051999999999</v>
      </c>
      <c r="L77" s="4">
        <v>-1.6388084000000001</v>
      </c>
      <c r="M77" s="4">
        <v>-1.6388084000000001</v>
      </c>
      <c r="N77">
        <v>11</v>
      </c>
      <c r="O77" s="3">
        <v>55.781802999999996</v>
      </c>
      <c r="P77" s="4">
        <v>0</v>
      </c>
      <c r="Q77" s="4">
        <v>7.2795264363982397E-4</v>
      </c>
      <c r="R77" s="4">
        <v>0</v>
      </c>
      <c r="S77" s="4">
        <v>238527969.60127699</v>
      </c>
      <c r="T77" s="4">
        <v>0.45522454712125898</v>
      </c>
      <c r="U77" s="4">
        <v>0</v>
      </c>
      <c r="V77" s="4">
        <v>0.45522454712125898</v>
      </c>
      <c r="W77">
        <v>0</v>
      </c>
    </row>
    <row r="78" spans="1:23" x14ac:dyDescent="0.25">
      <c r="A78">
        <v>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t="s">
        <v>11116</v>
      </c>
      <c r="I78" s="4">
        <v>-1.5979140000000001</v>
      </c>
      <c r="J78" s="4">
        <v>-1.6009629999999999</v>
      </c>
      <c r="K78" s="4">
        <v>-2.1022989999999999</v>
      </c>
      <c r="L78" s="4">
        <v>-1.6598758</v>
      </c>
      <c r="M78" s="4">
        <v>-1.6598758</v>
      </c>
      <c r="N78">
        <v>11</v>
      </c>
      <c r="O78" s="3">
        <v>55.781802999999996</v>
      </c>
      <c r="P78" s="4">
        <v>0</v>
      </c>
      <c r="Q78" s="4">
        <v>7.3732155954592303E-4</v>
      </c>
      <c r="R78" s="4">
        <v>0</v>
      </c>
      <c r="S78" s="4">
        <v>11651922175.732201</v>
      </c>
      <c r="T78" s="4">
        <v>0.46107659737269002</v>
      </c>
      <c r="U78" s="4">
        <v>0</v>
      </c>
      <c r="V78" s="4">
        <v>0.46107659737269002</v>
      </c>
      <c r="W78">
        <v>0</v>
      </c>
    </row>
    <row r="79" spans="1:23" x14ac:dyDescent="0.25">
      <c r="A79">
        <v>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 t="s">
        <v>11117</v>
      </c>
      <c r="I79" s="4">
        <v>-1.5978798999999999</v>
      </c>
      <c r="J79" s="4">
        <v>-1.5994446</v>
      </c>
      <c r="K79" s="4">
        <v>-2.0933959</v>
      </c>
      <c r="L79" s="4">
        <v>-1.6809181</v>
      </c>
      <c r="M79" s="4">
        <v>-1.6809181</v>
      </c>
      <c r="N79">
        <v>11</v>
      </c>
      <c r="O79" s="3">
        <v>55.781802999999996</v>
      </c>
      <c r="P79" s="4">
        <v>0</v>
      </c>
      <c r="Q79" s="4">
        <v>7.4667046754359797E-4</v>
      </c>
      <c r="R79" s="4">
        <v>0</v>
      </c>
      <c r="S79" s="4">
        <v>1012098980.7637</v>
      </c>
      <c r="T79" s="4">
        <v>0.46692169374889803</v>
      </c>
      <c r="U79" s="4">
        <v>0</v>
      </c>
      <c r="V79" s="4">
        <v>0.46692169374889803</v>
      </c>
      <c r="W79">
        <v>0</v>
      </c>
    </row>
    <row r="80" spans="1:23" x14ac:dyDescent="0.25">
      <c r="A80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 t="s">
        <v>11118</v>
      </c>
      <c r="I80" s="4">
        <v>-1.5981189</v>
      </c>
      <c r="J80" s="4">
        <v>-1.5982513</v>
      </c>
      <c r="K80" s="4">
        <v>-2.1375945000000001</v>
      </c>
      <c r="L80" s="4">
        <v>-1.7018378000000001</v>
      </c>
      <c r="M80" s="4">
        <v>-1.7018378000000001</v>
      </c>
      <c r="N80">
        <v>11</v>
      </c>
      <c r="O80" s="3">
        <v>55.781802999999996</v>
      </c>
      <c r="P80" s="4">
        <v>0</v>
      </c>
      <c r="Q80" s="4">
        <v>7.5595794187748304E-4</v>
      </c>
      <c r="R80" s="4">
        <v>0</v>
      </c>
      <c r="S80" s="4">
        <v>596276418.01019096</v>
      </c>
      <c r="T80" s="4">
        <v>0.47273271613650802</v>
      </c>
      <c r="U80" s="4">
        <v>0</v>
      </c>
      <c r="V80" s="4">
        <v>0.47273271613650802</v>
      </c>
      <c r="W80">
        <v>0</v>
      </c>
    </row>
    <row r="81" spans="1:23" x14ac:dyDescent="0.25">
      <c r="A81">
        <v>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t="s">
        <v>11119</v>
      </c>
      <c r="I81" s="4">
        <v>-1.5980558</v>
      </c>
      <c r="J81" s="4">
        <v>-1.6007993</v>
      </c>
      <c r="K81" s="4">
        <v>-2.110312</v>
      </c>
      <c r="L81" s="4">
        <v>-1.722801</v>
      </c>
      <c r="M81" s="4">
        <v>-1.722801</v>
      </c>
      <c r="N81">
        <v>11</v>
      </c>
      <c r="O81" s="3">
        <v>55.781802999999996</v>
      </c>
      <c r="P81" s="4">
        <v>0</v>
      </c>
      <c r="Q81" s="4">
        <v>7.6527957063330797E-4</v>
      </c>
      <c r="R81" s="4">
        <v>0</v>
      </c>
      <c r="S81" s="4">
        <v>5627687694.7040396</v>
      </c>
      <c r="T81" s="4">
        <v>0.47855582502153099</v>
      </c>
      <c r="U81" s="4">
        <v>0</v>
      </c>
      <c r="V81" s="4">
        <v>0.47855582502153099</v>
      </c>
      <c r="W81">
        <v>0</v>
      </c>
    </row>
    <row r="82" spans="1:23" x14ac:dyDescent="0.25">
      <c r="A82">
        <v>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 t="s">
        <v>11120</v>
      </c>
      <c r="I82" s="4">
        <v>-1.5981044</v>
      </c>
      <c r="J82" s="4">
        <v>-1.5940255999999999</v>
      </c>
      <c r="K82" s="4">
        <v>-2.0338707</v>
      </c>
      <c r="L82" s="4">
        <v>-1.7436419999999999</v>
      </c>
      <c r="M82" s="4">
        <v>-1.7436419999999999</v>
      </c>
      <c r="N82">
        <v>11</v>
      </c>
      <c r="O82" s="3">
        <v>55.781802999999996</v>
      </c>
      <c r="P82" s="4">
        <v>0</v>
      </c>
      <c r="Q82" s="4">
        <v>7.7450765166255401E-4</v>
      </c>
      <c r="R82" s="4">
        <v>0</v>
      </c>
      <c r="S82" s="4">
        <v>246282690.68866801</v>
      </c>
      <c r="T82" s="4">
        <v>0.48434499237272399</v>
      </c>
      <c r="U82" s="4">
        <v>0</v>
      </c>
      <c r="V82" s="4">
        <v>0.48434499237272399</v>
      </c>
      <c r="W82">
        <v>0</v>
      </c>
    </row>
    <row r="83" spans="1:23" x14ac:dyDescent="0.25">
      <c r="A83">
        <v>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t="s">
        <v>11121</v>
      </c>
      <c r="I83" s="4">
        <v>-1.5981004999999999</v>
      </c>
      <c r="J83" s="4">
        <v>-1.5999608999999999</v>
      </c>
      <c r="K83" s="4">
        <v>-2.1149547000000002</v>
      </c>
      <c r="L83" s="4">
        <v>-1.7645390000000001</v>
      </c>
      <c r="M83" s="4">
        <v>-1.7645390000000001</v>
      </c>
      <c r="N83">
        <v>11</v>
      </c>
      <c r="O83" s="3">
        <v>55.781802999999996</v>
      </c>
      <c r="P83" s="4">
        <v>0</v>
      </c>
      <c r="Q83" s="4">
        <v>7.8379499409016802E-4</v>
      </c>
      <c r="R83" s="4">
        <v>0</v>
      </c>
      <c r="S83" s="4">
        <v>1541717112.80075</v>
      </c>
      <c r="T83" s="4">
        <v>0.49014972315894201</v>
      </c>
      <c r="U83" s="4">
        <v>0</v>
      </c>
      <c r="V83" s="4">
        <v>0.49014972315894201</v>
      </c>
      <c r="W83">
        <v>0</v>
      </c>
    </row>
    <row r="84" spans="1:23" x14ac:dyDescent="0.25">
      <c r="A84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t="s">
        <v>11122</v>
      </c>
      <c r="I84" s="4">
        <v>-1.5978912999999999</v>
      </c>
      <c r="J84" s="4">
        <v>-1.5994134</v>
      </c>
      <c r="K84" s="4">
        <v>-2.0646507999999999</v>
      </c>
      <c r="L84" s="4">
        <v>-1.7853547000000001</v>
      </c>
      <c r="M84" s="4">
        <v>-1.7853547000000001</v>
      </c>
      <c r="N84">
        <v>11</v>
      </c>
      <c r="O84" s="3">
        <v>55.781802999999996</v>
      </c>
      <c r="P84" s="4">
        <v>0</v>
      </c>
      <c r="Q84" s="4">
        <v>7.9304303785100304E-4</v>
      </c>
      <c r="R84" s="4">
        <v>0</v>
      </c>
      <c r="S84" s="4">
        <v>1055138861.49077</v>
      </c>
      <c r="T84" s="4">
        <v>0.49593187040752801</v>
      </c>
      <c r="U84" s="4">
        <v>0</v>
      </c>
      <c r="V84" s="4">
        <v>0.49593187040752801</v>
      </c>
      <c r="W84">
        <v>0</v>
      </c>
    </row>
    <row r="85" spans="1:23" x14ac:dyDescent="0.25">
      <c r="A85">
        <v>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t="s">
        <v>11123</v>
      </c>
      <c r="I85" s="4">
        <v>-1.5981225999999999</v>
      </c>
      <c r="J85" s="4">
        <v>-1.5989736000000001</v>
      </c>
      <c r="K85" s="4">
        <v>-2.1069417000000001</v>
      </c>
      <c r="L85" s="4">
        <v>-1.8061720999999999</v>
      </c>
      <c r="M85" s="4">
        <v>-1.8061720999999999</v>
      </c>
      <c r="N85">
        <v>11</v>
      </c>
      <c r="O85" s="3">
        <v>55.781802999999996</v>
      </c>
      <c r="P85" s="4">
        <v>0</v>
      </c>
      <c r="Q85" s="4">
        <v>8.0228928010789204E-4</v>
      </c>
      <c r="R85" s="4">
        <v>0</v>
      </c>
      <c r="S85" s="4">
        <v>847244310.23877394</v>
      </c>
      <c r="T85" s="4">
        <v>0.50171448124779505</v>
      </c>
      <c r="U85" s="4">
        <v>0</v>
      </c>
      <c r="V85" s="4">
        <v>0.50171448124779505</v>
      </c>
      <c r="W85">
        <v>0</v>
      </c>
    </row>
    <row r="86" spans="1:23" x14ac:dyDescent="0.25">
      <c r="A86">
        <v>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11124</v>
      </c>
      <c r="I86" s="4">
        <v>-1.5978829999999999</v>
      </c>
      <c r="J86" s="4">
        <v>-1.5928829</v>
      </c>
      <c r="K86" s="4">
        <v>-2.0446184000000001</v>
      </c>
      <c r="L86" s="4">
        <v>-1.8269758</v>
      </c>
      <c r="M86" s="4">
        <v>-1.8269758</v>
      </c>
      <c r="N86">
        <v>11</v>
      </c>
      <c r="O86" s="3">
        <v>55.781802999999996</v>
      </c>
      <c r="P86" s="4">
        <v>0</v>
      </c>
      <c r="Q86" s="4">
        <v>8.1149423605195495E-4</v>
      </c>
      <c r="R86" s="4">
        <v>0</v>
      </c>
      <c r="S86" s="4">
        <v>222190095.10554299</v>
      </c>
      <c r="T86" s="4">
        <v>0.50749328401353599</v>
      </c>
      <c r="U86" s="4">
        <v>0</v>
      </c>
      <c r="V86" s="4">
        <v>0.50749328401353599</v>
      </c>
      <c r="W86">
        <v>0</v>
      </c>
    </row>
    <row r="87" spans="1:23" x14ac:dyDescent="0.25">
      <c r="A87">
        <v>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 t="s">
        <v>11125</v>
      </c>
      <c r="I87" s="4">
        <v>-1.5981251000000001</v>
      </c>
      <c r="J87" s="4">
        <v>-1.6033776</v>
      </c>
      <c r="K87" s="4">
        <v>-1.7410786</v>
      </c>
      <c r="L87" s="4">
        <v>-1.8452938999999999</v>
      </c>
      <c r="M87" s="4">
        <v>-1.8452938999999999</v>
      </c>
      <c r="N87">
        <v>11</v>
      </c>
      <c r="O87" s="3">
        <v>55.781802999999996</v>
      </c>
      <c r="P87" s="4">
        <v>0</v>
      </c>
      <c r="Q87" s="4">
        <v>8.1965278105510105E-4</v>
      </c>
      <c r="R87" s="4">
        <v>0</v>
      </c>
      <c r="S87" s="4">
        <v>812143074.50157404</v>
      </c>
      <c r="T87" s="4">
        <v>0.51258163319693595</v>
      </c>
      <c r="U87" s="4">
        <v>0</v>
      </c>
      <c r="V87" s="4">
        <v>0.51258163319693595</v>
      </c>
      <c r="W87">
        <v>0</v>
      </c>
    </row>
    <row r="88" spans="1:23" x14ac:dyDescent="0.25">
      <c r="A88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 t="s">
        <v>11126</v>
      </c>
      <c r="I88" s="4">
        <v>-1.5980667</v>
      </c>
      <c r="J88" s="4">
        <v>-1.6001658000000001</v>
      </c>
      <c r="K88" s="4">
        <v>-1.8295393</v>
      </c>
      <c r="L88" s="4">
        <v>-1.8630154999999999</v>
      </c>
      <c r="M88" s="4">
        <v>-1.8630154999999999</v>
      </c>
      <c r="N88">
        <v>11</v>
      </c>
      <c r="O88" s="3">
        <v>55.781802999999996</v>
      </c>
      <c r="P88" s="4">
        <v>0</v>
      </c>
      <c r="Q88" s="4">
        <v>8.2752988766747904E-4</v>
      </c>
      <c r="R88" s="4">
        <v>0</v>
      </c>
      <c r="S88" s="4">
        <v>1982759071.3017001</v>
      </c>
      <c r="T88" s="4">
        <v>0.51750431458155299</v>
      </c>
      <c r="U88" s="4">
        <v>0</v>
      </c>
      <c r="V88" s="4">
        <v>0.51750431458155299</v>
      </c>
      <c r="W88">
        <v>0</v>
      </c>
    </row>
    <row r="89" spans="1:23" x14ac:dyDescent="0.25">
      <c r="A89">
        <v>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 t="s">
        <v>11127</v>
      </c>
      <c r="I89" s="4">
        <v>-1.5978729</v>
      </c>
      <c r="J89" s="4">
        <v>-1.5985212</v>
      </c>
      <c r="K89" s="4">
        <v>-2.0947312999999999</v>
      </c>
      <c r="L89" s="4">
        <v>-1.8826771</v>
      </c>
      <c r="M89" s="4">
        <v>-1.8826771</v>
      </c>
      <c r="N89">
        <v>11</v>
      </c>
      <c r="O89" s="3">
        <v>55.781802999999996</v>
      </c>
      <c r="P89" s="4">
        <v>0</v>
      </c>
      <c r="Q89" s="4">
        <v>8.3626027609880497E-4</v>
      </c>
      <c r="R89" s="4">
        <v>0</v>
      </c>
      <c r="S89" s="4">
        <v>728528462.03524303</v>
      </c>
      <c r="T89" s="4">
        <v>0.52296585506863003</v>
      </c>
      <c r="U89" s="4">
        <v>0</v>
      </c>
      <c r="V89" s="4">
        <v>0.52296585506863003</v>
      </c>
      <c r="W89">
        <v>0</v>
      </c>
    </row>
    <row r="90" spans="1:23" x14ac:dyDescent="0.25">
      <c r="A90">
        <v>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 t="s">
        <v>11128</v>
      </c>
      <c r="I90" s="4">
        <v>-1.5981103999999999</v>
      </c>
      <c r="J90" s="4">
        <v>-1.6029589</v>
      </c>
      <c r="K90" s="4">
        <v>-2.0893893000000001</v>
      </c>
      <c r="L90" s="4">
        <v>-1.9034443000000001</v>
      </c>
      <c r="M90" s="4">
        <v>-1.9034443000000001</v>
      </c>
      <c r="N90">
        <v>11</v>
      </c>
      <c r="O90" s="3">
        <v>55.781802999999996</v>
      </c>
      <c r="P90" s="4">
        <v>0</v>
      </c>
      <c r="Q90" s="4">
        <v>8.4550721707983404E-4</v>
      </c>
      <c r="R90" s="4">
        <v>0</v>
      </c>
      <c r="S90" s="4">
        <v>1026964754.30923</v>
      </c>
      <c r="T90" s="4">
        <v>0.52873452504475904</v>
      </c>
      <c r="U90" s="4">
        <v>0</v>
      </c>
      <c r="V90" s="4">
        <v>0.52873452504475904</v>
      </c>
      <c r="W90">
        <v>0</v>
      </c>
    </row>
    <row r="91" spans="1:23" x14ac:dyDescent="0.25">
      <c r="A91">
        <v>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11129</v>
      </c>
      <c r="I91" s="4">
        <v>-1.5981097</v>
      </c>
      <c r="J91" s="4">
        <v>-1.5995193000000001</v>
      </c>
      <c r="K91" s="4">
        <v>-2.0976566999999999</v>
      </c>
      <c r="L91" s="4">
        <v>-1.9244756999999999</v>
      </c>
      <c r="M91" s="4">
        <v>-1.9244756999999999</v>
      </c>
      <c r="N91">
        <v>11</v>
      </c>
      <c r="O91" s="3">
        <v>55.781802999999996</v>
      </c>
      <c r="P91" s="4">
        <v>0</v>
      </c>
      <c r="Q91" s="4">
        <v>8.5485168839709704E-4</v>
      </c>
      <c r="R91" s="4">
        <v>0</v>
      </c>
      <c r="S91" s="4">
        <v>1213262588.30602</v>
      </c>
      <c r="T91" s="4">
        <v>0.53457657496134403</v>
      </c>
      <c r="U91" s="4">
        <v>0</v>
      </c>
      <c r="V91" s="4">
        <v>0.53457657496134403</v>
      </c>
      <c r="W91">
        <v>0</v>
      </c>
    </row>
    <row r="92" spans="1:23" x14ac:dyDescent="0.25">
      <c r="A92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t="s">
        <v>11130</v>
      </c>
      <c r="I92" s="4">
        <v>-1.5980823</v>
      </c>
      <c r="J92" s="4">
        <v>-1.6045779</v>
      </c>
      <c r="K92" s="4">
        <v>-2.0320901999999998</v>
      </c>
      <c r="L92" s="4">
        <v>-1.9453910999999999</v>
      </c>
      <c r="M92" s="4">
        <v>-1.9453910999999999</v>
      </c>
      <c r="N92">
        <v>11</v>
      </c>
      <c r="O92" s="3">
        <v>55.781802999999996</v>
      </c>
      <c r="P92" s="4">
        <v>0</v>
      </c>
      <c r="Q92" s="4">
        <v>8.6417401368481597E-4</v>
      </c>
      <c r="R92" s="4">
        <v>0</v>
      </c>
      <c r="S92" s="4">
        <v>560236293.72790003</v>
      </c>
      <c r="T92" s="4">
        <v>0.54038640525605897</v>
      </c>
      <c r="U92" s="4">
        <v>0</v>
      </c>
      <c r="V92" s="4">
        <v>0.54038640525605897</v>
      </c>
      <c r="W92">
        <v>0</v>
      </c>
    </row>
    <row r="93" spans="1:23" x14ac:dyDescent="0.25">
      <c r="A93">
        <v>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t="s">
        <v>11131</v>
      </c>
      <c r="I93" s="4">
        <v>-1.5980133000000001</v>
      </c>
      <c r="J93" s="4">
        <v>-1.6023223</v>
      </c>
      <c r="K93" s="4">
        <v>-2.1029987000000001</v>
      </c>
      <c r="L93" s="4">
        <v>-1.9661384</v>
      </c>
      <c r="M93" s="4">
        <v>-1.9661384</v>
      </c>
      <c r="N93">
        <v>11</v>
      </c>
      <c r="O93" s="3">
        <v>55.781802999999996</v>
      </c>
      <c r="P93" s="4">
        <v>0</v>
      </c>
      <c r="Q93" s="4">
        <v>8.7340842163883203E-4</v>
      </c>
      <c r="R93" s="4">
        <v>0</v>
      </c>
      <c r="S93" s="4">
        <v>1615709639.49843</v>
      </c>
      <c r="T93" s="4">
        <v>0.54614954524570003</v>
      </c>
      <c r="U93" s="4">
        <v>0</v>
      </c>
      <c r="V93" s="4">
        <v>0.54614954524570003</v>
      </c>
      <c r="W93">
        <v>0</v>
      </c>
    </row>
    <row r="94" spans="1:23" x14ac:dyDescent="0.25">
      <c r="A94">
        <v>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t="s">
        <v>11132</v>
      </c>
      <c r="I94" s="4">
        <v>-1.5980604</v>
      </c>
      <c r="J94" s="4">
        <v>-1.5998378</v>
      </c>
      <c r="K94" s="4">
        <v>-2.0401031999999999</v>
      </c>
      <c r="L94" s="4">
        <v>-1.9870549</v>
      </c>
      <c r="M94" s="4">
        <v>-1.9870549</v>
      </c>
      <c r="N94">
        <v>11</v>
      </c>
      <c r="O94" s="3">
        <v>55.781802999999996</v>
      </c>
      <c r="P94" s="4">
        <v>0</v>
      </c>
      <c r="Q94" s="4">
        <v>8.8270373740504597E-4</v>
      </c>
      <c r="R94" s="4">
        <v>0</v>
      </c>
      <c r="S94" s="4">
        <v>1567484013.5414701</v>
      </c>
      <c r="T94" s="4">
        <v>0.55195970667732996</v>
      </c>
      <c r="U94" s="4">
        <v>0</v>
      </c>
      <c r="V94" s="4">
        <v>0.55195970667732996</v>
      </c>
      <c r="W94">
        <v>0</v>
      </c>
    </row>
    <row r="95" spans="1:23" x14ac:dyDescent="0.25">
      <c r="A95">
        <v>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t="s">
        <v>11133</v>
      </c>
      <c r="I95" s="4">
        <v>-1.5979865</v>
      </c>
      <c r="J95" s="4">
        <v>-1.5980359</v>
      </c>
      <c r="K95" s="4">
        <v>-2.0646507999999999</v>
      </c>
      <c r="L95" s="4">
        <v>-2.0080418999999998</v>
      </c>
      <c r="M95" s="4">
        <v>-2.0080418999999998</v>
      </c>
      <c r="N95">
        <v>11</v>
      </c>
      <c r="O95" s="3">
        <v>55.781802999999996</v>
      </c>
      <c r="P95" s="4">
        <v>0</v>
      </c>
      <c r="Q95" s="4">
        <v>8.92019805093772E-4</v>
      </c>
      <c r="R95" s="4">
        <v>0</v>
      </c>
      <c r="S95" s="4">
        <v>654187580.10019803</v>
      </c>
      <c r="T95" s="4">
        <v>0.55778940518697095</v>
      </c>
      <c r="U95" s="4">
        <v>0</v>
      </c>
      <c r="V95" s="4">
        <v>0.55778940518697095</v>
      </c>
      <c r="W95">
        <v>0</v>
      </c>
    </row>
    <row r="96" spans="1:23" x14ac:dyDescent="0.25">
      <c r="A96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t="s">
        <v>11134</v>
      </c>
      <c r="I96" s="4">
        <v>-1.5980901000000001</v>
      </c>
      <c r="J96" s="4">
        <v>-1.6036976999999999</v>
      </c>
      <c r="K96" s="4">
        <v>-2.0581005000000001</v>
      </c>
      <c r="L96" s="4">
        <v>-2.0289445000000002</v>
      </c>
      <c r="M96" s="4">
        <v>-2.0289445000000002</v>
      </c>
      <c r="N96">
        <v>11</v>
      </c>
      <c r="O96" s="3">
        <v>55.781802999999996</v>
      </c>
      <c r="P96" s="4">
        <v>0</v>
      </c>
      <c r="Q96" s="4">
        <v>9.0133133416297096E-4</v>
      </c>
      <c r="R96" s="4">
        <v>0</v>
      </c>
      <c r="S96" s="4">
        <v>782709588.411129</v>
      </c>
      <c r="T96" s="4">
        <v>0.56359569231669104</v>
      </c>
      <c r="U96" s="4">
        <v>0</v>
      </c>
      <c r="V96" s="4">
        <v>0.56359569231669104</v>
      </c>
      <c r="W96">
        <v>0</v>
      </c>
    </row>
    <row r="97" spans="1:23" x14ac:dyDescent="0.25">
      <c r="A97">
        <v>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t="s">
        <v>11135</v>
      </c>
      <c r="I97" s="4">
        <v>-1.5981402</v>
      </c>
      <c r="J97" s="4">
        <v>-1.5980557</v>
      </c>
      <c r="K97" s="4">
        <v>-2.1078956</v>
      </c>
      <c r="L97" s="4">
        <v>-2.0498405000000002</v>
      </c>
      <c r="M97" s="4">
        <v>-2.0498405000000002</v>
      </c>
      <c r="N97">
        <v>11</v>
      </c>
      <c r="O97" s="3">
        <v>55.781802999999996</v>
      </c>
      <c r="P97" s="4">
        <v>0</v>
      </c>
      <c r="Q97" s="4">
        <v>9.1060714114313897E-4</v>
      </c>
      <c r="R97" s="4">
        <v>0</v>
      </c>
      <c r="S97" s="4">
        <v>672138060.43075395</v>
      </c>
      <c r="T97" s="4">
        <v>0.56940012507968396</v>
      </c>
      <c r="U97" s="4">
        <v>0</v>
      </c>
      <c r="V97" s="4">
        <v>0.56940012507968396</v>
      </c>
      <c r="W97">
        <v>0</v>
      </c>
    </row>
    <row r="98" spans="1:23" x14ac:dyDescent="0.25">
      <c r="A98">
        <v>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t="s">
        <v>11136</v>
      </c>
      <c r="I98" s="4">
        <v>-1.5980806000000001</v>
      </c>
      <c r="J98" s="4">
        <v>-1.5973563</v>
      </c>
      <c r="K98" s="4">
        <v>-2.1349871</v>
      </c>
      <c r="L98" s="4">
        <v>-2.0707824000000001</v>
      </c>
      <c r="M98" s="4">
        <v>-2.0707824000000001</v>
      </c>
      <c r="N98">
        <v>11</v>
      </c>
      <c r="O98" s="3">
        <v>55.781802999999996</v>
      </c>
      <c r="P98" s="4">
        <v>0</v>
      </c>
      <c r="Q98" s="4">
        <v>9.1989930572247496E-4</v>
      </c>
      <c r="R98" s="4">
        <v>0</v>
      </c>
      <c r="S98" s="4">
        <v>552336470.58823502</v>
      </c>
      <c r="T98" s="4">
        <v>0.57521733972761302</v>
      </c>
      <c r="U98" s="4">
        <v>0</v>
      </c>
      <c r="V98" s="4">
        <v>0.57521733972761302</v>
      </c>
      <c r="W98">
        <v>0</v>
      </c>
    </row>
    <row r="99" spans="1:23" x14ac:dyDescent="0.25">
      <c r="A99">
        <v>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t="s">
        <v>11137</v>
      </c>
      <c r="I99" s="4">
        <v>-1.5981094</v>
      </c>
      <c r="J99" s="4">
        <v>-1.6010108000000001</v>
      </c>
      <c r="K99" s="4">
        <v>-2.0445546999999999</v>
      </c>
      <c r="L99" s="4">
        <v>-2.0916638000000001</v>
      </c>
      <c r="M99" s="4">
        <v>-2.0916638000000001</v>
      </c>
      <c r="N99">
        <v>11</v>
      </c>
      <c r="O99" s="3">
        <v>55.781802999999996</v>
      </c>
      <c r="P99" s="4">
        <v>0</v>
      </c>
      <c r="Q99" s="4">
        <v>9.2918579738437805E-4</v>
      </c>
      <c r="R99" s="4">
        <v>0</v>
      </c>
      <c r="S99" s="4">
        <v>22098423173.803501</v>
      </c>
      <c r="T99" s="4">
        <v>0.58101773262023904</v>
      </c>
      <c r="U99" s="4">
        <v>0</v>
      </c>
      <c r="V99" s="4">
        <v>0.58101773262023904</v>
      </c>
      <c r="W99">
        <v>0</v>
      </c>
    </row>
    <row r="100" spans="1:23" x14ac:dyDescent="0.25">
      <c r="A100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t="s">
        <v>11138</v>
      </c>
      <c r="I100" s="4">
        <v>-1.5979743</v>
      </c>
      <c r="J100" s="4">
        <v>-1.6012401999999999</v>
      </c>
      <c r="K100" s="4">
        <v>-2.1367676000000002</v>
      </c>
      <c r="L100" s="4">
        <v>-2.1124165000000001</v>
      </c>
      <c r="M100" s="4">
        <v>-2.1124165000000001</v>
      </c>
      <c r="N100">
        <v>11</v>
      </c>
      <c r="O100" s="3">
        <v>55.781802999999996</v>
      </c>
      <c r="P100" s="4">
        <v>0</v>
      </c>
      <c r="Q100" s="4">
        <v>9.3841635460620396E-4</v>
      </c>
      <c r="R100" s="4">
        <v>0</v>
      </c>
      <c r="S100" s="4">
        <v>15681623008.849501</v>
      </c>
      <c r="T100" s="4">
        <v>0.58678236272599904</v>
      </c>
      <c r="U100" s="4">
        <v>0</v>
      </c>
      <c r="V100" s="4">
        <v>0.58678236272599904</v>
      </c>
      <c r="W100">
        <v>0</v>
      </c>
    </row>
    <row r="101" spans="1:23" x14ac:dyDescent="0.25">
      <c r="A101">
        <v>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t="s">
        <v>11139</v>
      </c>
      <c r="I101" s="4">
        <v>-1.5980976</v>
      </c>
      <c r="J101" s="4">
        <v>-1.6010747000000001</v>
      </c>
      <c r="K101" s="4">
        <v>-2.1417282000000002</v>
      </c>
      <c r="L101" s="4">
        <v>-2.1333077</v>
      </c>
      <c r="M101" s="4">
        <v>-2.1333077</v>
      </c>
      <c r="N101">
        <v>11</v>
      </c>
      <c r="O101" s="3">
        <v>55.781802999999996</v>
      </c>
      <c r="P101" s="4">
        <v>0</v>
      </c>
      <c r="Q101" s="4">
        <v>9.4770756432552598E-4</v>
      </c>
      <c r="R101" s="4">
        <v>0</v>
      </c>
      <c r="S101" s="4">
        <v>69362333333.333298</v>
      </c>
      <c r="T101" s="4">
        <v>0.59258547094133096</v>
      </c>
      <c r="U101" s="4">
        <v>0</v>
      </c>
      <c r="V101" s="4">
        <v>0.59258547094133096</v>
      </c>
      <c r="W101">
        <v>0</v>
      </c>
    </row>
    <row r="102" spans="1:23" x14ac:dyDescent="0.25">
      <c r="A102">
        <v>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t="s">
        <v>11140</v>
      </c>
      <c r="I102" s="4">
        <v>-1.5981326</v>
      </c>
      <c r="J102" s="4">
        <v>-1.6025757</v>
      </c>
      <c r="K102" s="4">
        <v>-2.0613438999999998</v>
      </c>
      <c r="L102" s="4">
        <v>-2.1541747999999998</v>
      </c>
      <c r="M102" s="4">
        <v>-2.1541747999999998</v>
      </c>
      <c r="N102">
        <v>11</v>
      </c>
      <c r="O102" s="3">
        <v>55.781802999999996</v>
      </c>
      <c r="P102" s="4">
        <v>0</v>
      </c>
      <c r="Q102" s="4">
        <v>9.5699676472871698E-4</v>
      </c>
      <c r="R102" s="4">
        <v>0</v>
      </c>
      <c r="S102" s="4">
        <v>1465217546.4201701</v>
      </c>
      <c r="T102" s="4">
        <v>0.59838189019097199</v>
      </c>
      <c r="U102" s="4">
        <v>0</v>
      </c>
      <c r="V102" s="4">
        <v>0.59838189019097199</v>
      </c>
      <c r="W102">
        <v>0</v>
      </c>
    </row>
    <row r="103" spans="1:23" x14ac:dyDescent="0.25">
      <c r="A103">
        <v>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t="s">
        <v>11141</v>
      </c>
      <c r="I103" s="4">
        <v>-1.5978676999999999</v>
      </c>
      <c r="J103" s="4">
        <v>-1.5938475000000001</v>
      </c>
      <c r="K103" s="4">
        <v>-2.1637957000000001</v>
      </c>
      <c r="L103" s="4">
        <v>-2.1751467999999998</v>
      </c>
      <c r="M103" s="4">
        <v>-2.1751467999999998</v>
      </c>
      <c r="N103">
        <v>11</v>
      </c>
      <c r="O103" s="3">
        <v>55.781802999999996</v>
      </c>
      <c r="P103" s="4">
        <v>0</v>
      </c>
      <c r="Q103" s="4">
        <v>9.6628181792914199E-4</v>
      </c>
      <c r="R103" s="4">
        <v>0</v>
      </c>
      <c r="S103" s="4">
        <v>299692103.01556998</v>
      </c>
      <c r="T103" s="4">
        <v>0.60420744948916905</v>
      </c>
      <c r="U103" s="4">
        <v>0</v>
      </c>
      <c r="V103" s="4">
        <v>0.60420744948916905</v>
      </c>
      <c r="W103">
        <v>0</v>
      </c>
    </row>
    <row r="104" spans="1:23" x14ac:dyDescent="0.25">
      <c r="A104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 t="s">
        <v>11142</v>
      </c>
      <c r="I104" s="4">
        <v>-1.5981189</v>
      </c>
      <c r="J104" s="4">
        <v>-1.5958266999999999</v>
      </c>
      <c r="K104" s="4">
        <v>-2.1350508000000001</v>
      </c>
      <c r="L104" s="4">
        <v>-2.1962177999999999</v>
      </c>
      <c r="M104" s="4">
        <v>-2.1962177999999999</v>
      </c>
      <c r="N104">
        <v>11</v>
      </c>
      <c r="O104" s="3">
        <v>55.781802999999996</v>
      </c>
      <c r="P104" s="4">
        <v>0</v>
      </c>
      <c r="Q104" s="4">
        <v>9.75622261545092E-4</v>
      </c>
      <c r="R104" s="4">
        <v>0</v>
      </c>
      <c r="S104" s="4">
        <v>416052257.17576301</v>
      </c>
      <c r="T104" s="4">
        <v>0.61006049315134603</v>
      </c>
      <c r="U104" s="4">
        <v>0</v>
      </c>
      <c r="V104" s="4">
        <v>0.61006049315134603</v>
      </c>
      <c r="W104">
        <v>0</v>
      </c>
    </row>
    <row r="105" spans="1:23" x14ac:dyDescent="0.25">
      <c r="A105">
        <v>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t="s">
        <v>11143</v>
      </c>
      <c r="I105" s="4">
        <v>-1.5979816</v>
      </c>
      <c r="J105" s="4">
        <v>-1.6007494</v>
      </c>
      <c r="K105" s="4">
        <v>-2.0469077000000002</v>
      </c>
      <c r="L105" s="4">
        <v>-2.2172483999999999</v>
      </c>
      <c r="M105" s="4">
        <v>-2.2172483999999999</v>
      </c>
      <c r="N105">
        <v>11</v>
      </c>
      <c r="O105" s="3">
        <v>55.781802999999996</v>
      </c>
      <c r="P105" s="4">
        <v>0</v>
      </c>
      <c r="Q105" s="4">
        <v>9.8497360124832098E-4</v>
      </c>
      <c r="R105" s="4">
        <v>0</v>
      </c>
      <c r="S105" s="4">
        <v>6226859055.9089298</v>
      </c>
      <c r="T105" s="4">
        <v>0.61590234438578195</v>
      </c>
      <c r="U105" s="4">
        <v>0</v>
      </c>
      <c r="V105" s="4">
        <v>0.61590234438578195</v>
      </c>
      <c r="W105">
        <v>0</v>
      </c>
    </row>
    <row r="106" spans="1:23" x14ac:dyDescent="0.25">
      <c r="A106">
        <v>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t="s">
        <v>11144</v>
      </c>
      <c r="I106" s="4">
        <v>-1.5979941</v>
      </c>
      <c r="J106" s="4">
        <v>-1.6004845000000001</v>
      </c>
      <c r="K106" s="4">
        <v>-2.1155906</v>
      </c>
      <c r="L106" s="4">
        <v>-2.2382474000000001</v>
      </c>
      <c r="M106" s="4">
        <v>-2.2382474000000001</v>
      </c>
      <c r="N106">
        <v>11</v>
      </c>
      <c r="O106" s="3">
        <v>55.781802999999996</v>
      </c>
      <c r="P106" s="4">
        <v>0</v>
      </c>
      <c r="Q106" s="4">
        <v>9.9430929608959997E-4</v>
      </c>
      <c r="R106" s="4">
        <v>0</v>
      </c>
      <c r="S106" s="4">
        <v>3604488385.48665</v>
      </c>
      <c r="T106" s="4">
        <v>0.62173538737826795</v>
      </c>
      <c r="U106" s="4">
        <v>0</v>
      </c>
      <c r="V106" s="4">
        <v>0.62173538737826795</v>
      </c>
      <c r="W106">
        <v>0</v>
      </c>
    </row>
    <row r="107" spans="1:23" x14ac:dyDescent="0.25">
      <c r="A107">
        <v>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t="s">
        <v>11145</v>
      </c>
      <c r="I107" s="4">
        <v>-1.5979941</v>
      </c>
      <c r="J107" s="4">
        <v>-1.6022217999999999</v>
      </c>
      <c r="K107" s="4">
        <v>-2.1155906</v>
      </c>
      <c r="L107" s="4">
        <v>-2.2592124999999998</v>
      </c>
      <c r="M107" s="4">
        <v>-2.2592124999999998</v>
      </c>
      <c r="N107">
        <v>11</v>
      </c>
      <c r="O107" s="3">
        <v>55.781802999999996</v>
      </c>
      <c r="P107" s="4">
        <v>0</v>
      </c>
      <c r="Q107" s="4">
        <v>1.0036400572478799E-3</v>
      </c>
      <c r="R107" s="4">
        <v>0</v>
      </c>
      <c r="S107" s="4">
        <v>2023667698.8787999</v>
      </c>
      <c r="T107" s="4">
        <v>0.62755902608235603</v>
      </c>
      <c r="U107" s="4">
        <v>0</v>
      </c>
      <c r="V107" s="4">
        <v>0.62755902608235603</v>
      </c>
      <c r="W107">
        <v>0</v>
      </c>
    </row>
    <row r="108" spans="1:23" x14ac:dyDescent="0.25">
      <c r="A108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t="s">
        <v>11146</v>
      </c>
      <c r="I108" s="4">
        <v>-1.5981177</v>
      </c>
      <c r="J108" s="4">
        <v>-1.6034747</v>
      </c>
      <c r="K108" s="4">
        <v>-2.0659863999999999</v>
      </c>
      <c r="L108" s="4">
        <v>-2.2802788999999999</v>
      </c>
      <c r="M108" s="4">
        <v>-2.2802788999999999</v>
      </c>
      <c r="N108">
        <v>11</v>
      </c>
      <c r="O108" s="3">
        <v>55.781802999999996</v>
      </c>
      <c r="P108" s="4">
        <v>0</v>
      </c>
      <c r="Q108" s="4">
        <v>1.01302324720536E-3</v>
      </c>
      <c r="R108" s="4">
        <v>0</v>
      </c>
      <c r="S108" s="4">
        <v>962433509.43396199</v>
      </c>
      <c r="T108" s="4">
        <v>0.63341081142425504</v>
      </c>
      <c r="U108" s="4">
        <v>0</v>
      </c>
      <c r="V108" s="4">
        <v>0.63341081142425504</v>
      </c>
      <c r="W108">
        <v>0</v>
      </c>
    </row>
    <row r="109" spans="1:23" x14ac:dyDescent="0.25">
      <c r="A109">
        <v>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t="s">
        <v>11147</v>
      </c>
      <c r="I109" s="4">
        <v>-1.5978813999999999</v>
      </c>
      <c r="J109" s="4">
        <v>-1.6004369000000001</v>
      </c>
      <c r="K109" s="4">
        <v>-2.0541577000000002</v>
      </c>
      <c r="L109" s="4">
        <v>-2.3013686999999998</v>
      </c>
      <c r="M109" s="4">
        <v>-2.3013686999999998</v>
      </c>
      <c r="N109">
        <v>11</v>
      </c>
      <c r="O109" s="3">
        <v>55.781802999999996</v>
      </c>
      <c r="P109" s="4">
        <v>0</v>
      </c>
      <c r="Q109" s="4">
        <v>1.0223990478383401E-3</v>
      </c>
      <c r="R109" s="4">
        <v>0</v>
      </c>
      <c r="S109" s="4">
        <v>3442453637.66048</v>
      </c>
      <c r="T109" s="4">
        <v>0.63926908704969598</v>
      </c>
      <c r="U109" s="4">
        <v>0</v>
      </c>
      <c r="V109" s="4">
        <v>0.63926908704969598</v>
      </c>
      <c r="W109">
        <v>0</v>
      </c>
    </row>
    <row r="110" spans="1:23" x14ac:dyDescent="0.25">
      <c r="A110">
        <v>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t="s">
        <v>11148</v>
      </c>
      <c r="I110" s="4">
        <v>-1.5978924999999999</v>
      </c>
      <c r="J110" s="4">
        <v>-1.6020430000000001</v>
      </c>
      <c r="K110" s="4">
        <v>-1.9416576999999999</v>
      </c>
      <c r="L110" s="4">
        <v>-2.3224993</v>
      </c>
      <c r="M110" s="4">
        <v>-2.3224993</v>
      </c>
      <c r="N110">
        <v>11</v>
      </c>
      <c r="O110" s="3">
        <v>55.781802999999996</v>
      </c>
      <c r="P110" s="4">
        <v>0</v>
      </c>
      <c r="Q110" s="4">
        <v>1.0318024004365199E-3</v>
      </c>
      <c r="R110" s="4">
        <v>0</v>
      </c>
      <c r="S110" s="4">
        <v>2477118372.53655</v>
      </c>
      <c r="T110" s="4">
        <v>0.64513868755764403</v>
      </c>
      <c r="U110" s="4">
        <v>0</v>
      </c>
      <c r="V110" s="4">
        <v>0.64513868755764403</v>
      </c>
      <c r="W110">
        <v>0</v>
      </c>
    </row>
    <row r="111" spans="1:23" x14ac:dyDescent="0.25">
      <c r="A111">
        <v>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t="s">
        <v>11149</v>
      </c>
      <c r="I111" s="4">
        <v>-1.5980728</v>
      </c>
      <c r="J111" s="4">
        <v>-1.6013172</v>
      </c>
      <c r="K111" s="4">
        <v>-2.1397569000000001</v>
      </c>
      <c r="L111" s="4">
        <v>-2.3437872</v>
      </c>
      <c r="M111" s="4">
        <v>-2.3437872</v>
      </c>
      <c r="N111">
        <v>11</v>
      </c>
      <c r="O111" s="3">
        <v>55.781802999999996</v>
      </c>
      <c r="P111" s="4">
        <v>0</v>
      </c>
      <c r="Q111" s="4">
        <v>1.0412714861849999E-3</v>
      </c>
      <c r="R111" s="4">
        <v>0</v>
      </c>
      <c r="S111" s="4">
        <v>11070445945.9459</v>
      </c>
      <c r="T111" s="4">
        <v>0.65105199813842696</v>
      </c>
      <c r="U111" s="4">
        <v>0</v>
      </c>
      <c r="V111" s="4">
        <v>0.65105199813842696</v>
      </c>
      <c r="W111">
        <v>0</v>
      </c>
    </row>
    <row r="112" spans="1:23" x14ac:dyDescent="0.25">
      <c r="A112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 t="s">
        <v>11150</v>
      </c>
      <c r="I112" s="4">
        <v>-1.5979828</v>
      </c>
      <c r="J112" s="4">
        <v>-1.5974159999999999</v>
      </c>
      <c r="K112" s="4">
        <v>-2.1192791</v>
      </c>
      <c r="L112" s="4">
        <v>-2.3648330999999998</v>
      </c>
      <c r="M112" s="4">
        <v>-2.3648330999999998</v>
      </c>
      <c r="N112">
        <v>11</v>
      </c>
      <c r="O112" s="3">
        <v>55.781802999999996</v>
      </c>
      <c r="P112" s="4">
        <v>0</v>
      </c>
      <c r="Q112" s="4">
        <v>1.0506101238011399E-3</v>
      </c>
      <c r="R112" s="4">
        <v>0</v>
      </c>
      <c r="S112" s="4">
        <v>640978965.39468098</v>
      </c>
      <c r="T112" s="4">
        <v>0.65689808792538096</v>
      </c>
      <c r="U112" s="4">
        <v>0</v>
      </c>
      <c r="V112" s="4">
        <v>0.65689808792538096</v>
      </c>
      <c r="W112">
        <v>0</v>
      </c>
    </row>
    <row r="113" spans="1:23" x14ac:dyDescent="0.25">
      <c r="A113">
        <v>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t="s">
        <v>11151</v>
      </c>
      <c r="I113" s="4">
        <v>-1.5981292</v>
      </c>
      <c r="J113" s="4">
        <v>-1.6030234000000001</v>
      </c>
      <c r="K113" s="4">
        <v>-2.0351427000000002</v>
      </c>
      <c r="L113" s="4">
        <v>-2.3859737000000001</v>
      </c>
      <c r="M113" s="4">
        <v>-2.3859737000000001</v>
      </c>
      <c r="N113">
        <v>11</v>
      </c>
      <c r="O113" s="3">
        <v>55.781802999999996</v>
      </c>
      <c r="P113" s="4">
        <v>0</v>
      </c>
      <c r="Q113" s="4">
        <v>1.06002368971172E-3</v>
      </c>
      <c r="R113" s="4">
        <v>0</v>
      </c>
      <c r="S113" s="4">
        <v>1244017527.5032599</v>
      </c>
      <c r="T113" s="4">
        <v>0.66277046998341804</v>
      </c>
      <c r="U113" s="4">
        <v>0</v>
      </c>
      <c r="V113" s="4">
        <v>0.66277046998341804</v>
      </c>
      <c r="W113">
        <v>0</v>
      </c>
    </row>
    <row r="114" spans="1:23" x14ac:dyDescent="0.25">
      <c r="A114">
        <v>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t="s">
        <v>11152</v>
      </c>
      <c r="I114" s="4">
        <v>-1.5981144</v>
      </c>
      <c r="J114" s="4">
        <v>-1.6013765</v>
      </c>
      <c r="K114" s="4">
        <v>-2.0118032000000001</v>
      </c>
      <c r="L114" s="4">
        <v>-2.4071218999999999</v>
      </c>
      <c r="M114" s="4">
        <v>-2.4071218999999999</v>
      </c>
      <c r="N114">
        <v>11</v>
      </c>
      <c r="O114" s="3">
        <v>55.781802999999996</v>
      </c>
      <c r="P114" s="4">
        <v>0</v>
      </c>
      <c r="Q114" s="4">
        <v>1.0694309782945299E-3</v>
      </c>
      <c r="R114" s="4">
        <v>0</v>
      </c>
      <c r="S114" s="4">
        <v>8879684256.8161793</v>
      </c>
      <c r="T114" s="4">
        <v>0.66864497131771505</v>
      </c>
      <c r="U114" s="4">
        <v>0</v>
      </c>
      <c r="V114" s="4">
        <v>0.66864497131771505</v>
      </c>
      <c r="W114">
        <v>0</v>
      </c>
    </row>
    <row r="115" spans="1:23" x14ac:dyDescent="0.25">
      <c r="A115">
        <v>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t="s">
        <v>11153</v>
      </c>
      <c r="I115" s="4">
        <v>-1.5981297000000001</v>
      </c>
      <c r="J115" s="4">
        <v>-1.5973250999999999</v>
      </c>
      <c r="K115" s="4">
        <v>-2.0474163999999999</v>
      </c>
      <c r="L115" s="4">
        <v>-2.4281659000000002</v>
      </c>
      <c r="M115" s="4">
        <v>-2.4281659000000002</v>
      </c>
      <c r="N115">
        <v>11</v>
      </c>
      <c r="O115" s="3">
        <v>55.781802999999996</v>
      </c>
      <c r="P115" s="4">
        <v>0</v>
      </c>
      <c r="Q115" s="4">
        <v>1.0787682378764201E-3</v>
      </c>
      <c r="R115" s="4">
        <v>0</v>
      </c>
      <c r="S115" s="4">
        <v>642309914.22805202</v>
      </c>
      <c r="T115" s="4">
        <v>0.67449053128560299</v>
      </c>
      <c r="U115" s="4">
        <v>0</v>
      </c>
      <c r="V115" s="4">
        <v>0.67449053128560299</v>
      </c>
      <c r="W115">
        <v>0</v>
      </c>
    </row>
    <row r="116" spans="1:23" x14ac:dyDescent="0.25">
      <c r="A116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t="s">
        <v>11154</v>
      </c>
      <c r="I116" s="4">
        <v>-1.5980962999999999</v>
      </c>
      <c r="J116" s="4">
        <v>-1.6013287</v>
      </c>
      <c r="K116" s="4">
        <v>-2.1160994</v>
      </c>
      <c r="L116" s="4">
        <v>-2.4491247999999999</v>
      </c>
      <c r="M116" s="4">
        <v>-2.4491247999999999</v>
      </c>
      <c r="N116">
        <v>11</v>
      </c>
      <c r="O116" s="3">
        <v>55.781802999999996</v>
      </c>
      <c r="P116" s="4">
        <v>0</v>
      </c>
      <c r="Q116" s="4">
        <v>1.0880910405027199E-3</v>
      </c>
      <c r="R116" s="4">
        <v>0</v>
      </c>
      <c r="S116" s="4">
        <v>10968899092.365101</v>
      </c>
      <c r="T116" s="4">
        <v>0.68031244807773095</v>
      </c>
      <c r="U116" s="4">
        <v>0</v>
      </c>
      <c r="V116" s="4">
        <v>0.68031244807773095</v>
      </c>
      <c r="W116">
        <v>0</v>
      </c>
    </row>
    <row r="117" spans="1:23" x14ac:dyDescent="0.25">
      <c r="A117">
        <v>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t="s">
        <v>11155</v>
      </c>
      <c r="I117" s="4">
        <v>-1.5981219</v>
      </c>
      <c r="J117" s="4">
        <v>-1.5961639999999999</v>
      </c>
      <c r="K117" s="4">
        <v>-2.1182615999999999</v>
      </c>
      <c r="L117" s="4">
        <v>-2.4702818</v>
      </c>
      <c r="M117" s="4">
        <v>-2.4702818</v>
      </c>
      <c r="N117">
        <v>11</v>
      </c>
      <c r="O117" s="3">
        <v>55.781802999999996</v>
      </c>
      <c r="P117" s="4">
        <v>0</v>
      </c>
      <c r="Q117" s="4">
        <v>1.09747161924191E-3</v>
      </c>
      <c r="R117" s="4">
        <v>0</v>
      </c>
      <c r="S117" s="4">
        <v>499908954.93582898</v>
      </c>
      <c r="T117" s="4">
        <v>0.686189399825202</v>
      </c>
      <c r="U117" s="4">
        <v>0</v>
      </c>
      <c r="V117" s="4">
        <v>0.686189399825202</v>
      </c>
      <c r="W117">
        <v>0</v>
      </c>
    </row>
    <row r="118" spans="1:23" x14ac:dyDescent="0.25">
      <c r="A118">
        <v>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t="s">
        <v>11156</v>
      </c>
      <c r="I118" s="4">
        <v>-1.5980926</v>
      </c>
      <c r="J118" s="4">
        <v>-1.5988310999999999</v>
      </c>
      <c r="K118" s="4">
        <v>-2.1500591999999998</v>
      </c>
      <c r="L118" s="4">
        <v>-2.4914453000000001</v>
      </c>
      <c r="M118" s="4">
        <v>-2.4914453000000001</v>
      </c>
      <c r="N118">
        <v>11</v>
      </c>
      <c r="O118" s="3">
        <v>55.781802999999996</v>
      </c>
      <c r="P118" s="4">
        <v>0</v>
      </c>
      <c r="Q118" s="4">
        <v>1.1068707311522E-3</v>
      </c>
      <c r="R118" s="4">
        <v>0</v>
      </c>
      <c r="S118" s="4">
        <v>1095432569.8411801</v>
      </c>
      <c r="T118" s="4">
        <v>0.69206813971201497</v>
      </c>
      <c r="U118" s="4">
        <v>0</v>
      </c>
      <c r="V118" s="4">
        <v>0.69206813971201497</v>
      </c>
      <c r="W118">
        <v>0</v>
      </c>
    </row>
    <row r="119" spans="1:23" x14ac:dyDescent="0.25">
      <c r="A119">
        <v>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t="s">
        <v>11157</v>
      </c>
      <c r="I119" s="4">
        <v>-1.5980798000000001</v>
      </c>
      <c r="J119" s="4">
        <v>-1.5967108000000001</v>
      </c>
      <c r="K119" s="4">
        <v>-2.1657671999999999</v>
      </c>
      <c r="L119" s="4">
        <v>-2.5126042000000002</v>
      </c>
      <c r="M119" s="4">
        <v>-2.5126042000000002</v>
      </c>
      <c r="N119">
        <v>11</v>
      </c>
      <c r="O119" s="3">
        <v>55.781802999999996</v>
      </c>
      <c r="P119" s="4">
        <v>0</v>
      </c>
      <c r="Q119" s="4">
        <v>1.1162553694528999E-3</v>
      </c>
      <c r="R119" s="4">
        <v>0</v>
      </c>
      <c r="S119" s="4">
        <v>571741543.46941495</v>
      </c>
      <c r="T119" s="4">
        <v>0.69794562127854998</v>
      </c>
      <c r="U119" s="4">
        <v>0</v>
      </c>
      <c r="V119" s="4">
        <v>0.69794562127854998</v>
      </c>
      <c r="W119">
        <v>0</v>
      </c>
    </row>
    <row r="120" spans="1:23" x14ac:dyDescent="0.25">
      <c r="A120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t="s">
        <v>11158</v>
      </c>
      <c r="I120" s="4">
        <v>-1.5979797</v>
      </c>
      <c r="J120" s="4">
        <v>-1.6018082</v>
      </c>
      <c r="K120" s="4">
        <v>-2.1975012</v>
      </c>
      <c r="L120" s="4">
        <v>-2.5337755999999998</v>
      </c>
      <c r="M120" s="4">
        <v>-2.5337755999999998</v>
      </c>
      <c r="N120">
        <v>11</v>
      </c>
      <c r="O120" s="3">
        <v>55.781802999999996</v>
      </c>
      <c r="P120" s="4">
        <v>0</v>
      </c>
      <c r="Q120" s="4">
        <v>1.1256754839101401E-3</v>
      </c>
      <c r="R120" s="4">
        <v>0</v>
      </c>
      <c r="S120" s="4">
        <v>3605572519.0839701</v>
      </c>
      <c r="T120" s="4">
        <v>0.70382654666900601</v>
      </c>
      <c r="U120" s="4">
        <v>0</v>
      </c>
      <c r="V120" s="4">
        <v>0.70382654666900601</v>
      </c>
      <c r="W120">
        <v>0</v>
      </c>
    </row>
    <row r="121" spans="1:23" x14ac:dyDescent="0.25">
      <c r="A121">
        <v>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t="s">
        <v>11159</v>
      </c>
      <c r="I121" s="4">
        <v>-1.5980333</v>
      </c>
      <c r="J121" s="4">
        <v>-1.5996577000000001</v>
      </c>
      <c r="K121" s="4">
        <v>-2.0905342</v>
      </c>
      <c r="L121" s="4">
        <v>-2.5549908000000001</v>
      </c>
      <c r="M121" s="4">
        <v>-2.5549908000000001</v>
      </c>
      <c r="N121">
        <v>11</v>
      </c>
      <c r="O121" s="3">
        <v>55.781802999999996</v>
      </c>
      <c r="P121" s="4">
        <v>0</v>
      </c>
      <c r="Q121" s="4">
        <v>1.1351024443978801E-3</v>
      </c>
      <c r="R121" s="4">
        <v>0</v>
      </c>
      <c r="S121" s="4">
        <v>1764744009.8806</v>
      </c>
      <c r="T121" s="4">
        <v>0.709719657897949</v>
      </c>
      <c r="U121" s="4">
        <v>0</v>
      </c>
      <c r="V121" s="4">
        <v>0.709719657897949</v>
      </c>
      <c r="W121">
        <v>0</v>
      </c>
    </row>
    <row r="122" spans="1:23" x14ac:dyDescent="0.25">
      <c r="A122">
        <v>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t="s">
        <v>11160</v>
      </c>
      <c r="I122" s="4">
        <v>-1.5980182000000001</v>
      </c>
      <c r="J122" s="4">
        <v>-1.6037968</v>
      </c>
      <c r="K122" s="4">
        <v>-2.1457348000000001</v>
      </c>
      <c r="L122" s="4">
        <v>-2.5761571000000001</v>
      </c>
      <c r="M122" s="4">
        <v>-2.5761571000000001</v>
      </c>
      <c r="N122">
        <v>11</v>
      </c>
      <c r="O122" s="3">
        <v>55.781802999999996</v>
      </c>
      <c r="P122" s="4">
        <v>0</v>
      </c>
      <c r="Q122" s="4">
        <v>1.1445320234330699E-3</v>
      </c>
      <c r="R122" s="4">
        <v>0</v>
      </c>
      <c r="S122" s="4">
        <v>957185277.05186605</v>
      </c>
      <c r="T122" s="4">
        <v>0.71559919251335902</v>
      </c>
      <c r="U122" s="4">
        <v>0</v>
      </c>
      <c r="V122" s="4">
        <v>0.71559919251335902</v>
      </c>
      <c r="W122">
        <v>0</v>
      </c>
    </row>
    <row r="123" spans="1:23" x14ac:dyDescent="0.25">
      <c r="A123">
        <v>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t="s">
        <v>11161</v>
      </c>
      <c r="I123" s="4">
        <v>-1.5978638999999999</v>
      </c>
      <c r="J123" s="4">
        <v>-1.5935324</v>
      </c>
      <c r="K123" s="4">
        <v>-2.0050621</v>
      </c>
      <c r="L123" s="4">
        <v>-2.5973093999999999</v>
      </c>
      <c r="M123" s="4">
        <v>-2.5973093999999999</v>
      </c>
      <c r="N123">
        <v>11</v>
      </c>
      <c r="O123" s="3">
        <v>55.781802999999996</v>
      </c>
      <c r="P123" s="4">
        <v>0</v>
      </c>
      <c r="Q123" s="4">
        <v>1.15389502599921E-3</v>
      </c>
      <c r="R123" s="4">
        <v>0</v>
      </c>
      <c r="S123" s="4">
        <v>342969288.64892</v>
      </c>
      <c r="T123" s="4">
        <v>0.72147481971316796</v>
      </c>
      <c r="U123" s="4">
        <v>0</v>
      </c>
      <c r="V123" s="4">
        <v>0.72147481971316796</v>
      </c>
      <c r="W123">
        <v>0</v>
      </c>
    </row>
    <row r="124" spans="1:23" x14ac:dyDescent="0.25">
      <c r="A124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t="s">
        <v>11162</v>
      </c>
      <c r="I124" s="4">
        <v>-1.5980715999999999</v>
      </c>
      <c r="J124" s="4">
        <v>-1.5951046</v>
      </c>
      <c r="K124" s="4">
        <v>-2.0638877999999998</v>
      </c>
      <c r="L124" s="4">
        <v>-2.6183887000000001</v>
      </c>
      <c r="M124" s="4">
        <v>-2.6183887000000001</v>
      </c>
      <c r="N124">
        <v>11</v>
      </c>
      <c r="O124" s="3">
        <v>55.781802999999996</v>
      </c>
      <c r="P124" s="4">
        <v>0</v>
      </c>
      <c r="Q124" s="4">
        <v>1.16323494010941E-3</v>
      </c>
      <c r="R124" s="4">
        <v>0</v>
      </c>
      <c r="S124" s="4">
        <v>436334372.95138901</v>
      </c>
      <c r="T124" s="4">
        <v>0.72733018133375305</v>
      </c>
      <c r="U124" s="4">
        <v>0</v>
      </c>
      <c r="V124" s="4">
        <v>0.72733018133375305</v>
      </c>
      <c r="W124">
        <v>0</v>
      </c>
    </row>
    <row r="125" spans="1:23" x14ac:dyDescent="0.25">
      <c r="A125">
        <v>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 t="s">
        <v>11163</v>
      </c>
      <c r="I125" s="4">
        <v>-1.5981326</v>
      </c>
      <c r="J125" s="4">
        <v>-1.5999097</v>
      </c>
      <c r="K125" s="4">
        <v>-2.0863366000000001</v>
      </c>
      <c r="L125" s="4">
        <v>-2.6396264999999999</v>
      </c>
      <c r="M125" s="4">
        <v>-2.6396264999999999</v>
      </c>
      <c r="N125">
        <v>11</v>
      </c>
      <c r="O125" s="3">
        <v>55.781802999999996</v>
      </c>
      <c r="P125" s="4">
        <v>0</v>
      </c>
      <c r="Q125" s="4">
        <v>1.1726734517047701E-3</v>
      </c>
      <c r="R125" s="4">
        <v>0</v>
      </c>
      <c r="S125" s="4">
        <v>2207436147.94138</v>
      </c>
      <c r="T125" s="4">
        <v>0.73322958416408901</v>
      </c>
      <c r="U125" s="4">
        <v>0</v>
      </c>
      <c r="V125" s="4">
        <v>0.73322958416408901</v>
      </c>
      <c r="W125">
        <v>0</v>
      </c>
    </row>
    <row r="126" spans="1:23" x14ac:dyDescent="0.25">
      <c r="A126">
        <v>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 t="s">
        <v>11164</v>
      </c>
      <c r="I126" s="4">
        <v>-1.5980289000000001</v>
      </c>
      <c r="J126" s="4">
        <v>-1.6002426999999999</v>
      </c>
      <c r="K126" s="4">
        <v>-2.0916788999999998</v>
      </c>
      <c r="L126" s="4">
        <v>-2.6606673999999999</v>
      </c>
      <c r="M126" s="4">
        <v>-2.6606673999999999</v>
      </c>
      <c r="N126">
        <v>11</v>
      </c>
      <c r="O126" s="3">
        <v>55.781802999999996</v>
      </c>
      <c r="P126" s="4">
        <v>0</v>
      </c>
      <c r="Q126" s="4">
        <v>1.18202638883074E-3</v>
      </c>
      <c r="R126" s="4">
        <v>0</v>
      </c>
      <c r="S126" s="4">
        <v>3084053613.3757</v>
      </c>
      <c r="T126" s="4">
        <v>0.73907428317599799</v>
      </c>
      <c r="U126" s="4">
        <v>0</v>
      </c>
      <c r="V126" s="4">
        <v>0.73907428317599799</v>
      </c>
      <c r="W126">
        <v>0</v>
      </c>
    </row>
    <row r="127" spans="1:23" x14ac:dyDescent="0.25">
      <c r="A127">
        <v>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 t="s">
        <v>11165</v>
      </c>
      <c r="I127" s="4">
        <v>-1.5979456999999999</v>
      </c>
      <c r="J127" s="4">
        <v>-1.6030321000000001</v>
      </c>
      <c r="K127" s="4">
        <v>-2.1637957000000001</v>
      </c>
      <c r="L127" s="4">
        <v>-2.6817891999999999</v>
      </c>
      <c r="M127" s="4">
        <v>-2.6817891999999999</v>
      </c>
      <c r="N127">
        <v>11</v>
      </c>
      <c r="O127" s="3">
        <v>55.781802999999996</v>
      </c>
      <c r="P127" s="4">
        <v>0</v>
      </c>
      <c r="Q127" s="4">
        <v>1.1914316188393001E-3</v>
      </c>
      <c r="R127" s="4">
        <v>0</v>
      </c>
      <c r="S127" s="4">
        <v>1391936517.7577</v>
      </c>
      <c r="T127" s="4">
        <v>0.744941433270772</v>
      </c>
      <c r="U127" s="4">
        <v>0</v>
      </c>
      <c r="V127" s="4">
        <v>0.744941433270772</v>
      </c>
      <c r="W127">
        <v>0</v>
      </c>
    </row>
    <row r="128" spans="1:23" x14ac:dyDescent="0.25">
      <c r="A128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t="s">
        <v>11166</v>
      </c>
      <c r="I128" s="4">
        <v>-1.5981482</v>
      </c>
      <c r="J128" s="4">
        <v>-1.6030040000000001</v>
      </c>
      <c r="K128" s="4">
        <v>-2.0826482999999998</v>
      </c>
      <c r="L128" s="4">
        <v>-2.7028927999999999</v>
      </c>
      <c r="M128" s="4">
        <v>-2.7028927999999999</v>
      </c>
      <c r="N128">
        <v>11</v>
      </c>
      <c r="O128" s="3">
        <v>55.781802999999996</v>
      </c>
      <c r="P128" s="4">
        <v>0</v>
      </c>
      <c r="Q128" s="4">
        <v>1.2008286154153701E-3</v>
      </c>
      <c r="R128" s="4">
        <v>0</v>
      </c>
      <c r="S128" s="4">
        <v>1423678764.2848101</v>
      </c>
      <c r="T128" s="4">
        <v>0.750803550084432</v>
      </c>
      <c r="U128" s="4">
        <v>0</v>
      </c>
      <c r="V128" s="4">
        <v>0.750803550084432</v>
      </c>
      <c r="W128">
        <v>0</v>
      </c>
    </row>
    <row r="129" spans="1:23" x14ac:dyDescent="0.25">
      <c r="A129">
        <v>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t="s">
        <v>11167</v>
      </c>
      <c r="I129" s="4">
        <v>-1.5981289999999999</v>
      </c>
      <c r="J129" s="4">
        <v>-1.6010325000000001</v>
      </c>
      <c r="K129" s="4">
        <v>-2.0888805000000001</v>
      </c>
      <c r="L129" s="4">
        <v>-2.7239393999999999</v>
      </c>
      <c r="M129" s="4">
        <v>-2.7239393999999999</v>
      </c>
      <c r="N129">
        <v>11</v>
      </c>
      <c r="O129" s="3">
        <v>55.781802999999996</v>
      </c>
      <c r="P129" s="4">
        <v>0</v>
      </c>
      <c r="Q129" s="4">
        <v>1.2101887132324599E-3</v>
      </c>
      <c r="R129" s="4">
        <v>0</v>
      </c>
      <c r="S129" s="4">
        <v>37336699346.405197</v>
      </c>
      <c r="T129" s="4">
        <v>0.75664983855353396</v>
      </c>
      <c r="U129" s="4">
        <v>0</v>
      </c>
      <c r="V129" s="4">
        <v>0.75664983855353396</v>
      </c>
      <c r="W129">
        <v>0</v>
      </c>
    </row>
    <row r="130" spans="1:23" x14ac:dyDescent="0.25">
      <c r="A130">
        <v>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t="s">
        <v>11168</v>
      </c>
      <c r="I130" s="4">
        <v>-1.5981253</v>
      </c>
      <c r="J130" s="4">
        <v>-1.5995083999999999</v>
      </c>
      <c r="K130" s="4">
        <v>-2.1150818</v>
      </c>
      <c r="L130" s="4">
        <v>-2.7449248000000002</v>
      </c>
      <c r="M130" s="4">
        <v>-2.7449248000000002</v>
      </c>
      <c r="N130">
        <v>11</v>
      </c>
      <c r="O130" s="3">
        <v>55.781802999999996</v>
      </c>
      <c r="P130" s="4">
        <v>0</v>
      </c>
      <c r="Q130" s="4">
        <v>1.2195126764425199E-3</v>
      </c>
      <c r="R130" s="4">
        <v>0</v>
      </c>
      <c r="S130" s="4">
        <v>1718750317.2351999</v>
      </c>
      <c r="T130" s="4">
        <v>0.76247910658518403</v>
      </c>
      <c r="U130" s="4">
        <v>0</v>
      </c>
      <c r="V130" s="4">
        <v>0.76247910658518403</v>
      </c>
      <c r="W130">
        <v>0</v>
      </c>
    </row>
    <row r="131" spans="1:23" x14ac:dyDescent="0.25">
      <c r="A131">
        <v>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t="s">
        <v>11169</v>
      </c>
      <c r="I131" s="4">
        <v>-1.5981297000000001</v>
      </c>
      <c r="J131" s="4">
        <v>-1.5977328</v>
      </c>
      <c r="K131" s="4">
        <v>-2.07985</v>
      </c>
      <c r="L131" s="4">
        <v>-2.7659044000000002</v>
      </c>
      <c r="M131" s="4">
        <v>-2.7659044000000002</v>
      </c>
      <c r="N131">
        <v>11</v>
      </c>
      <c r="O131" s="3">
        <v>55.781802999999996</v>
      </c>
      <c r="P131" s="4">
        <v>0</v>
      </c>
      <c r="Q131" s="4">
        <v>1.2288237495460101E-3</v>
      </c>
      <c r="R131" s="4">
        <v>0</v>
      </c>
      <c r="S131" s="4">
        <v>820093595.36264598</v>
      </c>
      <c r="T131" s="4">
        <v>0.76830678515964002</v>
      </c>
      <c r="U131" s="4">
        <v>0</v>
      </c>
      <c r="V131" s="4">
        <v>0.76830678515964002</v>
      </c>
      <c r="W131">
        <v>0</v>
      </c>
    </row>
    <row r="132" spans="1:23" x14ac:dyDescent="0.25">
      <c r="A132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t="s">
        <v>11170</v>
      </c>
      <c r="I132" s="4">
        <v>-1.5980973999999999</v>
      </c>
      <c r="J132" s="4">
        <v>-1.6019852000000001</v>
      </c>
      <c r="K132" s="4">
        <v>-1.9749178999999999</v>
      </c>
      <c r="L132" s="4">
        <v>-2.7867932</v>
      </c>
      <c r="M132" s="4">
        <v>-2.7867932</v>
      </c>
      <c r="N132">
        <v>11</v>
      </c>
      <c r="O132" s="3">
        <v>55.781802999999996</v>
      </c>
      <c r="P132" s="4">
        <v>0</v>
      </c>
      <c r="Q132" s="4">
        <v>1.2381191821617501E-3</v>
      </c>
      <c r="R132" s="4">
        <v>0</v>
      </c>
      <c r="S132" s="4">
        <v>3167657994.5799398</v>
      </c>
      <c r="T132" s="4">
        <v>0.77410923110114205</v>
      </c>
      <c r="U132" s="4">
        <v>0</v>
      </c>
      <c r="V132" s="4">
        <v>0.77410923110114205</v>
      </c>
      <c r="W132">
        <v>0</v>
      </c>
    </row>
    <row r="133" spans="1:23" x14ac:dyDescent="0.25">
      <c r="A133">
        <v>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t="s">
        <v>11171</v>
      </c>
      <c r="I133" s="4">
        <v>-1.5978488</v>
      </c>
      <c r="J133" s="4">
        <v>-1.6019931999999999</v>
      </c>
      <c r="K133" s="4">
        <v>-2.0931416</v>
      </c>
      <c r="L133" s="4">
        <v>-2.8074726999999999</v>
      </c>
      <c r="M133" s="4">
        <v>-2.8074726999999999</v>
      </c>
      <c r="N133">
        <v>11</v>
      </c>
      <c r="O133" s="3">
        <v>55.781802999999996</v>
      </c>
      <c r="P133" s="4">
        <v>0</v>
      </c>
      <c r="Q133" s="4">
        <v>1.2473215089939299E-3</v>
      </c>
      <c r="R133" s="4">
        <v>0</v>
      </c>
      <c r="S133" s="4">
        <v>3162453068.3496699</v>
      </c>
      <c r="T133" s="4">
        <v>0.77985352940029495</v>
      </c>
      <c r="U133" s="4">
        <v>0</v>
      </c>
      <c r="V133" s="4">
        <v>0.77985352940029495</v>
      </c>
      <c r="W133">
        <v>0</v>
      </c>
    </row>
    <row r="134" spans="1:23" x14ac:dyDescent="0.25">
      <c r="A134">
        <v>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t="s">
        <v>11172</v>
      </c>
      <c r="I134" s="4">
        <v>-1.5978709</v>
      </c>
      <c r="J134" s="4">
        <v>-1.5985293</v>
      </c>
      <c r="K134" s="4">
        <v>-2.0277018999999998</v>
      </c>
      <c r="L134" s="4">
        <v>-2.8283520000000002</v>
      </c>
      <c r="M134" s="4">
        <v>-2.8283520000000002</v>
      </c>
      <c r="N134">
        <v>11</v>
      </c>
      <c r="O134" s="3">
        <v>55.781802999999996</v>
      </c>
      <c r="P134" s="4">
        <v>0</v>
      </c>
      <c r="Q134" s="4">
        <v>1.25659265441184E-3</v>
      </c>
      <c r="R134" s="4">
        <v>0</v>
      </c>
      <c r="S134" s="4">
        <v>1097914669.13466</v>
      </c>
      <c r="T134" s="4">
        <v>0.78565332624647299</v>
      </c>
      <c r="U134" s="4">
        <v>0</v>
      </c>
      <c r="V134" s="4">
        <v>0.78565332624647299</v>
      </c>
      <c r="W134">
        <v>0</v>
      </c>
    </row>
    <row r="135" spans="1:23" x14ac:dyDescent="0.25">
      <c r="A135">
        <v>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 t="s">
        <v>11173</v>
      </c>
      <c r="I135" s="4">
        <v>-1.5979410000000001</v>
      </c>
      <c r="J135" s="4">
        <v>-1.5976112</v>
      </c>
      <c r="K135" s="4">
        <v>-2.0595631999999999</v>
      </c>
      <c r="L135" s="4">
        <v>-2.8493431</v>
      </c>
      <c r="M135" s="4">
        <v>-2.8493431</v>
      </c>
      <c r="N135">
        <v>11</v>
      </c>
      <c r="O135" s="3">
        <v>55.781802999999996</v>
      </c>
      <c r="P135" s="4">
        <v>0</v>
      </c>
      <c r="Q135" s="4">
        <v>1.2659080975768299E-3</v>
      </c>
      <c r="R135" s="4">
        <v>0</v>
      </c>
      <c r="S135" s="4">
        <v>815434702.51091695</v>
      </c>
      <c r="T135" s="4">
        <v>0.79148418373531704</v>
      </c>
      <c r="U135" s="4">
        <v>0</v>
      </c>
      <c r="V135" s="4">
        <v>0.79148418373531704</v>
      </c>
      <c r="W135">
        <v>0</v>
      </c>
    </row>
    <row r="136" spans="1:23" x14ac:dyDescent="0.25">
      <c r="A136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 t="s">
        <v>11174</v>
      </c>
      <c r="I136" s="4">
        <v>-1.5978551999999999</v>
      </c>
      <c r="J136" s="4">
        <v>-1.5984583999999999</v>
      </c>
      <c r="K136" s="4">
        <v>-2.0672581000000001</v>
      </c>
      <c r="L136" s="4">
        <v>-2.8703465000000001</v>
      </c>
      <c r="M136" s="4">
        <v>-2.8703465000000001</v>
      </c>
      <c r="N136">
        <v>11</v>
      </c>
      <c r="O136" s="3">
        <v>55.781802999999996</v>
      </c>
      <c r="P136" s="4">
        <v>0</v>
      </c>
      <c r="Q136" s="4">
        <v>1.2752339855726701E-3</v>
      </c>
      <c r="R136" s="4">
        <v>0</v>
      </c>
      <c r="S136" s="4">
        <v>1084359918.93717</v>
      </c>
      <c r="T136" s="4">
        <v>0.797318485048082</v>
      </c>
      <c r="U136" s="4">
        <v>0</v>
      </c>
      <c r="V136" s="4">
        <v>0.797318485048082</v>
      </c>
      <c r="W136">
        <v>0</v>
      </c>
    </row>
    <row r="137" spans="1:23" x14ac:dyDescent="0.25">
      <c r="A137">
        <v>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 t="s">
        <v>11175</v>
      </c>
      <c r="I137" s="4">
        <v>-1.5980103000000001</v>
      </c>
      <c r="J137" s="4">
        <v>-1.5998600999999999</v>
      </c>
      <c r="K137" s="4">
        <v>-1.9688764999999999</v>
      </c>
      <c r="L137" s="4">
        <v>-2.8913834</v>
      </c>
      <c r="M137" s="4">
        <v>-2.8913834</v>
      </c>
      <c r="N137">
        <v>11</v>
      </c>
      <c r="O137" s="3">
        <v>55.781802999999996</v>
      </c>
      <c r="P137" s="4">
        <v>0</v>
      </c>
      <c r="Q137" s="4">
        <v>1.28458288492819E-3</v>
      </c>
      <c r="R137" s="4">
        <v>0</v>
      </c>
      <c r="S137" s="4">
        <v>2321688714.46348</v>
      </c>
      <c r="T137" s="4">
        <v>0.80316205819447795</v>
      </c>
      <c r="U137" s="4">
        <v>0</v>
      </c>
      <c r="V137" s="4">
        <v>0.80316205819447795</v>
      </c>
      <c r="W137">
        <v>0</v>
      </c>
    </row>
    <row r="138" spans="1:23" x14ac:dyDescent="0.25">
      <c r="A138">
        <v>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 t="s">
        <v>11176</v>
      </c>
      <c r="I138" s="4">
        <v>-1.5980238</v>
      </c>
      <c r="J138" s="4">
        <v>-1.5933352999999999</v>
      </c>
      <c r="K138" s="4">
        <v>-2.1625236999999999</v>
      </c>
      <c r="L138" s="4">
        <v>-2.9123616000000001</v>
      </c>
      <c r="M138" s="4">
        <v>-2.9123616000000001</v>
      </c>
      <c r="N138">
        <v>11</v>
      </c>
      <c r="O138" s="3">
        <v>55.781802999999996</v>
      </c>
      <c r="P138" s="4">
        <v>0</v>
      </c>
      <c r="Q138" s="4">
        <v>1.2938676976136799E-3</v>
      </c>
      <c r="R138" s="4">
        <v>0</v>
      </c>
      <c r="S138" s="4">
        <v>374812598.76344299</v>
      </c>
      <c r="T138" s="4">
        <v>0.80898933940463502</v>
      </c>
      <c r="U138" s="4">
        <v>0</v>
      </c>
      <c r="V138" s="4">
        <v>0.80898933940463502</v>
      </c>
      <c r="W138">
        <v>0</v>
      </c>
    </row>
    <row r="139" spans="1:23" x14ac:dyDescent="0.25">
      <c r="A139">
        <v>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 t="s">
        <v>11177</v>
      </c>
      <c r="I139" s="4">
        <v>-1.5980958000000001</v>
      </c>
      <c r="J139" s="4">
        <v>-1.6004651000000001</v>
      </c>
      <c r="K139" s="4">
        <v>-2.0419474000000002</v>
      </c>
      <c r="L139" s="4">
        <v>-2.9331809999999998</v>
      </c>
      <c r="M139" s="4">
        <v>-2.9331809999999998</v>
      </c>
      <c r="N139">
        <v>11</v>
      </c>
      <c r="O139" s="3">
        <v>55.781802999999996</v>
      </c>
      <c r="P139" s="4">
        <v>0</v>
      </c>
      <c r="Q139" s="4">
        <v>1.3031234651691499E-3</v>
      </c>
      <c r="R139" s="4">
        <v>0</v>
      </c>
      <c r="S139" s="4">
        <v>4580287788.5331297</v>
      </c>
      <c r="T139" s="4">
        <v>0.81477251317765897</v>
      </c>
      <c r="U139" s="4">
        <v>0</v>
      </c>
      <c r="V139" s="4">
        <v>0.81477251317765897</v>
      </c>
      <c r="W139">
        <v>0</v>
      </c>
    </row>
    <row r="140" spans="1:23" x14ac:dyDescent="0.25">
      <c r="A140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 t="s">
        <v>11178</v>
      </c>
      <c r="I140" s="4">
        <v>-1.5979216000000001</v>
      </c>
      <c r="J140" s="4">
        <v>-1.6041942</v>
      </c>
      <c r="K140" s="4">
        <v>-2.1594076000000002</v>
      </c>
      <c r="L140" s="4">
        <v>-2.9541458999999999</v>
      </c>
      <c r="M140" s="4">
        <v>-2.9541458999999999</v>
      </c>
      <c r="N140">
        <v>11</v>
      </c>
      <c r="O140" s="3">
        <v>55.781802999999996</v>
      </c>
      <c r="P140" s="4">
        <v>0</v>
      </c>
      <c r="Q140" s="4">
        <v>1.3124656061515199E-3</v>
      </c>
      <c r="R140" s="4">
        <v>0</v>
      </c>
      <c r="S140" s="4">
        <v>956432728.67618597</v>
      </c>
      <c r="T140" s="4">
        <v>0.82059608565436404</v>
      </c>
      <c r="U140" s="4">
        <v>0</v>
      </c>
      <c r="V140" s="4">
        <v>0.82059608565436404</v>
      </c>
      <c r="W140">
        <v>0</v>
      </c>
    </row>
    <row r="141" spans="1:23" x14ac:dyDescent="0.25">
      <c r="A141">
        <v>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 t="s">
        <v>11179</v>
      </c>
      <c r="I141" s="4">
        <v>-1.5978806000000001</v>
      </c>
      <c r="J141" s="4">
        <v>-1.5994927999999999</v>
      </c>
      <c r="K141" s="4">
        <v>-2.1234128000000001</v>
      </c>
      <c r="L141" s="4">
        <v>-2.9749992000000001</v>
      </c>
      <c r="M141" s="4">
        <v>-2.9749992000000001</v>
      </c>
      <c r="N141">
        <v>11</v>
      </c>
      <c r="O141" s="3">
        <v>55.781802999999996</v>
      </c>
      <c r="P141" s="4">
        <v>0</v>
      </c>
      <c r="Q141" s="4">
        <v>1.3217307929865199E-3</v>
      </c>
      <c r="R141" s="4">
        <v>0</v>
      </c>
      <c r="S141" s="4">
        <v>1844773950.3252499</v>
      </c>
      <c r="T141" s="4">
        <v>0.82638866371578601</v>
      </c>
      <c r="U141" s="4">
        <v>0</v>
      </c>
      <c r="V141" s="4">
        <v>0.82638866371578601</v>
      </c>
      <c r="W141">
        <v>0</v>
      </c>
    </row>
    <row r="142" spans="1:23" x14ac:dyDescent="0.25">
      <c r="A142">
        <v>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 t="s">
        <v>11180</v>
      </c>
      <c r="I142" s="4">
        <v>-1.5979954999999999</v>
      </c>
      <c r="J142" s="4">
        <v>-1.5985503000000001</v>
      </c>
      <c r="K142" s="4">
        <v>-2.1377852000000002</v>
      </c>
      <c r="L142" s="4">
        <v>-2.9959817000000002</v>
      </c>
      <c r="M142" s="4">
        <v>-2.9959817000000002</v>
      </c>
      <c r="N142">
        <v>11</v>
      </c>
      <c r="O142" s="3">
        <v>55.781802999999996</v>
      </c>
      <c r="P142" s="4">
        <v>0</v>
      </c>
      <c r="Q142" s="4">
        <v>1.3310479008483099E-3</v>
      </c>
      <c r="R142" s="4">
        <v>0</v>
      </c>
      <c r="S142" s="4">
        <v>1172535037.7904201</v>
      </c>
      <c r="T142" s="4">
        <v>0.83221713701883904</v>
      </c>
      <c r="U142" s="4">
        <v>0</v>
      </c>
      <c r="V142" s="4">
        <v>0.83221713701883904</v>
      </c>
      <c r="W142">
        <v>0</v>
      </c>
    </row>
    <row r="143" spans="1:23" x14ac:dyDescent="0.25">
      <c r="A143">
        <v>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t="s">
        <v>11181</v>
      </c>
      <c r="I143" s="4">
        <v>-1.5980797</v>
      </c>
      <c r="J143" s="4">
        <v>-1.6027762000000001</v>
      </c>
      <c r="K143" s="4">
        <v>-2.0045535999999999</v>
      </c>
      <c r="L143" s="4">
        <v>-3.0167712999999998</v>
      </c>
      <c r="M143" s="4">
        <v>-3.0167712999999998</v>
      </c>
      <c r="N143">
        <v>11</v>
      </c>
      <c r="O143" s="3">
        <v>55.781802999999996</v>
      </c>
      <c r="P143" s="4">
        <v>0</v>
      </c>
      <c r="Q143" s="4">
        <v>1.3403037654984701E-3</v>
      </c>
      <c r="R143" s="4">
        <v>0</v>
      </c>
      <c r="S143" s="4">
        <v>1805673349.9821601</v>
      </c>
      <c r="T143" s="4">
        <v>0.83799203236897701</v>
      </c>
      <c r="U143" s="4">
        <v>0</v>
      </c>
      <c r="V143" s="4">
        <v>0.83799203236897701</v>
      </c>
      <c r="W143">
        <v>0</v>
      </c>
    </row>
    <row r="144" spans="1:23" x14ac:dyDescent="0.25">
      <c r="A144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 t="s">
        <v>11182</v>
      </c>
      <c r="I144" s="4">
        <v>-1.5980901000000001</v>
      </c>
      <c r="J144" s="4">
        <v>-1.5975379000000001</v>
      </c>
      <c r="K144" s="4">
        <v>-2.0823301999999999</v>
      </c>
      <c r="L144" s="4">
        <v>-3.0373876000000002</v>
      </c>
      <c r="M144" s="4">
        <v>-3.0373876000000002</v>
      </c>
      <c r="N144">
        <v>11</v>
      </c>
      <c r="O144" s="3">
        <v>55.781802999999996</v>
      </c>
      <c r="P144" s="4">
        <v>0</v>
      </c>
      <c r="Q144" s="4">
        <v>1.34945246239817E-3</v>
      </c>
      <c r="R144" s="4">
        <v>0</v>
      </c>
      <c r="S144" s="4">
        <v>851386841.31386304</v>
      </c>
      <c r="T144" s="4">
        <v>0.84371878041161397</v>
      </c>
      <c r="U144" s="4">
        <v>0</v>
      </c>
      <c r="V144" s="4">
        <v>0.84371878041161397</v>
      </c>
      <c r="W144">
        <v>0</v>
      </c>
    </row>
    <row r="145" spans="1:23" x14ac:dyDescent="0.25">
      <c r="A145">
        <v>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 t="s">
        <v>11183</v>
      </c>
      <c r="I145" s="4">
        <v>-1.5978479000000001</v>
      </c>
      <c r="J145" s="4">
        <v>-1.5963771</v>
      </c>
      <c r="K145" s="4">
        <v>-2.0954309000000002</v>
      </c>
      <c r="L145" s="4">
        <v>-3.0581388</v>
      </c>
      <c r="M145" s="4">
        <v>-3.0581388</v>
      </c>
      <c r="N145">
        <v>11</v>
      </c>
      <c r="O145" s="3">
        <v>55.781802999999996</v>
      </c>
      <c r="P145" s="4">
        <v>0</v>
      </c>
      <c r="Q145" s="4">
        <v>1.35865435174355E-3</v>
      </c>
      <c r="R145" s="4">
        <v>0</v>
      </c>
      <c r="S145" s="4">
        <v>646771077.04719603</v>
      </c>
      <c r="T145" s="4">
        <v>0.84948301315307595</v>
      </c>
      <c r="U145" s="4">
        <v>0</v>
      </c>
      <c r="V145" s="4">
        <v>0.84948301315307595</v>
      </c>
      <c r="W145">
        <v>0</v>
      </c>
    </row>
    <row r="146" spans="1:23" x14ac:dyDescent="0.25">
      <c r="A146">
        <v>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 t="s">
        <v>11184</v>
      </c>
      <c r="I146" s="4">
        <v>-1.5980741999999999</v>
      </c>
      <c r="J146" s="4">
        <v>-1.5975311000000001</v>
      </c>
      <c r="K146" s="4">
        <v>-2.1536841</v>
      </c>
      <c r="L146" s="4">
        <v>-3.0789843000000001</v>
      </c>
      <c r="M146" s="4">
        <v>-3.0789843000000001</v>
      </c>
      <c r="N146">
        <v>11</v>
      </c>
      <c r="O146" s="3">
        <v>55.781802999999996</v>
      </c>
      <c r="P146" s="4">
        <v>0</v>
      </c>
      <c r="Q146" s="4">
        <v>1.3679046838214299E-3</v>
      </c>
      <c r="R146" s="4">
        <v>0</v>
      </c>
      <c r="S146" s="4">
        <v>861405816.43543196</v>
      </c>
      <c r="T146" s="4">
        <v>0.85527340571085597</v>
      </c>
      <c r="U146" s="4">
        <v>0</v>
      </c>
      <c r="V146" s="4">
        <v>0.85527340571085597</v>
      </c>
      <c r="W146">
        <v>0</v>
      </c>
    </row>
    <row r="147" spans="1:23" x14ac:dyDescent="0.25">
      <c r="A147">
        <v>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 t="s">
        <v>11185</v>
      </c>
      <c r="I147" s="4">
        <v>-1.5980856000000001</v>
      </c>
      <c r="J147" s="4">
        <v>-1.5953929</v>
      </c>
      <c r="K147" s="4">
        <v>-2.0904069000000001</v>
      </c>
      <c r="L147" s="4">
        <v>-3.0997976999999999</v>
      </c>
      <c r="M147" s="4">
        <v>-3.0997976999999999</v>
      </c>
      <c r="N147">
        <v>11</v>
      </c>
      <c r="O147" s="3">
        <v>55.781802999999996</v>
      </c>
      <c r="P147" s="4">
        <v>0</v>
      </c>
      <c r="Q147" s="4">
        <v>1.37712847697626E-3</v>
      </c>
      <c r="R147" s="4">
        <v>0</v>
      </c>
      <c r="S147" s="4">
        <v>542633305.50918198</v>
      </c>
      <c r="T147" s="4">
        <v>0.86105492379930204</v>
      </c>
      <c r="U147" s="4">
        <v>0</v>
      </c>
      <c r="V147" s="4">
        <v>0.86105492379930204</v>
      </c>
      <c r="W147">
        <v>0</v>
      </c>
    </row>
    <row r="148" spans="1:23" x14ac:dyDescent="0.25">
      <c r="A148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 t="s">
        <v>11186</v>
      </c>
      <c r="I148" s="4">
        <v>-1.597958</v>
      </c>
      <c r="J148" s="4">
        <v>-1.6026415000000001</v>
      </c>
      <c r="K148" s="4">
        <v>-2.1234128000000001</v>
      </c>
      <c r="L148" s="4">
        <v>-3.1207063000000002</v>
      </c>
      <c r="M148" s="4">
        <v>-3.1207063000000002</v>
      </c>
      <c r="N148">
        <v>11</v>
      </c>
      <c r="O148" s="3">
        <v>55.781802999999996</v>
      </c>
      <c r="P148" s="4">
        <v>0</v>
      </c>
      <c r="Q148" s="4">
        <v>1.38643652694681E-3</v>
      </c>
      <c r="R148" s="4">
        <v>0</v>
      </c>
      <c r="S148" s="4">
        <v>2031694373.3022799</v>
      </c>
      <c r="T148" s="4">
        <v>0.86686286661360001</v>
      </c>
      <c r="U148" s="4">
        <v>0</v>
      </c>
      <c r="V148" s="4">
        <v>0.86686286661360001</v>
      </c>
      <c r="W148">
        <v>0</v>
      </c>
    </row>
    <row r="149" spans="1:23" x14ac:dyDescent="0.25">
      <c r="A149">
        <v>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 t="s">
        <v>11187</v>
      </c>
      <c r="I149" s="4">
        <v>-1.5981517999999999</v>
      </c>
      <c r="J149" s="4">
        <v>-1.5985974000000001</v>
      </c>
      <c r="K149" s="4">
        <v>-2.0723457000000001</v>
      </c>
      <c r="L149" s="4">
        <v>-3.1416214</v>
      </c>
      <c r="M149" s="4">
        <v>-3.1416214</v>
      </c>
      <c r="N149">
        <v>11</v>
      </c>
      <c r="O149" s="3">
        <v>55.781802999999996</v>
      </c>
      <c r="P149" s="4">
        <v>0</v>
      </c>
      <c r="Q149" s="4">
        <v>1.3957239477866499E-3</v>
      </c>
      <c r="R149" s="4">
        <v>0</v>
      </c>
      <c r="S149" s="4">
        <v>1252617995.15186</v>
      </c>
      <c r="T149" s="4">
        <v>0.87267259756724003</v>
      </c>
      <c r="U149" s="4">
        <v>0</v>
      </c>
      <c r="V149" s="4">
        <v>0.87267259756724003</v>
      </c>
      <c r="W149">
        <v>0</v>
      </c>
    </row>
    <row r="150" spans="1:23" x14ac:dyDescent="0.25">
      <c r="A150">
        <v>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 t="s">
        <v>11188</v>
      </c>
      <c r="I150" s="4">
        <v>-1.597993</v>
      </c>
      <c r="J150" s="4">
        <v>-1.5893273000000001</v>
      </c>
      <c r="K150" s="4">
        <v>-2.0425198</v>
      </c>
      <c r="L150" s="4">
        <v>-3.1626577</v>
      </c>
      <c r="M150" s="4">
        <v>-3.1626577</v>
      </c>
      <c r="N150">
        <v>11</v>
      </c>
      <c r="O150" s="3">
        <v>55.781802999999996</v>
      </c>
      <c r="P150" s="4">
        <v>0</v>
      </c>
      <c r="Q150" s="4">
        <v>1.4050110878104001E-3</v>
      </c>
      <c r="R150" s="4">
        <v>0</v>
      </c>
      <c r="S150" s="4">
        <v>268519827.53385502</v>
      </c>
      <c r="T150" s="4">
        <v>0.87851603825887004</v>
      </c>
      <c r="U150" s="4">
        <v>0</v>
      </c>
      <c r="V150" s="4">
        <v>0.87851603825887004</v>
      </c>
      <c r="W150">
        <v>0</v>
      </c>
    </row>
    <row r="151" spans="1:23" x14ac:dyDescent="0.25">
      <c r="A151">
        <v>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 t="s">
        <v>11189</v>
      </c>
      <c r="I151" s="4">
        <v>-1.5980452000000001</v>
      </c>
      <c r="J151" s="4">
        <v>-1.5931398000000001</v>
      </c>
      <c r="K151" s="4">
        <v>-2.1294544000000002</v>
      </c>
      <c r="L151" s="4">
        <v>-3.1836528999999998</v>
      </c>
      <c r="M151" s="4">
        <v>-3.1836528999999998</v>
      </c>
      <c r="N151">
        <v>11</v>
      </c>
      <c r="O151" s="3">
        <v>55.781802999999996</v>
      </c>
      <c r="P151" s="4">
        <v>0</v>
      </c>
      <c r="Q151" s="4">
        <v>1.41430225241648E-3</v>
      </c>
      <c r="R151" s="4">
        <v>0</v>
      </c>
      <c r="S151" s="4">
        <v>399671001.63122302</v>
      </c>
      <c r="T151" s="4">
        <v>0.88434802161322701</v>
      </c>
      <c r="U151" s="4">
        <v>0</v>
      </c>
      <c r="V151" s="4">
        <v>0.88434802161322701</v>
      </c>
      <c r="W151">
        <v>0</v>
      </c>
    </row>
    <row r="152" spans="1:23" x14ac:dyDescent="0.25">
      <c r="A152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 t="s">
        <v>11190</v>
      </c>
      <c r="I152" s="4">
        <v>-1.5978920000000001</v>
      </c>
      <c r="J152" s="4">
        <v>-1.5961969</v>
      </c>
      <c r="K152" s="4">
        <v>-2.0810585000000001</v>
      </c>
      <c r="L152" s="4">
        <v>-3.2046516</v>
      </c>
      <c r="M152" s="4">
        <v>-3.2046516</v>
      </c>
      <c r="N152">
        <v>11</v>
      </c>
      <c r="O152" s="3">
        <v>55.781802999999996</v>
      </c>
      <c r="P152" s="4">
        <v>0</v>
      </c>
      <c r="Q152" s="4">
        <v>1.4236128317876599E-3</v>
      </c>
      <c r="R152" s="4">
        <v>0</v>
      </c>
      <c r="S152" s="4">
        <v>652869778.51175404</v>
      </c>
      <c r="T152" s="4">
        <v>0.89018099837832898</v>
      </c>
      <c r="U152" s="4">
        <v>0</v>
      </c>
      <c r="V152" s="4">
        <v>0.89018099837832898</v>
      </c>
      <c r="W152">
        <v>0</v>
      </c>
    </row>
    <row r="153" spans="1:23" x14ac:dyDescent="0.25">
      <c r="A153">
        <v>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 t="s">
        <v>11191</v>
      </c>
      <c r="I153" s="4">
        <v>-1.5979885</v>
      </c>
      <c r="J153" s="4">
        <v>-1.5912052000000001</v>
      </c>
      <c r="K153" s="4">
        <v>-2.0998825999999999</v>
      </c>
      <c r="L153" s="4">
        <v>-3.2256911000000001</v>
      </c>
      <c r="M153" s="4">
        <v>-3.2256911000000001</v>
      </c>
      <c r="N153">
        <v>11</v>
      </c>
      <c r="O153" s="3">
        <v>55.781802999999996</v>
      </c>
      <c r="P153" s="4">
        <v>0</v>
      </c>
      <c r="Q153" s="4">
        <v>1.43291231518937E-3</v>
      </c>
      <c r="R153" s="4">
        <v>0</v>
      </c>
      <c r="S153" s="4">
        <v>325820395.18838203</v>
      </c>
      <c r="T153" s="4">
        <v>0.89602530002593905</v>
      </c>
      <c r="U153" s="4">
        <v>0</v>
      </c>
      <c r="V153" s="4">
        <v>0.89602530002593905</v>
      </c>
      <c r="W153">
        <v>0</v>
      </c>
    </row>
    <row r="154" spans="1:23" x14ac:dyDescent="0.25">
      <c r="A154">
        <v>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 t="s">
        <v>11192</v>
      </c>
      <c r="I154" s="4">
        <v>-1.5979893999999999</v>
      </c>
      <c r="J154" s="4">
        <v>-1.5979912999999999</v>
      </c>
      <c r="K154" s="4">
        <v>-2.0388312000000002</v>
      </c>
      <c r="L154" s="4">
        <v>-3.2466008999999998</v>
      </c>
      <c r="M154" s="4">
        <v>-3.2466008999999998</v>
      </c>
      <c r="N154">
        <v>11</v>
      </c>
      <c r="O154" s="3">
        <v>55.781802999999996</v>
      </c>
      <c r="P154" s="4">
        <v>0</v>
      </c>
      <c r="Q154" s="4">
        <v>1.44219388670623E-3</v>
      </c>
      <c r="R154" s="4">
        <v>0</v>
      </c>
      <c r="S154" s="4">
        <v>1042547257.20629</v>
      </c>
      <c r="T154" s="4">
        <v>0.90183357397715203</v>
      </c>
      <c r="U154" s="4">
        <v>0</v>
      </c>
      <c r="V154" s="4">
        <v>0.90183357397715203</v>
      </c>
      <c r="W154">
        <v>0</v>
      </c>
    </row>
    <row r="155" spans="1:23" x14ac:dyDescent="0.25">
      <c r="A155">
        <v>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 t="s">
        <v>11193</v>
      </c>
      <c r="I155" s="4">
        <v>-1.5980624000000001</v>
      </c>
      <c r="J155" s="4">
        <v>-1.5984414</v>
      </c>
      <c r="K155" s="4">
        <v>-2.0532037999999999</v>
      </c>
      <c r="L155" s="4">
        <v>-3.2674072000000001</v>
      </c>
      <c r="M155" s="4">
        <v>-3.2674072000000001</v>
      </c>
      <c r="N155">
        <v>11</v>
      </c>
      <c r="O155" s="3">
        <v>55.781802999999996</v>
      </c>
      <c r="P155" s="4">
        <v>0</v>
      </c>
      <c r="Q155" s="4">
        <v>1.4514321285385001E-3</v>
      </c>
      <c r="R155" s="4">
        <v>0</v>
      </c>
      <c r="S155" s="4">
        <v>1226463128.6916001</v>
      </c>
      <c r="T155" s="4">
        <v>0.90761310524410599</v>
      </c>
      <c r="U155" s="4">
        <v>0</v>
      </c>
      <c r="V155" s="4">
        <v>0.90761310524410599</v>
      </c>
      <c r="W155">
        <v>0</v>
      </c>
    </row>
    <row r="156" spans="1:23" x14ac:dyDescent="0.25">
      <c r="A156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 t="s">
        <v>11194</v>
      </c>
      <c r="I156" s="4">
        <v>-1.5980417</v>
      </c>
      <c r="J156" s="4">
        <v>-1.5961268</v>
      </c>
      <c r="K156" s="4">
        <v>-2.1026807000000001</v>
      </c>
      <c r="L156" s="4">
        <v>-3.2882025000000001</v>
      </c>
      <c r="M156" s="4">
        <v>-3.2882025000000001</v>
      </c>
      <c r="N156">
        <v>11</v>
      </c>
      <c r="O156" s="3">
        <v>55.781802999999996</v>
      </c>
      <c r="P156" s="4">
        <v>0</v>
      </c>
      <c r="Q156" s="4">
        <v>1.4606521307193299E-3</v>
      </c>
      <c r="R156" s="4">
        <v>0</v>
      </c>
      <c r="S156" s="4">
        <v>660459773.96800995</v>
      </c>
      <c r="T156" s="4">
        <v>0.91338959005143905</v>
      </c>
      <c r="U156" s="4">
        <v>0</v>
      </c>
      <c r="V156" s="4">
        <v>0.91338959005143905</v>
      </c>
      <c r="W156">
        <v>0</v>
      </c>
    </row>
    <row r="157" spans="1:23" x14ac:dyDescent="0.25">
      <c r="A157">
        <v>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 t="s">
        <v>11195</v>
      </c>
      <c r="I157" s="4">
        <v>-1.5981517999999999</v>
      </c>
      <c r="J157" s="4">
        <v>-1.6007929000000001</v>
      </c>
      <c r="K157" s="4">
        <v>-2.076098</v>
      </c>
      <c r="L157" s="4">
        <v>-3.3090476999999998</v>
      </c>
      <c r="M157" s="4">
        <v>-3.3090476999999998</v>
      </c>
      <c r="N157">
        <v>11</v>
      </c>
      <c r="O157" s="3">
        <v>55.781802999999996</v>
      </c>
      <c r="P157" s="4">
        <v>0</v>
      </c>
      <c r="Q157" s="4">
        <v>1.4699212439098499E-3</v>
      </c>
      <c r="R157" s="4">
        <v>0</v>
      </c>
      <c r="S157" s="4">
        <v>10586691075.514799</v>
      </c>
      <c r="T157" s="4">
        <v>0.91917991638183505</v>
      </c>
      <c r="U157" s="4">
        <v>0</v>
      </c>
      <c r="V157" s="4">
        <v>0.91917991638183505</v>
      </c>
      <c r="W157">
        <v>0</v>
      </c>
    </row>
    <row r="158" spans="1:23" x14ac:dyDescent="0.25">
      <c r="A158">
        <v>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 t="s">
        <v>11196</v>
      </c>
      <c r="I158" s="4">
        <v>-1.5979635999999999</v>
      </c>
      <c r="J158" s="4">
        <v>-1.5985183999999999</v>
      </c>
      <c r="K158" s="4">
        <v>-2.1328247</v>
      </c>
      <c r="L158" s="4">
        <v>-3.3299603000000002</v>
      </c>
      <c r="M158" s="4">
        <v>-3.3299603000000002</v>
      </c>
      <c r="N158">
        <v>11</v>
      </c>
      <c r="O158" s="3">
        <v>55.781802999999996</v>
      </c>
      <c r="P158" s="4">
        <v>0</v>
      </c>
      <c r="Q158" s="4">
        <v>1.47920714691631E-3</v>
      </c>
      <c r="R158" s="4">
        <v>0</v>
      </c>
      <c r="S158" s="4">
        <v>1287150124.4124899</v>
      </c>
      <c r="T158" s="4">
        <v>0.92498898506164495</v>
      </c>
      <c r="U158" s="4">
        <v>0</v>
      </c>
      <c r="V158" s="4">
        <v>0.92498898506164495</v>
      </c>
      <c r="W158">
        <v>0</v>
      </c>
    </row>
    <row r="159" spans="1:23" x14ac:dyDescent="0.25">
      <c r="A159">
        <v>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 t="s">
        <v>11197</v>
      </c>
      <c r="I159" s="4">
        <v>-1.5980027000000001</v>
      </c>
      <c r="J159" s="4">
        <v>-1.5993143000000001</v>
      </c>
      <c r="K159" s="4">
        <v>-2.1064965999999998</v>
      </c>
      <c r="L159" s="4">
        <v>-3.3508439000000001</v>
      </c>
      <c r="M159" s="4">
        <v>-3.3508439000000001</v>
      </c>
      <c r="N159">
        <v>11</v>
      </c>
      <c r="O159" s="3">
        <v>55.781802999999996</v>
      </c>
      <c r="P159" s="4">
        <v>0</v>
      </c>
      <c r="Q159" s="4">
        <v>1.4884847516663899E-3</v>
      </c>
      <c r="R159" s="4">
        <v>0</v>
      </c>
      <c r="S159" s="4">
        <v>1870809717.1380999</v>
      </c>
      <c r="T159" s="4">
        <v>0.93078997400071795</v>
      </c>
      <c r="U159" s="4">
        <v>0</v>
      </c>
      <c r="V159" s="4">
        <v>0.93078997400071795</v>
      </c>
      <c r="W159">
        <v>0</v>
      </c>
    </row>
    <row r="160" spans="1:23" x14ac:dyDescent="0.25">
      <c r="A160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 t="s">
        <v>11198</v>
      </c>
      <c r="I160" s="4">
        <v>-1.5979403999999999</v>
      </c>
      <c r="J160" s="4">
        <v>-1.5942793</v>
      </c>
      <c r="K160" s="4">
        <v>-2.0433463999999999</v>
      </c>
      <c r="L160" s="4">
        <v>-3.3717215</v>
      </c>
      <c r="M160" s="4">
        <v>-3.3717215</v>
      </c>
      <c r="N160">
        <v>11</v>
      </c>
      <c r="O160" s="3">
        <v>55.781802999999996</v>
      </c>
      <c r="P160" s="4">
        <v>0</v>
      </c>
      <c r="Q160" s="4">
        <v>1.49773050856547E-3</v>
      </c>
      <c r="R160" s="4">
        <v>0</v>
      </c>
      <c r="S160" s="4">
        <v>493941007.99832302</v>
      </c>
      <c r="T160" s="4">
        <v>0.93658930725521505</v>
      </c>
      <c r="U160" s="4">
        <v>0</v>
      </c>
      <c r="V160" s="4">
        <v>0.93658930725521505</v>
      </c>
      <c r="W160">
        <v>0</v>
      </c>
    </row>
    <row r="161" spans="1:23" x14ac:dyDescent="0.25">
      <c r="A161">
        <v>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 t="s">
        <v>11199</v>
      </c>
      <c r="I161" s="4">
        <v>-1.5980772000000001</v>
      </c>
      <c r="J161" s="4">
        <v>-1.6049826</v>
      </c>
      <c r="K161" s="4">
        <v>-2.0997555000000001</v>
      </c>
      <c r="L161" s="4">
        <v>-3.3927100000000001</v>
      </c>
      <c r="M161" s="4">
        <v>-3.3927100000000001</v>
      </c>
      <c r="N161">
        <v>11</v>
      </c>
      <c r="O161" s="3">
        <v>55.781802999999996</v>
      </c>
      <c r="P161" s="4">
        <v>0</v>
      </c>
      <c r="Q161" s="4">
        <v>1.5070877642309999E-3</v>
      </c>
      <c r="R161" s="4">
        <v>0</v>
      </c>
      <c r="S161" s="4">
        <v>875049624.89238703</v>
      </c>
      <c r="T161" s="4">
        <v>0.94241943624284497</v>
      </c>
      <c r="U161" s="4">
        <v>0</v>
      </c>
      <c r="V161" s="4">
        <v>0.94241943624284497</v>
      </c>
      <c r="W161">
        <v>0</v>
      </c>
    </row>
    <row r="162" spans="1:23" x14ac:dyDescent="0.25">
      <c r="A162">
        <v>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 t="s">
        <v>11200</v>
      </c>
      <c r="I162" s="4">
        <v>-1.5979365999999999</v>
      </c>
      <c r="J162" s="4">
        <v>-1.5984772</v>
      </c>
      <c r="K162" s="4">
        <v>-2.1143825000000001</v>
      </c>
      <c r="L162" s="4">
        <v>-3.4136905999999998</v>
      </c>
      <c r="M162" s="4">
        <v>-3.4136905999999998</v>
      </c>
      <c r="N162">
        <v>11</v>
      </c>
      <c r="O162" s="3">
        <v>55.781802999999996</v>
      </c>
      <c r="P162" s="4">
        <v>0</v>
      </c>
      <c r="Q162" s="4">
        <v>1.51640359927168E-3</v>
      </c>
      <c r="R162" s="4">
        <v>0</v>
      </c>
      <c r="S162" s="4">
        <v>1298866603.1659601</v>
      </c>
      <c r="T162" s="4">
        <v>0.94824737972683304</v>
      </c>
      <c r="U162" s="4">
        <v>0</v>
      </c>
      <c r="V162" s="4">
        <v>0.94824737972683304</v>
      </c>
      <c r="W162">
        <v>0</v>
      </c>
    </row>
    <row r="163" spans="1:23" x14ac:dyDescent="0.25">
      <c r="A163">
        <v>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 t="s">
        <v>11201</v>
      </c>
      <c r="I163" s="4">
        <v>-1.5978705</v>
      </c>
      <c r="J163" s="4">
        <v>-1.5967948000000001</v>
      </c>
      <c r="K163" s="4">
        <v>-2.1927952999999998</v>
      </c>
      <c r="L163" s="4">
        <v>-3.4346538</v>
      </c>
      <c r="M163" s="4">
        <v>-3.4346538</v>
      </c>
      <c r="N163">
        <v>11</v>
      </c>
      <c r="O163" s="3">
        <v>55.781802999999996</v>
      </c>
      <c r="P163" s="4">
        <v>0</v>
      </c>
      <c r="Q163" s="4">
        <v>1.52570190951343E-3</v>
      </c>
      <c r="R163" s="4">
        <v>0</v>
      </c>
      <c r="S163" s="4">
        <v>796791039.82300794</v>
      </c>
      <c r="T163" s="4">
        <v>0.95407048861185695</v>
      </c>
      <c r="U163" s="4">
        <v>0</v>
      </c>
      <c r="V163" s="4">
        <v>0.95407048861185695</v>
      </c>
      <c r="W163">
        <v>0</v>
      </c>
    </row>
    <row r="164" spans="1:23" x14ac:dyDescent="0.25">
      <c r="A164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 t="s">
        <v>11202</v>
      </c>
      <c r="I164" s="4">
        <v>-1.5981538</v>
      </c>
      <c r="J164" s="4">
        <v>-1.5960934</v>
      </c>
      <c r="K164" s="4">
        <v>-2.0848741999999998</v>
      </c>
      <c r="L164" s="4">
        <v>-3.4556103</v>
      </c>
      <c r="M164" s="4">
        <v>-3.4556103</v>
      </c>
      <c r="N164">
        <v>11</v>
      </c>
      <c r="O164" s="3">
        <v>55.781802999999996</v>
      </c>
      <c r="P164" s="4">
        <v>0</v>
      </c>
      <c r="Q164" s="4">
        <v>1.5349931755241899E-3</v>
      </c>
      <c r="R164" s="4">
        <v>0</v>
      </c>
      <c r="S164" s="4">
        <v>689462467.89078104</v>
      </c>
      <c r="T164" s="4">
        <v>0.95989174313015402</v>
      </c>
      <c r="U164" s="4">
        <v>0</v>
      </c>
      <c r="V164" s="4">
        <v>0.95989174313015402</v>
      </c>
      <c r="W164">
        <v>0</v>
      </c>
    </row>
    <row r="165" spans="1:23" x14ac:dyDescent="0.25">
      <c r="A165">
        <v>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 t="s">
        <v>11203</v>
      </c>
      <c r="I165" s="4">
        <v>-1.5980650000000001</v>
      </c>
      <c r="J165" s="4">
        <v>-1.5978635999999999</v>
      </c>
      <c r="K165" s="4">
        <v>-2.1132376000000002</v>
      </c>
      <c r="L165" s="4">
        <v>-3.4765084000000002</v>
      </c>
      <c r="M165" s="4">
        <v>-3.4765084000000002</v>
      </c>
      <c r="N165">
        <v>11</v>
      </c>
      <c r="O165" s="3">
        <v>55.781802999999996</v>
      </c>
      <c r="P165" s="4">
        <v>0</v>
      </c>
      <c r="Q165" s="4">
        <v>1.5442688194942599E-3</v>
      </c>
      <c r="R165" s="4">
        <v>0</v>
      </c>
      <c r="S165" s="4">
        <v>1072368670.71152</v>
      </c>
      <c r="T165" s="4">
        <v>0.96569677193959502</v>
      </c>
      <c r="U165" s="4">
        <v>0</v>
      </c>
      <c r="V165" s="4">
        <v>0.96569677193959502</v>
      </c>
      <c r="W165">
        <v>0</v>
      </c>
    </row>
    <row r="166" spans="1:23" x14ac:dyDescent="0.25">
      <c r="A166">
        <v>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 t="s">
        <v>11204</v>
      </c>
      <c r="I166" s="4">
        <v>-1.5978926</v>
      </c>
      <c r="J166" s="4">
        <v>-1.5991347</v>
      </c>
      <c r="K166" s="4">
        <v>-2.1341603</v>
      </c>
      <c r="L166" s="4">
        <v>-3.4973211000000002</v>
      </c>
      <c r="M166" s="4">
        <v>-3.4973211000000002</v>
      </c>
      <c r="N166">
        <v>11</v>
      </c>
      <c r="O166" s="3">
        <v>55.781802999999996</v>
      </c>
      <c r="P166" s="4">
        <v>0</v>
      </c>
      <c r="Q166" s="4">
        <v>1.55351392787389E-3</v>
      </c>
      <c r="R166" s="4">
        <v>0</v>
      </c>
      <c r="S166" s="4">
        <v>1774598112.75102</v>
      </c>
      <c r="T166" s="4">
        <v>0.97147809134589302</v>
      </c>
      <c r="U166" s="4">
        <v>0</v>
      </c>
      <c r="V166" s="4">
        <v>0.97147809134589302</v>
      </c>
      <c r="W166">
        <v>0</v>
      </c>
    </row>
    <row r="167" spans="1:23" x14ac:dyDescent="0.25">
      <c r="A167">
        <v>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 t="s">
        <v>11205</v>
      </c>
      <c r="I167" s="4">
        <v>-1.5979722999999999</v>
      </c>
      <c r="J167" s="4">
        <v>-1.6018973999999999</v>
      </c>
      <c r="K167" s="4">
        <v>-2.0652232000000001</v>
      </c>
      <c r="L167" s="4">
        <v>-3.5181303000000002</v>
      </c>
      <c r="M167" s="4">
        <v>-3.5181303000000002</v>
      </c>
      <c r="N167">
        <v>11</v>
      </c>
      <c r="O167" s="3">
        <v>55.781802999999996</v>
      </c>
      <c r="P167" s="4">
        <v>0</v>
      </c>
      <c r="Q167" s="4">
        <v>1.56277341681971E-3</v>
      </c>
      <c r="R167" s="4">
        <v>0</v>
      </c>
      <c r="S167" s="4">
        <v>4442603642.9324102</v>
      </c>
      <c r="T167" s="4">
        <v>0.97725841734144403</v>
      </c>
      <c r="U167" s="4">
        <v>0</v>
      </c>
      <c r="V167" s="4">
        <v>0.97725841734144403</v>
      </c>
      <c r="W167">
        <v>0</v>
      </c>
    </row>
    <row r="168" spans="1:23" x14ac:dyDescent="0.25">
      <c r="A168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 t="s">
        <v>11206</v>
      </c>
      <c r="I168" s="4">
        <v>-1.5980445999999999</v>
      </c>
      <c r="J168" s="4">
        <v>-1.5950443999999999</v>
      </c>
      <c r="K168" s="4">
        <v>-2.0560019</v>
      </c>
      <c r="L168" s="4">
        <v>-3.5389252</v>
      </c>
      <c r="M168" s="4">
        <v>-3.5389252</v>
      </c>
      <c r="N168">
        <v>11</v>
      </c>
      <c r="O168" s="3">
        <v>55.781802999999996</v>
      </c>
      <c r="P168" s="4">
        <v>0</v>
      </c>
      <c r="Q168" s="4">
        <v>1.5719869551446099E-3</v>
      </c>
      <c r="R168" s="4">
        <v>0</v>
      </c>
      <c r="S168" s="4">
        <v>583877271.65447199</v>
      </c>
      <c r="T168" s="4">
        <v>0.98303476969401005</v>
      </c>
      <c r="U168" s="4">
        <v>0</v>
      </c>
      <c r="V168" s="4">
        <v>0.98303476969401005</v>
      </c>
      <c r="W168">
        <v>0</v>
      </c>
    </row>
    <row r="169" spans="1:23" x14ac:dyDescent="0.25">
      <c r="A169">
        <v>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 t="s">
        <v>11207</v>
      </c>
      <c r="I169" s="4">
        <v>-1.5980205999999999</v>
      </c>
      <c r="J169" s="4">
        <v>-1.5932922</v>
      </c>
      <c r="K169" s="4">
        <v>-2.0794047999999998</v>
      </c>
      <c r="L169" s="4">
        <v>-3.5598204</v>
      </c>
      <c r="M169" s="4">
        <v>-3.5598204</v>
      </c>
      <c r="N169">
        <v>11</v>
      </c>
      <c r="O169" s="3">
        <v>55.781802999999996</v>
      </c>
      <c r="P169" s="4">
        <v>0</v>
      </c>
      <c r="Q169" s="4">
        <v>1.58123479624345E-3</v>
      </c>
      <c r="R169" s="4">
        <v>0</v>
      </c>
      <c r="S169" s="4">
        <v>455615300.11290401</v>
      </c>
      <c r="T169" s="4">
        <v>0.98883900377485401</v>
      </c>
      <c r="U169" s="4">
        <v>0</v>
      </c>
      <c r="V169" s="4">
        <v>0.98883900377485401</v>
      </c>
      <c r="W169">
        <v>0</v>
      </c>
    </row>
    <row r="170" spans="1:23" x14ac:dyDescent="0.25">
      <c r="A170">
        <v>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 t="s">
        <v>11208</v>
      </c>
      <c r="I170" s="4">
        <v>-1.5979078</v>
      </c>
      <c r="J170" s="4">
        <v>-1.6053746</v>
      </c>
      <c r="K170" s="4">
        <v>-2.0417565999999998</v>
      </c>
      <c r="L170" s="4">
        <v>-3.5807880999999999</v>
      </c>
      <c r="M170" s="4">
        <v>-3.5807880999999999</v>
      </c>
      <c r="N170">
        <v>11</v>
      </c>
      <c r="O170" s="3">
        <v>55.781802999999996</v>
      </c>
      <c r="P170" s="4">
        <v>0</v>
      </c>
      <c r="Q170" s="4">
        <v>1.59058508726833E-3</v>
      </c>
      <c r="R170" s="4">
        <v>0</v>
      </c>
      <c r="S170" s="4">
        <v>838764324.80732703</v>
      </c>
      <c r="T170" s="4">
        <v>0.994663370980156</v>
      </c>
      <c r="U170" s="4">
        <v>0</v>
      </c>
      <c r="V170" s="4">
        <v>0.994663370980156</v>
      </c>
      <c r="W170">
        <v>0</v>
      </c>
    </row>
    <row r="171" spans="1:23" x14ac:dyDescent="0.25">
      <c r="A171">
        <v>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t="s">
        <v>11209</v>
      </c>
      <c r="I171" s="4">
        <v>-1.5981295</v>
      </c>
      <c r="J171" s="4">
        <v>-1.5967346</v>
      </c>
      <c r="K171" s="4">
        <v>-2.1316166000000001</v>
      </c>
      <c r="L171" s="4">
        <v>-3.6016967000000002</v>
      </c>
      <c r="M171" s="4">
        <v>-3.6016967000000002</v>
      </c>
      <c r="N171">
        <v>11</v>
      </c>
      <c r="O171" s="3">
        <v>55.781802999999996</v>
      </c>
      <c r="P171" s="4">
        <v>0</v>
      </c>
      <c r="Q171" s="4">
        <v>1.59985883076438E-3</v>
      </c>
      <c r="R171" s="4">
        <v>0</v>
      </c>
      <c r="S171" s="4">
        <v>824034419.74635196</v>
      </c>
      <c r="T171" s="4">
        <v>1.0004713137944501</v>
      </c>
      <c r="U171" s="4">
        <v>0</v>
      </c>
      <c r="V171" s="4">
        <v>1.0004713137944501</v>
      </c>
      <c r="W171">
        <v>0</v>
      </c>
    </row>
    <row r="172" spans="1:23" x14ac:dyDescent="0.25">
      <c r="A172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 t="s">
        <v>11210</v>
      </c>
      <c r="I172" s="4">
        <v>-1.5978464999999999</v>
      </c>
      <c r="J172" s="4">
        <v>-1.5972748999999999</v>
      </c>
      <c r="K172" s="4">
        <v>-2.1334610000000001</v>
      </c>
      <c r="L172" s="4">
        <v>-3.6226864000000001</v>
      </c>
      <c r="M172" s="4">
        <v>-3.6226864000000001</v>
      </c>
      <c r="N172">
        <v>11</v>
      </c>
      <c r="O172" s="3">
        <v>55.781802999999996</v>
      </c>
      <c r="P172" s="4">
        <v>0</v>
      </c>
      <c r="Q172" s="4">
        <v>1.6091716783737499E-3</v>
      </c>
      <c r="R172" s="4">
        <v>0</v>
      </c>
      <c r="S172" s="4">
        <v>945734789.77997696</v>
      </c>
      <c r="T172" s="4">
        <v>1.0063017739190001</v>
      </c>
      <c r="U172" s="4">
        <v>0</v>
      </c>
      <c r="V172" s="4">
        <v>1.0063017739190001</v>
      </c>
      <c r="W172">
        <v>0</v>
      </c>
    </row>
    <row r="173" spans="1:23" x14ac:dyDescent="0.25">
      <c r="A173">
        <v>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 t="s">
        <v>11211</v>
      </c>
      <c r="I173" s="4">
        <v>-1.5980968</v>
      </c>
      <c r="J173" s="4">
        <v>-1.5927666</v>
      </c>
      <c r="K173" s="4">
        <v>-2.1415373999999998</v>
      </c>
      <c r="L173" s="4">
        <v>-3.6436101999999999</v>
      </c>
      <c r="M173" s="4">
        <v>-3.6436101999999999</v>
      </c>
      <c r="N173">
        <v>11</v>
      </c>
      <c r="O173" s="3">
        <v>55.781802999999996</v>
      </c>
      <c r="P173" s="4">
        <v>0</v>
      </c>
      <c r="Q173" s="4">
        <v>1.6184291269753801E-3</v>
      </c>
      <c r="R173" s="4">
        <v>0</v>
      </c>
      <c r="S173" s="4">
        <v>436946119.42645502</v>
      </c>
      <c r="T173" s="4">
        <v>1.0121139552858101</v>
      </c>
      <c r="U173" s="4">
        <v>0</v>
      </c>
      <c r="V173" s="4">
        <v>1.0121139552858101</v>
      </c>
      <c r="W173">
        <v>0</v>
      </c>
    </row>
    <row r="174" spans="1:23" x14ac:dyDescent="0.25">
      <c r="A174">
        <v>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 t="s">
        <v>11212</v>
      </c>
      <c r="I174" s="4">
        <v>-1.5978593000000001</v>
      </c>
      <c r="J174" s="4">
        <v>-1.6018642999999999</v>
      </c>
      <c r="K174" s="4">
        <v>-1.9330723000000001</v>
      </c>
      <c r="L174" s="4">
        <v>-3.6646801999999998</v>
      </c>
      <c r="M174" s="4">
        <v>-3.6646801999999998</v>
      </c>
      <c r="N174">
        <v>11</v>
      </c>
      <c r="O174" s="3">
        <v>55.781802999999996</v>
      </c>
      <c r="P174" s="4">
        <v>0</v>
      </c>
      <c r="Q174" s="4">
        <v>1.62780448453699E-3</v>
      </c>
      <c r="R174" s="4">
        <v>0</v>
      </c>
      <c r="S174" s="4">
        <v>4829023876.8457403</v>
      </c>
      <c r="T174" s="4">
        <v>1.0179667340384499</v>
      </c>
      <c r="U174" s="4">
        <v>0</v>
      </c>
      <c r="V174" s="4">
        <v>1.0179667340384499</v>
      </c>
      <c r="W174">
        <v>0</v>
      </c>
    </row>
    <row r="175" spans="1:23" x14ac:dyDescent="0.25">
      <c r="A175">
        <v>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 t="s">
        <v>11213</v>
      </c>
      <c r="I175" s="4">
        <v>-1.5979825000000001</v>
      </c>
      <c r="J175" s="4">
        <v>-1.5963866</v>
      </c>
      <c r="K175" s="4">
        <v>-2.2030338999999999</v>
      </c>
      <c r="L175" s="4">
        <v>-3.6857077999999999</v>
      </c>
      <c r="M175" s="4">
        <v>-3.6857077999999999</v>
      </c>
      <c r="N175">
        <v>11</v>
      </c>
      <c r="O175" s="3">
        <v>55.781802999999996</v>
      </c>
      <c r="P175" s="4">
        <v>0</v>
      </c>
      <c r="Q175" s="4">
        <v>1.6371289628670401E-3</v>
      </c>
      <c r="R175" s="4">
        <v>0</v>
      </c>
      <c r="S175" s="4">
        <v>781052368.32133305</v>
      </c>
      <c r="T175" s="4">
        <v>1.0238077243169099</v>
      </c>
      <c r="U175" s="4">
        <v>0</v>
      </c>
      <c r="V175" s="4">
        <v>1.0238077243169099</v>
      </c>
      <c r="W175">
        <v>0</v>
      </c>
    </row>
    <row r="176" spans="1:23" x14ac:dyDescent="0.25">
      <c r="A176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 t="s">
        <v>11214</v>
      </c>
      <c r="I176" s="4">
        <v>-1.5980848999999999</v>
      </c>
      <c r="J176" s="4">
        <v>-1.5984513</v>
      </c>
      <c r="K176" s="4">
        <v>-2.1290089999999999</v>
      </c>
      <c r="L176" s="4">
        <v>-3.7068683999999998</v>
      </c>
      <c r="M176" s="4">
        <v>-3.7068683999999998</v>
      </c>
      <c r="N176">
        <v>11</v>
      </c>
      <c r="O176" s="3">
        <v>55.781802999999996</v>
      </c>
      <c r="P176" s="4">
        <v>0</v>
      </c>
      <c r="Q176" s="4">
        <v>1.6465245716923099E-3</v>
      </c>
      <c r="R176" s="4">
        <v>0</v>
      </c>
      <c r="S176" s="4">
        <v>1396607500.56141</v>
      </c>
      <c r="T176" s="4">
        <v>1.02968566947513</v>
      </c>
      <c r="U176" s="4">
        <v>0</v>
      </c>
      <c r="V176" s="4">
        <v>1.02968566947513</v>
      </c>
      <c r="W176">
        <v>0</v>
      </c>
    </row>
    <row r="177" spans="1:23" x14ac:dyDescent="0.25">
      <c r="A177">
        <v>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t="s">
        <v>11215</v>
      </c>
      <c r="I177" s="4">
        <v>-1.5981095000000001</v>
      </c>
      <c r="J177" s="4">
        <v>-1.5946400000000001</v>
      </c>
      <c r="K177" s="4">
        <v>-2.2098385999999999</v>
      </c>
      <c r="L177" s="4">
        <v>-3.7279097999999999</v>
      </c>
      <c r="M177" s="4">
        <v>-3.7279097999999999</v>
      </c>
      <c r="N177">
        <v>11</v>
      </c>
      <c r="O177" s="3">
        <v>55.781802999999996</v>
      </c>
      <c r="P177" s="4">
        <v>0</v>
      </c>
      <c r="Q177" s="4">
        <v>1.6558449738390999E-3</v>
      </c>
      <c r="R177" s="4">
        <v>0</v>
      </c>
      <c r="S177" s="4">
        <v>576590714.65447295</v>
      </c>
      <c r="T177" s="4">
        <v>1.0355305009418001</v>
      </c>
      <c r="U177" s="4">
        <v>0</v>
      </c>
      <c r="V177" s="4">
        <v>1.0355305009418001</v>
      </c>
      <c r="W177">
        <v>0</v>
      </c>
    </row>
    <row r="178" spans="1:23" x14ac:dyDescent="0.25">
      <c r="A178">
        <v>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 t="s">
        <v>11216</v>
      </c>
      <c r="I178" s="4">
        <v>-1.5978994</v>
      </c>
      <c r="J178" s="4">
        <v>-1.5993649999999999</v>
      </c>
      <c r="K178" s="4">
        <v>-1.9739640000000001</v>
      </c>
      <c r="L178" s="4">
        <v>-3.7490389</v>
      </c>
      <c r="M178" s="4">
        <v>-3.7490389</v>
      </c>
      <c r="N178">
        <v>11</v>
      </c>
      <c r="O178" s="3">
        <v>55.781802999999996</v>
      </c>
      <c r="P178" s="4">
        <v>0</v>
      </c>
      <c r="Q178" s="4">
        <v>1.66523197190121E-3</v>
      </c>
      <c r="R178" s="4">
        <v>0</v>
      </c>
      <c r="S178" s="4">
        <v>2154056027.3972602</v>
      </c>
      <c r="T178" s="4">
        <v>1.0413997040854499</v>
      </c>
      <c r="U178" s="4">
        <v>0</v>
      </c>
      <c r="V178" s="4">
        <v>1.0413997040854499</v>
      </c>
      <c r="W178">
        <v>0</v>
      </c>
    </row>
    <row r="179" spans="1:23" x14ac:dyDescent="0.25">
      <c r="A179">
        <v>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 t="s">
        <v>11217</v>
      </c>
      <c r="I179" s="4">
        <v>-1.5979893000000001</v>
      </c>
      <c r="J179" s="4">
        <v>-1.6003464000000001</v>
      </c>
      <c r="K179" s="4">
        <v>-2.0734270000000001</v>
      </c>
      <c r="L179" s="4">
        <v>-3.7699710999999998</v>
      </c>
      <c r="M179" s="4">
        <v>-3.7699710999999998</v>
      </c>
      <c r="N179">
        <v>11</v>
      </c>
      <c r="O179" s="3">
        <v>55.781802999999996</v>
      </c>
      <c r="P179" s="4">
        <v>0</v>
      </c>
      <c r="Q179" s="4">
        <v>1.67453718523181E-3</v>
      </c>
      <c r="R179" s="4">
        <v>0</v>
      </c>
      <c r="S179" s="4">
        <v>4966987592.2726498</v>
      </c>
      <c r="T179" s="4">
        <v>1.04721420341067</v>
      </c>
      <c r="U179" s="4">
        <v>0</v>
      </c>
      <c r="V179" s="4">
        <v>1.04721420341067</v>
      </c>
      <c r="W179">
        <v>0</v>
      </c>
    </row>
    <row r="180" spans="1:23" x14ac:dyDescent="0.25">
      <c r="A180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 t="s">
        <v>11218</v>
      </c>
      <c r="I180" s="4">
        <v>-1.5979658000000001</v>
      </c>
      <c r="J180" s="4">
        <v>-1.6037452999999999</v>
      </c>
      <c r="K180" s="4">
        <v>-2.0649687999999999</v>
      </c>
      <c r="L180" s="4">
        <v>-3.7909803000000002</v>
      </c>
      <c r="M180" s="4">
        <v>-3.7909803000000002</v>
      </c>
      <c r="N180">
        <v>11</v>
      </c>
      <c r="O180" s="3">
        <v>55.781802999999996</v>
      </c>
      <c r="P180" s="4">
        <v>0</v>
      </c>
      <c r="Q180" s="4">
        <v>1.68389646786648E-3</v>
      </c>
      <c r="R180" s="4">
        <v>0</v>
      </c>
      <c r="S180" s="4">
        <v>1436037389.9300001</v>
      </c>
      <c r="T180" s="4">
        <v>1.05305009418063</v>
      </c>
      <c r="U180" s="4">
        <v>0</v>
      </c>
      <c r="V180" s="4">
        <v>1.05305009418063</v>
      </c>
      <c r="W180">
        <v>0</v>
      </c>
    </row>
    <row r="181" spans="1:23" x14ac:dyDescent="0.25">
      <c r="A181">
        <v>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 t="s">
        <v>11219</v>
      </c>
      <c r="I181" s="4">
        <v>-1.5978979</v>
      </c>
      <c r="J181" s="4">
        <v>-1.5929958</v>
      </c>
      <c r="K181" s="4">
        <v>-2.041693</v>
      </c>
      <c r="L181" s="4">
        <v>-3.8120193000000002</v>
      </c>
      <c r="M181" s="4">
        <v>-3.8120193000000002</v>
      </c>
      <c r="N181">
        <v>11</v>
      </c>
      <c r="O181" s="3">
        <v>55.781802999999996</v>
      </c>
      <c r="P181" s="4">
        <v>0</v>
      </c>
      <c r="Q181" s="4">
        <v>1.6932062046279099E-3</v>
      </c>
      <c r="R181" s="4">
        <v>0</v>
      </c>
      <c r="S181" s="4">
        <v>470057416.68994099</v>
      </c>
      <c r="T181" s="4">
        <v>1.0588942633734799</v>
      </c>
      <c r="U181" s="4">
        <v>0</v>
      </c>
      <c r="V181" s="4">
        <v>1.0588942633734799</v>
      </c>
      <c r="W181">
        <v>0</v>
      </c>
    </row>
    <row r="182" spans="1:23" x14ac:dyDescent="0.25">
      <c r="A182">
        <v>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 t="s">
        <v>11220</v>
      </c>
      <c r="I182" s="4">
        <v>-1.5980444</v>
      </c>
      <c r="J182" s="4">
        <v>-1.6013078999999999</v>
      </c>
      <c r="K182" s="4">
        <v>-2.1372765999999999</v>
      </c>
      <c r="L182" s="4">
        <v>-3.8330104</v>
      </c>
      <c r="M182" s="4">
        <v>-3.8330104</v>
      </c>
      <c r="N182">
        <v>11</v>
      </c>
      <c r="O182" s="3">
        <v>55.781802999999996</v>
      </c>
      <c r="P182" s="4">
        <v>0</v>
      </c>
      <c r="Q182" s="4">
        <v>1.70254320260757E-3</v>
      </c>
      <c r="R182" s="4">
        <v>0</v>
      </c>
      <c r="S182" s="4">
        <v>18936173144.876301</v>
      </c>
      <c r="T182" s="4">
        <v>1.0647251208623201</v>
      </c>
      <c r="U182" s="4">
        <v>0</v>
      </c>
      <c r="V182" s="4">
        <v>1.0647251208623201</v>
      </c>
      <c r="W182">
        <v>0</v>
      </c>
    </row>
    <row r="183" spans="1:23" x14ac:dyDescent="0.25">
      <c r="A183">
        <v>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 t="s">
        <v>11221</v>
      </c>
      <c r="I183" s="4">
        <v>-1.5980255999999999</v>
      </c>
      <c r="J183" s="4">
        <v>-1.5542167</v>
      </c>
      <c r="K183" s="4">
        <v>-1.4321969000000001</v>
      </c>
      <c r="L183" s="4">
        <v>0</v>
      </c>
      <c r="M183" s="4">
        <v>0</v>
      </c>
      <c r="N183">
        <v>11</v>
      </c>
      <c r="O183" s="3">
        <v>57.726570000000002</v>
      </c>
      <c r="P183" s="4">
        <v>0</v>
      </c>
      <c r="Q183" s="4">
        <v>1.70254320260757E-3</v>
      </c>
      <c r="R183" s="4">
        <v>0</v>
      </c>
      <c r="S183" s="4">
        <v>18936173144.876301</v>
      </c>
      <c r="T183" s="4">
        <v>1.0647251208623201</v>
      </c>
      <c r="U183" s="4">
        <v>0</v>
      </c>
      <c r="V183" s="4">
        <v>1.0647251208623201</v>
      </c>
      <c r="W183">
        <v>0</v>
      </c>
    </row>
    <row r="184" spans="1:23" x14ac:dyDescent="0.25">
      <c r="A184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 t="s">
        <v>11222</v>
      </c>
      <c r="I184" s="4">
        <v>-1.5979346999999999</v>
      </c>
      <c r="J184" s="4">
        <v>-1.5993476</v>
      </c>
      <c r="K184" s="4">
        <v>-2.1893611000000002</v>
      </c>
      <c r="L184" s="4">
        <v>-2.1626424000000002E-2</v>
      </c>
      <c r="M184" s="4">
        <v>-2.1626424000000002E-2</v>
      </c>
      <c r="N184">
        <v>11</v>
      </c>
      <c r="O184" s="3">
        <v>57.726570000000002</v>
      </c>
      <c r="P184" s="4">
        <v>0</v>
      </c>
      <c r="Q184" s="4">
        <v>1.7121510273870001E-3</v>
      </c>
      <c r="R184" s="4">
        <v>0</v>
      </c>
      <c r="S184" s="4">
        <v>2192800596.3481598</v>
      </c>
      <c r="T184" s="4">
        <v>1.07073246087465</v>
      </c>
      <c r="U184" s="4">
        <v>0</v>
      </c>
      <c r="V184" s="4">
        <v>1.07073246087465</v>
      </c>
      <c r="W184">
        <v>0</v>
      </c>
    </row>
    <row r="185" spans="1:23" x14ac:dyDescent="0.25">
      <c r="A185">
        <v>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 t="s">
        <v>11223</v>
      </c>
      <c r="I185" s="4">
        <v>-1.5981508</v>
      </c>
      <c r="J185" s="4">
        <v>-1.6029587000000001</v>
      </c>
      <c r="K185" s="4">
        <v>-2.0249038000000001</v>
      </c>
      <c r="L185" s="4">
        <v>-4.3289307999999999E-2</v>
      </c>
      <c r="M185" s="4">
        <v>-4.3289307999999999E-2</v>
      </c>
      <c r="N185">
        <v>11</v>
      </c>
      <c r="O185" s="3">
        <v>57.726570000000002</v>
      </c>
      <c r="P185" s="4">
        <v>0</v>
      </c>
      <c r="Q185" s="4">
        <v>1.7217967793479801E-3</v>
      </c>
      <c r="R185" s="4">
        <v>0</v>
      </c>
      <c r="S185" s="4">
        <v>2091647950.0353701</v>
      </c>
      <c r="T185" s="4">
        <v>1.0767499285025699</v>
      </c>
      <c r="U185" s="4">
        <v>0</v>
      </c>
      <c r="V185" s="4">
        <v>1.0767499285025699</v>
      </c>
      <c r="W185">
        <v>0</v>
      </c>
    </row>
    <row r="186" spans="1:23" x14ac:dyDescent="0.25">
      <c r="A186">
        <v>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 t="s">
        <v>11224</v>
      </c>
      <c r="I186" s="4">
        <v>-1.5979228999999999</v>
      </c>
      <c r="J186" s="4">
        <v>-1.5982239</v>
      </c>
      <c r="K186" s="4">
        <v>-2.1560370999999998</v>
      </c>
      <c r="L186" s="4">
        <v>-6.5029480000000001E-2</v>
      </c>
      <c r="M186" s="4">
        <v>-6.5029480000000001E-2</v>
      </c>
      <c r="N186">
        <v>11</v>
      </c>
      <c r="O186" s="3">
        <v>57.726570000000002</v>
      </c>
      <c r="P186" s="4">
        <v>0</v>
      </c>
      <c r="Q186" s="4">
        <v>1.73144835243391E-3</v>
      </c>
      <c r="R186" s="4">
        <v>0</v>
      </c>
      <c r="S186" s="4">
        <v>1352768857.0453401</v>
      </c>
      <c r="T186" s="4">
        <v>1.08278886518544</v>
      </c>
      <c r="U186" s="4">
        <v>0</v>
      </c>
      <c r="V186" s="4">
        <v>1.08278886518544</v>
      </c>
      <c r="W186">
        <v>0</v>
      </c>
    </row>
    <row r="187" spans="1:23" x14ac:dyDescent="0.25">
      <c r="A187">
        <v>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 t="s">
        <v>11225</v>
      </c>
      <c r="I187" s="4">
        <v>-1.5981072999999999</v>
      </c>
      <c r="J187" s="4">
        <v>-1.6009907000000001</v>
      </c>
      <c r="K187" s="4">
        <v>-2.1432544999999998</v>
      </c>
      <c r="L187" s="4">
        <v>-8.6654811999999998E-2</v>
      </c>
      <c r="M187" s="4">
        <v>-8.6654811999999998E-2</v>
      </c>
      <c r="N187">
        <v>11</v>
      </c>
      <c r="O187" s="3">
        <v>57.726570000000002</v>
      </c>
      <c r="P187" s="4">
        <v>0</v>
      </c>
      <c r="Q187" s="4">
        <v>1.74106556222732E-3</v>
      </c>
      <c r="R187" s="4">
        <v>0</v>
      </c>
      <c r="S187" s="4">
        <v>34143857995.846298</v>
      </c>
      <c r="T187" s="4">
        <v>1.08879590200053</v>
      </c>
      <c r="U187" s="4">
        <v>0</v>
      </c>
      <c r="V187" s="4">
        <v>1.08879590200053</v>
      </c>
      <c r="W187">
        <v>0</v>
      </c>
    </row>
    <row r="188" spans="1:23" x14ac:dyDescent="0.25">
      <c r="A188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 t="s">
        <v>11226</v>
      </c>
      <c r="I188" s="4">
        <v>-1.5980847</v>
      </c>
      <c r="J188" s="4">
        <v>-1.5957148999999999</v>
      </c>
      <c r="K188" s="4">
        <v>-2.1890429999999999</v>
      </c>
      <c r="L188" s="4">
        <v>-0.10840461</v>
      </c>
      <c r="M188" s="4">
        <v>-0.10840461</v>
      </c>
      <c r="N188">
        <v>11</v>
      </c>
      <c r="O188" s="3">
        <v>57.726570000000002</v>
      </c>
      <c r="P188" s="4">
        <v>0</v>
      </c>
      <c r="Q188" s="4">
        <v>1.7507062488134101E-3</v>
      </c>
      <c r="R188" s="4">
        <v>0</v>
      </c>
      <c r="S188" s="4">
        <v>731174633.45053995</v>
      </c>
      <c r="T188" s="4">
        <v>1.09483751157919</v>
      </c>
      <c r="U188" s="4">
        <v>0</v>
      </c>
      <c r="V188" s="4">
        <v>1.09483751157919</v>
      </c>
      <c r="W188">
        <v>0</v>
      </c>
    </row>
    <row r="189" spans="1:23" x14ac:dyDescent="0.25">
      <c r="A189">
        <v>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 t="s">
        <v>11227</v>
      </c>
      <c r="I189" s="4">
        <v>-1.5981287</v>
      </c>
      <c r="J189" s="4">
        <v>-1.5979923</v>
      </c>
      <c r="K189" s="4">
        <v>-2.232415</v>
      </c>
      <c r="L189" s="4">
        <v>-0.13025682999999999</v>
      </c>
      <c r="M189" s="4">
        <v>-0.13025682999999999</v>
      </c>
      <c r="N189">
        <v>11</v>
      </c>
      <c r="O189" s="3">
        <v>57.726570000000002</v>
      </c>
      <c r="P189" s="4">
        <v>0</v>
      </c>
      <c r="Q189" s="4">
        <v>1.7604061619838701E-3</v>
      </c>
      <c r="R189" s="4">
        <v>0</v>
      </c>
      <c r="S189" s="4">
        <v>1273072774.2676599</v>
      </c>
      <c r="T189" s="4">
        <v>1.10090757409731</v>
      </c>
      <c r="U189" s="4">
        <v>0</v>
      </c>
      <c r="V189" s="4">
        <v>1.10090757409731</v>
      </c>
      <c r="W189">
        <v>0</v>
      </c>
    </row>
    <row r="190" spans="1:23" x14ac:dyDescent="0.25">
      <c r="A190">
        <v>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 t="s">
        <v>11228</v>
      </c>
      <c r="I190" s="4">
        <v>-1.5981021</v>
      </c>
      <c r="J190" s="4">
        <v>-1.6012636</v>
      </c>
      <c r="K190" s="4">
        <v>-2.2481228999999998</v>
      </c>
      <c r="L190" s="4">
        <v>-0.15214774</v>
      </c>
      <c r="M190" s="4">
        <v>-0.15214774</v>
      </c>
      <c r="N190">
        <v>11</v>
      </c>
      <c r="O190" s="3">
        <v>57.726570000000002</v>
      </c>
      <c r="P190" s="4">
        <v>0</v>
      </c>
      <c r="Q190" s="4">
        <v>1.7701431386076801E-3</v>
      </c>
      <c r="R190" s="4">
        <v>0</v>
      </c>
      <c r="S190" s="4">
        <v>25192109834.212502</v>
      </c>
      <c r="T190" s="4">
        <v>1.1069883820083399</v>
      </c>
      <c r="U190" s="4">
        <v>0</v>
      </c>
      <c r="V190" s="4">
        <v>1.1069883820083399</v>
      </c>
      <c r="W190">
        <v>0</v>
      </c>
    </row>
    <row r="191" spans="1:23" x14ac:dyDescent="0.25">
      <c r="A191">
        <v>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 t="s">
        <v>11229</v>
      </c>
      <c r="I191" s="4">
        <v>-1.5979911</v>
      </c>
      <c r="J191" s="4">
        <v>-1.6001744</v>
      </c>
      <c r="K191" s="4">
        <v>-2.2200139000000001</v>
      </c>
      <c r="L191" s="4">
        <v>-0.17407469</v>
      </c>
      <c r="M191" s="4">
        <v>-0.17407469</v>
      </c>
      <c r="N191">
        <v>11</v>
      </c>
      <c r="O191" s="3">
        <v>57.726570000000002</v>
      </c>
      <c r="P191" s="4">
        <v>0</v>
      </c>
      <c r="Q191" s="4">
        <v>1.7798895140730599E-3</v>
      </c>
      <c r="R191" s="4">
        <v>0</v>
      </c>
      <c r="S191" s="4">
        <v>4303952160.6914196</v>
      </c>
      <c r="T191" s="4">
        <v>1.1130792026718399</v>
      </c>
      <c r="U191" s="4">
        <v>0</v>
      </c>
      <c r="V191" s="4">
        <v>1.1130792026718399</v>
      </c>
      <c r="W191">
        <v>0</v>
      </c>
    </row>
    <row r="192" spans="1:23" x14ac:dyDescent="0.25">
      <c r="A192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 t="s">
        <v>11230</v>
      </c>
      <c r="I192" s="4">
        <v>-1.5980539</v>
      </c>
      <c r="J192" s="4">
        <v>-1.5993229</v>
      </c>
      <c r="K192" s="4">
        <v>-2.2549912999999999</v>
      </c>
      <c r="L192" s="4">
        <v>-0.19600203999999999</v>
      </c>
      <c r="M192" s="4">
        <v>-0.19600203999999999</v>
      </c>
      <c r="N192">
        <v>11</v>
      </c>
      <c r="O192" s="3">
        <v>57.726570000000002</v>
      </c>
      <c r="P192" s="4">
        <v>0</v>
      </c>
      <c r="Q192" s="4">
        <v>1.7896308752501601E-3</v>
      </c>
      <c r="R192" s="4">
        <v>0</v>
      </c>
      <c r="S192" s="4">
        <v>2260269260.3490901</v>
      </c>
      <c r="T192" s="4">
        <v>1.1191701309548401</v>
      </c>
      <c r="U192" s="4">
        <v>0</v>
      </c>
      <c r="V192" s="4">
        <v>1.1191701309548401</v>
      </c>
      <c r="W192">
        <v>0</v>
      </c>
    </row>
    <row r="193" spans="1:23" x14ac:dyDescent="0.25">
      <c r="A193">
        <v>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 t="s">
        <v>11231</v>
      </c>
      <c r="I193" s="4">
        <v>-1.5980687</v>
      </c>
      <c r="J193" s="4">
        <v>-1.5966842999999999</v>
      </c>
      <c r="K193" s="4">
        <v>-2.2064043999999998</v>
      </c>
      <c r="L193" s="4">
        <v>-0.21798877</v>
      </c>
      <c r="M193" s="4">
        <v>-0.21798877</v>
      </c>
      <c r="N193">
        <v>11</v>
      </c>
      <c r="O193" s="3">
        <v>57.726570000000002</v>
      </c>
      <c r="P193" s="4">
        <v>0</v>
      </c>
      <c r="Q193" s="4">
        <v>1.7993825085654701E-3</v>
      </c>
      <c r="R193" s="4">
        <v>0</v>
      </c>
      <c r="S193" s="4">
        <v>916284530.29363298</v>
      </c>
      <c r="T193" s="4">
        <v>1.1252775581346599</v>
      </c>
      <c r="U193" s="4">
        <v>0</v>
      </c>
      <c r="V193" s="4">
        <v>1.1252775581346599</v>
      </c>
      <c r="W193">
        <v>0</v>
      </c>
    </row>
    <row r="194" spans="1:23" x14ac:dyDescent="0.25">
      <c r="A194">
        <v>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t="s">
        <v>11232</v>
      </c>
      <c r="I194" s="4">
        <v>-1.5981231</v>
      </c>
      <c r="J194" s="4">
        <v>-1.6041436</v>
      </c>
      <c r="K194" s="4">
        <v>-2.2559452000000002</v>
      </c>
      <c r="L194" s="4">
        <v>-0.23985058000000001</v>
      </c>
      <c r="M194" s="4">
        <v>-0.23985058000000001</v>
      </c>
      <c r="N194">
        <v>11</v>
      </c>
      <c r="O194" s="3">
        <v>57.726570000000002</v>
      </c>
      <c r="P194" s="4">
        <v>0</v>
      </c>
      <c r="Q194" s="4">
        <v>1.80912403007313E-3</v>
      </c>
      <c r="R194" s="4">
        <v>0</v>
      </c>
      <c r="S194" s="4">
        <v>1340564800.2825</v>
      </c>
      <c r="T194" s="4">
        <v>1.13135028216573</v>
      </c>
      <c r="U194" s="4">
        <v>0</v>
      </c>
      <c r="V194" s="4">
        <v>1.13135028216573</v>
      </c>
      <c r="W194">
        <v>0</v>
      </c>
    </row>
    <row r="195" spans="1:23" x14ac:dyDescent="0.25">
      <c r="A195">
        <v>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 t="s">
        <v>11233</v>
      </c>
      <c r="I195" s="4">
        <v>-1.5978813000000001</v>
      </c>
      <c r="J195" s="4">
        <v>-1.5949883</v>
      </c>
      <c r="K195" s="4">
        <v>-2.2547367</v>
      </c>
      <c r="L195" s="4">
        <v>-0.26179345999999998</v>
      </c>
      <c r="M195" s="4">
        <v>-0.26179345999999998</v>
      </c>
      <c r="N195">
        <v>11</v>
      </c>
      <c r="O195" s="3">
        <v>57.726570000000002</v>
      </c>
      <c r="P195" s="4">
        <v>0</v>
      </c>
      <c r="Q195" s="4">
        <v>1.8188458755812101E-3</v>
      </c>
      <c r="R195" s="4">
        <v>0</v>
      </c>
      <c r="S195" s="4">
        <v>669402205.05125296</v>
      </c>
      <c r="T195" s="4">
        <v>1.13744552764627</v>
      </c>
      <c r="U195" s="4">
        <v>0</v>
      </c>
      <c r="V195" s="4">
        <v>1.13744552764627</v>
      </c>
      <c r="W195">
        <v>0</v>
      </c>
    </row>
    <row r="196" spans="1:23" x14ac:dyDescent="0.25">
      <c r="A196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 t="s">
        <v>11234</v>
      </c>
      <c r="I196" s="4">
        <v>-1.5980000000000001</v>
      </c>
      <c r="J196" s="4">
        <v>-1.5964305000000001</v>
      </c>
      <c r="K196" s="4">
        <v>-2.1152725000000001</v>
      </c>
      <c r="L196" s="4">
        <v>-0.28365405999999999</v>
      </c>
      <c r="M196" s="4">
        <v>-0.28365405999999999</v>
      </c>
      <c r="N196">
        <v>11</v>
      </c>
      <c r="O196" s="3">
        <v>57.726570000000002</v>
      </c>
      <c r="P196" s="4">
        <v>0</v>
      </c>
      <c r="Q196" s="4">
        <v>1.8285400224408799E-3</v>
      </c>
      <c r="R196" s="4">
        <v>0</v>
      </c>
      <c r="S196" s="4">
        <v>880586616.43206799</v>
      </c>
      <c r="T196" s="4">
        <v>1.1435179164012199</v>
      </c>
      <c r="U196" s="4">
        <v>0</v>
      </c>
      <c r="V196" s="4">
        <v>1.1435179164012199</v>
      </c>
      <c r="W196">
        <v>0</v>
      </c>
    </row>
    <row r="197" spans="1:23" x14ac:dyDescent="0.25">
      <c r="A197">
        <v>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 t="s">
        <v>11235</v>
      </c>
      <c r="I197" s="4">
        <v>-1.5979873</v>
      </c>
      <c r="J197" s="4">
        <v>-1.5956437999999999</v>
      </c>
      <c r="K197" s="4">
        <v>-1.9348529999999999</v>
      </c>
      <c r="L197" s="4">
        <v>-0.30557790000000001</v>
      </c>
      <c r="M197" s="4">
        <v>-0.30557790000000001</v>
      </c>
      <c r="N197">
        <v>11</v>
      </c>
      <c r="O197" s="3">
        <v>57.726570000000002</v>
      </c>
      <c r="P197" s="4">
        <v>0</v>
      </c>
      <c r="Q197" s="4">
        <v>1.8382574220346701E-3</v>
      </c>
      <c r="R197" s="4">
        <v>0</v>
      </c>
      <c r="S197" s="4">
        <v>757748281.16814995</v>
      </c>
      <c r="T197" s="4">
        <v>1.14960787196954</v>
      </c>
      <c r="U197" s="4">
        <v>0</v>
      </c>
      <c r="V197" s="4">
        <v>1.14960787196954</v>
      </c>
      <c r="W197">
        <v>0</v>
      </c>
    </row>
    <row r="198" spans="1:23" x14ac:dyDescent="0.25">
      <c r="A198">
        <v>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 t="s">
        <v>11236</v>
      </c>
      <c r="I198" s="4">
        <v>-1.5979810000000001</v>
      </c>
      <c r="J198" s="4">
        <v>-1.6024026</v>
      </c>
      <c r="K198" s="4">
        <v>-2.2436077999999999</v>
      </c>
      <c r="L198" s="4">
        <v>-0.32748802999999999</v>
      </c>
      <c r="M198" s="4">
        <v>-0.32748802999999999</v>
      </c>
      <c r="N198">
        <v>11</v>
      </c>
      <c r="O198" s="3">
        <v>57.726570000000002</v>
      </c>
      <c r="P198" s="4">
        <v>0</v>
      </c>
      <c r="Q198" s="4">
        <v>1.8480098804071099E-3</v>
      </c>
      <c r="R198" s="4">
        <v>0</v>
      </c>
      <c r="S198" s="4">
        <v>3207498460.6194201</v>
      </c>
      <c r="T198" s="4">
        <v>1.1556940194633201</v>
      </c>
      <c r="U198" s="4">
        <v>0</v>
      </c>
      <c r="V198" s="4">
        <v>1.1556940194633201</v>
      </c>
      <c r="W198">
        <v>0</v>
      </c>
    </row>
    <row r="199" spans="1:23" x14ac:dyDescent="0.25">
      <c r="A199">
        <v>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t="s">
        <v>11237</v>
      </c>
      <c r="I199" s="4">
        <v>-1.5979319999999999</v>
      </c>
      <c r="J199" s="4">
        <v>-1.6010097000000001</v>
      </c>
      <c r="K199" s="4">
        <v>-2.0118032000000001</v>
      </c>
      <c r="L199" s="4">
        <v>-0.34666342</v>
      </c>
      <c r="M199" s="4">
        <v>-0.34666342</v>
      </c>
      <c r="N199">
        <v>11</v>
      </c>
      <c r="O199" s="3">
        <v>57.726570000000002</v>
      </c>
      <c r="P199" s="4">
        <v>0</v>
      </c>
      <c r="Q199" s="4">
        <v>1.85653765002924E-3</v>
      </c>
      <c r="R199" s="4">
        <v>0</v>
      </c>
      <c r="S199" s="4">
        <v>43663319427.148102</v>
      </c>
      <c r="T199" s="4">
        <v>1.16102051403787</v>
      </c>
      <c r="U199" s="4">
        <v>0</v>
      </c>
      <c r="V199" s="4">
        <v>1.16102051403787</v>
      </c>
      <c r="W199">
        <v>0</v>
      </c>
    </row>
    <row r="200" spans="1:23" x14ac:dyDescent="0.25">
      <c r="A200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 t="s">
        <v>11238</v>
      </c>
      <c r="I200" s="4">
        <v>-1.5979159999999999</v>
      </c>
      <c r="J200" s="4">
        <v>-1.6012169000000001</v>
      </c>
      <c r="K200" s="4">
        <v>-2.1489145999999999</v>
      </c>
      <c r="L200" s="4">
        <v>-0.36755282</v>
      </c>
      <c r="M200" s="4">
        <v>-0.36755282</v>
      </c>
      <c r="N200">
        <v>11</v>
      </c>
      <c r="O200" s="3">
        <v>57.726570000000002</v>
      </c>
      <c r="P200" s="4">
        <v>0</v>
      </c>
      <c r="Q200" s="4">
        <v>1.86582888971431E-3</v>
      </c>
      <c r="R200" s="4">
        <v>0</v>
      </c>
      <c r="S200" s="4">
        <v>37686501069.5187</v>
      </c>
      <c r="T200" s="4">
        <v>1.1668231255478301</v>
      </c>
      <c r="U200" s="4">
        <v>0</v>
      </c>
      <c r="V200" s="4">
        <v>1.1668231255478301</v>
      </c>
      <c r="W200">
        <v>0</v>
      </c>
    </row>
    <row r="201" spans="1:23" x14ac:dyDescent="0.25">
      <c r="A201">
        <v>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 t="s">
        <v>11239</v>
      </c>
      <c r="I201" s="4">
        <v>-1.5979544999999999</v>
      </c>
      <c r="J201" s="4">
        <v>-1.5966636000000001</v>
      </c>
      <c r="K201" s="4">
        <v>-2.1721903999999999</v>
      </c>
      <c r="L201" s="4">
        <v>-0.38929245000000001</v>
      </c>
      <c r="M201" s="4">
        <v>-0.38929245000000001</v>
      </c>
      <c r="N201">
        <v>11</v>
      </c>
      <c r="O201" s="3">
        <v>57.726570000000002</v>
      </c>
      <c r="P201" s="4">
        <v>0</v>
      </c>
      <c r="Q201" s="4">
        <v>1.87547080049016E-3</v>
      </c>
      <c r="R201" s="4">
        <v>0</v>
      </c>
      <c r="S201" s="4">
        <v>950571475.53742397</v>
      </c>
      <c r="T201" s="4">
        <v>1.17286191218429</v>
      </c>
      <c r="U201" s="4">
        <v>0</v>
      </c>
      <c r="V201" s="4">
        <v>1.17286191218429</v>
      </c>
      <c r="W201">
        <v>0</v>
      </c>
    </row>
    <row r="202" spans="1:23" x14ac:dyDescent="0.25">
      <c r="A202">
        <v>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 t="s">
        <v>11240</v>
      </c>
      <c r="I202" s="4">
        <v>-1.5979939999999999</v>
      </c>
      <c r="J202" s="4">
        <v>-1.5954005</v>
      </c>
      <c r="K202" s="4">
        <v>-2.1414100999999999</v>
      </c>
      <c r="L202" s="4">
        <v>-0.41136518</v>
      </c>
      <c r="M202" s="4">
        <v>-0.41136518</v>
      </c>
      <c r="N202">
        <v>11</v>
      </c>
      <c r="O202" s="3">
        <v>57.726570000000002</v>
      </c>
      <c r="P202" s="4">
        <v>0</v>
      </c>
      <c r="Q202" s="4">
        <v>1.8852527025287401E-3</v>
      </c>
      <c r="R202" s="4">
        <v>0</v>
      </c>
      <c r="S202" s="4">
        <v>743974826.04425597</v>
      </c>
      <c r="T202" s="4">
        <v>1.1789932267533401</v>
      </c>
      <c r="U202" s="4">
        <v>0</v>
      </c>
      <c r="V202" s="4">
        <v>1.1789932267533401</v>
      </c>
      <c r="W202">
        <v>0</v>
      </c>
    </row>
    <row r="203" spans="1:23" x14ac:dyDescent="0.25">
      <c r="A203">
        <v>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 t="s">
        <v>11241</v>
      </c>
      <c r="I203" s="4">
        <v>-1.5981358999999999</v>
      </c>
      <c r="J203" s="4">
        <v>-1.5998701</v>
      </c>
      <c r="K203" s="4">
        <v>-2.2778217999999999</v>
      </c>
      <c r="L203" s="4">
        <v>-0.43339238000000002</v>
      </c>
      <c r="M203" s="4">
        <v>-0.43339238000000002</v>
      </c>
      <c r="N203">
        <v>11</v>
      </c>
      <c r="O203" s="3">
        <v>57.726570000000002</v>
      </c>
      <c r="P203" s="4">
        <v>0</v>
      </c>
      <c r="Q203" s="4">
        <v>1.8950417718489501E-3</v>
      </c>
      <c r="R203" s="4">
        <v>0</v>
      </c>
      <c r="S203" s="4">
        <v>3453554062.5301499</v>
      </c>
      <c r="T203" s="4">
        <v>1.1851118918922201</v>
      </c>
      <c r="U203" s="4">
        <v>0</v>
      </c>
      <c r="V203" s="4">
        <v>1.1851118918922201</v>
      </c>
      <c r="W203">
        <v>0</v>
      </c>
    </row>
    <row r="204" spans="1:23" x14ac:dyDescent="0.25">
      <c r="A204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t="s">
        <v>11242</v>
      </c>
      <c r="I204" s="4">
        <v>-1.5981417</v>
      </c>
      <c r="J204" s="4">
        <v>-1.5976330999999999</v>
      </c>
      <c r="K204" s="4">
        <v>-2.2132727999999999</v>
      </c>
      <c r="L204" s="4">
        <v>-0.45543978000000002</v>
      </c>
      <c r="M204" s="4">
        <v>-0.45543978000000002</v>
      </c>
      <c r="N204">
        <v>11</v>
      </c>
      <c r="O204" s="3">
        <v>57.726570000000002</v>
      </c>
      <c r="P204" s="4">
        <v>0</v>
      </c>
      <c r="Q204" s="4">
        <v>1.90482612109422E-3</v>
      </c>
      <c r="R204" s="4">
        <v>0</v>
      </c>
      <c r="S204" s="4">
        <v>1235035970.5438001</v>
      </c>
      <c r="T204" s="4">
        <v>1.1912361698018099</v>
      </c>
      <c r="U204" s="4">
        <v>0</v>
      </c>
      <c r="V204" s="4">
        <v>1.1912361698018099</v>
      </c>
      <c r="W204">
        <v>0</v>
      </c>
    </row>
    <row r="205" spans="1:23" x14ac:dyDescent="0.25">
      <c r="A205">
        <v>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 t="s">
        <v>11243</v>
      </c>
      <c r="I205" s="4">
        <v>-1.598104</v>
      </c>
      <c r="J205" s="4">
        <v>-1.5975146</v>
      </c>
      <c r="K205" s="4">
        <v>-2.1826197999999999</v>
      </c>
      <c r="L205" s="4">
        <v>-0.47746217000000002</v>
      </c>
      <c r="M205" s="4">
        <v>-0.47746217000000002</v>
      </c>
      <c r="N205">
        <v>11</v>
      </c>
      <c r="O205" s="3">
        <v>57.726570000000002</v>
      </c>
      <c r="P205" s="4">
        <v>0</v>
      </c>
      <c r="Q205" s="4">
        <v>1.9145986489565901E-3</v>
      </c>
      <c r="R205" s="4">
        <v>0</v>
      </c>
      <c r="S205" s="4">
        <v>1200413817.14361</v>
      </c>
      <c r="T205" s="4">
        <v>1.19735350211461</v>
      </c>
      <c r="U205" s="4">
        <v>0</v>
      </c>
      <c r="V205" s="4">
        <v>1.19735350211461</v>
      </c>
      <c r="W205">
        <v>0</v>
      </c>
    </row>
    <row r="206" spans="1:23" x14ac:dyDescent="0.25">
      <c r="A206">
        <v>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 t="s">
        <v>11244</v>
      </c>
      <c r="I206" s="4">
        <v>-1.5980019999999999</v>
      </c>
      <c r="J206" s="4">
        <v>-1.5999941</v>
      </c>
      <c r="K206" s="4">
        <v>-2.2518748999999998</v>
      </c>
      <c r="L206" s="4">
        <v>-0.49958411000000003</v>
      </c>
      <c r="M206" s="4">
        <v>-0.49958411000000003</v>
      </c>
      <c r="N206">
        <v>11</v>
      </c>
      <c r="O206" s="3">
        <v>57.726570000000002</v>
      </c>
      <c r="P206" s="4">
        <v>0</v>
      </c>
      <c r="Q206" s="4">
        <v>1.9244305840685201E-3</v>
      </c>
      <c r="R206" s="4">
        <v>0</v>
      </c>
      <c r="S206" s="4">
        <v>3898362892.8456502</v>
      </c>
      <c r="T206" s="4">
        <v>1.20349848435984</v>
      </c>
      <c r="U206" s="4">
        <v>0</v>
      </c>
      <c r="V206" s="4">
        <v>1.20349848435984</v>
      </c>
      <c r="W206">
        <v>0</v>
      </c>
    </row>
    <row r="207" spans="1:23" x14ac:dyDescent="0.25">
      <c r="A207">
        <v>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 t="s">
        <v>11245</v>
      </c>
      <c r="I207" s="4">
        <v>-1.5979995</v>
      </c>
      <c r="J207" s="4">
        <v>-1.6045024000000001</v>
      </c>
      <c r="K207" s="4">
        <v>-2.1968017</v>
      </c>
      <c r="L207" s="4">
        <v>-0.52164321999999996</v>
      </c>
      <c r="M207" s="4">
        <v>-0.52164321999999996</v>
      </c>
      <c r="N207">
        <v>11</v>
      </c>
      <c r="O207" s="3">
        <v>57.726570000000002</v>
      </c>
      <c r="P207" s="4">
        <v>0</v>
      </c>
      <c r="Q207" s="4">
        <v>1.9342622230352801E-3</v>
      </c>
      <c r="R207" s="4">
        <v>0</v>
      </c>
      <c r="S207" s="4">
        <v>1281916146.1257701</v>
      </c>
      <c r="T207" s="4">
        <v>1.2096260156896299</v>
      </c>
      <c r="U207" s="4">
        <v>0</v>
      </c>
      <c r="V207" s="4">
        <v>1.2096260156896299</v>
      </c>
      <c r="W207">
        <v>0</v>
      </c>
    </row>
    <row r="208" spans="1:23" x14ac:dyDescent="0.25">
      <c r="A208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 t="s">
        <v>11246</v>
      </c>
      <c r="I208" s="4">
        <v>-1.5978779000000001</v>
      </c>
      <c r="J208" s="4">
        <v>-1.6028323</v>
      </c>
      <c r="K208" s="4">
        <v>-2.1650676999999998</v>
      </c>
      <c r="L208" s="4">
        <v>-0.54356294999999999</v>
      </c>
      <c r="M208" s="4">
        <v>-0.54356294999999999</v>
      </c>
      <c r="N208">
        <v>11</v>
      </c>
      <c r="O208" s="3">
        <v>57.726570000000002</v>
      </c>
      <c r="P208" s="4">
        <v>0</v>
      </c>
      <c r="Q208" s="4">
        <v>1.9440215695199401E-3</v>
      </c>
      <c r="R208" s="4">
        <v>0</v>
      </c>
      <c r="S208" s="4">
        <v>2534402768.18997</v>
      </c>
      <c r="T208" s="4">
        <v>1.2157148288355899</v>
      </c>
      <c r="U208" s="4">
        <v>0</v>
      </c>
      <c r="V208" s="4">
        <v>1.2157148288355899</v>
      </c>
      <c r="W208">
        <v>0</v>
      </c>
    </row>
    <row r="209" spans="1:23" x14ac:dyDescent="0.25">
      <c r="A209">
        <v>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 t="s">
        <v>11247</v>
      </c>
      <c r="I209" s="4">
        <v>-1.5981441999999999</v>
      </c>
      <c r="J209" s="4">
        <v>-1.5996733000000001</v>
      </c>
      <c r="K209" s="4">
        <v>-2.2666292000000001</v>
      </c>
      <c r="L209" s="4">
        <v>-0.56551152000000005</v>
      </c>
      <c r="M209" s="4">
        <v>-0.56551152000000005</v>
      </c>
      <c r="N209">
        <v>11</v>
      </c>
      <c r="O209" s="3">
        <v>57.726570000000002</v>
      </c>
      <c r="P209" s="4">
        <v>0</v>
      </c>
      <c r="Q209" s="4">
        <v>1.9537745001658399E-3</v>
      </c>
      <c r="R209" s="4">
        <v>0</v>
      </c>
      <c r="S209" s="4">
        <v>3071206633.9270802</v>
      </c>
      <c r="T209" s="4">
        <v>1.2218116554948999</v>
      </c>
      <c r="U209" s="4">
        <v>0</v>
      </c>
      <c r="V209" s="4">
        <v>1.2218116554948999</v>
      </c>
      <c r="W209">
        <v>0</v>
      </c>
    </row>
    <row r="210" spans="1:23" x14ac:dyDescent="0.25">
      <c r="A210">
        <v>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 t="s">
        <v>11248</v>
      </c>
      <c r="I210" s="4">
        <v>-1.5980806000000001</v>
      </c>
      <c r="J210" s="4">
        <v>-1.5971586</v>
      </c>
      <c r="K210" s="4">
        <v>-2.0348883</v>
      </c>
      <c r="L210" s="4">
        <v>-0.58731752999999998</v>
      </c>
      <c r="M210" s="4">
        <v>-0.58731752999999998</v>
      </c>
      <c r="N210">
        <v>11</v>
      </c>
      <c r="O210" s="3">
        <v>57.726570000000002</v>
      </c>
      <c r="P210" s="4">
        <v>0</v>
      </c>
      <c r="Q210" s="4">
        <v>1.96344884517257E-3</v>
      </c>
      <c r="R210" s="4">
        <v>0</v>
      </c>
      <c r="S210" s="4">
        <v>1119949213.20486</v>
      </c>
      <c r="T210" s="4">
        <v>1.22786887817912</v>
      </c>
      <c r="U210" s="4">
        <v>0</v>
      </c>
      <c r="V210" s="4">
        <v>1.22786887817912</v>
      </c>
      <c r="W210">
        <v>0</v>
      </c>
    </row>
    <row r="211" spans="1:23" x14ac:dyDescent="0.25">
      <c r="A211">
        <v>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 t="s">
        <v>11249</v>
      </c>
      <c r="I211" s="4">
        <v>-1.5979620000000001</v>
      </c>
      <c r="J211" s="4">
        <v>-1.5989251</v>
      </c>
      <c r="K211" s="4">
        <v>-2.2953104999999998</v>
      </c>
      <c r="L211" s="4">
        <v>-0.60894190999999998</v>
      </c>
      <c r="M211" s="4">
        <v>-0.60894190999999998</v>
      </c>
      <c r="N211">
        <v>11</v>
      </c>
      <c r="O211" s="3">
        <v>57.726570000000002</v>
      </c>
      <c r="P211" s="4">
        <v>0</v>
      </c>
      <c r="Q211" s="4">
        <v>1.9730532269336401E-3</v>
      </c>
      <c r="R211" s="4">
        <v>0</v>
      </c>
      <c r="S211" s="4">
        <v>2037277036.63203</v>
      </c>
      <c r="T211" s="4">
        <v>1.23387565215428</v>
      </c>
      <c r="U211" s="4">
        <v>0</v>
      </c>
      <c r="V211" s="4">
        <v>1.23387565215428</v>
      </c>
      <c r="W211">
        <v>0</v>
      </c>
    </row>
    <row r="212" spans="1:23" x14ac:dyDescent="0.25">
      <c r="A212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 t="s">
        <v>11250</v>
      </c>
      <c r="I212" s="4">
        <v>-1.5979658000000001</v>
      </c>
      <c r="J212" s="4">
        <v>-1.5994248</v>
      </c>
      <c r="K212" s="4">
        <v>-2.0890078999999999</v>
      </c>
      <c r="L212" s="4">
        <v>-0.63068025999999999</v>
      </c>
      <c r="M212" s="4">
        <v>-0.63068025999999999</v>
      </c>
      <c r="N212">
        <v>11</v>
      </c>
      <c r="O212" s="3">
        <v>57.726570000000002</v>
      </c>
      <c r="P212" s="4">
        <v>0</v>
      </c>
      <c r="Q212" s="4">
        <v>1.9827112429267801E-3</v>
      </c>
      <c r="R212" s="4">
        <v>0</v>
      </c>
      <c r="S212" s="4">
        <v>2655990317.7755699</v>
      </c>
      <c r="T212" s="4">
        <v>1.23991408281856</v>
      </c>
      <c r="U212" s="4">
        <v>0</v>
      </c>
      <c r="V212" s="4">
        <v>1.23991408281856</v>
      </c>
      <c r="W212">
        <v>0</v>
      </c>
    </row>
    <row r="213" spans="1:23" x14ac:dyDescent="0.25">
      <c r="A213">
        <v>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 t="s">
        <v>11251</v>
      </c>
      <c r="I213" s="4">
        <v>-1.5979068999999999</v>
      </c>
      <c r="J213" s="4">
        <v>-1.5963873</v>
      </c>
      <c r="K213" s="4">
        <v>-2.1319981000000001</v>
      </c>
      <c r="L213" s="4">
        <v>-0.65243554000000004</v>
      </c>
      <c r="M213" s="4">
        <v>-0.65243554000000004</v>
      </c>
      <c r="N213">
        <v>11</v>
      </c>
      <c r="O213" s="3">
        <v>57.726570000000002</v>
      </c>
      <c r="P213" s="4">
        <v>0</v>
      </c>
      <c r="Q213" s="4">
        <v>1.9923584231956999E-3</v>
      </c>
      <c r="R213" s="4">
        <v>0</v>
      </c>
      <c r="S213" s="4">
        <v>950672023.04252195</v>
      </c>
      <c r="T213" s="4">
        <v>1.24595721562703</v>
      </c>
      <c r="U213" s="4">
        <v>0</v>
      </c>
      <c r="V213" s="4">
        <v>1.24595721562703</v>
      </c>
      <c r="W213">
        <v>0</v>
      </c>
    </row>
    <row r="214" spans="1:23" x14ac:dyDescent="0.25">
      <c r="A214">
        <v>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 t="s">
        <v>11252</v>
      </c>
      <c r="I214" s="4">
        <v>-1.5979832</v>
      </c>
      <c r="J214" s="4">
        <v>-1.6037725</v>
      </c>
      <c r="K214" s="4">
        <v>-2.2178515999999999</v>
      </c>
      <c r="L214" s="4">
        <v>-0.67432004000000001</v>
      </c>
      <c r="M214" s="4">
        <v>-0.67432004000000001</v>
      </c>
      <c r="N214">
        <v>11</v>
      </c>
      <c r="O214" s="3">
        <v>57.726570000000002</v>
      </c>
      <c r="P214" s="4">
        <v>0</v>
      </c>
      <c r="Q214" s="4">
        <v>2.0021078013369598E-3</v>
      </c>
      <c r="R214" s="4">
        <v>0</v>
      </c>
      <c r="S214" s="4">
        <v>1689993675.4123199</v>
      </c>
      <c r="T214" s="4">
        <v>1.25203624367713</v>
      </c>
      <c r="U214" s="4">
        <v>0</v>
      </c>
      <c r="V214" s="4">
        <v>1.25203624367713</v>
      </c>
      <c r="W214">
        <v>0</v>
      </c>
    </row>
    <row r="215" spans="1:23" x14ac:dyDescent="0.25">
      <c r="A215">
        <v>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 t="s">
        <v>11253</v>
      </c>
      <c r="I215" s="4">
        <v>-1.5979201000000001</v>
      </c>
      <c r="J215" s="4">
        <v>-1.5952858999999999</v>
      </c>
      <c r="K215" s="4">
        <v>-2.1492323999999998</v>
      </c>
      <c r="L215" s="4">
        <v>-0.69626330999999997</v>
      </c>
      <c r="M215" s="4">
        <v>-0.69626330999999997</v>
      </c>
      <c r="N215">
        <v>11</v>
      </c>
      <c r="O215" s="3">
        <v>57.726570000000002</v>
      </c>
      <c r="P215" s="4">
        <v>0</v>
      </c>
      <c r="Q215" s="4">
        <v>2.0118316321471701E-3</v>
      </c>
      <c r="R215" s="4">
        <v>0</v>
      </c>
      <c r="S215" s="4">
        <v>778284690.07333302</v>
      </c>
      <c r="T215" s="4">
        <v>1.25813159677717</v>
      </c>
      <c r="U215" s="4">
        <v>0</v>
      </c>
      <c r="V215" s="4">
        <v>1.25813159677717</v>
      </c>
      <c r="W215">
        <v>0</v>
      </c>
    </row>
    <row r="216" spans="1:23" x14ac:dyDescent="0.25">
      <c r="A216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 t="s">
        <v>11254</v>
      </c>
      <c r="I216" s="4">
        <v>-1.5979441000000001</v>
      </c>
      <c r="J216" s="4">
        <v>-1.5969234000000001</v>
      </c>
      <c r="K216" s="4">
        <v>-2.1238579999999998</v>
      </c>
      <c r="L216" s="4">
        <v>-0.71824926</v>
      </c>
      <c r="M216" s="4">
        <v>-0.71824926</v>
      </c>
      <c r="N216">
        <v>11</v>
      </c>
      <c r="O216" s="3">
        <v>57.726570000000002</v>
      </c>
      <c r="P216" s="4">
        <v>0</v>
      </c>
      <c r="Q216" s="4">
        <v>2.0215843748967299E-3</v>
      </c>
      <c r="R216" s="4">
        <v>0</v>
      </c>
      <c r="S216" s="4">
        <v>1088271292.9707501</v>
      </c>
      <c r="T216" s="4">
        <v>1.26423880457878</v>
      </c>
      <c r="U216" s="4">
        <v>0</v>
      </c>
      <c r="V216" s="4">
        <v>1.26423880457878</v>
      </c>
      <c r="W216">
        <v>0</v>
      </c>
    </row>
    <row r="217" spans="1:23" x14ac:dyDescent="0.25">
      <c r="A217">
        <v>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 t="s">
        <v>11255</v>
      </c>
      <c r="I217" s="4">
        <v>-1.5979532999999999</v>
      </c>
      <c r="J217" s="4">
        <v>-1.5978787000000001</v>
      </c>
      <c r="K217" s="4">
        <v>-2.2637035999999999</v>
      </c>
      <c r="L217" s="4">
        <v>-0.74017440999999995</v>
      </c>
      <c r="M217" s="4">
        <v>-0.74017440999999995</v>
      </c>
      <c r="N217">
        <v>11</v>
      </c>
      <c r="O217" s="3">
        <v>57.726570000000002</v>
      </c>
      <c r="P217" s="4">
        <v>0</v>
      </c>
      <c r="Q217" s="4">
        <v>2.0313159671782799E-3</v>
      </c>
      <c r="R217" s="4">
        <v>0</v>
      </c>
      <c r="S217" s="4">
        <v>1417269654.2042201</v>
      </c>
      <c r="T217" s="4">
        <v>1.2703291243977</v>
      </c>
      <c r="U217" s="4">
        <v>0</v>
      </c>
      <c r="V217" s="4">
        <v>1.2703291243977</v>
      </c>
      <c r="W217">
        <v>0</v>
      </c>
    </row>
    <row r="218" spans="1:23" x14ac:dyDescent="0.25">
      <c r="A218">
        <v>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 t="s">
        <v>11256</v>
      </c>
      <c r="I218" s="4">
        <v>-1.5981152000000001</v>
      </c>
      <c r="J218" s="4">
        <v>-1.5991682</v>
      </c>
      <c r="K218" s="4">
        <v>-2.1381667000000002</v>
      </c>
      <c r="L218" s="4">
        <v>-0.76223552000000006</v>
      </c>
      <c r="M218" s="4">
        <v>-0.76223552000000006</v>
      </c>
      <c r="N218">
        <v>11</v>
      </c>
      <c r="O218" s="3">
        <v>57.726570000000002</v>
      </c>
      <c r="P218" s="4">
        <v>0</v>
      </c>
      <c r="Q218" s="4">
        <v>2.0411158072970899E-3</v>
      </c>
      <c r="R218" s="4">
        <v>0</v>
      </c>
      <c r="S218" s="4">
        <v>2372021229.4628</v>
      </c>
      <c r="T218" s="4">
        <v>1.2764572103818199</v>
      </c>
      <c r="U218" s="4">
        <v>0</v>
      </c>
      <c r="V218" s="4">
        <v>1.2764572103818199</v>
      </c>
      <c r="W218">
        <v>0</v>
      </c>
    </row>
    <row r="219" spans="1:23" x14ac:dyDescent="0.25">
      <c r="A219">
        <v>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 t="s">
        <v>11257</v>
      </c>
      <c r="I219" s="4">
        <v>-1.5978751</v>
      </c>
      <c r="J219" s="4">
        <v>-1.5953124000000001</v>
      </c>
      <c r="K219" s="4">
        <v>-2.1605525000000001</v>
      </c>
      <c r="L219" s="4">
        <v>-0.78420860000000003</v>
      </c>
      <c r="M219" s="4">
        <v>-0.78420860000000003</v>
      </c>
      <c r="N219">
        <v>11</v>
      </c>
      <c r="O219" s="3">
        <v>57.726570000000002</v>
      </c>
      <c r="P219" s="4">
        <v>0</v>
      </c>
      <c r="Q219" s="4">
        <v>2.0508530060878698E-3</v>
      </c>
      <c r="R219" s="4">
        <v>0</v>
      </c>
      <c r="S219" s="4">
        <v>797021164.29335701</v>
      </c>
      <c r="T219" s="4">
        <v>1.2825608419047401</v>
      </c>
      <c r="U219" s="4">
        <v>0</v>
      </c>
      <c r="V219" s="4">
        <v>1.2825608419047401</v>
      </c>
      <c r="W219">
        <v>0</v>
      </c>
    </row>
    <row r="220" spans="1:23" x14ac:dyDescent="0.25">
      <c r="A220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 t="s">
        <v>11258</v>
      </c>
      <c r="I220" s="4">
        <v>-1.5979364</v>
      </c>
      <c r="J220" s="4">
        <v>-1.6011527999999999</v>
      </c>
      <c r="K220" s="4">
        <v>-2.2573441999999999</v>
      </c>
      <c r="L220" s="4">
        <v>-0.80616379000000005</v>
      </c>
      <c r="M220" s="4">
        <v>-0.80616379000000005</v>
      </c>
      <c r="N220">
        <v>11</v>
      </c>
      <c r="O220" s="3">
        <v>57.726570000000002</v>
      </c>
      <c r="P220" s="4">
        <v>0</v>
      </c>
      <c r="Q220" s="4">
        <v>2.0606178996428002E-3</v>
      </c>
      <c r="R220" s="4">
        <v>0</v>
      </c>
      <c r="S220" s="4">
        <v>98025727959.697693</v>
      </c>
      <c r="T220" s="4">
        <v>1.2886595063739299</v>
      </c>
      <c r="U220" s="4">
        <v>0</v>
      </c>
      <c r="V220" s="4">
        <v>1.2886595063739299</v>
      </c>
      <c r="W220">
        <v>0</v>
      </c>
    </row>
    <row r="221" spans="1:23" x14ac:dyDescent="0.25">
      <c r="A221">
        <v>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 t="s">
        <v>11259</v>
      </c>
      <c r="I221" s="4">
        <v>-1.5979315999999999</v>
      </c>
      <c r="J221" s="4">
        <v>-1.6035093</v>
      </c>
      <c r="K221" s="4">
        <v>-2.1386756999999998</v>
      </c>
      <c r="L221" s="4">
        <v>-0.82821250000000002</v>
      </c>
      <c r="M221" s="4">
        <v>-0.82821250000000002</v>
      </c>
      <c r="N221">
        <v>11</v>
      </c>
      <c r="O221" s="3">
        <v>57.726570000000002</v>
      </c>
      <c r="P221" s="4">
        <v>0</v>
      </c>
      <c r="Q221" s="4">
        <v>2.07043882034817E-3</v>
      </c>
      <c r="R221" s="4">
        <v>0</v>
      </c>
      <c r="S221" s="4">
        <v>1939061343.91272</v>
      </c>
      <c r="T221" s="4">
        <v>1.29478414853413</v>
      </c>
      <c r="U221" s="4">
        <v>0</v>
      </c>
      <c r="V221" s="4">
        <v>1.29478414853413</v>
      </c>
      <c r="W221">
        <v>0</v>
      </c>
    </row>
    <row r="222" spans="1:23" x14ac:dyDescent="0.25">
      <c r="A222">
        <v>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 t="s">
        <v>11260</v>
      </c>
      <c r="I222" s="4">
        <v>-1.5979916999999999</v>
      </c>
      <c r="J222" s="4">
        <v>-1.5957669000000001</v>
      </c>
      <c r="K222" s="4">
        <v>-2.0045535999999999</v>
      </c>
      <c r="L222" s="4">
        <v>-0.85020267999999999</v>
      </c>
      <c r="M222" s="4">
        <v>-0.85020267999999999</v>
      </c>
      <c r="N222">
        <v>11</v>
      </c>
      <c r="O222" s="3">
        <v>57.726570000000002</v>
      </c>
      <c r="P222" s="4">
        <v>0</v>
      </c>
      <c r="Q222" s="4">
        <v>2.0801863763029401E-3</v>
      </c>
      <c r="R222" s="4">
        <v>0</v>
      </c>
      <c r="S222" s="4">
        <v>877244467.76678598</v>
      </c>
      <c r="T222" s="4">
        <v>1.3008925318717901</v>
      </c>
      <c r="U222" s="4">
        <v>0</v>
      </c>
      <c r="V222" s="4">
        <v>1.3008925318717901</v>
      </c>
      <c r="W222">
        <v>0</v>
      </c>
    </row>
    <row r="223" spans="1:23" x14ac:dyDescent="0.25">
      <c r="A223">
        <v>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 t="s">
        <v>11261</v>
      </c>
      <c r="I223" s="4">
        <v>-1.5981128</v>
      </c>
      <c r="J223" s="4">
        <v>-1.5938460999999999</v>
      </c>
      <c r="K223" s="4">
        <v>-2.1664031000000001</v>
      </c>
      <c r="L223" s="4">
        <v>-0.87153351000000001</v>
      </c>
      <c r="M223" s="4">
        <v>-0.87153351000000001</v>
      </c>
      <c r="N223">
        <v>11</v>
      </c>
      <c r="O223" s="3">
        <v>57.726570000000002</v>
      </c>
      <c r="P223" s="4">
        <v>0</v>
      </c>
      <c r="Q223" s="4">
        <v>2.08963028333376E-3</v>
      </c>
      <c r="R223" s="4">
        <v>0</v>
      </c>
      <c r="S223" s="4">
        <v>648065143.85181201</v>
      </c>
      <c r="T223" s="4">
        <v>1.3068177633815301</v>
      </c>
      <c r="U223" s="4">
        <v>0</v>
      </c>
      <c r="V223" s="4">
        <v>1.3068177633815301</v>
      </c>
      <c r="W223">
        <v>0</v>
      </c>
    </row>
    <row r="224" spans="1:23" x14ac:dyDescent="0.25">
      <c r="A224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 t="s">
        <v>11262</v>
      </c>
      <c r="I224" s="4">
        <v>-1.5978771000000001</v>
      </c>
      <c r="J224" s="4">
        <v>-1.6027521</v>
      </c>
      <c r="K224" s="4">
        <v>-2.2541009999999999</v>
      </c>
      <c r="L224" s="4">
        <v>-0.89361447000000005</v>
      </c>
      <c r="M224" s="4">
        <v>-0.89361447000000005</v>
      </c>
      <c r="N224">
        <v>11</v>
      </c>
      <c r="O224" s="3">
        <v>57.726570000000002</v>
      </c>
      <c r="P224" s="4">
        <v>0</v>
      </c>
      <c r="Q224" s="4">
        <v>2.0994609226103302E-3</v>
      </c>
      <c r="R224" s="4">
        <v>0</v>
      </c>
      <c r="S224" s="4">
        <v>2870470100.6298399</v>
      </c>
      <c r="T224" s="4">
        <v>1.3129513627953</v>
      </c>
      <c r="U224" s="4">
        <v>0</v>
      </c>
      <c r="V224" s="4">
        <v>1.3129513627953</v>
      </c>
      <c r="W224">
        <v>0</v>
      </c>
    </row>
    <row r="225" spans="1:23" x14ac:dyDescent="0.25">
      <c r="A225">
        <v>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 t="s">
        <v>11263</v>
      </c>
      <c r="I225" s="4">
        <v>-1.5979843</v>
      </c>
      <c r="J225" s="4">
        <v>-1.5990441</v>
      </c>
      <c r="K225" s="4">
        <v>-2.1671027999999999</v>
      </c>
      <c r="L225" s="4">
        <v>-0.91577505999999997</v>
      </c>
      <c r="M225" s="4">
        <v>-0.91577505999999997</v>
      </c>
      <c r="N225">
        <v>11</v>
      </c>
      <c r="O225" s="3">
        <v>57.726570000000002</v>
      </c>
      <c r="P225" s="4">
        <v>0</v>
      </c>
      <c r="Q225" s="4">
        <v>2.1093041892386202E-3</v>
      </c>
      <c r="R225" s="4">
        <v>0</v>
      </c>
      <c r="S225" s="4">
        <v>2303706916.4931698</v>
      </c>
      <c r="T225" s="4">
        <v>1.3191070821550099</v>
      </c>
      <c r="U225" s="4">
        <v>0</v>
      </c>
      <c r="V225" s="4">
        <v>1.3191070821550099</v>
      </c>
      <c r="W225">
        <v>0</v>
      </c>
    </row>
    <row r="226" spans="1:23" x14ac:dyDescent="0.25">
      <c r="A226">
        <v>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 t="s">
        <v>11264</v>
      </c>
      <c r="I226" s="4">
        <v>-1.5980662000000001</v>
      </c>
      <c r="J226" s="4">
        <v>-1.5963830000000001</v>
      </c>
      <c r="K226" s="4">
        <v>-2.2760413000000002</v>
      </c>
      <c r="L226" s="4">
        <v>-0.93799579</v>
      </c>
      <c r="M226" s="4">
        <v>-0.93799579</v>
      </c>
      <c r="N226">
        <v>11</v>
      </c>
      <c r="O226" s="3">
        <v>57.726570000000002</v>
      </c>
      <c r="P226" s="4">
        <v>0</v>
      </c>
      <c r="Q226" s="4">
        <v>2.1191577437732301E-3</v>
      </c>
      <c r="R226" s="4">
        <v>0</v>
      </c>
      <c r="S226" s="4">
        <v>1010276435.69355</v>
      </c>
      <c r="T226" s="4">
        <v>1.32527950737211</v>
      </c>
      <c r="U226" s="4">
        <v>0</v>
      </c>
      <c r="V226" s="4">
        <v>1.32527950737211</v>
      </c>
      <c r="W226">
        <v>0</v>
      </c>
    </row>
    <row r="227" spans="1:23" x14ac:dyDescent="0.25">
      <c r="A227">
        <v>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 t="s">
        <v>11265</v>
      </c>
      <c r="I227" s="4">
        <v>-1.5978532000000001</v>
      </c>
      <c r="J227" s="4">
        <v>-1.5967609</v>
      </c>
      <c r="K227" s="4">
        <v>-2.1126014999999998</v>
      </c>
      <c r="L227" s="4">
        <v>-0.96008002999999997</v>
      </c>
      <c r="M227" s="4">
        <v>-0.96008002999999997</v>
      </c>
      <c r="N227">
        <v>11</v>
      </c>
      <c r="O227" s="3">
        <v>57.726570000000002</v>
      </c>
      <c r="P227" s="4">
        <v>0</v>
      </c>
      <c r="Q227" s="4">
        <v>2.1289530893561998E-3</v>
      </c>
      <c r="R227" s="4">
        <v>0</v>
      </c>
      <c r="S227" s="4">
        <v>1103233831.8013401</v>
      </c>
      <c r="T227" s="4">
        <v>1.3314140174123901</v>
      </c>
      <c r="U227" s="4">
        <v>0</v>
      </c>
      <c r="V227" s="4">
        <v>1.3314140174123901</v>
      </c>
      <c r="W227">
        <v>0</v>
      </c>
    </row>
    <row r="228" spans="1:23" x14ac:dyDescent="0.25">
      <c r="A228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 t="s">
        <v>11266</v>
      </c>
      <c r="I228" s="4">
        <v>-1.5978958999999999</v>
      </c>
      <c r="J228" s="4">
        <v>-1.6012061</v>
      </c>
      <c r="K228" s="4">
        <v>-2.1747340999999998</v>
      </c>
      <c r="L228" s="4">
        <v>-0.98200392999999997</v>
      </c>
      <c r="M228" s="4">
        <v>-0.98200392999999997</v>
      </c>
      <c r="N228">
        <v>11</v>
      </c>
      <c r="O228" s="3">
        <v>57.726570000000002</v>
      </c>
      <c r="P228" s="4">
        <v>0</v>
      </c>
      <c r="Q228" s="4">
        <v>2.1387043896539601E-3</v>
      </c>
      <c r="R228" s="4">
        <v>0</v>
      </c>
      <c r="S228" s="4">
        <v>47856952606.635002</v>
      </c>
      <c r="T228" s="4">
        <v>1.33750398953755</v>
      </c>
      <c r="U228" s="4">
        <v>0</v>
      </c>
      <c r="V228" s="4">
        <v>1.33750398953755</v>
      </c>
      <c r="W228">
        <v>0</v>
      </c>
    </row>
    <row r="229" spans="1:23" x14ac:dyDescent="0.25">
      <c r="A229">
        <v>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t="s">
        <v>11267</v>
      </c>
      <c r="I229" s="4">
        <v>-1.5980433999999999</v>
      </c>
      <c r="J229" s="4">
        <v>-1.6016827</v>
      </c>
      <c r="K229" s="4">
        <v>-2.2023343999999998</v>
      </c>
      <c r="L229" s="4">
        <v>-1.0040146000000001</v>
      </c>
      <c r="M229" s="4">
        <v>-1.0040146000000001</v>
      </c>
      <c r="N229">
        <v>11</v>
      </c>
      <c r="O229" s="3">
        <v>57.726570000000002</v>
      </c>
      <c r="P229" s="4">
        <v>0</v>
      </c>
      <c r="Q229" s="4">
        <v>2.14849720381624E-3</v>
      </c>
      <c r="R229" s="4">
        <v>0</v>
      </c>
      <c r="S229" s="4">
        <v>8379989054.10987</v>
      </c>
      <c r="T229" s="4">
        <v>1.34361806843015</v>
      </c>
      <c r="U229" s="4">
        <v>0</v>
      </c>
      <c r="V229" s="4">
        <v>1.34361806843015</v>
      </c>
      <c r="W229">
        <v>0</v>
      </c>
    </row>
    <row r="230" spans="1:23" x14ac:dyDescent="0.25">
      <c r="A230">
        <v>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 t="s">
        <v>11268</v>
      </c>
      <c r="I230" s="4">
        <v>-1.5979364</v>
      </c>
      <c r="J230" s="4">
        <v>-1.5977353000000001</v>
      </c>
      <c r="K230" s="4">
        <v>-2.2537826999999999</v>
      </c>
      <c r="L230" s="4">
        <v>-1.0259606999999999</v>
      </c>
      <c r="M230" s="4">
        <v>-1.0259606999999999</v>
      </c>
      <c r="N230">
        <v>11</v>
      </c>
      <c r="O230" s="3">
        <v>57.726570000000002</v>
      </c>
      <c r="P230" s="4">
        <v>0</v>
      </c>
      <c r="Q230" s="4">
        <v>2.1582372078557898E-3</v>
      </c>
      <c r="R230" s="4">
        <v>0</v>
      </c>
      <c r="S230" s="4">
        <v>1441760249.01842</v>
      </c>
      <c r="T230" s="4">
        <v>1.34971419970194</v>
      </c>
      <c r="U230" s="4">
        <v>0</v>
      </c>
      <c r="V230" s="4">
        <v>1.34971419970194</v>
      </c>
      <c r="W230">
        <v>0</v>
      </c>
    </row>
    <row r="231" spans="1:23" x14ac:dyDescent="0.25">
      <c r="A231">
        <v>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 t="s">
        <v>11269</v>
      </c>
      <c r="I231" s="4">
        <v>-1.5979357999999999</v>
      </c>
      <c r="J231" s="4">
        <v>-1.6006533999999999</v>
      </c>
      <c r="K231" s="4">
        <v>-2.262114</v>
      </c>
      <c r="L231" s="4">
        <v>-1.047857</v>
      </c>
      <c r="M231" s="4">
        <v>-1.047857</v>
      </c>
      <c r="N231">
        <v>11</v>
      </c>
      <c r="O231" s="3">
        <v>57.726570000000002</v>
      </c>
      <c r="P231" s="4">
        <v>0</v>
      </c>
      <c r="Q231" s="4">
        <v>2.16797289868598E-3</v>
      </c>
      <c r="R231" s="4">
        <v>0</v>
      </c>
      <c r="S231" s="4">
        <v>10797385021.097</v>
      </c>
      <c r="T231" s="4">
        <v>1.35579652256435</v>
      </c>
      <c r="U231" s="4">
        <v>0</v>
      </c>
      <c r="V231" s="4">
        <v>1.35579652256435</v>
      </c>
      <c r="W231">
        <v>0</v>
      </c>
    </row>
    <row r="232" spans="1:23" x14ac:dyDescent="0.25">
      <c r="A232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 t="s">
        <v>11270</v>
      </c>
      <c r="I232" s="4">
        <v>-1.5980856000000001</v>
      </c>
      <c r="J232" s="4">
        <v>-1.6009328</v>
      </c>
      <c r="K232" s="4">
        <v>-2.1839553999999999</v>
      </c>
      <c r="L232" s="4">
        <v>-1.0697865</v>
      </c>
      <c r="M232" s="4">
        <v>-1.0697865</v>
      </c>
      <c r="N232">
        <v>11</v>
      </c>
      <c r="O232" s="3">
        <v>57.726570000000002</v>
      </c>
      <c r="P232" s="4">
        <v>0</v>
      </c>
      <c r="Q232" s="4">
        <v>2.1777250266361301E-3</v>
      </c>
      <c r="R232" s="4">
        <v>0</v>
      </c>
      <c r="S232" s="4">
        <v>28403067679.557999</v>
      </c>
      <c r="T232" s="4">
        <v>1.36188805103302</v>
      </c>
      <c r="U232" s="4">
        <v>0</v>
      </c>
      <c r="V232" s="4">
        <v>1.36188805103302</v>
      </c>
      <c r="W232">
        <v>0</v>
      </c>
    </row>
    <row r="233" spans="1:23" x14ac:dyDescent="0.25">
      <c r="A233">
        <v>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 t="s">
        <v>11271</v>
      </c>
      <c r="I233" s="4">
        <v>-1.5979658000000001</v>
      </c>
      <c r="J233" s="4">
        <v>-1.5933164</v>
      </c>
      <c r="K233" s="4">
        <v>-2.2538466000000001</v>
      </c>
      <c r="L233" s="4">
        <v>-1.0916941</v>
      </c>
      <c r="M233" s="4">
        <v>-1.0916941</v>
      </c>
      <c r="N233">
        <v>11</v>
      </c>
      <c r="O233" s="3">
        <v>57.726570000000002</v>
      </c>
      <c r="P233" s="4">
        <v>0</v>
      </c>
      <c r="Q233" s="4">
        <v>2.1874210511160998E-3</v>
      </c>
      <c r="R233" s="4">
        <v>0</v>
      </c>
      <c r="S233" s="4">
        <v>632262752.72042704</v>
      </c>
      <c r="T233" s="4">
        <v>1.36797348658243</v>
      </c>
      <c r="U233" s="4">
        <v>0</v>
      </c>
      <c r="V233" s="4">
        <v>1.36797348658243</v>
      </c>
      <c r="W233">
        <v>0</v>
      </c>
    </row>
    <row r="234" spans="1:23" x14ac:dyDescent="0.25">
      <c r="A234">
        <v>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 t="s">
        <v>11272</v>
      </c>
      <c r="I234" s="4">
        <v>-1.5978695999999999</v>
      </c>
      <c r="J234" s="4">
        <v>-1.6015972999999999</v>
      </c>
      <c r="K234" s="4">
        <v>-2.1747340999999998</v>
      </c>
      <c r="L234" s="4">
        <v>-1.113672</v>
      </c>
      <c r="M234" s="4">
        <v>-1.113672</v>
      </c>
      <c r="N234">
        <v>11</v>
      </c>
      <c r="O234" s="3">
        <v>57.726570000000002</v>
      </c>
      <c r="P234" s="4">
        <v>0</v>
      </c>
      <c r="Q234" s="4">
        <v>2.1971987588483999E-3</v>
      </c>
      <c r="R234" s="4">
        <v>0</v>
      </c>
      <c r="S234" s="4">
        <v>10057144934.5613</v>
      </c>
      <c r="T234" s="4">
        <v>1.37407845920986</v>
      </c>
      <c r="U234" s="4">
        <v>0</v>
      </c>
      <c r="V234" s="4">
        <v>1.37407845920986</v>
      </c>
      <c r="W234">
        <v>0</v>
      </c>
    </row>
    <row r="235" spans="1:23" x14ac:dyDescent="0.25">
      <c r="A235">
        <v>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 t="s">
        <v>11273</v>
      </c>
      <c r="I235" s="4">
        <v>-1.5980226</v>
      </c>
      <c r="J235" s="4">
        <v>-1.6045503999999999</v>
      </c>
      <c r="K235" s="4">
        <v>-2.1136192999999999</v>
      </c>
      <c r="L235" s="4">
        <v>-1.1355371000000001</v>
      </c>
      <c r="M235" s="4">
        <v>-1.1355371000000001</v>
      </c>
      <c r="N235">
        <v>11</v>
      </c>
      <c r="O235" s="3">
        <v>57.726570000000002</v>
      </c>
      <c r="P235" s="4">
        <v>0</v>
      </c>
      <c r="Q235" s="4">
        <v>2.20694423145939E-3</v>
      </c>
      <c r="R235" s="4">
        <v>0</v>
      </c>
      <c r="S235" s="4">
        <v>1442286594.2279699</v>
      </c>
      <c r="T235" s="4">
        <v>1.3801521062850901</v>
      </c>
      <c r="U235" s="4">
        <v>0</v>
      </c>
      <c r="V235" s="4">
        <v>1.3801521062850901</v>
      </c>
      <c r="W235">
        <v>0</v>
      </c>
    </row>
    <row r="236" spans="1:23" x14ac:dyDescent="0.25">
      <c r="A236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t="s">
        <v>11274</v>
      </c>
      <c r="I236" s="4">
        <v>-1.5980899</v>
      </c>
      <c r="J236" s="4">
        <v>-1.5990124999999999</v>
      </c>
      <c r="K236" s="4">
        <v>-2.2955014999999999</v>
      </c>
      <c r="L236" s="4">
        <v>-1.1575202</v>
      </c>
      <c r="M236" s="4">
        <v>-1.1575202</v>
      </c>
      <c r="N236">
        <v>11</v>
      </c>
      <c r="O236" s="3">
        <v>57.726570000000002</v>
      </c>
      <c r="P236" s="4">
        <v>0</v>
      </c>
      <c r="Q236" s="4">
        <v>2.2167084357825901E-3</v>
      </c>
      <c r="R236" s="4">
        <v>0</v>
      </c>
      <c r="S236" s="4">
        <v>2384439539.7846999</v>
      </c>
      <c r="T236" s="4">
        <v>1.38625850280125</v>
      </c>
      <c r="U236" s="4">
        <v>0</v>
      </c>
      <c r="V236" s="4">
        <v>1.38625850280125</v>
      </c>
      <c r="W236">
        <v>0</v>
      </c>
    </row>
    <row r="237" spans="1:23" x14ac:dyDescent="0.25">
      <c r="A237">
        <v>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 t="s">
        <v>11275</v>
      </c>
      <c r="I237" s="4">
        <v>-1.5980361999999999</v>
      </c>
      <c r="J237" s="4">
        <v>-1.6016372000000001</v>
      </c>
      <c r="K237" s="4">
        <v>-2.2011261000000002</v>
      </c>
      <c r="L237" s="4">
        <v>-1.1794397000000001</v>
      </c>
      <c r="M237" s="4">
        <v>-1.1794397000000001</v>
      </c>
      <c r="N237">
        <v>11</v>
      </c>
      <c r="O237" s="3">
        <v>57.726570000000002</v>
      </c>
      <c r="P237" s="4">
        <v>0</v>
      </c>
      <c r="Q237" s="4">
        <v>2.2264603996180301E-3</v>
      </c>
      <c r="R237" s="4">
        <v>0</v>
      </c>
      <c r="S237" s="4">
        <v>9425572517.3727798</v>
      </c>
      <c r="T237" s="4">
        <v>1.3923472497198299</v>
      </c>
      <c r="U237" s="4">
        <v>0</v>
      </c>
      <c r="V237" s="4">
        <v>1.3923472497198299</v>
      </c>
      <c r="W237">
        <v>0</v>
      </c>
    </row>
    <row r="238" spans="1:23" x14ac:dyDescent="0.25">
      <c r="A238">
        <v>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 t="s">
        <v>11276</v>
      </c>
      <c r="I238" s="4">
        <v>-1.5979810000000001</v>
      </c>
      <c r="J238" s="4">
        <v>-1.6034143999999999</v>
      </c>
      <c r="K238" s="4">
        <v>-2.2493946999999999</v>
      </c>
      <c r="L238" s="4">
        <v>-1.2013661</v>
      </c>
      <c r="M238" s="4">
        <v>-1.2013661</v>
      </c>
      <c r="N238">
        <v>11</v>
      </c>
      <c r="O238" s="3">
        <v>57.726570000000002</v>
      </c>
      <c r="P238" s="4">
        <v>0</v>
      </c>
      <c r="Q238" s="4">
        <v>2.2362262637128298E-3</v>
      </c>
      <c r="R238" s="4">
        <v>0</v>
      </c>
      <c r="S238" s="4">
        <v>2180360937.5806699</v>
      </c>
      <c r="T238" s="4">
        <v>1.3984379172325101</v>
      </c>
      <c r="U238" s="4">
        <v>0</v>
      </c>
      <c r="V238" s="4">
        <v>1.3984379172325101</v>
      </c>
      <c r="W238">
        <v>0</v>
      </c>
    </row>
    <row r="239" spans="1:23" x14ac:dyDescent="0.25">
      <c r="A239">
        <v>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 t="s">
        <v>11277</v>
      </c>
      <c r="I239" s="4">
        <v>-1.5978705</v>
      </c>
      <c r="J239" s="4">
        <v>-1.5965625000000001</v>
      </c>
      <c r="K239" s="4">
        <v>-2.2157531000000001</v>
      </c>
      <c r="L239" s="4">
        <v>-1.2233958</v>
      </c>
      <c r="M239" s="4">
        <v>-1.2233958</v>
      </c>
      <c r="N239">
        <v>11</v>
      </c>
      <c r="O239" s="3">
        <v>57.726570000000002</v>
      </c>
      <c r="P239" s="4">
        <v>0</v>
      </c>
      <c r="Q239" s="4">
        <v>2.2459962317164898E-3</v>
      </c>
      <c r="R239" s="4">
        <v>0</v>
      </c>
      <c r="S239" s="4">
        <v>1113023432.7849</v>
      </c>
      <c r="T239" s="4">
        <v>1.40455729431576</v>
      </c>
      <c r="U239" s="4">
        <v>0</v>
      </c>
      <c r="V239" s="4">
        <v>1.40455729431576</v>
      </c>
      <c r="W239">
        <v>0</v>
      </c>
    </row>
    <row r="240" spans="1:23" x14ac:dyDescent="0.25">
      <c r="A240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 t="s">
        <v>11278</v>
      </c>
      <c r="I240" s="4">
        <v>-1.5981308000000001</v>
      </c>
      <c r="J240" s="4">
        <v>-1.5998566999999999</v>
      </c>
      <c r="K240" s="4">
        <v>-2.1295177999999999</v>
      </c>
      <c r="L240" s="4">
        <v>-1.2453852000000001</v>
      </c>
      <c r="M240" s="4">
        <v>-1.2453852000000001</v>
      </c>
      <c r="N240">
        <v>11</v>
      </c>
      <c r="O240" s="3">
        <v>57.726570000000002</v>
      </c>
      <c r="P240" s="4">
        <v>0</v>
      </c>
      <c r="Q240" s="4">
        <v>2.2557683990946402E-3</v>
      </c>
      <c r="R240" s="4">
        <v>0</v>
      </c>
      <c r="S240" s="4">
        <v>4066889737.47016</v>
      </c>
      <c r="T240" s="4">
        <v>1.41066544585757</v>
      </c>
      <c r="U240" s="4">
        <v>0</v>
      </c>
      <c r="V240" s="4">
        <v>1.41066544585757</v>
      </c>
      <c r="W240">
        <v>0</v>
      </c>
    </row>
    <row r="241" spans="1:23" x14ac:dyDescent="0.25">
      <c r="A241">
        <v>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 t="s">
        <v>11279</v>
      </c>
      <c r="I241" s="4">
        <v>-1.5980380999999999</v>
      </c>
      <c r="J241" s="4">
        <v>-1.5936307999999999</v>
      </c>
      <c r="K241" s="4">
        <v>-2.1436362</v>
      </c>
      <c r="L241" s="4">
        <v>-1.2674487000000001</v>
      </c>
      <c r="M241" s="4">
        <v>-1.2674487000000001</v>
      </c>
      <c r="N241">
        <v>11</v>
      </c>
      <c r="O241" s="3">
        <v>57.726570000000002</v>
      </c>
      <c r="P241" s="4">
        <v>0</v>
      </c>
      <c r="Q241" s="4">
        <v>2.2655353610270298E-3</v>
      </c>
      <c r="R241" s="4">
        <v>0</v>
      </c>
      <c r="S241" s="4">
        <v>682366623.074224</v>
      </c>
      <c r="T241" s="4">
        <v>1.41679419411553</v>
      </c>
      <c r="U241" s="4">
        <v>0</v>
      </c>
      <c r="V241" s="4">
        <v>1.41679419411553</v>
      </c>
      <c r="W241">
        <v>0</v>
      </c>
    </row>
    <row r="242" spans="1:23" x14ac:dyDescent="0.25">
      <c r="A242">
        <v>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 t="s">
        <v>11280</v>
      </c>
      <c r="I242" s="4">
        <v>-1.5978764999999999</v>
      </c>
      <c r="J242" s="4">
        <v>-1.6042352</v>
      </c>
      <c r="K242" s="4">
        <v>-1.8112876</v>
      </c>
      <c r="L242" s="4">
        <v>-1.2870588000000001</v>
      </c>
      <c r="M242" s="4">
        <v>-1.2870588000000001</v>
      </c>
      <c r="N242">
        <v>11</v>
      </c>
      <c r="O242" s="3">
        <v>57.726570000000002</v>
      </c>
      <c r="P242" s="4">
        <v>0</v>
      </c>
      <c r="Q242" s="4">
        <v>2.27427406072512E-3</v>
      </c>
      <c r="R242" s="4">
        <v>0</v>
      </c>
      <c r="S242" s="4">
        <v>1635950864.6301501</v>
      </c>
      <c r="T242" s="4">
        <v>1.42224146260155</v>
      </c>
      <c r="U242" s="4">
        <v>0</v>
      </c>
      <c r="V242" s="4">
        <v>1.42224146260155</v>
      </c>
      <c r="W242">
        <v>0</v>
      </c>
    </row>
    <row r="243" spans="1:23" x14ac:dyDescent="0.25">
      <c r="A243">
        <v>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 t="s">
        <v>11281</v>
      </c>
      <c r="I243" s="4">
        <v>-1.5979166</v>
      </c>
      <c r="J243" s="4">
        <v>-1.6011994000000001</v>
      </c>
      <c r="K243" s="4">
        <v>-1.7728124999999999</v>
      </c>
      <c r="L243" s="4">
        <v>-1.3054247000000001</v>
      </c>
      <c r="M243" s="4">
        <v>-1.3054247000000001</v>
      </c>
      <c r="N243">
        <v>11</v>
      </c>
      <c r="O243" s="3">
        <v>57.726570000000002</v>
      </c>
      <c r="P243" s="4">
        <v>0</v>
      </c>
      <c r="Q243" s="4">
        <v>2.2824427839967499E-3</v>
      </c>
      <c r="R243" s="4">
        <v>0</v>
      </c>
      <c r="S243" s="4">
        <v>54700911167.512604</v>
      </c>
      <c r="T243" s="4">
        <v>1.42734309037526</v>
      </c>
      <c r="U243" s="4">
        <v>0</v>
      </c>
      <c r="V243" s="4">
        <v>1.42734309037526</v>
      </c>
      <c r="W243">
        <v>0</v>
      </c>
    </row>
    <row r="244" spans="1:23" x14ac:dyDescent="0.25">
      <c r="A244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 t="s">
        <v>11282</v>
      </c>
      <c r="I244" s="4">
        <v>-1.5979812</v>
      </c>
      <c r="J244" s="4">
        <v>-1.5963311</v>
      </c>
      <c r="K244" s="4">
        <v>-1.7838145000000001</v>
      </c>
      <c r="L244" s="4">
        <v>-1.3235440999999999</v>
      </c>
      <c r="M244" s="4">
        <v>-1.3235440999999999</v>
      </c>
      <c r="N244">
        <v>11</v>
      </c>
      <c r="O244" s="3">
        <v>57.726570000000002</v>
      </c>
      <c r="P244" s="4">
        <v>0</v>
      </c>
      <c r="Q244" s="4">
        <v>2.2904774086917501E-3</v>
      </c>
      <c r="R244" s="4">
        <v>0</v>
      </c>
      <c r="S244" s="4">
        <v>1080057802.7465601</v>
      </c>
      <c r="T244" s="4">
        <v>1.43237627214855</v>
      </c>
      <c r="U244" s="4">
        <v>0</v>
      </c>
      <c r="V244" s="4">
        <v>1.43237627214855</v>
      </c>
      <c r="W244">
        <v>0</v>
      </c>
    </row>
    <row r="245" spans="1:23" x14ac:dyDescent="0.25">
      <c r="A245">
        <v>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 t="s">
        <v>11283</v>
      </c>
      <c r="I245" s="4">
        <v>-1.5979623000000001</v>
      </c>
      <c r="J245" s="4">
        <v>-1.5951451999999999</v>
      </c>
      <c r="K245" s="4">
        <v>-2.037941</v>
      </c>
      <c r="L245" s="4">
        <v>-1.342927</v>
      </c>
      <c r="M245" s="4">
        <v>-1.342927</v>
      </c>
      <c r="N245">
        <v>11</v>
      </c>
      <c r="O245" s="3">
        <v>57.726570000000002</v>
      </c>
      <c r="P245" s="4">
        <v>0</v>
      </c>
      <c r="Q245" s="4">
        <v>2.29906586308212E-3</v>
      </c>
      <c r="R245" s="4">
        <v>0</v>
      </c>
      <c r="S245" s="4">
        <v>868412936.51745999</v>
      </c>
      <c r="T245" s="4">
        <v>1.4377603928247999</v>
      </c>
      <c r="U245" s="4">
        <v>0</v>
      </c>
      <c r="V245" s="4">
        <v>1.4377603928247999</v>
      </c>
      <c r="W245">
        <v>0</v>
      </c>
    </row>
    <row r="246" spans="1:23" x14ac:dyDescent="0.25">
      <c r="A246">
        <v>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11284</v>
      </c>
      <c r="I246" s="4">
        <v>-1.5980833999999999</v>
      </c>
      <c r="J246" s="4">
        <v>-1.5950953999999999</v>
      </c>
      <c r="K246" s="4">
        <v>-2.2072948999999999</v>
      </c>
      <c r="L246" s="4">
        <v>-1.3641335000000001</v>
      </c>
      <c r="M246" s="4">
        <v>-1.3641335000000001</v>
      </c>
      <c r="N246">
        <v>11</v>
      </c>
      <c r="O246" s="3">
        <v>57.726570000000002</v>
      </c>
      <c r="P246" s="4">
        <v>0</v>
      </c>
      <c r="Q246" s="4">
        <v>2.3084620818484901E-3</v>
      </c>
      <c r="R246" s="4">
        <v>0</v>
      </c>
      <c r="S246" s="4">
        <v>864741411.45668006</v>
      </c>
      <c r="T246" s="4">
        <v>1.44365108675426</v>
      </c>
      <c r="U246" s="4">
        <v>0</v>
      </c>
      <c r="V246" s="4">
        <v>1.44365108675426</v>
      </c>
      <c r="W246">
        <v>0</v>
      </c>
    </row>
    <row r="247" spans="1:23" x14ac:dyDescent="0.25">
      <c r="A247">
        <v>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 t="s">
        <v>11285</v>
      </c>
      <c r="I247" s="4">
        <v>-1.5978588</v>
      </c>
      <c r="J247" s="4">
        <v>-1.6012063999999999</v>
      </c>
      <c r="K247" s="4">
        <v>-2.2656752999999998</v>
      </c>
      <c r="L247" s="4">
        <v>-1.3858249</v>
      </c>
      <c r="M247" s="4">
        <v>-1.3858249</v>
      </c>
      <c r="N247">
        <v>11</v>
      </c>
      <c r="O247" s="3">
        <v>57.726570000000002</v>
      </c>
      <c r="P247" s="4">
        <v>0</v>
      </c>
      <c r="Q247" s="4">
        <v>2.3181099917058798E-3</v>
      </c>
      <c r="R247" s="4">
        <v>0</v>
      </c>
      <c r="S247" s="4">
        <v>51686852420.3069</v>
      </c>
      <c r="T247" s="4">
        <v>1.44967648718092</v>
      </c>
      <c r="U247" s="4">
        <v>0</v>
      </c>
      <c r="V247" s="4">
        <v>1.44967648718092</v>
      </c>
      <c r="W247">
        <v>0</v>
      </c>
    </row>
    <row r="248" spans="1:23" x14ac:dyDescent="0.25">
      <c r="A248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 t="s">
        <v>11286</v>
      </c>
      <c r="I248" s="4">
        <v>-1.5979471000000001</v>
      </c>
      <c r="J248" s="4">
        <v>-1.5916155999999999</v>
      </c>
      <c r="K248" s="4">
        <v>-2.2191869999999998</v>
      </c>
      <c r="L248" s="4">
        <v>-1.4078147000000001</v>
      </c>
      <c r="M248" s="4">
        <v>-1.4078147000000001</v>
      </c>
      <c r="N248">
        <v>11</v>
      </c>
      <c r="O248" s="3">
        <v>57.726570000000002</v>
      </c>
      <c r="P248" s="4">
        <v>0</v>
      </c>
      <c r="Q248" s="4">
        <v>2.3278320315455099E-3</v>
      </c>
      <c r="R248" s="4">
        <v>0</v>
      </c>
      <c r="S248" s="4">
        <v>552253294.30828905</v>
      </c>
      <c r="T248" s="4">
        <v>1.4557847711775</v>
      </c>
      <c r="U248" s="4">
        <v>0</v>
      </c>
      <c r="V248" s="4">
        <v>1.4557847711775</v>
      </c>
      <c r="W248">
        <v>0</v>
      </c>
    </row>
    <row r="249" spans="1:23" x14ac:dyDescent="0.25">
      <c r="A249">
        <v>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11287</v>
      </c>
      <c r="I249" s="4">
        <v>-1.5981289999999999</v>
      </c>
      <c r="J249" s="4">
        <v>-1.6025957</v>
      </c>
      <c r="K249" s="4">
        <v>-2.2747055999999999</v>
      </c>
      <c r="L249" s="4">
        <v>-1.429834</v>
      </c>
      <c r="M249" s="4">
        <v>-1.429834</v>
      </c>
      <c r="N249">
        <v>11</v>
      </c>
      <c r="O249" s="3">
        <v>57.726570000000002</v>
      </c>
      <c r="P249" s="4">
        <v>0</v>
      </c>
      <c r="Q249" s="4">
        <v>2.3376342488941001E-3</v>
      </c>
      <c r="R249" s="4">
        <v>0</v>
      </c>
      <c r="S249" s="4">
        <v>3531552595.7923298</v>
      </c>
      <c r="T249" s="4">
        <v>1.4619012342558899</v>
      </c>
      <c r="U249" s="4">
        <v>0</v>
      </c>
      <c r="V249" s="4">
        <v>1.4619012342558899</v>
      </c>
      <c r="W249">
        <v>0</v>
      </c>
    </row>
    <row r="250" spans="1:23" x14ac:dyDescent="0.25">
      <c r="A250">
        <v>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 t="s">
        <v>11288</v>
      </c>
      <c r="I250" s="4">
        <v>-1.5980327000000001</v>
      </c>
      <c r="J250" s="4">
        <v>-1.5928724000000001</v>
      </c>
      <c r="K250" s="4">
        <v>-2.2860893999999998</v>
      </c>
      <c r="L250" s="4">
        <v>-1.4519541</v>
      </c>
      <c r="M250" s="4">
        <v>-1.4519541</v>
      </c>
      <c r="N250">
        <v>11</v>
      </c>
      <c r="O250" s="3">
        <v>57.726570000000002</v>
      </c>
      <c r="P250" s="4">
        <v>0</v>
      </c>
      <c r="Q250" s="4">
        <v>2.34742161702082E-3</v>
      </c>
      <c r="R250" s="4">
        <v>0</v>
      </c>
      <c r="S250" s="4">
        <v>641919031.62284195</v>
      </c>
      <c r="T250" s="4">
        <v>1.46804571151733</v>
      </c>
      <c r="U250" s="4">
        <v>0</v>
      </c>
      <c r="V250" s="4">
        <v>1.46804571151733</v>
      </c>
      <c r="W250">
        <v>0</v>
      </c>
    </row>
    <row r="251" spans="1:23" x14ac:dyDescent="0.25">
      <c r="A251">
        <v>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11289</v>
      </c>
      <c r="I251" s="4">
        <v>-1.5979166</v>
      </c>
      <c r="J251" s="4">
        <v>-1.5988728999999999</v>
      </c>
      <c r="K251" s="4">
        <v>-2.2717803000000001</v>
      </c>
      <c r="L251" s="4">
        <v>-1.4739930999999999</v>
      </c>
      <c r="M251" s="4">
        <v>-1.4739930999999999</v>
      </c>
      <c r="N251">
        <v>11</v>
      </c>
      <c r="O251" s="3">
        <v>57.726570000000002</v>
      </c>
      <c r="P251" s="4">
        <v>0</v>
      </c>
      <c r="Q251" s="4">
        <v>2.3572097999371398E-3</v>
      </c>
      <c r="R251" s="4">
        <v>0</v>
      </c>
      <c r="S251" s="4">
        <v>2377102306.7065301</v>
      </c>
      <c r="T251" s="4">
        <v>1.4741676383548299</v>
      </c>
      <c r="U251" s="4">
        <v>0</v>
      </c>
      <c r="V251" s="4">
        <v>1.4741676383548299</v>
      </c>
      <c r="W251">
        <v>0</v>
      </c>
    </row>
    <row r="252" spans="1:23" x14ac:dyDescent="0.25">
      <c r="A252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 t="s">
        <v>11290</v>
      </c>
      <c r="I252" s="4">
        <v>-1.5980662000000001</v>
      </c>
      <c r="J252" s="4">
        <v>-1.6023778</v>
      </c>
      <c r="K252" s="4">
        <v>-2.2757868999999999</v>
      </c>
      <c r="L252" s="4">
        <v>-1.4960935</v>
      </c>
      <c r="M252" s="4">
        <v>-1.4960935</v>
      </c>
      <c r="N252">
        <v>11</v>
      </c>
      <c r="O252" s="3">
        <v>57.726570000000002</v>
      </c>
      <c r="P252" s="4">
        <v>0</v>
      </c>
      <c r="Q252" s="4">
        <v>2.3670468187173099E-3</v>
      </c>
      <c r="R252" s="4">
        <v>0</v>
      </c>
      <c r="S252" s="4">
        <v>4188490958.4933901</v>
      </c>
      <c r="T252" s="4">
        <v>1.4803066518571599</v>
      </c>
      <c r="U252" s="4">
        <v>0</v>
      </c>
      <c r="V252" s="4">
        <v>1.4803066518571599</v>
      </c>
      <c r="W252">
        <v>0</v>
      </c>
    </row>
    <row r="253" spans="1:23" x14ac:dyDescent="0.25">
      <c r="A253">
        <v>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t="s">
        <v>11291</v>
      </c>
      <c r="I253" s="4">
        <v>-1.5978528999999999</v>
      </c>
      <c r="J253" s="4">
        <v>-1.5996996000000001</v>
      </c>
      <c r="K253" s="4">
        <v>-2.2427809000000001</v>
      </c>
      <c r="L253" s="4">
        <v>-1.5182857999999999</v>
      </c>
      <c r="M253" s="4">
        <v>-1.5182857999999999</v>
      </c>
      <c r="N253">
        <v>11</v>
      </c>
      <c r="O253" s="3">
        <v>57.726570000000002</v>
      </c>
      <c r="P253" s="4">
        <v>0</v>
      </c>
      <c r="Q253" s="4">
        <v>2.3769081846712098E-3</v>
      </c>
      <c r="R253" s="4">
        <v>0</v>
      </c>
      <c r="S253" s="4">
        <v>3806489103.7055802</v>
      </c>
      <c r="T253" s="4">
        <v>1.48647116290198</v>
      </c>
      <c r="U253" s="4">
        <v>0</v>
      </c>
      <c r="V253" s="4">
        <v>1.48647116290198</v>
      </c>
      <c r="W253">
        <v>0</v>
      </c>
    </row>
    <row r="254" spans="1:23" x14ac:dyDescent="0.25">
      <c r="A254">
        <v>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11292</v>
      </c>
      <c r="I254" s="4">
        <v>-1.5981531</v>
      </c>
      <c r="J254" s="4">
        <v>-1.6014271</v>
      </c>
      <c r="K254" s="4">
        <v>-2.2081214999999998</v>
      </c>
      <c r="L254" s="4">
        <v>-1.5404317000000001</v>
      </c>
      <c r="M254" s="4">
        <v>-1.5404317000000001</v>
      </c>
      <c r="N254">
        <v>11</v>
      </c>
      <c r="O254" s="3">
        <v>57.726570000000002</v>
      </c>
      <c r="P254" s="4">
        <v>0</v>
      </c>
      <c r="Q254" s="4">
        <v>2.38675962426756E-3</v>
      </c>
      <c r="R254" s="4">
        <v>0</v>
      </c>
      <c r="S254" s="4">
        <v>16707079318.0133</v>
      </c>
      <c r="T254" s="4">
        <v>1.49262282583448</v>
      </c>
      <c r="U254" s="4">
        <v>0</v>
      </c>
      <c r="V254" s="4">
        <v>1.49262282583448</v>
      </c>
      <c r="W254">
        <v>0</v>
      </c>
    </row>
    <row r="255" spans="1:23" x14ac:dyDescent="0.25">
      <c r="A255">
        <v>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 t="s">
        <v>11293</v>
      </c>
      <c r="I255" s="4">
        <v>-1.5981481</v>
      </c>
      <c r="J255" s="4">
        <v>-1.6056345999999999</v>
      </c>
      <c r="K255" s="4">
        <v>-2.1824927000000001</v>
      </c>
      <c r="L255" s="4">
        <v>-1.5623050000000001</v>
      </c>
      <c r="M255" s="4">
        <v>-1.5623050000000001</v>
      </c>
      <c r="N255">
        <v>11</v>
      </c>
      <c r="O255" s="3">
        <v>57.726570000000002</v>
      </c>
      <c r="P255" s="4">
        <v>0</v>
      </c>
      <c r="Q255" s="4">
        <v>2.3965152974354501E-3</v>
      </c>
      <c r="R255" s="4">
        <v>0</v>
      </c>
      <c r="S255" s="4">
        <v>1191250651.4357901</v>
      </c>
      <c r="T255" s="4">
        <v>1.4986987246407399</v>
      </c>
      <c r="U255" s="4">
        <v>0</v>
      </c>
      <c r="V255" s="4">
        <v>1.4986987246407399</v>
      </c>
      <c r="W255">
        <v>0</v>
      </c>
    </row>
    <row r="256" spans="1:23" x14ac:dyDescent="0.25">
      <c r="A256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 t="s">
        <v>11294</v>
      </c>
      <c r="I256" s="4">
        <v>-1.5978576</v>
      </c>
      <c r="J256" s="4">
        <v>-1.6042916</v>
      </c>
      <c r="K256" s="4">
        <v>-2.1927314</v>
      </c>
      <c r="L256" s="4">
        <v>-1.5843659999999999</v>
      </c>
      <c r="M256" s="4">
        <v>-1.5843659999999999</v>
      </c>
      <c r="N256">
        <v>11</v>
      </c>
      <c r="O256" s="3">
        <v>57.726570000000002</v>
      </c>
      <c r="P256" s="4">
        <v>0</v>
      </c>
      <c r="Q256" s="4">
        <v>2.4063464809240898E-3</v>
      </c>
      <c r="R256" s="4">
        <v>0</v>
      </c>
      <c r="S256" s="4">
        <v>1700312305.9078801</v>
      </c>
      <c r="T256" s="4">
        <v>1.5048267775111701</v>
      </c>
      <c r="U256" s="4">
        <v>0</v>
      </c>
      <c r="V256" s="4">
        <v>1.5048267775111701</v>
      </c>
      <c r="W256">
        <v>0</v>
      </c>
    </row>
    <row r="257" spans="1:23" x14ac:dyDescent="0.25">
      <c r="A257">
        <v>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 t="s">
        <v>11295</v>
      </c>
      <c r="I257" s="4">
        <v>-1.5979813</v>
      </c>
      <c r="J257" s="4">
        <v>-1.5986061</v>
      </c>
      <c r="K257" s="4">
        <v>-2.2444343999999998</v>
      </c>
      <c r="L257" s="4">
        <v>-1.6066320000000001</v>
      </c>
      <c r="M257" s="4">
        <v>-1.6066320000000001</v>
      </c>
      <c r="N257">
        <v>11</v>
      </c>
      <c r="O257" s="3">
        <v>57.726570000000002</v>
      </c>
      <c r="P257" s="4">
        <v>0</v>
      </c>
      <c r="Q257" s="4">
        <v>2.4162338731721598E-3</v>
      </c>
      <c r="R257" s="4">
        <v>0</v>
      </c>
      <c r="S257" s="4">
        <v>2176429838.7866001</v>
      </c>
      <c r="T257" s="4">
        <v>1.5110117859310499</v>
      </c>
      <c r="U257" s="4">
        <v>0</v>
      </c>
      <c r="V257" s="4">
        <v>1.5110117859310499</v>
      </c>
      <c r="W257">
        <v>0</v>
      </c>
    </row>
    <row r="258" spans="1:23" x14ac:dyDescent="0.25">
      <c r="A258">
        <v>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 t="s">
        <v>11296</v>
      </c>
      <c r="I258" s="4">
        <v>-1.5980004999999999</v>
      </c>
      <c r="J258" s="4">
        <v>-1.5999663</v>
      </c>
      <c r="K258" s="4">
        <v>-2.2742605</v>
      </c>
      <c r="L258" s="4">
        <v>-1.6289940999999999</v>
      </c>
      <c r="M258" s="4">
        <v>-1.6289940999999999</v>
      </c>
      <c r="N258">
        <v>11</v>
      </c>
      <c r="O258" s="3">
        <v>57.726570000000002</v>
      </c>
      <c r="P258" s="4">
        <v>0</v>
      </c>
      <c r="Q258" s="4">
        <v>2.4261723806494198E-3</v>
      </c>
      <c r="R258" s="4">
        <v>0</v>
      </c>
      <c r="S258" s="4">
        <v>4794748325.6592703</v>
      </c>
      <c r="T258" s="4">
        <v>1.5172234839863199</v>
      </c>
      <c r="U258" s="4">
        <v>0</v>
      </c>
      <c r="V258" s="4">
        <v>1.5172234839863199</v>
      </c>
      <c r="W258">
        <v>0</v>
      </c>
    </row>
    <row r="259" spans="1:23" x14ac:dyDescent="0.25">
      <c r="A259">
        <v>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 t="s">
        <v>11297</v>
      </c>
      <c r="I259" s="4">
        <v>-1.5978695999999999</v>
      </c>
      <c r="J259" s="4">
        <v>-1.5984296</v>
      </c>
      <c r="K259" s="4">
        <v>-2.3056130000000001</v>
      </c>
      <c r="L259" s="4">
        <v>-1.6511598999999999</v>
      </c>
      <c r="M259" s="4">
        <v>-1.6511598999999999</v>
      </c>
      <c r="N259">
        <v>11</v>
      </c>
      <c r="O259" s="3">
        <v>57.726570000000002</v>
      </c>
      <c r="P259" s="4">
        <v>0</v>
      </c>
      <c r="Q259" s="4">
        <v>2.4360141668919198E-3</v>
      </c>
      <c r="R259" s="4">
        <v>0</v>
      </c>
      <c r="S259" s="4">
        <v>2049474540.0276201</v>
      </c>
      <c r="T259" s="4">
        <v>1.52338064379162</v>
      </c>
      <c r="U259" s="4">
        <v>0</v>
      </c>
      <c r="V259" s="4">
        <v>1.52338064379162</v>
      </c>
      <c r="W259">
        <v>0</v>
      </c>
    </row>
    <row r="260" spans="1:23" x14ac:dyDescent="0.25">
      <c r="A260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 t="s">
        <v>11298</v>
      </c>
      <c r="I260" s="4">
        <v>-1.5980452999999999</v>
      </c>
      <c r="J260" s="4">
        <v>-1.5993459999999999</v>
      </c>
      <c r="K260" s="4">
        <v>-2.1798217000000002</v>
      </c>
      <c r="L260" s="4">
        <v>-1.6732720999999999</v>
      </c>
      <c r="M260" s="4">
        <v>-1.6732720999999999</v>
      </c>
      <c r="N260">
        <v>11</v>
      </c>
      <c r="O260" s="3">
        <v>57.726570000000002</v>
      </c>
      <c r="P260" s="4">
        <v>0</v>
      </c>
      <c r="Q260" s="4">
        <v>2.44583781690159E-3</v>
      </c>
      <c r="R260" s="4">
        <v>0</v>
      </c>
      <c r="S260" s="4">
        <v>3129618944.37292</v>
      </c>
      <c r="T260" s="4">
        <v>1.52952293554941</v>
      </c>
      <c r="U260" s="4">
        <v>0</v>
      </c>
      <c r="V260" s="4">
        <v>1.52952293554941</v>
      </c>
      <c r="W260">
        <v>0</v>
      </c>
    </row>
    <row r="261" spans="1:23" x14ac:dyDescent="0.25">
      <c r="A261">
        <v>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 t="s">
        <v>11299</v>
      </c>
      <c r="I261" s="4">
        <v>-1.5979639999999999</v>
      </c>
      <c r="J261" s="4">
        <v>-1.5958258000000001</v>
      </c>
      <c r="K261" s="4">
        <v>-2.1924136000000001</v>
      </c>
      <c r="L261" s="4">
        <v>-1.6954528</v>
      </c>
      <c r="M261" s="4">
        <v>-1.6954528</v>
      </c>
      <c r="N261">
        <v>11</v>
      </c>
      <c r="O261" s="3">
        <v>57.726570000000002</v>
      </c>
      <c r="P261" s="4">
        <v>0</v>
      </c>
      <c r="Q261" s="4">
        <v>2.4556701767807802E-3</v>
      </c>
      <c r="R261" s="4">
        <v>0</v>
      </c>
      <c r="S261" s="4">
        <v>1047124816.5458601</v>
      </c>
      <c r="T261" s="4">
        <v>1.5356842345661501</v>
      </c>
      <c r="U261" s="4">
        <v>0</v>
      </c>
      <c r="V261" s="4">
        <v>1.5356842345661501</v>
      </c>
      <c r="W261">
        <v>0</v>
      </c>
    </row>
    <row r="262" spans="1:23" x14ac:dyDescent="0.25">
      <c r="A262">
        <v>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11300</v>
      </c>
      <c r="I262" s="4">
        <v>-1.5978907</v>
      </c>
      <c r="J262" s="4">
        <v>-1.5988648999999999</v>
      </c>
      <c r="K262" s="4">
        <v>-2.1499956</v>
      </c>
      <c r="L262" s="4">
        <v>-1.7176217</v>
      </c>
      <c r="M262" s="4">
        <v>-1.7176217</v>
      </c>
      <c r="N262">
        <v>11</v>
      </c>
      <c r="O262" s="3">
        <v>57.726570000000002</v>
      </c>
      <c r="P262" s="4">
        <v>0</v>
      </c>
      <c r="Q262" s="4">
        <v>2.4655160201094298E-3</v>
      </c>
      <c r="R262" s="4">
        <v>0</v>
      </c>
      <c r="S262" s="4">
        <v>2477365097.1002898</v>
      </c>
      <c r="T262" s="4">
        <v>1.54184225532743</v>
      </c>
      <c r="U262" s="4">
        <v>0</v>
      </c>
      <c r="V262" s="4">
        <v>1.54184225532743</v>
      </c>
      <c r="W262">
        <v>0</v>
      </c>
    </row>
    <row r="263" spans="1:23" x14ac:dyDescent="0.25">
      <c r="A263">
        <v>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t="s">
        <v>11301</v>
      </c>
      <c r="I263" s="4">
        <v>-1.5980414999999999</v>
      </c>
      <c r="J263" s="4">
        <v>-1.5929842999999999</v>
      </c>
      <c r="K263" s="4">
        <v>-2.2245927000000001</v>
      </c>
      <c r="L263" s="4">
        <v>-1.7399815000000001</v>
      </c>
      <c r="M263" s="4">
        <v>-1.7399815000000001</v>
      </c>
      <c r="N263">
        <v>11</v>
      </c>
      <c r="O263" s="3">
        <v>57.726570000000002</v>
      </c>
      <c r="P263" s="4">
        <v>0</v>
      </c>
      <c r="Q263" s="4">
        <v>2.4754101554619401E-3</v>
      </c>
      <c r="R263" s="4">
        <v>0</v>
      </c>
      <c r="S263" s="4">
        <v>686233321.10091698</v>
      </c>
      <c r="T263" s="4">
        <v>1.54805332422256</v>
      </c>
      <c r="U263" s="4">
        <v>0</v>
      </c>
      <c r="V263" s="4">
        <v>1.54805332422256</v>
      </c>
      <c r="W263">
        <v>0</v>
      </c>
    </row>
    <row r="264" spans="1:23" x14ac:dyDescent="0.25">
      <c r="A264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 t="s">
        <v>11302</v>
      </c>
      <c r="I264" s="4">
        <v>-1.5979534</v>
      </c>
      <c r="J264" s="4">
        <v>-1.6011629000000001</v>
      </c>
      <c r="K264" s="4">
        <v>-2.2240840999999998</v>
      </c>
      <c r="L264" s="4">
        <v>-1.7622371999999999</v>
      </c>
      <c r="M264" s="4">
        <v>-1.7622371999999999</v>
      </c>
      <c r="N264">
        <v>11</v>
      </c>
      <c r="O264" s="3">
        <v>57.726570000000002</v>
      </c>
      <c r="P264" s="4">
        <v>0</v>
      </c>
      <c r="Q264" s="4">
        <v>2.4853087487686702E-3</v>
      </c>
      <c r="R264" s="4">
        <v>0</v>
      </c>
      <c r="S264" s="4">
        <v>97378296680.497894</v>
      </c>
      <c r="T264" s="4">
        <v>1.55423545175128</v>
      </c>
      <c r="U264" s="4">
        <v>0</v>
      </c>
      <c r="V264" s="4">
        <v>1.55423545175128</v>
      </c>
      <c r="W264">
        <v>0</v>
      </c>
    </row>
    <row r="265" spans="1:23" x14ac:dyDescent="0.25">
      <c r="A265">
        <v>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t="s">
        <v>11303</v>
      </c>
      <c r="I265" s="4">
        <v>-1.5980392000000001</v>
      </c>
      <c r="J265" s="4">
        <v>-1.5969973</v>
      </c>
      <c r="K265" s="4">
        <v>-2.0904706000000002</v>
      </c>
      <c r="L265" s="4">
        <v>-1.7843580000000001</v>
      </c>
      <c r="M265" s="4">
        <v>-1.7843580000000001</v>
      </c>
      <c r="N265">
        <v>11</v>
      </c>
      <c r="O265" s="3">
        <v>57.726570000000002</v>
      </c>
      <c r="P265" s="4">
        <v>0</v>
      </c>
      <c r="Q265" s="4">
        <v>2.49512177942061E-3</v>
      </c>
      <c r="R265" s="4">
        <v>0</v>
      </c>
      <c r="S265" s="4">
        <v>1367358307.70123</v>
      </c>
      <c r="T265" s="4">
        <v>1.5603801276948699</v>
      </c>
      <c r="U265" s="4">
        <v>0</v>
      </c>
      <c r="V265" s="4">
        <v>1.5603801276948699</v>
      </c>
      <c r="W265">
        <v>0</v>
      </c>
    </row>
    <row r="266" spans="1:23" x14ac:dyDescent="0.25">
      <c r="A266">
        <v>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 t="s">
        <v>11304</v>
      </c>
      <c r="I266" s="4">
        <v>-1.5978490999999999</v>
      </c>
      <c r="J266" s="4">
        <v>-1.5964689000000001</v>
      </c>
      <c r="K266" s="4">
        <v>-2.2868523999999999</v>
      </c>
      <c r="L266" s="4">
        <v>-1.8063905</v>
      </c>
      <c r="M266" s="4">
        <v>-1.8063905</v>
      </c>
      <c r="N266">
        <v>11</v>
      </c>
      <c r="O266" s="3">
        <v>57.726570000000002</v>
      </c>
      <c r="P266" s="4">
        <v>0</v>
      </c>
      <c r="Q266" s="4">
        <v>2.5048923906718099E-3</v>
      </c>
      <c r="R266" s="4">
        <v>0</v>
      </c>
      <c r="S266" s="4">
        <v>1216298760.7342999</v>
      </c>
      <c r="T266" s="4">
        <v>1.5665002663930201</v>
      </c>
      <c r="U266" s="4">
        <v>0</v>
      </c>
      <c r="V266" s="4">
        <v>1.5665002663930201</v>
      </c>
      <c r="W266">
        <v>0</v>
      </c>
    </row>
    <row r="267" spans="1:23" x14ac:dyDescent="0.25">
      <c r="A267">
        <v>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 t="s">
        <v>11305</v>
      </c>
      <c r="I267" s="4">
        <v>-1.5980042999999999</v>
      </c>
      <c r="J267" s="4">
        <v>-1.6028342</v>
      </c>
      <c r="K267" s="4">
        <v>-2.2268821999999999</v>
      </c>
      <c r="L267" s="4">
        <v>-1.8285924</v>
      </c>
      <c r="M267" s="4">
        <v>-1.8285924</v>
      </c>
      <c r="N267">
        <v>11</v>
      </c>
      <c r="O267" s="3">
        <v>57.726570000000002</v>
      </c>
      <c r="P267" s="4">
        <v>0</v>
      </c>
      <c r="Q267" s="4">
        <v>2.5147773790893998E-3</v>
      </c>
      <c r="R267" s="4">
        <v>0</v>
      </c>
      <c r="S267" s="4">
        <v>3274925320.6454201</v>
      </c>
      <c r="T267" s="4">
        <v>1.5726674596468599</v>
      </c>
      <c r="U267" s="4">
        <v>0</v>
      </c>
      <c r="V267" s="4">
        <v>1.5726674596468599</v>
      </c>
      <c r="W267">
        <v>0</v>
      </c>
    </row>
    <row r="268" spans="1:23" x14ac:dyDescent="0.25">
      <c r="A268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 t="s">
        <v>11306</v>
      </c>
      <c r="I268" s="4">
        <v>-1.5980105</v>
      </c>
      <c r="J268" s="4">
        <v>-1.5977745000000001</v>
      </c>
      <c r="K268" s="4">
        <v>-2.1616335000000002</v>
      </c>
      <c r="L268" s="4">
        <v>-1.8508112000000001</v>
      </c>
      <c r="M268" s="4">
        <v>-1.8508112000000001</v>
      </c>
      <c r="N268">
        <v>11</v>
      </c>
      <c r="O268" s="3">
        <v>57.726570000000002</v>
      </c>
      <c r="P268" s="4">
        <v>0</v>
      </c>
      <c r="Q268" s="4">
        <v>2.5246386762077101E-3</v>
      </c>
      <c r="R268" s="4">
        <v>0</v>
      </c>
      <c r="S268" s="4">
        <v>1706368620.71433</v>
      </c>
      <c r="T268" s="4">
        <v>1.57883935504489</v>
      </c>
      <c r="U268" s="4">
        <v>0</v>
      </c>
      <c r="V268" s="4">
        <v>1.57883935504489</v>
      </c>
      <c r="W268">
        <v>0</v>
      </c>
    </row>
    <row r="269" spans="1:23" x14ac:dyDescent="0.25">
      <c r="A269">
        <v>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 t="s">
        <v>11307</v>
      </c>
      <c r="I269" s="4">
        <v>-1.5979540000000001</v>
      </c>
      <c r="J269" s="4">
        <v>-1.5981320999999999</v>
      </c>
      <c r="K269" s="4">
        <v>-2.3039594000000001</v>
      </c>
      <c r="L269" s="4">
        <v>-1.8730184000000001</v>
      </c>
      <c r="M269" s="4">
        <v>-1.8730184000000001</v>
      </c>
      <c r="N269">
        <v>11</v>
      </c>
      <c r="O269" s="3">
        <v>57.726570000000002</v>
      </c>
      <c r="P269" s="4">
        <v>0</v>
      </c>
      <c r="Q269" s="4">
        <v>2.5344969944024599E-3</v>
      </c>
      <c r="R269" s="4">
        <v>0</v>
      </c>
      <c r="S269" s="4">
        <v>1919077820.5436599</v>
      </c>
      <c r="T269" s="4">
        <v>1.5850080053011499</v>
      </c>
      <c r="U269" s="4">
        <v>0</v>
      </c>
      <c r="V269" s="4">
        <v>1.5850080053011499</v>
      </c>
      <c r="W269">
        <v>0</v>
      </c>
    </row>
    <row r="270" spans="1:23" x14ac:dyDescent="0.25">
      <c r="A270">
        <v>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 t="s">
        <v>11308</v>
      </c>
      <c r="I270" s="4">
        <v>-1.5980463</v>
      </c>
      <c r="J270" s="4">
        <v>-1.6004783</v>
      </c>
      <c r="K270" s="4">
        <v>-2.1755607000000001</v>
      </c>
      <c r="L270" s="4">
        <v>-1.8950895000000001</v>
      </c>
      <c r="M270" s="4">
        <v>-1.8950895000000001</v>
      </c>
      <c r="N270">
        <v>11</v>
      </c>
      <c r="O270" s="3">
        <v>57.726570000000002</v>
      </c>
      <c r="P270" s="4">
        <v>0</v>
      </c>
      <c r="Q270" s="4">
        <v>2.5443093147990998E-3</v>
      </c>
      <c r="R270" s="4">
        <v>0</v>
      </c>
      <c r="S270" s="4">
        <v>9133393841.4750004</v>
      </c>
      <c r="T270" s="4">
        <v>1.5911388728353699</v>
      </c>
      <c r="U270" s="4">
        <v>0</v>
      </c>
      <c r="V270" s="4">
        <v>1.5911388728353699</v>
      </c>
      <c r="W270">
        <v>0</v>
      </c>
    </row>
    <row r="271" spans="1:23" x14ac:dyDescent="0.25">
      <c r="A271">
        <v>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 t="s">
        <v>11309</v>
      </c>
      <c r="I271" s="4">
        <v>-1.5978551000000001</v>
      </c>
      <c r="J271" s="4">
        <v>-1.5989882</v>
      </c>
      <c r="K271" s="4">
        <v>-2.2622410999999998</v>
      </c>
      <c r="L271" s="4">
        <v>-1.9173026</v>
      </c>
      <c r="M271" s="4">
        <v>-1.9173026</v>
      </c>
      <c r="N271">
        <v>11</v>
      </c>
      <c r="O271" s="3">
        <v>57.726570000000002</v>
      </c>
      <c r="P271" s="4">
        <v>0</v>
      </c>
      <c r="Q271" s="4">
        <v>2.5541755610370598E-3</v>
      </c>
      <c r="R271" s="4">
        <v>0</v>
      </c>
      <c r="S271" s="4">
        <v>2715901244.2993002</v>
      </c>
      <c r="T271" s="4">
        <v>1.5973091787762099</v>
      </c>
      <c r="U271" s="4">
        <v>0</v>
      </c>
      <c r="V271" s="4">
        <v>1.5973091787762099</v>
      </c>
      <c r="W271">
        <v>0</v>
      </c>
    </row>
    <row r="272" spans="1:23" x14ac:dyDescent="0.25">
      <c r="A272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 t="s">
        <v>11310</v>
      </c>
      <c r="I272" s="4">
        <v>-1.5979288</v>
      </c>
      <c r="J272" s="4">
        <v>-1.5951291000000001</v>
      </c>
      <c r="K272" s="4">
        <v>-2.217025</v>
      </c>
      <c r="L272" s="4">
        <v>-1.9394157000000001</v>
      </c>
      <c r="M272" s="4">
        <v>-1.9394157000000001</v>
      </c>
      <c r="N272">
        <v>11</v>
      </c>
      <c r="O272" s="3">
        <v>57.726570000000002</v>
      </c>
      <c r="P272" s="4">
        <v>0</v>
      </c>
      <c r="Q272" s="4">
        <v>2.56397367930312E-3</v>
      </c>
      <c r="R272" s="4">
        <v>0</v>
      </c>
      <c r="S272" s="4">
        <v>965883150.81882095</v>
      </c>
      <c r="T272" s="4">
        <v>1.60345170232984</v>
      </c>
      <c r="U272" s="4">
        <v>0</v>
      </c>
      <c r="V272" s="4">
        <v>1.60345170232984</v>
      </c>
      <c r="W272">
        <v>0</v>
      </c>
    </row>
    <row r="273" spans="1:23" x14ac:dyDescent="0.25">
      <c r="A273">
        <v>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 t="s">
        <v>11311</v>
      </c>
      <c r="I273" s="4">
        <v>-1.5979924999999999</v>
      </c>
      <c r="J273" s="4">
        <v>-1.5970713000000001</v>
      </c>
      <c r="K273" s="4">
        <v>-2.1983914000000002</v>
      </c>
      <c r="L273" s="4">
        <v>-1.9616522999999999</v>
      </c>
      <c r="M273" s="4">
        <v>-1.9616522999999999</v>
      </c>
      <c r="N273">
        <v>11</v>
      </c>
      <c r="O273" s="3">
        <v>57.726570000000002</v>
      </c>
      <c r="P273" s="4">
        <v>0</v>
      </c>
      <c r="Q273" s="4">
        <v>2.57383851610229E-3</v>
      </c>
      <c r="R273" s="4">
        <v>0</v>
      </c>
      <c r="S273" s="4">
        <v>1436398274.28267</v>
      </c>
      <c r="T273" s="4">
        <v>1.60962853166792</v>
      </c>
      <c r="U273" s="4">
        <v>0</v>
      </c>
      <c r="V273" s="4">
        <v>1.60962853166792</v>
      </c>
      <c r="W273">
        <v>0</v>
      </c>
    </row>
    <row r="274" spans="1:23" x14ac:dyDescent="0.25">
      <c r="A274">
        <v>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 t="s">
        <v>11312</v>
      </c>
      <c r="I274" s="4">
        <v>-1.5978625</v>
      </c>
      <c r="J274" s="4">
        <v>-1.5944134999999999</v>
      </c>
      <c r="K274" s="4">
        <v>-2.2541644999999999</v>
      </c>
      <c r="L274" s="4">
        <v>-1.9838070000000001</v>
      </c>
      <c r="M274" s="4">
        <v>-1.9838070000000001</v>
      </c>
      <c r="N274">
        <v>11</v>
      </c>
      <c r="O274" s="3">
        <v>57.726570000000002</v>
      </c>
      <c r="P274" s="4">
        <v>0</v>
      </c>
      <c r="Q274" s="4">
        <v>2.5836506648205999E-3</v>
      </c>
      <c r="R274" s="4">
        <v>0</v>
      </c>
      <c r="S274" s="4">
        <v>869228320.507339</v>
      </c>
      <c r="T274" s="4">
        <v>1.6157826118998999</v>
      </c>
      <c r="U274" s="4">
        <v>0</v>
      </c>
      <c r="V274" s="4">
        <v>1.6157826118998999</v>
      </c>
      <c r="W274">
        <v>0</v>
      </c>
    </row>
    <row r="275" spans="1:23" x14ac:dyDescent="0.25">
      <c r="A275">
        <v>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 t="s">
        <v>11313</v>
      </c>
      <c r="I275" s="4">
        <v>-1.5979326</v>
      </c>
      <c r="J275" s="4">
        <v>-1.6001548999999999</v>
      </c>
      <c r="K275" s="4">
        <v>-2.1363227</v>
      </c>
      <c r="L275" s="4">
        <v>-2.0058729999999998</v>
      </c>
      <c r="M275" s="4">
        <v>-2.0058729999999998</v>
      </c>
      <c r="N275">
        <v>11</v>
      </c>
      <c r="O275" s="3">
        <v>57.726570000000002</v>
      </c>
      <c r="P275" s="4">
        <v>0</v>
      </c>
      <c r="Q275" s="4">
        <v>2.5934587239614202E-3</v>
      </c>
      <c r="R275" s="4">
        <v>0</v>
      </c>
      <c r="S275" s="4">
        <v>6142476047.1532402</v>
      </c>
      <c r="T275" s="4">
        <v>1.6219120555453801</v>
      </c>
      <c r="U275" s="4">
        <v>0</v>
      </c>
      <c r="V275" s="4">
        <v>1.6219120555453801</v>
      </c>
      <c r="W275">
        <v>0</v>
      </c>
    </row>
    <row r="276" spans="1:23" x14ac:dyDescent="0.25">
      <c r="A276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11314</v>
      </c>
      <c r="I276" s="4">
        <v>-1.5981158</v>
      </c>
      <c r="J276" s="4">
        <v>-1.6006807000000001</v>
      </c>
      <c r="K276" s="4">
        <v>-2.2582344999999999</v>
      </c>
      <c r="L276" s="4">
        <v>-2.0281311999999998</v>
      </c>
      <c r="M276" s="4">
        <v>-2.0281311999999998</v>
      </c>
      <c r="N276">
        <v>11</v>
      </c>
      <c r="O276" s="3">
        <v>57.726570000000002</v>
      </c>
      <c r="P276" s="4">
        <v>0</v>
      </c>
      <c r="Q276" s="4">
        <v>2.6033555023343498E-3</v>
      </c>
      <c r="R276" s="4">
        <v>0</v>
      </c>
      <c r="S276" s="4">
        <v>13799275891.103001</v>
      </c>
      <c r="T276" s="4">
        <v>1.6280949115753101</v>
      </c>
      <c r="U276" s="4">
        <v>0</v>
      </c>
      <c r="V276" s="4">
        <v>1.6280949115753101</v>
      </c>
      <c r="W276">
        <v>0</v>
      </c>
    </row>
    <row r="277" spans="1:23" x14ac:dyDescent="0.25">
      <c r="A277">
        <v>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 t="s">
        <v>11315</v>
      </c>
      <c r="I277" s="4">
        <v>-1.5979924999999999</v>
      </c>
      <c r="J277" s="4">
        <v>-1.6023978999999999</v>
      </c>
      <c r="K277" s="4">
        <v>-2.1956570000000002</v>
      </c>
      <c r="L277" s="4">
        <v>-2.0503559</v>
      </c>
      <c r="M277" s="4">
        <v>-2.0503559</v>
      </c>
      <c r="N277">
        <v>11</v>
      </c>
      <c r="O277" s="3">
        <v>57.726570000000002</v>
      </c>
      <c r="P277" s="4">
        <v>0</v>
      </c>
      <c r="Q277" s="4">
        <v>2.61324793467881E-3</v>
      </c>
      <c r="R277" s="4">
        <v>0</v>
      </c>
      <c r="S277" s="4">
        <v>4552043349.9354296</v>
      </c>
      <c r="T277" s="4">
        <v>1.63426842954423</v>
      </c>
      <c r="U277" s="4">
        <v>0</v>
      </c>
      <c r="V277" s="4">
        <v>1.63426842954423</v>
      </c>
      <c r="W277">
        <v>0</v>
      </c>
    </row>
    <row r="278" spans="1:23" x14ac:dyDescent="0.25">
      <c r="A278">
        <v>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 t="s">
        <v>11316</v>
      </c>
      <c r="I278" s="4">
        <v>-1.5980774</v>
      </c>
      <c r="J278" s="4">
        <v>-1.5986104000000001</v>
      </c>
      <c r="K278" s="4">
        <v>-2.3599234</v>
      </c>
      <c r="L278" s="4">
        <v>-2.0727031</v>
      </c>
      <c r="M278" s="4">
        <v>-2.0727031</v>
      </c>
      <c r="N278">
        <v>11</v>
      </c>
      <c r="O278" s="3">
        <v>57.726570000000002</v>
      </c>
      <c r="P278" s="4">
        <v>0</v>
      </c>
      <c r="Q278" s="4">
        <v>2.6231714028123201E-3</v>
      </c>
      <c r="R278" s="4">
        <v>0</v>
      </c>
      <c r="S278" s="4">
        <v>2366971619.68466</v>
      </c>
      <c r="T278" s="4">
        <v>1.64047598838806</v>
      </c>
      <c r="U278" s="4">
        <v>0</v>
      </c>
      <c r="V278" s="4">
        <v>1.64047598838806</v>
      </c>
      <c r="W278">
        <v>0</v>
      </c>
    </row>
    <row r="279" spans="1:23" x14ac:dyDescent="0.25">
      <c r="A279">
        <v>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 t="s">
        <v>11317</v>
      </c>
      <c r="I279" s="4">
        <v>-1.5980148000000001</v>
      </c>
      <c r="J279" s="4">
        <v>-1.6036819</v>
      </c>
      <c r="K279" s="4">
        <v>-2.2850716000000002</v>
      </c>
      <c r="L279" s="4">
        <v>-2.0950281999999998</v>
      </c>
      <c r="M279" s="4">
        <v>-2.0950281999999998</v>
      </c>
      <c r="N279">
        <v>11</v>
      </c>
      <c r="O279" s="3">
        <v>57.726570000000002</v>
      </c>
      <c r="P279" s="4">
        <v>0</v>
      </c>
      <c r="Q279" s="4">
        <v>2.6331164753975599E-3</v>
      </c>
      <c r="R279" s="4">
        <v>0</v>
      </c>
      <c r="S279" s="4">
        <v>2300837088.7891502</v>
      </c>
      <c r="T279" s="4">
        <v>1.6466773880852501</v>
      </c>
      <c r="U279" s="4">
        <v>0</v>
      </c>
      <c r="V279" s="4">
        <v>1.6466773880852501</v>
      </c>
      <c r="W279">
        <v>0</v>
      </c>
    </row>
    <row r="280" spans="1:23" x14ac:dyDescent="0.25">
      <c r="A280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11318</v>
      </c>
      <c r="I280" s="4">
        <v>-1.5978996000000001</v>
      </c>
      <c r="J280" s="4">
        <v>-1.6002746000000001</v>
      </c>
      <c r="K280" s="4">
        <v>-2.1237309</v>
      </c>
      <c r="L280" s="4">
        <v>-2.1172626000000001</v>
      </c>
      <c r="M280" s="4">
        <v>-2.1172626000000001</v>
      </c>
      <c r="N280">
        <v>11</v>
      </c>
      <c r="O280" s="3">
        <v>57.726570000000002</v>
      </c>
      <c r="P280" s="4">
        <v>0</v>
      </c>
      <c r="Q280" s="4">
        <v>2.64300014442829E-3</v>
      </c>
      <c r="R280" s="4">
        <v>0</v>
      </c>
      <c r="S280" s="4">
        <v>7161335437.5896702</v>
      </c>
      <c r="T280" s="4">
        <v>1.6528536213768801</v>
      </c>
      <c r="U280" s="4">
        <v>0</v>
      </c>
      <c r="V280" s="4">
        <v>1.6528536213768801</v>
      </c>
      <c r="W280">
        <v>0</v>
      </c>
    </row>
    <row r="281" spans="1:23" x14ac:dyDescent="0.25">
      <c r="A281">
        <v>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 t="s">
        <v>11319</v>
      </c>
      <c r="I281" s="4">
        <v>-1.5979217999999999</v>
      </c>
      <c r="J281" s="4">
        <v>-1.5969002000000001</v>
      </c>
      <c r="K281" s="4">
        <v>-2.209902</v>
      </c>
      <c r="L281" s="4">
        <v>-2.1395102000000001</v>
      </c>
      <c r="M281" s="4">
        <v>-2.1395102000000001</v>
      </c>
      <c r="N281">
        <v>11</v>
      </c>
      <c r="O281" s="3">
        <v>57.726570000000002</v>
      </c>
      <c r="P281" s="4">
        <v>0</v>
      </c>
      <c r="Q281" s="4">
        <v>2.65286878947816E-3</v>
      </c>
      <c r="R281" s="4">
        <v>0</v>
      </c>
      <c r="S281" s="4">
        <v>1420261197.41467</v>
      </c>
      <c r="T281" s="4">
        <v>1.6590334971745799</v>
      </c>
      <c r="U281" s="4">
        <v>0</v>
      </c>
      <c r="V281" s="4">
        <v>1.6590334971745799</v>
      </c>
      <c r="W281">
        <v>0</v>
      </c>
    </row>
    <row r="282" spans="1:23" x14ac:dyDescent="0.25">
      <c r="A282">
        <v>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t="s">
        <v>11320</v>
      </c>
      <c r="I282" s="4">
        <v>-1.5978540999999999</v>
      </c>
      <c r="J282" s="4">
        <v>-1.5949538999999999</v>
      </c>
      <c r="K282" s="4">
        <v>-2.2735609999999999</v>
      </c>
      <c r="L282" s="4">
        <v>-2.1617259999999998</v>
      </c>
      <c r="M282" s="4">
        <v>-2.1617259999999998</v>
      </c>
      <c r="N282">
        <v>11</v>
      </c>
      <c r="O282" s="3">
        <v>57.726570000000002</v>
      </c>
      <c r="P282" s="4">
        <v>0</v>
      </c>
      <c r="Q282" s="4">
        <v>2.6627113577101301E-3</v>
      </c>
      <c r="R282" s="4">
        <v>0</v>
      </c>
      <c r="S282" s="4">
        <v>974507179.81512702</v>
      </c>
      <c r="T282" s="4">
        <v>1.66520456473032</v>
      </c>
      <c r="U282" s="4">
        <v>0</v>
      </c>
      <c r="V282" s="4">
        <v>1.66520456473032</v>
      </c>
      <c r="W282">
        <v>0</v>
      </c>
    </row>
    <row r="283" spans="1:23" x14ac:dyDescent="0.25">
      <c r="A283">
        <v>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t="s">
        <v>11321</v>
      </c>
      <c r="I283" s="4">
        <v>-1.5979265</v>
      </c>
      <c r="J283" s="4">
        <v>-1.6051396</v>
      </c>
      <c r="K283" s="4">
        <v>-2.3220841999999999</v>
      </c>
      <c r="L283" s="4">
        <v>-2.1838367000000001</v>
      </c>
      <c r="M283" s="4">
        <v>-2.1838367000000001</v>
      </c>
      <c r="N283">
        <v>11</v>
      </c>
      <c r="O283" s="3">
        <v>57.726570000000002</v>
      </c>
      <c r="P283" s="4">
        <v>0</v>
      </c>
      <c r="Q283" s="4">
        <v>2.67256990254883E-3</v>
      </c>
      <c r="R283" s="4">
        <v>0</v>
      </c>
      <c r="S283" s="4">
        <v>1491474010.81528</v>
      </c>
      <c r="T283" s="4">
        <v>1.6713464260101301</v>
      </c>
      <c r="U283" s="4">
        <v>0</v>
      </c>
      <c r="V283" s="4">
        <v>1.6713464260101301</v>
      </c>
      <c r="W283">
        <v>0</v>
      </c>
    </row>
    <row r="284" spans="1:23" x14ac:dyDescent="0.25">
      <c r="A284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t="s">
        <v>11322</v>
      </c>
      <c r="I284" s="4">
        <v>-1.5980472999999999</v>
      </c>
      <c r="J284" s="4">
        <v>-1.6085225000000001</v>
      </c>
      <c r="K284" s="4">
        <v>-2.3209393</v>
      </c>
      <c r="L284" s="4">
        <v>-2.2060189000000001</v>
      </c>
      <c r="M284" s="4">
        <v>-2.2060189000000001</v>
      </c>
      <c r="N284">
        <v>11</v>
      </c>
      <c r="O284" s="3">
        <v>57.726570000000002</v>
      </c>
      <c r="P284" s="4">
        <v>0</v>
      </c>
      <c r="Q284" s="4">
        <v>2.6824811832917902E-3</v>
      </c>
      <c r="R284" s="4">
        <v>0</v>
      </c>
      <c r="S284" s="4">
        <v>814205467.78315306</v>
      </c>
      <c r="T284" s="4">
        <v>1.6775081555048601</v>
      </c>
      <c r="U284" s="4">
        <v>0</v>
      </c>
      <c r="V284" s="4">
        <v>1.6775081555048601</v>
      </c>
      <c r="W284">
        <v>0</v>
      </c>
    </row>
    <row r="285" spans="1:23" x14ac:dyDescent="0.25">
      <c r="A285">
        <v>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t="s">
        <v>11323</v>
      </c>
      <c r="I285" s="4">
        <v>-1.5978874999999999</v>
      </c>
      <c r="J285" s="4">
        <v>-1.6011751000000001</v>
      </c>
      <c r="K285" s="4">
        <v>-2.3076479000000001</v>
      </c>
      <c r="L285" s="4">
        <v>-2.2282236000000002</v>
      </c>
      <c r="M285" s="4">
        <v>-2.2282236000000002</v>
      </c>
      <c r="N285">
        <v>11</v>
      </c>
      <c r="O285" s="3">
        <v>57.726570000000002</v>
      </c>
      <c r="P285" s="4">
        <v>0</v>
      </c>
      <c r="Q285" s="4">
        <v>2.69235715885933E-3</v>
      </c>
      <c r="R285" s="4">
        <v>0</v>
      </c>
      <c r="S285" s="4">
        <v>87063897260.273895</v>
      </c>
      <c r="T285" s="4">
        <v>1.6836761103736</v>
      </c>
      <c r="U285" s="4">
        <v>0</v>
      </c>
      <c r="V285" s="4">
        <v>1.6836761103736</v>
      </c>
      <c r="W285">
        <v>0</v>
      </c>
    </row>
    <row r="286" spans="1:23" x14ac:dyDescent="0.25">
      <c r="A286">
        <v>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11324</v>
      </c>
      <c r="I286" s="4">
        <v>-1.5979147</v>
      </c>
      <c r="J286" s="4">
        <v>-1.5953101000000001</v>
      </c>
      <c r="K286" s="4">
        <v>-2.2947383000000001</v>
      </c>
      <c r="L286" s="4">
        <v>-2.2504601000000002</v>
      </c>
      <c r="M286" s="4">
        <v>-2.2504601000000002</v>
      </c>
      <c r="N286">
        <v>11</v>
      </c>
      <c r="O286" s="3">
        <v>57.726570000000002</v>
      </c>
      <c r="P286" s="4">
        <v>0</v>
      </c>
      <c r="Q286" s="4">
        <v>2.7022111170387502E-3</v>
      </c>
      <c r="R286" s="4">
        <v>0</v>
      </c>
      <c r="S286" s="4">
        <v>1049714080.01645</v>
      </c>
      <c r="T286" s="4">
        <v>1.6898529397116699</v>
      </c>
      <c r="U286" s="4">
        <v>0</v>
      </c>
      <c r="V286" s="4">
        <v>1.6898529397116699</v>
      </c>
      <c r="W286">
        <v>0</v>
      </c>
    </row>
    <row r="287" spans="1:23" x14ac:dyDescent="0.25">
      <c r="A287">
        <v>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t="s">
        <v>11325</v>
      </c>
      <c r="I287" s="4">
        <v>-1.5978873</v>
      </c>
      <c r="J287" s="4">
        <v>-1.5984049</v>
      </c>
      <c r="K287" s="4">
        <v>-2.2275181000000002</v>
      </c>
      <c r="L287" s="4">
        <v>-2.2726761999999998</v>
      </c>
      <c r="M287" s="4">
        <v>-2.2726761999999998</v>
      </c>
      <c r="N287">
        <v>11</v>
      </c>
      <c r="O287" s="3">
        <v>57.726570000000002</v>
      </c>
      <c r="P287" s="4">
        <v>0</v>
      </c>
      <c r="Q287" s="4">
        <v>2.7120750874196102E-3</v>
      </c>
      <c r="R287" s="4">
        <v>0</v>
      </c>
      <c r="S287" s="4">
        <v>2260890438.77461</v>
      </c>
      <c r="T287" s="4">
        <v>1.6960240734948</v>
      </c>
      <c r="U287" s="4">
        <v>0</v>
      </c>
      <c r="V287" s="4">
        <v>1.6960240734948</v>
      </c>
      <c r="W287">
        <v>0</v>
      </c>
    </row>
    <row r="288" spans="1:23" x14ac:dyDescent="0.25">
      <c r="A288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 t="s">
        <v>11326</v>
      </c>
      <c r="I288" s="4">
        <v>-1.5980494999999999</v>
      </c>
      <c r="J288" s="4">
        <v>-1.5936250999999999</v>
      </c>
      <c r="K288" s="4">
        <v>-2.1799488</v>
      </c>
      <c r="L288" s="4">
        <v>-2.2949568999999999</v>
      </c>
      <c r="M288" s="4">
        <v>-2.2949568999999999</v>
      </c>
      <c r="N288">
        <v>11</v>
      </c>
      <c r="O288" s="3">
        <v>57.726570000000002</v>
      </c>
      <c r="P288" s="4">
        <v>0</v>
      </c>
      <c r="Q288" s="4">
        <v>2.7219381626969398E-3</v>
      </c>
      <c r="R288" s="4">
        <v>0</v>
      </c>
      <c r="S288" s="4">
        <v>819205035.85657299</v>
      </c>
      <c r="T288" s="4">
        <v>1.70221315489875</v>
      </c>
      <c r="U288" s="4">
        <v>0</v>
      </c>
      <c r="V288" s="4">
        <v>1.70221315489875</v>
      </c>
      <c r="W288">
        <v>0</v>
      </c>
    </row>
    <row r="289" spans="1:23" x14ac:dyDescent="0.25">
      <c r="A289">
        <v>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 t="s">
        <v>11327</v>
      </c>
      <c r="I289" s="4">
        <v>-1.5978884</v>
      </c>
      <c r="J289" s="4">
        <v>-1.5941342000000001</v>
      </c>
      <c r="K289" s="4">
        <v>-2.2101567000000002</v>
      </c>
      <c r="L289" s="4">
        <v>-2.3171811</v>
      </c>
      <c r="M289" s="4">
        <v>-2.3171811</v>
      </c>
      <c r="N289">
        <v>11</v>
      </c>
      <c r="O289" s="3">
        <v>57.726570000000002</v>
      </c>
      <c r="P289" s="4">
        <v>0</v>
      </c>
      <c r="Q289" s="4">
        <v>2.7317793677460798E-3</v>
      </c>
      <c r="R289" s="4">
        <v>0</v>
      </c>
      <c r="S289" s="4">
        <v>882223464.83352995</v>
      </c>
      <c r="T289" s="4">
        <v>1.7083865404128999</v>
      </c>
      <c r="U289" s="4">
        <v>0</v>
      </c>
      <c r="V289" s="4">
        <v>1.7083865404128999</v>
      </c>
      <c r="W289">
        <v>0</v>
      </c>
    </row>
    <row r="290" spans="1:23" x14ac:dyDescent="0.25">
      <c r="A290">
        <v>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 t="s">
        <v>11328</v>
      </c>
      <c r="I290" s="4">
        <v>-1.5981529999999999</v>
      </c>
      <c r="J290" s="4">
        <v>-1.6006819999999999</v>
      </c>
      <c r="K290" s="4">
        <v>-2.2515570999999999</v>
      </c>
      <c r="L290" s="4">
        <v>-2.3394116999999999</v>
      </c>
      <c r="M290" s="4">
        <v>-2.3394116999999999</v>
      </c>
      <c r="N290">
        <v>11</v>
      </c>
      <c r="O290" s="3">
        <v>57.726570000000002</v>
      </c>
      <c r="P290" s="4">
        <v>0</v>
      </c>
      <c r="Q290" s="4">
        <v>2.7416638571847599E-3</v>
      </c>
      <c r="R290" s="4">
        <v>0</v>
      </c>
      <c r="S290" s="4">
        <v>14577148085.585501</v>
      </c>
      <c r="T290" s="4">
        <v>1.7145617140664</v>
      </c>
      <c r="U290" s="4">
        <v>0</v>
      </c>
      <c r="V290" s="4">
        <v>1.7145617140664</v>
      </c>
      <c r="W290">
        <v>0</v>
      </c>
    </row>
    <row r="291" spans="1:23" x14ac:dyDescent="0.25">
      <c r="A291">
        <v>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 t="s">
        <v>11329</v>
      </c>
      <c r="I291" s="4">
        <v>-1.5979928000000001</v>
      </c>
      <c r="J291" s="4">
        <v>-1.6013306</v>
      </c>
      <c r="K291" s="4">
        <v>-2.2838633000000002</v>
      </c>
      <c r="L291" s="4">
        <v>-2.3615607999999999</v>
      </c>
      <c r="M291" s="4">
        <v>-2.3615607999999999</v>
      </c>
      <c r="N291">
        <v>11</v>
      </c>
      <c r="O291" s="3">
        <v>57.726570000000002</v>
      </c>
      <c r="P291" s="4">
        <v>0</v>
      </c>
      <c r="Q291" s="4">
        <v>2.7515160821880002E-3</v>
      </c>
      <c r="R291" s="4">
        <v>0</v>
      </c>
      <c r="S291" s="4">
        <v>27508644785.6008</v>
      </c>
      <c r="T291" s="4">
        <v>1.7207142379548801</v>
      </c>
      <c r="U291" s="4">
        <v>0</v>
      </c>
      <c r="V291" s="4">
        <v>1.7207142379548801</v>
      </c>
      <c r="W291">
        <v>0</v>
      </c>
    </row>
    <row r="292" spans="1:23" x14ac:dyDescent="0.25">
      <c r="A292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 t="s">
        <v>11330</v>
      </c>
      <c r="I292" s="4">
        <v>-1.5978817999999999</v>
      </c>
      <c r="J292" s="4">
        <v>-1.6007568999999999</v>
      </c>
      <c r="K292" s="4">
        <v>-2.2470417</v>
      </c>
      <c r="L292" s="4">
        <v>-2.3837323000000001</v>
      </c>
      <c r="M292" s="4">
        <v>-2.3837323000000001</v>
      </c>
      <c r="N292">
        <v>11</v>
      </c>
      <c r="O292" s="3">
        <v>57.726570000000002</v>
      </c>
      <c r="P292" s="4">
        <v>0</v>
      </c>
      <c r="Q292" s="4">
        <v>2.7613747424644298E-3</v>
      </c>
      <c r="R292" s="4">
        <v>0</v>
      </c>
      <c r="S292" s="4">
        <v>17835095075.239399</v>
      </c>
      <c r="T292" s="4">
        <v>1.72687298721737</v>
      </c>
      <c r="U292" s="4">
        <v>0</v>
      </c>
      <c r="V292" s="4">
        <v>1.72687298721737</v>
      </c>
      <c r="W292">
        <v>0</v>
      </c>
    </row>
    <row r="293" spans="1:23" x14ac:dyDescent="0.25">
      <c r="A293">
        <v>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 t="s">
        <v>11331</v>
      </c>
      <c r="I293" s="4">
        <v>-1.5979004999999999</v>
      </c>
      <c r="J293" s="4">
        <v>-1.6046724000000001</v>
      </c>
      <c r="K293" s="4">
        <v>-2.2809381000000002</v>
      </c>
      <c r="L293" s="4">
        <v>-2.4058948</v>
      </c>
      <c r="M293" s="4">
        <v>-2.4058948</v>
      </c>
      <c r="N293">
        <v>11</v>
      </c>
      <c r="O293" s="3">
        <v>57.726570000000002</v>
      </c>
      <c r="P293" s="4">
        <v>0</v>
      </c>
      <c r="Q293" s="4">
        <v>2.77125347923749E-3</v>
      </c>
      <c r="R293" s="4">
        <v>0</v>
      </c>
      <c r="S293" s="4">
        <v>1749071920.32618</v>
      </c>
      <c r="T293" s="4">
        <v>1.7330292198393</v>
      </c>
      <c r="U293" s="4">
        <v>0</v>
      </c>
      <c r="V293" s="4">
        <v>1.7330292198393</v>
      </c>
      <c r="W293">
        <v>0</v>
      </c>
    </row>
    <row r="294" spans="1:23" x14ac:dyDescent="0.25">
      <c r="A294">
        <v>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 t="s">
        <v>11332</v>
      </c>
      <c r="I294" s="4">
        <v>-1.5980259000000001</v>
      </c>
      <c r="J294" s="4">
        <v>-1.5968967999999999</v>
      </c>
      <c r="K294" s="4">
        <v>-2.2392831000000002</v>
      </c>
      <c r="L294" s="4">
        <v>-2.428077</v>
      </c>
      <c r="M294" s="4">
        <v>-2.428077</v>
      </c>
      <c r="N294">
        <v>11</v>
      </c>
      <c r="O294" s="3">
        <v>57.726570000000002</v>
      </c>
      <c r="P294" s="4">
        <v>0</v>
      </c>
      <c r="Q294" s="4">
        <v>2.7810931251505502E-3</v>
      </c>
      <c r="R294" s="4">
        <v>0</v>
      </c>
      <c r="S294" s="4">
        <v>1487659198.41382</v>
      </c>
      <c r="T294" s="4">
        <v>1.7391909493340301</v>
      </c>
      <c r="U294" s="4">
        <v>0</v>
      </c>
      <c r="V294" s="4">
        <v>1.7391909493340301</v>
      </c>
      <c r="W294">
        <v>0</v>
      </c>
    </row>
    <row r="295" spans="1:23" x14ac:dyDescent="0.25">
      <c r="A295">
        <v>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 t="s">
        <v>11333</v>
      </c>
      <c r="I295" s="4">
        <v>-1.5980331000000001</v>
      </c>
      <c r="J295" s="4">
        <v>-1.5976853</v>
      </c>
      <c r="K295" s="4">
        <v>-2.1177527999999999</v>
      </c>
      <c r="L295" s="4">
        <v>-2.4502630000000001</v>
      </c>
      <c r="M295" s="4">
        <v>-2.4502630000000001</v>
      </c>
      <c r="N295">
        <v>11</v>
      </c>
      <c r="O295" s="3">
        <v>57.726570000000002</v>
      </c>
      <c r="P295" s="4">
        <v>0</v>
      </c>
      <c r="Q295" s="4">
        <v>2.7909393229835601E-3</v>
      </c>
      <c r="R295" s="4">
        <v>0</v>
      </c>
      <c r="S295" s="4">
        <v>1837152945.2771001</v>
      </c>
      <c r="T295" s="4">
        <v>1.74535373846689</v>
      </c>
      <c r="U295" s="4">
        <v>0</v>
      </c>
      <c r="V295" s="4">
        <v>1.74535373846689</v>
      </c>
      <c r="W295">
        <v>0</v>
      </c>
    </row>
    <row r="296" spans="1:23" x14ac:dyDescent="0.25">
      <c r="A296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 t="s">
        <v>11334</v>
      </c>
      <c r="I296" s="4">
        <v>-1.5980599</v>
      </c>
      <c r="J296" s="4">
        <v>-1.5957136999999999</v>
      </c>
      <c r="K296" s="4">
        <v>-2.2301253999999999</v>
      </c>
      <c r="L296" s="4">
        <v>-2.4725858999999999</v>
      </c>
      <c r="M296" s="4">
        <v>-2.4725858999999999</v>
      </c>
      <c r="N296">
        <v>11</v>
      </c>
      <c r="O296" s="3">
        <v>57.726570000000002</v>
      </c>
      <c r="P296" s="4">
        <v>0</v>
      </c>
      <c r="Q296" s="4">
        <v>2.8008340305347799E-3</v>
      </c>
      <c r="R296" s="4">
        <v>0</v>
      </c>
      <c r="S296" s="4">
        <v>1169496915.6956799</v>
      </c>
      <c r="T296" s="4">
        <v>1.7515545421176399</v>
      </c>
      <c r="U296" s="4">
        <v>0</v>
      </c>
      <c r="V296" s="4">
        <v>1.7515545421176399</v>
      </c>
      <c r="W296">
        <v>0</v>
      </c>
    </row>
    <row r="297" spans="1:23" x14ac:dyDescent="0.25">
      <c r="A297">
        <v>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 t="s">
        <v>11335</v>
      </c>
      <c r="I297" s="4">
        <v>-1.5981201</v>
      </c>
      <c r="J297" s="4">
        <v>-1.596373</v>
      </c>
      <c r="K297" s="4">
        <v>-2.2119371999999999</v>
      </c>
      <c r="L297" s="4">
        <v>-2.4948267999999998</v>
      </c>
      <c r="M297" s="4">
        <v>-2.4948267999999998</v>
      </c>
      <c r="N297">
        <v>11</v>
      </c>
      <c r="O297" s="3">
        <v>57.726570000000002</v>
      </c>
      <c r="P297" s="4">
        <v>0</v>
      </c>
      <c r="Q297" s="4">
        <v>2.8106964569058301E-3</v>
      </c>
      <c r="R297" s="4">
        <v>0</v>
      </c>
      <c r="S297" s="4">
        <v>1337105367.8933899</v>
      </c>
      <c r="T297" s="4">
        <v>1.7577325635486101</v>
      </c>
      <c r="U297" s="4">
        <v>0</v>
      </c>
      <c r="V297" s="4">
        <v>1.7577325635486101</v>
      </c>
      <c r="W297">
        <v>0</v>
      </c>
    </row>
    <row r="298" spans="1:23" x14ac:dyDescent="0.25">
      <c r="A298">
        <v>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 t="s">
        <v>11336</v>
      </c>
      <c r="I298" s="4">
        <v>-1.5979626</v>
      </c>
      <c r="J298" s="4">
        <v>-1.6006849999999999</v>
      </c>
      <c r="K298" s="4">
        <v>-2.2509847000000001</v>
      </c>
      <c r="L298" s="4">
        <v>-2.5170126000000002</v>
      </c>
      <c r="M298" s="4">
        <v>-2.5170126000000002</v>
      </c>
      <c r="N298">
        <v>11</v>
      </c>
      <c r="O298" s="3">
        <v>57.726570000000002</v>
      </c>
      <c r="P298" s="4">
        <v>0</v>
      </c>
      <c r="Q298" s="4">
        <v>2.8205610350223701E-3</v>
      </c>
      <c r="R298" s="4">
        <v>0</v>
      </c>
      <c r="S298" s="4">
        <v>15102878933.9382</v>
      </c>
      <c r="T298" s="4">
        <v>1.76389528645409</v>
      </c>
      <c r="U298" s="4">
        <v>0</v>
      </c>
      <c r="V298" s="4">
        <v>1.76389528645409</v>
      </c>
      <c r="W298">
        <v>0</v>
      </c>
    </row>
    <row r="299" spans="1:23" x14ac:dyDescent="0.25">
      <c r="A299">
        <v>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 t="s">
        <v>11337</v>
      </c>
      <c r="I299" s="4">
        <v>-1.5981107999999999</v>
      </c>
      <c r="J299" s="4">
        <v>-1.6000768999999999</v>
      </c>
      <c r="K299" s="4">
        <v>-2.2260553999999999</v>
      </c>
      <c r="L299" s="4">
        <v>-2.5393724</v>
      </c>
      <c r="M299" s="4">
        <v>-2.5393724</v>
      </c>
      <c r="N299">
        <v>11</v>
      </c>
      <c r="O299" s="3">
        <v>57.726570000000002</v>
      </c>
      <c r="P299" s="4">
        <v>0</v>
      </c>
      <c r="Q299" s="4">
        <v>2.8304992229716899E-3</v>
      </c>
      <c r="R299" s="4">
        <v>0</v>
      </c>
      <c r="S299" s="4">
        <v>6195575104.3115396</v>
      </c>
      <c r="T299" s="4">
        <v>1.77010635534922</v>
      </c>
      <c r="U299" s="4">
        <v>0</v>
      </c>
      <c r="V299" s="4">
        <v>1.77010635534922</v>
      </c>
      <c r="W299">
        <v>0</v>
      </c>
    </row>
    <row r="300" spans="1:23" x14ac:dyDescent="0.25">
      <c r="A300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 t="s">
        <v>11338</v>
      </c>
      <c r="I300" s="4">
        <v>-1.5979365000000001</v>
      </c>
      <c r="J300" s="4">
        <v>-1.5985567999999999</v>
      </c>
      <c r="K300" s="4">
        <v>-2.2099658999999998</v>
      </c>
      <c r="L300" s="4">
        <v>-2.5616457000000001</v>
      </c>
      <c r="M300" s="4">
        <v>-2.5616457000000001</v>
      </c>
      <c r="N300">
        <v>11</v>
      </c>
      <c r="O300" s="3">
        <v>57.726570000000002</v>
      </c>
      <c r="P300" s="4">
        <v>0</v>
      </c>
      <c r="Q300" s="4">
        <v>2.8403895389542701E-3</v>
      </c>
      <c r="R300" s="4">
        <v>0</v>
      </c>
      <c r="S300" s="4">
        <v>2508992703.4611802</v>
      </c>
      <c r="T300" s="4">
        <v>1.77629338370429</v>
      </c>
      <c r="U300" s="4">
        <v>0</v>
      </c>
      <c r="V300" s="4">
        <v>1.77629338370429</v>
      </c>
      <c r="W300">
        <v>0</v>
      </c>
    </row>
    <row r="301" spans="1:23" x14ac:dyDescent="0.25">
      <c r="A301">
        <v>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 t="s">
        <v>11339</v>
      </c>
      <c r="I301" s="4">
        <v>-1.5979717</v>
      </c>
      <c r="J301" s="4">
        <v>-1.6013526</v>
      </c>
      <c r="K301" s="4">
        <v>-2.2653572999999998</v>
      </c>
      <c r="L301" s="4">
        <v>-2.5840135000000002</v>
      </c>
      <c r="M301" s="4">
        <v>-2.5840135000000002</v>
      </c>
      <c r="N301">
        <v>11</v>
      </c>
      <c r="O301" s="3">
        <v>57.726570000000002</v>
      </c>
      <c r="P301" s="4">
        <v>0</v>
      </c>
      <c r="Q301" s="4">
        <v>2.85033914986897E-3</v>
      </c>
      <c r="R301" s="4">
        <v>0</v>
      </c>
      <c r="S301" s="4">
        <v>25967148094.548901</v>
      </c>
      <c r="T301" s="4">
        <v>1.7825066381030601</v>
      </c>
      <c r="U301" s="4">
        <v>0</v>
      </c>
      <c r="V301" s="4">
        <v>1.7825066381030601</v>
      </c>
      <c r="W301">
        <v>0</v>
      </c>
    </row>
    <row r="302" spans="1:23" x14ac:dyDescent="0.25">
      <c r="A302">
        <v>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 t="s">
        <v>11340</v>
      </c>
      <c r="I302" s="4">
        <v>-1.5981337</v>
      </c>
      <c r="J302" s="4">
        <v>-1.6031211999999999</v>
      </c>
      <c r="K302" s="4">
        <v>-2.2149261999999998</v>
      </c>
      <c r="L302" s="4">
        <v>-2.6064029</v>
      </c>
      <c r="M302" s="4">
        <v>-2.6064029</v>
      </c>
      <c r="N302">
        <v>11</v>
      </c>
      <c r="O302" s="3">
        <v>57.726570000000002</v>
      </c>
      <c r="P302" s="4">
        <v>0</v>
      </c>
      <c r="Q302" s="4">
        <v>2.86030941099444E-3</v>
      </c>
      <c r="R302" s="4">
        <v>0</v>
      </c>
      <c r="S302" s="4">
        <v>3194613164.5869002</v>
      </c>
      <c r="T302" s="4">
        <v>1.78872591919369</v>
      </c>
      <c r="U302" s="4">
        <v>0</v>
      </c>
      <c r="V302" s="4">
        <v>1.78872591919369</v>
      </c>
      <c r="W302">
        <v>0</v>
      </c>
    </row>
    <row r="303" spans="1:23" x14ac:dyDescent="0.25">
      <c r="A303">
        <v>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 t="s">
        <v>11341</v>
      </c>
      <c r="I303" s="4">
        <v>-1.5978606</v>
      </c>
      <c r="J303" s="4">
        <v>-1.5991557000000001</v>
      </c>
      <c r="K303" s="4">
        <v>-2.2793481</v>
      </c>
      <c r="L303" s="4">
        <v>-2.6286857000000001</v>
      </c>
      <c r="M303" s="4">
        <v>-2.6286857000000001</v>
      </c>
      <c r="N303">
        <v>11</v>
      </c>
      <c r="O303" s="3">
        <v>57.726570000000002</v>
      </c>
      <c r="P303" s="4">
        <v>0</v>
      </c>
      <c r="Q303" s="4">
        <v>2.87020766875031E-3</v>
      </c>
      <c r="R303" s="4">
        <v>0</v>
      </c>
      <c r="S303" s="4">
        <v>3314052090.97579</v>
      </c>
      <c r="T303" s="4">
        <v>1.79491559664408</v>
      </c>
      <c r="U303" s="4">
        <v>0</v>
      </c>
      <c r="V303" s="4">
        <v>1.79491559664408</v>
      </c>
      <c r="W303">
        <v>0</v>
      </c>
    </row>
    <row r="304" spans="1:23" x14ac:dyDescent="0.25">
      <c r="A304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 t="s">
        <v>11342</v>
      </c>
      <c r="I304" s="4">
        <v>-1.5978535</v>
      </c>
      <c r="J304" s="4">
        <v>-1.5955041999999999</v>
      </c>
      <c r="K304" s="4">
        <v>-2.3245642000000002</v>
      </c>
      <c r="L304" s="4">
        <v>-2.6509801999999998</v>
      </c>
      <c r="M304" s="4">
        <v>-2.6509801999999998</v>
      </c>
      <c r="N304">
        <v>11</v>
      </c>
      <c r="O304" s="3">
        <v>57.726570000000002</v>
      </c>
      <c r="P304" s="4">
        <v>0</v>
      </c>
      <c r="Q304" s="4">
        <v>2.88008850253775E-3</v>
      </c>
      <c r="R304" s="4">
        <v>0</v>
      </c>
      <c r="S304" s="4">
        <v>1157589460.9147201</v>
      </c>
      <c r="T304" s="4">
        <v>1.8011085192362399</v>
      </c>
      <c r="U304" s="4">
        <v>0</v>
      </c>
      <c r="V304" s="4">
        <v>1.8011085192362399</v>
      </c>
      <c r="W304">
        <v>0</v>
      </c>
    </row>
    <row r="305" spans="1:23" x14ac:dyDescent="0.25">
      <c r="A305">
        <v>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 t="s">
        <v>11343</v>
      </c>
      <c r="I305" s="4">
        <v>-1.5980046999999999</v>
      </c>
      <c r="J305" s="4">
        <v>-1.5998201000000001</v>
      </c>
      <c r="K305" s="4">
        <v>-2.2651663000000002</v>
      </c>
      <c r="L305" s="4">
        <v>-2.6733346</v>
      </c>
      <c r="M305" s="4">
        <v>-2.6733346</v>
      </c>
      <c r="N305">
        <v>11</v>
      </c>
      <c r="O305" s="3">
        <v>57.726570000000002</v>
      </c>
      <c r="P305" s="4">
        <v>0</v>
      </c>
      <c r="Q305" s="4">
        <v>2.8900226587348899E-3</v>
      </c>
      <c r="R305" s="4">
        <v>0</v>
      </c>
      <c r="S305" s="4">
        <v>5062064366.5368204</v>
      </c>
      <c r="T305" s="4">
        <v>1.8073180649015601</v>
      </c>
      <c r="U305" s="4">
        <v>0</v>
      </c>
      <c r="V305" s="4">
        <v>1.8073180649015601</v>
      </c>
      <c r="W305">
        <v>0</v>
      </c>
    </row>
    <row r="306" spans="1:23" x14ac:dyDescent="0.25">
      <c r="A306">
        <v>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 t="s">
        <v>11344</v>
      </c>
      <c r="I306" s="4">
        <v>-1.5978884</v>
      </c>
      <c r="J306" s="4">
        <v>-1.5992888999999999</v>
      </c>
      <c r="K306" s="4">
        <v>-2.2193779999999999</v>
      </c>
      <c r="L306" s="4">
        <v>-2.6954767999999998</v>
      </c>
      <c r="M306" s="4">
        <v>-2.6954767999999998</v>
      </c>
      <c r="N306">
        <v>11</v>
      </c>
      <c r="O306" s="3">
        <v>57.726570000000002</v>
      </c>
      <c r="P306" s="4">
        <v>0</v>
      </c>
      <c r="Q306" s="4">
        <v>2.89985925056055E-3</v>
      </c>
      <c r="R306" s="4">
        <v>0</v>
      </c>
      <c r="S306" s="4">
        <v>3593970337.31461</v>
      </c>
      <c r="T306" s="4">
        <v>1.81346866819593</v>
      </c>
      <c r="U306" s="4">
        <v>0</v>
      </c>
      <c r="V306" s="4">
        <v>1.81346866819593</v>
      </c>
      <c r="W306">
        <v>0</v>
      </c>
    </row>
    <row r="307" spans="1:23" x14ac:dyDescent="0.25">
      <c r="A307">
        <v>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t="s">
        <v>11345</v>
      </c>
      <c r="I307" s="4">
        <v>-1.5979730000000001</v>
      </c>
      <c r="J307" s="4">
        <v>-1.6028880999999999</v>
      </c>
      <c r="K307" s="4">
        <v>-2.2953104999999998</v>
      </c>
      <c r="L307" s="4">
        <v>-2.7177986999999999</v>
      </c>
      <c r="M307" s="4">
        <v>-2.7177986999999999</v>
      </c>
      <c r="N307">
        <v>11</v>
      </c>
      <c r="O307" s="3">
        <v>57.726570000000002</v>
      </c>
      <c r="P307" s="4">
        <v>0</v>
      </c>
      <c r="Q307" s="4">
        <v>2.9097980203677E-3</v>
      </c>
      <c r="R307" s="4">
        <v>0</v>
      </c>
      <c r="S307" s="4">
        <v>3674747224.8227901</v>
      </c>
      <c r="T307" s="4">
        <v>1.8196692069371501</v>
      </c>
      <c r="U307" s="4">
        <v>0</v>
      </c>
      <c r="V307" s="4">
        <v>1.8196692069371501</v>
      </c>
      <c r="W307">
        <v>0</v>
      </c>
    </row>
    <row r="308" spans="1:23" x14ac:dyDescent="0.25">
      <c r="A308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 t="s">
        <v>11346</v>
      </c>
      <c r="I308" s="4">
        <v>-1.5979532999999999</v>
      </c>
      <c r="J308" s="4">
        <v>-1.5986613999999999</v>
      </c>
      <c r="K308" s="4">
        <v>-2.2715258999999999</v>
      </c>
      <c r="L308" s="4">
        <v>-2.7399372999999998</v>
      </c>
      <c r="M308" s="4">
        <v>-2.7399372999999998</v>
      </c>
      <c r="N308">
        <v>11</v>
      </c>
      <c r="O308" s="3">
        <v>57.726570000000002</v>
      </c>
      <c r="P308" s="4">
        <v>0</v>
      </c>
      <c r="Q308" s="4">
        <v>2.9196291644534899E-3</v>
      </c>
      <c r="R308" s="4">
        <v>0</v>
      </c>
      <c r="S308" s="4">
        <v>2689390400.9364901</v>
      </c>
      <c r="T308" s="4">
        <v>1.8258188168207801</v>
      </c>
      <c r="U308" s="4">
        <v>0</v>
      </c>
      <c r="V308" s="4">
        <v>1.8258188168207801</v>
      </c>
      <c r="W308">
        <v>0</v>
      </c>
    </row>
    <row r="309" spans="1:23" x14ac:dyDescent="0.25">
      <c r="A309">
        <v>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t="s">
        <v>11347</v>
      </c>
      <c r="I309" s="4">
        <v>-1.5979789</v>
      </c>
      <c r="J309" s="4">
        <v>-1.6004434999999999</v>
      </c>
      <c r="K309" s="4">
        <v>-2.2670107000000002</v>
      </c>
      <c r="L309" s="4">
        <v>-2.7621026</v>
      </c>
      <c r="M309" s="4">
        <v>-2.7621026</v>
      </c>
      <c r="N309">
        <v>11</v>
      </c>
      <c r="O309" s="3">
        <v>57.726570000000002</v>
      </c>
      <c r="P309" s="4">
        <v>0</v>
      </c>
      <c r="Q309" s="4">
        <v>2.9294831387475999E-3</v>
      </c>
      <c r="R309" s="4">
        <v>0</v>
      </c>
      <c r="S309" s="4">
        <v>9962870160.2737293</v>
      </c>
      <c r="T309" s="4">
        <v>1.8319758441713101</v>
      </c>
      <c r="U309" s="4">
        <v>0</v>
      </c>
      <c r="V309" s="4">
        <v>1.8319758441713101</v>
      </c>
      <c r="W309">
        <v>0</v>
      </c>
    </row>
    <row r="310" spans="1:23" x14ac:dyDescent="0.25">
      <c r="A310">
        <v>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t="s">
        <v>11348</v>
      </c>
      <c r="I310" s="4">
        <v>-1.5980148000000001</v>
      </c>
      <c r="J310" s="4">
        <v>-1.5978593000000001</v>
      </c>
      <c r="K310" s="4">
        <v>-2.2368667000000002</v>
      </c>
      <c r="L310" s="4">
        <v>-2.7842368999999998</v>
      </c>
      <c r="M310" s="4">
        <v>-2.7842368999999998</v>
      </c>
      <c r="N310">
        <v>11</v>
      </c>
      <c r="O310" s="3">
        <v>57.726570000000002</v>
      </c>
      <c r="P310" s="4">
        <v>0</v>
      </c>
      <c r="Q310" s="4">
        <v>2.9393074450699001E-3</v>
      </c>
      <c r="R310" s="4">
        <v>0</v>
      </c>
      <c r="S310" s="4">
        <v>2038466967.79405</v>
      </c>
      <c r="T310" s="4">
        <v>1.8381242619620399</v>
      </c>
      <c r="U310" s="4">
        <v>0</v>
      </c>
      <c r="V310" s="4">
        <v>1.8381242619620399</v>
      </c>
      <c r="W310">
        <v>0</v>
      </c>
    </row>
    <row r="311" spans="1:23" x14ac:dyDescent="0.25">
      <c r="A311">
        <v>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 t="s">
        <v>11349</v>
      </c>
      <c r="I311" s="4">
        <v>-1.5979182000000001</v>
      </c>
      <c r="J311" s="4">
        <v>-1.6001421</v>
      </c>
      <c r="K311" s="4">
        <v>-2.2069131999999998</v>
      </c>
      <c r="L311" s="4">
        <v>-2.8064222000000001</v>
      </c>
      <c r="M311" s="4">
        <v>-2.8064222000000001</v>
      </c>
      <c r="N311">
        <v>11</v>
      </c>
      <c r="O311" s="3">
        <v>57.726570000000002</v>
      </c>
      <c r="P311" s="4">
        <v>0</v>
      </c>
      <c r="Q311" s="4">
        <v>2.9491684656264899E-3</v>
      </c>
      <c r="R311" s="4">
        <v>0</v>
      </c>
      <c r="S311" s="4">
        <v>6892166563.5441198</v>
      </c>
      <c r="T311" s="4">
        <v>1.84428685241275</v>
      </c>
      <c r="U311" s="4">
        <v>0</v>
      </c>
      <c r="V311" s="4">
        <v>1.84428685241275</v>
      </c>
      <c r="W311">
        <v>0</v>
      </c>
    </row>
    <row r="312" spans="1:23" x14ac:dyDescent="0.25">
      <c r="A312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 t="s">
        <v>11350</v>
      </c>
      <c r="I312" s="4">
        <v>-1.5980574999999999</v>
      </c>
      <c r="J312" s="4">
        <v>-1.5995747</v>
      </c>
      <c r="K312" s="4">
        <v>-2.2518748999999998</v>
      </c>
      <c r="L312" s="4">
        <v>-2.8286028000000001</v>
      </c>
      <c r="M312" s="4">
        <v>-2.8286028000000001</v>
      </c>
      <c r="N312">
        <v>11</v>
      </c>
      <c r="O312" s="3">
        <v>57.726570000000002</v>
      </c>
      <c r="P312" s="4">
        <v>0</v>
      </c>
      <c r="Q312" s="4">
        <v>2.9590238705931599E-3</v>
      </c>
      <c r="R312" s="4">
        <v>0</v>
      </c>
      <c r="S312" s="4">
        <v>4351815434.9349699</v>
      </c>
      <c r="T312" s="4">
        <v>1.8504481183157999</v>
      </c>
      <c r="U312" s="4">
        <v>0</v>
      </c>
      <c r="V312" s="4">
        <v>1.8504481183157999</v>
      </c>
      <c r="W312">
        <v>0</v>
      </c>
    </row>
    <row r="313" spans="1:23" x14ac:dyDescent="0.25">
      <c r="A313">
        <v>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 t="s">
        <v>11351</v>
      </c>
      <c r="I313" s="4">
        <v>-1.5978911</v>
      </c>
      <c r="J313" s="4">
        <v>-1.6005864000000001</v>
      </c>
      <c r="K313" s="4">
        <v>-2.3493029999999999</v>
      </c>
      <c r="L313" s="4">
        <v>-2.8508143000000001</v>
      </c>
      <c r="M313" s="4">
        <v>-2.8508143000000001</v>
      </c>
      <c r="N313">
        <v>11</v>
      </c>
      <c r="O313" s="3">
        <v>57.726570000000002</v>
      </c>
      <c r="P313" s="4">
        <v>0</v>
      </c>
      <c r="Q313" s="4">
        <v>2.9688992894371501E-3</v>
      </c>
      <c r="R313" s="4">
        <v>0</v>
      </c>
      <c r="S313" s="4">
        <v>12877350941.6628</v>
      </c>
      <c r="T313" s="4">
        <v>1.85661799377865</v>
      </c>
      <c r="U313" s="4">
        <v>0</v>
      </c>
      <c r="V313" s="4">
        <v>1.85661799377865</v>
      </c>
      <c r="W313">
        <v>0</v>
      </c>
    </row>
    <row r="314" spans="1:23" x14ac:dyDescent="0.25">
      <c r="A314">
        <v>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 t="s">
        <v>11352</v>
      </c>
      <c r="I314" s="4">
        <v>-1.5979376000000001</v>
      </c>
      <c r="J314" s="4">
        <v>-1.5956239000000001</v>
      </c>
      <c r="K314" s="4">
        <v>-2.3224019999999999</v>
      </c>
      <c r="L314" s="4">
        <v>-2.8731084</v>
      </c>
      <c r="M314" s="4">
        <v>-2.8731084</v>
      </c>
      <c r="N314">
        <v>11</v>
      </c>
      <c r="O314" s="3">
        <v>57.726570000000002</v>
      </c>
      <c r="P314" s="4">
        <v>0</v>
      </c>
      <c r="Q314" s="4">
        <v>2.9787806530835199E-3</v>
      </c>
      <c r="R314" s="4">
        <v>0</v>
      </c>
      <c r="S314" s="4">
        <v>1223386947.3501</v>
      </c>
      <c r="T314" s="4">
        <v>1.8628107839160499</v>
      </c>
      <c r="U314" s="4">
        <v>0</v>
      </c>
      <c r="V314" s="4">
        <v>1.8628107839160499</v>
      </c>
      <c r="W314">
        <v>0</v>
      </c>
    </row>
    <row r="315" spans="1:23" x14ac:dyDescent="0.25">
      <c r="A315">
        <v>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 t="s">
        <v>11353</v>
      </c>
      <c r="I315" s="4">
        <v>-1.5980881</v>
      </c>
      <c r="J315" s="4">
        <v>-1.6027615</v>
      </c>
      <c r="K315" s="4">
        <v>-2.1109483</v>
      </c>
      <c r="L315" s="4">
        <v>-2.8953571</v>
      </c>
      <c r="M315" s="4">
        <v>-2.8953571</v>
      </c>
      <c r="N315">
        <v>11</v>
      </c>
      <c r="O315" s="3">
        <v>57.726570000000002</v>
      </c>
      <c r="P315" s="4">
        <v>0</v>
      </c>
      <c r="Q315" s="4">
        <v>2.98868605086382E-3</v>
      </c>
      <c r="R315" s="4">
        <v>0</v>
      </c>
      <c r="S315" s="4">
        <v>4062887849.1217899</v>
      </c>
      <c r="T315" s="4">
        <v>1.8689909908506599</v>
      </c>
      <c r="U315" s="4">
        <v>0</v>
      </c>
      <c r="V315" s="4">
        <v>1.8689909908506599</v>
      </c>
      <c r="W315">
        <v>0</v>
      </c>
    </row>
    <row r="316" spans="1:23" x14ac:dyDescent="0.25">
      <c r="A316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 t="s">
        <v>11354</v>
      </c>
      <c r="I316" s="4">
        <v>-1.5979295</v>
      </c>
      <c r="J316" s="4">
        <v>-1.6017401</v>
      </c>
      <c r="K316" s="4">
        <v>-2.2512390999999998</v>
      </c>
      <c r="L316" s="4">
        <v>-2.9175111999999999</v>
      </c>
      <c r="M316" s="4">
        <v>-2.9175111999999999</v>
      </c>
      <c r="N316">
        <v>11</v>
      </c>
      <c r="O316" s="3">
        <v>57.726570000000002</v>
      </c>
      <c r="P316" s="4">
        <v>0</v>
      </c>
      <c r="Q316" s="4">
        <v>2.9985430228867799E-3</v>
      </c>
      <c r="R316" s="4">
        <v>0</v>
      </c>
      <c r="S316" s="4">
        <v>10636265965.439501</v>
      </c>
      <c r="T316" s="4">
        <v>1.87514490551418</v>
      </c>
      <c r="U316" s="4">
        <v>0</v>
      </c>
      <c r="V316" s="4">
        <v>1.87514490551418</v>
      </c>
      <c r="W316">
        <v>0</v>
      </c>
    </row>
    <row r="317" spans="1:23" x14ac:dyDescent="0.25">
      <c r="A317">
        <v>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 t="s">
        <v>11355</v>
      </c>
      <c r="I317" s="4">
        <v>-1.5979668</v>
      </c>
      <c r="J317" s="4">
        <v>-1.5976946000000001</v>
      </c>
      <c r="K317" s="4">
        <v>-2.2003629</v>
      </c>
      <c r="L317" s="4">
        <v>-2.9397224999999998</v>
      </c>
      <c r="M317" s="4">
        <v>-2.9397224999999998</v>
      </c>
      <c r="N317">
        <v>11</v>
      </c>
      <c r="O317" s="3">
        <v>57.726570000000002</v>
      </c>
      <c r="P317" s="4">
        <v>0</v>
      </c>
      <c r="Q317" s="4">
        <v>3.0084004940036701E-3</v>
      </c>
      <c r="R317" s="4">
        <v>0</v>
      </c>
      <c r="S317" s="4">
        <v>1985663427.9323299</v>
      </c>
      <c r="T317" s="4">
        <v>1.8813147147496501</v>
      </c>
      <c r="U317" s="4">
        <v>0</v>
      </c>
      <c r="V317" s="4">
        <v>1.8813147147496501</v>
      </c>
      <c r="W317">
        <v>0</v>
      </c>
    </row>
    <row r="318" spans="1:23" x14ac:dyDescent="0.25">
      <c r="A318">
        <v>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 t="s">
        <v>11356</v>
      </c>
      <c r="I318" s="4">
        <v>-1.5979462</v>
      </c>
      <c r="J318" s="4">
        <v>-1.6002779</v>
      </c>
      <c r="K318" s="4">
        <v>-2.1824290999999998</v>
      </c>
      <c r="L318" s="4">
        <v>-2.9619398000000001</v>
      </c>
      <c r="M318" s="4">
        <v>-2.9619398000000001</v>
      </c>
      <c r="N318">
        <v>11</v>
      </c>
      <c r="O318" s="3">
        <v>57.726570000000002</v>
      </c>
      <c r="P318" s="4">
        <v>0</v>
      </c>
      <c r="Q318" s="4">
        <v>3.0182765529301299E-3</v>
      </c>
      <c r="R318" s="4">
        <v>0</v>
      </c>
      <c r="S318" s="4">
        <v>8210915298.1849604</v>
      </c>
      <c r="T318" s="4">
        <v>1.88748617966969</v>
      </c>
      <c r="U318" s="4">
        <v>0</v>
      </c>
      <c r="V318" s="4">
        <v>1.88748617966969</v>
      </c>
      <c r="W318">
        <v>0</v>
      </c>
    </row>
    <row r="319" spans="1:23" x14ac:dyDescent="0.25">
      <c r="A319">
        <v>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 t="s">
        <v>11357</v>
      </c>
      <c r="I319" s="4">
        <v>-1.5980513000000001</v>
      </c>
      <c r="J319" s="4">
        <v>-1.6052630999999999</v>
      </c>
      <c r="K319" s="4">
        <v>-2.1927952999999998</v>
      </c>
      <c r="L319" s="4">
        <v>-2.9840515000000001</v>
      </c>
      <c r="M319" s="4">
        <v>-2.9840515000000001</v>
      </c>
      <c r="N319">
        <v>11</v>
      </c>
      <c r="O319" s="3">
        <v>57.726570000000002</v>
      </c>
      <c r="P319" s="4">
        <v>0</v>
      </c>
      <c r="Q319" s="4">
        <v>3.0281362815432599E-3</v>
      </c>
      <c r="R319" s="4">
        <v>0</v>
      </c>
      <c r="S319" s="4">
        <v>1639638156.95157</v>
      </c>
      <c r="T319" s="4">
        <v>1.89362830585903</v>
      </c>
      <c r="U319" s="4">
        <v>0</v>
      </c>
      <c r="V319" s="4">
        <v>1.89362830585903</v>
      </c>
      <c r="W319">
        <v>0</v>
      </c>
    </row>
    <row r="320" spans="1:23" x14ac:dyDescent="0.25">
      <c r="A320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 t="s">
        <v>11358</v>
      </c>
      <c r="I320" s="4">
        <v>-1.5981072000000001</v>
      </c>
      <c r="J320" s="4">
        <v>-1.6009709999999999</v>
      </c>
      <c r="K320" s="4">
        <v>-2.1821747</v>
      </c>
      <c r="L320" s="4">
        <v>-3.0063393</v>
      </c>
      <c r="M320" s="4">
        <v>-3.0063393</v>
      </c>
      <c r="N320">
        <v>11</v>
      </c>
      <c r="O320" s="3">
        <v>57.726570000000002</v>
      </c>
      <c r="P320" s="4">
        <v>0</v>
      </c>
      <c r="Q320" s="4">
        <v>3.0380480021290901E-3</v>
      </c>
      <c r="R320" s="4">
        <v>0</v>
      </c>
      <c r="S320" s="4">
        <v>50862255319.148903</v>
      </c>
      <c r="T320" s="4">
        <v>1.89981937408447</v>
      </c>
      <c r="U320" s="4">
        <v>0</v>
      </c>
      <c r="V320" s="4">
        <v>1.89981937408447</v>
      </c>
      <c r="W320">
        <v>0</v>
      </c>
    </row>
    <row r="321" spans="1:23" x14ac:dyDescent="0.25">
      <c r="A321">
        <v>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 t="s">
        <v>11359</v>
      </c>
      <c r="I321" s="4">
        <v>-1.5980387</v>
      </c>
      <c r="J321" s="4">
        <v>-1.5963830000000001</v>
      </c>
      <c r="K321" s="4">
        <v>-2.1302812000000002</v>
      </c>
      <c r="L321" s="4">
        <v>-3.0285649000000001</v>
      </c>
      <c r="M321" s="4">
        <v>-3.0285649000000001</v>
      </c>
      <c r="N321">
        <v>11</v>
      </c>
      <c r="O321" s="3">
        <v>57.726570000000002</v>
      </c>
      <c r="P321" s="4">
        <v>0</v>
      </c>
      <c r="Q321" s="4">
        <v>3.0479037240111599E-3</v>
      </c>
      <c r="R321" s="4">
        <v>0</v>
      </c>
      <c r="S321" s="4">
        <v>1452961403.50877</v>
      </c>
      <c r="T321" s="4">
        <v>1.90599315696292</v>
      </c>
      <c r="U321" s="4">
        <v>0</v>
      </c>
      <c r="V321" s="4">
        <v>1.90599315696292</v>
      </c>
      <c r="W321">
        <v>0</v>
      </c>
    </row>
    <row r="322" spans="1:23" x14ac:dyDescent="0.25">
      <c r="A322">
        <v>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 t="s">
        <v>11360</v>
      </c>
      <c r="I322" s="4">
        <v>-1.5978578000000001</v>
      </c>
      <c r="J322" s="4">
        <v>-1.5967331</v>
      </c>
      <c r="K322" s="4">
        <v>-2.2703175999999998</v>
      </c>
      <c r="L322" s="4">
        <v>-3.0509075999999999</v>
      </c>
      <c r="M322" s="4">
        <v>-3.0509075999999999</v>
      </c>
      <c r="N322">
        <v>11</v>
      </c>
      <c r="O322" s="3">
        <v>57.726570000000002</v>
      </c>
      <c r="P322" s="4">
        <v>0</v>
      </c>
      <c r="Q322" s="4">
        <v>3.0578135294438398E-3</v>
      </c>
      <c r="R322" s="4">
        <v>0</v>
      </c>
      <c r="S322" s="4">
        <v>1574417634.54932</v>
      </c>
      <c r="T322" s="4">
        <v>1.91219945748647</v>
      </c>
      <c r="U322" s="4">
        <v>0</v>
      </c>
      <c r="V322" s="4">
        <v>1.91219945748647</v>
      </c>
      <c r="W322">
        <v>0</v>
      </c>
    </row>
    <row r="323" spans="1:23" x14ac:dyDescent="0.25">
      <c r="A323">
        <v>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 t="s">
        <v>11361</v>
      </c>
      <c r="I323" s="4">
        <v>-1.5980382</v>
      </c>
      <c r="J323" s="4">
        <v>-1.595885</v>
      </c>
      <c r="K323" s="4">
        <v>-2.2686641000000001</v>
      </c>
      <c r="L323" s="4">
        <v>-3.0731877999999999</v>
      </c>
      <c r="M323" s="4">
        <v>-3.0731877999999999</v>
      </c>
      <c r="N323">
        <v>11</v>
      </c>
      <c r="O323" s="3">
        <v>57.726570000000002</v>
      </c>
      <c r="P323" s="4">
        <v>0</v>
      </c>
      <c r="Q323" s="4">
        <v>3.0676903804750999E-3</v>
      </c>
      <c r="R323" s="4">
        <v>0</v>
      </c>
      <c r="S323" s="4">
        <v>1322921766.5327001</v>
      </c>
      <c r="T323" s="4">
        <v>1.91838840643564</v>
      </c>
      <c r="U323" s="4">
        <v>0</v>
      </c>
      <c r="V323" s="4">
        <v>1.91838840643564</v>
      </c>
      <c r="W323">
        <v>0</v>
      </c>
    </row>
    <row r="324" spans="1:23" x14ac:dyDescent="0.25">
      <c r="A324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 t="s">
        <v>11362</v>
      </c>
      <c r="I324" s="4">
        <v>-1.5979762</v>
      </c>
      <c r="J324" s="4">
        <v>-1.6031375999999999</v>
      </c>
      <c r="K324" s="4">
        <v>-2.2546097999999999</v>
      </c>
      <c r="L324" s="4">
        <v>-3.0954149000000002</v>
      </c>
      <c r="M324" s="4">
        <v>-3.0954149000000002</v>
      </c>
      <c r="N324">
        <v>11</v>
      </c>
      <c r="O324" s="3">
        <v>57.726570000000002</v>
      </c>
      <c r="P324" s="4">
        <v>0</v>
      </c>
      <c r="Q324" s="4">
        <v>3.0775884410476398E-3</v>
      </c>
      <c r="R324" s="4">
        <v>0</v>
      </c>
      <c r="S324" s="4">
        <v>3409388396.7853498</v>
      </c>
      <c r="T324" s="4">
        <v>1.92456258667839</v>
      </c>
      <c r="U324" s="4">
        <v>0</v>
      </c>
      <c r="V324" s="4">
        <v>1.92456258667839</v>
      </c>
      <c r="W324">
        <v>0</v>
      </c>
    </row>
    <row r="325" spans="1:23" x14ac:dyDescent="0.25">
      <c r="A325">
        <v>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11363</v>
      </c>
      <c r="I325" s="4">
        <v>-1.5979749000000001</v>
      </c>
      <c r="J325" s="4">
        <v>-1.5971723</v>
      </c>
      <c r="K325" s="4">
        <v>-2.2813832999999999</v>
      </c>
      <c r="L325" s="4">
        <v>-3.1177676000000001</v>
      </c>
      <c r="M325" s="4">
        <v>-3.1177676000000001</v>
      </c>
      <c r="N325">
        <v>11</v>
      </c>
      <c r="O325" s="3">
        <v>57.726570000000002</v>
      </c>
      <c r="P325" s="4">
        <v>0</v>
      </c>
      <c r="Q325" s="4">
        <v>3.0875054146974799E-3</v>
      </c>
      <c r="R325" s="4">
        <v>0</v>
      </c>
      <c r="S325" s="4">
        <v>1767210765.59374</v>
      </c>
      <c r="T325" s="4">
        <v>1.93077166875203</v>
      </c>
      <c r="U325" s="4">
        <v>0</v>
      </c>
      <c r="V325" s="4">
        <v>1.93077166875203</v>
      </c>
      <c r="W325">
        <v>0</v>
      </c>
    </row>
    <row r="326" spans="1:23" x14ac:dyDescent="0.25">
      <c r="A326">
        <v>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 t="s">
        <v>11364</v>
      </c>
      <c r="I326" s="4">
        <v>-1.5979639000000001</v>
      </c>
      <c r="J326" s="4">
        <v>-1.5973145</v>
      </c>
      <c r="K326" s="4">
        <v>-2.2382658000000002</v>
      </c>
      <c r="L326" s="4">
        <v>-3.1398926</v>
      </c>
      <c r="M326" s="4">
        <v>-3.1398926</v>
      </c>
      <c r="N326">
        <v>11</v>
      </c>
      <c r="O326" s="3">
        <v>57.726570000000002</v>
      </c>
      <c r="P326" s="4">
        <v>0</v>
      </c>
      <c r="Q326" s="4">
        <v>3.0973222457927E-3</v>
      </c>
      <c r="R326" s="4">
        <v>0</v>
      </c>
      <c r="S326" s="4">
        <v>1839343102.41816</v>
      </c>
      <c r="T326" s="4">
        <v>1.9369175036748201</v>
      </c>
      <c r="U326" s="4">
        <v>0</v>
      </c>
      <c r="V326" s="4">
        <v>1.9369175036748201</v>
      </c>
      <c r="W326">
        <v>0</v>
      </c>
    </row>
    <row r="327" spans="1:23" x14ac:dyDescent="0.25">
      <c r="A327">
        <v>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 t="s">
        <v>11365</v>
      </c>
      <c r="I327" s="4">
        <v>-1.5979174</v>
      </c>
      <c r="J327" s="4">
        <v>-1.5990872</v>
      </c>
      <c r="K327" s="4">
        <v>-2.1366404999999999</v>
      </c>
      <c r="L327" s="4">
        <v>-3.1619978</v>
      </c>
      <c r="M327" s="4">
        <v>-3.1619978</v>
      </c>
      <c r="N327">
        <v>11</v>
      </c>
      <c r="O327" s="3">
        <v>57.726570000000002</v>
      </c>
      <c r="P327" s="4">
        <v>0</v>
      </c>
      <c r="Q327" s="4">
        <v>3.10714118200737E-3</v>
      </c>
      <c r="R327" s="4">
        <v>0</v>
      </c>
      <c r="S327" s="4">
        <v>3465941051.3880601</v>
      </c>
      <c r="T327" s="4">
        <v>1.9430578417248201</v>
      </c>
      <c r="U327" s="4">
        <v>0</v>
      </c>
      <c r="V327" s="4">
        <v>1.9430578417248201</v>
      </c>
      <c r="W327">
        <v>0</v>
      </c>
    </row>
    <row r="328" spans="1:23" x14ac:dyDescent="0.25">
      <c r="A328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 t="s">
        <v>11366</v>
      </c>
      <c r="I328" s="4">
        <v>-1.5981224000000001</v>
      </c>
      <c r="J328" s="4">
        <v>-1.5916146</v>
      </c>
      <c r="K328" s="4">
        <v>-2.1810299999999998</v>
      </c>
      <c r="L328" s="4">
        <v>-3.1840221999999998</v>
      </c>
      <c r="M328" s="4">
        <v>-3.1840221999999998</v>
      </c>
      <c r="N328">
        <v>11</v>
      </c>
      <c r="O328" s="3">
        <v>57.726570000000002</v>
      </c>
      <c r="P328" s="4">
        <v>0</v>
      </c>
      <c r="Q328" s="4">
        <v>3.1168785002498498E-3</v>
      </c>
      <c r="R328" s="4">
        <v>0</v>
      </c>
      <c r="S328" s="4">
        <v>739347308.92419696</v>
      </c>
      <c r="T328" s="4">
        <v>1.94917572869194</v>
      </c>
      <c r="U328" s="4">
        <v>0</v>
      </c>
      <c r="V328" s="4">
        <v>1.94917572869194</v>
      </c>
      <c r="W328">
        <v>0</v>
      </c>
    </row>
    <row r="329" spans="1:23" x14ac:dyDescent="0.25">
      <c r="A329">
        <v>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 t="s">
        <v>11367</v>
      </c>
      <c r="I329" s="4">
        <v>-1.5981098</v>
      </c>
      <c r="J329" s="4">
        <v>-1.5912507</v>
      </c>
      <c r="K329" s="4">
        <v>-2.2374391999999999</v>
      </c>
      <c r="L329" s="4">
        <v>-3.2062265999999999</v>
      </c>
      <c r="M329" s="4">
        <v>-3.2062265999999999</v>
      </c>
      <c r="N329">
        <v>11</v>
      </c>
      <c r="O329" s="3">
        <v>57.726570000000002</v>
      </c>
      <c r="P329" s="4">
        <v>0</v>
      </c>
      <c r="Q329" s="4">
        <v>3.1266931571090999E-3</v>
      </c>
      <c r="R329" s="4">
        <v>0</v>
      </c>
      <c r="S329" s="4">
        <v>714295737.16552901</v>
      </c>
      <c r="T329" s="4">
        <v>1.9553436173333001</v>
      </c>
      <c r="U329" s="4">
        <v>0</v>
      </c>
      <c r="V329" s="4">
        <v>1.9553436173333001</v>
      </c>
      <c r="W329">
        <v>0</v>
      </c>
    </row>
    <row r="330" spans="1:23" x14ac:dyDescent="0.25">
      <c r="A330">
        <v>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11368</v>
      </c>
      <c r="I330" s="4">
        <v>-1.5981493</v>
      </c>
      <c r="J330" s="4">
        <v>-1.5988647</v>
      </c>
      <c r="K330" s="4">
        <v>-2.2465329000000001</v>
      </c>
      <c r="L330" s="4">
        <v>-3.2283607000000001</v>
      </c>
      <c r="M330" s="4">
        <v>-3.2283607000000001</v>
      </c>
      <c r="N330">
        <v>11</v>
      </c>
      <c r="O330" s="3">
        <v>57.726570000000002</v>
      </c>
      <c r="P330" s="4">
        <v>0</v>
      </c>
      <c r="Q330" s="4">
        <v>3.1365235392305599E-3</v>
      </c>
      <c r="R330" s="4">
        <v>0</v>
      </c>
      <c r="S330" s="4">
        <v>3151304676.2781301</v>
      </c>
      <c r="T330" s="4">
        <v>1.9614919688966499</v>
      </c>
      <c r="U330" s="4">
        <v>0</v>
      </c>
      <c r="V330" s="4">
        <v>1.9614919688966499</v>
      </c>
      <c r="W330">
        <v>0</v>
      </c>
    </row>
    <row r="331" spans="1:23" x14ac:dyDescent="0.25">
      <c r="A331">
        <v>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 t="s">
        <v>11369</v>
      </c>
      <c r="I331" s="4">
        <v>-1.5979734999999999</v>
      </c>
      <c r="J331" s="4">
        <v>-1.5965716999999999</v>
      </c>
      <c r="K331" s="4">
        <v>-2.2927032000000001</v>
      </c>
      <c r="L331" s="4">
        <v>-3.2505847999999999</v>
      </c>
      <c r="M331" s="4">
        <v>-3.2505847999999999</v>
      </c>
      <c r="N331">
        <v>11</v>
      </c>
      <c r="O331" s="3">
        <v>57.726570000000002</v>
      </c>
      <c r="P331" s="4">
        <v>0</v>
      </c>
      <c r="Q331" s="4">
        <v>3.1463797917361601E-3</v>
      </c>
      <c r="R331" s="4">
        <v>0</v>
      </c>
      <c r="S331" s="4">
        <v>1562408077.4084899</v>
      </c>
      <c r="T331" s="4">
        <v>1.9676653544108</v>
      </c>
      <c r="U331" s="4">
        <v>0</v>
      </c>
      <c r="V331" s="4">
        <v>1.9676653544108</v>
      </c>
      <c r="W331">
        <v>0</v>
      </c>
    </row>
    <row r="332" spans="1:23" x14ac:dyDescent="0.25">
      <c r="A332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 t="s">
        <v>11370</v>
      </c>
      <c r="I332" s="4">
        <v>-1.5979973000000001</v>
      </c>
      <c r="J332" s="4">
        <v>-1.5912024</v>
      </c>
      <c r="K332" s="4">
        <v>-2.2663745999999998</v>
      </c>
      <c r="L332" s="4">
        <v>-3.272691</v>
      </c>
      <c r="M332" s="4">
        <v>-3.272691</v>
      </c>
      <c r="N332">
        <v>11</v>
      </c>
      <c r="O332" s="3">
        <v>57.726570000000002</v>
      </c>
      <c r="P332" s="4">
        <v>0</v>
      </c>
      <c r="Q332" s="4">
        <v>3.1561507337693898E-3</v>
      </c>
      <c r="R332" s="4">
        <v>0</v>
      </c>
      <c r="S332" s="4">
        <v>717524875.71172297</v>
      </c>
      <c r="T332" s="4">
        <v>1.9738059573703299</v>
      </c>
      <c r="U332" s="4">
        <v>0</v>
      </c>
      <c r="V332" s="4">
        <v>1.9738059573703299</v>
      </c>
      <c r="W332">
        <v>0</v>
      </c>
    </row>
    <row r="333" spans="1:23" x14ac:dyDescent="0.25">
      <c r="A333">
        <v>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 t="s">
        <v>11371</v>
      </c>
      <c r="I333" s="4">
        <v>-1.5978554</v>
      </c>
      <c r="J333" s="4">
        <v>-1.6071222000000001</v>
      </c>
      <c r="K333" s="4">
        <v>-2.1638594000000002</v>
      </c>
      <c r="L333" s="4">
        <v>-3.2949207</v>
      </c>
      <c r="M333" s="4">
        <v>-3.2949207</v>
      </c>
      <c r="N333">
        <v>11</v>
      </c>
      <c r="O333" s="3">
        <v>57.726570000000002</v>
      </c>
      <c r="P333" s="4">
        <v>0</v>
      </c>
      <c r="Q333" s="4">
        <v>3.1660745665888601E-3</v>
      </c>
      <c r="R333" s="4">
        <v>0</v>
      </c>
      <c r="S333" s="4">
        <v>1184684973.84688</v>
      </c>
      <c r="T333" s="4">
        <v>1.9799808661142899</v>
      </c>
      <c r="U333" s="4">
        <v>0</v>
      </c>
      <c r="V333" s="4">
        <v>1.9799808661142899</v>
      </c>
      <c r="W333">
        <v>0</v>
      </c>
    </row>
    <row r="334" spans="1:23" x14ac:dyDescent="0.25">
      <c r="A334">
        <v>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 t="s">
        <v>11372</v>
      </c>
      <c r="I334" s="4">
        <v>-1.5980513999999999</v>
      </c>
      <c r="J334" s="4">
        <v>-1.5987152</v>
      </c>
      <c r="K334" s="4">
        <v>-2.1625874</v>
      </c>
      <c r="L334" s="4">
        <v>-3.3171588999999999</v>
      </c>
      <c r="M334" s="4">
        <v>-3.3171588999999999</v>
      </c>
      <c r="N334">
        <v>11</v>
      </c>
      <c r="O334" s="3">
        <v>57.726570000000002</v>
      </c>
      <c r="P334" s="4">
        <v>0</v>
      </c>
      <c r="Q334" s="4">
        <v>3.1759502986047701E-3</v>
      </c>
      <c r="R334" s="4">
        <v>0</v>
      </c>
      <c r="S334" s="4">
        <v>2991370405.4660602</v>
      </c>
      <c r="T334" s="4">
        <v>1.98615815904405</v>
      </c>
      <c r="U334" s="4">
        <v>0</v>
      </c>
      <c r="V334" s="4">
        <v>1.98615815904405</v>
      </c>
      <c r="W334">
        <v>0</v>
      </c>
    </row>
    <row r="335" spans="1:23" x14ac:dyDescent="0.25">
      <c r="A335">
        <v>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 t="s">
        <v>11373</v>
      </c>
      <c r="I335" s="4">
        <v>-1.5981443</v>
      </c>
      <c r="J335" s="4">
        <v>-1.6003419000000001</v>
      </c>
      <c r="K335" s="4">
        <v>-2.2238294999999999</v>
      </c>
      <c r="L335" s="4">
        <v>-3.3392884999999999</v>
      </c>
      <c r="M335" s="4">
        <v>-3.3392884999999999</v>
      </c>
      <c r="N335">
        <v>11</v>
      </c>
      <c r="O335" s="3">
        <v>57.726570000000002</v>
      </c>
      <c r="P335" s="4">
        <v>0</v>
      </c>
      <c r="Q335" s="4">
        <v>3.18578774958373E-3</v>
      </c>
      <c r="R335" s="4">
        <v>0</v>
      </c>
      <c r="S335" s="4">
        <v>9393536924.2779007</v>
      </c>
      <c r="T335" s="4">
        <v>1.9923052522871201</v>
      </c>
      <c r="U335" s="4">
        <v>0</v>
      </c>
      <c r="V335" s="4">
        <v>1.9923052522871201</v>
      </c>
      <c r="W335">
        <v>0</v>
      </c>
    </row>
    <row r="336" spans="1:23" x14ac:dyDescent="0.25">
      <c r="A336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 t="s">
        <v>11374</v>
      </c>
      <c r="I336" s="4">
        <v>-1.5980467</v>
      </c>
      <c r="J336" s="4">
        <v>-1.5926913</v>
      </c>
      <c r="K336" s="4">
        <v>-2.2106652000000002</v>
      </c>
      <c r="L336" s="4">
        <v>-3.3614719000000002</v>
      </c>
      <c r="M336" s="4">
        <v>-3.3614719000000002</v>
      </c>
      <c r="N336">
        <v>11</v>
      </c>
      <c r="O336" s="3">
        <v>57.726570000000002</v>
      </c>
      <c r="P336" s="4">
        <v>0</v>
      </c>
      <c r="Q336" s="4">
        <v>3.1956020099559901E-3</v>
      </c>
      <c r="R336" s="4">
        <v>0</v>
      </c>
      <c r="S336" s="4">
        <v>855045719.22417498</v>
      </c>
      <c r="T336" s="4">
        <v>1.99846731291876</v>
      </c>
      <c r="U336" s="4">
        <v>0</v>
      </c>
      <c r="V336" s="4">
        <v>1.99846731291876</v>
      </c>
      <c r="W336">
        <v>0</v>
      </c>
    </row>
    <row r="337" spans="1:23" x14ac:dyDescent="0.25">
      <c r="A337">
        <v>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 t="s">
        <v>11375</v>
      </c>
      <c r="I337" s="4">
        <v>-1.5980042000000001</v>
      </c>
      <c r="J337" s="4">
        <v>-1.5938215</v>
      </c>
      <c r="K337" s="4">
        <v>-2.1040800000000002</v>
      </c>
      <c r="L337" s="4">
        <v>-3.3836054999999998</v>
      </c>
      <c r="M337" s="4">
        <v>-3.3836054999999998</v>
      </c>
      <c r="N337">
        <v>11</v>
      </c>
      <c r="O337" s="3">
        <v>57.726570000000002</v>
      </c>
      <c r="P337" s="4">
        <v>0</v>
      </c>
      <c r="Q337" s="4">
        <v>3.2054011739151901E-3</v>
      </c>
      <c r="R337" s="4">
        <v>0</v>
      </c>
      <c r="S337" s="4">
        <v>990759091.35543799</v>
      </c>
      <c r="T337" s="4">
        <v>2.00461553202735</v>
      </c>
      <c r="U337" s="4">
        <v>0</v>
      </c>
      <c r="V337" s="4">
        <v>2.00461553202735</v>
      </c>
      <c r="W337">
        <v>0</v>
      </c>
    </row>
    <row r="338" spans="1:23" x14ac:dyDescent="0.25">
      <c r="A338">
        <v>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 t="s">
        <v>11376</v>
      </c>
      <c r="I338" s="4">
        <v>-1.5979076999999999</v>
      </c>
      <c r="J338" s="4">
        <v>-1.6036851000000001</v>
      </c>
      <c r="K338" s="4">
        <v>-2.2010624000000001</v>
      </c>
      <c r="L338" s="4">
        <v>-3.4056206000000002</v>
      </c>
      <c r="M338" s="4">
        <v>-3.4056206000000002</v>
      </c>
      <c r="N338">
        <v>11</v>
      </c>
      <c r="O338" s="3">
        <v>57.726570000000002</v>
      </c>
      <c r="P338" s="4">
        <v>0</v>
      </c>
      <c r="Q338" s="4">
        <v>3.2152081962293702E-3</v>
      </c>
      <c r="R338" s="4">
        <v>0</v>
      </c>
      <c r="S338" s="4">
        <v>2806009149.7227302</v>
      </c>
      <c r="T338" s="4">
        <v>2.0107308361265401</v>
      </c>
      <c r="U338" s="4">
        <v>0</v>
      </c>
      <c r="V338" s="4">
        <v>2.0107308361265401</v>
      </c>
      <c r="W338">
        <v>0</v>
      </c>
    </row>
    <row r="339" spans="1:23" x14ac:dyDescent="0.25">
      <c r="A339">
        <v>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 t="s">
        <v>11377</v>
      </c>
      <c r="I339" s="4">
        <v>-1.5980144999999999</v>
      </c>
      <c r="J339" s="4">
        <v>-1.5976273999999999</v>
      </c>
      <c r="K339" s="4">
        <v>-2.2382658000000002</v>
      </c>
      <c r="L339" s="4">
        <v>-3.4277709000000001</v>
      </c>
      <c r="M339" s="4">
        <v>-3.4277709000000001</v>
      </c>
      <c r="N339">
        <v>11</v>
      </c>
      <c r="O339" s="3">
        <v>57.726570000000002</v>
      </c>
      <c r="P339" s="4">
        <v>0</v>
      </c>
      <c r="Q339" s="4">
        <v>3.2250381660144899E-3</v>
      </c>
      <c r="R339" s="4">
        <v>0</v>
      </c>
      <c r="S339" s="4">
        <v>2087601041.9522901</v>
      </c>
      <c r="T339" s="4">
        <v>2.0168836911519299</v>
      </c>
      <c r="U339" s="4">
        <v>0</v>
      </c>
      <c r="V339" s="4">
        <v>2.0168836911519299</v>
      </c>
      <c r="W339">
        <v>0</v>
      </c>
    </row>
    <row r="340" spans="1:23" x14ac:dyDescent="0.25">
      <c r="A340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 t="s">
        <v>11378</v>
      </c>
      <c r="I340" s="4">
        <v>-1.5978505999999999</v>
      </c>
      <c r="J340" s="4">
        <v>-1.6009454999999999</v>
      </c>
      <c r="K340" s="4">
        <v>-2.2231299999999998</v>
      </c>
      <c r="L340" s="4">
        <v>-3.4497982999999999</v>
      </c>
      <c r="M340" s="4">
        <v>-3.4497982999999999</v>
      </c>
      <c r="N340">
        <v>11</v>
      </c>
      <c r="O340" s="3">
        <v>57.726570000000002</v>
      </c>
      <c r="P340" s="4">
        <v>0</v>
      </c>
      <c r="Q340" s="4">
        <v>3.2348339478006898E-3</v>
      </c>
      <c r="R340" s="4">
        <v>0</v>
      </c>
      <c r="S340" s="4">
        <v>45523567809.239899</v>
      </c>
      <c r="T340" s="4">
        <v>2.0230024390750398</v>
      </c>
      <c r="U340" s="4">
        <v>0</v>
      </c>
      <c r="V340" s="4">
        <v>2.0230024390750398</v>
      </c>
      <c r="W340">
        <v>0</v>
      </c>
    </row>
    <row r="341" spans="1:23" x14ac:dyDescent="0.25">
      <c r="A341">
        <v>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 t="s">
        <v>11379</v>
      </c>
      <c r="I341" s="4">
        <v>-1.5978557</v>
      </c>
      <c r="J341" s="4">
        <v>-1.6063031000000001</v>
      </c>
      <c r="K341" s="4">
        <v>-2.2492678000000002</v>
      </c>
      <c r="L341" s="4">
        <v>-3.4718822999999999</v>
      </c>
      <c r="M341" s="4">
        <v>-3.4718822999999999</v>
      </c>
      <c r="N341">
        <v>11</v>
      </c>
      <c r="O341" s="3">
        <v>57.726570000000002</v>
      </c>
      <c r="P341" s="4">
        <v>0</v>
      </c>
      <c r="Q341" s="4">
        <v>3.24468772388847E-3</v>
      </c>
      <c r="R341" s="4">
        <v>0</v>
      </c>
      <c r="S341" s="4">
        <v>1405423774.6840601</v>
      </c>
      <c r="T341" s="4">
        <v>2.0291368828879399</v>
      </c>
      <c r="U341" s="4">
        <v>0</v>
      </c>
      <c r="V341" s="4">
        <v>2.0291368828879399</v>
      </c>
      <c r="W341">
        <v>0</v>
      </c>
    </row>
    <row r="342" spans="1:23" x14ac:dyDescent="0.25">
      <c r="A342">
        <v>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 t="s">
        <v>11380</v>
      </c>
      <c r="I342" s="4">
        <v>-1.5979334000000001</v>
      </c>
      <c r="J342" s="4">
        <v>-1.5990347</v>
      </c>
      <c r="K342" s="4">
        <v>-2.3338492</v>
      </c>
      <c r="L342" s="4">
        <v>-3.4941089000000001</v>
      </c>
      <c r="M342" s="4">
        <v>-3.4941089000000001</v>
      </c>
      <c r="N342">
        <v>11</v>
      </c>
      <c r="O342" s="3">
        <v>57.726570000000002</v>
      </c>
      <c r="P342" s="4">
        <v>0</v>
      </c>
      <c r="Q342" s="4">
        <v>3.2545602403372701E-3</v>
      </c>
      <c r="R342" s="4">
        <v>0</v>
      </c>
      <c r="S342" s="4">
        <v>3538330090.3805199</v>
      </c>
      <c r="T342" s="4">
        <v>2.0353109306759301</v>
      </c>
      <c r="U342" s="4">
        <v>0</v>
      </c>
      <c r="V342" s="4">
        <v>2.0353109306759301</v>
      </c>
      <c r="W342">
        <v>0</v>
      </c>
    </row>
    <row r="343" spans="1:23" x14ac:dyDescent="0.25">
      <c r="A343">
        <v>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 t="s">
        <v>11381</v>
      </c>
      <c r="I343" s="4">
        <v>-1.5980300000000001</v>
      </c>
      <c r="J343" s="4">
        <v>-1.5982392999999999</v>
      </c>
      <c r="K343" s="4">
        <v>-2.2774402999999999</v>
      </c>
      <c r="L343" s="4">
        <v>-3.5161905</v>
      </c>
      <c r="M343" s="4">
        <v>-3.5161905</v>
      </c>
      <c r="N343">
        <v>11</v>
      </c>
      <c r="O343" s="3">
        <v>57.726570000000002</v>
      </c>
      <c r="P343" s="4">
        <v>0</v>
      </c>
      <c r="Q343" s="4">
        <v>3.2643634910667898E-3</v>
      </c>
      <c r="R343" s="4">
        <v>0</v>
      </c>
      <c r="S343" s="4">
        <v>2564137836.3764901</v>
      </c>
      <c r="T343" s="4">
        <v>2.0414447122150001</v>
      </c>
      <c r="U343" s="4">
        <v>0</v>
      </c>
      <c r="V343" s="4">
        <v>2.0414447122150001</v>
      </c>
      <c r="W343">
        <v>0</v>
      </c>
    </row>
    <row r="344" spans="1:23" x14ac:dyDescent="0.25">
      <c r="A344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 t="s">
        <v>11382</v>
      </c>
      <c r="I344" s="4">
        <v>-1.5980049000000001</v>
      </c>
      <c r="J344" s="4">
        <v>-1.5974155999999999</v>
      </c>
      <c r="K344" s="4">
        <v>-2.1824290999999998</v>
      </c>
      <c r="L344" s="4">
        <v>-3.5383605999999999</v>
      </c>
      <c r="M344" s="4">
        <v>-3.5383605999999999</v>
      </c>
      <c r="N344">
        <v>11</v>
      </c>
      <c r="O344" s="3">
        <v>57.726570000000002</v>
      </c>
      <c r="P344" s="4">
        <v>0</v>
      </c>
      <c r="Q344" s="4">
        <v>3.2742009382525999E-3</v>
      </c>
      <c r="R344" s="4">
        <v>0</v>
      </c>
      <c r="S344" s="4">
        <v>1997723710.14118</v>
      </c>
      <c r="T344" s="4">
        <v>2.0476030641131899</v>
      </c>
      <c r="U344" s="4">
        <v>0</v>
      </c>
      <c r="V344" s="4">
        <v>2.0476030641131899</v>
      </c>
      <c r="W344">
        <v>0</v>
      </c>
    </row>
    <row r="345" spans="1:23" x14ac:dyDescent="0.25">
      <c r="A345">
        <v>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t="s">
        <v>11383</v>
      </c>
      <c r="I345" s="4">
        <v>-1.5980315</v>
      </c>
      <c r="J345" s="4">
        <v>-1.6005204</v>
      </c>
      <c r="K345" s="4">
        <v>-2.2198867999999998</v>
      </c>
      <c r="L345" s="4">
        <v>-3.5606363000000001</v>
      </c>
      <c r="M345" s="4">
        <v>-3.5606363000000001</v>
      </c>
      <c r="N345">
        <v>11</v>
      </c>
      <c r="O345" s="3">
        <v>57.726570000000002</v>
      </c>
      <c r="P345" s="4">
        <v>0</v>
      </c>
      <c r="Q345" s="4">
        <v>3.2841044631622099E-3</v>
      </c>
      <c r="R345" s="4">
        <v>0</v>
      </c>
      <c r="S345" s="4">
        <v>12637001629.9918</v>
      </c>
      <c r="T345" s="4">
        <v>2.0537907547420899</v>
      </c>
      <c r="U345" s="4">
        <v>0</v>
      </c>
      <c r="V345" s="4">
        <v>2.0537907547420899</v>
      </c>
      <c r="W345">
        <v>0</v>
      </c>
    </row>
    <row r="346" spans="1:23" x14ac:dyDescent="0.25">
      <c r="A346">
        <v>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 t="s">
        <v>11384</v>
      </c>
      <c r="I346" s="4">
        <v>-1.5978634</v>
      </c>
      <c r="J346" s="4">
        <v>-1.5874126</v>
      </c>
      <c r="K346" s="4">
        <v>-2.2443707000000002</v>
      </c>
      <c r="L346" s="4">
        <v>-3.5829957000000001</v>
      </c>
      <c r="M346" s="4">
        <v>-3.5829957000000001</v>
      </c>
      <c r="N346">
        <v>11</v>
      </c>
      <c r="O346" s="3">
        <v>57.726570000000002</v>
      </c>
      <c r="P346" s="4">
        <v>0</v>
      </c>
      <c r="Q346" s="4">
        <v>3.2939637818990299E-3</v>
      </c>
      <c r="R346" s="4">
        <v>0</v>
      </c>
      <c r="S346" s="4">
        <v>541596740.49310505</v>
      </c>
      <c r="T346" s="4">
        <v>2.0600016911824501</v>
      </c>
      <c r="U346" s="4">
        <v>0</v>
      </c>
      <c r="V346" s="4">
        <v>2.0600016911824501</v>
      </c>
      <c r="W346">
        <v>0</v>
      </c>
    </row>
    <row r="347" spans="1:23" x14ac:dyDescent="0.25">
      <c r="A347">
        <v>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 t="s">
        <v>11385</v>
      </c>
      <c r="I347" s="4">
        <v>-1.5979133999999999</v>
      </c>
      <c r="J347" s="4">
        <v>-1.5983949</v>
      </c>
      <c r="K347" s="4">
        <v>-2.2652937999999998</v>
      </c>
      <c r="L347" s="4">
        <v>-3.6053511999999999</v>
      </c>
      <c r="M347" s="4">
        <v>-3.6053511999999999</v>
      </c>
      <c r="N347">
        <v>11</v>
      </c>
      <c r="O347" s="3">
        <v>57.726570000000002</v>
      </c>
      <c r="P347" s="4">
        <v>0</v>
      </c>
      <c r="Q347" s="4">
        <v>3.3038896171277599E-3</v>
      </c>
      <c r="R347" s="4">
        <v>0</v>
      </c>
      <c r="S347" s="4">
        <v>2744194740.0826802</v>
      </c>
      <c r="T347" s="4">
        <v>2.0662115679846802</v>
      </c>
      <c r="U347" s="4">
        <v>0</v>
      </c>
      <c r="V347" s="4">
        <v>2.0662115679846802</v>
      </c>
      <c r="W347">
        <v>0</v>
      </c>
    </row>
    <row r="348" spans="1:23" x14ac:dyDescent="0.25">
      <c r="A348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 t="s">
        <v>11386</v>
      </c>
      <c r="I348" s="4">
        <v>-1.5980878999999999</v>
      </c>
      <c r="J348" s="4">
        <v>-1.6018819</v>
      </c>
      <c r="K348" s="4">
        <v>-2.2355311000000002</v>
      </c>
      <c r="L348" s="4">
        <v>-3.6276549999999999</v>
      </c>
      <c r="M348" s="4">
        <v>-3.6276549999999999</v>
      </c>
      <c r="N348">
        <v>11</v>
      </c>
      <c r="O348" s="3">
        <v>57.726570000000002</v>
      </c>
      <c r="P348" s="4">
        <v>0</v>
      </c>
      <c r="Q348" s="4">
        <v>3.3138140849482802E-3</v>
      </c>
      <c r="R348" s="4">
        <v>0</v>
      </c>
      <c r="S348" s="4">
        <v>9609181329.6483898</v>
      </c>
      <c r="T348" s="4">
        <v>2.0724070734447899</v>
      </c>
      <c r="U348" s="4">
        <v>0</v>
      </c>
      <c r="V348" s="4">
        <v>2.0724070734447899</v>
      </c>
      <c r="W348">
        <v>0</v>
      </c>
    </row>
    <row r="349" spans="1:23" x14ac:dyDescent="0.25">
      <c r="A349">
        <v>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 t="s">
        <v>11387</v>
      </c>
      <c r="I349" s="4">
        <v>-1.5979688000000001</v>
      </c>
      <c r="J349" s="4">
        <v>-1.5965608</v>
      </c>
      <c r="K349" s="4">
        <v>-2.1812208000000002</v>
      </c>
      <c r="L349" s="4">
        <v>-3.6496819999999999</v>
      </c>
      <c r="M349" s="4">
        <v>-3.6496819999999999</v>
      </c>
      <c r="N349">
        <v>11</v>
      </c>
      <c r="O349" s="3">
        <v>57.726570000000002</v>
      </c>
      <c r="P349" s="4">
        <v>0</v>
      </c>
      <c r="Q349" s="4">
        <v>3.32358282677459E-3</v>
      </c>
      <c r="R349" s="4">
        <v>0</v>
      </c>
      <c r="S349" s="4">
        <v>1646496183.4063399</v>
      </c>
      <c r="T349" s="4">
        <v>2.0785256889131301</v>
      </c>
      <c r="U349" s="4">
        <v>0</v>
      </c>
      <c r="V349" s="4">
        <v>2.0785256889131301</v>
      </c>
      <c r="W349">
        <v>0</v>
      </c>
    </row>
    <row r="350" spans="1:23" x14ac:dyDescent="0.25">
      <c r="A350">
        <v>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 t="s">
        <v>11388</v>
      </c>
      <c r="I350" s="4">
        <v>-1.5979983</v>
      </c>
      <c r="J350" s="4">
        <v>-1.5978889000000001</v>
      </c>
      <c r="K350" s="4">
        <v>-2.1356231999999999</v>
      </c>
      <c r="L350" s="4">
        <v>-3.6719267000000002</v>
      </c>
      <c r="M350" s="4">
        <v>-3.6719267000000002</v>
      </c>
      <c r="N350">
        <v>11</v>
      </c>
      <c r="O350" s="3">
        <v>57.726570000000002</v>
      </c>
      <c r="P350" s="4">
        <v>0</v>
      </c>
      <c r="Q350" s="4">
        <v>3.33345631211464E-3</v>
      </c>
      <c r="R350" s="4">
        <v>0</v>
      </c>
      <c r="S350" s="4">
        <v>2333258320.3617201</v>
      </c>
      <c r="T350" s="4">
        <v>2.0847047699822299</v>
      </c>
      <c r="U350" s="4">
        <v>0</v>
      </c>
      <c r="V350" s="4">
        <v>2.0847047699822299</v>
      </c>
      <c r="W350">
        <v>0</v>
      </c>
    </row>
    <row r="351" spans="1:23" x14ac:dyDescent="0.25">
      <c r="A351">
        <v>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 t="s">
        <v>11389</v>
      </c>
      <c r="I351" s="4">
        <v>-1.5980886000000001</v>
      </c>
      <c r="J351" s="4">
        <v>-1.598393</v>
      </c>
      <c r="K351" s="4">
        <v>-2.3185229000000001</v>
      </c>
      <c r="L351" s="4">
        <v>-3.6942754</v>
      </c>
      <c r="M351" s="4">
        <v>-3.6942754</v>
      </c>
      <c r="N351">
        <v>11</v>
      </c>
      <c r="O351" s="3">
        <v>57.726570000000002</v>
      </c>
      <c r="P351" s="4">
        <v>0</v>
      </c>
      <c r="Q351" s="4">
        <v>3.34337906563486E-3</v>
      </c>
      <c r="R351" s="4">
        <v>0</v>
      </c>
      <c r="S351" s="4">
        <v>2775048343.1484499</v>
      </c>
      <c r="T351" s="4">
        <v>2.09091272619035</v>
      </c>
      <c r="U351" s="4">
        <v>0</v>
      </c>
      <c r="V351" s="4">
        <v>2.09091272619035</v>
      </c>
      <c r="W351">
        <v>0</v>
      </c>
    </row>
    <row r="352" spans="1:23" x14ac:dyDescent="0.25">
      <c r="A352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 t="s">
        <v>11390</v>
      </c>
      <c r="I352" s="4">
        <v>-1.5980512</v>
      </c>
      <c r="J352" s="4">
        <v>-1.6042125</v>
      </c>
      <c r="K352" s="4">
        <v>-2.2431625999999998</v>
      </c>
      <c r="L352" s="4">
        <v>-3.7166755</v>
      </c>
      <c r="M352" s="4">
        <v>-3.7166755</v>
      </c>
      <c r="N352">
        <v>11</v>
      </c>
      <c r="O352" s="3">
        <v>57.726570000000002</v>
      </c>
      <c r="P352" s="4">
        <v>0</v>
      </c>
      <c r="Q352" s="4">
        <v>3.3533608951673102E-3</v>
      </c>
      <c r="R352" s="4">
        <v>0</v>
      </c>
      <c r="S352" s="4">
        <v>2429840239.4106798</v>
      </c>
      <c r="T352" s="4">
        <v>2.0971349875132201</v>
      </c>
      <c r="U352" s="4">
        <v>0</v>
      </c>
      <c r="V352" s="4">
        <v>2.0971349875132201</v>
      </c>
      <c r="W352">
        <v>0</v>
      </c>
    </row>
    <row r="353" spans="1:23" x14ac:dyDescent="0.25">
      <c r="A353">
        <v>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 t="s">
        <v>11391</v>
      </c>
      <c r="I353" s="4">
        <v>-1.5980561</v>
      </c>
      <c r="J353" s="4">
        <v>-1.6032507</v>
      </c>
      <c r="K353" s="4">
        <v>-2.2699994999999999</v>
      </c>
      <c r="L353" s="4">
        <v>-3.7389858</v>
      </c>
      <c r="M353" s="4">
        <v>-3.7389858</v>
      </c>
      <c r="N353">
        <v>11</v>
      </c>
      <c r="O353" s="3">
        <v>57.726570000000002</v>
      </c>
      <c r="P353" s="4">
        <v>0</v>
      </c>
      <c r="Q353" s="4">
        <v>3.3632967107287601E-3</v>
      </c>
      <c r="R353" s="4">
        <v>0</v>
      </c>
      <c r="S353" s="4">
        <v>3529590353.41187</v>
      </c>
      <c r="T353" s="4">
        <v>2.10333228111267</v>
      </c>
      <c r="U353" s="4">
        <v>0</v>
      </c>
      <c r="V353" s="4">
        <v>2.10333228111267</v>
      </c>
      <c r="W353">
        <v>0</v>
      </c>
    </row>
    <row r="354" spans="1:23" x14ac:dyDescent="0.25">
      <c r="A354">
        <v>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 t="s">
        <v>11392</v>
      </c>
      <c r="I354" s="4">
        <v>-1.5981373999999999</v>
      </c>
      <c r="J354" s="4">
        <v>-1.5989055999999999</v>
      </c>
      <c r="K354" s="4">
        <v>-2.2235117</v>
      </c>
      <c r="L354" s="4">
        <v>-3.7611762999999998</v>
      </c>
      <c r="M354" s="4">
        <v>-3.7611762999999998</v>
      </c>
      <c r="N354">
        <v>11</v>
      </c>
      <c r="O354" s="3">
        <v>57.726570000000002</v>
      </c>
      <c r="P354" s="4">
        <v>0</v>
      </c>
      <c r="Q354" s="4">
        <v>3.3731524404943701E-3</v>
      </c>
      <c r="R354" s="4">
        <v>0</v>
      </c>
      <c r="S354" s="4">
        <v>3452078465.3733602</v>
      </c>
      <c r="T354" s="4">
        <v>2.1094963285658102</v>
      </c>
      <c r="U354" s="4">
        <v>0</v>
      </c>
      <c r="V354" s="4">
        <v>2.1094963285658102</v>
      </c>
      <c r="W354">
        <v>0</v>
      </c>
    </row>
    <row r="355" spans="1:23" x14ac:dyDescent="0.25">
      <c r="A355">
        <v>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11393</v>
      </c>
      <c r="I355" s="4">
        <v>-1.5980019999999999</v>
      </c>
      <c r="J355" s="4">
        <v>-1.5984858</v>
      </c>
      <c r="K355" s="4">
        <v>-2.2578529999999999</v>
      </c>
      <c r="L355" s="4">
        <v>-3.7834959000000001</v>
      </c>
      <c r="M355" s="4">
        <v>-3.7834959000000001</v>
      </c>
      <c r="N355">
        <v>11</v>
      </c>
      <c r="O355" s="3">
        <v>57.726570000000002</v>
      </c>
      <c r="P355" s="4">
        <v>0</v>
      </c>
      <c r="Q355" s="4">
        <v>3.3830628551593999E-3</v>
      </c>
      <c r="R355" s="4">
        <v>0</v>
      </c>
      <c r="S355" s="4">
        <v>2907480591.5813398</v>
      </c>
      <c r="T355" s="4">
        <v>2.1156962050331898</v>
      </c>
      <c r="U355" s="4">
        <v>0</v>
      </c>
      <c r="V355" s="4">
        <v>2.1156962050331898</v>
      </c>
      <c r="W355">
        <v>0</v>
      </c>
    </row>
    <row r="356" spans="1:23" x14ac:dyDescent="0.25">
      <c r="A356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 t="s">
        <v>11394</v>
      </c>
      <c r="I356" s="4">
        <v>-1.5978756999999999</v>
      </c>
      <c r="J356" s="4">
        <v>-1.5976649999999999</v>
      </c>
      <c r="K356" s="4">
        <v>-2.2714623999999999</v>
      </c>
      <c r="L356" s="4">
        <v>-3.8060307999999998</v>
      </c>
      <c r="M356" s="4">
        <v>-3.8060307999999998</v>
      </c>
      <c r="N356">
        <v>11</v>
      </c>
      <c r="O356" s="3">
        <v>57.726570000000002</v>
      </c>
      <c r="P356" s="4">
        <v>0</v>
      </c>
      <c r="Q356" s="4">
        <v>3.39306372617925E-3</v>
      </c>
      <c r="R356" s="4">
        <v>0</v>
      </c>
      <c r="S356" s="4">
        <v>2220329233.2213001</v>
      </c>
      <c r="T356" s="4">
        <v>2.1219558848275</v>
      </c>
      <c r="U356" s="4">
        <v>0</v>
      </c>
      <c r="V356" s="4">
        <v>2.1219558848275</v>
      </c>
      <c r="W356">
        <v>0</v>
      </c>
    </row>
    <row r="357" spans="1:23" x14ac:dyDescent="0.25">
      <c r="A357">
        <v>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 t="s">
        <v>11395</v>
      </c>
      <c r="I357" s="4">
        <v>-1.5979071</v>
      </c>
      <c r="J357" s="4">
        <v>-1.5952432000000001</v>
      </c>
      <c r="K357" s="4">
        <v>-2.2536556999999999</v>
      </c>
      <c r="L357" s="4">
        <v>-3.8286703000000002</v>
      </c>
      <c r="M357" s="4">
        <v>-3.8286703000000002</v>
      </c>
      <c r="N357">
        <v>11</v>
      </c>
      <c r="O357" s="3">
        <v>57.726570000000002</v>
      </c>
      <c r="P357" s="4">
        <v>0</v>
      </c>
      <c r="Q357" s="4">
        <v>3.4030958177186901E-3</v>
      </c>
      <c r="R357" s="4">
        <v>0</v>
      </c>
      <c r="S357" s="4">
        <v>1306955344.0702701</v>
      </c>
      <c r="T357" s="4">
        <v>2.1282446384429901</v>
      </c>
      <c r="U357" s="4">
        <v>0</v>
      </c>
      <c r="V357" s="4">
        <v>2.1282446384429901</v>
      </c>
      <c r="W357">
        <v>0</v>
      </c>
    </row>
    <row r="358" spans="1:23" x14ac:dyDescent="0.25">
      <c r="A358">
        <v>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11396</v>
      </c>
      <c r="I358" s="4">
        <v>-1.5979239000000001</v>
      </c>
      <c r="J358" s="4">
        <v>-1.6011521</v>
      </c>
      <c r="K358" s="4">
        <v>-2.2691091999999999</v>
      </c>
      <c r="L358" s="4">
        <v>-3.8511595999999999</v>
      </c>
      <c r="M358" s="4">
        <v>-3.8511595999999999</v>
      </c>
      <c r="N358">
        <v>11</v>
      </c>
      <c r="O358" s="3">
        <v>57.726570000000002</v>
      </c>
      <c r="P358" s="4">
        <v>0</v>
      </c>
      <c r="Q358" s="4">
        <v>3.4130982632702101E-3</v>
      </c>
      <c r="R358" s="4">
        <v>0</v>
      </c>
      <c r="S358" s="4">
        <v>164858030690.53699</v>
      </c>
      <c r="T358" s="4">
        <v>2.1344916688071298</v>
      </c>
      <c r="U358" s="4">
        <v>0</v>
      </c>
      <c r="V358" s="4">
        <v>2.1344916688071298</v>
      </c>
      <c r="W358">
        <v>0</v>
      </c>
    </row>
    <row r="359" spans="1:23" x14ac:dyDescent="0.25">
      <c r="A359">
        <v>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11397</v>
      </c>
      <c r="I359" s="4">
        <v>-1.5980836</v>
      </c>
      <c r="J359" s="4">
        <v>-1.6020848000000001</v>
      </c>
      <c r="K359" s="4">
        <v>-2.2908590000000002</v>
      </c>
      <c r="L359" s="4">
        <v>-3.8737938000000001</v>
      </c>
      <c r="M359" s="4">
        <v>-3.8737938000000001</v>
      </c>
      <c r="N359">
        <v>11</v>
      </c>
      <c r="O359" s="3">
        <v>57.726570000000002</v>
      </c>
      <c r="P359" s="4">
        <v>0</v>
      </c>
      <c r="Q359" s="4">
        <v>3.4231710453297998E-3</v>
      </c>
      <c r="R359" s="4">
        <v>0</v>
      </c>
      <c r="S359" s="4">
        <v>7869672550.2130203</v>
      </c>
      <c r="T359" s="4">
        <v>2.1407789654201901</v>
      </c>
      <c r="U359" s="4">
        <v>0</v>
      </c>
      <c r="V359" s="4">
        <v>2.1407789654201901</v>
      </c>
      <c r="W359">
        <v>0</v>
      </c>
    </row>
    <row r="360" spans="1:23" x14ac:dyDescent="0.25">
      <c r="A360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11398</v>
      </c>
      <c r="I360" s="4">
        <v>-1.5978897999999999</v>
      </c>
      <c r="J360" s="4">
        <v>-1.5989541</v>
      </c>
      <c r="K360" s="4">
        <v>-2.1994726999999998</v>
      </c>
      <c r="L360" s="4">
        <v>-3.8961225000000002</v>
      </c>
      <c r="M360" s="4">
        <v>-3.8961225000000002</v>
      </c>
      <c r="N360">
        <v>11</v>
      </c>
      <c r="O360" s="3">
        <v>57.726570000000002</v>
      </c>
      <c r="P360" s="4">
        <v>0</v>
      </c>
      <c r="Q360" s="4">
        <v>3.4330883871050298E-3</v>
      </c>
      <c r="R360" s="4">
        <v>0</v>
      </c>
      <c r="S360" s="4">
        <v>3592656175.5416398</v>
      </c>
      <c r="T360" s="4">
        <v>2.1469813585281301</v>
      </c>
      <c r="U360" s="4">
        <v>0</v>
      </c>
      <c r="V360" s="4">
        <v>2.1469813585281301</v>
      </c>
      <c r="W360">
        <v>0</v>
      </c>
    </row>
    <row r="361" spans="1:23" x14ac:dyDescent="0.25">
      <c r="A361">
        <v>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 t="s">
        <v>11399</v>
      </c>
      <c r="I361" s="4">
        <v>-1.5980243999999999</v>
      </c>
      <c r="J361" s="4">
        <v>-1.5913891</v>
      </c>
      <c r="K361" s="4">
        <v>-2.2982358999999999</v>
      </c>
      <c r="L361" s="4">
        <v>-3.9184033999999999</v>
      </c>
      <c r="M361" s="4">
        <v>-3.9184033999999999</v>
      </c>
      <c r="N361">
        <v>11</v>
      </c>
      <c r="O361" s="3">
        <v>57.726570000000002</v>
      </c>
      <c r="P361" s="4">
        <v>0</v>
      </c>
      <c r="Q361" s="4">
        <v>3.4429377289363801E-3</v>
      </c>
      <c r="R361" s="4">
        <v>0</v>
      </c>
      <c r="S361" s="4">
        <v>797766719.42287099</v>
      </c>
      <c r="T361" s="4">
        <v>2.1531705061594599</v>
      </c>
      <c r="U361" s="4">
        <v>0</v>
      </c>
      <c r="V361" s="4">
        <v>2.1531705061594599</v>
      </c>
      <c r="W361">
        <v>0</v>
      </c>
    </row>
    <row r="362" spans="1:23" x14ac:dyDescent="0.25">
      <c r="A362">
        <v>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 t="s">
        <v>11400</v>
      </c>
      <c r="I362" s="4">
        <v>-1.5980897000000001</v>
      </c>
      <c r="J362" s="4">
        <v>-1.5963951000000001</v>
      </c>
      <c r="K362" s="4">
        <v>-2.2254832000000002</v>
      </c>
      <c r="L362" s="4">
        <v>-3.9408642999999999</v>
      </c>
      <c r="M362" s="4">
        <v>-3.9408642999999999</v>
      </c>
      <c r="N362">
        <v>11</v>
      </c>
      <c r="O362" s="3">
        <v>57.726570000000002</v>
      </c>
      <c r="P362" s="4">
        <v>0</v>
      </c>
      <c r="Q362" s="4">
        <v>3.4528978765338402E-3</v>
      </c>
      <c r="R362" s="4">
        <v>0</v>
      </c>
      <c r="S362" s="4">
        <v>1650393237.6686101</v>
      </c>
      <c r="T362" s="4">
        <v>2.1594096554650202</v>
      </c>
      <c r="U362" s="4">
        <v>0</v>
      </c>
      <c r="V362" s="4">
        <v>2.1594096554650202</v>
      </c>
      <c r="W362">
        <v>0</v>
      </c>
    </row>
    <row r="363" spans="1:23" x14ac:dyDescent="0.25">
      <c r="A363">
        <v>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11401</v>
      </c>
      <c r="I363" s="4">
        <v>-1.5980036</v>
      </c>
      <c r="J363" s="4">
        <v>-1.5963955000000001</v>
      </c>
      <c r="K363" s="4">
        <v>-2.1592169000000001</v>
      </c>
      <c r="L363" s="4">
        <v>-3.9632944999999999</v>
      </c>
      <c r="M363" s="4">
        <v>-3.9632944999999999</v>
      </c>
      <c r="N363">
        <v>11</v>
      </c>
      <c r="O363" s="3">
        <v>57.726570000000002</v>
      </c>
      <c r="P363" s="4">
        <v>0</v>
      </c>
      <c r="Q363" s="4">
        <v>3.4628443878252399E-3</v>
      </c>
      <c r="R363" s="4">
        <v>0</v>
      </c>
      <c r="S363" s="4">
        <v>1655280840.2935901</v>
      </c>
      <c r="T363" s="4">
        <v>2.16564026143815</v>
      </c>
      <c r="U363" s="4">
        <v>0</v>
      </c>
      <c r="V363" s="4">
        <v>2.16564026143815</v>
      </c>
      <c r="W363">
        <v>0</v>
      </c>
    </row>
    <row r="364" spans="1:23" x14ac:dyDescent="0.25">
      <c r="A364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11402</v>
      </c>
      <c r="I364" s="4">
        <v>-1.5978855999999999</v>
      </c>
      <c r="J364" s="4">
        <v>-1.5526335</v>
      </c>
      <c r="K364" s="4">
        <v>-1.4724524999999999</v>
      </c>
      <c r="L364" s="4">
        <v>0</v>
      </c>
      <c r="M364" s="4">
        <v>0</v>
      </c>
      <c r="N364">
        <v>11</v>
      </c>
      <c r="O364" s="3">
        <v>56.636631000000001</v>
      </c>
      <c r="P364" s="4">
        <v>0</v>
      </c>
      <c r="Q364" s="4">
        <v>3.4628443878252399E-3</v>
      </c>
      <c r="R364" s="4">
        <v>0</v>
      </c>
      <c r="S364" s="4">
        <v>1655280840.2935901</v>
      </c>
      <c r="T364" s="4">
        <v>2.16564026143815</v>
      </c>
      <c r="U364" s="4">
        <v>0</v>
      </c>
      <c r="V364" s="4">
        <v>2.16564026143815</v>
      </c>
      <c r="W364">
        <v>0</v>
      </c>
    </row>
    <row r="365" spans="1:23" x14ac:dyDescent="0.25">
      <c r="A365">
        <v>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 t="s">
        <v>11403</v>
      </c>
      <c r="I365" s="4">
        <v>-1.5979574999999999</v>
      </c>
      <c r="J365" s="4">
        <v>-1.6026628999999999</v>
      </c>
      <c r="K365" s="4">
        <v>-2.1071323999999998</v>
      </c>
      <c r="L365" s="4">
        <v>-2.1922964999999999E-2</v>
      </c>
      <c r="M365" s="4">
        <v>-2.1922964999999999E-2</v>
      </c>
      <c r="N365">
        <v>11</v>
      </c>
      <c r="O365" s="3">
        <v>56.636631000000001</v>
      </c>
      <c r="P365" s="4">
        <v>0</v>
      </c>
      <c r="Q365" s="4">
        <v>3.4726041440713801E-3</v>
      </c>
      <c r="R365" s="4">
        <v>0</v>
      </c>
      <c r="S365" s="4">
        <v>5019827719.5752001</v>
      </c>
      <c r="T365" s="4">
        <v>2.1717299738278002</v>
      </c>
      <c r="U365" s="4">
        <v>0</v>
      </c>
      <c r="V365" s="4">
        <v>2.1717299738278002</v>
      </c>
      <c r="W365">
        <v>0</v>
      </c>
    </row>
    <row r="366" spans="1:23" x14ac:dyDescent="0.25">
      <c r="A366">
        <v>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11404</v>
      </c>
      <c r="I366" s="4">
        <v>-1.5979174</v>
      </c>
      <c r="J366" s="4">
        <v>-1.598374</v>
      </c>
      <c r="K366" s="4">
        <v>-2.1445899000000002</v>
      </c>
      <c r="L366" s="4">
        <v>-4.3897495000000002E-2</v>
      </c>
      <c r="M366" s="4">
        <v>-4.3897495000000002E-2</v>
      </c>
      <c r="N366">
        <v>11</v>
      </c>
      <c r="O366" s="3">
        <v>56.636631000000001</v>
      </c>
      <c r="P366" s="4">
        <v>0</v>
      </c>
      <c r="Q366" s="4">
        <v>3.4823606767737198E-3</v>
      </c>
      <c r="R366" s="4">
        <v>0</v>
      </c>
      <c r="S366" s="4">
        <v>2870352414.56815</v>
      </c>
      <c r="T366" s="4">
        <v>2.1778340099586302</v>
      </c>
      <c r="U366" s="4">
        <v>0</v>
      </c>
      <c r="V366" s="4">
        <v>2.1778340099586302</v>
      </c>
      <c r="W366">
        <v>0</v>
      </c>
    </row>
    <row r="367" spans="1:23" x14ac:dyDescent="0.25">
      <c r="A367">
        <v>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 t="s">
        <v>11405</v>
      </c>
      <c r="I367" s="4">
        <v>-1.5979673999999999</v>
      </c>
      <c r="J367" s="4">
        <v>-1.5929726</v>
      </c>
      <c r="K367" s="4">
        <v>-2.2188691999999999</v>
      </c>
      <c r="L367" s="4">
        <v>-6.5852388999999997E-2</v>
      </c>
      <c r="M367" s="4">
        <v>-6.5852388999999997E-2</v>
      </c>
      <c r="N367">
        <v>11</v>
      </c>
      <c r="O367" s="3">
        <v>56.636631000000001</v>
      </c>
      <c r="P367" s="4">
        <v>0</v>
      </c>
      <c r="Q367" s="4">
        <v>3.49207555051763E-3</v>
      </c>
      <c r="R367" s="4">
        <v>0</v>
      </c>
      <c r="S367" s="4">
        <v>966720253.80003798</v>
      </c>
      <c r="T367" s="4">
        <v>2.1839325916435901</v>
      </c>
      <c r="U367" s="4">
        <v>0</v>
      </c>
      <c r="V367" s="4">
        <v>2.1839325916435901</v>
      </c>
      <c r="W367">
        <v>0</v>
      </c>
    </row>
    <row r="368" spans="1:23" x14ac:dyDescent="0.25">
      <c r="A368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11406</v>
      </c>
      <c r="I368" s="4">
        <v>-1.5979650000000001</v>
      </c>
      <c r="J368" s="4">
        <v>-1.5927192999999999</v>
      </c>
      <c r="K368" s="4">
        <v>-2.2631313999999998</v>
      </c>
      <c r="L368" s="4">
        <v>-8.7926521999999993E-2</v>
      </c>
      <c r="M368" s="4">
        <v>-8.7926521999999993E-2</v>
      </c>
      <c r="N368">
        <v>11</v>
      </c>
      <c r="O368" s="3">
        <v>56.636631000000001</v>
      </c>
      <c r="P368" s="4">
        <v>0</v>
      </c>
      <c r="Q368" s="4">
        <v>3.5018416333717699E-3</v>
      </c>
      <c r="R368" s="4">
        <v>0</v>
      </c>
      <c r="S368" s="4">
        <v>940150780.76135802</v>
      </c>
      <c r="T368" s="4">
        <v>2.1900642952985199</v>
      </c>
      <c r="U368" s="4">
        <v>0</v>
      </c>
      <c r="V368" s="4">
        <v>2.1900642952985199</v>
      </c>
      <c r="W368">
        <v>0</v>
      </c>
    </row>
    <row r="369" spans="1:23" x14ac:dyDescent="0.25">
      <c r="A369">
        <v>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 t="s">
        <v>11407</v>
      </c>
      <c r="I369" s="4">
        <v>-1.5981244999999999</v>
      </c>
      <c r="J369" s="4">
        <v>-1.6023015</v>
      </c>
      <c r="K369" s="4">
        <v>-2.1550197999999998</v>
      </c>
      <c r="L369" s="4">
        <v>-0.10988117999999999</v>
      </c>
      <c r="M369" s="4">
        <v>-0.10988117999999999</v>
      </c>
      <c r="N369">
        <v>11</v>
      </c>
      <c r="O369" s="3">
        <v>56.636631000000001</v>
      </c>
      <c r="P369" s="4">
        <v>0</v>
      </c>
      <c r="Q369" s="4">
        <v>3.5116132937054101E-3</v>
      </c>
      <c r="R369" s="4">
        <v>0</v>
      </c>
      <c r="S369" s="4">
        <v>6610375373.7665701</v>
      </c>
      <c r="T369" s="4">
        <v>2.1961628107561002</v>
      </c>
      <c r="U369" s="4">
        <v>0</v>
      </c>
      <c r="V369" s="4">
        <v>2.1961628107561002</v>
      </c>
      <c r="W369">
        <v>0</v>
      </c>
    </row>
    <row r="370" spans="1:23" x14ac:dyDescent="0.25">
      <c r="A370">
        <v>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 t="s">
        <v>11408</v>
      </c>
      <c r="I370" s="4">
        <v>-1.5980896</v>
      </c>
      <c r="J370" s="4">
        <v>-1.6009127999999999</v>
      </c>
      <c r="K370" s="4">
        <v>-2.2346406000000001</v>
      </c>
      <c r="L370" s="4">
        <v>-0.13173135999999999</v>
      </c>
      <c r="M370" s="4">
        <v>-0.13173135999999999</v>
      </c>
      <c r="N370">
        <v>11</v>
      </c>
      <c r="O370" s="3">
        <v>56.636631000000001</v>
      </c>
      <c r="P370" s="4">
        <v>0</v>
      </c>
      <c r="Q370" s="4">
        <v>3.52133002671158E-3</v>
      </c>
      <c r="R370" s="4">
        <v>0</v>
      </c>
      <c r="S370" s="4">
        <v>41154200959.158401</v>
      </c>
      <c r="T370" s="4">
        <v>2.2022323062022502</v>
      </c>
      <c r="U370" s="4">
        <v>0</v>
      </c>
      <c r="V370" s="4">
        <v>2.2022323062022502</v>
      </c>
      <c r="W370">
        <v>0</v>
      </c>
    </row>
    <row r="371" spans="1:23" x14ac:dyDescent="0.25">
      <c r="A371">
        <v>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11409</v>
      </c>
      <c r="I371" s="4">
        <v>-1.5980588</v>
      </c>
      <c r="J371" s="4">
        <v>-1.5997482999999999</v>
      </c>
      <c r="K371" s="4">
        <v>-2.2582982</v>
      </c>
      <c r="L371" s="4">
        <v>-0.15375433999999999</v>
      </c>
      <c r="M371" s="4">
        <v>-0.15375433999999999</v>
      </c>
      <c r="N371">
        <v>11</v>
      </c>
      <c r="O371" s="3">
        <v>56.636631000000001</v>
      </c>
      <c r="P371" s="4">
        <v>0</v>
      </c>
      <c r="Q371" s="4">
        <v>3.5311164766431802E-3</v>
      </c>
      <c r="R371" s="4">
        <v>0</v>
      </c>
      <c r="S371" s="4">
        <v>5857701438.2959995</v>
      </c>
      <c r="T371" s="4">
        <v>2.20834979994429</v>
      </c>
      <c r="U371" s="4">
        <v>0</v>
      </c>
      <c r="V371" s="4">
        <v>2.20834979994429</v>
      </c>
      <c r="W371">
        <v>0</v>
      </c>
    </row>
    <row r="372" spans="1:23" x14ac:dyDescent="0.25">
      <c r="A372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11410</v>
      </c>
      <c r="I372" s="4">
        <v>-1.5980403000000001</v>
      </c>
      <c r="J372" s="4">
        <v>-1.5954999999999999</v>
      </c>
      <c r="K372" s="4">
        <v>-2.1048431000000001</v>
      </c>
      <c r="L372" s="4">
        <v>-0.17562433999999999</v>
      </c>
      <c r="M372" s="4">
        <v>-0.17562433999999999</v>
      </c>
      <c r="N372">
        <v>11</v>
      </c>
      <c r="O372" s="3">
        <v>56.636631000000001</v>
      </c>
      <c r="P372" s="4">
        <v>0</v>
      </c>
      <c r="Q372" s="4">
        <v>3.5408091400499402E-3</v>
      </c>
      <c r="R372" s="4">
        <v>0</v>
      </c>
      <c r="S372" s="4">
        <v>1422172382.0764699</v>
      </c>
      <c r="T372" s="4">
        <v>2.2144248005416598</v>
      </c>
      <c r="U372" s="4">
        <v>0</v>
      </c>
      <c r="V372" s="4">
        <v>2.2144248005416598</v>
      </c>
      <c r="W372">
        <v>0</v>
      </c>
    </row>
    <row r="373" spans="1:23" x14ac:dyDescent="0.25">
      <c r="A373">
        <v>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 t="s">
        <v>11411</v>
      </c>
      <c r="I373" s="4">
        <v>-1.5980858</v>
      </c>
      <c r="J373" s="4">
        <v>-1.6022586999999999</v>
      </c>
      <c r="K373" s="4">
        <v>-2.0725367000000001</v>
      </c>
      <c r="L373" s="4">
        <v>-0.19759984</v>
      </c>
      <c r="M373" s="4">
        <v>-0.19759984</v>
      </c>
      <c r="N373">
        <v>11</v>
      </c>
      <c r="O373" s="3">
        <v>56.636631000000001</v>
      </c>
      <c r="P373" s="4">
        <v>0</v>
      </c>
      <c r="Q373" s="4">
        <v>3.5505898176810499E-3</v>
      </c>
      <c r="R373" s="4">
        <v>0</v>
      </c>
      <c r="S373" s="4">
        <v>6931748359.0035105</v>
      </c>
      <c r="T373" s="4">
        <v>2.2205291067560502</v>
      </c>
      <c r="U373" s="4">
        <v>0</v>
      </c>
      <c r="V373" s="4">
        <v>2.2205291067560502</v>
      </c>
      <c r="W373">
        <v>0</v>
      </c>
    </row>
    <row r="374" spans="1:23" x14ac:dyDescent="0.25">
      <c r="A374">
        <v>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 t="s">
        <v>11412</v>
      </c>
      <c r="I374" s="4">
        <v>-1.5979760000000001</v>
      </c>
      <c r="J374" s="4">
        <v>-1.6005436</v>
      </c>
      <c r="K374" s="4">
        <v>-2.2511755999999998</v>
      </c>
      <c r="L374" s="4">
        <v>-0.21955237</v>
      </c>
      <c r="M374" s="4">
        <v>-0.21955237</v>
      </c>
      <c r="N374">
        <v>11</v>
      </c>
      <c r="O374" s="3">
        <v>56.636631000000001</v>
      </c>
      <c r="P374" s="4">
        <v>0</v>
      </c>
      <c r="Q374" s="4">
        <v>3.5603498103038401E-3</v>
      </c>
      <c r="R374" s="4">
        <v>0</v>
      </c>
      <c r="S374" s="4">
        <v>14267321186.080999</v>
      </c>
      <c r="T374" s="4">
        <v>2.22662703030639</v>
      </c>
      <c r="U374" s="4">
        <v>0</v>
      </c>
      <c r="V374" s="4">
        <v>2.22662703030639</v>
      </c>
      <c r="W374">
        <v>0</v>
      </c>
    </row>
    <row r="375" spans="1:23" x14ac:dyDescent="0.25">
      <c r="A375">
        <v>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 t="s">
        <v>11413</v>
      </c>
      <c r="I375" s="4">
        <v>-1.5980732</v>
      </c>
      <c r="J375" s="4">
        <v>-1.5949755999999999</v>
      </c>
      <c r="K375" s="4">
        <v>-2.2401102000000002</v>
      </c>
      <c r="L375" s="4">
        <v>-0.24156432</v>
      </c>
      <c r="M375" s="4">
        <v>-0.24156432</v>
      </c>
      <c r="N375">
        <v>11</v>
      </c>
      <c r="O375" s="3">
        <v>56.636631000000001</v>
      </c>
      <c r="P375" s="4">
        <v>0</v>
      </c>
      <c r="Q375" s="4">
        <v>3.5701021780621899E-3</v>
      </c>
      <c r="R375" s="4">
        <v>0</v>
      </c>
      <c r="S375" s="4">
        <v>1311264549.0169301</v>
      </c>
      <c r="T375" s="4">
        <v>2.23274146103196</v>
      </c>
      <c r="U375" s="4">
        <v>0</v>
      </c>
      <c r="V375" s="4">
        <v>2.23274146103196</v>
      </c>
      <c r="W375">
        <v>0</v>
      </c>
    </row>
    <row r="376" spans="1:23" x14ac:dyDescent="0.25">
      <c r="A376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 t="s">
        <v>11414</v>
      </c>
      <c r="I376" s="4">
        <v>-1.5980169</v>
      </c>
      <c r="J376" s="4">
        <v>-1.5983137999999999</v>
      </c>
      <c r="K376" s="4">
        <v>-2.1209959999999999</v>
      </c>
      <c r="L376" s="4">
        <v>-0.26343675999999999</v>
      </c>
      <c r="M376" s="4">
        <v>-0.26343675999999999</v>
      </c>
      <c r="N376">
        <v>11</v>
      </c>
      <c r="O376" s="3">
        <v>56.636631000000001</v>
      </c>
      <c r="P376" s="4">
        <v>0</v>
      </c>
      <c r="Q376" s="4">
        <v>3.5798130203877E-3</v>
      </c>
      <c r="R376" s="4">
        <v>0</v>
      </c>
      <c r="S376" s="4">
        <v>2887095983.8585701</v>
      </c>
      <c r="T376" s="4">
        <v>2.2388171404600099</v>
      </c>
      <c r="U376" s="4">
        <v>0</v>
      </c>
      <c r="V376" s="4">
        <v>2.2388171404600099</v>
      </c>
      <c r="W376">
        <v>0</v>
      </c>
    </row>
    <row r="377" spans="1:23" x14ac:dyDescent="0.25">
      <c r="A377">
        <v>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11415</v>
      </c>
      <c r="I377" s="4">
        <v>-1.5978840999999999</v>
      </c>
      <c r="J377" s="4">
        <v>-1.5919916999999999</v>
      </c>
      <c r="K377" s="4">
        <v>-2.2574716000000001</v>
      </c>
      <c r="L377" s="4">
        <v>-0.28519440000000001</v>
      </c>
      <c r="M377" s="4">
        <v>-0.28519440000000001</v>
      </c>
      <c r="N377">
        <v>11</v>
      </c>
      <c r="O377" s="3">
        <v>56.636631000000001</v>
      </c>
      <c r="P377" s="4">
        <v>0</v>
      </c>
      <c r="Q377" s="4">
        <v>3.5894346785922998E-3</v>
      </c>
      <c r="R377" s="4">
        <v>0</v>
      </c>
      <c r="S377" s="4">
        <v>886733244.38863599</v>
      </c>
      <c r="T377" s="4">
        <v>2.2448609272638902</v>
      </c>
      <c r="U377" s="4">
        <v>0</v>
      </c>
      <c r="V377" s="4">
        <v>2.2448609272638902</v>
      </c>
      <c r="W377">
        <v>0</v>
      </c>
    </row>
    <row r="378" spans="1:23" x14ac:dyDescent="0.25">
      <c r="A378">
        <v>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 t="s">
        <v>11416</v>
      </c>
      <c r="I378" s="4">
        <v>-1.5979006</v>
      </c>
      <c r="J378" s="4">
        <v>-1.6014565000000001</v>
      </c>
      <c r="K378" s="4">
        <v>-2.2224941</v>
      </c>
      <c r="L378" s="4">
        <v>-0.30716345</v>
      </c>
      <c r="M378" s="4">
        <v>-0.30716345</v>
      </c>
      <c r="N378">
        <v>11</v>
      </c>
      <c r="O378" s="3">
        <v>56.636631000000001</v>
      </c>
      <c r="P378" s="4">
        <v>0</v>
      </c>
      <c r="Q378" s="4">
        <v>3.5992075893411801E-3</v>
      </c>
      <c r="R378" s="4">
        <v>0</v>
      </c>
      <c r="S378" s="4">
        <v>23082111969.439701</v>
      </c>
      <c r="T378" s="4">
        <v>2.2509634411997199</v>
      </c>
      <c r="U378" s="4">
        <v>0</v>
      </c>
      <c r="V378" s="4">
        <v>2.2509634411997199</v>
      </c>
      <c r="W378">
        <v>0</v>
      </c>
    </row>
    <row r="379" spans="1:23" x14ac:dyDescent="0.25">
      <c r="A379">
        <v>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t="s">
        <v>11417</v>
      </c>
      <c r="I379" s="4">
        <v>-1.5980475999999999</v>
      </c>
      <c r="J379" s="4">
        <v>-1.594625</v>
      </c>
      <c r="K379" s="4">
        <v>-2.2851989000000001</v>
      </c>
      <c r="L379" s="4">
        <v>-0.32906609999999997</v>
      </c>
      <c r="M379" s="4">
        <v>-0.32906609999999997</v>
      </c>
      <c r="N379">
        <v>11</v>
      </c>
      <c r="O379" s="3">
        <v>56.636631000000001</v>
      </c>
      <c r="P379" s="4">
        <v>0</v>
      </c>
      <c r="Q379" s="4">
        <v>3.6089093988192502E-3</v>
      </c>
      <c r="R379" s="4">
        <v>0</v>
      </c>
      <c r="S379" s="4">
        <v>1253827167.8746099</v>
      </c>
      <c r="T379" s="4">
        <v>2.2570475108093602</v>
      </c>
      <c r="U379" s="4">
        <v>0</v>
      </c>
      <c r="V379" s="4">
        <v>2.2570475108093602</v>
      </c>
      <c r="W379">
        <v>0</v>
      </c>
    </row>
    <row r="380" spans="1:23" x14ac:dyDescent="0.25">
      <c r="A380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 t="s">
        <v>11418</v>
      </c>
      <c r="I380" s="4">
        <v>-1.5979669999999999</v>
      </c>
      <c r="J380" s="4">
        <v>-1.599888</v>
      </c>
      <c r="K380" s="4">
        <v>-2.2499034</v>
      </c>
      <c r="L380" s="4">
        <v>-0.35096934000000002</v>
      </c>
      <c r="M380" s="4">
        <v>-0.35096934000000002</v>
      </c>
      <c r="N380">
        <v>11</v>
      </c>
      <c r="O380" s="3">
        <v>56.636631000000001</v>
      </c>
      <c r="P380" s="4">
        <v>0</v>
      </c>
      <c r="Q380" s="4">
        <v>3.6186434934697598E-3</v>
      </c>
      <c r="R380" s="4">
        <v>0</v>
      </c>
      <c r="S380" s="4">
        <v>6691891731.1269903</v>
      </c>
      <c r="T380" s="4">
        <v>2.2631317459874598</v>
      </c>
      <c r="U380" s="4">
        <v>0</v>
      </c>
      <c r="V380" s="4">
        <v>2.2631317459874598</v>
      </c>
      <c r="W380">
        <v>0</v>
      </c>
    </row>
    <row r="381" spans="1:23" x14ac:dyDescent="0.25">
      <c r="A381">
        <v>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11419</v>
      </c>
      <c r="I381" s="4">
        <v>-1.5981113</v>
      </c>
      <c r="J381" s="4">
        <v>-1.6036694</v>
      </c>
      <c r="K381" s="4">
        <v>-2.2283449000000002</v>
      </c>
      <c r="L381" s="4">
        <v>-0.37295636999999998</v>
      </c>
      <c r="M381" s="4">
        <v>-0.37295636999999998</v>
      </c>
      <c r="N381">
        <v>11</v>
      </c>
      <c r="O381" s="3">
        <v>56.636631000000001</v>
      </c>
      <c r="P381" s="4">
        <v>0</v>
      </c>
      <c r="Q381" s="4">
        <v>3.6284379137018E-3</v>
      </c>
      <c r="R381" s="4">
        <v>0</v>
      </c>
      <c r="S381" s="4">
        <v>3186197263.8088102</v>
      </c>
      <c r="T381" s="4">
        <v>2.2692392518123001</v>
      </c>
      <c r="U381" s="4">
        <v>0</v>
      </c>
      <c r="V381" s="4">
        <v>2.2692392518123001</v>
      </c>
      <c r="W381">
        <v>0</v>
      </c>
    </row>
    <row r="382" spans="1:23" x14ac:dyDescent="0.25">
      <c r="A382">
        <v>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11420</v>
      </c>
      <c r="I382" s="4">
        <v>-1.5980737</v>
      </c>
      <c r="J382" s="4">
        <v>-1.6012576000000001</v>
      </c>
      <c r="K382" s="4">
        <v>-2.1968017</v>
      </c>
      <c r="L382" s="4">
        <v>-0.39489429999999998</v>
      </c>
      <c r="M382" s="4">
        <v>-0.39489429999999998</v>
      </c>
      <c r="N382">
        <v>11</v>
      </c>
      <c r="O382" s="3">
        <v>56.636631000000001</v>
      </c>
      <c r="P382" s="4">
        <v>0</v>
      </c>
      <c r="Q382" s="4">
        <v>3.6381957711463498E-3</v>
      </c>
      <c r="R382" s="4">
        <v>0</v>
      </c>
      <c r="S382" s="4">
        <v>53850125000</v>
      </c>
      <c r="T382" s="4">
        <v>2.2753331230746299</v>
      </c>
      <c r="U382" s="4">
        <v>0</v>
      </c>
      <c r="V382" s="4">
        <v>2.2753331230746299</v>
      </c>
      <c r="W382">
        <v>0</v>
      </c>
    </row>
    <row r="383" spans="1:23" x14ac:dyDescent="0.25">
      <c r="A383">
        <v>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 t="s">
        <v>11421</v>
      </c>
      <c r="I383" s="4">
        <v>-1.5978768000000001</v>
      </c>
      <c r="J383" s="4">
        <v>-1.6022407000000001</v>
      </c>
      <c r="K383" s="4">
        <v>-2.0808038999999998</v>
      </c>
      <c r="L383" s="4">
        <v>-0.41686719999999999</v>
      </c>
      <c r="M383" s="4">
        <v>-0.41686719999999999</v>
      </c>
      <c r="N383">
        <v>11</v>
      </c>
      <c r="O383" s="3">
        <v>56.636631000000001</v>
      </c>
      <c r="P383" s="4">
        <v>0</v>
      </c>
      <c r="Q383" s="4">
        <v>3.6479751782940101E-3</v>
      </c>
      <c r="R383" s="4">
        <v>0</v>
      </c>
      <c r="S383" s="4">
        <v>7234808516.2238798</v>
      </c>
      <c r="T383" s="4">
        <v>2.2814367049270201</v>
      </c>
      <c r="U383" s="4">
        <v>0</v>
      </c>
      <c r="V383" s="4">
        <v>2.2814367049270201</v>
      </c>
      <c r="W383">
        <v>0</v>
      </c>
    </row>
    <row r="384" spans="1:23" x14ac:dyDescent="0.25">
      <c r="A384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 t="s">
        <v>11422</v>
      </c>
      <c r="I384" s="4">
        <v>-1.5980570000000001</v>
      </c>
      <c r="J384" s="4">
        <v>-1.5898212</v>
      </c>
      <c r="K384" s="4">
        <v>-2.2463422</v>
      </c>
      <c r="L384" s="4">
        <v>-0.43880299</v>
      </c>
      <c r="M384" s="4">
        <v>-0.43880299</v>
      </c>
      <c r="N384">
        <v>11</v>
      </c>
      <c r="O384" s="3">
        <v>56.636631000000001</v>
      </c>
      <c r="P384" s="4">
        <v>0</v>
      </c>
      <c r="Q384" s="4">
        <v>3.6576623965281501E-3</v>
      </c>
      <c r="R384" s="4">
        <v>0</v>
      </c>
      <c r="S384" s="4">
        <v>729788950.33752704</v>
      </c>
      <c r="T384" s="4">
        <v>2.2875299801429101</v>
      </c>
      <c r="U384" s="4">
        <v>0</v>
      </c>
      <c r="V384" s="4">
        <v>2.2875299801429101</v>
      </c>
      <c r="W384">
        <v>0</v>
      </c>
    </row>
    <row r="385" spans="1:23" x14ac:dyDescent="0.25">
      <c r="A385">
        <v>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 t="s">
        <v>11423</v>
      </c>
      <c r="I385" s="4">
        <v>-1.5980319999999999</v>
      </c>
      <c r="J385" s="4">
        <v>-1.6001346000000001</v>
      </c>
      <c r="K385" s="4">
        <v>-2.2201412</v>
      </c>
      <c r="L385" s="4">
        <v>-0.46078544999999999</v>
      </c>
      <c r="M385" s="4">
        <v>-0.46078544999999999</v>
      </c>
      <c r="N385">
        <v>11</v>
      </c>
      <c r="O385" s="3">
        <v>56.636631000000001</v>
      </c>
      <c r="P385" s="4">
        <v>0</v>
      </c>
      <c r="Q385" s="4">
        <v>3.66743320125772E-3</v>
      </c>
      <c r="R385" s="4">
        <v>0</v>
      </c>
      <c r="S385" s="4">
        <v>8505095100.6876202</v>
      </c>
      <c r="T385" s="4">
        <v>2.2936362193690401</v>
      </c>
      <c r="U385" s="4">
        <v>0</v>
      </c>
      <c r="V385" s="4">
        <v>2.2936362193690401</v>
      </c>
      <c r="W385">
        <v>0</v>
      </c>
    </row>
    <row r="386" spans="1:23" x14ac:dyDescent="0.25">
      <c r="A386">
        <v>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11424</v>
      </c>
      <c r="I386" s="4">
        <v>-1.5980353</v>
      </c>
      <c r="J386" s="4">
        <v>-1.5987294999999999</v>
      </c>
      <c r="K386" s="4">
        <v>-2.2572808000000002</v>
      </c>
      <c r="L386" s="4">
        <v>-0.48277949999999997</v>
      </c>
      <c r="M386" s="4">
        <v>-0.48277949999999997</v>
      </c>
      <c r="N386">
        <v>11</v>
      </c>
      <c r="O386" s="3">
        <v>56.636631000000001</v>
      </c>
      <c r="P386" s="4">
        <v>0</v>
      </c>
      <c r="Q386" s="4">
        <v>3.67720057438803E-3</v>
      </c>
      <c r="R386" s="4">
        <v>0</v>
      </c>
      <c r="S386" s="4">
        <v>3484521298.4797502</v>
      </c>
      <c r="T386" s="4">
        <v>2.2997456789016701</v>
      </c>
      <c r="U386" s="4">
        <v>0</v>
      </c>
      <c r="V386" s="4">
        <v>2.2997456789016701</v>
      </c>
      <c r="W386">
        <v>0</v>
      </c>
    </row>
    <row r="387" spans="1:23" x14ac:dyDescent="0.25">
      <c r="A387">
        <v>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11425</v>
      </c>
      <c r="I387" s="4">
        <v>-1.5981339000000001</v>
      </c>
      <c r="J387" s="4">
        <v>-1.5930636</v>
      </c>
      <c r="K387" s="4">
        <v>-2.1308533999999999</v>
      </c>
      <c r="L387" s="4">
        <v>-0.50474823000000002</v>
      </c>
      <c r="M387" s="4">
        <v>-0.50474823000000002</v>
      </c>
      <c r="N387">
        <v>11</v>
      </c>
      <c r="O387" s="3">
        <v>56.636631000000001</v>
      </c>
      <c r="P387" s="4">
        <v>0</v>
      </c>
      <c r="Q387" s="4">
        <v>3.68692212209584E-3</v>
      </c>
      <c r="R387" s="4">
        <v>0</v>
      </c>
      <c r="S387" s="4">
        <v>1032230670.02668</v>
      </c>
      <c r="T387" s="4">
        <v>2.30584810177485</v>
      </c>
      <c r="U387" s="4">
        <v>0</v>
      </c>
      <c r="V387" s="4">
        <v>2.30584810177485</v>
      </c>
      <c r="W387">
        <v>0</v>
      </c>
    </row>
    <row r="388" spans="1:23" x14ac:dyDescent="0.25">
      <c r="A388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 t="s">
        <v>11426</v>
      </c>
      <c r="I388" s="4">
        <v>-1.5980557</v>
      </c>
      <c r="J388" s="4">
        <v>-1.6005332000000001</v>
      </c>
      <c r="K388" s="4">
        <v>-2.1970561000000002</v>
      </c>
      <c r="L388" s="4">
        <v>-0.52659255000000005</v>
      </c>
      <c r="M388" s="4">
        <v>-0.52659255000000005</v>
      </c>
      <c r="N388">
        <v>11</v>
      </c>
      <c r="O388" s="3">
        <v>56.636631000000001</v>
      </c>
      <c r="P388" s="4">
        <v>0</v>
      </c>
      <c r="Q388" s="4">
        <v>3.6966339477462898E-3</v>
      </c>
      <c r="R388" s="4">
        <v>0</v>
      </c>
      <c r="S388" s="4">
        <v>14545317604.166599</v>
      </c>
      <c r="T388" s="4">
        <v>2.3119159705109</v>
      </c>
      <c r="U388" s="4">
        <v>0</v>
      </c>
      <c r="V388" s="4">
        <v>2.3119159705109</v>
      </c>
      <c r="W388">
        <v>0</v>
      </c>
    </row>
    <row r="389" spans="1:23" x14ac:dyDescent="0.25">
      <c r="A389">
        <v>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 t="s">
        <v>11427</v>
      </c>
      <c r="I389" s="4">
        <v>-1.598066</v>
      </c>
      <c r="J389" s="4">
        <v>-1.6048720000000001</v>
      </c>
      <c r="K389" s="4">
        <v>-2.2525110000000002</v>
      </c>
      <c r="L389" s="4">
        <v>-0.54855436000000002</v>
      </c>
      <c r="M389" s="4">
        <v>-0.54855436000000002</v>
      </c>
      <c r="N389">
        <v>11</v>
      </c>
      <c r="O389" s="3">
        <v>56.636631000000001</v>
      </c>
      <c r="P389" s="4">
        <v>0</v>
      </c>
      <c r="Q389" s="4">
        <v>3.7064244729685101E-3</v>
      </c>
      <c r="R389" s="4">
        <v>0</v>
      </c>
      <c r="S389" s="4">
        <v>2215525810.2291398</v>
      </c>
      <c r="T389" s="4">
        <v>2.3180164727899699</v>
      </c>
      <c r="U389" s="4">
        <v>0</v>
      </c>
      <c r="V389" s="4">
        <v>2.3180164727899699</v>
      </c>
      <c r="W389">
        <v>0</v>
      </c>
    </row>
    <row r="390" spans="1:23" x14ac:dyDescent="0.25">
      <c r="A390">
        <v>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11428</v>
      </c>
      <c r="I390" s="4">
        <v>-1.5979886000000001</v>
      </c>
      <c r="J390" s="4">
        <v>-1.6011124000000001</v>
      </c>
      <c r="K390" s="4">
        <v>-2.2492678000000002</v>
      </c>
      <c r="L390" s="4">
        <v>-0.57035678999999995</v>
      </c>
      <c r="M390" s="4">
        <v>-0.57035678999999995</v>
      </c>
      <c r="N390">
        <v>11</v>
      </c>
      <c r="O390" s="3">
        <v>56.636631000000001</v>
      </c>
      <c r="P390" s="4">
        <v>0</v>
      </c>
      <c r="Q390" s="4">
        <v>3.7161211765479301E-3</v>
      </c>
      <c r="R390" s="4">
        <v>0</v>
      </c>
      <c r="S390" s="4">
        <v>1210080094827.5801</v>
      </c>
      <c r="T390" s="4">
        <v>2.3240727020634502</v>
      </c>
      <c r="U390" s="4">
        <v>0</v>
      </c>
      <c r="V390" s="4">
        <v>2.3240727020634502</v>
      </c>
      <c r="W390">
        <v>0</v>
      </c>
    </row>
    <row r="391" spans="1:23" x14ac:dyDescent="0.25">
      <c r="A391">
        <v>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 t="s">
        <v>11429</v>
      </c>
      <c r="I391" s="4">
        <v>-1.5980958000000001</v>
      </c>
      <c r="J391" s="4">
        <v>-1.5974998</v>
      </c>
      <c r="K391" s="4">
        <v>-2.1567365999999999</v>
      </c>
      <c r="L391" s="4">
        <v>-0.59228795999999995</v>
      </c>
      <c r="M391" s="4">
        <v>-0.59228795999999995</v>
      </c>
      <c r="N391">
        <v>11</v>
      </c>
      <c r="O391" s="3">
        <v>56.636631000000001</v>
      </c>
      <c r="P391" s="4">
        <v>0</v>
      </c>
      <c r="Q391" s="4">
        <v>3.7258531329347599E-3</v>
      </c>
      <c r="R391" s="4">
        <v>0</v>
      </c>
      <c r="S391" s="4">
        <v>2326542931.2967</v>
      </c>
      <c r="T391" s="4">
        <v>2.3301646941238001</v>
      </c>
      <c r="U391" s="4">
        <v>0</v>
      </c>
      <c r="V391" s="4">
        <v>2.3301646941238001</v>
      </c>
      <c r="W391">
        <v>0</v>
      </c>
    </row>
    <row r="392" spans="1:23" x14ac:dyDescent="0.25">
      <c r="A392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11430</v>
      </c>
      <c r="I392" s="4">
        <v>-1.5980650999999999</v>
      </c>
      <c r="J392" s="4">
        <v>-1.5967222000000001</v>
      </c>
      <c r="K392" s="4">
        <v>-2.1610610000000001</v>
      </c>
      <c r="L392" s="4">
        <v>-0.61411172000000003</v>
      </c>
      <c r="M392" s="4">
        <v>-0.61411172000000003</v>
      </c>
      <c r="N392">
        <v>11</v>
      </c>
      <c r="O392" s="3">
        <v>56.636631000000001</v>
      </c>
      <c r="P392" s="4">
        <v>0</v>
      </c>
      <c r="Q392" s="4">
        <v>3.73553271327071E-3</v>
      </c>
      <c r="R392" s="4">
        <v>0</v>
      </c>
      <c r="S392" s="4">
        <v>1918781813.48418</v>
      </c>
      <c r="T392" s="4">
        <v>2.3362268507480599</v>
      </c>
      <c r="U392" s="4">
        <v>0</v>
      </c>
      <c r="V392" s="4">
        <v>2.3362268507480599</v>
      </c>
      <c r="W392">
        <v>0</v>
      </c>
    </row>
    <row r="393" spans="1:23" x14ac:dyDescent="0.25">
      <c r="A393">
        <v>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11431</v>
      </c>
      <c r="I393" s="4">
        <v>-1.5979052</v>
      </c>
      <c r="J393" s="4">
        <v>-1.5927228</v>
      </c>
      <c r="K393" s="4">
        <v>-2.1202328000000001</v>
      </c>
      <c r="L393" s="4">
        <v>-0.63612281999999998</v>
      </c>
      <c r="M393" s="4">
        <v>-0.63612281999999998</v>
      </c>
      <c r="N393">
        <v>11</v>
      </c>
      <c r="O393" s="3">
        <v>56.636631000000001</v>
      </c>
      <c r="P393" s="4">
        <v>0</v>
      </c>
      <c r="Q393" s="4">
        <v>3.74527093055551E-3</v>
      </c>
      <c r="R393" s="4">
        <v>0</v>
      </c>
      <c r="S393" s="4">
        <v>1005934825.58056</v>
      </c>
      <c r="T393" s="4">
        <v>2.3423410455385798</v>
      </c>
      <c r="U393" s="4">
        <v>0</v>
      </c>
      <c r="V393" s="4">
        <v>2.3423410455385798</v>
      </c>
      <c r="W393">
        <v>0</v>
      </c>
    </row>
    <row r="394" spans="1:23" x14ac:dyDescent="0.25">
      <c r="A394">
        <v>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11432</v>
      </c>
      <c r="I394" s="4">
        <v>-1.598014</v>
      </c>
      <c r="J394" s="4">
        <v>-1.6004794</v>
      </c>
      <c r="K394" s="4">
        <v>-2.2217308999999998</v>
      </c>
      <c r="L394" s="4">
        <v>-0.65802532000000002</v>
      </c>
      <c r="M394" s="4">
        <v>-0.65802532000000002</v>
      </c>
      <c r="N394">
        <v>11</v>
      </c>
      <c r="O394" s="3">
        <v>56.636631000000001</v>
      </c>
      <c r="P394" s="4">
        <v>0</v>
      </c>
      <c r="Q394" s="4">
        <v>3.7550082921700601E-3</v>
      </c>
      <c r="R394" s="4">
        <v>0</v>
      </c>
      <c r="S394" s="4">
        <v>13503439166.032</v>
      </c>
      <c r="T394" s="4">
        <v>2.3484250737561099</v>
      </c>
      <c r="U394" s="4">
        <v>0</v>
      </c>
      <c r="V394" s="4">
        <v>2.3484250737561099</v>
      </c>
      <c r="W394">
        <v>0</v>
      </c>
    </row>
    <row r="395" spans="1:23" x14ac:dyDescent="0.25">
      <c r="A395">
        <v>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11433</v>
      </c>
      <c r="I395" s="4">
        <v>-1.5981057000000001</v>
      </c>
      <c r="J395" s="4">
        <v>-1.5969936</v>
      </c>
      <c r="K395" s="4">
        <v>-2.2316517999999999</v>
      </c>
      <c r="L395" s="4">
        <v>-0.67991942000000005</v>
      </c>
      <c r="M395" s="4">
        <v>-0.67991942000000005</v>
      </c>
      <c r="N395">
        <v>11</v>
      </c>
      <c r="O395" s="3">
        <v>56.636631000000001</v>
      </c>
      <c r="P395" s="4">
        <v>0</v>
      </c>
      <c r="Q395" s="4">
        <v>3.76472071788029E-3</v>
      </c>
      <c r="R395" s="4">
        <v>0</v>
      </c>
      <c r="S395" s="4">
        <v>2061395746.96315</v>
      </c>
      <c r="T395" s="4">
        <v>2.3545067674583802</v>
      </c>
      <c r="U395" s="4">
        <v>0</v>
      </c>
      <c r="V395" s="4">
        <v>2.3545067674583802</v>
      </c>
      <c r="W395">
        <v>0</v>
      </c>
    </row>
    <row r="396" spans="1:23" x14ac:dyDescent="0.25">
      <c r="A396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11434</v>
      </c>
      <c r="I396" s="4">
        <v>-1.5980030000000001</v>
      </c>
      <c r="J396" s="4">
        <v>-1.5941582999999999</v>
      </c>
      <c r="K396" s="4">
        <v>-2.2410002000000002</v>
      </c>
      <c r="L396" s="4">
        <v>-0.70181495000000005</v>
      </c>
      <c r="M396" s="4">
        <v>-0.70181495000000005</v>
      </c>
      <c r="N396">
        <v>11</v>
      </c>
      <c r="O396" s="3">
        <v>56.636631000000001</v>
      </c>
      <c r="P396" s="4">
        <v>0</v>
      </c>
      <c r="Q396" s="4">
        <v>3.7744165337856499E-3</v>
      </c>
      <c r="R396" s="4">
        <v>0</v>
      </c>
      <c r="S396" s="4">
        <v>1223250965.21784</v>
      </c>
      <c r="T396" s="4">
        <v>2.3605888585249599</v>
      </c>
      <c r="U396" s="4">
        <v>0</v>
      </c>
      <c r="V396" s="4">
        <v>2.3605888585249599</v>
      </c>
      <c r="W396">
        <v>0</v>
      </c>
    </row>
    <row r="397" spans="1:23" x14ac:dyDescent="0.25">
      <c r="A397">
        <v>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11435</v>
      </c>
      <c r="I397" s="4">
        <v>-1.5981331999999999</v>
      </c>
      <c r="J397" s="4">
        <v>-1.6019686</v>
      </c>
      <c r="K397" s="4">
        <v>-2.1884071999999999</v>
      </c>
      <c r="L397" s="4">
        <v>-0.72364103999999996</v>
      </c>
      <c r="M397" s="4">
        <v>-0.72364103999999996</v>
      </c>
      <c r="N397">
        <v>11</v>
      </c>
      <c r="O397" s="3">
        <v>56.636631000000001</v>
      </c>
      <c r="P397" s="4">
        <v>0</v>
      </c>
      <c r="Q397" s="4">
        <v>3.7841289530435298E-3</v>
      </c>
      <c r="R397" s="4">
        <v>0</v>
      </c>
      <c r="S397" s="4">
        <v>9870250932.1916904</v>
      </c>
      <c r="T397" s="4">
        <v>2.3666516608662</v>
      </c>
      <c r="U397" s="4">
        <v>0</v>
      </c>
      <c r="V397" s="4">
        <v>2.3666516608662</v>
      </c>
      <c r="W397">
        <v>0</v>
      </c>
    </row>
    <row r="398" spans="1:23" x14ac:dyDescent="0.25">
      <c r="A398">
        <v>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11436</v>
      </c>
      <c r="I398" s="4">
        <v>-1.5979941</v>
      </c>
      <c r="J398" s="4">
        <v>-1.6014116</v>
      </c>
      <c r="K398" s="4">
        <v>-2.2311429999999999</v>
      </c>
      <c r="L398" s="4">
        <v>-0.74543941000000002</v>
      </c>
      <c r="M398" s="4">
        <v>-0.74543941000000002</v>
      </c>
      <c r="N398">
        <v>11</v>
      </c>
      <c r="O398" s="3">
        <v>56.636631000000001</v>
      </c>
      <c r="P398" s="4">
        <v>0</v>
      </c>
      <c r="Q398" s="4">
        <v>3.79382566576544E-3</v>
      </c>
      <c r="R398" s="4">
        <v>0</v>
      </c>
      <c r="S398" s="4">
        <v>27902392912.772598</v>
      </c>
      <c r="T398" s="4">
        <v>2.3727067642741702</v>
      </c>
      <c r="U398" s="4">
        <v>0</v>
      </c>
      <c r="V398" s="4">
        <v>2.3727067642741702</v>
      </c>
      <c r="W398">
        <v>0</v>
      </c>
    </row>
    <row r="399" spans="1:23" x14ac:dyDescent="0.25">
      <c r="A399">
        <v>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11437</v>
      </c>
      <c r="I399" s="4">
        <v>-1.5980105</v>
      </c>
      <c r="J399" s="4">
        <v>-1.5957881</v>
      </c>
      <c r="K399" s="4">
        <v>-2.0321536</v>
      </c>
      <c r="L399" s="4">
        <v>-0.76735175</v>
      </c>
      <c r="M399" s="4">
        <v>-0.76735175</v>
      </c>
      <c r="N399">
        <v>11</v>
      </c>
      <c r="O399" s="3">
        <v>56.636631000000001</v>
      </c>
      <c r="P399" s="4">
        <v>0</v>
      </c>
      <c r="Q399" s="4">
        <v>3.8035388452251E-3</v>
      </c>
      <c r="R399" s="4">
        <v>0</v>
      </c>
      <c r="S399" s="4">
        <v>1610518080.9326301</v>
      </c>
      <c r="T399" s="4">
        <v>2.3787935243712499</v>
      </c>
      <c r="U399" s="4">
        <v>0</v>
      </c>
      <c r="V399" s="4">
        <v>2.3787935243712499</v>
      </c>
      <c r="W399">
        <v>0</v>
      </c>
    </row>
    <row r="400" spans="1:23" x14ac:dyDescent="0.25">
      <c r="A400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 t="s">
        <v>11438</v>
      </c>
      <c r="I400" s="4">
        <v>-1.5980846</v>
      </c>
      <c r="J400" s="4">
        <v>-1.5973214</v>
      </c>
      <c r="K400" s="4">
        <v>-2.1903784000000002</v>
      </c>
      <c r="L400" s="4">
        <v>-0.78897238000000003</v>
      </c>
      <c r="M400" s="4">
        <v>-0.78897238000000003</v>
      </c>
      <c r="N400">
        <v>11</v>
      </c>
      <c r="O400" s="3">
        <v>56.636631000000001</v>
      </c>
      <c r="P400" s="4">
        <v>0</v>
      </c>
      <c r="Q400" s="4">
        <v>3.81313192765111E-3</v>
      </c>
      <c r="R400" s="4">
        <v>0</v>
      </c>
      <c r="S400" s="4">
        <v>2268800239.4228601</v>
      </c>
      <c r="T400" s="4">
        <v>2.38479925526513</v>
      </c>
      <c r="U400" s="4">
        <v>0</v>
      </c>
      <c r="V400" s="4">
        <v>2.38479925526513</v>
      </c>
      <c r="W400">
        <v>0</v>
      </c>
    </row>
    <row r="401" spans="1:23" x14ac:dyDescent="0.25">
      <c r="A401">
        <v>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11439</v>
      </c>
      <c r="I401" s="4">
        <v>-1.5980578999999999</v>
      </c>
      <c r="J401" s="4">
        <v>-1.5969009000000001</v>
      </c>
      <c r="K401" s="4">
        <v>-2.1744797</v>
      </c>
      <c r="L401" s="4">
        <v>-0.81091535000000003</v>
      </c>
      <c r="M401" s="4">
        <v>-0.81091535000000003</v>
      </c>
      <c r="N401">
        <v>11</v>
      </c>
      <c r="O401" s="3">
        <v>56.636631000000001</v>
      </c>
      <c r="P401" s="4">
        <v>0</v>
      </c>
      <c r="Q401" s="4">
        <v>3.8228654705476199E-3</v>
      </c>
      <c r="R401" s="4">
        <v>0</v>
      </c>
      <c r="S401" s="4">
        <v>2047139126.7365999</v>
      </c>
      <c r="T401" s="4">
        <v>2.3908945255809302</v>
      </c>
      <c r="U401" s="4">
        <v>0</v>
      </c>
      <c r="V401" s="4">
        <v>2.3908945255809302</v>
      </c>
      <c r="W401">
        <v>0</v>
      </c>
    </row>
    <row r="402" spans="1:23" x14ac:dyDescent="0.25">
      <c r="A402">
        <v>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 t="s">
        <v>11440</v>
      </c>
      <c r="I402" s="4">
        <v>-1.5979776000000001</v>
      </c>
      <c r="J402" s="4">
        <v>-1.6020692999999999</v>
      </c>
      <c r="K402" s="4">
        <v>-2.0923147000000002</v>
      </c>
      <c r="L402" s="4">
        <v>-0.83285010000000004</v>
      </c>
      <c r="M402" s="4">
        <v>-0.83285010000000004</v>
      </c>
      <c r="N402">
        <v>11</v>
      </c>
      <c r="O402" s="3">
        <v>56.636631000000001</v>
      </c>
      <c r="P402" s="4">
        <v>0</v>
      </c>
      <c r="Q402" s="4">
        <v>3.8326268552644899E-3</v>
      </c>
      <c r="R402" s="4">
        <v>0</v>
      </c>
      <c r="S402" s="4">
        <v>8953197155.2257309</v>
      </c>
      <c r="T402" s="4">
        <v>2.39698751105202</v>
      </c>
      <c r="U402" s="4">
        <v>0</v>
      </c>
      <c r="V402" s="4">
        <v>2.39698751105202</v>
      </c>
      <c r="W402">
        <v>0</v>
      </c>
    </row>
    <row r="403" spans="1:23" x14ac:dyDescent="0.25">
      <c r="A403">
        <v>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 t="s">
        <v>11441</v>
      </c>
      <c r="I403" s="4">
        <v>-1.5980464999999999</v>
      </c>
      <c r="J403" s="4">
        <v>-1.5958965000000001</v>
      </c>
      <c r="K403" s="4">
        <v>-2.2083122999999998</v>
      </c>
      <c r="L403" s="4">
        <v>-0.85482608999999998</v>
      </c>
      <c r="M403" s="4">
        <v>-0.85482608999999998</v>
      </c>
      <c r="N403">
        <v>11</v>
      </c>
      <c r="O403" s="3">
        <v>56.636631000000001</v>
      </c>
      <c r="P403" s="4">
        <v>0</v>
      </c>
      <c r="Q403" s="4">
        <v>3.84236891406979E-3</v>
      </c>
      <c r="R403" s="4">
        <v>0</v>
      </c>
      <c r="S403" s="4">
        <v>1660814422.37275</v>
      </c>
      <c r="T403" s="4">
        <v>2.4030919538603901</v>
      </c>
      <c r="U403" s="4">
        <v>0</v>
      </c>
      <c r="V403" s="4">
        <v>2.4030919538603901</v>
      </c>
      <c r="W403">
        <v>0</v>
      </c>
    </row>
    <row r="404" spans="1:23" x14ac:dyDescent="0.25">
      <c r="A404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 t="s">
        <v>11442</v>
      </c>
      <c r="I404" s="4">
        <v>-1.5980641</v>
      </c>
      <c r="J404" s="4">
        <v>-1.6065849999999999</v>
      </c>
      <c r="K404" s="4">
        <v>-2.0843017000000001</v>
      </c>
      <c r="L404" s="4">
        <v>-0.87672382999999998</v>
      </c>
      <c r="M404" s="4">
        <v>-0.87672382999999998</v>
      </c>
      <c r="N404">
        <v>11</v>
      </c>
      <c r="O404" s="3">
        <v>56.636631000000001</v>
      </c>
      <c r="P404" s="4">
        <v>0</v>
      </c>
      <c r="Q404" s="4">
        <v>3.8521412947020899E-3</v>
      </c>
      <c r="R404" s="4">
        <v>0</v>
      </c>
      <c r="S404" s="4">
        <v>1582792466.17064</v>
      </c>
      <c r="T404" s="4">
        <v>2.40917465753025</v>
      </c>
      <c r="U404" s="4">
        <v>0</v>
      </c>
      <c r="V404" s="4">
        <v>2.40917465753025</v>
      </c>
      <c r="W404">
        <v>0</v>
      </c>
    </row>
    <row r="405" spans="1:23" x14ac:dyDescent="0.25">
      <c r="A405">
        <v>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11443</v>
      </c>
      <c r="I405" s="4">
        <v>-1.5979144999999999</v>
      </c>
      <c r="J405" s="4">
        <v>-1.5981852999999999</v>
      </c>
      <c r="K405" s="4">
        <v>-2.0921873999999998</v>
      </c>
      <c r="L405" s="4">
        <v>-0.89858179999999999</v>
      </c>
      <c r="M405" s="4">
        <v>-0.89858179999999999</v>
      </c>
      <c r="N405">
        <v>11</v>
      </c>
      <c r="O405" s="3">
        <v>56.636631000000001</v>
      </c>
      <c r="P405" s="4">
        <v>0</v>
      </c>
      <c r="Q405" s="4">
        <v>3.86184493287123E-3</v>
      </c>
      <c r="R405" s="4">
        <v>0</v>
      </c>
      <c r="S405" s="4">
        <v>2977547211.78968</v>
      </c>
      <c r="T405" s="4">
        <v>2.41524631778399</v>
      </c>
      <c r="U405" s="4">
        <v>0</v>
      </c>
      <c r="V405" s="4">
        <v>2.41524631778399</v>
      </c>
      <c r="W405">
        <v>0</v>
      </c>
    </row>
    <row r="406" spans="1:23" x14ac:dyDescent="0.25">
      <c r="A406">
        <v>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11444</v>
      </c>
      <c r="I406" s="4">
        <v>-1.5981194000000001</v>
      </c>
      <c r="J406" s="4">
        <v>-1.6005433</v>
      </c>
      <c r="K406" s="4">
        <v>-2.3116545999999998</v>
      </c>
      <c r="L406" s="4">
        <v>-0.92049009000000004</v>
      </c>
      <c r="M406" s="4">
        <v>-0.92049009000000004</v>
      </c>
      <c r="N406">
        <v>11</v>
      </c>
      <c r="O406" s="3">
        <v>56.636631000000001</v>
      </c>
      <c r="P406" s="4">
        <v>0</v>
      </c>
      <c r="Q406" s="4">
        <v>3.8715852537268901E-3</v>
      </c>
      <c r="R406" s="4">
        <v>0</v>
      </c>
      <c r="S406" s="4">
        <v>15505041666.666599</v>
      </c>
      <c r="T406" s="4">
        <v>2.4213319520155601</v>
      </c>
      <c r="U406" s="4">
        <v>0</v>
      </c>
      <c r="V406" s="4">
        <v>2.4213319520155601</v>
      </c>
      <c r="W406">
        <v>0</v>
      </c>
    </row>
    <row r="407" spans="1:23" x14ac:dyDescent="0.25">
      <c r="A407">
        <v>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 t="s">
        <v>11445</v>
      </c>
      <c r="I407" s="4">
        <v>-1.5979810999999999</v>
      </c>
      <c r="J407" s="4">
        <v>-1.5965895999999999</v>
      </c>
      <c r="K407" s="4">
        <v>-2.2699360999999998</v>
      </c>
      <c r="L407" s="4">
        <v>-0.94238979</v>
      </c>
      <c r="M407" s="4">
        <v>-0.94238979</v>
      </c>
      <c r="N407">
        <v>11</v>
      </c>
      <c r="O407" s="3">
        <v>56.636631000000001</v>
      </c>
      <c r="P407" s="4">
        <v>0</v>
      </c>
      <c r="Q407" s="4">
        <v>3.88129770727295E-3</v>
      </c>
      <c r="R407" s="4">
        <v>0</v>
      </c>
      <c r="S407" s="4">
        <v>1935100694.2611201</v>
      </c>
      <c r="T407" s="4">
        <v>2.4274152020613302</v>
      </c>
      <c r="U407" s="4">
        <v>0</v>
      </c>
      <c r="V407" s="4">
        <v>2.4274152020613302</v>
      </c>
      <c r="W407">
        <v>0</v>
      </c>
    </row>
    <row r="408" spans="1:23" x14ac:dyDescent="0.25">
      <c r="A408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 t="s">
        <v>11446</v>
      </c>
      <c r="I408" s="4">
        <v>-1.598014</v>
      </c>
      <c r="J408" s="4">
        <v>-1.5958592</v>
      </c>
      <c r="K408" s="4">
        <v>-2.2268821999999999</v>
      </c>
      <c r="L408" s="4">
        <v>-0.96434169999999997</v>
      </c>
      <c r="M408" s="4">
        <v>-0.96434169999999997</v>
      </c>
      <c r="N408">
        <v>11</v>
      </c>
      <c r="O408" s="3">
        <v>56.636631000000001</v>
      </c>
      <c r="P408" s="4">
        <v>0</v>
      </c>
      <c r="Q408" s="4">
        <v>3.8910288636589299E-3</v>
      </c>
      <c r="R408" s="4">
        <v>0</v>
      </c>
      <c r="S408" s="4">
        <v>1669877309.1867499</v>
      </c>
      <c r="T408" s="4">
        <v>2.4335129559039999</v>
      </c>
      <c r="U408" s="4">
        <v>0</v>
      </c>
      <c r="V408" s="4">
        <v>2.4335129559039999</v>
      </c>
      <c r="W408">
        <v>0</v>
      </c>
    </row>
    <row r="409" spans="1:23" x14ac:dyDescent="0.25">
      <c r="A409">
        <v>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 t="s">
        <v>11447</v>
      </c>
      <c r="I409" s="4">
        <v>-1.5981243000000001</v>
      </c>
      <c r="J409" s="4">
        <v>-1.5977811</v>
      </c>
      <c r="K409" s="4">
        <v>-2.1850366999999999</v>
      </c>
      <c r="L409" s="4">
        <v>-0.98615109999999995</v>
      </c>
      <c r="M409" s="4">
        <v>-0.98615109999999995</v>
      </c>
      <c r="N409">
        <v>11</v>
      </c>
      <c r="O409" s="3">
        <v>56.636631000000001</v>
      </c>
      <c r="P409" s="4">
        <v>0</v>
      </c>
      <c r="Q409" s="4">
        <v>3.9007084872431002E-3</v>
      </c>
      <c r="R409" s="4">
        <v>0</v>
      </c>
      <c r="S409" s="4">
        <v>2641825259.0812898</v>
      </c>
      <c r="T409" s="4">
        <v>2.4395711223284402</v>
      </c>
      <c r="U409" s="4">
        <v>0</v>
      </c>
      <c r="V409" s="4">
        <v>2.4395711223284402</v>
      </c>
      <c r="W409">
        <v>0</v>
      </c>
    </row>
    <row r="410" spans="1:23" x14ac:dyDescent="0.25">
      <c r="A410">
        <v>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 t="s">
        <v>11448</v>
      </c>
      <c r="I410" s="4">
        <v>-1.5981276</v>
      </c>
      <c r="J410" s="4">
        <v>-1.5981325</v>
      </c>
      <c r="K410" s="4">
        <v>-2.2177243</v>
      </c>
      <c r="L410" s="4">
        <v>-1.007916</v>
      </c>
      <c r="M410" s="4">
        <v>-1.007916</v>
      </c>
      <c r="N410">
        <v>11</v>
      </c>
      <c r="O410" s="3">
        <v>56.636631000000001</v>
      </c>
      <c r="P410" s="4">
        <v>0</v>
      </c>
      <c r="Q410" s="4">
        <v>3.9103704741977703E-3</v>
      </c>
      <c r="R410" s="4">
        <v>0</v>
      </c>
      <c r="S410" s="4">
        <v>2961432214.6036301</v>
      </c>
      <c r="T410" s="4">
        <v>2.4456169207890799</v>
      </c>
      <c r="U410" s="4">
        <v>0</v>
      </c>
      <c r="V410" s="4">
        <v>2.4456169207890799</v>
      </c>
      <c r="W410">
        <v>0</v>
      </c>
    </row>
    <row r="411" spans="1:23" x14ac:dyDescent="0.25">
      <c r="A411">
        <v>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11449</v>
      </c>
      <c r="I411" s="4">
        <v>-1.5980205999999999</v>
      </c>
      <c r="J411" s="4">
        <v>-1.6025608</v>
      </c>
      <c r="K411" s="4">
        <v>-2.1111390999999999</v>
      </c>
      <c r="L411" s="4">
        <v>-1.029766</v>
      </c>
      <c r="M411" s="4">
        <v>-1.029766</v>
      </c>
      <c r="N411">
        <v>11</v>
      </c>
      <c r="O411" s="3">
        <v>56.636631000000001</v>
      </c>
      <c r="P411" s="4">
        <v>0</v>
      </c>
      <c r="Q411" s="4">
        <v>3.9200971231908204E-3</v>
      </c>
      <c r="R411" s="4">
        <v>0</v>
      </c>
      <c r="S411" s="4">
        <v>6064748443.6435099</v>
      </c>
      <c r="T411" s="4">
        <v>2.4516863624254799</v>
      </c>
      <c r="U411" s="4">
        <v>0</v>
      </c>
      <c r="V411" s="4">
        <v>2.4516863624254799</v>
      </c>
      <c r="W411">
        <v>0</v>
      </c>
    </row>
    <row r="412" spans="1:23" x14ac:dyDescent="0.25">
      <c r="A412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 t="s">
        <v>11450</v>
      </c>
      <c r="I412" s="4">
        <v>-1.5981402</v>
      </c>
      <c r="J412" s="4">
        <v>-1.5905107999999999</v>
      </c>
      <c r="K412" s="4">
        <v>-2.2130820999999998</v>
      </c>
      <c r="L412" s="4">
        <v>-1.0514597000000001</v>
      </c>
      <c r="M412" s="4">
        <v>-1.0514597000000001</v>
      </c>
      <c r="N412">
        <v>11</v>
      </c>
      <c r="O412" s="3">
        <v>56.636631000000001</v>
      </c>
      <c r="P412" s="4">
        <v>0</v>
      </c>
      <c r="Q412" s="4">
        <v>3.9296815886020204E-3</v>
      </c>
      <c r="R412" s="4">
        <v>0</v>
      </c>
      <c r="S412" s="4">
        <v>835119708.80122399</v>
      </c>
      <c r="T412" s="4">
        <v>2.4577123920122799</v>
      </c>
      <c r="U412" s="4">
        <v>0</v>
      </c>
      <c r="V412" s="4">
        <v>2.4577123920122799</v>
      </c>
      <c r="W412">
        <v>0</v>
      </c>
    </row>
    <row r="413" spans="1:23" x14ac:dyDescent="0.25">
      <c r="A413">
        <v>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 t="s">
        <v>11451</v>
      </c>
      <c r="I413" s="4">
        <v>-1.5978482000000001</v>
      </c>
      <c r="J413" s="4">
        <v>-1.6032295999999999</v>
      </c>
      <c r="K413" s="4">
        <v>-2.2330508</v>
      </c>
      <c r="L413" s="4">
        <v>-1.0731845</v>
      </c>
      <c r="M413" s="4">
        <v>-1.0731845</v>
      </c>
      <c r="N413">
        <v>11</v>
      </c>
      <c r="O413" s="3">
        <v>56.636631000000001</v>
      </c>
      <c r="P413" s="4">
        <v>0</v>
      </c>
      <c r="Q413" s="4">
        <v>3.9393565540489402E-3</v>
      </c>
      <c r="R413" s="4">
        <v>0</v>
      </c>
      <c r="S413" s="4">
        <v>4175468320.3322301</v>
      </c>
      <c r="T413" s="4">
        <v>2.4637470642725599</v>
      </c>
      <c r="U413" s="4">
        <v>0</v>
      </c>
      <c r="V413" s="4">
        <v>2.4637470642725599</v>
      </c>
      <c r="W413">
        <v>0</v>
      </c>
    </row>
    <row r="414" spans="1:23" x14ac:dyDescent="0.25">
      <c r="A414">
        <v>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 t="s">
        <v>11452</v>
      </c>
      <c r="I414" s="4">
        <v>-1.5980700999999999</v>
      </c>
      <c r="J414" s="4">
        <v>-1.6026335</v>
      </c>
      <c r="K414" s="4">
        <v>-2.1749249000000002</v>
      </c>
      <c r="L414" s="4">
        <v>-1.0947838000000001</v>
      </c>
      <c r="M414" s="4">
        <v>-1.0947838000000001</v>
      </c>
      <c r="N414">
        <v>11</v>
      </c>
      <c r="O414" s="3">
        <v>56.636631000000001</v>
      </c>
      <c r="P414" s="4">
        <v>0</v>
      </c>
      <c r="Q414" s="4">
        <v>3.94897204005807E-3</v>
      </c>
      <c r="R414" s="4">
        <v>0</v>
      </c>
      <c r="S414" s="4">
        <v>5818681385.5515699</v>
      </c>
      <c r="T414" s="4">
        <v>2.4697468678156498</v>
      </c>
      <c r="U414" s="4">
        <v>0</v>
      </c>
      <c r="V414" s="4">
        <v>2.4697468678156498</v>
      </c>
      <c r="W414">
        <v>0</v>
      </c>
    </row>
    <row r="415" spans="1:23" x14ac:dyDescent="0.25">
      <c r="A415">
        <v>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t="s">
        <v>11453</v>
      </c>
      <c r="I415" s="4">
        <v>-1.5979319000000001</v>
      </c>
      <c r="J415" s="4">
        <v>-1.601634</v>
      </c>
      <c r="K415" s="4">
        <v>-2.1475152999999998</v>
      </c>
      <c r="L415" s="4">
        <v>-1.1163962000000001</v>
      </c>
      <c r="M415" s="4">
        <v>-1.1163962000000001</v>
      </c>
      <c r="N415">
        <v>11</v>
      </c>
      <c r="O415" s="3">
        <v>56.636631000000001</v>
      </c>
      <c r="P415" s="4">
        <v>0</v>
      </c>
      <c r="Q415" s="4">
        <v>3.9585873635210999E-3</v>
      </c>
      <c r="R415" s="4">
        <v>0</v>
      </c>
      <c r="S415" s="4">
        <v>16861785295.4443</v>
      </c>
      <c r="T415" s="4">
        <v>2.4757503138648098</v>
      </c>
      <c r="U415" s="4">
        <v>0</v>
      </c>
      <c r="V415" s="4">
        <v>2.4757503138648098</v>
      </c>
      <c r="W415">
        <v>0</v>
      </c>
    </row>
    <row r="416" spans="1:23" x14ac:dyDescent="0.25">
      <c r="A416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11454</v>
      </c>
      <c r="I416" s="4">
        <v>-1.5980356</v>
      </c>
      <c r="J416" s="4">
        <v>-1.5964917000000001</v>
      </c>
      <c r="K416" s="4">
        <v>-2.2244655999999998</v>
      </c>
      <c r="L416" s="4">
        <v>-1.1380174000000001</v>
      </c>
      <c r="M416" s="4">
        <v>-1.1380174000000001</v>
      </c>
      <c r="N416">
        <v>11</v>
      </c>
      <c r="O416" s="3">
        <v>56.636631000000001</v>
      </c>
      <c r="P416" s="4">
        <v>0</v>
      </c>
      <c r="Q416" s="4">
        <v>3.9681757273409496E-3</v>
      </c>
      <c r="R416" s="4">
        <v>0</v>
      </c>
      <c r="S416" s="4">
        <v>1936452678.0869701</v>
      </c>
      <c r="T416" s="4">
        <v>2.4817562103271502</v>
      </c>
      <c r="U416" s="4">
        <v>0</v>
      </c>
      <c r="V416" s="4">
        <v>2.4817562103271502</v>
      </c>
      <c r="W416">
        <v>0</v>
      </c>
    </row>
    <row r="417" spans="1:23" x14ac:dyDescent="0.25">
      <c r="A417">
        <v>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 t="s">
        <v>11455</v>
      </c>
      <c r="I417" s="4">
        <v>-1.5980247000000001</v>
      </c>
      <c r="J417" s="4">
        <v>-1.5968244</v>
      </c>
      <c r="K417" s="4">
        <v>-2.2205225999999998</v>
      </c>
      <c r="L417" s="4">
        <v>-1.1597221</v>
      </c>
      <c r="M417" s="4">
        <v>-1.1597221</v>
      </c>
      <c r="N417">
        <v>11</v>
      </c>
      <c r="O417" s="3">
        <v>56.636631000000001</v>
      </c>
      <c r="P417" s="4">
        <v>0</v>
      </c>
      <c r="Q417" s="4">
        <v>3.9778031031270002E-3</v>
      </c>
      <c r="R417" s="4">
        <v>0</v>
      </c>
      <c r="S417" s="4">
        <v>2092019380.7084</v>
      </c>
      <c r="T417" s="4">
        <v>2.4877852863735601</v>
      </c>
      <c r="U417" s="4">
        <v>0</v>
      </c>
      <c r="V417" s="4">
        <v>2.4877852863735601</v>
      </c>
      <c r="W417">
        <v>0</v>
      </c>
    </row>
    <row r="418" spans="1:23" x14ac:dyDescent="0.25">
      <c r="A418">
        <v>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 t="s">
        <v>11456</v>
      </c>
      <c r="I418" s="4">
        <v>-1.5979501</v>
      </c>
      <c r="J418" s="4">
        <v>-1.5961586000000001</v>
      </c>
      <c r="K418" s="4">
        <v>-2.1421733000000001</v>
      </c>
      <c r="L418" s="4">
        <v>-1.1814817</v>
      </c>
      <c r="M418" s="4">
        <v>-1.1814817</v>
      </c>
      <c r="N418">
        <v>11</v>
      </c>
      <c r="O418" s="3">
        <v>56.636631000000001</v>
      </c>
      <c r="P418" s="4">
        <v>0</v>
      </c>
      <c r="Q418" s="4">
        <v>3.9874508308700898E-3</v>
      </c>
      <c r="R418" s="4">
        <v>0</v>
      </c>
      <c r="S418" s="4">
        <v>1814857290.88849</v>
      </c>
      <c r="T418" s="4">
        <v>2.49382962783177</v>
      </c>
      <c r="U418" s="4">
        <v>0</v>
      </c>
      <c r="V418" s="4">
        <v>2.49382962783177</v>
      </c>
      <c r="W418">
        <v>0</v>
      </c>
    </row>
    <row r="419" spans="1:23" x14ac:dyDescent="0.25">
      <c r="A419">
        <v>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 t="s">
        <v>11457</v>
      </c>
      <c r="I419" s="4">
        <v>-1.5981179000000001</v>
      </c>
      <c r="J419" s="4">
        <v>-1.5960913999999999</v>
      </c>
      <c r="K419" s="4">
        <v>-2.2709537000000002</v>
      </c>
      <c r="L419" s="4">
        <v>-1.2031837999999999</v>
      </c>
      <c r="M419" s="4">
        <v>-1.2031837999999999</v>
      </c>
      <c r="N419">
        <v>11</v>
      </c>
      <c r="O419" s="3">
        <v>56.636631000000001</v>
      </c>
      <c r="P419" s="4">
        <v>0</v>
      </c>
      <c r="Q419" s="4">
        <v>3.9970726244808403E-3</v>
      </c>
      <c r="R419" s="4">
        <v>0</v>
      </c>
      <c r="S419" s="4">
        <v>1794849932.2412701</v>
      </c>
      <c r="T419" s="4">
        <v>2.4998579753769699</v>
      </c>
      <c r="U419" s="4">
        <v>0</v>
      </c>
      <c r="V419" s="4">
        <v>2.4998579753769699</v>
      </c>
      <c r="W419">
        <v>0</v>
      </c>
    </row>
    <row r="420" spans="1:23" x14ac:dyDescent="0.25">
      <c r="A420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 t="s">
        <v>11458</v>
      </c>
      <c r="I420" s="4">
        <v>-1.5980627999999999</v>
      </c>
      <c r="J420" s="4">
        <v>-1.6013322999999999</v>
      </c>
      <c r="K420" s="4">
        <v>-2.2228121999999999</v>
      </c>
      <c r="L420" s="4">
        <v>-1.2248570999999999</v>
      </c>
      <c r="M420" s="4">
        <v>-1.2248570999999999</v>
      </c>
      <c r="N420">
        <v>11</v>
      </c>
      <c r="O420" s="3">
        <v>56.636631000000001</v>
      </c>
      <c r="P420" s="4">
        <v>0</v>
      </c>
      <c r="Q420" s="4">
        <v>4.0067132328901597E-3</v>
      </c>
      <c r="R420" s="4">
        <v>0</v>
      </c>
      <c r="S420" s="4">
        <v>39766154492.905899</v>
      </c>
      <c r="T420" s="4">
        <v>2.50587834252251</v>
      </c>
      <c r="U420" s="4">
        <v>0</v>
      </c>
      <c r="V420" s="4">
        <v>2.50587834252251</v>
      </c>
      <c r="W420">
        <v>0</v>
      </c>
    </row>
    <row r="421" spans="1:23" x14ac:dyDescent="0.25">
      <c r="A421">
        <v>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 t="s">
        <v>11459</v>
      </c>
      <c r="I421" s="4">
        <v>-1.5979321</v>
      </c>
      <c r="J421" s="4">
        <v>-1.6026509</v>
      </c>
      <c r="K421" s="4">
        <v>-2.1440811000000002</v>
      </c>
      <c r="L421" s="4">
        <v>-1.2466431</v>
      </c>
      <c r="M421" s="4">
        <v>-1.2466431</v>
      </c>
      <c r="N421">
        <v>11</v>
      </c>
      <c r="O421" s="3">
        <v>56.636631000000001</v>
      </c>
      <c r="P421" s="4">
        <v>0</v>
      </c>
      <c r="Q421" s="4">
        <v>4.0164119304529101E-3</v>
      </c>
      <c r="R421" s="4">
        <v>0</v>
      </c>
      <c r="S421" s="4">
        <v>5851415149.6451702</v>
      </c>
      <c r="T421" s="4">
        <v>2.5119300021065598</v>
      </c>
      <c r="U421" s="4">
        <v>0</v>
      </c>
      <c r="V421" s="4">
        <v>2.5119300021065598</v>
      </c>
      <c r="W421">
        <v>0</v>
      </c>
    </row>
    <row r="422" spans="1:23" x14ac:dyDescent="0.25">
      <c r="A422">
        <v>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11460</v>
      </c>
      <c r="I422" s="4">
        <v>-1.5978593000000001</v>
      </c>
      <c r="J422" s="4">
        <v>-1.5908449</v>
      </c>
      <c r="K422" s="4">
        <v>-2.0348245999999999</v>
      </c>
      <c r="L422" s="4">
        <v>-1.2674671</v>
      </c>
      <c r="M422" s="4">
        <v>-1.2674671</v>
      </c>
      <c r="N422">
        <v>11</v>
      </c>
      <c r="O422" s="3">
        <v>56.636631000000001</v>
      </c>
      <c r="P422" s="4">
        <v>0</v>
      </c>
      <c r="Q422" s="4">
        <v>4.0256141172509202E-3</v>
      </c>
      <c r="R422" s="4">
        <v>0</v>
      </c>
      <c r="S422" s="4">
        <v>883358478.94785798</v>
      </c>
      <c r="T422" s="4">
        <v>2.5177144673135499</v>
      </c>
      <c r="U422" s="4">
        <v>0</v>
      </c>
      <c r="V422" s="4">
        <v>2.5177144673135499</v>
      </c>
      <c r="W422">
        <v>0</v>
      </c>
    </row>
    <row r="423" spans="1:23" x14ac:dyDescent="0.25">
      <c r="A423">
        <v>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 t="s">
        <v>11461</v>
      </c>
      <c r="I423" s="4">
        <v>-1.5981434999999999</v>
      </c>
      <c r="J423" s="4">
        <v>-1.5997589999999999</v>
      </c>
      <c r="K423" s="4">
        <v>-2.2448796999999998</v>
      </c>
      <c r="L423" s="4">
        <v>-1.2889702000000001</v>
      </c>
      <c r="M423" s="4">
        <v>-1.2889702000000001</v>
      </c>
      <c r="N423">
        <v>11</v>
      </c>
      <c r="O423" s="3">
        <v>56.636631000000001</v>
      </c>
      <c r="P423" s="4">
        <v>0</v>
      </c>
      <c r="Q423" s="4">
        <v>4.0351696069052898E-3</v>
      </c>
      <c r="R423" s="4">
        <v>0</v>
      </c>
      <c r="S423" s="4">
        <v>6747482248.78265</v>
      </c>
      <c r="T423" s="4">
        <v>2.5236875481075698</v>
      </c>
      <c r="U423" s="4">
        <v>0</v>
      </c>
      <c r="V423" s="4">
        <v>2.5236875481075698</v>
      </c>
      <c r="W423">
        <v>0</v>
      </c>
    </row>
    <row r="424" spans="1:23" x14ac:dyDescent="0.25">
      <c r="A424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11462</v>
      </c>
      <c r="I424" s="4">
        <v>-1.5979333</v>
      </c>
      <c r="J424" s="4">
        <v>-1.6014657000000001</v>
      </c>
      <c r="K424" s="4">
        <v>-2.1829379000000002</v>
      </c>
      <c r="L424" s="4">
        <v>-1.3107631</v>
      </c>
      <c r="M424" s="4">
        <v>-1.3107631</v>
      </c>
      <c r="N424">
        <v>11</v>
      </c>
      <c r="O424" s="3">
        <v>56.636631000000001</v>
      </c>
      <c r="P424" s="4">
        <v>0</v>
      </c>
      <c r="Q424" s="4">
        <v>4.0448642079352597E-3</v>
      </c>
      <c r="R424" s="4">
        <v>0</v>
      </c>
      <c r="S424" s="4">
        <v>25279822634.0172</v>
      </c>
      <c r="T424" s="4">
        <v>2.5297411282857198</v>
      </c>
      <c r="U424" s="4">
        <v>0</v>
      </c>
      <c r="V424" s="4">
        <v>2.5297411282857198</v>
      </c>
      <c r="W424">
        <v>0</v>
      </c>
    </row>
    <row r="425" spans="1:23" x14ac:dyDescent="0.25">
      <c r="A425">
        <v>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11463</v>
      </c>
      <c r="I425" s="4">
        <v>-1.5979121000000001</v>
      </c>
      <c r="J425" s="4">
        <v>-1.5961516</v>
      </c>
      <c r="K425" s="4">
        <v>-2.1549559</v>
      </c>
      <c r="L425" s="4">
        <v>-1.3325558</v>
      </c>
      <c r="M425" s="4">
        <v>-1.3325558</v>
      </c>
      <c r="N425">
        <v>11</v>
      </c>
      <c r="O425" s="3">
        <v>56.636631000000001</v>
      </c>
      <c r="P425" s="4">
        <v>0</v>
      </c>
      <c r="Q425" s="4">
        <v>4.0545265338549699E-3</v>
      </c>
      <c r="R425" s="4">
        <v>0</v>
      </c>
      <c r="S425" s="4">
        <v>1842776831.2638299</v>
      </c>
      <c r="T425" s="4">
        <v>2.5357946422365001</v>
      </c>
      <c r="U425" s="4">
        <v>0</v>
      </c>
      <c r="V425" s="4">
        <v>2.5357946422365001</v>
      </c>
      <c r="W425">
        <v>0</v>
      </c>
    </row>
    <row r="426" spans="1:23" x14ac:dyDescent="0.25">
      <c r="A426">
        <v>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 t="s">
        <v>11464</v>
      </c>
      <c r="I426" s="4">
        <v>-1.5980030999999999</v>
      </c>
      <c r="J426" s="4">
        <v>-1.5922780999999999</v>
      </c>
      <c r="K426" s="4">
        <v>-2.2298076</v>
      </c>
      <c r="L426" s="4">
        <v>-1.3543276</v>
      </c>
      <c r="M426" s="4">
        <v>-1.3543276</v>
      </c>
      <c r="N426">
        <v>11</v>
      </c>
      <c r="O426" s="3">
        <v>56.636631000000001</v>
      </c>
      <c r="P426" s="4">
        <v>0</v>
      </c>
      <c r="Q426" s="4">
        <v>4.06415618459931E-3</v>
      </c>
      <c r="R426" s="4">
        <v>0</v>
      </c>
      <c r="S426" s="4">
        <v>1036625329.17392</v>
      </c>
      <c r="T426" s="4">
        <v>2.5418423612912502</v>
      </c>
      <c r="U426" s="4">
        <v>0</v>
      </c>
      <c r="V426" s="4">
        <v>2.5418423612912502</v>
      </c>
      <c r="W426">
        <v>0</v>
      </c>
    </row>
    <row r="427" spans="1:23" x14ac:dyDescent="0.25">
      <c r="A427">
        <v>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 t="s">
        <v>11465</v>
      </c>
      <c r="I427" s="4">
        <v>-1.5980622</v>
      </c>
      <c r="J427" s="4">
        <v>-1.5974557</v>
      </c>
      <c r="K427" s="4">
        <v>-2.2651029</v>
      </c>
      <c r="L427" s="4">
        <v>-1.3762937</v>
      </c>
      <c r="M427" s="4">
        <v>-1.3762937</v>
      </c>
      <c r="N427">
        <v>11</v>
      </c>
      <c r="O427" s="3">
        <v>56.636631000000001</v>
      </c>
      <c r="P427" s="4">
        <v>0</v>
      </c>
      <c r="Q427" s="4">
        <v>4.0739033712973802E-3</v>
      </c>
      <c r="R427" s="4">
        <v>0</v>
      </c>
      <c r="S427" s="4">
        <v>2513239286.6475</v>
      </c>
      <c r="T427" s="4">
        <v>2.5479440556632098</v>
      </c>
      <c r="U427" s="4">
        <v>0</v>
      </c>
      <c r="V427" s="4">
        <v>2.5479440556632098</v>
      </c>
      <c r="W427">
        <v>0</v>
      </c>
    </row>
    <row r="428" spans="1:23" x14ac:dyDescent="0.25">
      <c r="A428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 t="s">
        <v>11466</v>
      </c>
      <c r="I428" s="4">
        <v>-1.5981320999999999</v>
      </c>
      <c r="J428" s="4">
        <v>-1.5982571999999999</v>
      </c>
      <c r="K428" s="4">
        <v>-2.1157178999999999</v>
      </c>
      <c r="L428" s="4">
        <v>-1.3982133000000001</v>
      </c>
      <c r="M428" s="4">
        <v>-1.3982133000000001</v>
      </c>
      <c r="N428">
        <v>11</v>
      </c>
      <c r="O428" s="3">
        <v>56.636631000000001</v>
      </c>
      <c r="P428" s="4">
        <v>0</v>
      </c>
      <c r="Q428" s="4">
        <v>4.0836348077259096E-3</v>
      </c>
      <c r="R428" s="4">
        <v>0</v>
      </c>
      <c r="S428" s="4">
        <v>3228109027.7487102</v>
      </c>
      <c r="T428" s="4">
        <v>2.5540328356954798</v>
      </c>
      <c r="U428" s="4">
        <v>0</v>
      </c>
      <c r="V428" s="4">
        <v>2.5540328356954798</v>
      </c>
      <c r="W428">
        <v>0</v>
      </c>
    </row>
    <row r="429" spans="1:23" x14ac:dyDescent="0.25">
      <c r="A429">
        <v>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11467</v>
      </c>
      <c r="I429" s="4">
        <v>-1.5980209999999999</v>
      </c>
      <c r="J429" s="4">
        <v>-1.5977656</v>
      </c>
      <c r="K429" s="4">
        <v>-2.2458336000000001</v>
      </c>
      <c r="L429" s="4">
        <v>-1.4200096</v>
      </c>
      <c r="M429" s="4">
        <v>-1.4200096</v>
      </c>
      <c r="N429">
        <v>11</v>
      </c>
      <c r="O429" s="3">
        <v>56.636631000000001</v>
      </c>
      <c r="P429" s="4">
        <v>0</v>
      </c>
      <c r="Q429" s="4">
        <v>4.0933085440086102E-3</v>
      </c>
      <c r="R429" s="4">
        <v>0</v>
      </c>
      <c r="S429" s="4">
        <v>2759469250.8119998</v>
      </c>
      <c r="T429" s="4">
        <v>2.5600873761706899</v>
      </c>
      <c r="U429" s="4">
        <v>0</v>
      </c>
      <c r="V429" s="4">
        <v>2.5600873761706899</v>
      </c>
      <c r="W429">
        <v>0</v>
      </c>
    </row>
    <row r="430" spans="1:23" x14ac:dyDescent="0.25">
      <c r="A430">
        <v>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t="s">
        <v>11468</v>
      </c>
      <c r="I430" s="4">
        <v>-1.5979635999999999</v>
      </c>
      <c r="J430" s="4">
        <v>-1.5993215999999999</v>
      </c>
      <c r="K430" s="4">
        <v>-2.2286630000000001</v>
      </c>
      <c r="L430" s="4">
        <v>-1.441829</v>
      </c>
      <c r="M430" s="4">
        <v>-1.441829</v>
      </c>
      <c r="N430">
        <v>11</v>
      </c>
      <c r="O430" s="3">
        <v>56.636631000000001</v>
      </c>
      <c r="P430" s="4">
        <v>0</v>
      </c>
      <c r="Q430" s="4">
        <v>4.1030019225638996E-3</v>
      </c>
      <c r="R430" s="4">
        <v>0</v>
      </c>
      <c r="S430" s="4">
        <v>5178767976.4768801</v>
      </c>
      <c r="T430" s="4">
        <v>2.5661483075883602</v>
      </c>
      <c r="U430" s="4">
        <v>0</v>
      </c>
      <c r="V430" s="4">
        <v>2.5661483075883602</v>
      </c>
      <c r="W430">
        <v>0</v>
      </c>
    </row>
    <row r="431" spans="1:23" x14ac:dyDescent="0.25">
      <c r="A431">
        <v>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 t="s">
        <v>11469</v>
      </c>
      <c r="I431" s="4">
        <v>-1.5979140999999999</v>
      </c>
      <c r="J431" s="4">
        <v>-1.6027332999999999</v>
      </c>
      <c r="K431" s="4">
        <v>-2.1293907000000001</v>
      </c>
      <c r="L431" s="4">
        <v>-1.4637435999999999</v>
      </c>
      <c r="M431" s="4">
        <v>-1.4637435999999999</v>
      </c>
      <c r="N431">
        <v>11</v>
      </c>
      <c r="O431" s="3">
        <v>56.636631000000001</v>
      </c>
      <c r="P431" s="4">
        <v>0</v>
      </c>
      <c r="Q431" s="4">
        <v>4.1127583837591202E-3</v>
      </c>
      <c r="R431" s="4">
        <v>0</v>
      </c>
      <c r="S431" s="4">
        <v>5688679384.8407202</v>
      </c>
      <c r="T431" s="4">
        <v>2.57223569684558</v>
      </c>
      <c r="U431" s="4">
        <v>0</v>
      </c>
      <c r="V431" s="4">
        <v>2.57223569684558</v>
      </c>
      <c r="W431">
        <v>0</v>
      </c>
    </row>
    <row r="432" spans="1:23" x14ac:dyDescent="0.25">
      <c r="A432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 t="s">
        <v>11470</v>
      </c>
      <c r="I432" s="4">
        <v>-1.5978606</v>
      </c>
      <c r="J432" s="4">
        <v>-1.6080641</v>
      </c>
      <c r="K432" s="4">
        <v>-2.0815033999999999</v>
      </c>
      <c r="L432" s="4">
        <v>-1.4855944999999999</v>
      </c>
      <c r="M432" s="4">
        <v>-1.4855944999999999</v>
      </c>
      <c r="N432">
        <v>11</v>
      </c>
      <c r="O432" s="3">
        <v>56.636631000000001</v>
      </c>
      <c r="P432" s="4">
        <v>0</v>
      </c>
      <c r="Q432" s="4">
        <v>4.1225188606827199E-3</v>
      </c>
      <c r="R432" s="4">
        <v>0</v>
      </c>
      <c r="S432" s="4">
        <v>1333873811.52245</v>
      </c>
      <c r="T432" s="4">
        <v>2.57830540339152</v>
      </c>
      <c r="U432" s="4">
        <v>0</v>
      </c>
      <c r="V432" s="4">
        <v>2.57830540339152</v>
      </c>
      <c r="W432">
        <v>0</v>
      </c>
    </row>
    <row r="433" spans="1:23" x14ac:dyDescent="0.25">
      <c r="A433">
        <v>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 t="s">
        <v>11471</v>
      </c>
      <c r="I433" s="4">
        <v>-1.5979547999999999</v>
      </c>
      <c r="J433" s="4">
        <v>-1.5920030000000001</v>
      </c>
      <c r="K433" s="4">
        <v>-2.2184241</v>
      </c>
      <c r="L433" s="4">
        <v>-1.5073951000000001</v>
      </c>
      <c r="M433" s="4">
        <v>-1.5073951000000001</v>
      </c>
      <c r="N433">
        <v>11</v>
      </c>
      <c r="O433" s="3">
        <v>56.636631000000001</v>
      </c>
      <c r="P433" s="4">
        <v>0</v>
      </c>
      <c r="Q433" s="4">
        <v>4.13215960502484E-3</v>
      </c>
      <c r="R433" s="4">
        <v>0</v>
      </c>
      <c r="S433" s="4">
        <v>1022107901.04378</v>
      </c>
      <c r="T433" s="4">
        <v>2.5843611359596199</v>
      </c>
      <c r="U433" s="4">
        <v>0</v>
      </c>
      <c r="V433" s="4">
        <v>2.5843611359596199</v>
      </c>
      <c r="W433">
        <v>0</v>
      </c>
    </row>
    <row r="434" spans="1:23" x14ac:dyDescent="0.25">
      <c r="A434">
        <v>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 t="s">
        <v>11472</v>
      </c>
      <c r="I434" s="4">
        <v>-1.5979509000000001</v>
      </c>
      <c r="J434" s="4">
        <v>-1.5964236000000001</v>
      </c>
      <c r="K434" s="4">
        <v>-2.2312701000000001</v>
      </c>
      <c r="L434" s="4">
        <v>-1.5293531</v>
      </c>
      <c r="M434" s="4">
        <v>-1.5293531</v>
      </c>
      <c r="N434">
        <v>11</v>
      </c>
      <c r="O434" s="3">
        <v>56.636631000000001</v>
      </c>
      <c r="P434" s="4">
        <v>0</v>
      </c>
      <c r="Q434" s="4">
        <v>4.1418968993619399E-3</v>
      </c>
      <c r="R434" s="4">
        <v>0</v>
      </c>
      <c r="S434" s="4">
        <v>1991884962.06141</v>
      </c>
      <c r="T434" s="4">
        <v>2.5904605786005601</v>
      </c>
      <c r="U434" s="4">
        <v>0</v>
      </c>
      <c r="V434" s="4">
        <v>2.5904605786005601</v>
      </c>
      <c r="W434">
        <v>0</v>
      </c>
    </row>
    <row r="435" spans="1:23" x14ac:dyDescent="0.25">
      <c r="A435">
        <v>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 t="s">
        <v>11473</v>
      </c>
      <c r="I435" s="4">
        <v>-1.5979044</v>
      </c>
      <c r="J435" s="4">
        <v>-1.5998521999999999</v>
      </c>
      <c r="K435" s="4">
        <v>-2.1867535</v>
      </c>
      <c r="L435" s="4">
        <v>-1.5512079999999999</v>
      </c>
      <c r="M435" s="4">
        <v>-1.5512079999999999</v>
      </c>
      <c r="N435">
        <v>11</v>
      </c>
      <c r="O435" s="3">
        <v>56.636631000000001</v>
      </c>
      <c r="P435" s="4">
        <v>0</v>
      </c>
      <c r="Q435" s="4">
        <v>4.1516092810004604E-3</v>
      </c>
      <c r="R435" s="4">
        <v>0</v>
      </c>
      <c r="S435" s="4">
        <v>7458634262.3418598</v>
      </c>
      <c r="T435" s="4">
        <v>2.5965313778983199</v>
      </c>
      <c r="U435" s="4">
        <v>0</v>
      </c>
      <c r="V435" s="4">
        <v>2.5965313778983199</v>
      </c>
      <c r="W435">
        <v>0</v>
      </c>
    </row>
    <row r="436" spans="1:23" x14ac:dyDescent="0.25">
      <c r="A436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t="s">
        <v>11474</v>
      </c>
      <c r="I436" s="4">
        <v>-1.5979215</v>
      </c>
      <c r="J436" s="4">
        <v>-1.6005079</v>
      </c>
      <c r="K436" s="4">
        <v>-2.3006525</v>
      </c>
      <c r="L436" s="4">
        <v>-1.573153</v>
      </c>
      <c r="M436" s="4">
        <v>-1.573153</v>
      </c>
      <c r="N436">
        <v>11</v>
      </c>
      <c r="O436" s="3">
        <v>56.636631000000001</v>
      </c>
      <c r="P436" s="4">
        <v>0</v>
      </c>
      <c r="Q436" s="4">
        <v>4.1613657100000798E-3</v>
      </c>
      <c r="R436" s="4">
        <v>0</v>
      </c>
      <c r="S436" s="4">
        <v>15678577697.985201</v>
      </c>
      <c r="T436" s="4">
        <v>2.60262721114688</v>
      </c>
      <c r="U436" s="4">
        <v>0</v>
      </c>
      <c r="V436" s="4">
        <v>2.60262721114688</v>
      </c>
      <c r="W436">
        <v>0</v>
      </c>
    </row>
    <row r="437" spans="1:23" x14ac:dyDescent="0.25">
      <c r="A437">
        <v>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t="s">
        <v>11475</v>
      </c>
      <c r="I437" s="4">
        <v>-1.5979418999999999</v>
      </c>
      <c r="J437" s="4">
        <v>-1.5994287</v>
      </c>
      <c r="K437" s="4">
        <v>-2.2371845000000001</v>
      </c>
      <c r="L437" s="4">
        <v>-1.5950952</v>
      </c>
      <c r="M437" s="4">
        <v>-1.5950952</v>
      </c>
      <c r="N437">
        <v>11</v>
      </c>
      <c r="O437" s="3">
        <v>56.636631000000001</v>
      </c>
      <c r="P437" s="4">
        <v>0</v>
      </c>
      <c r="Q437" s="4">
        <v>4.17111428925442E-3</v>
      </c>
      <c r="R437" s="4">
        <v>0</v>
      </c>
      <c r="S437" s="4">
        <v>5600794397.8387604</v>
      </c>
      <c r="T437" s="4">
        <v>2.6087222496668501</v>
      </c>
      <c r="U437" s="4">
        <v>0</v>
      </c>
      <c r="V437" s="4">
        <v>2.6087222496668501</v>
      </c>
      <c r="W437">
        <v>0</v>
      </c>
    </row>
    <row r="438" spans="1:23" x14ac:dyDescent="0.25">
      <c r="A438">
        <v>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 t="s">
        <v>11476</v>
      </c>
      <c r="I438" s="4">
        <v>-1.5979277999999999</v>
      </c>
      <c r="J438" s="4">
        <v>-1.6004027999999999</v>
      </c>
      <c r="K438" s="4">
        <v>-2.2078034999999998</v>
      </c>
      <c r="L438" s="4">
        <v>-1.6169675999999999</v>
      </c>
      <c r="M438" s="4">
        <v>-1.6169675999999999</v>
      </c>
      <c r="N438">
        <v>11</v>
      </c>
      <c r="O438" s="3">
        <v>56.636631000000001</v>
      </c>
      <c r="P438" s="4">
        <v>0</v>
      </c>
      <c r="Q438" s="4">
        <v>4.18083780394437E-3</v>
      </c>
      <c r="R438" s="4">
        <v>0</v>
      </c>
      <c r="S438" s="4">
        <v>13397396165.5921</v>
      </c>
      <c r="T438" s="4">
        <v>2.6147979166772601</v>
      </c>
      <c r="U438" s="4">
        <v>0</v>
      </c>
      <c r="V438" s="4">
        <v>2.6147979166772601</v>
      </c>
      <c r="W438">
        <v>0</v>
      </c>
    </row>
    <row r="439" spans="1:23" x14ac:dyDescent="0.25">
      <c r="A439">
        <v>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 t="s">
        <v>11477</v>
      </c>
      <c r="I439" s="4">
        <v>-1.5979388999999999</v>
      </c>
      <c r="J439" s="4">
        <v>-1.6077596999999999</v>
      </c>
      <c r="K439" s="4">
        <v>-2.1694555000000002</v>
      </c>
      <c r="L439" s="4">
        <v>-1.6390131999999999</v>
      </c>
      <c r="M439" s="4">
        <v>-1.6390131999999999</v>
      </c>
      <c r="N439">
        <v>11</v>
      </c>
      <c r="O439" s="3">
        <v>56.636631000000001</v>
      </c>
      <c r="P439" s="4">
        <v>0</v>
      </c>
      <c r="Q439" s="4">
        <v>4.1906833726626401E-3</v>
      </c>
      <c r="R439" s="4">
        <v>0</v>
      </c>
      <c r="S439" s="4">
        <v>1417935954.8548901</v>
      </c>
      <c r="T439" s="4">
        <v>2.6209216978814802</v>
      </c>
      <c r="U439" s="4">
        <v>0</v>
      </c>
      <c r="V439" s="4">
        <v>2.6209216978814802</v>
      </c>
      <c r="W439">
        <v>0</v>
      </c>
    </row>
    <row r="440" spans="1:23" x14ac:dyDescent="0.25">
      <c r="A440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 t="s">
        <v>11478</v>
      </c>
      <c r="I440" s="4">
        <v>-1.5978669000000001</v>
      </c>
      <c r="J440" s="4">
        <v>-1.6032012</v>
      </c>
      <c r="K440" s="4">
        <v>-2.1742889999999999</v>
      </c>
      <c r="L440" s="4">
        <v>-1.6609050000000001</v>
      </c>
      <c r="M440" s="4">
        <v>-1.6609050000000001</v>
      </c>
      <c r="N440">
        <v>11</v>
      </c>
      <c r="O440" s="3">
        <v>56.636631000000001</v>
      </c>
      <c r="P440" s="4">
        <v>0</v>
      </c>
      <c r="Q440" s="4">
        <v>4.2004325423352596E-3</v>
      </c>
      <c r="R440" s="4">
        <v>0</v>
      </c>
      <c r="S440" s="4">
        <v>4512675028.4414101</v>
      </c>
      <c r="T440" s="4">
        <v>2.6270027624236199</v>
      </c>
      <c r="U440" s="4">
        <v>0</v>
      </c>
      <c r="V440" s="4">
        <v>2.6270027624236199</v>
      </c>
      <c r="W440">
        <v>0</v>
      </c>
    </row>
    <row r="441" spans="1:23" x14ac:dyDescent="0.25">
      <c r="A441">
        <v>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t="s">
        <v>11479</v>
      </c>
      <c r="I441" s="4">
        <v>-1.5979633</v>
      </c>
      <c r="J441" s="4">
        <v>-1.6072869000000001</v>
      </c>
      <c r="K441" s="4">
        <v>-2.2558815000000001</v>
      </c>
      <c r="L441" s="4">
        <v>-1.6827749999999999</v>
      </c>
      <c r="M441" s="4">
        <v>-1.6827749999999999</v>
      </c>
      <c r="N441">
        <v>11</v>
      </c>
      <c r="O441" s="3">
        <v>56.636631000000001</v>
      </c>
      <c r="P441" s="4">
        <v>0</v>
      </c>
      <c r="Q441" s="4">
        <v>4.2101968180485597E-3</v>
      </c>
      <c r="R441" s="4">
        <v>0</v>
      </c>
      <c r="S441" s="4">
        <v>1533464843.5993299</v>
      </c>
      <c r="T441" s="4">
        <v>2.6330777671601999</v>
      </c>
      <c r="U441" s="4">
        <v>0</v>
      </c>
      <c r="V441" s="4">
        <v>2.6330777671601999</v>
      </c>
      <c r="W441">
        <v>0</v>
      </c>
    </row>
    <row r="442" spans="1:23" x14ac:dyDescent="0.25">
      <c r="A442">
        <v>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 t="s">
        <v>11480</v>
      </c>
      <c r="I442" s="4">
        <v>-1.597971</v>
      </c>
      <c r="J442" s="4">
        <v>-1.5996584</v>
      </c>
      <c r="K442" s="4">
        <v>-2.2194414</v>
      </c>
      <c r="L442" s="4">
        <v>-1.7046748</v>
      </c>
      <c r="M442" s="4">
        <v>-1.7046748</v>
      </c>
      <c r="N442">
        <v>11</v>
      </c>
      <c r="O442" s="3">
        <v>56.636631000000001</v>
      </c>
      <c r="P442" s="4">
        <v>0</v>
      </c>
      <c r="Q442" s="4">
        <v>4.2199279928717996E-3</v>
      </c>
      <c r="R442" s="4">
        <v>0</v>
      </c>
      <c r="S442" s="4">
        <v>6565614548.1505899</v>
      </c>
      <c r="T442" s="4">
        <v>2.6391610503196699</v>
      </c>
      <c r="U442" s="4">
        <v>0</v>
      </c>
      <c r="V442" s="4">
        <v>2.6391610503196699</v>
      </c>
      <c r="W442">
        <v>0</v>
      </c>
    </row>
    <row r="443" spans="1:23" x14ac:dyDescent="0.25">
      <c r="A443">
        <v>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 t="s">
        <v>11481</v>
      </c>
      <c r="I443" s="4">
        <v>-1.5979117</v>
      </c>
      <c r="J443" s="4">
        <v>-1.5994775999999999</v>
      </c>
      <c r="K443" s="4">
        <v>-2.1871985999999999</v>
      </c>
      <c r="L443" s="4">
        <v>-1.7264956</v>
      </c>
      <c r="M443" s="4">
        <v>-1.7264956</v>
      </c>
      <c r="N443">
        <v>11</v>
      </c>
      <c r="O443" s="3">
        <v>56.636631000000001</v>
      </c>
      <c r="P443" s="4">
        <v>0</v>
      </c>
      <c r="Q443" s="4">
        <v>4.2296229527801999E-3</v>
      </c>
      <c r="R443" s="4">
        <v>0</v>
      </c>
      <c r="S443" s="4">
        <v>5850094544.1230297</v>
      </c>
      <c r="T443" s="4">
        <v>2.6452223791016398</v>
      </c>
      <c r="U443" s="4">
        <v>0</v>
      </c>
      <c r="V443" s="4">
        <v>2.6452223791016398</v>
      </c>
      <c r="W443">
        <v>0</v>
      </c>
    </row>
    <row r="444" spans="1:23" x14ac:dyDescent="0.25">
      <c r="A444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 t="s">
        <v>11482</v>
      </c>
      <c r="I444" s="4">
        <v>-1.5979547999999999</v>
      </c>
      <c r="J444" s="4">
        <v>-1.5937834</v>
      </c>
      <c r="K444" s="4">
        <v>-2.2049417</v>
      </c>
      <c r="L444" s="4">
        <v>-1.7483476</v>
      </c>
      <c r="M444" s="4">
        <v>-1.7483476</v>
      </c>
      <c r="N444">
        <v>11</v>
      </c>
      <c r="O444" s="3">
        <v>56.636631000000001</v>
      </c>
      <c r="P444" s="4">
        <v>0</v>
      </c>
      <c r="Q444" s="4">
        <v>4.2392972251705597E-3</v>
      </c>
      <c r="R444" s="4">
        <v>0</v>
      </c>
      <c r="S444" s="4">
        <v>1303545130.4093001</v>
      </c>
      <c r="T444" s="4">
        <v>2.6512923836707998</v>
      </c>
      <c r="U444" s="4">
        <v>0</v>
      </c>
      <c r="V444" s="4">
        <v>2.6512923836707998</v>
      </c>
      <c r="W444">
        <v>0</v>
      </c>
    </row>
    <row r="445" spans="1:23" x14ac:dyDescent="0.25">
      <c r="A445">
        <v>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 t="s">
        <v>11483</v>
      </c>
      <c r="I445" s="4">
        <v>-1.5981293999999999</v>
      </c>
      <c r="J445" s="4">
        <v>-1.5987667000000001</v>
      </c>
      <c r="K445" s="4">
        <v>-2.2114923000000002</v>
      </c>
      <c r="L445" s="4">
        <v>-1.7700733</v>
      </c>
      <c r="M445" s="4">
        <v>-1.7700733</v>
      </c>
      <c r="N445">
        <v>11</v>
      </c>
      <c r="O445" s="3">
        <v>56.636631000000001</v>
      </c>
      <c r="P445" s="4">
        <v>0</v>
      </c>
      <c r="Q445" s="4">
        <v>4.2489456287198397E-3</v>
      </c>
      <c r="R445" s="4">
        <v>0</v>
      </c>
      <c r="S445" s="4">
        <v>4090351037.2598</v>
      </c>
      <c r="T445" s="4">
        <v>2.6573272877269298</v>
      </c>
      <c r="U445" s="4">
        <v>0</v>
      </c>
      <c r="V445" s="4">
        <v>2.6573272877269298</v>
      </c>
      <c r="W445">
        <v>0</v>
      </c>
    </row>
    <row r="446" spans="1:23" x14ac:dyDescent="0.25">
      <c r="A446">
        <v>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 t="s">
        <v>11484</v>
      </c>
      <c r="I446" s="4">
        <v>-1.5980814000000001</v>
      </c>
      <c r="J446" s="4">
        <v>-1.5987454999999999</v>
      </c>
      <c r="K446" s="4">
        <v>-2.1607432000000002</v>
      </c>
      <c r="L446" s="4">
        <v>-1.7919341</v>
      </c>
      <c r="M446" s="4">
        <v>-1.7919341</v>
      </c>
      <c r="N446">
        <v>11</v>
      </c>
      <c r="O446" s="3">
        <v>56.636631000000001</v>
      </c>
      <c r="P446" s="4">
        <v>0</v>
      </c>
      <c r="Q446" s="4">
        <v>4.2586539385859601E-3</v>
      </c>
      <c r="R446" s="4">
        <v>0</v>
      </c>
      <c r="S446" s="4">
        <v>4062836742.9408498</v>
      </c>
      <c r="T446" s="4">
        <v>2.6633997427092599</v>
      </c>
      <c r="U446" s="4">
        <v>0</v>
      </c>
      <c r="V446" s="4">
        <v>2.6633997427092599</v>
      </c>
      <c r="W446">
        <v>0</v>
      </c>
    </row>
    <row r="447" spans="1:23" x14ac:dyDescent="0.25">
      <c r="A447">
        <v>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 t="s">
        <v>11485</v>
      </c>
      <c r="I447" s="4">
        <v>-1.5978699000000001</v>
      </c>
      <c r="J447" s="4">
        <v>-1.5963783</v>
      </c>
      <c r="K447" s="4">
        <v>-2.2453883000000001</v>
      </c>
      <c r="L447" s="4">
        <v>-1.8137084999999999</v>
      </c>
      <c r="M447" s="4">
        <v>-1.8137084999999999</v>
      </c>
      <c r="N447">
        <v>11</v>
      </c>
      <c r="O447" s="3">
        <v>56.636631000000001</v>
      </c>
      <c r="P447" s="4">
        <v>0</v>
      </c>
      <c r="Q447" s="4">
        <v>4.2683095491727599E-3</v>
      </c>
      <c r="R447" s="4">
        <v>0</v>
      </c>
      <c r="S447" s="4">
        <v>2032950925.50562</v>
      </c>
      <c r="T447" s="4">
        <v>2.6694481902652298</v>
      </c>
      <c r="U447" s="4">
        <v>0</v>
      </c>
      <c r="V447" s="4">
        <v>2.6694481902652298</v>
      </c>
      <c r="W447">
        <v>0</v>
      </c>
    </row>
    <row r="448" spans="1:23" x14ac:dyDescent="0.25">
      <c r="A448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 t="s">
        <v>11486</v>
      </c>
      <c r="I448" s="4">
        <v>-1.5980510000000001</v>
      </c>
      <c r="J448" s="4">
        <v>-1.604908</v>
      </c>
      <c r="K448" s="4">
        <v>-2.1344148999999999</v>
      </c>
      <c r="L448" s="4">
        <v>-1.8354442</v>
      </c>
      <c r="M448" s="4">
        <v>-1.8354442</v>
      </c>
      <c r="N448">
        <v>11</v>
      </c>
      <c r="O448" s="3">
        <v>56.636631000000001</v>
      </c>
      <c r="P448" s="4">
        <v>0</v>
      </c>
      <c r="Q448" s="4">
        <v>4.2779994790402799E-3</v>
      </c>
      <c r="R448" s="4">
        <v>0</v>
      </c>
      <c r="S448" s="4">
        <v>2532979120.94802</v>
      </c>
      <c r="T448" s="4">
        <v>2.6754858758714399</v>
      </c>
      <c r="U448" s="4">
        <v>0</v>
      </c>
      <c r="V448" s="4">
        <v>2.6754858758714399</v>
      </c>
      <c r="W448">
        <v>0</v>
      </c>
    </row>
    <row r="449" spans="1:23" x14ac:dyDescent="0.25">
      <c r="A449">
        <v>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 t="s">
        <v>11487</v>
      </c>
      <c r="I449" s="4">
        <v>-1.5979623999999999</v>
      </c>
      <c r="J449" s="4">
        <v>-1.5984689000000001</v>
      </c>
      <c r="K449" s="4">
        <v>-2.1671662</v>
      </c>
      <c r="L449" s="4">
        <v>-1.8572569999999999</v>
      </c>
      <c r="M449" s="4">
        <v>-1.8572569999999999</v>
      </c>
      <c r="N449">
        <v>11</v>
      </c>
      <c r="O449" s="3">
        <v>56.636631000000001</v>
      </c>
      <c r="P449" s="4">
        <v>0</v>
      </c>
      <c r="Q449" s="4">
        <v>4.2876847781984804E-3</v>
      </c>
      <c r="R449" s="4">
        <v>0</v>
      </c>
      <c r="S449" s="4">
        <v>3661434507.3924999</v>
      </c>
      <c r="T449" s="4">
        <v>2.6815449860360898</v>
      </c>
      <c r="U449" s="4">
        <v>0</v>
      </c>
      <c r="V449" s="4">
        <v>2.6815449860360898</v>
      </c>
      <c r="W449">
        <v>0</v>
      </c>
    </row>
    <row r="450" spans="1:23" x14ac:dyDescent="0.25">
      <c r="A450">
        <v>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 t="s">
        <v>11488</v>
      </c>
      <c r="I450" s="4">
        <v>-1.5979464999999999</v>
      </c>
      <c r="J450" s="4">
        <v>-1.5951673</v>
      </c>
      <c r="K450" s="4">
        <v>-2.1260838999999998</v>
      </c>
      <c r="L450" s="4">
        <v>-1.8789473999999999</v>
      </c>
      <c r="M450" s="4">
        <v>-1.8789473999999999</v>
      </c>
      <c r="N450">
        <v>11</v>
      </c>
      <c r="O450" s="3">
        <v>56.636631000000001</v>
      </c>
      <c r="P450" s="4">
        <v>0</v>
      </c>
      <c r="Q450" s="4">
        <v>4.2972958244065201E-3</v>
      </c>
      <c r="R450" s="4">
        <v>0</v>
      </c>
      <c r="S450" s="4">
        <v>1629331680.4850099</v>
      </c>
      <c r="T450" s="4">
        <v>2.6875700884395202</v>
      </c>
      <c r="U450" s="4">
        <v>0</v>
      </c>
      <c r="V450" s="4">
        <v>2.6875700884395202</v>
      </c>
      <c r="W450">
        <v>0</v>
      </c>
    </row>
    <row r="451" spans="1:23" x14ac:dyDescent="0.25">
      <c r="A451">
        <v>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 t="s">
        <v>11489</v>
      </c>
      <c r="I451" s="4">
        <v>-1.5981215</v>
      </c>
      <c r="J451" s="4">
        <v>-1.6043655999999999</v>
      </c>
      <c r="K451" s="4">
        <v>-2.0959395999999999</v>
      </c>
      <c r="L451" s="4">
        <v>-1.9007052</v>
      </c>
      <c r="M451" s="4">
        <v>-1.9007052</v>
      </c>
      <c r="N451">
        <v>11</v>
      </c>
      <c r="O451" s="3">
        <v>56.636631000000001</v>
      </c>
      <c r="P451" s="4">
        <v>0</v>
      </c>
      <c r="Q451" s="4">
        <v>4.3069923609425596E-3</v>
      </c>
      <c r="R451" s="4">
        <v>0</v>
      </c>
      <c r="S451" s="4">
        <v>2974419226.2688298</v>
      </c>
      <c r="T451" s="4">
        <v>2.6936139331923599</v>
      </c>
      <c r="U451" s="4">
        <v>0</v>
      </c>
      <c r="V451" s="4">
        <v>2.6936139331923599</v>
      </c>
      <c r="W451">
        <v>0</v>
      </c>
    </row>
    <row r="452" spans="1:23" x14ac:dyDescent="0.25">
      <c r="A452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11490</v>
      </c>
      <c r="I452" s="4">
        <v>-1.598087</v>
      </c>
      <c r="J452" s="4">
        <v>-1.6058030999999999</v>
      </c>
      <c r="K452" s="4">
        <v>-2.1412194000000002</v>
      </c>
      <c r="L452" s="4">
        <v>-1.9224950999999999</v>
      </c>
      <c r="M452" s="4">
        <v>-1.9224950999999999</v>
      </c>
      <c r="N452">
        <v>11</v>
      </c>
      <c r="O452" s="3">
        <v>56.636631000000001</v>
      </c>
      <c r="P452" s="4">
        <v>0</v>
      </c>
      <c r="Q452" s="4">
        <v>4.3167118896010699E-3</v>
      </c>
      <c r="R452" s="4">
        <v>0</v>
      </c>
      <c r="S452" s="4">
        <v>2068850813.3072801</v>
      </c>
      <c r="T452" s="4">
        <v>2.6996666855282201</v>
      </c>
      <c r="U452" s="4">
        <v>0</v>
      </c>
      <c r="V452" s="4">
        <v>2.6996666855282201</v>
      </c>
      <c r="W452">
        <v>0</v>
      </c>
    </row>
    <row r="453" spans="1:23" x14ac:dyDescent="0.25">
      <c r="A453">
        <v>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 t="s">
        <v>11491</v>
      </c>
      <c r="I453" s="4">
        <v>-1.5980258000000001</v>
      </c>
      <c r="J453" s="4">
        <v>-1.596182</v>
      </c>
      <c r="K453" s="4">
        <v>-2.1218865</v>
      </c>
      <c r="L453" s="4">
        <v>-1.9441674</v>
      </c>
      <c r="M453" s="4">
        <v>-1.9441674</v>
      </c>
      <c r="N453">
        <v>11</v>
      </c>
      <c r="O453" s="3">
        <v>56.636631000000001</v>
      </c>
      <c r="P453" s="4">
        <v>0</v>
      </c>
      <c r="Q453" s="4">
        <v>4.32632101550493E-3</v>
      </c>
      <c r="R453" s="4">
        <v>0</v>
      </c>
      <c r="S453" s="4">
        <v>1978378344.3500099</v>
      </c>
      <c r="T453" s="4">
        <v>2.7056867546505399</v>
      </c>
      <c r="U453" s="4">
        <v>0</v>
      </c>
      <c r="V453" s="4">
        <v>2.7056867546505399</v>
      </c>
      <c r="W453">
        <v>0</v>
      </c>
    </row>
    <row r="454" spans="1:23" x14ac:dyDescent="0.25">
      <c r="A454">
        <v>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 t="s">
        <v>11492</v>
      </c>
      <c r="I454" s="4">
        <v>-1.5978758</v>
      </c>
      <c r="J454" s="4">
        <v>-1.5965829</v>
      </c>
      <c r="K454" s="4">
        <v>-2.1768326999999998</v>
      </c>
      <c r="L454" s="4">
        <v>-1.965943</v>
      </c>
      <c r="M454" s="4">
        <v>-1.965943</v>
      </c>
      <c r="N454">
        <v>11</v>
      </c>
      <c r="O454" s="3">
        <v>56.636631000000001</v>
      </c>
      <c r="P454" s="4">
        <v>0</v>
      </c>
      <c r="Q454" s="4">
        <v>4.3359783920687003E-3</v>
      </c>
      <c r="R454" s="4">
        <v>0</v>
      </c>
      <c r="S454" s="4">
        <v>2158565844.2722301</v>
      </c>
      <c r="T454" s="4">
        <v>2.7117355333434201</v>
      </c>
      <c r="U454" s="4">
        <v>0</v>
      </c>
      <c r="V454" s="4">
        <v>2.7117355333434201</v>
      </c>
      <c r="W454">
        <v>0</v>
      </c>
    </row>
    <row r="455" spans="1:23" x14ac:dyDescent="0.25">
      <c r="A455">
        <v>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 t="s">
        <v>11493</v>
      </c>
      <c r="I455" s="4">
        <v>-1.59785</v>
      </c>
      <c r="J455" s="4">
        <v>-1.5914112</v>
      </c>
      <c r="K455" s="4">
        <v>-2.2465329000000001</v>
      </c>
      <c r="L455" s="4">
        <v>-1.9876289</v>
      </c>
      <c r="M455" s="4">
        <v>-1.9876289</v>
      </c>
      <c r="N455">
        <v>11</v>
      </c>
      <c r="O455" s="3">
        <v>56.636631000000001</v>
      </c>
      <c r="P455" s="4">
        <v>0</v>
      </c>
      <c r="Q455" s="4">
        <v>4.3455648579056498E-3</v>
      </c>
      <c r="R455" s="4">
        <v>0</v>
      </c>
      <c r="S455" s="4">
        <v>1009254509.90519</v>
      </c>
      <c r="T455" s="4">
        <v>2.71775941054026</v>
      </c>
      <c r="U455" s="4">
        <v>0</v>
      </c>
      <c r="V455" s="4">
        <v>2.71775941054026</v>
      </c>
      <c r="W455">
        <v>0</v>
      </c>
    </row>
    <row r="456" spans="1:23" x14ac:dyDescent="0.25">
      <c r="A456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 t="s">
        <v>11494</v>
      </c>
      <c r="I456" s="4">
        <v>-1.5978569</v>
      </c>
      <c r="J456" s="4">
        <v>-1.59232</v>
      </c>
      <c r="K456" s="4">
        <v>-2.2775675999999998</v>
      </c>
      <c r="L456" s="4">
        <v>-2.0095459999999998</v>
      </c>
      <c r="M456" s="4">
        <v>-2.0095459999999998</v>
      </c>
      <c r="N456">
        <v>11</v>
      </c>
      <c r="O456" s="3">
        <v>56.636631000000001</v>
      </c>
      <c r="P456" s="4">
        <v>0</v>
      </c>
      <c r="Q456" s="4">
        <v>4.3552590366362897E-3</v>
      </c>
      <c r="R456" s="4">
        <v>0</v>
      </c>
      <c r="S456" s="4">
        <v>1116142093.4082301</v>
      </c>
      <c r="T456" s="4">
        <v>2.7238474951849998</v>
      </c>
      <c r="U456" s="4">
        <v>0</v>
      </c>
      <c r="V456" s="4">
        <v>2.7238474951849998</v>
      </c>
      <c r="W456">
        <v>0</v>
      </c>
    </row>
    <row r="457" spans="1:23" x14ac:dyDescent="0.25">
      <c r="A457">
        <v>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 t="s">
        <v>11495</v>
      </c>
      <c r="I457" s="4">
        <v>-1.5979241</v>
      </c>
      <c r="J457" s="4">
        <v>-1.5863427999999999</v>
      </c>
      <c r="K457" s="4">
        <v>-2.2152441</v>
      </c>
      <c r="L457" s="4">
        <v>-2.0314367</v>
      </c>
      <c r="M457" s="4">
        <v>-2.0314367</v>
      </c>
      <c r="N457">
        <v>11</v>
      </c>
      <c r="O457" s="3">
        <v>56.636631000000001</v>
      </c>
      <c r="P457" s="4">
        <v>0</v>
      </c>
      <c r="Q457" s="4">
        <v>4.3649051643628199E-3</v>
      </c>
      <c r="R457" s="4">
        <v>0</v>
      </c>
      <c r="S457" s="4">
        <v>665717081.99421799</v>
      </c>
      <c r="T457" s="4">
        <v>2.7299282285902202</v>
      </c>
      <c r="U457" s="4">
        <v>0</v>
      </c>
      <c r="V457" s="4">
        <v>2.7299282285902202</v>
      </c>
      <c r="W457">
        <v>0</v>
      </c>
    </row>
    <row r="458" spans="1:23" x14ac:dyDescent="0.25">
      <c r="A458">
        <v>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 t="s">
        <v>11496</v>
      </c>
      <c r="I458" s="4">
        <v>-1.5980061000000001</v>
      </c>
      <c r="J458" s="4">
        <v>-1.6019544999999999</v>
      </c>
      <c r="K458" s="4">
        <v>-2.1137462</v>
      </c>
      <c r="L458" s="4">
        <v>-2.0532366999999998</v>
      </c>
      <c r="M458" s="4">
        <v>-2.0532366999999998</v>
      </c>
      <c r="N458">
        <v>11</v>
      </c>
      <c r="O458" s="3">
        <v>56.636631000000001</v>
      </c>
      <c r="P458" s="4">
        <v>0</v>
      </c>
      <c r="Q458" s="4">
        <v>4.3746059069266104E-3</v>
      </c>
      <c r="R458" s="4">
        <v>0</v>
      </c>
      <c r="S458" s="4">
        <v>11601227745.0154</v>
      </c>
      <c r="T458" s="4">
        <v>2.73598379558987</v>
      </c>
      <c r="U458" s="4">
        <v>0</v>
      </c>
      <c r="V458" s="4">
        <v>2.73598379558987</v>
      </c>
      <c r="W458">
        <v>0</v>
      </c>
    </row>
    <row r="459" spans="1:23" x14ac:dyDescent="0.25">
      <c r="A459">
        <v>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11497</v>
      </c>
      <c r="I459" s="4">
        <v>-1.5981205000000001</v>
      </c>
      <c r="J459" s="4">
        <v>-1.5924218000000001</v>
      </c>
      <c r="K459" s="4">
        <v>-2.2024615000000001</v>
      </c>
      <c r="L459" s="4">
        <v>-2.0751579000000002</v>
      </c>
      <c r="M459" s="4">
        <v>-2.0751579000000002</v>
      </c>
      <c r="N459">
        <v>11</v>
      </c>
      <c r="O459" s="3">
        <v>56.636631000000001</v>
      </c>
      <c r="P459" s="4">
        <v>0</v>
      </c>
      <c r="Q459" s="4">
        <v>4.3843024983058398E-3</v>
      </c>
      <c r="R459" s="4">
        <v>0</v>
      </c>
      <c r="S459" s="4">
        <v>1136783153.0393701</v>
      </c>
      <c r="T459" s="4">
        <v>2.7420730061001199</v>
      </c>
      <c r="U459" s="4">
        <v>0</v>
      </c>
      <c r="V459" s="4">
        <v>2.7420730061001199</v>
      </c>
      <c r="W459">
        <v>0</v>
      </c>
    </row>
    <row r="460" spans="1:23" x14ac:dyDescent="0.25">
      <c r="A460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 t="s">
        <v>11498</v>
      </c>
      <c r="I460" s="4">
        <v>-1.5981272</v>
      </c>
      <c r="J460" s="4">
        <v>-1.5977166</v>
      </c>
      <c r="K460" s="4">
        <v>-2.2495856000000001</v>
      </c>
      <c r="L460" s="4">
        <v>-2.0969536</v>
      </c>
      <c r="M460" s="4">
        <v>-2.0969536</v>
      </c>
      <c r="N460">
        <v>11</v>
      </c>
      <c r="O460" s="3">
        <v>56.636631000000001</v>
      </c>
      <c r="P460" s="4">
        <v>0</v>
      </c>
      <c r="Q460" s="4">
        <v>4.3939756734147403E-3</v>
      </c>
      <c r="R460" s="4">
        <v>0</v>
      </c>
      <c r="S460" s="4">
        <v>2919328408.6112299</v>
      </c>
      <c r="T460" s="4">
        <v>2.7481273810068698</v>
      </c>
      <c r="U460" s="4">
        <v>0</v>
      </c>
      <c r="V460" s="4">
        <v>2.7481273810068698</v>
      </c>
      <c r="W460">
        <v>0</v>
      </c>
    </row>
    <row r="461" spans="1:23" x14ac:dyDescent="0.25">
      <c r="A461">
        <v>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 t="s">
        <v>11499</v>
      </c>
      <c r="I461" s="4">
        <v>-1.5978554</v>
      </c>
      <c r="J461" s="4">
        <v>-1.5935813999999999</v>
      </c>
      <c r="K461" s="4">
        <v>-2.2282175999999998</v>
      </c>
      <c r="L461" s="4">
        <v>-2.1186995999999998</v>
      </c>
      <c r="M461" s="4">
        <v>-2.1186995999999998</v>
      </c>
      <c r="N461">
        <v>11</v>
      </c>
      <c r="O461" s="3">
        <v>56.636631000000001</v>
      </c>
      <c r="P461" s="4">
        <v>0</v>
      </c>
      <c r="Q461" s="4">
        <v>4.4036017552909999E-3</v>
      </c>
      <c r="R461" s="4">
        <v>0</v>
      </c>
      <c r="S461" s="4">
        <v>1317781323.27777</v>
      </c>
      <c r="T461" s="4">
        <v>2.75416791439056</v>
      </c>
      <c r="U461" s="4">
        <v>0</v>
      </c>
      <c r="V461" s="4">
        <v>2.75416791439056</v>
      </c>
      <c r="W461">
        <v>0</v>
      </c>
    </row>
    <row r="462" spans="1:23" x14ac:dyDescent="0.25">
      <c r="A462">
        <v>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 t="s">
        <v>11500</v>
      </c>
      <c r="I462" s="4">
        <v>-1.5980121</v>
      </c>
      <c r="J462" s="4">
        <v>-1.606503</v>
      </c>
      <c r="K462" s="4">
        <v>-2.2403007000000001</v>
      </c>
      <c r="L462" s="4">
        <v>-2.1405063000000002</v>
      </c>
      <c r="M462" s="4">
        <v>-2.1405063000000002</v>
      </c>
      <c r="N462">
        <v>11</v>
      </c>
      <c r="O462" s="3">
        <v>56.636631000000001</v>
      </c>
      <c r="P462" s="4">
        <v>0</v>
      </c>
      <c r="Q462" s="4">
        <v>4.4133330209476804E-3</v>
      </c>
      <c r="R462" s="4">
        <v>0</v>
      </c>
      <c r="S462" s="4">
        <v>1840982684.74756</v>
      </c>
      <c r="T462" s="4">
        <v>2.7602253357569402</v>
      </c>
      <c r="U462" s="4">
        <v>0</v>
      </c>
      <c r="V462" s="4">
        <v>2.7602253357569402</v>
      </c>
      <c r="W462">
        <v>0</v>
      </c>
    </row>
    <row r="463" spans="1:23" x14ac:dyDescent="0.25">
      <c r="A463">
        <v>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 t="s">
        <v>11501</v>
      </c>
      <c r="I463" s="4">
        <v>-1.5980080000000001</v>
      </c>
      <c r="J463" s="4">
        <v>-1.6036729999999999</v>
      </c>
      <c r="K463" s="4">
        <v>-2.2847537999999998</v>
      </c>
      <c r="L463" s="4">
        <v>-2.1622716999999998</v>
      </c>
      <c r="M463" s="4">
        <v>-2.1622716999999998</v>
      </c>
      <c r="N463">
        <v>11</v>
      </c>
      <c r="O463" s="3">
        <v>56.636631000000001</v>
      </c>
      <c r="P463" s="4">
        <v>0</v>
      </c>
      <c r="Q463" s="4">
        <v>4.4230287701068297E-3</v>
      </c>
      <c r="R463" s="4">
        <v>0</v>
      </c>
      <c r="S463" s="4">
        <v>3878660785.5882602</v>
      </c>
      <c r="T463" s="4">
        <v>2.7662712997860401</v>
      </c>
      <c r="U463" s="4">
        <v>0</v>
      </c>
      <c r="V463" s="4">
        <v>2.7662712997860401</v>
      </c>
      <c r="W463">
        <v>0</v>
      </c>
    </row>
    <row r="464" spans="1:23" x14ac:dyDescent="0.25">
      <c r="A464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 t="s">
        <v>11502</v>
      </c>
      <c r="I464" s="4">
        <v>-1.5979422000000001</v>
      </c>
      <c r="J464" s="4">
        <v>-1.6034719</v>
      </c>
      <c r="K464" s="4">
        <v>-2.1993453999999999</v>
      </c>
      <c r="L464" s="4">
        <v>-2.1841145000000002</v>
      </c>
      <c r="M464" s="4">
        <v>-2.1841145000000002</v>
      </c>
      <c r="N464">
        <v>11</v>
      </c>
      <c r="O464" s="3">
        <v>56.636631000000001</v>
      </c>
      <c r="P464" s="4">
        <v>0</v>
      </c>
      <c r="Q464" s="4">
        <v>4.4327577101596601E-3</v>
      </c>
      <c r="R464" s="4">
        <v>0</v>
      </c>
      <c r="S464" s="4">
        <v>4217511762.6315999</v>
      </c>
      <c r="T464" s="4">
        <v>2.7723387214872601</v>
      </c>
      <c r="U464" s="4">
        <v>0</v>
      </c>
      <c r="V464" s="4">
        <v>2.7723387214872601</v>
      </c>
      <c r="W464">
        <v>0</v>
      </c>
    </row>
    <row r="465" spans="1:23" x14ac:dyDescent="0.25">
      <c r="A465">
        <v>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 t="s">
        <v>11503</v>
      </c>
      <c r="I465" s="4">
        <v>-1.5979123</v>
      </c>
      <c r="J465" s="4">
        <v>-1.6023282000000001</v>
      </c>
      <c r="K465" s="4">
        <v>-2.1353051999999999</v>
      </c>
      <c r="L465" s="4">
        <v>-2.2057533</v>
      </c>
      <c r="M465" s="4">
        <v>-2.2057533</v>
      </c>
      <c r="N465">
        <v>11</v>
      </c>
      <c r="O465" s="3">
        <v>56.636631000000001</v>
      </c>
      <c r="P465" s="4">
        <v>0</v>
      </c>
      <c r="Q465" s="4">
        <v>4.4423889800471999E-3</v>
      </c>
      <c r="R465" s="4">
        <v>0</v>
      </c>
      <c r="S465" s="4">
        <v>8180105878.9119701</v>
      </c>
      <c r="T465" s="4">
        <v>2.7783495187759399</v>
      </c>
      <c r="U465" s="4">
        <v>0</v>
      </c>
      <c r="V465" s="4">
        <v>2.7783495187759399</v>
      </c>
      <c r="W465">
        <v>0</v>
      </c>
    </row>
    <row r="466" spans="1:23" x14ac:dyDescent="0.25">
      <c r="A466">
        <v>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 t="s">
        <v>11504</v>
      </c>
      <c r="I466" s="4">
        <v>-1.5979162</v>
      </c>
      <c r="J466" s="4">
        <v>-1.5981274000000001</v>
      </c>
      <c r="K466" s="4">
        <v>-2.1000097000000002</v>
      </c>
      <c r="L466" s="4">
        <v>-2.2273535999999998</v>
      </c>
      <c r="M466" s="4">
        <v>-2.2273535999999998</v>
      </c>
      <c r="N466">
        <v>11</v>
      </c>
      <c r="O466" s="3">
        <v>56.636631000000001</v>
      </c>
      <c r="P466" s="4">
        <v>0</v>
      </c>
      <c r="Q466" s="4">
        <v>4.4519778536338799E-3</v>
      </c>
      <c r="R466" s="4">
        <v>0</v>
      </c>
      <c r="S466" s="4">
        <v>3365805059.64294</v>
      </c>
      <c r="T466" s="4">
        <v>2.7843495872285602</v>
      </c>
      <c r="U466" s="4">
        <v>0</v>
      </c>
      <c r="V466" s="4">
        <v>2.7843495872285602</v>
      </c>
      <c r="W466">
        <v>0</v>
      </c>
    </row>
    <row r="467" spans="1:23" x14ac:dyDescent="0.25">
      <c r="A467">
        <v>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 t="s">
        <v>11505</v>
      </c>
      <c r="I467" s="4">
        <v>-1.5981411000000001</v>
      </c>
      <c r="J467" s="4">
        <v>-1.6017193000000001</v>
      </c>
      <c r="K467" s="4">
        <v>-2.1207417999999998</v>
      </c>
      <c r="L467" s="4">
        <v>-2.2490358000000001</v>
      </c>
      <c r="M467" s="4">
        <v>-2.2490358000000001</v>
      </c>
      <c r="N467">
        <v>11</v>
      </c>
      <c r="O467" s="3">
        <v>56.636631000000001</v>
      </c>
      <c r="P467" s="4">
        <v>0</v>
      </c>
      <c r="Q467" s="4">
        <v>4.4616247695572703E-3</v>
      </c>
      <c r="R467" s="4">
        <v>0</v>
      </c>
      <c r="S467" s="4">
        <v>16365590600.116501</v>
      </c>
      <c r="T467" s="4">
        <v>2.7903724379009698</v>
      </c>
      <c r="U467" s="4">
        <v>0</v>
      </c>
      <c r="V467" s="4">
        <v>2.7903724379009698</v>
      </c>
      <c r="W467">
        <v>0</v>
      </c>
    </row>
    <row r="468" spans="1:23" x14ac:dyDescent="0.25">
      <c r="A468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 t="s">
        <v>11506</v>
      </c>
      <c r="I468" s="4">
        <v>-1.5979793</v>
      </c>
      <c r="J468" s="4">
        <v>-1.5988230000000001</v>
      </c>
      <c r="K468" s="4">
        <v>-2.0960670000000001</v>
      </c>
      <c r="L468" s="4">
        <v>-2.2707014000000001</v>
      </c>
      <c r="M468" s="4">
        <v>-2.2707014000000001</v>
      </c>
      <c r="N468">
        <v>11</v>
      </c>
      <c r="O468" s="3">
        <v>56.636631000000001</v>
      </c>
      <c r="P468" s="4">
        <v>0</v>
      </c>
      <c r="Q468" s="4">
        <v>4.4712468294344603E-3</v>
      </c>
      <c r="R468" s="4">
        <v>0</v>
      </c>
      <c r="S468" s="4">
        <v>4410517052.2797298</v>
      </c>
      <c r="T468" s="4">
        <v>2.7963906526565498</v>
      </c>
      <c r="U468" s="4">
        <v>0</v>
      </c>
      <c r="V468" s="4">
        <v>2.7963906526565498</v>
      </c>
      <c r="W468">
        <v>0</v>
      </c>
    </row>
    <row r="469" spans="1:23" x14ac:dyDescent="0.25">
      <c r="A469">
        <v>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 t="s">
        <v>11507</v>
      </c>
      <c r="I469" s="4">
        <v>-1.5981367</v>
      </c>
      <c r="J469" s="4">
        <v>-1.5981297000000001</v>
      </c>
      <c r="K469" s="4">
        <v>-2.20208</v>
      </c>
      <c r="L469" s="4">
        <v>-2.2924861999999999</v>
      </c>
      <c r="M469" s="4">
        <v>-2.2924861999999999</v>
      </c>
      <c r="N469">
        <v>11</v>
      </c>
      <c r="O469" s="3">
        <v>56.636631000000001</v>
      </c>
      <c r="P469" s="4">
        <v>0</v>
      </c>
      <c r="Q469" s="4">
        <v>4.4809176374485896E-3</v>
      </c>
      <c r="R469" s="4">
        <v>0</v>
      </c>
      <c r="S469" s="4">
        <v>3390389952.7281499</v>
      </c>
      <c r="T469" s="4">
        <v>2.80244198110368</v>
      </c>
      <c r="U469" s="4">
        <v>0</v>
      </c>
      <c r="V469" s="4">
        <v>2.80244198110368</v>
      </c>
      <c r="W469">
        <v>0</v>
      </c>
    </row>
    <row r="470" spans="1:23" x14ac:dyDescent="0.25">
      <c r="A470">
        <v>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 t="s">
        <v>11508</v>
      </c>
      <c r="I470" s="4">
        <v>-1.5979905000000001</v>
      </c>
      <c r="J470" s="4">
        <v>-1.5991782000000001</v>
      </c>
      <c r="K470" s="4">
        <v>-2.0494515999999998</v>
      </c>
      <c r="L470" s="4">
        <v>-2.3143451000000002</v>
      </c>
      <c r="M470" s="4">
        <v>-2.3143451000000002</v>
      </c>
      <c r="N470">
        <v>11</v>
      </c>
      <c r="O470" s="3">
        <v>56.636631000000001</v>
      </c>
      <c r="P470" s="4">
        <v>0</v>
      </c>
      <c r="Q470" s="4">
        <v>4.4906277277713602E-3</v>
      </c>
      <c r="R470" s="4">
        <v>0</v>
      </c>
      <c r="S470" s="4">
        <v>5246135955.9596701</v>
      </c>
      <c r="T470" s="4">
        <v>2.80851390626695</v>
      </c>
      <c r="U470" s="4">
        <v>0</v>
      </c>
      <c r="V470" s="4">
        <v>2.80851390626695</v>
      </c>
      <c r="W470">
        <v>0</v>
      </c>
    </row>
    <row r="471" spans="1:23" x14ac:dyDescent="0.25">
      <c r="A471">
        <v>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 t="s">
        <v>11509</v>
      </c>
      <c r="I471" s="4">
        <v>-1.5980582999999999</v>
      </c>
      <c r="J471" s="4">
        <v>-1.5952035</v>
      </c>
      <c r="K471" s="4">
        <v>-2.2885057999999998</v>
      </c>
      <c r="L471" s="4">
        <v>-2.3362598000000001</v>
      </c>
      <c r="M471" s="4">
        <v>-2.3362598000000001</v>
      </c>
      <c r="N471">
        <v>11</v>
      </c>
      <c r="O471" s="3">
        <v>56.636631000000001</v>
      </c>
      <c r="P471" s="4">
        <v>0</v>
      </c>
      <c r="Q471" s="4">
        <v>4.5003384053582699E-3</v>
      </c>
      <c r="R471" s="4">
        <v>0</v>
      </c>
      <c r="S471" s="4">
        <v>1716821466.8040099</v>
      </c>
      <c r="T471" s="4">
        <v>2.8146013286378602</v>
      </c>
      <c r="U471" s="4">
        <v>0</v>
      </c>
      <c r="V471" s="4">
        <v>2.8146013286378602</v>
      </c>
      <c r="W471">
        <v>0</v>
      </c>
    </row>
    <row r="472" spans="1:23" x14ac:dyDescent="0.25">
      <c r="A472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 t="s">
        <v>11510</v>
      </c>
      <c r="I472" s="4">
        <v>-1.5980139</v>
      </c>
      <c r="J472" s="4">
        <v>-1.5975292999999999</v>
      </c>
      <c r="K472" s="4">
        <v>-2.2438619000000002</v>
      </c>
      <c r="L472" s="4">
        <v>-2.3580892000000002</v>
      </c>
      <c r="M472" s="4">
        <v>-2.3580892000000002</v>
      </c>
      <c r="N472">
        <v>11</v>
      </c>
      <c r="O472" s="3">
        <v>56.636631000000001</v>
      </c>
      <c r="P472" s="4">
        <v>0</v>
      </c>
      <c r="Q472" s="4">
        <v>4.51002536444321E-3</v>
      </c>
      <c r="R472" s="4">
        <v>0</v>
      </c>
      <c r="S472" s="4">
        <v>2839469048.9682999</v>
      </c>
      <c r="T472" s="4">
        <v>2.82066504160563</v>
      </c>
      <c r="U472" s="4">
        <v>0</v>
      </c>
      <c r="V472" s="4">
        <v>2.82066504160563</v>
      </c>
      <c r="W472">
        <v>0</v>
      </c>
    </row>
    <row r="473" spans="1:23" x14ac:dyDescent="0.25">
      <c r="A473">
        <v>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 t="s">
        <v>11511</v>
      </c>
      <c r="I473" s="4">
        <v>-1.5980833999999999</v>
      </c>
      <c r="J473" s="4">
        <v>-1.5949556</v>
      </c>
      <c r="K473" s="4">
        <v>-2.1380395999999999</v>
      </c>
      <c r="L473" s="4">
        <v>-2.3799317000000002</v>
      </c>
      <c r="M473" s="4">
        <v>-2.3799317000000002</v>
      </c>
      <c r="N473">
        <v>11</v>
      </c>
      <c r="O473" s="3">
        <v>56.636631000000001</v>
      </c>
      <c r="P473" s="4">
        <v>0</v>
      </c>
      <c r="Q473" s="4">
        <v>4.5197025268122097E-3</v>
      </c>
      <c r="R473" s="4">
        <v>0</v>
      </c>
      <c r="S473" s="4">
        <v>1654702746.7095699</v>
      </c>
      <c r="T473" s="4">
        <v>2.82673239707947</v>
      </c>
      <c r="U473" s="4">
        <v>0</v>
      </c>
      <c r="V473" s="4">
        <v>2.82673239707947</v>
      </c>
      <c r="W473">
        <v>0</v>
      </c>
    </row>
    <row r="474" spans="1:23" x14ac:dyDescent="0.25">
      <c r="A474">
        <v>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 t="s">
        <v>11512</v>
      </c>
      <c r="I474" s="4">
        <v>-1.5979656</v>
      </c>
      <c r="J474" s="4">
        <v>-1.6079602</v>
      </c>
      <c r="K474" s="4">
        <v>-2.2095205999999998</v>
      </c>
      <c r="L474" s="4">
        <v>-2.4017757999999998</v>
      </c>
      <c r="M474" s="4">
        <v>-2.4017757999999998</v>
      </c>
      <c r="N474">
        <v>11</v>
      </c>
      <c r="O474" s="3">
        <v>56.636631000000001</v>
      </c>
      <c r="P474" s="4">
        <v>0</v>
      </c>
      <c r="Q474" s="4">
        <v>4.5294593385169103E-3</v>
      </c>
      <c r="R474" s="4">
        <v>0</v>
      </c>
      <c r="S474" s="4">
        <v>1487734374.4565401</v>
      </c>
      <c r="T474" s="4">
        <v>2.8328002161449799</v>
      </c>
      <c r="U474" s="4">
        <v>0</v>
      </c>
      <c r="V474" s="4">
        <v>2.8328002161449799</v>
      </c>
      <c r="W474">
        <v>0</v>
      </c>
    </row>
    <row r="475" spans="1:23" x14ac:dyDescent="0.25">
      <c r="A475">
        <v>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 t="s">
        <v>11513</v>
      </c>
      <c r="I475" s="4">
        <v>-1.5978665000000001</v>
      </c>
      <c r="J475" s="4">
        <v>-1.5991386999999999</v>
      </c>
      <c r="K475" s="4">
        <v>-2.201762</v>
      </c>
      <c r="L475" s="4">
        <v>-2.4238203</v>
      </c>
      <c r="M475" s="4">
        <v>-2.4238203</v>
      </c>
      <c r="N475">
        <v>11</v>
      </c>
      <c r="O475" s="3">
        <v>56.636631000000001</v>
      </c>
      <c r="P475" s="4">
        <v>0</v>
      </c>
      <c r="Q475" s="4">
        <v>4.5392515847219404E-3</v>
      </c>
      <c r="R475" s="4">
        <v>0</v>
      </c>
      <c r="S475" s="4">
        <v>5196546490.4836998</v>
      </c>
      <c r="T475" s="4">
        <v>2.8389236662122901</v>
      </c>
      <c r="U475" s="4">
        <v>0</v>
      </c>
      <c r="V475" s="4">
        <v>2.8389236662122901</v>
      </c>
      <c r="W475">
        <v>0</v>
      </c>
    </row>
    <row r="476" spans="1:23" x14ac:dyDescent="0.25">
      <c r="A476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 t="s">
        <v>11514</v>
      </c>
      <c r="I476" s="4">
        <v>-1.5980449999999999</v>
      </c>
      <c r="J476" s="4">
        <v>-1.596079</v>
      </c>
      <c r="K476" s="4">
        <v>-2.1900604000000001</v>
      </c>
      <c r="L476" s="4">
        <v>-2.4457605</v>
      </c>
      <c r="M476" s="4">
        <v>-2.4457605</v>
      </c>
      <c r="N476">
        <v>11</v>
      </c>
      <c r="O476" s="3">
        <v>56.636631000000001</v>
      </c>
      <c r="P476" s="4">
        <v>0</v>
      </c>
      <c r="Q476" s="4">
        <v>4.5489789020253402E-3</v>
      </c>
      <c r="R476" s="4">
        <v>0</v>
      </c>
      <c r="S476" s="4">
        <v>2037630072.3348701</v>
      </c>
      <c r="T476" s="4">
        <v>2.8450181749131902</v>
      </c>
      <c r="U476" s="4">
        <v>0</v>
      </c>
      <c r="V476" s="4">
        <v>2.8450181749131902</v>
      </c>
      <c r="W476">
        <v>0</v>
      </c>
    </row>
    <row r="477" spans="1:23" x14ac:dyDescent="0.25">
      <c r="A477">
        <v>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 t="s">
        <v>11515</v>
      </c>
      <c r="I477" s="4">
        <v>-1.5980648</v>
      </c>
      <c r="J477" s="4">
        <v>-1.6061386</v>
      </c>
      <c r="K477" s="4">
        <v>-2.1942577000000001</v>
      </c>
      <c r="L477" s="4">
        <v>-2.4676898</v>
      </c>
      <c r="M477" s="4">
        <v>-2.4676898</v>
      </c>
      <c r="N477">
        <v>11</v>
      </c>
      <c r="O477" s="3">
        <v>56.636631000000001</v>
      </c>
      <c r="P477" s="4">
        <v>0</v>
      </c>
      <c r="Q477" s="4">
        <v>4.5587626345823E-3</v>
      </c>
      <c r="R477" s="4">
        <v>0</v>
      </c>
      <c r="S477" s="4">
        <v>2039284431.9177599</v>
      </c>
      <c r="T477" s="4">
        <v>2.8511096371544702</v>
      </c>
      <c r="U477" s="4">
        <v>0</v>
      </c>
      <c r="V477" s="4">
        <v>2.8511096371544702</v>
      </c>
      <c r="W477">
        <v>0</v>
      </c>
    </row>
    <row r="478" spans="1:23" x14ac:dyDescent="0.25">
      <c r="A478">
        <v>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 t="s">
        <v>11516</v>
      </c>
      <c r="I478" s="4">
        <v>-1.5979865</v>
      </c>
      <c r="J478" s="4">
        <v>-1.5974657999999999</v>
      </c>
      <c r="K478" s="4">
        <v>-2.2857077000000001</v>
      </c>
      <c r="L478" s="4">
        <v>-2.4895592</v>
      </c>
      <c r="M478" s="4">
        <v>-2.4895592</v>
      </c>
      <c r="N478">
        <v>11</v>
      </c>
      <c r="O478" s="3">
        <v>56.636631000000001</v>
      </c>
      <c r="P478" s="4">
        <v>0</v>
      </c>
      <c r="Q478" s="4">
        <v>4.5684669821117298E-3</v>
      </c>
      <c r="R478" s="4">
        <v>0</v>
      </c>
      <c r="S478" s="4">
        <v>2826021289.1392598</v>
      </c>
      <c r="T478" s="4">
        <v>2.8571844763226002</v>
      </c>
      <c r="U478" s="4">
        <v>0</v>
      </c>
      <c r="V478" s="4">
        <v>2.8571844763226002</v>
      </c>
      <c r="W478">
        <v>0</v>
      </c>
    </row>
    <row r="479" spans="1:23" x14ac:dyDescent="0.25">
      <c r="A479">
        <v>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 t="s">
        <v>11517</v>
      </c>
      <c r="I479" s="4">
        <v>-1.598117</v>
      </c>
      <c r="J479" s="4">
        <v>-1.5912445</v>
      </c>
      <c r="K479" s="4">
        <v>-2.1772144</v>
      </c>
      <c r="L479" s="4">
        <v>-2.5114052</v>
      </c>
      <c r="M479" s="4">
        <v>-2.5114052</v>
      </c>
      <c r="N479">
        <v>11</v>
      </c>
      <c r="O479" s="3">
        <v>56.636631000000001</v>
      </c>
      <c r="P479" s="4">
        <v>0</v>
      </c>
      <c r="Q479" s="4">
        <v>4.5781232086505299E-3</v>
      </c>
      <c r="R479" s="4">
        <v>0</v>
      </c>
      <c r="S479" s="4">
        <v>1045301499.0328799</v>
      </c>
      <c r="T479" s="4">
        <v>2.8632528252071801</v>
      </c>
      <c r="U479" s="4">
        <v>0</v>
      </c>
      <c r="V479" s="4">
        <v>2.8632528252071801</v>
      </c>
      <c r="W479">
        <v>0</v>
      </c>
    </row>
    <row r="480" spans="1:23" x14ac:dyDescent="0.25">
      <c r="A480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 t="s">
        <v>11518</v>
      </c>
      <c r="I480" s="4">
        <v>-1.5979372000000001</v>
      </c>
      <c r="J480" s="4">
        <v>-1.6025866</v>
      </c>
      <c r="K480" s="4">
        <v>-2.1646225000000001</v>
      </c>
      <c r="L480" s="4">
        <v>-2.5332327000000001</v>
      </c>
      <c r="M480" s="4">
        <v>-2.5332327000000001</v>
      </c>
      <c r="N480">
        <v>11</v>
      </c>
      <c r="O480" s="3">
        <v>56.636631000000001</v>
      </c>
      <c r="P480" s="4">
        <v>0</v>
      </c>
      <c r="Q480" s="4">
        <v>4.5878399848817298E-3</v>
      </c>
      <c r="R480" s="4">
        <v>0</v>
      </c>
      <c r="S480" s="4">
        <v>6973878631.7907495</v>
      </c>
      <c r="T480" s="4">
        <v>2.86931600835588</v>
      </c>
      <c r="U480" s="4">
        <v>0</v>
      </c>
      <c r="V480" s="4">
        <v>2.86931600835588</v>
      </c>
      <c r="W480">
        <v>0</v>
      </c>
    </row>
    <row r="481" spans="1:23" x14ac:dyDescent="0.25">
      <c r="A481">
        <v>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 t="s">
        <v>11519</v>
      </c>
      <c r="I481" s="4">
        <v>-1.5979114999999999</v>
      </c>
      <c r="J481" s="4">
        <v>-1.5944798</v>
      </c>
      <c r="K481" s="4">
        <v>-2.2228756000000001</v>
      </c>
      <c r="L481" s="4">
        <v>-2.5553145000000002</v>
      </c>
      <c r="M481" s="4">
        <v>-2.5553145000000002</v>
      </c>
      <c r="N481">
        <v>11</v>
      </c>
      <c r="O481" s="3">
        <v>56.636631000000001</v>
      </c>
      <c r="P481" s="4">
        <v>0</v>
      </c>
      <c r="Q481" s="4">
        <v>4.5976202812371397E-3</v>
      </c>
      <c r="R481" s="4">
        <v>0</v>
      </c>
      <c r="S481" s="4">
        <v>1562354767.9021201</v>
      </c>
      <c r="T481" s="4">
        <v>2.8754498561223301</v>
      </c>
      <c r="U481" s="4">
        <v>0</v>
      </c>
      <c r="V481" s="4">
        <v>2.8754498561223301</v>
      </c>
      <c r="W481">
        <v>0</v>
      </c>
    </row>
    <row r="482" spans="1:23" x14ac:dyDescent="0.25">
      <c r="A482">
        <v>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 t="s">
        <v>11520</v>
      </c>
      <c r="I482" s="4">
        <v>-1.5979205000000001</v>
      </c>
      <c r="J482" s="4">
        <v>-1.5947205</v>
      </c>
      <c r="K482" s="4">
        <v>-2.2154986999999999</v>
      </c>
      <c r="L482" s="4">
        <v>-2.5773484999999998</v>
      </c>
      <c r="M482" s="4">
        <v>-2.5773484999999998</v>
      </c>
      <c r="N482">
        <v>11</v>
      </c>
      <c r="O482" s="3">
        <v>56.636631000000001</v>
      </c>
      <c r="P482" s="4">
        <v>0</v>
      </c>
      <c r="Q482" s="4">
        <v>4.6073808254618103E-3</v>
      </c>
      <c r="R482" s="4">
        <v>0</v>
      </c>
      <c r="S482" s="4">
        <v>1624699165.4375401</v>
      </c>
      <c r="T482" s="4">
        <v>2.8815703921847899</v>
      </c>
      <c r="U482" s="4">
        <v>0</v>
      </c>
      <c r="V482" s="4">
        <v>2.8815703921847899</v>
      </c>
      <c r="W482">
        <v>0</v>
      </c>
    </row>
    <row r="483" spans="1:23" x14ac:dyDescent="0.25">
      <c r="A483">
        <v>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 t="s">
        <v>11521</v>
      </c>
      <c r="I483" s="4">
        <v>-1.5980561</v>
      </c>
      <c r="J483" s="4">
        <v>-1.5956416</v>
      </c>
      <c r="K483" s="4">
        <v>-2.1679293999999998</v>
      </c>
      <c r="L483" s="4">
        <v>-2.5993008999999998</v>
      </c>
      <c r="M483" s="4">
        <v>-2.5993008999999998</v>
      </c>
      <c r="N483">
        <v>11</v>
      </c>
      <c r="O483" s="3">
        <v>56.636631000000001</v>
      </c>
      <c r="P483" s="4">
        <v>0</v>
      </c>
      <c r="Q483" s="4">
        <v>4.6171108665893903E-3</v>
      </c>
      <c r="R483" s="4">
        <v>0</v>
      </c>
      <c r="S483" s="4">
        <v>1902619496.4436901</v>
      </c>
      <c r="T483" s="4">
        <v>2.8876682784822201</v>
      </c>
      <c r="U483" s="4">
        <v>0</v>
      </c>
      <c r="V483" s="4">
        <v>2.8876682784822201</v>
      </c>
      <c r="W483">
        <v>0</v>
      </c>
    </row>
    <row r="484" spans="1:23" x14ac:dyDescent="0.25">
      <c r="A484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 t="s">
        <v>11522</v>
      </c>
      <c r="I484" s="4">
        <v>-1.5979596</v>
      </c>
      <c r="J484" s="4">
        <v>-1.5987533</v>
      </c>
      <c r="K484" s="4">
        <v>-2.0758432999999998</v>
      </c>
      <c r="L484" s="4">
        <v>-2.6212787999999998</v>
      </c>
      <c r="M484" s="4">
        <v>-2.6212787999999998</v>
      </c>
      <c r="N484">
        <v>11</v>
      </c>
      <c r="O484" s="3">
        <v>56.636631000000001</v>
      </c>
      <c r="P484" s="4">
        <v>0</v>
      </c>
      <c r="Q484" s="4">
        <v>4.6268712119259198E-3</v>
      </c>
      <c r="R484" s="4">
        <v>0</v>
      </c>
      <c r="S484" s="4">
        <v>4429021641.0724201</v>
      </c>
      <c r="T484" s="4">
        <v>2.8937732511096499</v>
      </c>
      <c r="U484" s="4">
        <v>0</v>
      </c>
      <c r="V484" s="4">
        <v>2.8937732511096499</v>
      </c>
      <c r="W484">
        <v>0</v>
      </c>
    </row>
    <row r="485" spans="1:23" x14ac:dyDescent="0.25">
      <c r="A485">
        <v>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 t="s">
        <v>11523</v>
      </c>
      <c r="I485" s="4">
        <v>-1.5979080999999999</v>
      </c>
      <c r="J485" s="4">
        <v>-1.5908065</v>
      </c>
      <c r="K485" s="4">
        <v>-2.1920955000000002</v>
      </c>
      <c r="L485" s="4">
        <v>-2.6431532</v>
      </c>
      <c r="M485" s="4">
        <v>-2.6431532</v>
      </c>
      <c r="N485">
        <v>11</v>
      </c>
      <c r="O485" s="3">
        <v>56.636631000000001</v>
      </c>
      <c r="P485" s="4">
        <v>0</v>
      </c>
      <c r="Q485" s="4">
        <v>4.6365373179191403E-3</v>
      </c>
      <c r="R485" s="4">
        <v>0</v>
      </c>
      <c r="S485" s="4">
        <v>1013641248.23483</v>
      </c>
      <c r="T485" s="4">
        <v>2.8998494810528199</v>
      </c>
      <c r="U485" s="4">
        <v>0</v>
      </c>
      <c r="V485" s="4">
        <v>2.8998494810528199</v>
      </c>
      <c r="W485">
        <v>0</v>
      </c>
    </row>
    <row r="486" spans="1:23" x14ac:dyDescent="0.25">
      <c r="A486">
        <v>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 t="s">
        <v>11524</v>
      </c>
      <c r="I486" s="4">
        <v>-1.5980046000000001</v>
      </c>
      <c r="J486" s="4">
        <v>-1.5954356999999999</v>
      </c>
      <c r="K486" s="4">
        <v>-2.0854463999999999</v>
      </c>
      <c r="L486" s="4">
        <v>-2.6650022999999998</v>
      </c>
      <c r="M486" s="4">
        <v>-2.6650022999999998</v>
      </c>
      <c r="N486">
        <v>11</v>
      </c>
      <c r="O486" s="3">
        <v>56.636631000000001</v>
      </c>
      <c r="P486" s="4">
        <v>0</v>
      </c>
      <c r="Q486" s="4">
        <v>4.64622035220362E-3</v>
      </c>
      <c r="R486" s="4">
        <v>0</v>
      </c>
      <c r="S486" s="4">
        <v>1845121128.6558299</v>
      </c>
      <c r="T486" s="4">
        <v>2.9059186908933801</v>
      </c>
      <c r="U486" s="4">
        <v>0</v>
      </c>
      <c r="V486" s="4">
        <v>2.9059186908933801</v>
      </c>
      <c r="W486">
        <v>0</v>
      </c>
    </row>
    <row r="487" spans="1:23" x14ac:dyDescent="0.25">
      <c r="A487">
        <v>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 t="s">
        <v>11525</v>
      </c>
      <c r="I487" s="4">
        <v>-1.5978939999999999</v>
      </c>
      <c r="J487" s="4">
        <v>-1.6014169</v>
      </c>
      <c r="K487" s="4">
        <v>-2.1637957000000001</v>
      </c>
      <c r="L487" s="4">
        <v>-2.6868634</v>
      </c>
      <c r="M487" s="4">
        <v>-2.6868634</v>
      </c>
      <c r="N487">
        <v>11</v>
      </c>
      <c r="O487" s="3">
        <v>56.636631000000001</v>
      </c>
      <c r="P487" s="4">
        <v>0</v>
      </c>
      <c r="Q487" s="4">
        <v>4.6559449905705097E-3</v>
      </c>
      <c r="R487" s="4">
        <v>0</v>
      </c>
      <c r="S487" s="4">
        <v>33654492920.015301</v>
      </c>
      <c r="T487" s="4">
        <v>2.9119912121031</v>
      </c>
      <c r="U487" s="4">
        <v>0</v>
      </c>
      <c r="V487" s="4">
        <v>2.9119912121031</v>
      </c>
      <c r="W487">
        <v>0</v>
      </c>
    </row>
    <row r="488" spans="1:23" x14ac:dyDescent="0.25">
      <c r="A488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 t="s">
        <v>11526</v>
      </c>
      <c r="I488" s="4">
        <v>-1.59788</v>
      </c>
      <c r="J488" s="4">
        <v>-1.5948789999999999</v>
      </c>
      <c r="K488" s="4">
        <v>-2.1195971999999998</v>
      </c>
      <c r="L488" s="4">
        <v>-2.7085526</v>
      </c>
      <c r="M488" s="4">
        <v>-2.7085526</v>
      </c>
      <c r="N488">
        <v>11</v>
      </c>
      <c r="O488" s="3">
        <v>56.636631000000001</v>
      </c>
      <c r="P488" s="4">
        <v>0</v>
      </c>
      <c r="Q488" s="4">
        <v>4.6655537719311304E-3</v>
      </c>
      <c r="R488" s="4">
        <v>0</v>
      </c>
      <c r="S488" s="4">
        <v>1687142348.41377</v>
      </c>
      <c r="T488" s="4">
        <v>2.9180159833696102</v>
      </c>
      <c r="U488" s="4">
        <v>0</v>
      </c>
      <c r="V488" s="4">
        <v>2.9180159833696102</v>
      </c>
      <c r="W488">
        <v>0</v>
      </c>
    </row>
    <row r="489" spans="1:23" x14ac:dyDescent="0.25">
      <c r="A489">
        <v>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 t="s">
        <v>11527</v>
      </c>
      <c r="I489" s="4">
        <v>-1.5979490000000001</v>
      </c>
      <c r="J489" s="4">
        <v>-1.5930591999999999</v>
      </c>
      <c r="K489" s="4">
        <v>-2.2298710000000002</v>
      </c>
      <c r="L489" s="4">
        <v>-2.7304411000000002</v>
      </c>
      <c r="M489" s="4">
        <v>-2.7304411000000002</v>
      </c>
      <c r="N489">
        <v>11</v>
      </c>
      <c r="O489" s="3">
        <v>56.636631000000001</v>
      </c>
      <c r="P489" s="4">
        <v>0</v>
      </c>
      <c r="Q489" s="4">
        <v>4.6752397905793601E-3</v>
      </c>
      <c r="R489" s="4">
        <v>0</v>
      </c>
      <c r="S489" s="4">
        <v>1308276604.8861401</v>
      </c>
      <c r="T489" s="4">
        <v>2.92409612072839</v>
      </c>
      <c r="U489" s="4">
        <v>0</v>
      </c>
      <c r="V489" s="4">
        <v>2.92409612072839</v>
      </c>
      <c r="W489">
        <v>0</v>
      </c>
    </row>
    <row r="490" spans="1:23" x14ac:dyDescent="0.25">
      <c r="A490">
        <v>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 t="s">
        <v>11528</v>
      </c>
      <c r="I490" s="4">
        <v>-1.5979152000000001</v>
      </c>
      <c r="J490" s="4">
        <v>-1.6012086999999999</v>
      </c>
      <c r="K490" s="4">
        <v>-2.2026522000000002</v>
      </c>
      <c r="L490" s="4">
        <v>-2.7522172999999999</v>
      </c>
      <c r="M490" s="4">
        <v>-2.7522172999999999</v>
      </c>
      <c r="N490">
        <v>11</v>
      </c>
      <c r="O490" s="3">
        <v>56.636631000000001</v>
      </c>
      <c r="P490" s="4">
        <v>0</v>
      </c>
      <c r="Q490" s="4">
        <v>4.6849254126767603E-3</v>
      </c>
      <c r="R490" s="4">
        <v>0</v>
      </c>
      <c r="S490" s="4">
        <v>102179466512.702</v>
      </c>
      <c r="T490" s="4">
        <v>2.9301450649897198</v>
      </c>
      <c r="U490" s="4">
        <v>0</v>
      </c>
      <c r="V490" s="4">
        <v>2.9301450649897198</v>
      </c>
      <c r="W490">
        <v>0</v>
      </c>
    </row>
    <row r="491" spans="1:23" x14ac:dyDescent="0.25">
      <c r="A491">
        <v>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 t="s">
        <v>11529</v>
      </c>
      <c r="I491" s="4">
        <v>-1.5980441999999999</v>
      </c>
      <c r="J491" s="4">
        <v>-1.6034889000000001</v>
      </c>
      <c r="K491" s="4">
        <v>-2.0930778999999999</v>
      </c>
      <c r="L491" s="4">
        <v>-2.7741172000000001</v>
      </c>
      <c r="M491" s="4">
        <v>-2.7741172000000001</v>
      </c>
      <c r="N491">
        <v>11</v>
      </c>
      <c r="O491" s="3">
        <v>56.636631000000001</v>
      </c>
      <c r="P491" s="4">
        <v>0</v>
      </c>
      <c r="Q491" s="4">
        <v>4.6946799429305203E-3</v>
      </c>
      <c r="R491" s="4">
        <v>0</v>
      </c>
      <c r="S491" s="4">
        <v>4434886866.0598202</v>
      </c>
      <c r="T491" s="4">
        <v>2.9362283812628802</v>
      </c>
      <c r="U491" s="4">
        <v>0</v>
      </c>
      <c r="V491" s="4">
        <v>2.9362283812628802</v>
      </c>
      <c r="W491">
        <v>0</v>
      </c>
    </row>
    <row r="492" spans="1:23" x14ac:dyDescent="0.25">
      <c r="A492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t="s">
        <v>11530</v>
      </c>
      <c r="I492" s="4">
        <v>-1.5981403999999999</v>
      </c>
      <c r="J492" s="4">
        <v>-1.5989211999999999</v>
      </c>
      <c r="K492" s="4">
        <v>-2.1923499</v>
      </c>
      <c r="L492" s="4">
        <v>-2.7960276999999998</v>
      </c>
      <c r="M492" s="4">
        <v>-2.7960276999999998</v>
      </c>
      <c r="N492">
        <v>11</v>
      </c>
      <c r="O492" s="3">
        <v>56.636631000000001</v>
      </c>
      <c r="P492" s="4">
        <v>0</v>
      </c>
      <c r="Q492" s="4">
        <v>4.7044113454269999E-3</v>
      </c>
      <c r="R492" s="4">
        <v>0</v>
      </c>
      <c r="S492" s="4">
        <v>4849365606.0688801</v>
      </c>
      <c r="T492" s="4">
        <v>2.9423146115408998</v>
      </c>
      <c r="U492" s="4">
        <v>0</v>
      </c>
      <c r="V492" s="4">
        <v>2.9423146115408998</v>
      </c>
      <c r="W492">
        <v>0</v>
      </c>
    </row>
    <row r="493" spans="1:23" x14ac:dyDescent="0.25">
      <c r="A493">
        <v>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 t="s">
        <v>11531</v>
      </c>
      <c r="I493" s="4">
        <v>-1.5979661999999999</v>
      </c>
      <c r="J493" s="4">
        <v>-1.5970316</v>
      </c>
      <c r="K493" s="4">
        <v>-2.1501863000000001</v>
      </c>
      <c r="L493" s="4">
        <v>-2.8178019999999999</v>
      </c>
      <c r="M493" s="4">
        <v>-2.8178019999999999</v>
      </c>
      <c r="N493">
        <v>11</v>
      </c>
      <c r="O493" s="3">
        <v>56.636631000000001</v>
      </c>
      <c r="P493" s="4">
        <v>0</v>
      </c>
      <c r="Q493" s="4">
        <v>4.7140708543808203E-3</v>
      </c>
      <c r="R493" s="4">
        <v>0</v>
      </c>
      <c r="S493" s="4">
        <v>2605418797.9165401</v>
      </c>
      <c r="T493" s="4">
        <v>2.9483630259831699</v>
      </c>
      <c r="U493" s="4">
        <v>0</v>
      </c>
      <c r="V493" s="4">
        <v>2.9483630259831699</v>
      </c>
      <c r="W493">
        <v>0</v>
      </c>
    </row>
    <row r="494" spans="1:23" x14ac:dyDescent="0.25">
      <c r="A494">
        <v>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 t="s">
        <v>11532</v>
      </c>
      <c r="I494" s="4">
        <v>-1.5978893000000001</v>
      </c>
      <c r="J494" s="4">
        <v>-1.5993208999999999</v>
      </c>
      <c r="K494" s="4">
        <v>-2.2747693</v>
      </c>
      <c r="L494" s="4">
        <v>-2.8396382</v>
      </c>
      <c r="M494" s="4">
        <v>-2.8396382</v>
      </c>
      <c r="N494">
        <v>11</v>
      </c>
      <c r="O494" s="3">
        <v>56.636631000000001</v>
      </c>
      <c r="P494" s="4">
        <v>0</v>
      </c>
      <c r="Q494" s="4">
        <v>4.7237717488384304E-3</v>
      </c>
      <c r="R494" s="4">
        <v>0</v>
      </c>
      <c r="S494" s="4">
        <v>5959970474.2819004</v>
      </c>
      <c r="T494" s="4">
        <v>2.9544286595450502</v>
      </c>
      <c r="U494" s="4">
        <v>0</v>
      </c>
      <c r="V494" s="4">
        <v>2.9544286595450502</v>
      </c>
      <c r="W494">
        <v>0</v>
      </c>
    </row>
    <row r="495" spans="1:23" x14ac:dyDescent="0.25">
      <c r="A495">
        <v>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 t="s">
        <v>11533</v>
      </c>
      <c r="I495" s="4">
        <v>-1.5979728</v>
      </c>
      <c r="J495" s="4">
        <v>-1.5970994000000001</v>
      </c>
      <c r="K495" s="4">
        <v>-2.2177880000000001</v>
      </c>
      <c r="L495" s="4">
        <v>-2.8613856000000002</v>
      </c>
      <c r="M495" s="4">
        <v>-2.8613856000000002</v>
      </c>
      <c r="N495">
        <v>11</v>
      </c>
      <c r="O495" s="3">
        <v>56.636631000000001</v>
      </c>
      <c r="P495" s="4">
        <v>0</v>
      </c>
      <c r="Q495" s="4">
        <v>4.73341971585289E-3</v>
      </c>
      <c r="R495" s="4">
        <v>0</v>
      </c>
      <c r="S495" s="4">
        <v>2660413271.8345499</v>
      </c>
      <c r="T495" s="4">
        <v>2.96046959029304</v>
      </c>
      <c r="U495" s="4">
        <v>0</v>
      </c>
      <c r="V495" s="4">
        <v>2.96046959029304</v>
      </c>
      <c r="W495">
        <v>0</v>
      </c>
    </row>
    <row r="496" spans="1:23" x14ac:dyDescent="0.25">
      <c r="A496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 t="s">
        <v>11534</v>
      </c>
      <c r="I496" s="4">
        <v>-1.5979767</v>
      </c>
      <c r="J496" s="4">
        <v>-1.6005974999999999</v>
      </c>
      <c r="K496" s="4">
        <v>-2.1699643000000002</v>
      </c>
      <c r="L496" s="4">
        <v>-2.8831810999999998</v>
      </c>
      <c r="M496" s="4">
        <v>-2.8831810999999998</v>
      </c>
      <c r="N496">
        <v>11</v>
      </c>
      <c r="O496" s="3">
        <v>56.636631000000001</v>
      </c>
      <c r="P496" s="4">
        <v>0</v>
      </c>
      <c r="Q496" s="4">
        <v>4.7431102271941698E-3</v>
      </c>
      <c r="R496" s="4">
        <v>0</v>
      </c>
      <c r="S496" s="4">
        <v>21024647265.900002</v>
      </c>
      <c r="T496" s="4">
        <v>2.9665238989724001</v>
      </c>
      <c r="U496" s="4">
        <v>0</v>
      </c>
      <c r="V496" s="4">
        <v>2.9665238989724001</v>
      </c>
      <c r="W496">
        <v>0</v>
      </c>
    </row>
    <row r="497" spans="1:23" x14ac:dyDescent="0.25">
      <c r="A497">
        <v>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t="s">
        <v>11535</v>
      </c>
      <c r="I497" s="4">
        <v>-1.5980021</v>
      </c>
      <c r="J497" s="4">
        <v>-1.5964275999999999</v>
      </c>
      <c r="K497" s="4">
        <v>-2.1646860000000001</v>
      </c>
      <c r="L497" s="4">
        <v>-2.9051206000000001</v>
      </c>
      <c r="M497" s="4">
        <v>-2.9051206000000001</v>
      </c>
      <c r="N497">
        <v>11</v>
      </c>
      <c r="O497" s="3">
        <v>56.636631000000001</v>
      </c>
      <c r="P497" s="4">
        <v>0</v>
      </c>
      <c r="Q497" s="4">
        <v>4.7528393516663896E-3</v>
      </c>
      <c r="R497" s="4">
        <v>0</v>
      </c>
      <c r="S497" s="4">
        <v>2287659947.50388</v>
      </c>
      <c r="T497" s="4">
        <v>2.9726182089911499</v>
      </c>
      <c r="U497" s="4">
        <v>0</v>
      </c>
      <c r="V497" s="4">
        <v>2.9726182089911499</v>
      </c>
      <c r="W497">
        <v>0</v>
      </c>
    </row>
    <row r="498" spans="1:23" x14ac:dyDescent="0.25">
      <c r="A498">
        <v>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 t="s">
        <v>11536</v>
      </c>
      <c r="I498" s="4">
        <v>-1.5980211</v>
      </c>
      <c r="J498" s="4">
        <v>-1.5940144000000001</v>
      </c>
      <c r="K498" s="4">
        <v>-2.2238932</v>
      </c>
      <c r="L498" s="4">
        <v>-2.9270402999999998</v>
      </c>
      <c r="M498" s="4">
        <v>-2.9270402999999998</v>
      </c>
      <c r="N498">
        <v>11</v>
      </c>
      <c r="O498" s="3">
        <v>56.636631000000001</v>
      </c>
      <c r="P498" s="4">
        <v>0</v>
      </c>
      <c r="Q498" s="4">
        <v>4.76254500753773E-3</v>
      </c>
      <c r="R498" s="4">
        <v>0</v>
      </c>
      <c r="S498" s="4">
        <v>1512237576.4911499</v>
      </c>
      <c r="T498" s="4">
        <v>2.9787070221371099</v>
      </c>
      <c r="U498" s="4">
        <v>0</v>
      </c>
      <c r="V498" s="4">
        <v>2.9787070221371099</v>
      </c>
      <c r="W498">
        <v>0</v>
      </c>
    </row>
    <row r="499" spans="1:23" x14ac:dyDescent="0.25">
      <c r="A499">
        <v>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 t="s">
        <v>11537</v>
      </c>
      <c r="I499" s="4">
        <v>-1.5979539</v>
      </c>
      <c r="J499" s="4">
        <v>-1.6011792</v>
      </c>
      <c r="K499" s="4">
        <v>-2.1052882999999998</v>
      </c>
      <c r="L499" s="4">
        <v>-2.9490166000000002</v>
      </c>
      <c r="M499" s="4">
        <v>-2.9490166000000002</v>
      </c>
      <c r="N499">
        <v>11</v>
      </c>
      <c r="O499" s="3">
        <v>56.636631000000001</v>
      </c>
      <c r="P499" s="4">
        <v>0</v>
      </c>
      <c r="Q499" s="4">
        <v>4.7723194206891898E-3</v>
      </c>
      <c r="R499" s="4">
        <v>0</v>
      </c>
      <c r="S499" s="4">
        <v>145619208400.646</v>
      </c>
      <c r="T499" s="4">
        <v>2.98481153117286</v>
      </c>
      <c r="U499" s="4">
        <v>0</v>
      </c>
      <c r="V499" s="4">
        <v>2.98481153117286</v>
      </c>
      <c r="W499">
        <v>0</v>
      </c>
    </row>
    <row r="500" spans="1:23" x14ac:dyDescent="0.25">
      <c r="A500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 t="s">
        <v>11538</v>
      </c>
      <c r="I500" s="4">
        <v>-1.5980270000000001</v>
      </c>
      <c r="J500" s="4">
        <v>-1.5965383</v>
      </c>
      <c r="K500" s="4">
        <v>-2.1858632999999998</v>
      </c>
      <c r="L500" s="4">
        <v>-2.9709175000000001</v>
      </c>
      <c r="M500" s="4">
        <v>-2.9709175000000001</v>
      </c>
      <c r="N500">
        <v>11</v>
      </c>
      <c r="O500" s="3">
        <v>56.636631000000001</v>
      </c>
      <c r="P500" s="4">
        <v>0</v>
      </c>
      <c r="Q500" s="4">
        <v>4.7820320910806503E-3</v>
      </c>
      <c r="R500" s="4">
        <v>0</v>
      </c>
      <c r="S500" s="4">
        <v>2357538316.9763999</v>
      </c>
      <c r="T500" s="4">
        <v>2.9908951123555498</v>
      </c>
      <c r="U500" s="4">
        <v>0</v>
      </c>
      <c r="V500" s="4">
        <v>2.9908951123555498</v>
      </c>
      <c r="W500">
        <v>0</v>
      </c>
    </row>
    <row r="501" spans="1:23" x14ac:dyDescent="0.25">
      <c r="A501">
        <v>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11539</v>
      </c>
      <c r="I501" s="4">
        <v>-1.5981205000000001</v>
      </c>
      <c r="J501" s="4">
        <v>-1.5970800999999999</v>
      </c>
      <c r="K501" s="4">
        <v>-2.205832</v>
      </c>
      <c r="L501" s="4">
        <v>-2.9928210000000002</v>
      </c>
      <c r="M501" s="4">
        <v>-2.9928210000000002</v>
      </c>
      <c r="N501">
        <v>11</v>
      </c>
      <c r="O501" s="3">
        <v>56.636631000000001</v>
      </c>
      <c r="P501" s="4">
        <v>0</v>
      </c>
      <c r="Q501" s="4">
        <v>4.7917492210690403E-3</v>
      </c>
      <c r="R501" s="4">
        <v>0</v>
      </c>
      <c r="S501" s="4">
        <v>2680301714.6918602</v>
      </c>
      <c r="T501" s="4">
        <v>2.9969794220394501</v>
      </c>
      <c r="U501" s="4">
        <v>0</v>
      </c>
      <c r="V501" s="4">
        <v>2.9969794220394501</v>
      </c>
      <c r="W501">
        <v>0</v>
      </c>
    </row>
    <row r="502" spans="1:23" x14ac:dyDescent="0.25">
      <c r="A502">
        <v>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 t="s">
        <v>11540</v>
      </c>
      <c r="I502" s="4">
        <v>-1.5981406</v>
      </c>
      <c r="J502" s="4">
        <v>-1.5945781000000001</v>
      </c>
      <c r="K502" s="4">
        <v>-2.1699009</v>
      </c>
      <c r="L502" s="4">
        <v>-3.0146689000000002</v>
      </c>
      <c r="M502" s="4">
        <v>-3.0146689000000002</v>
      </c>
      <c r="N502">
        <v>11</v>
      </c>
      <c r="O502" s="3">
        <v>56.636631000000001</v>
      </c>
      <c r="P502" s="4">
        <v>0</v>
      </c>
      <c r="Q502" s="4">
        <v>4.8014265224262803E-3</v>
      </c>
      <c r="R502" s="4">
        <v>0</v>
      </c>
      <c r="S502" s="4">
        <v>1656269235.68624</v>
      </c>
      <c r="T502" s="4">
        <v>3.0030483007430999</v>
      </c>
      <c r="U502" s="4">
        <v>0</v>
      </c>
      <c r="V502" s="4">
        <v>3.0030483007430999</v>
      </c>
      <c r="W502">
        <v>0</v>
      </c>
    </row>
    <row r="503" spans="1:23" x14ac:dyDescent="0.25">
      <c r="A503">
        <v>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 t="s">
        <v>11541</v>
      </c>
      <c r="I503" s="4">
        <v>-1.5979538</v>
      </c>
      <c r="J503" s="4">
        <v>-1.5986874</v>
      </c>
      <c r="K503" s="4">
        <v>-2.1295177999999999</v>
      </c>
      <c r="L503" s="4">
        <v>-3.0364982999999999</v>
      </c>
      <c r="M503" s="4">
        <v>-3.0364982999999999</v>
      </c>
      <c r="N503">
        <v>11</v>
      </c>
      <c r="O503" s="3">
        <v>56.636631000000001</v>
      </c>
      <c r="P503" s="4">
        <v>0</v>
      </c>
      <c r="Q503" s="4">
        <v>4.8111205040078497E-3</v>
      </c>
      <c r="R503" s="4">
        <v>0</v>
      </c>
      <c r="S503" s="4">
        <v>4479991126.0106497</v>
      </c>
      <c r="T503" s="4">
        <v>3.0091120137108698</v>
      </c>
      <c r="U503" s="4">
        <v>0</v>
      </c>
      <c r="V503" s="4">
        <v>3.0091120137108698</v>
      </c>
      <c r="W503">
        <v>0</v>
      </c>
    </row>
    <row r="504" spans="1:23" x14ac:dyDescent="0.25">
      <c r="A504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 t="s">
        <v>11542</v>
      </c>
      <c r="I504" s="4">
        <v>-1.5978497</v>
      </c>
      <c r="J504" s="4">
        <v>-1.6028792999999999</v>
      </c>
      <c r="K504" s="4">
        <v>-2.0920603</v>
      </c>
      <c r="L504" s="4">
        <v>-3.0581676999999998</v>
      </c>
      <c r="M504" s="4">
        <v>-3.0581676999999998</v>
      </c>
      <c r="N504">
        <v>11</v>
      </c>
      <c r="O504" s="3">
        <v>56.636631000000001</v>
      </c>
      <c r="P504" s="4">
        <v>0</v>
      </c>
      <c r="Q504" s="4">
        <v>4.8207686742491604E-3</v>
      </c>
      <c r="R504" s="4">
        <v>0</v>
      </c>
      <c r="S504" s="4">
        <v>6119214784.9462404</v>
      </c>
      <c r="T504" s="4">
        <v>3.01513128810458</v>
      </c>
      <c r="U504" s="4">
        <v>0</v>
      </c>
      <c r="V504" s="4">
        <v>3.01513128810458</v>
      </c>
      <c r="W504">
        <v>0</v>
      </c>
    </row>
    <row r="505" spans="1:23" x14ac:dyDescent="0.25">
      <c r="A505">
        <v>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 t="s">
        <v>11543</v>
      </c>
      <c r="I505" s="4">
        <v>-1.5981356</v>
      </c>
      <c r="J505" s="4">
        <v>-1.5914743</v>
      </c>
      <c r="K505" s="4">
        <v>-2.3063126</v>
      </c>
      <c r="L505" s="4">
        <v>-3.0799718</v>
      </c>
      <c r="M505" s="4">
        <v>-3.0799718</v>
      </c>
      <c r="N505">
        <v>11</v>
      </c>
      <c r="O505" s="3">
        <v>56.636631000000001</v>
      </c>
      <c r="P505" s="4">
        <v>0</v>
      </c>
      <c r="Q505" s="4">
        <v>4.8304077452547304E-3</v>
      </c>
      <c r="R505" s="4">
        <v>0</v>
      </c>
      <c r="S505" s="4">
        <v>1129280399.0494101</v>
      </c>
      <c r="T505" s="4">
        <v>3.02118798096974</v>
      </c>
      <c r="U505" s="4">
        <v>0</v>
      </c>
      <c r="V505" s="4">
        <v>3.02118798096974</v>
      </c>
      <c r="W505">
        <v>0</v>
      </c>
    </row>
    <row r="506" spans="1:23" x14ac:dyDescent="0.25">
      <c r="A506">
        <v>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11544</v>
      </c>
      <c r="I506" s="4">
        <v>-1.5978497</v>
      </c>
      <c r="J506" s="4">
        <v>-1.5984501</v>
      </c>
      <c r="K506" s="4">
        <v>-2.0824574999999999</v>
      </c>
      <c r="L506" s="4">
        <v>-3.1017139</v>
      </c>
      <c r="M506" s="4">
        <v>-3.1017139</v>
      </c>
      <c r="N506">
        <v>11</v>
      </c>
      <c r="O506" s="3">
        <v>56.636631000000001</v>
      </c>
      <c r="P506" s="4">
        <v>0</v>
      </c>
      <c r="Q506" s="4">
        <v>4.8400615424538202E-3</v>
      </c>
      <c r="R506" s="4">
        <v>0</v>
      </c>
      <c r="S506" s="4">
        <v>4104117081.9304099</v>
      </c>
      <c r="T506" s="4">
        <v>3.0272274547153</v>
      </c>
      <c r="U506" s="4">
        <v>0</v>
      </c>
      <c r="V506" s="4">
        <v>3.0272274547153</v>
      </c>
      <c r="W506">
        <v>0</v>
      </c>
    </row>
    <row r="507" spans="1:23" x14ac:dyDescent="0.25">
      <c r="A507">
        <v>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11545</v>
      </c>
      <c r="I507" s="4">
        <v>-1.5978863999999999</v>
      </c>
      <c r="J507" s="4">
        <v>-1.6023160999999999</v>
      </c>
      <c r="K507" s="4">
        <v>-2.1884706</v>
      </c>
      <c r="L507" s="4">
        <v>-3.1234867999999998</v>
      </c>
      <c r="M507" s="4">
        <v>-3.1234867999999998</v>
      </c>
      <c r="N507">
        <v>11</v>
      </c>
      <c r="O507" s="3">
        <v>56.636631000000001</v>
      </c>
      <c r="P507" s="4">
        <v>0</v>
      </c>
      <c r="Q507" s="4">
        <v>4.8497523778396803E-3</v>
      </c>
      <c r="R507" s="4">
        <v>0</v>
      </c>
      <c r="S507" s="4">
        <v>9019481291.8471909</v>
      </c>
      <c r="T507" s="4">
        <v>3.0332754717932802</v>
      </c>
      <c r="U507" s="4">
        <v>0</v>
      </c>
      <c r="V507" s="4">
        <v>3.0332754717932802</v>
      </c>
      <c r="W507">
        <v>0</v>
      </c>
    </row>
    <row r="508" spans="1:23" x14ac:dyDescent="0.25">
      <c r="A508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 t="s">
        <v>11546</v>
      </c>
      <c r="I508" s="4">
        <v>-1.5978751</v>
      </c>
      <c r="J508" s="4">
        <v>-1.5991253999999999</v>
      </c>
      <c r="K508" s="4">
        <v>-2.2491405000000002</v>
      </c>
      <c r="L508" s="4">
        <v>-3.1454219999999999</v>
      </c>
      <c r="M508" s="4">
        <v>-3.1454219999999999</v>
      </c>
      <c r="N508">
        <v>11</v>
      </c>
      <c r="O508" s="3">
        <v>56.636631000000001</v>
      </c>
      <c r="P508" s="4">
        <v>0</v>
      </c>
      <c r="Q508" s="4">
        <v>4.8594960373904497E-3</v>
      </c>
      <c r="R508" s="4">
        <v>0</v>
      </c>
      <c r="S508" s="4">
        <v>5525939674.89464</v>
      </c>
      <c r="T508" s="4">
        <v>3.03936858971913</v>
      </c>
      <c r="U508" s="4">
        <v>0</v>
      </c>
      <c r="V508" s="4">
        <v>3.03936858971913</v>
      </c>
      <c r="W508">
        <v>0</v>
      </c>
    </row>
    <row r="509" spans="1:23" x14ac:dyDescent="0.25">
      <c r="A509">
        <v>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 t="s">
        <v>11547</v>
      </c>
      <c r="I509" s="4">
        <v>-1.5978496</v>
      </c>
      <c r="J509" s="4">
        <v>-1.6030842999999999</v>
      </c>
      <c r="K509" s="4">
        <v>-2.0940954999999999</v>
      </c>
      <c r="L509" s="4">
        <v>-3.1671773999999999</v>
      </c>
      <c r="M509" s="4">
        <v>-3.1671773999999999</v>
      </c>
      <c r="N509">
        <v>11</v>
      </c>
      <c r="O509" s="3">
        <v>56.636631000000001</v>
      </c>
      <c r="P509" s="4">
        <v>0</v>
      </c>
      <c r="Q509" s="4">
        <v>4.8691837685004404E-3</v>
      </c>
      <c r="R509" s="4">
        <v>0</v>
      </c>
      <c r="S509" s="4">
        <v>5540262409.6385498</v>
      </c>
      <c r="T509" s="4">
        <v>3.0454117721981402</v>
      </c>
      <c r="U509" s="4">
        <v>0</v>
      </c>
      <c r="V509" s="4">
        <v>3.0454117721981402</v>
      </c>
      <c r="W509">
        <v>0</v>
      </c>
    </row>
    <row r="510" spans="1:23" x14ac:dyDescent="0.25">
      <c r="A510">
        <v>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11548</v>
      </c>
      <c r="I510" s="4">
        <v>-1.5980486</v>
      </c>
      <c r="J510" s="4">
        <v>-1.5947844</v>
      </c>
      <c r="K510" s="4">
        <v>-2.1838918</v>
      </c>
      <c r="L510" s="4">
        <v>-3.1890488000000001</v>
      </c>
      <c r="M510" s="4">
        <v>-3.1890488000000001</v>
      </c>
      <c r="N510">
        <v>11</v>
      </c>
      <c r="O510" s="3">
        <v>56.636631000000001</v>
      </c>
      <c r="P510" s="4">
        <v>0</v>
      </c>
      <c r="Q510" s="4">
        <v>4.8788726720579104E-3</v>
      </c>
      <c r="R510" s="4">
        <v>0</v>
      </c>
      <c r="S510" s="4">
        <v>1737893936.8222499</v>
      </c>
      <c r="T510" s="4">
        <v>3.0514871411853299</v>
      </c>
      <c r="U510" s="4">
        <v>0</v>
      </c>
      <c r="V510" s="4">
        <v>3.0514871411853299</v>
      </c>
      <c r="W510">
        <v>0</v>
      </c>
    </row>
    <row r="511" spans="1:23" x14ac:dyDescent="0.25">
      <c r="A511">
        <v>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11549</v>
      </c>
      <c r="I511" s="4">
        <v>-1.5980531</v>
      </c>
      <c r="J511" s="4">
        <v>-1.602365</v>
      </c>
      <c r="K511" s="4">
        <v>-2.2769314999999999</v>
      </c>
      <c r="L511" s="4">
        <v>-3.2109714</v>
      </c>
      <c r="M511" s="4">
        <v>-3.2109714</v>
      </c>
      <c r="N511">
        <v>11</v>
      </c>
      <c r="O511" s="3">
        <v>56.636631000000001</v>
      </c>
      <c r="P511" s="4">
        <v>0</v>
      </c>
      <c r="Q511" s="4">
        <v>4.8886304466829603E-3</v>
      </c>
      <c r="R511" s="4">
        <v>0</v>
      </c>
      <c r="S511" s="4">
        <v>8738948135.5290604</v>
      </c>
      <c r="T511" s="4">
        <v>3.0575767490598902</v>
      </c>
      <c r="U511" s="4">
        <v>0</v>
      </c>
      <c r="V511" s="4">
        <v>3.0575767490598902</v>
      </c>
      <c r="W511">
        <v>0</v>
      </c>
    </row>
    <row r="512" spans="1:23" x14ac:dyDescent="0.25">
      <c r="A512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 t="s">
        <v>11550</v>
      </c>
      <c r="I512" s="4">
        <v>-1.5980368</v>
      </c>
      <c r="J512" s="4">
        <v>-1.6010853</v>
      </c>
      <c r="K512" s="4">
        <v>-2.1133012999999998</v>
      </c>
      <c r="L512" s="4">
        <v>-3.232945</v>
      </c>
      <c r="M512" s="4">
        <v>-3.232945</v>
      </c>
      <c r="N512">
        <v>11</v>
      </c>
      <c r="O512" s="3">
        <v>56.636631000000001</v>
      </c>
      <c r="P512" s="4">
        <v>0</v>
      </c>
      <c r="Q512" s="4">
        <v>4.89840312000305E-3</v>
      </c>
      <c r="R512" s="4">
        <v>0</v>
      </c>
      <c r="S512" s="4">
        <v>547455940828.40198</v>
      </c>
      <c r="T512" s="4">
        <v>3.0636805295944201</v>
      </c>
      <c r="U512" s="4">
        <v>0</v>
      </c>
      <c r="V512" s="4">
        <v>3.0636805295944201</v>
      </c>
      <c r="W512">
        <v>0</v>
      </c>
    </row>
    <row r="513" spans="1:23" x14ac:dyDescent="0.25">
      <c r="A513">
        <v>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 t="s">
        <v>11551</v>
      </c>
      <c r="I513" s="4">
        <v>-1.5979916000000001</v>
      </c>
      <c r="J513" s="4">
        <v>-1.6022787000000001</v>
      </c>
      <c r="K513" s="4">
        <v>-2.1232855000000002</v>
      </c>
      <c r="L513" s="4">
        <v>-3.2547643000000002</v>
      </c>
      <c r="M513" s="4">
        <v>-3.2547643000000002</v>
      </c>
      <c r="N513">
        <v>11</v>
      </c>
      <c r="O513" s="3">
        <v>56.636631000000001</v>
      </c>
      <c r="P513" s="4">
        <v>0</v>
      </c>
      <c r="Q513" s="4">
        <v>4.9081144213727898E-3</v>
      </c>
      <c r="R513" s="4">
        <v>0</v>
      </c>
      <c r="S513" s="4">
        <v>9419131070.9205399</v>
      </c>
      <c r="T513" s="4">
        <v>3.0697414610121001</v>
      </c>
      <c r="U513" s="4">
        <v>0</v>
      </c>
      <c r="V513" s="4">
        <v>3.0697414610121001</v>
      </c>
      <c r="W513">
        <v>0</v>
      </c>
    </row>
    <row r="514" spans="1:23" x14ac:dyDescent="0.25">
      <c r="A514">
        <v>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11552</v>
      </c>
      <c r="I514" s="4">
        <v>-1.5980772999999999</v>
      </c>
      <c r="J514" s="4">
        <v>-1.5994092</v>
      </c>
      <c r="K514" s="4">
        <v>-2.1940032999999999</v>
      </c>
      <c r="L514" s="4">
        <v>-3.2766549999999999</v>
      </c>
      <c r="M514" s="4">
        <v>-3.2766549999999999</v>
      </c>
      <c r="N514">
        <v>11</v>
      </c>
      <c r="O514" s="3">
        <v>56.636631000000001</v>
      </c>
      <c r="P514" s="4">
        <v>0</v>
      </c>
      <c r="Q514" s="4">
        <v>4.9178400024612904E-3</v>
      </c>
      <c r="R514" s="4">
        <v>0</v>
      </c>
      <c r="S514" s="4">
        <v>6527986506.4305296</v>
      </c>
      <c r="T514" s="4">
        <v>3.0758221944173099</v>
      </c>
      <c r="U514" s="4">
        <v>0</v>
      </c>
      <c r="V514" s="4">
        <v>3.0758221944173099</v>
      </c>
      <c r="W514">
        <v>0</v>
      </c>
    </row>
    <row r="515" spans="1:23" x14ac:dyDescent="0.25">
      <c r="A515">
        <v>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11553</v>
      </c>
      <c r="I515" s="4">
        <v>-1.5980008000000001</v>
      </c>
      <c r="J515" s="4">
        <v>-1.5970449</v>
      </c>
      <c r="K515" s="4">
        <v>-2.1038891999999998</v>
      </c>
      <c r="L515" s="4">
        <v>-3.2984002000000001</v>
      </c>
      <c r="M515" s="4">
        <v>-3.2984002000000001</v>
      </c>
      <c r="N515">
        <v>11</v>
      </c>
      <c r="O515" s="3">
        <v>56.636631000000001</v>
      </c>
      <c r="P515" s="4">
        <v>0</v>
      </c>
      <c r="Q515" s="4">
        <v>4.9274866884610599E-3</v>
      </c>
      <c r="R515" s="4">
        <v>0</v>
      </c>
      <c r="S515" s="4">
        <v>2732344900.4755998</v>
      </c>
      <c r="T515" s="4">
        <v>3.0818625291188502</v>
      </c>
      <c r="U515" s="4">
        <v>0</v>
      </c>
      <c r="V515" s="4">
        <v>3.0818625291188502</v>
      </c>
      <c r="W515">
        <v>0</v>
      </c>
    </row>
    <row r="516" spans="1:23" x14ac:dyDescent="0.25">
      <c r="A516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11554</v>
      </c>
      <c r="I516" s="4">
        <v>-1.5979931000000001</v>
      </c>
      <c r="J516" s="4">
        <v>-1.5897057999999999</v>
      </c>
      <c r="K516" s="4">
        <v>-2.1484692000000001</v>
      </c>
      <c r="L516" s="4">
        <v>-3.3201993000000001</v>
      </c>
      <c r="M516" s="4">
        <v>-3.3201993000000001</v>
      </c>
      <c r="N516">
        <v>11</v>
      </c>
      <c r="O516" s="3">
        <v>56.636631000000001</v>
      </c>
      <c r="P516" s="4">
        <v>0</v>
      </c>
      <c r="Q516" s="4">
        <v>4.9371128374649598E-3</v>
      </c>
      <c r="R516" s="4">
        <v>0</v>
      </c>
      <c r="S516" s="4">
        <v>975163876.31108403</v>
      </c>
      <c r="T516" s="4">
        <v>3.0879178312089701</v>
      </c>
      <c r="U516" s="4">
        <v>0</v>
      </c>
      <c r="V516" s="4">
        <v>3.0879178312089701</v>
      </c>
      <c r="W516">
        <v>0</v>
      </c>
    </row>
    <row r="517" spans="1:23" x14ac:dyDescent="0.25">
      <c r="A517">
        <v>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11555</v>
      </c>
      <c r="I517" s="4">
        <v>-1.5978547000000001</v>
      </c>
      <c r="J517" s="4">
        <v>-1.6016645</v>
      </c>
      <c r="K517" s="4">
        <v>-2.1243668000000002</v>
      </c>
      <c r="L517" s="4">
        <v>-3.3418453000000001</v>
      </c>
      <c r="M517" s="4">
        <v>-3.3418453000000001</v>
      </c>
      <c r="N517">
        <v>11</v>
      </c>
      <c r="O517" s="3">
        <v>56.636631000000001</v>
      </c>
      <c r="P517" s="4">
        <v>0</v>
      </c>
      <c r="Q517" s="4">
        <v>4.94674330057985E-3</v>
      </c>
      <c r="R517" s="4">
        <v>0</v>
      </c>
      <c r="S517" s="4">
        <v>19921871215.351799</v>
      </c>
      <c r="T517" s="4">
        <v>3.0939306153191399</v>
      </c>
      <c r="U517" s="4">
        <v>0</v>
      </c>
      <c r="V517" s="4">
        <v>3.0939306153191399</v>
      </c>
      <c r="W517">
        <v>0</v>
      </c>
    </row>
    <row r="518" spans="1:23" x14ac:dyDescent="0.25">
      <c r="A518">
        <v>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11556</v>
      </c>
      <c r="I518" s="4">
        <v>-1.5979772999999999</v>
      </c>
      <c r="J518" s="4">
        <v>-1.5939977000000001</v>
      </c>
      <c r="K518" s="4">
        <v>-2.1264018999999998</v>
      </c>
      <c r="L518" s="4">
        <v>-3.3634846</v>
      </c>
      <c r="M518" s="4">
        <v>-3.3634846</v>
      </c>
      <c r="N518">
        <v>11</v>
      </c>
      <c r="O518" s="3">
        <v>56.636631000000001</v>
      </c>
      <c r="P518" s="4">
        <v>0</v>
      </c>
      <c r="Q518" s="4">
        <v>4.9563247088673804E-3</v>
      </c>
      <c r="R518" s="4">
        <v>0</v>
      </c>
      <c r="S518" s="4">
        <v>1570090902.99208</v>
      </c>
      <c r="T518" s="4">
        <v>3.09994154506259</v>
      </c>
      <c r="U518" s="4">
        <v>0</v>
      </c>
      <c r="V518" s="4">
        <v>3.09994154506259</v>
      </c>
      <c r="W518">
        <v>0</v>
      </c>
    </row>
    <row r="519" spans="1:23" x14ac:dyDescent="0.25">
      <c r="A519">
        <v>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11557</v>
      </c>
      <c r="I519" s="4">
        <v>-1.5978924999999999</v>
      </c>
      <c r="J519" s="4">
        <v>-1.5960869</v>
      </c>
      <c r="K519" s="4">
        <v>-2.1204238000000002</v>
      </c>
      <c r="L519" s="4">
        <v>-3.3851471000000002</v>
      </c>
      <c r="M519" s="4">
        <v>-3.3851471000000002</v>
      </c>
      <c r="N519">
        <v>11</v>
      </c>
      <c r="O519" s="3">
        <v>56.636631000000001</v>
      </c>
      <c r="P519" s="4">
        <v>0</v>
      </c>
      <c r="Q519" s="4">
        <v>4.96592892819711E-3</v>
      </c>
      <c r="R519" s="4">
        <v>0</v>
      </c>
      <c r="S519" s="4">
        <v>2228005843.3692002</v>
      </c>
      <c r="T519" s="4">
        <v>3.1059588988622</v>
      </c>
      <c r="U519" s="4">
        <v>0</v>
      </c>
      <c r="V519" s="4">
        <v>3.1059588988622</v>
      </c>
      <c r="W519">
        <v>0</v>
      </c>
    </row>
    <row r="520" spans="1:23" x14ac:dyDescent="0.25">
      <c r="A520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 t="s">
        <v>11558</v>
      </c>
      <c r="I520" s="4">
        <v>-1.5980687</v>
      </c>
      <c r="J520" s="4">
        <v>-1.603847</v>
      </c>
      <c r="K520" s="4">
        <v>-2.1550832</v>
      </c>
      <c r="L520" s="4">
        <v>-3.4068057999999999</v>
      </c>
      <c r="M520" s="4">
        <v>-3.4068057999999999</v>
      </c>
      <c r="N520">
        <v>11</v>
      </c>
      <c r="O520" s="3">
        <v>56.636631000000001</v>
      </c>
      <c r="P520" s="4">
        <v>0</v>
      </c>
      <c r="Q520" s="4">
        <v>4.9755781437005103E-3</v>
      </c>
      <c r="R520" s="4">
        <v>0</v>
      </c>
      <c r="S520" s="4">
        <v>4086377250.1956701</v>
      </c>
      <c r="T520" s="4">
        <v>3.1119751930236799</v>
      </c>
      <c r="U520" s="4">
        <v>0</v>
      </c>
      <c r="V520" s="4">
        <v>3.1119751930236799</v>
      </c>
      <c r="W520">
        <v>0</v>
      </c>
    </row>
    <row r="521" spans="1:23" x14ac:dyDescent="0.25">
      <c r="A521">
        <v>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 t="s">
        <v>11559</v>
      </c>
      <c r="I521" s="4">
        <v>-1.5979099000000001</v>
      </c>
      <c r="J521" s="4">
        <v>-1.6020365999999999</v>
      </c>
      <c r="K521" s="4">
        <v>-2.1839553999999999</v>
      </c>
      <c r="L521" s="4">
        <v>-3.4284596000000001</v>
      </c>
      <c r="M521" s="4">
        <v>-3.4284596000000001</v>
      </c>
      <c r="N521">
        <v>11</v>
      </c>
      <c r="O521" s="3">
        <v>56.636631000000001</v>
      </c>
      <c r="P521" s="4">
        <v>0</v>
      </c>
      <c r="Q521" s="4">
        <v>4.9852143451417303E-3</v>
      </c>
      <c r="R521" s="4">
        <v>0</v>
      </c>
      <c r="S521" s="4">
        <v>12054813724.235001</v>
      </c>
      <c r="T521" s="4">
        <v>3.1179901626375002</v>
      </c>
      <c r="U521" s="4">
        <v>0</v>
      </c>
      <c r="V521" s="4">
        <v>3.1179901626375002</v>
      </c>
      <c r="W521">
        <v>0</v>
      </c>
    </row>
    <row r="522" spans="1:23" x14ac:dyDescent="0.25">
      <c r="A522">
        <v>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11560</v>
      </c>
      <c r="I522" s="4">
        <v>-1.5981007</v>
      </c>
      <c r="J522" s="4">
        <v>-1.6031721999999999</v>
      </c>
      <c r="K522" s="4">
        <v>-2.2003629</v>
      </c>
      <c r="L522" s="4">
        <v>-3.4501246999999999</v>
      </c>
      <c r="M522" s="4">
        <v>-3.4501246999999999</v>
      </c>
      <c r="N522">
        <v>11</v>
      </c>
      <c r="O522" s="3">
        <v>56.636631000000001</v>
      </c>
      <c r="P522" s="4">
        <v>0</v>
      </c>
      <c r="Q522" s="4">
        <v>4.9948623672816297E-3</v>
      </c>
      <c r="R522" s="4">
        <v>0</v>
      </c>
      <c r="S522" s="4">
        <v>5441650227.8364201</v>
      </c>
      <c r="T522" s="4">
        <v>3.1240082449383202</v>
      </c>
      <c r="U522" s="4">
        <v>0</v>
      </c>
      <c r="V522" s="4">
        <v>3.1240082449383202</v>
      </c>
      <c r="W522">
        <v>0</v>
      </c>
    </row>
    <row r="523" spans="1:23" x14ac:dyDescent="0.25">
      <c r="A523">
        <v>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11561</v>
      </c>
      <c r="I523" s="4">
        <v>-1.5981371</v>
      </c>
      <c r="J523" s="4">
        <v>-1.6006316</v>
      </c>
      <c r="K523" s="4">
        <v>-2.1585808000000002</v>
      </c>
      <c r="L523" s="4">
        <v>-3.4719221999999998</v>
      </c>
      <c r="M523" s="4">
        <v>-3.4719221999999998</v>
      </c>
      <c r="N523">
        <v>11</v>
      </c>
      <c r="O523" s="3">
        <v>56.636631000000001</v>
      </c>
      <c r="P523" s="4">
        <v>0</v>
      </c>
      <c r="Q523" s="4">
        <v>5.00455393308277E-3</v>
      </c>
      <c r="R523" s="4">
        <v>0</v>
      </c>
      <c r="S523" s="4">
        <v>23779808805.031399</v>
      </c>
      <c r="T523" s="4">
        <v>3.1300630834367502</v>
      </c>
      <c r="U523" s="4">
        <v>0</v>
      </c>
      <c r="V523" s="4">
        <v>3.1300630834367502</v>
      </c>
      <c r="W523">
        <v>0</v>
      </c>
    </row>
    <row r="524" spans="1:23" x14ac:dyDescent="0.25">
      <c r="A524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11562</v>
      </c>
      <c r="I524" s="4">
        <v>-1.5979515</v>
      </c>
      <c r="J524" s="4">
        <v>-1.5958185</v>
      </c>
      <c r="K524" s="4">
        <v>-2.1802668999999999</v>
      </c>
      <c r="L524" s="4">
        <v>-3.4937128999999998</v>
      </c>
      <c r="M524" s="4">
        <v>-3.4937128999999998</v>
      </c>
      <c r="N524">
        <v>11</v>
      </c>
      <c r="O524" s="3">
        <v>56.636631000000001</v>
      </c>
      <c r="P524" s="4">
        <v>0</v>
      </c>
      <c r="Q524" s="4">
        <v>5.0142133972589497E-3</v>
      </c>
      <c r="R524" s="4">
        <v>0</v>
      </c>
      <c r="S524" s="4">
        <v>2135457361.8940201</v>
      </c>
      <c r="T524" s="4">
        <v>3.1361160675684601</v>
      </c>
      <c r="U524" s="4">
        <v>0</v>
      </c>
      <c r="V524" s="4">
        <v>3.1361160675684601</v>
      </c>
      <c r="W524">
        <v>0</v>
      </c>
    </row>
    <row r="525" spans="1:23" x14ac:dyDescent="0.25">
      <c r="A525">
        <v>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11563</v>
      </c>
      <c r="I525" s="4">
        <v>-1.5980954000000001</v>
      </c>
      <c r="J525" s="4">
        <v>-1.5966248999999999</v>
      </c>
      <c r="K525" s="4">
        <v>-2.0201342000000002</v>
      </c>
      <c r="L525" s="4">
        <v>-3.5154157000000001</v>
      </c>
      <c r="M525" s="4">
        <v>-3.5154157000000001</v>
      </c>
      <c r="N525">
        <v>11</v>
      </c>
      <c r="O525" s="3">
        <v>56.636631000000001</v>
      </c>
      <c r="P525" s="4">
        <v>0</v>
      </c>
      <c r="Q525" s="4">
        <v>5.0238387239823004E-3</v>
      </c>
      <c r="R525" s="4">
        <v>0</v>
      </c>
      <c r="S525" s="4">
        <v>2524599318.89533</v>
      </c>
      <c r="T525" s="4">
        <v>3.1421446137958098</v>
      </c>
      <c r="U525" s="4">
        <v>0</v>
      </c>
      <c r="V525" s="4">
        <v>3.1421446137958098</v>
      </c>
      <c r="W525">
        <v>0</v>
      </c>
    </row>
    <row r="526" spans="1:23" x14ac:dyDescent="0.25">
      <c r="A526">
        <v>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11564</v>
      </c>
      <c r="I526" s="4">
        <v>-1.5979452999999999</v>
      </c>
      <c r="J526" s="4">
        <v>-1.597685</v>
      </c>
      <c r="K526" s="4">
        <v>-2.2599518000000001</v>
      </c>
      <c r="L526" s="4">
        <v>-3.5371323000000001</v>
      </c>
      <c r="M526" s="4">
        <v>-3.5371323000000001</v>
      </c>
      <c r="N526">
        <v>11</v>
      </c>
      <c r="O526" s="3">
        <v>56.636631000000001</v>
      </c>
      <c r="P526" s="4">
        <v>0</v>
      </c>
      <c r="Q526" s="4">
        <v>5.0334765787463098E-3</v>
      </c>
      <c r="R526" s="4">
        <v>0</v>
      </c>
      <c r="S526" s="4">
        <v>3313413097.2711101</v>
      </c>
      <c r="T526" s="4">
        <v>3.1481770012113799</v>
      </c>
      <c r="U526" s="4">
        <v>0</v>
      </c>
      <c r="V526" s="4">
        <v>3.1481770012113799</v>
      </c>
      <c r="W526">
        <v>0</v>
      </c>
    </row>
    <row r="527" spans="1:23" x14ac:dyDescent="0.25">
      <c r="A527">
        <v>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11565</v>
      </c>
      <c r="I527" s="4">
        <v>-1.5981243999999999</v>
      </c>
      <c r="J527" s="4">
        <v>-1.5993706000000001</v>
      </c>
      <c r="K527" s="4">
        <v>-2.1707274999999999</v>
      </c>
      <c r="L527" s="4">
        <v>-3.5588570000000002</v>
      </c>
      <c r="M527" s="4">
        <v>-3.5588570000000002</v>
      </c>
      <c r="N527">
        <v>11</v>
      </c>
      <c r="O527" s="3">
        <v>56.636631000000001</v>
      </c>
      <c r="P527" s="4">
        <v>0</v>
      </c>
      <c r="Q527" s="4">
        <v>5.0431282031717E-3</v>
      </c>
      <c r="R527" s="4">
        <v>0</v>
      </c>
      <c r="S527" s="4">
        <v>6545317254.1744003</v>
      </c>
      <c r="T527" s="4">
        <v>3.1542116403579699</v>
      </c>
      <c r="U527" s="4">
        <v>0</v>
      </c>
      <c r="V527" s="4">
        <v>3.1542116403579699</v>
      </c>
      <c r="W527">
        <v>0</v>
      </c>
    </row>
    <row r="528" spans="1:23" x14ac:dyDescent="0.25">
      <c r="A528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 t="s">
        <v>11566</v>
      </c>
      <c r="I528" s="4">
        <v>-1.5981045</v>
      </c>
      <c r="J528" s="4">
        <v>-1.5963128</v>
      </c>
      <c r="K528" s="4">
        <v>-2.1774051000000001</v>
      </c>
      <c r="L528" s="4">
        <v>-3.5804914999999999</v>
      </c>
      <c r="M528" s="4">
        <v>-3.5804914999999999</v>
      </c>
      <c r="N528">
        <v>11</v>
      </c>
      <c r="O528" s="3">
        <v>56.636631000000001</v>
      </c>
      <c r="P528" s="4">
        <v>0</v>
      </c>
      <c r="Q528" s="4">
        <v>5.0527214126361497E-3</v>
      </c>
      <c r="R528" s="4">
        <v>0</v>
      </c>
      <c r="S528" s="4">
        <v>2373780867.5753598</v>
      </c>
      <c r="T528" s="4">
        <v>3.1602212455537599</v>
      </c>
      <c r="U528" s="4">
        <v>0</v>
      </c>
      <c r="V528" s="4">
        <v>3.1602212455537599</v>
      </c>
      <c r="W528">
        <v>0</v>
      </c>
    </row>
    <row r="529" spans="1:23" x14ac:dyDescent="0.25">
      <c r="A529">
        <v>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 t="s">
        <v>11567</v>
      </c>
      <c r="I529" s="4">
        <v>-1.5979152999999999</v>
      </c>
      <c r="J529" s="4">
        <v>-1.5998249</v>
      </c>
      <c r="K529" s="4">
        <v>-2.1884706</v>
      </c>
      <c r="L529" s="4">
        <v>-3.6021860000000001</v>
      </c>
      <c r="M529" s="4">
        <v>-3.6021860000000001</v>
      </c>
      <c r="N529">
        <v>11</v>
      </c>
      <c r="O529" s="3">
        <v>56.636631000000001</v>
      </c>
      <c r="P529" s="4">
        <v>0</v>
      </c>
      <c r="Q529" s="4">
        <v>5.0623623227063997E-3</v>
      </c>
      <c r="R529" s="4">
        <v>0</v>
      </c>
      <c r="S529" s="4">
        <v>8901272761.1245594</v>
      </c>
      <c r="T529" s="4">
        <v>3.1662474738227</v>
      </c>
      <c r="U529" s="4">
        <v>0</v>
      </c>
      <c r="V529" s="4">
        <v>3.1662474738227</v>
      </c>
      <c r="W529">
        <v>0</v>
      </c>
    </row>
    <row r="530" spans="1:23" x14ac:dyDescent="0.25">
      <c r="A530">
        <v>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11568</v>
      </c>
      <c r="I530" s="4">
        <v>-1.5981186999999999</v>
      </c>
      <c r="J530" s="4">
        <v>-1.5941789</v>
      </c>
      <c r="K530" s="4">
        <v>-2.2036699999999998</v>
      </c>
      <c r="L530" s="4">
        <v>-3.6237140000000001</v>
      </c>
      <c r="M530" s="4">
        <v>-3.6237140000000001</v>
      </c>
      <c r="N530">
        <v>11</v>
      </c>
      <c r="O530" s="3">
        <v>56.636631000000001</v>
      </c>
      <c r="P530" s="4">
        <v>0</v>
      </c>
      <c r="Q530" s="4">
        <v>5.07189551509807E-3</v>
      </c>
      <c r="R530" s="4">
        <v>0</v>
      </c>
      <c r="S530" s="4">
        <v>1648734372.84868</v>
      </c>
      <c r="T530" s="4">
        <v>3.17222747537825</v>
      </c>
      <c r="U530" s="4">
        <v>0</v>
      </c>
      <c r="V530" s="4">
        <v>3.17222747537825</v>
      </c>
      <c r="W530">
        <v>0</v>
      </c>
    </row>
    <row r="531" spans="1:23" x14ac:dyDescent="0.25">
      <c r="A531">
        <v>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 t="s">
        <v>11569</v>
      </c>
      <c r="I531" s="4">
        <v>-1.5979270999999999</v>
      </c>
      <c r="J531" s="4">
        <v>-1.5925263000000001</v>
      </c>
      <c r="K531" s="4">
        <v>-2.2689184999999998</v>
      </c>
      <c r="L531" s="4">
        <v>-3.6452179</v>
      </c>
      <c r="M531" s="4">
        <v>-3.6452179</v>
      </c>
      <c r="N531">
        <v>11</v>
      </c>
      <c r="O531" s="3">
        <v>56.636631000000001</v>
      </c>
      <c r="P531" s="4">
        <v>0</v>
      </c>
      <c r="Q531" s="4">
        <v>5.0814081725949504E-3</v>
      </c>
      <c r="R531" s="4">
        <v>0</v>
      </c>
      <c r="S531" s="4">
        <v>1333645281.8652999</v>
      </c>
      <c r="T531" s="4">
        <v>3.1782007879681</v>
      </c>
      <c r="U531" s="4">
        <v>0</v>
      </c>
      <c r="V531" s="4">
        <v>3.1782007879681</v>
      </c>
      <c r="W531">
        <v>0</v>
      </c>
    </row>
    <row r="532" spans="1:23" x14ac:dyDescent="0.25">
      <c r="A532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 t="s">
        <v>11570</v>
      </c>
      <c r="I532" s="4">
        <v>-1.5978637</v>
      </c>
      <c r="J532" s="4">
        <v>-1.5956713</v>
      </c>
      <c r="K532" s="4">
        <v>-2.1389298000000001</v>
      </c>
      <c r="L532" s="4">
        <v>-3.6667988</v>
      </c>
      <c r="M532" s="4">
        <v>-3.6667988</v>
      </c>
      <c r="N532">
        <v>11</v>
      </c>
      <c r="O532" s="3">
        <v>56.636631000000001</v>
      </c>
      <c r="P532" s="4">
        <v>0</v>
      </c>
      <c r="Q532" s="4">
        <v>5.0909737497516804E-3</v>
      </c>
      <c r="R532" s="4">
        <v>0</v>
      </c>
      <c r="S532" s="4">
        <v>2109454513.5461199</v>
      </c>
      <c r="T532" s="4">
        <v>3.1841954920026998</v>
      </c>
      <c r="U532" s="4">
        <v>0</v>
      </c>
      <c r="V532" s="4">
        <v>3.1841954920026998</v>
      </c>
      <c r="W532">
        <v>0</v>
      </c>
    </row>
    <row r="533" spans="1:23" x14ac:dyDescent="0.25">
      <c r="A533">
        <v>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11571</v>
      </c>
      <c r="I533" s="4">
        <v>-1.5979804</v>
      </c>
      <c r="J533" s="4">
        <v>-1.5995178000000001</v>
      </c>
      <c r="K533" s="4">
        <v>-2.1653221</v>
      </c>
      <c r="L533" s="4">
        <v>-3.6883645</v>
      </c>
      <c r="M533" s="4">
        <v>-3.6883645</v>
      </c>
      <c r="N533">
        <v>11</v>
      </c>
      <c r="O533" s="3">
        <v>56.636631000000001</v>
      </c>
      <c r="P533" s="4">
        <v>0</v>
      </c>
      <c r="Q533" s="4">
        <v>5.1005556060539298E-3</v>
      </c>
      <c r="R533" s="4">
        <v>0</v>
      </c>
      <c r="S533" s="4">
        <v>7233848175.4017096</v>
      </c>
      <c r="T533" s="4">
        <v>3.1901859574847702</v>
      </c>
      <c r="U533" s="4">
        <v>0</v>
      </c>
      <c r="V533" s="4">
        <v>3.1901859574847702</v>
      </c>
      <c r="W533">
        <v>0</v>
      </c>
    </row>
    <row r="534" spans="1:23" x14ac:dyDescent="0.25">
      <c r="A534">
        <v>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 t="s">
        <v>11572</v>
      </c>
      <c r="I534" s="4">
        <v>-1.5978918</v>
      </c>
      <c r="J534" s="4">
        <v>-1.6019945</v>
      </c>
      <c r="K534" s="4">
        <v>-2.1936855</v>
      </c>
      <c r="L534" s="4">
        <v>-3.7100181999999999</v>
      </c>
      <c r="M534" s="4">
        <v>-3.7100181999999999</v>
      </c>
      <c r="N534">
        <v>11</v>
      </c>
      <c r="O534" s="3">
        <v>56.636631000000001</v>
      </c>
      <c r="P534" s="4">
        <v>0</v>
      </c>
      <c r="Q534" s="4">
        <v>5.1101914482840297E-3</v>
      </c>
      <c r="R534" s="4">
        <v>0</v>
      </c>
      <c r="S534" s="4">
        <v>12942080182.3545</v>
      </c>
      <c r="T534" s="4">
        <v>3.19620086087121</v>
      </c>
      <c r="U534" s="4">
        <v>0</v>
      </c>
      <c r="V534" s="4">
        <v>3.19620086087121</v>
      </c>
      <c r="W534">
        <v>0</v>
      </c>
    </row>
    <row r="535" spans="1:23" x14ac:dyDescent="0.25">
      <c r="A535">
        <v>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 t="s">
        <v>11573</v>
      </c>
      <c r="I535" s="4">
        <v>-1.5979155</v>
      </c>
      <c r="J535" s="4">
        <v>-1.5945034</v>
      </c>
      <c r="K535" s="4">
        <v>-2.1768963000000001</v>
      </c>
      <c r="L535" s="4">
        <v>-3.7317361999999998</v>
      </c>
      <c r="M535" s="4">
        <v>-3.7317361999999998</v>
      </c>
      <c r="N535">
        <v>11</v>
      </c>
      <c r="O535" s="3">
        <v>56.636631000000001</v>
      </c>
      <c r="P535" s="4">
        <v>0</v>
      </c>
      <c r="Q535" s="4">
        <v>5.1198107441433501E-3</v>
      </c>
      <c r="R535" s="4">
        <v>0</v>
      </c>
      <c r="S535" s="4">
        <v>1746130836.7339499</v>
      </c>
      <c r="T535" s="4">
        <v>3.20223364565107</v>
      </c>
      <c r="U535" s="4">
        <v>0</v>
      </c>
      <c r="V535" s="4">
        <v>3.20223364565107</v>
      </c>
      <c r="W535">
        <v>0</v>
      </c>
    </row>
    <row r="536" spans="1:23" x14ac:dyDescent="0.25">
      <c r="A536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 t="s">
        <v>11574</v>
      </c>
      <c r="I536" s="4">
        <v>-1.5979848000000001</v>
      </c>
      <c r="J536" s="4">
        <v>-1.5912324</v>
      </c>
      <c r="K536" s="4">
        <v>-2.0850648999999999</v>
      </c>
      <c r="L536" s="4">
        <v>-3.7533886000000001</v>
      </c>
      <c r="M536" s="4">
        <v>-3.7533886000000001</v>
      </c>
      <c r="N536">
        <v>11</v>
      </c>
      <c r="O536" s="3">
        <v>56.636631000000001</v>
      </c>
      <c r="P536" s="4">
        <v>0</v>
      </c>
      <c r="Q536" s="4">
        <v>5.12938132649328E-3</v>
      </c>
      <c r="R536" s="4">
        <v>0</v>
      </c>
      <c r="S536" s="4">
        <v>1169822291.4478199</v>
      </c>
      <c r="T536" s="4">
        <v>3.2082482179005898</v>
      </c>
      <c r="U536" s="4">
        <v>0</v>
      </c>
      <c r="V536" s="4">
        <v>3.2082482179005898</v>
      </c>
      <c r="W536">
        <v>0</v>
      </c>
    </row>
    <row r="537" spans="1:23" x14ac:dyDescent="0.25">
      <c r="A537">
        <v>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 t="s">
        <v>11575</v>
      </c>
      <c r="I537" s="4">
        <v>-1.5979836999999999</v>
      </c>
      <c r="J537" s="4">
        <v>-1.5978315000000001</v>
      </c>
      <c r="K537" s="4">
        <v>-2.1855454000000001</v>
      </c>
      <c r="L537" s="4">
        <v>-3.7752020000000002</v>
      </c>
      <c r="M537" s="4">
        <v>-3.7752020000000002</v>
      </c>
      <c r="N537">
        <v>11</v>
      </c>
      <c r="O537" s="3">
        <v>56.636631000000001</v>
      </c>
      <c r="P537" s="4">
        <v>0</v>
      </c>
      <c r="Q537" s="4">
        <v>5.13906302805202E-3</v>
      </c>
      <c r="R537" s="4">
        <v>0</v>
      </c>
      <c r="S537" s="4">
        <v>3534402709.0008702</v>
      </c>
      <c r="T537" s="4">
        <v>3.2143074936336902</v>
      </c>
      <c r="U537" s="4">
        <v>0</v>
      </c>
      <c r="V537" s="4">
        <v>3.2143074936336902</v>
      </c>
      <c r="W537">
        <v>0</v>
      </c>
    </row>
    <row r="538" spans="1:23" x14ac:dyDescent="0.25">
      <c r="A538">
        <v>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11576</v>
      </c>
      <c r="I538" s="4">
        <v>-1.5981236999999999</v>
      </c>
      <c r="J538" s="4">
        <v>-1.5932264</v>
      </c>
      <c r="K538" s="4">
        <v>-2.2500309999999999</v>
      </c>
      <c r="L538" s="4">
        <v>-3.7969894000000002</v>
      </c>
      <c r="M538" s="4">
        <v>-3.7969894000000002</v>
      </c>
      <c r="N538">
        <v>11</v>
      </c>
      <c r="O538" s="3">
        <v>56.636631000000001</v>
      </c>
      <c r="P538" s="4">
        <v>0</v>
      </c>
      <c r="Q538" s="4">
        <v>5.1487053251549298E-3</v>
      </c>
      <c r="R538" s="4">
        <v>0</v>
      </c>
      <c r="S538" s="4">
        <v>1471413471.72209</v>
      </c>
      <c r="T538" s="4">
        <v>3.2203595505820402</v>
      </c>
      <c r="U538" s="4">
        <v>0</v>
      </c>
      <c r="V538" s="4">
        <v>3.2203595505820402</v>
      </c>
      <c r="W538">
        <v>0</v>
      </c>
    </row>
    <row r="539" spans="1:23" x14ac:dyDescent="0.25">
      <c r="A539">
        <v>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11577</v>
      </c>
      <c r="I539" s="4">
        <v>-1.5980741000000001</v>
      </c>
      <c r="J539" s="4">
        <v>-1.6031435000000001</v>
      </c>
      <c r="K539" s="4">
        <v>-2.1683745000000001</v>
      </c>
      <c r="L539" s="4">
        <v>-3.8187842000000001</v>
      </c>
      <c r="M539" s="4">
        <v>-3.8187842000000001</v>
      </c>
      <c r="N539">
        <v>11</v>
      </c>
      <c r="O539" s="3">
        <v>56.636631000000001</v>
      </c>
      <c r="P539" s="4">
        <v>0</v>
      </c>
      <c r="Q539" s="4">
        <v>5.1584109319643403E-3</v>
      </c>
      <c r="R539" s="4">
        <v>0</v>
      </c>
      <c r="S539" s="4">
        <v>5699253041.6471701</v>
      </c>
      <c r="T539" s="4">
        <v>3.2264136605792602</v>
      </c>
      <c r="U539" s="4">
        <v>0</v>
      </c>
      <c r="V539" s="4">
        <v>3.2264136605792602</v>
      </c>
      <c r="W539">
        <v>0</v>
      </c>
    </row>
    <row r="540" spans="1:23" x14ac:dyDescent="0.25">
      <c r="A540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11578</v>
      </c>
      <c r="I540" s="4">
        <v>-1.5978975</v>
      </c>
      <c r="J540" s="4">
        <v>-1.5878654999999999</v>
      </c>
      <c r="K540" s="4">
        <v>-2.1671662</v>
      </c>
      <c r="L540" s="4">
        <v>-3.8403942999999998</v>
      </c>
      <c r="M540" s="4">
        <v>-3.8403942999999998</v>
      </c>
      <c r="N540">
        <v>11</v>
      </c>
      <c r="O540" s="3">
        <v>56.636631000000001</v>
      </c>
      <c r="P540" s="4">
        <v>0</v>
      </c>
      <c r="Q540" s="4">
        <v>5.1679425450561096E-3</v>
      </c>
      <c r="R540" s="4">
        <v>0</v>
      </c>
      <c r="S540" s="4">
        <v>878906118.03898597</v>
      </c>
      <c r="T540" s="4">
        <v>3.23241644435458</v>
      </c>
      <c r="U540" s="4">
        <v>0</v>
      </c>
      <c r="V540" s="4">
        <v>3.23241644435458</v>
      </c>
      <c r="W540">
        <v>0</v>
      </c>
    </row>
    <row r="541" spans="1:23" x14ac:dyDescent="0.25">
      <c r="A541">
        <v>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11579</v>
      </c>
      <c r="I541" s="4">
        <v>-1.5979353000000001</v>
      </c>
      <c r="J541" s="4">
        <v>-1.5974657999999999</v>
      </c>
      <c r="K541" s="4">
        <v>-2.1761968</v>
      </c>
      <c r="L541" s="4">
        <v>-3.8620695999999999</v>
      </c>
      <c r="M541" s="4">
        <v>-3.8620695999999999</v>
      </c>
      <c r="N541">
        <v>11</v>
      </c>
      <c r="O541" s="3">
        <v>56.636631000000001</v>
      </c>
      <c r="P541" s="4">
        <v>0</v>
      </c>
      <c r="Q541" s="4">
        <v>5.17756077466073E-3</v>
      </c>
      <c r="R541" s="4">
        <v>0</v>
      </c>
      <c r="S541" s="4">
        <v>3203115878.4226398</v>
      </c>
      <c r="T541" s="4">
        <v>3.23843737443288</v>
      </c>
      <c r="U541" s="4">
        <v>0</v>
      </c>
      <c r="V541" s="4">
        <v>3.23843737443288</v>
      </c>
      <c r="W541">
        <v>0</v>
      </c>
    </row>
    <row r="542" spans="1:23" x14ac:dyDescent="0.25">
      <c r="A542">
        <v>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 t="s">
        <v>11580</v>
      </c>
      <c r="I542" s="4">
        <v>-1.5979886999999999</v>
      </c>
      <c r="J542" s="4">
        <v>-1.6003156000000001</v>
      </c>
      <c r="K542" s="4">
        <v>-2.2362943</v>
      </c>
      <c r="L542" s="4">
        <v>-3.8837885999999999</v>
      </c>
      <c r="M542" s="4">
        <v>-3.8837885999999999</v>
      </c>
      <c r="N542">
        <v>11</v>
      </c>
      <c r="O542" s="3">
        <v>56.636631000000001</v>
      </c>
      <c r="P542" s="4">
        <v>0</v>
      </c>
      <c r="Q542" s="4">
        <v>5.1872155580182802E-3</v>
      </c>
      <c r="R542" s="4">
        <v>0</v>
      </c>
      <c r="S542" s="4">
        <v>14787160579.535101</v>
      </c>
      <c r="T542" s="4">
        <v>3.2444704241222801</v>
      </c>
      <c r="U542" s="4">
        <v>0</v>
      </c>
      <c r="V542" s="4">
        <v>3.2444704241222801</v>
      </c>
      <c r="W542">
        <v>0</v>
      </c>
    </row>
    <row r="543" spans="1:23" x14ac:dyDescent="0.25">
      <c r="A543">
        <v>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 t="s">
        <v>11581</v>
      </c>
      <c r="I543" s="4">
        <v>-1.5978619000000001</v>
      </c>
      <c r="J543" s="4">
        <v>-1.5970466000000001</v>
      </c>
      <c r="K543" s="4">
        <v>-2.1351141999999999</v>
      </c>
      <c r="L543" s="4">
        <v>-3.9055111</v>
      </c>
      <c r="M543" s="4">
        <v>-3.9055111</v>
      </c>
      <c r="N543">
        <v>11</v>
      </c>
      <c r="O543" s="3">
        <v>56.636631000000001</v>
      </c>
      <c r="P543" s="4">
        <v>0</v>
      </c>
      <c r="Q543" s="4">
        <v>5.1968522061182397E-3</v>
      </c>
      <c r="R543" s="4">
        <v>0</v>
      </c>
      <c r="S543" s="4">
        <v>2883045935.1503701</v>
      </c>
      <c r="T543" s="4">
        <v>3.2505044672224201</v>
      </c>
      <c r="U543" s="4">
        <v>0</v>
      </c>
      <c r="V543" s="4">
        <v>3.2505044672224201</v>
      </c>
      <c r="W543">
        <v>0</v>
      </c>
    </row>
    <row r="544" spans="1:23" x14ac:dyDescent="0.25">
      <c r="A544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 t="s">
        <v>11582</v>
      </c>
      <c r="I544" s="4">
        <v>-1.5979517999999999</v>
      </c>
      <c r="J544" s="4">
        <v>-1.6079185</v>
      </c>
      <c r="K544" s="4">
        <v>-2.1464343000000001</v>
      </c>
      <c r="L544" s="4">
        <v>-3.9272133999999999</v>
      </c>
      <c r="M544" s="4">
        <v>-3.9272133999999999</v>
      </c>
      <c r="N544">
        <v>11</v>
      </c>
      <c r="O544" s="3">
        <v>56.636631000000001</v>
      </c>
      <c r="P544" s="4">
        <v>0</v>
      </c>
      <c r="Q544" s="4">
        <v>5.2065454041542603E-3</v>
      </c>
      <c r="R544" s="4">
        <v>0</v>
      </c>
      <c r="S544" s="4">
        <v>1720744680.8510599</v>
      </c>
      <c r="T544" s="4">
        <v>3.2565328809950098</v>
      </c>
      <c r="U544" s="4">
        <v>0</v>
      </c>
      <c r="V544" s="4">
        <v>3.2565328809950098</v>
      </c>
      <c r="W544">
        <v>0</v>
      </c>
    </row>
    <row r="545" spans="1:23" x14ac:dyDescent="0.25">
      <c r="A545">
        <v>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 t="s">
        <v>11583</v>
      </c>
      <c r="I545" s="4">
        <v>-1.5979410000000001</v>
      </c>
      <c r="J545" s="4">
        <v>-1.5521373000000001</v>
      </c>
      <c r="K545" s="4">
        <v>-1.4943930000000001</v>
      </c>
      <c r="L545" s="4">
        <v>0</v>
      </c>
      <c r="M545" s="4">
        <v>0</v>
      </c>
      <c r="N545">
        <v>11</v>
      </c>
      <c r="O545" s="3">
        <v>57.414248999999998</v>
      </c>
      <c r="P545" s="4">
        <v>0</v>
      </c>
      <c r="Q545" s="4">
        <v>5.2065454041542603E-3</v>
      </c>
      <c r="R545" s="4">
        <v>0</v>
      </c>
      <c r="S545" s="4">
        <v>1720744680.8510599</v>
      </c>
      <c r="T545" s="4">
        <v>3.2565328809950098</v>
      </c>
      <c r="U545" s="4">
        <v>0</v>
      </c>
      <c r="V545" s="4">
        <v>3.2565328809950098</v>
      </c>
      <c r="W545">
        <v>0</v>
      </c>
    </row>
    <row r="546" spans="1:23" x14ac:dyDescent="0.25">
      <c r="A546">
        <v>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 t="s">
        <v>11584</v>
      </c>
      <c r="I546" s="4">
        <v>-1.5978611</v>
      </c>
      <c r="J546" s="4">
        <v>-1.5995071000000001</v>
      </c>
      <c r="K546" s="4">
        <v>-2.2834818000000001</v>
      </c>
      <c r="L546" s="4">
        <v>-2.1961067000000001E-2</v>
      </c>
      <c r="M546" s="4">
        <v>-2.1961067000000001E-2</v>
      </c>
      <c r="N546">
        <v>11</v>
      </c>
      <c r="O546" s="3">
        <v>57.414248999999998</v>
      </c>
      <c r="P546" s="4">
        <v>0</v>
      </c>
      <c r="Q546" s="4">
        <v>5.2163028714433896E-3</v>
      </c>
      <c r="R546" s="4">
        <v>0</v>
      </c>
      <c r="S546" s="4">
        <v>7348465302.8975296</v>
      </c>
      <c r="T546" s="4">
        <v>3.2626331773483099</v>
      </c>
      <c r="U546" s="4">
        <v>0</v>
      </c>
      <c r="V546" s="4">
        <v>3.2626331773483099</v>
      </c>
      <c r="W546">
        <v>0</v>
      </c>
    </row>
    <row r="547" spans="1:23" x14ac:dyDescent="0.25">
      <c r="A547">
        <v>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11585</v>
      </c>
      <c r="I547" s="4">
        <v>-1.5980182999999999</v>
      </c>
      <c r="J547" s="4">
        <v>-1.5976934</v>
      </c>
      <c r="K547" s="4">
        <v>-2.2424629</v>
      </c>
      <c r="L547" s="4">
        <v>-4.3858457000000003E-2</v>
      </c>
      <c r="M547" s="4">
        <v>-4.3858457000000003E-2</v>
      </c>
      <c r="N547">
        <v>11</v>
      </c>
      <c r="O547" s="3">
        <v>57.414248999999998</v>
      </c>
      <c r="P547" s="4">
        <v>0</v>
      </c>
      <c r="Q547" s="4">
        <v>5.2260210151108596E-3</v>
      </c>
      <c r="R547" s="4">
        <v>0</v>
      </c>
      <c r="S547" s="4">
        <v>3448812501.0918198</v>
      </c>
      <c r="T547" s="4">
        <v>3.2687157858163101</v>
      </c>
      <c r="U547" s="4">
        <v>0</v>
      </c>
      <c r="V547" s="4">
        <v>3.2687157858163101</v>
      </c>
      <c r="W547">
        <v>0</v>
      </c>
    </row>
    <row r="548" spans="1:23" x14ac:dyDescent="0.25">
      <c r="A548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 t="s">
        <v>11586</v>
      </c>
      <c r="I548" s="4">
        <v>-1.597877</v>
      </c>
      <c r="J548" s="4">
        <v>-1.6021053000000001</v>
      </c>
      <c r="K548" s="4">
        <v>-2.2677738999999999</v>
      </c>
      <c r="L548" s="4">
        <v>-6.5989904000000002E-2</v>
      </c>
      <c r="M548" s="4">
        <v>-6.5989904000000002E-2</v>
      </c>
      <c r="N548">
        <v>11</v>
      </c>
      <c r="O548" s="3">
        <v>57.414248999999998</v>
      </c>
      <c r="P548" s="4">
        <v>0</v>
      </c>
      <c r="Q548" s="4">
        <v>5.2358701560124296E-3</v>
      </c>
      <c r="R548" s="4">
        <v>0</v>
      </c>
      <c r="S548" s="4">
        <v>11791768622.570601</v>
      </c>
      <c r="T548" s="4">
        <v>3.2748634099132499</v>
      </c>
      <c r="U548" s="4">
        <v>0</v>
      </c>
      <c r="V548" s="4">
        <v>3.2748634099132499</v>
      </c>
      <c r="W548">
        <v>0</v>
      </c>
    </row>
    <row r="549" spans="1:23" x14ac:dyDescent="0.25">
      <c r="A549">
        <v>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 t="s">
        <v>11587</v>
      </c>
      <c r="I549" s="4">
        <v>-1.5981268</v>
      </c>
      <c r="J549" s="4">
        <v>-1.6020190999999999</v>
      </c>
      <c r="K549" s="4">
        <v>-2.2013805</v>
      </c>
      <c r="L549" s="4">
        <v>-8.7965085999999998E-2</v>
      </c>
      <c r="M549" s="4">
        <v>-8.7965085999999998E-2</v>
      </c>
      <c r="N549">
        <v>11</v>
      </c>
      <c r="O549" s="3">
        <v>57.414248999999998</v>
      </c>
      <c r="P549" s="4">
        <v>0</v>
      </c>
      <c r="Q549" s="4">
        <v>5.2456492284180698E-3</v>
      </c>
      <c r="R549" s="4">
        <v>0</v>
      </c>
      <c r="S549" s="4">
        <v>12928223463.596001</v>
      </c>
      <c r="T549" s="4">
        <v>3.28096762713459</v>
      </c>
      <c r="U549" s="4">
        <v>0</v>
      </c>
      <c r="V549" s="4">
        <v>3.28096762713459</v>
      </c>
      <c r="W549">
        <v>0</v>
      </c>
    </row>
    <row r="550" spans="1:23" x14ac:dyDescent="0.25">
      <c r="A550">
        <v>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 t="s">
        <v>11588</v>
      </c>
      <c r="I550" s="4">
        <v>-1.5981367</v>
      </c>
      <c r="J550" s="4">
        <v>-1.6010342</v>
      </c>
      <c r="K550" s="4">
        <v>-2.1637957000000001</v>
      </c>
      <c r="L550" s="4">
        <v>-0.10978027</v>
      </c>
      <c r="M550" s="4">
        <v>-0.10978027</v>
      </c>
      <c r="N550">
        <v>11</v>
      </c>
      <c r="O550" s="3">
        <v>57.414248999999998</v>
      </c>
      <c r="P550" s="4">
        <v>0</v>
      </c>
      <c r="Q550" s="4">
        <v>5.2553511311207298E-3</v>
      </c>
      <c r="R550" s="4">
        <v>0</v>
      </c>
      <c r="S550" s="4">
        <v>165994822115.384</v>
      </c>
      <c r="T550" s="4">
        <v>3.2870273995730601</v>
      </c>
      <c r="U550" s="4">
        <v>0</v>
      </c>
      <c r="V550" s="4">
        <v>3.2870273995730601</v>
      </c>
      <c r="W550">
        <v>0</v>
      </c>
    </row>
    <row r="551" spans="1:23" x14ac:dyDescent="0.25">
      <c r="A551">
        <v>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 t="s">
        <v>11589</v>
      </c>
      <c r="I551" s="4">
        <v>-1.5979951999999999</v>
      </c>
      <c r="J551" s="4">
        <v>-1.5959281000000001</v>
      </c>
      <c r="K551" s="4">
        <v>-2.2581074000000001</v>
      </c>
      <c r="L551" s="4">
        <v>-0.13181613</v>
      </c>
      <c r="M551" s="4">
        <v>-0.13181613</v>
      </c>
      <c r="N551">
        <v>11</v>
      </c>
      <c r="O551" s="3">
        <v>57.414248999999998</v>
      </c>
      <c r="P551" s="4">
        <v>0</v>
      </c>
      <c r="Q551" s="4">
        <v>5.2651199252090599E-3</v>
      </c>
      <c r="R551" s="4">
        <v>0</v>
      </c>
      <c r="S551" s="4">
        <v>2289833388.0177698</v>
      </c>
      <c r="T551" s="4">
        <v>3.2931484737329999</v>
      </c>
      <c r="U551" s="4">
        <v>0</v>
      </c>
      <c r="V551" s="4">
        <v>3.2931484737329999</v>
      </c>
      <c r="W551">
        <v>0</v>
      </c>
    </row>
    <row r="552" spans="1:23" x14ac:dyDescent="0.25">
      <c r="A552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11590</v>
      </c>
      <c r="I552" s="4">
        <v>-1.5978793</v>
      </c>
      <c r="J552" s="4">
        <v>-1.5996134</v>
      </c>
      <c r="K552" s="4">
        <v>-2.2949923999999999</v>
      </c>
      <c r="L552" s="4">
        <v>-0.15378504000000001</v>
      </c>
      <c r="M552" s="4">
        <v>-0.15378504000000001</v>
      </c>
      <c r="N552">
        <v>11</v>
      </c>
      <c r="O552" s="3">
        <v>57.414248999999998</v>
      </c>
      <c r="P552" s="4">
        <v>0</v>
      </c>
      <c r="Q552" s="4">
        <v>5.2748815222347003E-3</v>
      </c>
      <c r="R552" s="4">
        <v>0</v>
      </c>
      <c r="S552" s="4">
        <v>7960533906.5995598</v>
      </c>
      <c r="T552" s="4">
        <v>3.2992509462767199</v>
      </c>
      <c r="U552" s="4">
        <v>0</v>
      </c>
      <c r="V552" s="4">
        <v>3.2992509462767199</v>
      </c>
      <c r="W552">
        <v>0</v>
      </c>
    </row>
    <row r="553" spans="1:23" x14ac:dyDescent="0.25">
      <c r="A553">
        <v>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 t="s">
        <v>11591</v>
      </c>
      <c r="I553" s="4">
        <v>-1.5980078</v>
      </c>
      <c r="J553" s="4">
        <v>-1.6011206</v>
      </c>
      <c r="K553" s="4">
        <v>-2.1136827</v>
      </c>
      <c r="L553" s="4">
        <v>-0.17570631</v>
      </c>
      <c r="M553" s="4">
        <v>-0.17570631</v>
      </c>
      <c r="N553">
        <v>11</v>
      </c>
      <c r="O553" s="3">
        <v>57.414248999999998</v>
      </c>
      <c r="P553" s="4">
        <v>0</v>
      </c>
      <c r="Q553" s="4">
        <v>5.2846311355856102E-3</v>
      </c>
      <c r="R553" s="4">
        <v>0</v>
      </c>
      <c r="S553" s="4">
        <v>785967963582.677</v>
      </c>
      <c r="T553" s="4">
        <v>3.3053401899006598</v>
      </c>
      <c r="U553" s="4">
        <v>0</v>
      </c>
      <c r="V553" s="4">
        <v>3.3053401899006598</v>
      </c>
      <c r="W553">
        <v>0</v>
      </c>
    </row>
    <row r="554" spans="1:23" x14ac:dyDescent="0.25">
      <c r="A554">
        <v>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t="s">
        <v>11592</v>
      </c>
      <c r="I554" s="4">
        <v>-1.5980656</v>
      </c>
      <c r="J554" s="4">
        <v>-1.6005517</v>
      </c>
      <c r="K554" s="4">
        <v>-2.2682190000000002</v>
      </c>
      <c r="L554" s="4">
        <v>-0.19752011</v>
      </c>
      <c r="M554" s="4">
        <v>-0.19752011</v>
      </c>
      <c r="N554">
        <v>11</v>
      </c>
      <c r="O554" s="3">
        <v>57.414248999999998</v>
      </c>
      <c r="P554" s="4">
        <v>0</v>
      </c>
      <c r="Q554" s="4">
        <v>5.29432949868464E-3</v>
      </c>
      <c r="R554" s="4">
        <v>0</v>
      </c>
      <c r="S554" s="4">
        <v>21528723089.343399</v>
      </c>
      <c r="T554" s="4">
        <v>3.31139957739247</v>
      </c>
      <c r="U554" s="4">
        <v>0</v>
      </c>
      <c r="V554" s="4">
        <v>3.31139957739247</v>
      </c>
      <c r="W554">
        <v>0</v>
      </c>
    </row>
    <row r="555" spans="1:23" x14ac:dyDescent="0.25">
      <c r="A555">
        <v>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 t="s">
        <v>11593</v>
      </c>
      <c r="I555" s="4">
        <v>-1.5980574999999999</v>
      </c>
      <c r="J555" s="4">
        <v>-1.5999862</v>
      </c>
      <c r="K555" s="4">
        <v>-2.1623329999999998</v>
      </c>
      <c r="L555" s="4">
        <v>-0.21944801999999999</v>
      </c>
      <c r="M555" s="4">
        <v>-0.21944801999999999</v>
      </c>
      <c r="N555">
        <v>11</v>
      </c>
      <c r="O555" s="3">
        <v>57.414248999999998</v>
      </c>
      <c r="P555" s="4">
        <v>0</v>
      </c>
      <c r="Q555" s="4">
        <v>5.3040751515175E-3</v>
      </c>
      <c r="R555" s="4">
        <v>0</v>
      </c>
      <c r="S555" s="4">
        <v>10670450886.6759</v>
      </c>
      <c r="T555" s="4">
        <v>3.3174906629655099</v>
      </c>
      <c r="U555" s="4">
        <v>0</v>
      </c>
      <c r="V555" s="4">
        <v>3.3174906629655099</v>
      </c>
      <c r="W555">
        <v>0</v>
      </c>
    </row>
    <row r="556" spans="1:23" x14ac:dyDescent="0.25">
      <c r="A556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11594</v>
      </c>
      <c r="I556" s="4">
        <v>-1.5981131</v>
      </c>
      <c r="J556" s="4">
        <v>-1.5949407</v>
      </c>
      <c r="K556" s="4">
        <v>-2.2891419000000002</v>
      </c>
      <c r="L556" s="4">
        <v>-0.24145034000000001</v>
      </c>
      <c r="M556" s="4">
        <v>-0.24145034000000001</v>
      </c>
      <c r="N556">
        <v>11</v>
      </c>
      <c r="O556" s="3">
        <v>57.414248999999998</v>
      </c>
      <c r="P556" s="4">
        <v>0</v>
      </c>
      <c r="Q556" s="4">
        <v>5.3138230409484196E-3</v>
      </c>
      <c r="R556" s="4">
        <v>0</v>
      </c>
      <c r="S556" s="4">
        <v>1940856097.9618599</v>
      </c>
      <c r="T556" s="4">
        <v>3.3236024197604901</v>
      </c>
      <c r="U556" s="4">
        <v>0</v>
      </c>
      <c r="V556" s="4">
        <v>3.3236024197604901</v>
      </c>
      <c r="W556">
        <v>0</v>
      </c>
    </row>
    <row r="557" spans="1:23" x14ac:dyDescent="0.25">
      <c r="A557">
        <v>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 t="s">
        <v>11595</v>
      </c>
      <c r="I557" s="4">
        <v>-1.5979437999999999</v>
      </c>
      <c r="J557" s="4">
        <v>-1.6064887000000001</v>
      </c>
      <c r="K557" s="4">
        <v>-2.3008432000000001</v>
      </c>
      <c r="L557" s="4">
        <v>-0.26349549999999999</v>
      </c>
      <c r="M557" s="4">
        <v>-0.26349549999999999</v>
      </c>
      <c r="N557">
        <v>11</v>
      </c>
      <c r="O557" s="3">
        <v>57.414248999999998</v>
      </c>
      <c r="P557" s="4">
        <v>0</v>
      </c>
      <c r="Q557" s="4">
        <v>5.3236606267950499E-3</v>
      </c>
      <c r="R557" s="4">
        <v>0</v>
      </c>
      <c r="S557" s="4">
        <v>2226723072.3238401</v>
      </c>
      <c r="T557" s="4">
        <v>3.3297260767883698</v>
      </c>
      <c r="U557" s="4">
        <v>0</v>
      </c>
      <c r="V557" s="4">
        <v>3.3297260767883698</v>
      </c>
      <c r="W557">
        <v>0</v>
      </c>
    </row>
    <row r="558" spans="1:23" x14ac:dyDescent="0.25">
      <c r="A558">
        <v>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 t="s">
        <v>11596</v>
      </c>
      <c r="I558" s="4">
        <v>-1.5979542</v>
      </c>
      <c r="J558" s="4">
        <v>-1.6020426999999999</v>
      </c>
      <c r="K558" s="4">
        <v>-2.1504406999999999</v>
      </c>
      <c r="L558" s="4">
        <v>-0.28563955000000002</v>
      </c>
      <c r="M558" s="4">
        <v>-0.28563955000000002</v>
      </c>
      <c r="N558">
        <v>11</v>
      </c>
      <c r="O558" s="3">
        <v>57.414248999999998</v>
      </c>
      <c r="P558" s="4">
        <v>0</v>
      </c>
      <c r="Q558" s="4">
        <v>5.3335149912801102E-3</v>
      </c>
      <c r="R558" s="4">
        <v>0</v>
      </c>
      <c r="S558" s="4">
        <v>12813548492.749901</v>
      </c>
      <c r="T558" s="4">
        <v>3.33587720162339</v>
      </c>
      <c r="U558" s="4">
        <v>0</v>
      </c>
      <c r="V558" s="4">
        <v>3.33587720162339</v>
      </c>
      <c r="W558">
        <v>0</v>
      </c>
    </row>
    <row r="559" spans="1:23" x14ac:dyDescent="0.25">
      <c r="A559">
        <v>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11597</v>
      </c>
      <c r="I559" s="4">
        <v>-1.5980089</v>
      </c>
      <c r="J559" s="4">
        <v>-1.597229</v>
      </c>
      <c r="K559" s="4">
        <v>-2.1503770000000002</v>
      </c>
      <c r="L559" s="4">
        <v>-0.30765244000000003</v>
      </c>
      <c r="M559" s="4">
        <v>-0.30765244000000003</v>
      </c>
      <c r="N559">
        <v>11</v>
      </c>
      <c r="O559" s="3">
        <v>57.414248999999998</v>
      </c>
      <c r="P559" s="4">
        <v>0</v>
      </c>
      <c r="Q559" s="4">
        <v>5.3432815538872903E-3</v>
      </c>
      <c r="R559" s="4">
        <v>0</v>
      </c>
      <c r="S559" s="4">
        <v>3103658765.9142599</v>
      </c>
      <c r="T559" s="4">
        <v>3.34199189311928</v>
      </c>
      <c r="U559" s="4">
        <v>0</v>
      </c>
      <c r="V559" s="4">
        <v>3.34199189311928</v>
      </c>
      <c r="W559">
        <v>0</v>
      </c>
    </row>
    <row r="560" spans="1:23" x14ac:dyDescent="0.25">
      <c r="A560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 t="s">
        <v>11598</v>
      </c>
      <c r="I560" s="4">
        <v>-1.5979576</v>
      </c>
      <c r="J560" s="4">
        <v>-1.5994467999999999</v>
      </c>
      <c r="K560" s="4">
        <v>-2.2007444</v>
      </c>
      <c r="L560" s="4">
        <v>-0.32966044999999999</v>
      </c>
      <c r="M560" s="4">
        <v>-0.32966044999999999</v>
      </c>
      <c r="N560">
        <v>11</v>
      </c>
      <c r="O560" s="3">
        <v>57.414248999999998</v>
      </c>
      <c r="P560" s="4">
        <v>0</v>
      </c>
      <c r="Q560" s="4">
        <v>5.3530595059644599E-3</v>
      </c>
      <c r="R560" s="4">
        <v>0</v>
      </c>
      <c r="S560" s="4">
        <v>7266737979.7326498</v>
      </c>
      <c r="T560" s="4">
        <v>3.3481052269538201</v>
      </c>
      <c r="U560" s="4">
        <v>0</v>
      </c>
      <c r="V560" s="4">
        <v>3.3481052269538201</v>
      </c>
      <c r="W560">
        <v>0</v>
      </c>
    </row>
    <row r="561" spans="1:23" x14ac:dyDescent="0.25">
      <c r="A561">
        <v>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11599</v>
      </c>
      <c r="I561" s="4">
        <v>-1.5980574000000001</v>
      </c>
      <c r="J561" s="4">
        <v>-1.5977612999999999</v>
      </c>
      <c r="K561" s="4">
        <v>-2.2193779999999999</v>
      </c>
      <c r="L561" s="4">
        <v>-0.35171269999999999</v>
      </c>
      <c r="M561" s="4">
        <v>-0.35171269999999999</v>
      </c>
      <c r="N561">
        <v>11</v>
      </c>
      <c r="O561" s="3">
        <v>57.414248999999998</v>
      </c>
      <c r="P561" s="4">
        <v>0</v>
      </c>
      <c r="Q561" s="4">
        <v>5.3628467960276397E-3</v>
      </c>
      <c r="R561" s="4">
        <v>0</v>
      </c>
      <c r="S561" s="4">
        <v>3610821659.0026002</v>
      </c>
      <c r="T561" s="4">
        <v>3.3542308542463499</v>
      </c>
      <c r="U561" s="4">
        <v>0</v>
      </c>
      <c r="V561" s="4">
        <v>3.3542308542463499</v>
      </c>
      <c r="W561">
        <v>0</v>
      </c>
    </row>
    <row r="562" spans="1:23" x14ac:dyDescent="0.25">
      <c r="A562">
        <v>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11600</v>
      </c>
      <c r="I562" s="4">
        <v>-1.5979968</v>
      </c>
      <c r="J562" s="4">
        <v>-1.5913082000000001</v>
      </c>
      <c r="K562" s="4">
        <v>-2.1264018999999998</v>
      </c>
      <c r="L562" s="4">
        <v>-0.37368274000000001</v>
      </c>
      <c r="M562" s="4">
        <v>-0.37368274000000001</v>
      </c>
      <c r="N562">
        <v>11</v>
      </c>
      <c r="O562" s="3">
        <v>57.414248999999998</v>
      </c>
      <c r="P562" s="4">
        <v>0</v>
      </c>
      <c r="Q562" s="4">
        <v>5.3725582114410196E-3</v>
      </c>
      <c r="R562" s="4">
        <v>0</v>
      </c>
      <c r="S562" s="4">
        <v>1234759116.62712</v>
      </c>
      <c r="T562" s="4">
        <v>3.3603336413701399</v>
      </c>
      <c r="U562" s="4">
        <v>0</v>
      </c>
      <c r="V562" s="4">
        <v>3.3603336413701399</v>
      </c>
      <c r="W562">
        <v>0</v>
      </c>
    </row>
    <row r="563" spans="1:23" x14ac:dyDescent="0.25">
      <c r="A563">
        <v>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 t="s">
        <v>11601</v>
      </c>
      <c r="I563" s="4">
        <v>-1.5981472999999999</v>
      </c>
      <c r="J563" s="4">
        <v>-1.5963571999999999</v>
      </c>
      <c r="K563" s="4">
        <v>-2.2251650999999999</v>
      </c>
      <c r="L563" s="4">
        <v>-0.39572533999999998</v>
      </c>
      <c r="M563" s="4">
        <v>-0.39572533999999998</v>
      </c>
      <c r="N563">
        <v>11</v>
      </c>
      <c r="O563" s="3">
        <v>57.414248999999998</v>
      </c>
      <c r="P563" s="4">
        <v>0</v>
      </c>
      <c r="Q563" s="4">
        <v>5.3823326190717601E-3</v>
      </c>
      <c r="R563" s="4">
        <v>0</v>
      </c>
      <c r="S563" s="4">
        <v>2552373396.3495698</v>
      </c>
      <c r="T563" s="4">
        <v>3.36645658645365</v>
      </c>
      <c r="U563" s="4">
        <v>0</v>
      </c>
      <c r="V563" s="4">
        <v>3.36645658645365</v>
      </c>
      <c r="W563">
        <v>0</v>
      </c>
    </row>
    <row r="564" spans="1:23" x14ac:dyDescent="0.25">
      <c r="A564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11602</v>
      </c>
      <c r="I564" s="4">
        <v>-1.5980116</v>
      </c>
      <c r="J564" s="4">
        <v>-1.6028951</v>
      </c>
      <c r="K564" s="4">
        <v>-2.3812913999999998</v>
      </c>
      <c r="L564" s="4">
        <v>-0.4178229</v>
      </c>
      <c r="M564" s="4">
        <v>-0.4178229</v>
      </c>
      <c r="N564">
        <v>11</v>
      </c>
      <c r="O564" s="3">
        <v>57.414248999999998</v>
      </c>
      <c r="P564" s="4">
        <v>0</v>
      </c>
      <c r="Q564" s="4">
        <v>5.3921715268469804E-3</v>
      </c>
      <c r="R564" s="4">
        <v>0</v>
      </c>
      <c r="S564" s="4">
        <v>6784050656.0980501</v>
      </c>
      <c r="T564" s="4">
        <v>3.37259479694896</v>
      </c>
      <c r="U564" s="4">
        <v>0</v>
      </c>
      <c r="V564" s="4">
        <v>3.37259479694896</v>
      </c>
      <c r="W564">
        <v>0</v>
      </c>
    </row>
    <row r="565" spans="1:23" x14ac:dyDescent="0.25">
      <c r="A565">
        <v>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11603</v>
      </c>
      <c r="I565" s="4">
        <v>-1.5979308000000001</v>
      </c>
      <c r="J565" s="4">
        <v>-1.6015035</v>
      </c>
      <c r="K565" s="4">
        <v>-2.1941307000000001</v>
      </c>
      <c r="L565" s="4">
        <v>-0.43998261999999999</v>
      </c>
      <c r="M565" s="4">
        <v>-0.43998261999999999</v>
      </c>
      <c r="N565">
        <v>11</v>
      </c>
      <c r="O565" s="3">
        <v>57.414248999999998</v>
      </c>
      <c r="P565" s="4">
        <v>0</v>
      </c>
      <c r="Q565" s="4">
        <v>5.4020295484138803E-3</v>
      </c>
      <c r="R565" s="4">
        <v>0</v>
      </c>
      <c r="S565" s="4">
        <v>30558503069.781399</v>
      </c>
      <c r="T565" s="4">
        <v>3.3787502762344102</v>
      </c>
      <c r="U565" s="4">
        <v>0</v>
      </c>
      <c r="V565" s="4">
        <v>3.3787502762344102</v>
      </c>
      <c r="W565">
        <v>0</v>
      </c>
    </row>
    <row r="566" spans="1:23" x14ac:dyDescent="0.25">
      <c r="A566">
        <v>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 t="s">
        <v>11604</v>
      </c>
      <c r="I566" s="4">
        <v>-1.5980715000000001</v>
      </c>
      <c r="J566" s="4">
        <v>-1.593245</v>
      </c>
      <c r="K566" s="4">
        <v>-2.3165512000000001</v>
      </c>
      <c r="L566" s="4">
        <v>-0.46209735000000002</v>
      </c>
      <c r="M566" s="4">
        <v>-0.46209735000000002</v>
      </c>
      <c r="N566">
        <v>11</v>
      </c>
      <c r="O566" s="3">
        <v>57.414248999999998</v>
      </c>
      <c r="P566" s="4">
        <v>0</v>
      </c>
      <c r="Q566" s="4">
        <v>5.4118168189595701E-3</v>
      </c>
      <c r="R566" s="4">
        <v>0</v>
      </c>
      <c r="S566" s="4">
        <v>1550249529.8613801</v>
      </c>
      <c r="T566" s="4">
        <v>3.3848932551013098</v>
      </c>
      <c r="U566" s="4">
        <v>0</v>
      </c>
      <c r="V566" s="4">
        <v>3.3848932551013098</v>
      </c>
      <c r="W566">
        <v>0</v>
      </c>
    </row>
    <row r="567" spans="1:23" x14ac:dyDescent="0.25">
      <c r="A567">
        <v>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11605</v>
      </c>
      <c r="I567" s="4">
        <v>-1.5980760000000001</v>
      </c>
      <c r="J567" s="4">
        <v>-1.5999810999999999</v>
      </c>
      <c r="K567" s="4">
        <v>-2.1260202000000001</v>
      </c>
      <c r="L567" s="4">
        <v>-0.48411945000000001</v>
      </c>
      <c r="M567" s="4">
        <v>-0.48411945000000001</v>
      </c>
      <c r="N567">
        <v>11</v>
      </c>
      <c r="O567" s="3">
        <v>57.414248999999998</v>
      </c>
      <c r="P567" s="4">
        <v>0</v>
      </c>
      <c r="Q567" s="4">
        <v>5.42160430240308E-3</v>
      </c>
      <c r="R567" s="4">
        <v>0</v>
      </c>
      <c r="S567" s="4">
        <v>10857197651.6115</v>
      </c>
      <c r="T567" s="4">
        <v>3.3910105046298802</v>
      </c>
      <c r="U567" s="4">
        <v>0</v>
      </c>
      <c r="V567" s="4">
        <v>3.3910105046298802</v>
      </c>
      <c r="W567">
        <v>0</v>
      </c>
    </row>
    <row r="568" spans="1:23" x14ac:dyDescent="0.25">
      <c r="A568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11606</v>
      </c>
      <c r="I568" s="4">
        <v>-1.5979000000000001</v>
      </c>
      <c r="J568" s="4">
        <v>-1.5940619</v>
      </c>
      <c r="K568" s="4">
        <v>-2.2874248000000001</v>
      </c>
      <c r="L568" s="4">
        <v>-0.50611269000000003</v>
      </c>
      <c r="M568" s="4">
        <v>-0.50611269000000003</v>
      </c>
      <c r="N568">
        <v>11</v>
      </c>
      <c r="O568" s="3">
        <v>57.414248999999998</v>
      </c>
      <c r="P568" s="4">
        <v>0</v>
      </c>
      <c r="Q568" s="4">
        <v>5.4313428024767496E-3</v>
      </c>
      <c r="R568" s="4">
        <v>0</v>
      </c>
      <c r="S568" s="4">
        <v>1736275615.2049501</v>
      </c>
      <c r="T568" s="4">
        <v>3.3971197406450901</v>
      </c>
      <c r="U568" s="4">
        <v>0</v>
      </c>
      <c r="V568" s="4">
        <v>3.3971197406450901</v>
      </c>
      <c r="W568">
        <v>0</v>
      </c>
    </row>
    <row r="569" spans="1:23" x14ac:dyDescent="0.25">
      <c r="A569">
        <v>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11607</v>
      </c>
      <c r="I569" s="4">
        <v>-1.5978519</v>
      </c>
      <c r="J569" s="4">
        <v>-1.5993557</v>
      </c>
      <c r="K569" s="4">
        <v>-2.1700916000000001</v>
      </c>
      <c r="L569" s="4">
        <v>-0.52800309999999995</v>
      </c>
      <c r="M569" s="4">
        <v>-0.52800309999999995</v>
      </c>
      <c r="N569">
        <v>11</v>
      </c>
      <c r="O569" s="3">
        <v>57.414248999999998</v>
      </c>
      <c r="P569" s="4">
        <v>0</v>
      </c>
      <c r="Q569" s="4">
        <v>5.4410679521730296E-3</v>
      </c>
      <c r="R569" s="4">
        <v>0</v>
      </c>
      <c r="S569" s="4">
        <v>7001853862.9240999</v>
      </c>
      <c r="T569" s="4">
        <v>3.4032004078229301</v>
      </c>
      <c r="U569" s="4">
        <v>0</v>
      </c>
      <c r="V569" s="4">
        <v>3.4032004078229301</v>
      </c>
      <c r="W569">
        <v>0</v>
      </c>
    </row>
    <row r="570" spans="1:23" x14ac:dyDescent="0.25">
      <c r="A570">
        <v>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11608</v>
      </c>
      <c r="I570" s="4">
        <v>-1.5979357000000001</v>
      </c>
      <c r="J570" s="4">
        <v>-1.5952629</v>
      </c>
      <c r="K570" s="4">
        <v>-2.2011897999999999</v>
      </c>
      <c r="L570" s="4">
        <v>-0.54990499999999998</v>
      </c>
      <c r="M570" s="4">
        <v>-0.54990499999999998</v>
      </c>
      <c r="N570">
        <v>11</v>
      </c>
      <c r="O570" s="3">
        <v>57.414248999999998</v>
      </c>
      <c r="P570" s="4">
        <v>0</v>
      </c>
      <c r="Q570" s="4">
        <v>5.4507733124550999E-3</v>
      </c>
      <c r="R570" s="4">
        <v>0</v>
      </c>
      <c r="S570" s="4">
        <v>2100690406.2353301</v>
      </c>
      <c r="T570" s="4">
        <v>3.4092842704719901</v>
      </c>
      <c r="U570" s="4">
        <v>0</v>
      </c>
      <c r="V570" s="4">
        <v>3.4092842704719901</v>
      </c>
      <c r="W570">
        <v>0</v>
      </c>
    </row>
    <row r="571" spans="1:23" x14ac:dyDescent="0.25">
      <c r="A571">
        <v>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 t="s">
        <v>11609</v>
      </c>
      <c r="I571" s="4">
        <v>-1.5980517000000001</v>
      </c>
      <c r="J571" s="4">
        <v>-1.6010617</v>
      </c>
      <c r="K571" s="4">
        <v>-2.1351141999999999</v>
      </c>
      <c r="L571" s="4">
        <v>-0.57189584000000004</v>
      </c>
      <c r="M571" s="4">
        <v>-0.57189584000000004</v>
      </c>
      <c r="N571">
        <v>11</v>
      </c>
      <c r="O571" s="3">
        <v>57.414248999999998</v>
      </c>
      <c r="P571" s="4">
        <v>0</v>
      </c>
      <c r="Q571" s="4">
        <v>5.4605535026706299E-3</v>
      </c>
      <c r="R571" s="4">
        <v>0</v>
      </c>
      <c r="S571" s="4">
        <v>281039264305.177</v>
      </c>
      <c r="T571" s="4">
        <v>3.4153928359349601</v>
      </c>
      <c r="U571" s="4">
        <v>0</v>
      </c>
      <c r="V571" s="4">
        <v>3.4153928359349601</v>
      </c>
      <c r="W571">
        <v>0</v>
      </c>
    </row>
    <row r="572" spans="1:23" x14ac:dyDescent="0.25">
      <c r="A572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 t="s">
        <v>11610</v>
      </c>
      <c r="I572" s="4">
        <v>-1.5978713</v>
      </c>
      <c r="J572" s="4">
        <v>-1.5943441</v>
      </c>
      <c r="K572" s="4">
        <v>-2.1918411</v>
      </c>
      <c r="L572" s="4">
        <v>-0.59387588999999996</v>
      </c>
      <c r="M572" s="4">
        <v>-0.59387588999999996</v>
      </c>
      <c r="N572">
        <v>11</v>
      </c>
      <c r="O572" s="3">
        <v>57.414248999999998</v>
      </c>
      <c r="P572" s="4">
        <v>0</v>
      </c>
      <c r="Q572" s="4">
        <v>5.4702878803016899E-3</v>
      </c>
      <c r="R572" s="4">
        <v>0</v>
      </c>
      <c r="S572" s="4">
        <v>1821746041.82094</v>
      </c>
      <c r="T572" s="4">
        <v>3.4214984046088301</v>
      </c>
      <c r="U572" s="4">
        <v>0</v>
      </c>
      <c r="V572" s="4">
        <v>3.4214984046088301</v>
      </c>
      <c r="W572">
        <v>0</v>
      </c>
    </row>
    <row r="573" spans="1:23" x14ac:dyDescent="0.25">
      <c r="A573">
        <v>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 t="s">
        <v>11611</v>
      </c>
      <c r="I573" s="4">
        <v>-1.5981109</v>
      </c>
      <c r="J573" s="4">
        <v>-1.6007191999999999</v>
      </c>
      <c r="K573" s="4">
        <v>-2.2131455</v>
      </c>
      <c r="L573" s="4">
        <v>-0.61574583999999999</v>
      </c>
      <c r="M573" s="4">
        <v>-0.61574583999999999</v>
      </c>
      <c r="N573">
        <v>11</v>
      </c>
      <c r="O573" s="3">
        <v>57.414248999999998</v>
      </c>
      <c r="P573" s="4">
        <v>0</v>
      </c>
      <c r="Q573" s="4">
        <v>5.48001223060269E-3</v>
      </c>
      <c r="R573" s="4">
        <v>0</v>
      </c>
      <c r="S573" s="4">
        <v>31947299537.036999</v>
      </c>
      <c r="T573" s="4">
        <v>3.4275733927885699</v>
      </c>
      <c r="U573" s="4">
        <v>0</v>
      </c>
      <c r="V573" s="4">
        <v>3.4275733927885699</v>
      </c>
      <c r="W573">
        <v>0</v>
      </c>
    </row>
    <row r="574" spans="1:23" x14ac:dyDescent="0.25">
      <c r="A574">
        <v>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 t="s">
        <v>11612</v>
      </c>
      <c r="I574" s="4">
        <v>-1.5979395000000001</v>
      </c>
      <c r="J574" s="4">
        <v>-1.5955676999999999</v>
      </c>
      <c r="K574" s="4">
        <v>-2.1690106</v>
      </c>
      <c r="L574" s="4">
        <v>-0.63775729999999997</v>
      </c>
      <c r="M574" s="4">
        <v>-0.63775729999999997</v>
      </c>
      <c r="N574">
        <v>11</v>
      </c>
      <c r="O574" s="3">
        <v>57.414248999999998</v>
      </c>
      <c r="P574" s="4">
        <v>0</v>
      </c>
      <c r="Q574" s="4">
        <v>5.4897680008472198E-3</v>
      </c>
      <c r="R574" s="4">
        <v>0</v>
      </c>
      <c r="S574" s="4">
        <v>2232184440.5218</v>
      </c>
      <c r="T574" s="4">
        <v>3.4336876869201598</v>
      </c>
      <c r="U574" s="4">
        <v>0</v>
      </c>
      <c r="V574" s="4">
        <v>3.4336876869201598</v>
      </c>
      <c r="W574">
        <v>0</v>
      </c>
    </row>
    <row r="575" spans="1:23" x14ac:dyDescent="0.25">
      <c r="A575">
        <v>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11613</v>
      </c>
      <c r="I575" s="4">
        <v>-1.5979182999999999</v>
      </c>
      <c r="J575" s="4">
        <v>-1.5992421999999999</v>
      </c>
      <c r="K575" s="4">
        <v>-2.2716531999999998</v>
      </c>
      <c r="L575" s="4">
        <v>-0.65987061999999996</v>
      </c>
      <c r="M575" s="4">
        <v>-0.65987061999999996</v>
      </c>
      <c r="N575">
        <v>11</v>
      </c>
      <c r="O575" s="3">
        <v>57.414248999999998</v>
      </c>
      <c r="P575" s="4">
        <v>0</v>
      </c>
      <c r="Q575" s="4">
        <v>5.4995914897061201E-3</v>
      </c>
      <c r="R575" s="4">
        <v>0</v>
      </c>
      <c r="S575" s="4">
        <v>6646154574.53615</v>
      </c>
      <c r="T575" s="4">
        <v>3.4398302767011799</v>
      </c>
      <c r="U575" s="4">
        <v>0</v>
      </c>
      <c r="V575" s="4">
        <v>3.4398302767011799</v>
      </c>
      <c r="W575">
        <v>0</v>
      </c>
    </row>
    <row r="576" spans="1:23" x14ac:dyDescent="0.25">
      <c r="A576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 t="s">
        <v>11614</v>
      </c>
      <c r="I576" s="4">
        <v>-1.5980899</v>
      </c>
      <c r="J576" s="4">
        <v>-1.5968291999999999</v>
      </c>
      <c r="K576" s="4">
        <v>-2.2813195999999998</v>
      </c>
      <c r="L576" s="4">
        <v>-0.68196802999999995</v>
      </c>
      <c r="M576" s="4">
        <v>-0.68196802999999995</v>
      </c>
      <c r="N576">
        <v>11</v>
      </c>
      <c r="O576" s="3">
        <v>57.414248999999998</v>
      </c>
      <c r="P576" s="4">
        <v>0</v>
      </c>
      <c r="Q576" s="4">
        <v>5.5093930972170196E-3</v>
      </c>
      <c r="R576" s="4">
        <v>0</v>
      </c>
      <c r="S576" s="4">
        <v>2901002522.8590498</v>
      </c>
      <c r="T576" s="4">
        <v>3.4459684458043802</v>
      </c>
      <c r="U576" s="4">
        <v>0</v>
      </c>
      <c r="V576" s="4">
        <v>3.4459684458043802</v>
      </c>
      <c r="W576">
        <v>0</v>
      </c>
    </row>
    <row r="577" spans="1:23" x14ac:dyDescent="0.25">
      <c r="A577">
        <v>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 t="s">
        <v>11615</v>
      </c>
      <c r="I577" s="4">
        <v>-1.5978593999999999</v>
      </c>
      <c r="J577" s="4">
        <v>-1.5998815</v>
      </c>
      <c r="K577" s="4">
        <v>-2.1268468</v>
      </c>
      <c r="L577" s="4">
        <v>-0.70416217999999997</v>
      </c>
      <c r="M577" s="4">
        <v>-0.70416217999999997</v>
      </c>
      <c r="N577">
        <v>11</v>
      </c>
      <c r="O577" s="3">
        <v>57.414248999999998</v>
      </c>
      <c r="P577" s="4">
        <v>0</v>
      </c>
      <c r="Q577" s="4">
        <v>5.5192564322256599E-3</v>
      </c>
      <c r="R577" s="4">
        <v>0</v>
      </c>
      <c r="S577" s="4">
        <v>10153982711.600201</v>
      </c>
      <c r="T577" s="4">
        <v>3.45213348666827</v>
      </c>
      <c r="U577" s="4">
        <v>0</v>
      </c>
      <c r="V577" s="4">
        <v>3.45213348666827</v>
      </c>
      <c r="W577">
        <v>0</v>
      </c>
    </row>
    <row r="578" spans="1:23" x14ac:dyDescent="0.25">
      <c r="A578">
        <v>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 t="s">
        <v>11616</v>
      </c>
      <c r="I578" s="4">
        <v>-1.5980536000000001</v>
      </c>
      <c r="J578" s="4">
        <v>-1.6015686</v>
      </c>
      <c r="K578" s="4">
        <v>-2.2410638000000001</v>
      </c>
      <c r="L578" s="4">
        <v>-0.72622323</v>
      </c>
      <c r="M578" s="4">
        <v>-0.72622323</v>
      </c>
      <c r="N578">
        <v>11</v>
      </c>
      <c r="O578" s="3">
        <v>57.414248999999998</v>
      </c>
      <c r="P578" s="4">
        <v>0</v>
      </c>
      <c r="Q578" s="4">
        <v>5.5290709556744498E-3</v>
      </c>
      <c r="R578" s="4">
        <v>0</v>
      </c>
      <c r="S578" s="4">
        <v>26881853796.653801</v>
      </c>
      <c r="T578" s="4">
        <v>3.4582615560955499</v>
      </c>
      <c r="U578" s="4">
        <v>0</v>
      </c>
      <c r="V578" s="4">
        <v>3.4582615560955499</v>
      </c>
      <c r="W578">
        <v>0</v>
      </c>
    </row>
    <row r="579" spans="1:23" x14ac:dyDescent="0.25">
      <c r="A579">
        <v>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11617</v>
      </c>
      <c r="I579" s="4">
        <v>-1.5979975</v>
      </c>
      <c r="J579" s="4">
        <v>-1.6004765999999999</v>
      </c>
      <c r="K579" s="4">
        <v>-2.2548005999999998</v>
      </c>
      <c r="L579" s="4">
        <v>-0.74833011999999999</v>
      </c>
      <c r="M579" s="4">
        <v>-0.74833011999999999</v>
      </c>
      <c r="N579">
        <v>11</v>
      </c>
      <c r="O579" s="3">
        <v>57.414248999999998</v>
      </c>
      <c r="P579" s="4">
        <v>0</v>
      </c>
      <c r="Q579" s="4">
        <v>5.5388991651458596E-3</v>
      </c>
      <c r="R579" s="4">
        <v>0</v>
      </c>
      <c r="S579" s="4">
        <v>19833449857.819901</v>
      </c>
      <c r="T579" s="4">
        <v>3.4644023577372201</v>
      </c>
      <c r="U579" s="4">
        <v>0</v>
      </c>
      <c r="V579" s="4">
        <v>3.4644023577372201</v>
      </c>
      <c r="W579">
        <v>0</v>
      </c>
    </row>
    <row r="580" spans="1:23" x14ac:dyDescent="0.25">
      <c r="A580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11618</v>
      </c>
      <c r="I580" s="4">
        <v>-1.5981059</v>
      </c>
      <c r="J580" s="4">
        <v>-1.6031839999999999</v>
      </c>
      <c r="K580" s="4">
        <v>-2.2389652999999998</v>
      </c>
      <c r="L580" s="4">
        <v>-0.77044994</v>
      </c>
      <c r="M580" s="4">
        <v>-0.77044994</v>
      </c>
      <c r="N580">
        <v>11</v>
      </c>
      <c r="O580" s="3">
        <v>57.414248999999998</v>
      </c>
      <c r="P580" s="4">
        <v>0</v>
      </c>
      <c r="Q580" s="4">
        <v>5.5487497599677497E-3</v>
      </c>
      <c r="R580" s="4">
        <v>0</v>
      </c>
      <c r="S580" s="4">
        <v>6010954490.7088804</v>
      </c>
      <c r="T580" s="4">
        <v>3.47054675221443</v>
      </c>
      <c r="U580" s="4">
        <v>0</v>
      </c>
      <c r="V580" s="4">
        <v>3.47054675221443</v>
      </c>
      <c r="W580">
        <v>0</v>
      </c>
    </row>
    <row r="581" spans="1:23" x14ac:dyDescent="0.25">
      <c r="A581">
        <v>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11619</v>
      </c>
      <c r="I581" s="4">
        <v>-1.5979184</v>
      </c>
      <c r="J581" s="4">
        <v>-1.6051298000000001</v>
      </c>
      <c r="K581" s="4">
        <v>-2.2579801000000002</v>
      </c>
      <c r="L581" s="4">
        <v>-0.79246777000000002</v>
      </c>
      <c r="M581" s="4">
        <v>-0.79246777000000002</v>
      </c>
      <c r="N581">
        <v>11</v>
      </c>
      <c r="O581" s="3">
        <v>57.414248999999998</v>
      </c>
      <c r="P581" s="4">
        <v>0</v>
      </c>
      <c r="Q581" s="4">
        <v>5.5585668395365497E-3</v>
      </c>
      <c r="R581" s="4">
        <v>0</v>
      </c>
      <c r="S581" s="4">
        <v>3110035886.7265</v>
      </c>
      <c r="T581" s="4">
        <v>3.4766628179285202</v>
      </c>
      <c r="U581" s="4">
        <v>0</v>
      </c>
      <c r="V581" s="4">
        <v>3.4766628179285202</v>
      </c>
      <c r="W581">
        <v>0</v>
      </c>
    </row>
    <row r="582" spans="1:23" x14ac:dyDescent="0.25">
      <c r="A582">
        <v>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11620</v>
      </c>
      <c r="I582" s="4">
        <v>-1.5981270999999999</v>
      </c>
      <c r="J582" s="4">
        <v>-1.5988677</v>
      </c>
      <c r="K582" s="4">
        <v>-2.1173712999999998</v>
      </c>
      <c r="L582" s="4">
        <v>-0.81447725999999998</v>
      </c>
      <c r="M582" s="4">
        <v>-0.81447725999999998</v>
      </c>
      <c r="N582">
        <v>11</v>
      </c>
      <c r="O582" s="3">
        <v>57.414248999999998</v>
      </c>
      <c r="P582" s="4">
        <v>0</v>
      </c>
      <c r="Q582" s="4">
        <v>5.56834191307272E-3</v>
      </c>
      <c r="R582" s="4">
        <v>0</v>
      </c>
      <c r="S582" s="4">
        <v>5602830305.77456</v>
      </c>
      <c r="T582" s="4">
        <v>3.48277656568421</v>
      </c>
      <c r="U582" s="4">
        <v>0</v>
      </c>
      <c r="V582" s="4">
        <v>3.48277656568421</v>
      </c>
      <c r="W582">
        <v>0</v>
      </c>
    </row>
    <row r="583" spans="1:23" x14ac:dyDescent="0.25">
      <c r="A583">
        <v>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 t="s">
        <v>11621</v>
      </c>
      <c r="I583" s="4">
        <v>-1.5980487999999999</v>
      </c>
      <c r="J583" s="4">
        <v>-1.6001607</v>
      </c>
      <c r="K583" s="4">
        <v>-2.2088847</v>
      </c>
      <c r="L583" s="4">
        <v>-0.83648502999999996</v>
      </c>
      <c r="M583" s="4">
        <v>-0.83648502999999996</v>
      </c>
      <c r="N583">
        <v>11</v>
      </c>
      <c r="O583" s="3">
        <v>57.414248999999998</v>
      </c>
      <c r="P583" s="4">
        <v>0</v>
      </c>
      <c r="Q583" s="4">
        <v>5.5781241237561003E-3</v>
      </c>
      <c r="R583" s="4">
        <v>0</v>
      </c>
      <c r="S583" s="4">
        <v>13294756466.8769</v>
      </c>
      <c r="T583" s="4">
        <v>3.48888983329137</v>
      </c>
      <c r="U583" s="4">
        <v>0</v>
      </c>
      <c r="V583" s="4">
        <v>3.48888983329137</v>
      </c>
      <c r="W583">
        <v>0</v>
      </c>
    </row>
    <row r="584" spans="1:23" x14ac:dyDescent="0.25">
      <c r="A584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 t="s">
        <v>11622</v>
      </c>
      <c r="I584" s="4">
        <v>-1.5980525000000001</v>
      </c>
      <c r="J584" s="4">
        <v>-1.5950743000000001</v>
      </c>
      <c r="K584" s="4">
        <v>-2.1925406000000001</v>
      </c>
      <c r="L584" s="4">
        <v>-0.85845232000000005</v>
      </c>
      <c r="M584" s="4">
        <v>-0.85845232000000005</v>
      </c>
      <c r="N584">
        <v>11</v>
      </c>
      <c r="O584" s="3">
        <v>57.414248999999998</v>
      </c>
      <c r="P584" s="4">
        <v>0</v>
      </c>
      <c r="Q584" s="4">
        <v>5.5878573077988401E-3</v>
      </c>
      <c r="R584" s="4">
        <v>0</v>
      </c>
      <c r="S584" s="4">
        <v>2086162512.6005499</v>
      </c>
      <c r="T584" s="4">
        <v>3.4949918588002502</v>
      </c>
      <c r="U584" s="4">
        <v>0</v>
      </c>
      <c r="V584" s="4">
        <v>3.4949918588002502</v>
      </c>
      <c r="W584">
        <v>0</v>
      </c>
    </row>
    <row r="585" spans="1:23" x14ac:dyDescent="0.25">
      <c r="A585">
        <v>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11623</v>
      </c>
      <c r="I585" s="4">
        <v>-1.5978492</v>
      </c>
      <c r="J585" s="4">
        <v>-1.5976104</v>
      </c>
      <c r="K585" s="4">
        <v>-2.2233209999999999</v>
      </c>
      <c r="L585" s="4">
        <v>-0.88030922</v>
      </c>
      <c r="M585" s="4">
        <v>-0.88030922</v>
      </c>
      <c r="N585">
        <v>11</v>
      </c>
      <c r="O585" s="3">
        <v>57.414248999999998</v>
      </c>
      <c r="P585" s="4">
        <v>0</v>
      </c>
      <c r="Q585" s="4">
        <v>5.5975569789637599E-3</v>
      </c>
      <c r="R585" s="4">
        <v>0</v>
      </c>
      <c r="S585" s="4">
        <v>3606145127.7328701</v>
      </c>
      <c r="T585" s="4">
        <v>3.5010632210307602</v>
      </c>
      <c r="U585" s="4">
        <v>0</v>
      </c>
      <c r="V585" s="4">
        <v>3.5010632210307602</v>
      </c>
      <c r="W585">
        <v>0</v>
      </c>
    </row>
    <row r="586" spans="1:23" x14ac:dyDescent="0.25">
      <c r="A586">
        <v>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11624</v>
      </c>
      <c r="I586" s="4">
        <v>-1.5979563000000001</v>
      </c>
      <c r="J586" s="4">
        <v>-1.593534</v>
      </c>
      <c r="K586" s="4">
        <v>-2.2309523000000002</v>
      </c>
      <c r="L586" s="4">
        <v>-0.90207243000000004</v>
      </c>
      <c r="M586" s="4">
        <v>-0.90207243000000004</v>
      </c>
      <c r="N586">
        <v>11</v>
      </c>
      <c r="O586" s="3">
        <v>57.414248999999998</v>
      </c>
      <c r="P586" s="4">
        <v>0</v>
      </c>
      <c r="Q586" s="4">
        <v>5.6071904255751096E-3</v>
      </c>
      <c r="R586" s="4">
        <v>0</v>
      </c>
      <c r="S586" s="4">
        <v>1667524199.3891101</v>
      </c>
      <c r="T586" s="4">
        <v>3.5071085558997201</v>
      </c>
      <c r="U586" s="4">
        <v>0</v>
      </c>
      <c r="V586" s="4">
        <v>3.5071085558997201</v>
      </c>
      <c r="W586">
        <v>0</v>
      </c>
    </row>
    <row r="587" spans="1:23" x14ac:dyDescent="0.25">
      <c r="A587">
        <v>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11625</v>
      </c>
      <c r="I587" s="4">
        <v>-1.5978872</v>
      </c>
      <c r="J587" s="4">
        <v>-1.5976752000000001</v>
      </c>
      <c r="K587" s="4">
        <v>-2.1636685999999998</v>
      </c>
      <c r="L587" s="4">
        <v>-0.92392783999999994</v>
      </c>
      <c r="M587" s="4">
        <v>-0.92392783999999994</v>
      </c>
      <c r="N587">
        <v>11</v>
      </c>
      <c r="O587" s="3">
        <v>57.414248999999998</v>
      </c>
      <c r="P587" s="4">
        <v>0</v>
      </c>
      <c r="Q587" s="4">
        <v>5.6168898291554404E-3</v>
      </c>
      <c r="R587" s="4">
        <v>0</v>
      </c>
      <c r="S587" s="4">
        <v>3687036264.1181598</v>
      </c>
      <c r="T587" s="4">
        <v>3.5131795042090901</v>
      </c>
      <c r="U587" s="4">
        <v>0</v>
      </c>
      <c r="V587" s="4">
        <v>3.5131795042090901</v>
      </c>
      <c r="W587">
        <v>0</v>
      </c>
    </row>
    <row r="588" spans="1:23" x14ac:dyDescent="0.25">
      <c r="A588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11626</v>
      </c>
      <c r="I588" s="4">
        <v>-1.5979502000000001</v>
      </c>
      <c r="J588" s="4">
        <v>-1.5955565</v>
      </c>
      <c r="K588" s="4">
        <v>-2.2148626</v>
      </c>
      <c r="L588" s="4">
        <v>-0.94587027999999995</v>
      </c>
      <c r="M588" s="4">
        <v>-0.94587027999999995</v>
      </c>
      <c r="N588">
        <v>11</v>
      </c>
      <c r="O588" s="3">
        <v>57.414248999999998</v>
      </c>
      <c r="P588" s="4">
        <v>0</v>
      </c>
      <c r="Q588" s="4">
        <v>5.6266149395558501E-3</v>
      </c>
      <c r="R588" s="4">
        <v>0</v>
      </c>
      <c r="S588" s="4">
        <v>2283203037.7245002</v>
      </c>
      <c r="T588" s="4">
        <v>3.5192746255132898</v>
      </c>
      <c r="U588" s="4">
        <v>0</v>
      </c>
      <c r="V588" s="4">
        <v>3.5192746255132898</v>
      </c>
      <c r="W588">
        <v>0</v>
      </c>
    </row>
    <row r="589" spans="1:23" x14ac:dyDescent="0.25">
      <c r="A589">
        <v>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 t="s">
        <v>11627</v>
      </c>
      <c r="I589" s="4">
        <v>-1.5979782</v>
      </c>
      <c r="J589" s="4">
        <v>-1.5934413999999999</v>
      </c>
      <c r="K589" s="4">
        <v>-2.2299983999999999</v>
      </c>
      <c r="L589" s="4">
        <v>-0.96795136000000004</v>
      </c>
      <c r="M589" s="4">
        <v>-0.96795136000000004</v>
      </c>
      <c r="N589">
        <v>11</v>
      </c>
      <c r="O589" s="3">
        <v>57.414248999999998</v>
      </c>
      <c r="P589" s="4">
        <v>0</v>
      </c>
      <c r="Q589" s="4">
        <v>5.6363885233559896E-3</v>
      </c>
      <c r="R589" s="4">
        <v>0</v>
      </c>
      <c r="S589" s="4">
        <v>1655966846.05932</v>
      </c>
      <c r="T589" s="4">
        <v>3.52540825804074</v>
      </c>
      <c r="U589" s="4">
        <v>0</v>
      </c>
      <c r="V589" s="4">
        <v>3.52540825804074</v>
      </c>
      <c r="W589">
        <v>0</v>
      </c>
    </row>
    <row r="590" spans="1:23" x14ac:dyDescent="0.25">
      <c r="A590">
        <v>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 t="s">
        <v>11628</v>
      </c>
      <c r="I590" s="4">
        <v>-1.5979966999999999</v>
      </c>
      <c r="J590" s="4">
        <v>-1.5886016000000001</v>
      </c>
      <c r="K590" s="4">
        <v>-2.1677387000000001</v>
      </c>
      <c r="L590" s="4">
        <v>-0.99005944000000001</v>
      </c>
      <c r="M590" s="4">
        <v>-0.99005944000000001</v>
      </c>
      <c r="N590">
        <v>11</v>
      </c>
      <c r="O590" s="3">
        <v>57.414248999999998</v>
      </c>
      <c r="P590" s="4">
        <v>0</v>
      </c>
      <c r="Q590" s="4">
        <v>5.6461443366475697E-3</v>
      </c>
      <c r="R590" s="4">
        <v>0</v>
      </c>
      <c r="S590" s="4">
        <v>1016772051.67318</v>
      </c>
      <c r="T590" s="4">
        <v>3.5315493908193401</v>
      </c>
      <c r="U590" s="4">
        <v>0</v>
      </c>
      <c r="V590" s="4">
        <v>3.5315493908193401</v>
      </c>
      <c r="W590">
        <v>0</v>
      </c>
    </row>
    <row r="591" spans="1:23" x14ac:dyDescent="0.25">
      <c r="A591">
        <v>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 t="s">
        <v>11629</v>
      </c>
      <c r="I591" s="4">
        <v>-1.5978943000000001</v>
      </c>
      <c r="J591" s="4">
        <v>-1.6033614</v>
      </c>
      <c r="K591" s="4">
        <v>-2.2270093000000002</v>
      </c>
      <c r="L591" s="4">
        <v>-1.0120461000000001</v>
      </c>
      <c r="M591" s="4">
        <v>-1.0120461000000001</v>
      </c>
      <c r="N591">
        <v>11</v>
      </c>
      <c r="O591" s="3">
        <v>57.414248999999998</v>
      </c>
      <c r="P591" s="4">
        <v>0</v>
      </c>
      <c r="Q591" s="4">
        <v>5.65593671626339E-3</v>
      </c>
      <c r="R591" s="4">
        <v>0</v>
      </c>
      <c r="S591" s="4">
        <v>5645405728.1758604</v>
      </c>
      <c r="T591" s="4">
        <v>3.5376567973030899</v>
      </c>
      <c r="U591" s="4">
        <v>0</v>
      </c>
      <c r="V591" s="4">
        <v>3.5376567973030899</v>
      </c>
      <c r="W591">
        <v>0</v>
      </c>
    </row>
    <row r="592" spans="1:23" x14ac:dyDescent="0.25">
      <c r="A592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11630</v>
      </c>
      <c r="I592" s="4">
        <v>-1.5981178</v>
      </c>
      <c r="J592" s="4">
        <v>-1.5901890999999999</v>
      </c>
      <c r="K592" s="4">
        <v>-2.2947383000000001</v>
      </c>
      <c r="L592" s="4">
        <v>-1.0341042</v>
      </c>
      <c r="M592" s="4">
        <v>-1.0341042</v>
      </c>
      <c r="N592">
        <v>11</v>
      </c>
      <c r="O592" s="3">
        <v>57.414248999999998</v>
      </c>
      <c r="P592" s="4">
        <v>0</v>
      </c>
      <c r="Q592" s="4">
        <v>5.6656802153692096E-3</v>
      </c>
      <c r="R592" s="4">
        <v>0</v>
      </c>
      <c r="S592" s="4">
        <v>1168670841.84202</v>
      </c>
      <c r="T592" s="4">
        <v>3.54378405544493</v>
      </c>
      <c r="U592" s="4">
        <v>0</v>
      </c>
      <c r="V592" s="4">
        <v>3.54378405544493</v>
      </c>
      <c r="W592">
        <v>0</v>
      </c>
    </row>
    <row r="593" spans="1:23" x14ac:dyDescent="0.25">
      <c r="A593">
        <v>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 t="s">
        <v>11631</v>
      </c>
      <c r="I593" s="4">
        <v>-1.5980995</v>
      </c>
      <c r="J593" s="4">
        <v>-1.6021652</v>
      </c>
      <c r="K593" s="4">
        <v>-2.0303094000000002</v>
      </c>
      <c r="L593" s="4">
        <v>-1.0560608</v>
      </c>
      <c r="M593" s="4">
        <v>-1.0560608</v>
      </c>
      <c r="N593">
        <v>11</v>
      </c>
      <c r="O593" s="3">
        <v>57.414248999999998</v>
      </c>
      <c r="P593" s="4">
        <v>0</v>
      </c>
      <c r="Q593" s="4">
        <v>5.6754518935998701E-3</v>
      </c>
      <c r="R593" s="4">
        <v>0</v>
      </c>
      <c r="S593" s="4">
        <v>12058816647.919001</v>
      </c>
      <c r="T593" s="4">
        <v>3.5498831007215701</v>
      </c>
      <c r="U593" s="4">
        <v>0</v>
      </c>
      <c r="V593" s="4">
        <v>3.5498831007215701</v>
      </c>
      <c r="W593">
        <v>0</v>
      </c>
    </row>
    <row r="594" spans="1:23" x14ac:dyDescent="0.25">
      <c r="A594">
        <v>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11632</v>
      </c>
      <c r="I594" s="4">
        <v>-1.5980684000000001</v>
      </c>
      <c r="J594" s="4">
        <v>-1.5989367999999999</v>
      </c>
      <c r="K594" s="4">
        <v>-2.2165797</v>
      </c>
      <c r="L594" s="4">
        <v>-1.078131</v>
      </c>
      <c r="M594" s="4">
        <v>-1.078131</v>
      </c>
      <c r="N594">
        <v>11</v>
      </c>
      <c r="O594" s="3">
        <v>57.414248999999998</v>
      </c>
      <c r="P594" s="4">
        <v>0</v>
      </c>
      <c r="Q594" s="4">
        <v>5.6852543397192803E-3</v>
      </c>
      <c r="R594" s="4">
        <v>0</v>
      </c>
      <c r="S594" s="4">
        <v>5903035290.2374697</v>
      </c>
      <c r="T594" s="4">
        <v>3.5560137033462502</v>
      </c>
      <c r="U594" s="4">
        <v>0</v>
      </c>
      <c r="V594" s="4">
        <v>3.5560137033462502</v>
      </c>
      <c r="W594">
        <v>0</v>
      </c>
    </row>
    <row r="595" spans="1:23" x14ac:dyDescent="0.25">
      <c r="A595">
        <v>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11633</v>
      </c>
      <c r="I595" s="4">
        <v>-1.5981249</v>
      </c>
      <c r="J595" s="4">
        <v>-1.6055549</v>
      </c>
      <c r="K595" s="4">
        <v>-2.3622760999999999</v>
      </c>
      <c r="L595" s="4">
        <v>-1.100122</v>
      </c>
      <c r="M595" s="4">
        <v>-1.100122</v>
      </c>
      <c r="N595">
        <v>11</v>
      </c>
      <c r="O595" s="3">
        <v>57.414248999999998</v>
      </c>
      <c r="P595" s="4">
        <v>0</v>
      </c>
      <c r="Q595" s="4">
        <v>5.6950620569131399E-3</v>
      </c>
      <c r="R595" s="4">
        <v>0</v>
      </c>
      <c r="S595" s="4">
        <v>2882049350.3014002</v>
      </c>
      <c r="T595" s="4">
        <v>3.5621223184797501</v>
      </c>
      <c r="U595" s="4">
        <v>0</v>
      </c>
      <c r="V595" s="4">
        <v>3.5621223184797501</v>
      </c>
      <c r="W595">
        <v>0</v>
      </c>
    </row>
    <row r="596" spans="1:23" x14ac:dyDescent="0.25">
      <c r="A596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11634</v>
      </c>
      <c r="I596" s="4">
        <v>-1.5981523</v>
      </c>
      <c r="J596" s="4">
        <v>-1.6031901</v>
      </c>
      <c r="K596" s="4">
        <v>-2.2037971000000001</v>
      </c>
      <c r="L596" s="4">
        <v>-1.1220019999999999</v>
      </c>
      <c r="M596" s="4">
        <v>-1.1220019999999999</v>
      </c>
      <c r="N596">
        <v>11</v>
      </c>
      <c r="O596" s="3">
        <v>57.414248999999998</v>
      </c>
      <c r="P596" s="4">
        <v>0</v>
      </c>
      <c r="Q596" s="4">
        <v>5.7048059035016601E-3</v>
      </c>
      <c r="R596" s="4">
        <v>0</v>
      </c>
      <c r="S596" s="4">
        <v>6162065248.4702902</v>
      </c>
      <c r="T596" s="4">
        <v>3.56820010476642</v>
      </c>
      <c r="U596" s="4">
        <v>0</v>
      </c>
      <c r="V596" s="4">
        <v>3.56820010476642</v>
      </c>
      <c r="W596">
        <v>0</v>
      </c>
    </row>
    <row r="597" spans="1:23" x14ac:dyDescent="0.25">
      <c r="A597">
        <v>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 t="s">
        <v>11635</v>
      </c>
      <c r="I597" s="4">
        <v>-1.5980196</v>
      </c>
      <c r="J597" s="4">
        <v>-1.6050952999999999</v>
      </c>
      <c r="K597" s="4">
        <v>-2.2234478000000002</v>
      </c>
      <c r="L597" s="4">
        <v>-1.1439362</v>
      </c>
      <c r="M597" s="4">
        <v>-1.1439362</v>
      </c>
      <c r="N597">
        <v>11</v>
      </c>
      <c r="O597" s="3">
        <v>57.414248999999998</v>
      </c>
      <c r="P597" s="4">
        <v>0</v>
      </c>
      <c r="Q597" s="4">
        <v>5.7145854598918602E-3</v>
      </c>
      <c r="R597" s="4">
        <v>0</v>
      </c>
      <c r="S597" s="4">
        <v>3225074905.1360898</v>
      </c>
      <c r="T597" s="4">
        <v>3.57429292466905</v>
      </c>
      <c r="U597" s="4">
        <v>0</v>
      </c>
      <c r="V597" s="4">
        <v>3.57429292466905</v>
      </c>
      <c r="W597">
        <v>0</v>
      </c>
    </row>
    <row r="598" spans="1:23" x14ac:dyDescent="0.25">
      <c r="A598">
        <v>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 t="s">
        <v>11636</v>
      </c>
      <c r="I598" s="4">
        <v>-1.5979455</v>
      </c>
      <c r="J598" s="4">
        <v>-1.6039543999999999</v>
      </c>
      <c r="K598" s="4">
        <v>-2.2130184000000002</v>
      </c>
      <c r="L598" s="4">
        <v>-1.1659203</v>
      </c>
      <c r="M598" s="4">
        <v>-1.1659203</v>
      </c>
      <c r="N598">
        <v>11</v>
      </c>
      <c r="O598" s="3">
        <v>57.414248999999998</v>
      </c>
      <c r="P598" s="4">
        <v>0</v>
      </c>
      <c r="Q598" s="4">
        <v>5.7243803196778097E-3</v>
      </c>
      <c r="R598" s="4">
        <v>0</v>
      </c>
      <c r="S598" s="4">
        <v>4524224779.2794704</v>
      </c>
      <c r="T598" s="4">
        <v>3.58039961920844</v>
      </c>
      <c r="U598" s="4">
        <v>0</v>
      </c>
      <c r="V598" s="4">
        <v>3.58039961920844</v>
      </c>
      <c r="W598">
        <v>0</v>
      </c>
    </row>
    <row r="599" spans="1:23" x14ac:dyDescent="0.25">
      <c r="A599">
        <v>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 t="s">
        <v>11637</v>
      </c>
      <c r="I599" s="4">
        <v>-1.5981253</v>
      </c>
      <c r="J599" s="4">
        <v>-1.5990081</v>
      </c>
      <c r="K599" s="4">
        <v>-2.2306976000000001</v>
      </c>
      <c r="L599" s="4">
        <v>-1.1881364999999999</v>
      </c>
      <c r="M599" s="4">
        <v>-1.1881364999999999</v>
      </c>
      <c r="N599">
        <v>11</v>
      </c>
      <c r="O599" s="3">
        <v>57.414248999999998</v>
      </c>
      <c r="P599" s="4">
        <v>0</v>
      </c>
      <c r="Q599" s="4">
        <v>5.7342480654294899E-3</v>
      </c>
      <c r="R599" s="4">
        <v>0</v>
      </c>
      <c r="S599" s="4">
        <v>6156122030.2375803</v>
      </c>
      <c r="T599" s="4">
        <v>3.58657078610526</v>
      </c>
      <c r="U599" s="4">
        <v>0</v>
      </c>
      <c r="V599" s="4">
        <v>3.58657078610526</v>
      </c>
      <c r="W599">
        <v>0</v>
      </c>
    </row>
    <row r="600" spans="1:23" x14ac:dyDescent="0.25">
      <c r="A600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 t="s">
        <v>11638</v>
      </c>
      <c r="I600" s="4">
        <v>-1.5979345</v>
      </c>
      <c r="J600" s="4">
        <v>-1.6002897</v>
      </c>
      <c r="K600" s="4">
        <v>-2.2280905</v>
      </c>
      <c r="L600" s="4">
        <v>-1.2103562000000001</v>
      </c>
      <c r="M600" s="4">
        <v>-1.2103562000000001</v>
      </c>
      <c r="N600">
        <v>11</v>
      </c>
      <c r="O600" s="3">
        <v>57.414248999999998</v>
      </c>
      <c r="P600" s="4">
        <v>0</v>
      </c>
      <c r="Q600" s="4">
        <v>5.7441253100113396E-3</v>
      </c>
      <c r="R600" s="4">
        <v>0</v>
      </c>
      <c r="S600" s="4">
        <v>15855210287.885401</v>
      </c>
      <c r="T600" s="4">
        <v>3.5927429464128302</v>
      </c>
      <c r="U600" s="4">
        <v>0</v>
      </c>
      <c r="V600" s="4">
        <v>3.5927429464128302</v>
      </c>
      <c r="W600">
        <v>0</v>
      </c>
    </row>
    <row r="601" spans="1:23" x14ac:dyDescent="0.25">
      <c r="A601">
        <v>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 t="s">
        <v>11639</v>
      </c>
      <c r="I601" s="4">
        <v>-1.5979589000000001</v>
      </c>
      <c r="J601" s="4">
        <v>-1.5922554</v>
      </c>
      <c r="K601" s="4">
        <v>-2.1865627999999999</v>
      </c>
      <c r="L601" s="4">
        <v>-1.2324877999999999</v>
      </c>
      <c r="M601" s="4">
        <v>-1.2324877999999999</v>
      </c>
      <c r="N601">
        <v>11</v>
      </c>
      <c r="O601" s="3">
        <v>57.414248999999998</v>
      </c>
      <c r="P601" s="4">
        <v>0</v>
      </c>
      <c r="Q601" s="4">
        <v>5.7539139484714102E-3</v>
      </c>
      <c r="R601" s="4">
        <v>0</v>
      </c>
      <c r="S601" s="4">
        <v>1463939345.36638</v>
      </c>
      <c r="T601" s="4">
        <v>3.59889060258865</v>
      </c>
      <c r="U601" s="4">
        <v>0</v>
      </c>
      <c r="V601" s="4">
        <v>3.59889060258865</v>
      </c>
      <c r="W601">
        <v>0</v>
      </c>
    </row>
    <row r="602" spans="1:23" x14ac:dyDescent="0.25">
      <c r="A602">
        <v>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 t="s">
        <v>11640</v>
      </c>
      <c r="I602" s="4">
        <v>-1.5980110999999999</v>
      </c>
      <c r="J602" s="4">
        <v>-1.6048293</v>
      </c>
      <c r="K602" s="4">
        <v>-2.1912053</v>
      </c>
      <c r="L602" s="4">
        <v>-1.2544679999999999</v>
      </c>
      <c r="M602" s="4">
        <v>-1.2544679999999999</v>
      </c>
      <c r="N602">
        <v>11</v>
      </c>
      <c r="O602" s="3">
        <v>57.414248999999998</v>
      </c>
      <c r="P602" s="4">
        <v>0</v>
      </c>
      <c r="Q602" s="4">
        <v>5.7637123971836504E-3</v>
      </c>
      <c r="R602" s="4">
        <v>0</v>
      </c>
      <c r="S602" s="4">
        <v>3485089954.5425401</v>
      </c>
      <c r="T602" s="4">
        <v>3.6049962043762198</v>
      </c>
      <c r="U602" s="4">
        <v>0</v>
      </c>
      <c r="V602" s="4">
        <v>3.6049962043762198</v>
      </c>
      <c r="W602">
        <v>0</v>
      </c>
    </row>
    <row r="603" spans="1:23" x14ac:dyDescent="0.25">
      <c r="A603">
        <v>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 t="s">
        <v>11641</v>
      </c>
      <c r="I603" s="4">
        <v>-1.5978695000000001</v>
      </c>
      <c r="J603" s="4">
        <v>-1.6010449</v>
      </c>
      <c r="K603" s="4">
        <v>-2.3144526000000001</v>
      </c>
      <c r="L603" s="4">
        <v>-1.2765527999999999</v>
      </c>
      <c r="M603" s="4">
        <v>-1.2765527999999999</v>
      </c>
      <c r="N603">
        <v>11</v>
      </c>
      <c r="O603" s="3">
        <v>57.414248999999998</v>
      </c>
      <c r="P603" s="4">
        <v>0</v>
      </c>
      <c r="Q603" s="4">
        <v>5.7735342882388602E-3</v>
      </c>
      <c r="R603" s="4">
        <v>0</v>
      </c>
      <c r="S603" s="4">
        <v>214670277559.05499</v>
      </c>
      <c r="T603" s="4">
        <v>3.6111308799849602</v>
      </c>
      <c r="U603" s="4">
        <v>0</v>
      </c>
      <c r="V603" s="4">
        <v>3.6111308799849602</v>
      </c>
      <c r="W603">
        <v>0</v>
      </c>
    </row>
    <row r="604" spans="1:23" x14ac:dyDescent="0.25">
      <c r="A604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 t="s">
        <v>11642</v>
      </c>
      <c r="I604" s="4">
        <v>-1.5979505000000001</v>
      </c>
      <c r="J604" s="4">
        <v>-1.5978622</v>
      </c>
      <c r="K604" s="4">
        <v>-2.1858632999999998</v>
      </c>
      <c r="L604" s="4">
        <v>-1.2987181999999999</v>
      </c>
      <c r="M604" s="4">
        <v>-1.2987181999999999</v>
      </c>
      <c r="N604">
        <v>11</v>
      </c>
      <c r="O604" s="3">
        <v>57.414248999999998</v>
      </c>
      <c r="P604" s="4">
        <v>0</v>
      </c>
      <c r="Q604" s="4">
        <v>5.78337242268653E-3</v>
      </c>
      <c r="R604" s="4">
        <v>0</v>
      </c>
      <c r="S604" s="4">
        <v>4015233330.8828902</v>
      </c>
      <c r="T604" s="4">
        <v>3.61728794044918</v>
      </c>
      <c r="U604" s="4">
        <v>0</v>
      </c>
      <c r="V604" s="4">
        <v>3.61728794044918</v>
      </c>
      <c r="W604">
        <v>0</v>
      </c>
    </row>
    <row r="605" spans="1:23" x14ac:dyDescent="0.25">
      <c r="A605">
        <v>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 t="s">
        <v>11643</v>
      </c>
      <c r="I605" s="4">
        <v>-1.5979475000000001</v>
      </c>
      <c r="J605" s="4">
        <v>-1.5918639000000001</v>
      </c>
      <c r="K605" s="4">
        <v>-2.2692363000000002</v>
      </c>
      <c r="L605" s="4">
        <v>-1.3208019</v>
      </c>
      <c r="M605" s="4">
        <v>-1.3208019</v>
      </c>
      <c r="N605">
        <v>11</v>
      </c>
      <c r="O605" s="3">
        <v>57.414248999999998</v>
      </c>
      <c r="P605" s="4">
        <v>0</v>
      </c>
      <c r="Q605" s="4">
        <v>5.7931374640211699E-3</v>
      </c>
      <c r="R605" s="4">
        <v>0</v>
      </c>
      <c r="S605" s="4">
        <v>1411481463.80475</v>
      </c>
      <c r="T605" s="4">
        <v>3.62342228492101</v>
      </c>
      <c r="U605" s="4">
        <v>0</v>
      </c>
      <c r="V605" s="4">
        <v>3.62342228492101</v>
      </c>
      <c r="W605">
        <v>0</v>
      </c>
    </row>
    <row r="606" spans="1:23" x14ac:dyDescent="0.25">
      <c r="A606">
        <v>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 t="s">
        <v>11644</v>
      </c>
      <c r="I606" s="4">
        <v>-1.5980158</v>
      </c>
      <c r="J606" s="4">
        <v>-1.5891926000000001</v>
      </c>
      <c r="K606" s="4">
        <v>-2.2490131999999998</v>
      </c>
      <c r="L606" s="4">
        <v>-1.3429930999999999</v>
      </c>
      <c r="M606" s="4">
        <v>-1.3429930999999999</v>
      </c>
      <c r="N606">
        <v>11</v>
      </c>
      <c r="O606" s="3">
        <v>57.414248999999998</v>
      </c>
      <c r="P606" s="4">
        <v>0</v>
      </c>
      <c r="Q606" s="4">
        <v>5.8029336385418502E-3</v>
      </c>
      <c r="R606" s="4">
        <v>0</v>
      </c>
      <c r="S606" s="4">
        <v>1096844284.1131899</v>
      </c>
      <c r="T606" s="4">
        <v>3.6295865310563</v>
      </c>
      <c r="U606" s="4">
        <v>0</v>
      </c>
      <c r="V606" s="4">
        <v>3.6295865310563</v>
      </c>
      <c r="W606">
        <v>0</v>
      </c>
    </row>
    <row r="607" spans="1:23" x14ac:dyDescent="0.25">
      <c r="A607">
        <v>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 t="s">
        <v>11645</v>
      </c>
      <c r="I607" s="4">
        <v>-1.5979587</v>
      </c>
      <c r="J607" s="4">
        <v>-1.6069912</v>
      </c>
      <c r="K607" s="4">
        <v>-2.2389016000000002</v>
      </c>
      <c r="L607" s="4">
        <v>-1.3650230999999999</v>
      </c>
      <c r="M607" s="4">
        <v>-1.3650230999999999</v>
      </c>
      <c r="N607">
        <v>11</v>
      </c>
      <c r="O607" s="3">
        <v>57.414248999999998</v>
      </c>
      <c r="P607" s="4">
        <v>0</v>
      </c>
      <c r="Q607" s="4">
        <v>5.8127675299185898E-3</v>
      </c>
      <c r="R607" s="4">
        <v>0</v>
      </c>
      <c r="S607" s="4">
        <v>2223779069.53193</v>
      </c>
      <c r="T607" s="4">
        <v>3.63570597436693</v>
      </c>
      <c r="U607" s="4">
        <v>0</v>
      </c>
      <c r="V607" s="4">
        <v>3.63570597436693</v>
      </c>
      <c r="W607">
        <v>0</v>
      </c>
    </row>
    <row r="608" spans="1:23" x14ac:dyDescent="0.25">
      <c r="A608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 t="s">
        <v>11646</v>
      </c>
      <c r="I608" s="4">
        <v>-1.5980658999999999</v>
      </c>
      <c r="J608" s="4">
        <v>-1.5969918999999999</v>
      </c>
      <c r="K608" s="4">
        <v>-2.2137178999999998</v>
      </c>
      <c r="L608" s="4">
        <v>-1.387259</v>
      </c>
      <c r="M608" s="4">
        <v>-1.387259</v>
      </c>
      <c r="N608">
        <v>11</v>
      </c>
      <c r="O608" s="3">
        <v>57.414248999999998</v>
      </c>
      <c r="P608" s="4">
        <v>0</v>
      </c>
      <c r="Q608" s="4">
        <v>5.8226315590245801E-3</v>
      </c>
      <c r="R608" s="4">
        <v>0</v>
      </c>
      <c r="S608" s="4">
        <v>3187213376.9959698</v>
      </c>
      <c r="T608" s="4">
        <v>3.6418826050228499</v>
      </c>
      <c r="U608" s="4">
        <v>0</v>
      </c>
      <c r="V608" s="4">
        <v>3.6418826050228499</v>
      </c>
      <c r="W608">
        <v>0</v>
      </c>
    </row>
    <row r="609" spans="1:23" x14ac:dyDescent="0.25">
      <c r="A609">
        <v>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 t="s">
        <v>11647</v>
      </c>
      <c r="I609" s="4">
        <v>-1.5978832999999999</v>
      </c>
      <c r="J609" s="4">
        <v>-1.6019757999999999</v>
      </c>
      <c r="K609" s="4">
        <v>-2.2334961999999998</v>
      </c>
      <c r="L609" s="4">
        <v>-1.4092908</v>
      </c>
      <c r="M609" s="4">
        <v>-1.4092908</v>
      </c>
      <c r="N609">
        <v>11</v>
      </c>
      <c r="O609" s="3">
        <v>57.414248999999998</v>
      </c>
      <c r="P609" s="4">
        <v>0</v>
      </c>
      <c r="Q609" s="4">
        <v>5.8324355548191398E-3</v>
      </c>
      <c r="R609" s="4">
        <v>0</v>
      </c>
      <c r="S609" s="4">
        <v>15089164224.078899</v>
      </c>
      <c r="T609" s="4">
        <v>3.6480025450388598</v>
      </c>
      <c r="U609" s="4">
        <v>0</v>
      </c>
      <c r="V609" s="4">
        <v>3.6480025450388598</v>
      </c>
      <c r="W609">
        <v>0</v>
      </c>
    </row>
    <row r="610" spans="1:23" x14ac:dyDescent="0.25">
      <c r="A610">
        <v>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 t="s">
        <v>11648</v>
      </c>
      <c r="I610" s="4">
        <v>-1.5981000999999999</v>
      </c>
      <c r="J610" s="4">
        <v>-1.6004556000000001</v>
      </c>
      <c r="K610" s="4">
        <v>-2.1839553999999999</v>
      </c>
      <c r="L610" s="4">
        <v>-1.4313498</v>
      </c>
      <c r="M610" s="4">
        <v>-1.4313498</v>
      </c>
      <c r="N610">
        <v>11</v>
      </c>
      <c r="O610" s="3">
        <v>57.414248999999998</v>
      </c>
      <c r="P610" s="4">
        <v>0</v>
      </c>
      <c r="Q610" s="4">
        <v>5.8422423306596404E-3</v>
      </c>
      <c r="R610" s="4">
        <v>0</v>
      </c>
      <c r="S610" s="4">
        <v>20244181251.1465</v>
      </c>
      <c r="T610" s="4">
        <v>3.65413003497653</v>
      </c>
      <c r="U610" s="4">
        <v>0</v>
      </c>
      <c r="V610" s="4">
        <v>3.65413003497653</v>
      </c>
      <c r="W610">
        <v>0</v>
      </c>
    </row>
    <row r="611" spans="1:23" x14ac:dyDescent="0.25">
      <c r="A611">
        <v>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 t="s">
        <v>11649</v>
      </c>
      <c r="I611" s="4">
        <v>-1.5978591</v>
      </c>
      <c r="J611" s="4">
        <v>-1.5963347000000001</v>
      </c>
      <c r="K611" s="4">
        <v>-2.1554012</v>
      </c>
      <c r="L611" s="4">
        <v>-1.4534822999999999</v>
      </c>
      <c r="M611" s="4">
        <v>-1.4534822999999999</v>
      </c>
      <c r="N611">
        <v>11</v>
      </c>
      <c r="O611" s="3">
        <v>57.414248999999998</v>
      </c>
      <c r="P611" s="4">
        <v>0</v>
      </c>
      <c r="Q611" s="4">
        <v>5.8520564703953403E-3</v>
      </c>
      <c r="R611" s="4">
        <v>0</v>
      </c>
      <c r="S611" s="4">
        <v>2762036306.84657</v>
      </c>
      <c r="T611" s="4">
        <v>3.6602779560618899</v>
      </c>
      <c r="U611" s="4">
        <v>0</v>
      </c>
      <c r="V611" s="4">
        <v>3.6602779560618899</v>
      </c>
      <c r="W611">
        <v>0</v>
      </c>
    </row>
    <row r="612" spans="1:23" x14ac:dyDescent="0.25">
      <c r="A612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 t="s">
        <v>11650</v>
      </c>
      <c r="I612" s="4">
        <v>-1.5980858</v>
      </c>
      <c r="J612" s="4">
        <v>-1.5981675</v>
      </c>
      <c r="K612" s="4">
        <v>-2.3971901</v>
      </c>
      <c r="L612" s="4">
        <v>-1.4756281</v>
      </c>
      <c r="M612" s="4">
        <v>-1.4756281</v>
      </c>
      <c r="N612">
        <v>11</v>
      </c>
      <c r="O612" s="3">
        <v>57.414248999999998</v>
      </c>
      <c r="P612" s="4">
        <v>0</v>
      </c>
      <c r="Q612" s="4">
        <v>5.8618878054815101E-3</v>
      </c>
      <c r="R612" s="4">
        <v>0</v>
      </c>
      <c r="S612" s="4">
        <v>4492694907.6891804</v>
      </c>
      <c r="T612" s="4">
        <v>3.6664295858806999</v>
      </c>
      <c r="U612" s="4">
        <v>0</v>
      </c>
      <c r="V612" s="4">
        <v>3.6664295858806999</v>
      </c>
      <c r="W612">
        <v>0</v>
      </c>
    </row>
    <row r="613" spans="1:23" x14ac:dyDescent="0.25">
      <c r="A613">
        <v>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 t="s">
        <v>11651</v>
      </c>
      <c r="I613" s="4">
        <v>-1.5978523</v>
      </c>
      <c r="J613" s="4">
        <v>-1.5976581999999999</v>
      </c>
      <c r="K613" s="4">
        <v>-2.0387042000000002</v>
      </c>
      <c r="L613" s="4">
        <v>-1.4977121</v>
      </c>
      <c r="M613" s="4">
        <v>-1.4977121</v>
      </c>
      <c r="N613">
        <v>11</v>
      </c>
      <c r="O613" s="3">
        <v>57.414248999999998</v>
      </c>
      <c r="P613" s="4">
        <v>0</v>
      </c>
      <c r="Q613" s="4">
        <v>5.8716885496799898E-3</v>
      </c>
      <c r="R613" s="4">
        <v>0</v>
      </c>
      <c r="S613" s="4">
        <v>3835248634.0687399</v>
      </c>
      <c r="T613" s="4">
        <v>3.6725640296936</v>
      </c>
      <c r="U613" s="4">
        <v>0</v>
      </c>
      <c r="V613" s="4">
        <v>3.6725640296936</v>
      </c>
      <c r="W613">
        <v>0</v>
      </c>
    </row>
    <row r="614" spans="1:23" x14ac:dyDescent="0.25">
      <c r="A614">
        <v>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 t="s">
        <v>11652</v>
      </c>
      <c r="I614" s="4">
        <v>-1.5980890000000001</v>
      </c>
      <c r="J614" s="4">
        <v>-1.5995518</v>
      </c>
      <c r="K614" s="4">
        <v>-2.2130184000000002</v>
      </c>
      <c r="L614" s="4">
        <v>-1.5199050999999999</v>
      </c>
      <c r="M614" s="4">
        <v>-1.5199050999999999</v>
      </c>
      <c r="N614">
        <v>11</v>
      </c>
      <c r="O614" s="3">
        <v>57.414248999999998</v>
      </c>
      <c r="P614" s="4">
        <v>0</v>
      </c>
      <c r="Q614" s="4">
        <v>5.88154932220121E-3</v>
      </c>
      <c r="R614" s="4">
        <v>0</v>
      </c>
      <c r="S614" s="4">
        <v>8524045730.0698204</v>
      </c>
      <c r="T614" s="4">
        <v>3.6787287394205701</v>
      </c>
      <c r="U614" s="4">
        <v>0</v>
      </c>
      <c r="V614" s="4">
        <v>3.6787287394205701</v>
      </c>
      <c r="W614">
        <v>0</v>
      </c>
    </row>
    <row r="615" spans="1:23" x14ac:dyDescent="0.25">
      <c r="A615">
        <v>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 t="s">
        <v>11653</v>
      </c>
      <c r="I615" s="4">
        <v>-1.5979165</v>
      </c>
      <c r="J615" s="4">
        <v>-1.6030648000000001</v>
      </c>
      <c r="K615" s="4">
        <v>-2.1391208000000002</v>
      </c>
      <c r="L615" s="4">
        <v>-1.5422096000000001</v>
      </c>
      <c r="M615" s="4">
        <v>-1.5422096000000001</v>
      </c>
      <c r="N615">
        <v>11</v>
      </c>
      <c r="O615" s="3">
        <v>57.414248999999998</v>
      </c>
      <c r="P615" s="4">
        <v>0</v>
      </c>
      <c r="Q615" s="4">
        <v>5.8914814372708702E-3</v>
      </c>
      <c r="R615" s="4">
        <v>0</v>
      </c>
      <c r="S615" s="4">
        <v>6770564127.5249395</v>
      </c>
      <c r="T615" s="4">
        <v>3.6849244435628199</v>
      </c>
      <c r="U615" s="4">
        <v>0</v>
      </c>
      <c r="V615" s="4">
        <v>3.6849244435628199</v>
      </c>
      <c r="W615">
        <v>0</v>
      </c>
    </row>
    <row r="616" spans="1:23" x14ac:dyDescent="0.25">
      <c r="A616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 t="s">
        <v>11654</v>
      </c>
      <c r="I616" s="4">
        <v>-1.5978823</v>
      </c>
      <c r="J616" s="4">
        <v>-1.5996701</v>
      </c>
      <c r="K616" s="4">
        <v>-2.1745434000000001</v>
      </c>
      <c r="L616" s="4">
        <v>-1.5642731999999999</v>
      </c>
      <c r="M616" s="4">
        <v>-1.5642731999999999</v>
      </c>
      <c r="N616">
        <v>11</v>
      </c>
      <c r="O616" s="3">
        <v>57.414248999999998</v>
      </c>
      <c r="P616" s="4">
        <v>0</v>
      </c>
      <c r="Q616" s="4">
        <v>5.9012854652895803E-3</v>
      </c>
      <c r="R616" s="4">
        <v>0</v>
      </c>
      <c r="S616" s="4">
        <v>9257210779.8355598</v>
      </c>
      <c r="T616" s="4">
        <v>3.6910532249344699</v>
      </c>
      <c r="U616" s="4">
        <v>0</v>
      </c>
      <c r="V616" s="4">
        <v>3.6910532249344699</v>
      </c>
      <c r="W616">
        <v>0</v>
      </c>
    </row>
    <row r="617" spans="1:23" x14ac:dyDescent="0.25">
      <c r="A617">
        <v>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 t="s">
        <v>11655</v>
      </c>
      <c r="I617" s="4">
        <v>-1.5979007000000001</v>
      </c>
      <c r="J617" s="4">
        <v>-1.5981449000000001</v>
      </c>
      <c r="K617" s="4">
        <v>-2.1222045</v>
      </c>
      <c r="L617" s="4">
        <v>-1.5863042999999999</v>
      </c>
      <c r="M617" s="4">
        <v>-1.5863042999999999</v>
      </c>
      <c r="N617">
        <v>11</v>
      </c>
      <c r="O617" s="3">
        <v>57.414248999999998</v>
      </c>
      <c r="P617" s="4">
        <v>0</v>
      </c>
      <c r="Q617" s="4">
        <v>5.9110656986235402E-3</v>
      </c>
      <c r="R617" s="4">
        <v>0</v>
      </c>
      <c r="S617" s="4">
        <v>4495707066.6398201</v>
      </c>
      <c r="T617" s="4">
        <v>3.6971729662683201</v>
      </c>
      <c r="U617" s="4">
        <v>0</v>
      </c>
      <c r="V617" s="4">
        <v>3.6971729662683201</v>
      </c>
      <c r="W617">
        <v>0</v>
      </c>
    </row>
    <row r="618" spans="1:23" x14ac:dyDescent="0.25">
      <c r="A618">
        <v>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 t="s">
        <v>11656</v>
      </c>
      <c r="I618" s="4">
        <v>-1.5979607</v>
      </c>
      <c r="J618" s="4">
        <v>-1.5990789999999999</v>
      </c>
      <c r="K618" s="4">
        <v>-2.0503418</v>
      </c>
      <c r="L618" s="4">
        <v>-1.6084003</v>
      </c>
      <c r="M618" s="4">
        <v>-1.6084003</v>
      </c>
      <c r="N618">
        <v>11</v>
      </c>
      <c r="O618" s="3">
        <v>57.414248999999998</v>
      </c>
      <c r="P618" s="4">
        <v>0</v>
      </c>
      <c r="Q618" s="4">
        <v>5.9208805070727101E-3</v>
      </c>
      <c r="R618" s="4">
        <v>0</v>
      </c>
      <c r="S618" s="4">
        <v>6578989352.3148403</v>
      </c>
      <c r="T618" s="4">
        <v>3.70331075456407</v>
      </c>
      <c r="U618" s="4">
        <v>0</v>
      </c>
      <c r="V618" s="4">
        <v>3.70331075456407</v>
      </c>
      <c r="W618">
        <v>0</v>
      </c>
    </row>
    <row r="619" spans="1:23" x14ac:dyDescent="0.25">
      <c r="A619">
        <v>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t="s">
        <v>11657</v>
      </c>
      <c r="I619" s="4">
        <v>-1.5978848999999999</v>
      </c>
      <c r="J619" s="4">
        <v>-1.5963296</v>
      </c>
      <c r="K619" s="4">
        <v>-2.1326342</v>
      </c>
      <c r="L619" s="4">
        <v>-1.6304913000000001</v>
      </c>
      <c r="M619" s="4">
        <v>-1.6304913000000001</v>
      </c>
      <c r="N619">
        <v>11</v>
      </c>
      <c r="O619" s="3">
        <v>57.414248999999998</v>
      </c>
      <c r="P619" s="4">
        <v>0</v>
      </c>
      <c r="Q619" s="4">
        <v>5.9306761670267901E-3</v>
      </c>
      <c r="R619" s="4">
        <v>0</v>
      </c>
      <c r="S619" s="4">
        <v>2796134887.5521002</v>
      </c>
      <c r="T619" s="4">
        <v>3.70944711897108</v>
      </c>
      <c r="U619" s="4">
        <v>0</v>
      </c>
      <c r="V619" s="4">
        <v>3.70944711897108</v>
      </c>
      <c r="W619">
        <v>0</v>
      </c>
    </row>
    <row r="620" spans="1:23" x14ac:dyDescent="0.25">
      <c r="A620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 t="s">
        <v>11658</v>
      </c>
      <c r="I620" s="4">
        <v>-1.5978558</v>
      </c>
      <c r="J620" s="4">
        <v>-1.5919620999999999</v>
      </c>
      <c r="K620" s="4">
        <v>-2.0954945</v>
      </c>
      <c r="L620" s="4">
        <v>-1.6526012000000001</v>
      </c>
      <c r="M620" s="4">
        <v>-1.6526012000000001</v>
      </c>
      <c r="N620">
        <v>11</v>
      </c>
      <c r="O620" s="3">
        <v>57.414248999999998</v>
      </c>
      <c r="P620" s="4">
        <v>0</v>
      </c>
      <c r="Q620" s="4">
        <v>5.9404534611075697E-3</v>
      </c>
      <c r="R620" s="4">
        <v>0</v>
      </c>
      <c r="S620" s="4">
        <v>1462933820.0782199</v>
      </c>
      <c r="T620" s="4">
        <v>3.7155887815687398</v>
      </c>
      <c r="U620" s="4">
        <v>0</v>
      </c>
      <c r="V620" s="4">
        <v>3.7155887815687398</v>
      </c>
      <c r="W620">
        <v>0</v>
      </c>
    </row>
    <row r="621" spans="1:23" x14ac:dyDescent="0.25">
      <c r="A621">
        <v>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 t="s">
        <v>11659</v>
      </c>
      <c r="I621" s="4">
        <v>-1.5980559999999999</v>
      </c>
      <c r="J621" s="4">
        <v>-1.6006495999999999</v>
      </c>
      <c r="K621" s="4">
        <v>-2.2422086999999999</v>
      </c>
      <c r="L621" s="4">
        <v>-1.6747080000000001</v>
      </c>
      <c r="M621" s="4">
        <v>-1.6747080000000001</v>
      </c>
      <c r="N621">
        <v>11</v>
      </c>
      <c r="O621" s="3">
        <v>57.414248999999998</v>
      </c>
      <c r="P621" s="4">
        <v>0</v>
      </c>
      <c r="Q621" s="4">
        <v>5.95028267976647E-3</v>
      </c>
      <c r="R621" s="4">
        <v>0</v>
      </c>
      <c r="S621" s="4">
        <v>29391336035.5648</v>
      </c>
      <c r="T621" s="4">
        <v>3.72172955009672</v>
      </c>
      <c r="U621" s="4">
        <v>0</v>
      </c>
      <c r="V621" s="4">
        <v>3.72172955009672</v>
      </c>
      <c r="W621">
        <v>0</v>
      </c>
    </row>
    <row r="622" spans="1:23" x14ac:dyDescent="0.25">
      <c r="A622">
        <v>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 t="s">
        <v>11660</v>
      </c>
      <c r="I622" s="4">
        <v>-1.5979247000000001</v>
      </c>
      <c r="J622" s="4">
        <v>-1.5996929</v>
      </c>
      <c r="K622" s="4">
        <v>-2.2175335999999999</v>
      </c>
      <c r="L622" s="4">
        <v>-1.6967787999999999</v>
      </c>
      <c r="M622" s="4">
        <v>-1.6967787999999999</v>
      </c>
      <c r="N622">
        <v>11</v>
      </c>
      <c r="O622" s="3">
        <v>57.414248999999998</v>
      </c>
      <c r="P622" s="4">
        <v>0</v>
      </c>
      <c r="Q622" s="4">
        <v>5.9600900263661804E-3</v>
      </c>
      <c r="R622" s="4">
        <v>0</v>
      </c>
      <c r="S622" s="4">
        <v>9501022195.9659004</v>
      </c>
      <c r="T622" s="4">
        <v>3.72786031828986</v>
      </c>
      <c r="U622" s="4">
        <v>0</v>
      </c>
      <c r="V622" s="4">
        <v>3.72786031828986</v>
      </c>
      <c r="W622">
        <v>0</v>
      </c>
    </row>
    <row r="623" spans="1:23" x14ac:dyDescent="0.25">
      <c r="A623">
        <v>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 t="s">
        <v>11661</v>
      </c>
      <c r="I623" s="4">
        <v>-1.5979744</v>
      </c>
      <c r="J623" s="4">
        <v>-1.5994941</v>
      </c>
      <c r="K623" s="4">
        <v>-2.2621775</v>
      </c>
      <c r="L623" s="4">
        <v>-1.718958</v>
      </c>
      <c r="M623" s="4">
        <v>-1.718958</v>
      </c>
      <c r="N623">
        <v>11</v>
      </c>
      <c r="O623" s="3">
        <v>57.414248999999998</v>
      </c>
      <c r="P623" s="4">
        <v>0</v>
      </c>
      <c r="Q623" s="4">
        <v>5.9699443522075804E-3</v>
      </c>
      <c r="R623" s="4">
        <v>0</v>
      </c>
      <c r="S623" s="4">
        <v>8342358881.4085999</v>
      </c>
      <c r="T623" s="4">
        <v>3.7340212199423002</v>
      </c>
      <c r="U623" s="4">
        <v>0</v>
      </c>
      <c r="V623" s="4">
        <v>3.7340212199423002</v>
      </c>
      <c r="W623">
        <v>0</v>
      </c>
    </row>
    <row r="624" spans="1:23" x14ac:dyDescent="0.25">
      <c r="A624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 t="s">
        <v>11662</v>
      </c>
      <c r="I624" s="4">
        <v>-1.5981339999999999</v>
      </c>
      <c r="J624" s="4">
        <v>-1.5966616</v>
      </c>
      <c r="K624" s="4">
        <v>-2.2050054000000001</v>
      </c>
      <c r="L624" s="4">
        <v>-1.7411567999999999</v>
      </c>
      <c r="M624" s="4">
        <v>-1.7411567999999999</v>
      </c>
      <c r="N624">
        <v>11</v>
      </c>
      <c r="O624" s="3">
        <v>57.414248999999998</v>
      </c>
      <c r="P624" s="4">
        <v>0</v>
      </c>
      <c r="Q624" s="4">
        <v>5.9797898980011597E-3</v>
      </c>
      <c r="R624" s="4">
        <v>0</v>
      </c>
      <c r="S624" s="4">
        <v>3029934062.9862099</v>
      </c>
      <c r="T624" s="4">
        <v>3.74018755224016</v>
      </c>
      <c r="U624" s="4">
        <v>0</v>
      </c>
      <c r="V624" s="4">
        <v>3.74018755224016</v>
      </c>
      <c r="W624">
        <v>0</v>
      </c>
    </row>
    <row r="625" spans="1:23" x14ac:dyDescent="0.25">
      <c r="A625">
        <v>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 t="s">
        <v>11663</v>
      </c>
      <c r="I625" s="4">
        <v>-1.5978745999999999</v>
      </c>
      <c r="J625" s="4">
        <v>-1.5974567</v>
      </c>
      <c r="K625" s="4">
        <v>-2.2446890000000002</v>
      </c>
      <c r="L625" s="4">
        <v>-1.7633334000000001</v>
      </c>
      <c r="M625" s="4">
        <v>-1.7633334000000001</v>
      </c>
      <c r="N625">
        <v>11</v>
      </c>
      <c r="O625" s="3">
        <v>57.414248999999998</v>
      </c>
      <c r="P625" s="4">
        <v>0</v>
      </c>
      <c r="Q625" s="4">
        <v>5.9896305078356296E-3</v>
      </c>
      <c r="R625" s="4">
        <v>0</v>
      </c>
      <c r="S625" s="4">
        <v>3696285709.6184001</v>
      </c>
      <c r="T625" s="4">
        <v>3.7463477253913799</v>
      </c>
      <c r="U625" s="4">
        <v>0</v>
      </c>
      <c r="V625" s="4">
        <v>3.7463477253913799</v>
      </c>
      <c r="W625">
        <v>0</v>
      </c>
    </row>
    <row r="626" spans="1:23" x14ac:dyDescent="0.25">
      <c r="A626">
        <v>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t="s">
        <v>11664</v>
      </c>
      <c r="I626" s="4">
        <v>-1.5979798000000001</v>
      </c>
      <c r="J626" s="4">
        <v>-1.5994790999999999</v>
      </c>
      <c r="K626" s="4">
        <v>-2.1403927999999999</v>
      </c>
      <c r="L626" s="4">
        <v>-1.7855319000000001</v>
      </c>
      <c r="M626" s="4">
        <v>-1.7855319000000001</v>
      </c>
      <c r="N626">
        <v>11</v>
      </c>
      <c r="O626" s="3">
        <v>57.414248999999998</v>
      </c>
      <c r="P626" s="4">
        <v>0</v>
      </c>
      <c r="Q626" s="4">
        <v>5.9994932684477604E-3</v>
      </c>
      <c r="R626" s="4">
        <v>0</v>
      </c>
      <c r="S626" s="4">
        <v>8306246939.8226204</v>
      </c>
      <c r="T626" s="4">
        <v>3.7525139583481701</v>
      </c>
      <c r="U626" s="4">
        <v>0</v>
      </c>
      <c r="V626" s="4">
        <v>3.7525139583481701</v>
      </c>
      <c r="W626">
        <v>0</v>
      </c>
    </row>
    <row r="627" spans="1:23" x14ac:dyDescent="0.25">
      <c r="A627">
        <v>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 t="s">
        <v>11665</v>
      </c>
      <c r="I627" s="4">
        <v>-1.5978768000000001</v>
      </c>
      <c r="J627" s="4">
        <v>-1.5952293</v>
      </c>
      <c r="K627" s="4">
        <v>-2.3094286999999998</v>
      </c>
      <c r="L627" s="4">
        <v>-1.8076907</v>
      </c>
      <c r="M627" s="4">
        <v>-1.8076907</v>
      </c>
      <c r="N627">
        <v>11</v>
      </c>
      <c r="O627" s="3">
        <v>57.414248999999998</v>
      </c>
      <c r="P627" s="4">
        <v>0</v>
      </c>
      <c r="Q627" s="4">
        <v>6.0093122861894404E-3</v>
      </c>
      <c r="R627" s="4">
        <v>0</v>
      </c>
      <c r="S627" s="4">
        <v>2302720649.99087</v>
      </c>
      <c r="T627" s="4">
        <v>3.75866919755935</v>
      </c>
      <c r="U627" s="4">
        <v>0</v>
      </c>
      <c r="V627" s="4">
        <v>3.75866919755935</v>
      </c>
      <c r="W627">
        <v>0</v>
      </c>
    </row>
    <row r="628" spans="1:23" x14ac:dyDescent="0.25">
      <c r="A628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t="s">
        <v>11666</v>
      </c>
      <c r="I628" s="4">
        <v>-1.5979342000000001</v>
      </c>
      <c r="J628" s="4">
        <v>-1.5943065000000001</v>
      </c>
      <c r="K628" s="4">
        <v>-2.2464057999999998</v>
      </c>
      <c r="L628" s="4">
        <v>-1.8296587</v>
      </c>
      <c r="M628" s="4">
        <v>-1.8296587</v>
      </c>
      <c r="N628">
        <v>11</v>
      </c>
      <c r="O628" s="3">
        <v>57.414248999999998</v>
      </c>
      <c r="P628" s="4">
        <v>0</v>
      </c>
      <c r="Q628" s="4">
        <v>6.0190411016922702E-3</v>
      </c>
      <c r="R628" s="4">
        <v>0</v>
      </c>
      <c r="S628" s="4">
        <v>1993412525.8617599</v>
      </c>
      <c r="T628" s="4">
        <v>3.76477142175038</v>
      </c>
      <c r="U628" s="4">
        <v>0</v>
      </c>
      <c r="V628" s="4">
        <v>3.76477142175038</v>
      </c>
      <c r="W628">
        <v>0</v>
      </c>
    </row>
    <row r="629" spans="1:23" x14ac:dyDescent="0.25">
      <c r="A629">
        <v>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t="s">
        <v>11667</v>
      </c>
      <c r="I629" s="4">
        <v>-1.5980125999999999</v>
      </c>
      <c r="J629" s="4">
        <v>-1.6033156</v>
      </c>
      <c r="K629" s="4">
        <v>-2.1641773999999998</v>
      </c>
      <c r="L629" s="4">
        <v>-1.8518273000000001</v>
      </c>
      <c r="M629" s="4">
        <v>-1.8518273000000001</v>
      </c>
      <c r="N629">
        <v>11</v>
      </c>
      <c r="O629" s="3">
        <v>57.414248999999998</v>
      </c>
      <c r="P629" s="4">
        <v>0</v>
      </c>
      <c r="Q629" s="4">
        <v>6.0289141931184299E-3</v>
      </c>
      <c r="R629" s="4">
        <v>0</v>
      </c>
      <c r="S629" s="4">
        <v>6142300593.3117599</v>
      </c>
      <c r="T629" s="4">
        <v>3.7709293431705899</v>
      </c>
      <c r="U629" s="4">
        <v>0</v>
      </c>
      <c r="V629" s="4">
        <v>3.7709293431705899</v>
      </c>
      <c r="W629">
        <v>0</v>
      </c>
    </row>
    <row r="630" spans="1:23" x14ac:dyDescent="0.25">
      <c r="A630">
        <v>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t="s">
        <v>11668</v>
      </c>
      <c r="I630" s="4">
        <v>-1.5981154</v>
      </c>
      <c r="J630" s="4">
        <v>-1.6048658</v>
      </c>
      <c r="K630" s="4">
        <v>-2.2971549000000002</v>
      </c>
      <c r="L630" s="4">
        <v>-1.8738326999999999</v>
      </c>
      <c r="M630" s="4">
        <v>-1.8738326999999999</v>
      </c>
      <c r="N630">
        <v>11</v>
      </c>
      <c r="O630" s="3">
        <v>57.414248999999998</v>
      </c>
      <c r="P630" s="4">
        <v>0</v>
      </c>
      <c r="Q630" s="4">
        <v>6.0387241308735903E-3</v>
      </c>
      <c r="R630" s="4">
        <v>0</v>
      </c>
      <c r="S630" s="4">
        <v>3615991884.3520098</v>
      </c>
      <c r="T630" s="4">
        <v>3.7770419650607598</v>
      </c>
      <c r="U630" s="4">
        <v>0</v>
      </c>
      <c r="V630" s="4">
        <v>3.7770419650607598</v>
      </c>
      <c r="W630">
        <v>0</v>
      </c>
    </row>
    <row r="631" spans="1:23" x14ac:dyDescent="0.25">
      <c r="A631">
        <v>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t="s">
        <v>11669</v>
      </c>
      <c r="I631" s="4">
        <v>-1.5981159</v>
      </c>
      <c r="J631" s="4">
        <v>-1.5955625</v>
      </c>
      <c r="K631" s="4">
        <v>-2.1888523000000002</v>
      </c>
      <c r="L631" s="4">
        <v>-1.8959353000000001</v>
      </c>
      <c r="M631" s="4">
        <v>-1.8959353000000001</v>
      </c>
      <c r="N631">
        <v>11</v>
      </c>
      <c r="O631" s="3">
        <v>57.414248999999998</v>
      </c>
      <c r="P631" s="4">
        <v>0</v>
      </c>
      <c r="Q631" s="4">
        <v>6.0485202613766399E-3</v>
      </c>
      <c r="R631" s="4">
        <v>0</v>
      </c>
      <c r="S631" s="4">
        <v>2457057464.8371902</v>
      </c>
      <c r="T631" s="4">
        <v>3.7831815746095399</v>
      </c>
      <c r="U631" s="4">
        <v>0</v>
      </c>
      <c r="V631" s="4">
        <v>3.7831815746095399</v>
      </c>
      <c r="W631">
        <v>0</v>
      </c>
    </row>
    <row r="632" spans="1:23" x14ac:dyDescent="0.25">
      <c r="A632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 t="s">
        <v>11670</v>
      </c>
      <c r="I632" s="4">
        <v>-1.5980392999999999</v>
      </c>
      <c r="J632" s="4">
        <v>-1.5996859999999999</v>
      </c>
      <c r="K632" s="4">
        <v>-2.1896154999999999</v>
      </c>
      <c r="L632" s="4">
        <v>-1.9180313</v>
      </c>
      <c r="M632" s="4">
        <v>-1.9180313</v>
      </c>
      <c r="N632">
        <v>11</v>
      </c>
      <c r="O632" s="3">
        <v>57.414248999999998</v>
      </c>
      <c r="P632" s="4">
        <v>0</v>
      </c>
      <c r="Q632" s="4">
        <v>6.05833879554741E-3</v>
      </c>
      <c r="R632" s="4">
        <v>0</v>
      </c>
      <c r="S632" s="4">
        <v>9610616696.0611401</v>
      </c>
      <c r="T632" s="4">
        <v>3.7893193629052901</v>
      </c>
      <c r="U632" s="4">
        <v>0</v>
      </c>
      <c r="V632" s="4">
        <v>3.7893193629052901</v>
      </c>
      <c r="W632">
        <v>0</v>
      </c>
    </row>
    <row r="633" spans="1:23" x14ac:dyDescent="0.25">
      <c r="A633">
        <v>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 t="s">
        <v>11671</v>
      </c>
      <c r="I633" s="4">
        <v>-1.5979175999999999</v>
      </c>
      <c r="J633" s="4">
        <v>-1.5998912999999999</v>
      </c>
      <c r="K633" s="4">
        <v>-2.1881526</v>
      </c>
      <c r="L633" s="4">
        <v>-1.9401143000000001</v>
      </c>
      <c r="M633" s="4">
        <v>-1.9401143000000001</v>
      </c>
      <c r="N633">
        <v>11</v>
      </c>
      <c r="O633" s="3">
        <v>57.414248999999998</v>
      </c>
      <c r="P633" s="4">
        <v>0</v>
      </c>
      <c r="Q633" s="4">
        <v>6.0681527620597298E-3</v>
      </c>
      <c r="R633" s="4">
        <v>0</v>
      </c>
      <c r="S633" s="4">
        <v>11253692488.9543</v>
      </c>
      <c r="T633" s="4">
        <v>3.7954535086949601</v>
      </c>
      <c r="U633" s="4">
        <v>0</v>
      </c>
      <c r="V633" s="4">
        <v>3.7954535086949601</v>
      </c>
      <c r="W633">
        <v>0</v>
      </c>
    </row>
    <row r="634" spans="1:23" x14ac:dyDescent="0.25">
      <c r="A634">
        <v>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 t="s">
        <v>11672</v>
      </c>
      <c r="I634" s="4">
        <v>-1.5980968</v>
      </c>
      <c r="J634" s="4">
        <v>-1.5968306999999999</v>
      </c>
      <c r="K634" s="4">
        <v>-2.0904706000000002</v>
      </c>
      <c r="L634" s="4">
        <v>-1.9622476</v>
      </c>
      <c r="M634" s="4">
        <v>-1.9622476</v>
      </c>
      <c r="N634">
        <v>11</v>
      </c>
      <c r="O634" s="3">
        <v>57.414248999999998</v>
      </c>
      <c r="P634" s="4">
        <v>0</v>
      </c>
      <c r="Q634" s="4">
        <v>6.0779703214865399E-3</v>
      </c>
      <c r="R634" s="4">
        <v>0</v>
      </c>
      <c r="S634" s="4">
        <v>3201554031.0661201</v>
      </c>
      <c r="T634" s="4">
        <v>3.8016016615761599</v>
      </c>
      <c r="U634" s="4">
        <v>0</v>
      </c>
      <c r="V634" s="4">
        <v>3.8016016615761599</v>
      </c>
      <c r="W634">
        <v>0</v>
      </c>
    </row>
    <row r="635" spans="1:23" x14ac:dyDescent="0.25">
      <c r="A635">
        <v>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 t="s">
        <v>11673</v>
      </c>
      <c r="I635" s="4">
        <v>-1.5980843</v>
      </c>
      <c r="J635" s="4">
        <v>-1.5999268</v>
      </c>
      <c r="K635" s="4">
        <v>-2.1800125000000001</v>
      </c>
      <c r="L635" s="4">
        <v>-1.9843724</v>
      </c>
      <c r="M635" s="4">
        <v>-1.9843724</v>
      </c>
      <c r="N635">
        <v>11</v>
      </c>
      <c r="O635" s="3">
        <v>57.414248999999998</v>
      </c>
      <c r="P635" s="4">
        <v>0</v>
      </c>
      <c r="Q635" s="4">
        <v>6.0878031017092297E-3</v>
      </c>
      <c r="R635" s="4">
        <v>0</v>
      </c>
      <c r="S635" s="4">
        <v>11630436128.249201</v>
      </c>
      <c r="T635" s="4">
        <v>3.8077474302715699</v>
      </c>
      <c r="U635" s="4">
        <v>0</v>
      </c>
      <c r="V635" s="4">
        <v>3.8077474302715699</v>
      </c>
      <c r="W635">
        <v>0</v>
      </c>
    </row>
    <row r="636" spans="1:23" x14ac:dyDescent="0.25">
      <c r="A636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 t="s">
        <v>11674</v>
      </c>
      <c r="I636" s="4">
        <v>-1.5980749000000001</v>
      </c>
      <c r="J636" s="4">
        <v>-1.6006005999999999</v>
      </c>
      <c r="K636" s="4">
        <v>-2.1026172999999999</v>
      </c>
      <c r="L636" s="4">
        <v>-2.0065428999999999</v>
      </c>
      <c r="M636" s="4">
        <v>-2.0065428999999999</v>
      </c>
      <c r="N636">
        <v>11</v>
      </c>
      <c r="O636" s="3">
        <v>57.414248999999998</v>
      </c>
      <c r="P636" s="4">
        <v>0</v>
      </c>
      <c r="Q636" s="4">
        <v>6.0976603754611704E-3</v>
      </c>
      <c r="R636" s="4">
        <v>0</v>
      </c>
      <c r="S636" s="4">
        <v>27196246044.864201</v>
      </c>
      <c r="T636" s="4">
        <v>3.81390591462453</v>
      </c>
      <c r="U636" s="4">
        <v>0</v>
      </c>
      <c r="V636" s="4">
        <v>3.81390591462453</v>
      </c>
      <c r="W636">
        <v>0</v>
      </c>
    </row>
    <row r="637" spans="1:23" x14ac:dyDescent="0.25">
      <c r="A637">
        <v>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 t="s">
        <v>11675</v>
      </c>
      <c r="I637" s="4">
        <v>-1.5980586999999999</v>
      </c>
      <c r="J637" s="4">
        <v>-1.5981257</v>
      </c>
      <c r="K637" s="4">
        <v>-2.1784227</v>
      </c>
      <c r="L637" s="4">
        <v>-2.0283517999999998</v>
      </c>
      <c r="M637" s="4">
        <v>-2.0283517999999998</v>
      </c>
      <c r="N637">
        <v>11</v>
      </c>
      <c r="O637" s="3">
        <v>57.414248999999998</v>
      </c>
      <c r="P637" s="4">
        <v>0</v>
      </c>
      <c r="Q637" s="4">
        <v>6.10734184875651E-3</v>
      </c>
      <c r="R637" s="4">
        <v>0</v>
      </c>
      <c r="S637" s="4">
        <v>4615100336.0537701</v>
      </c>
      <c r="T637" s="4">
        <v>3.81996393203735</v>
      </c>
      <c r="U637" s="4">
        <v>0</v>
      </c>
      <c r="V637" s="4">
        <v>3.81996393203735</v>
      </c>
      <c r="W637">
        <v>0</v>
      </c>
    </row>
    <row r="638" spans="1:23" x14ac:dyDescent="0.25">
      <c r="A638">
        <v>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 t="s">
        <v>11676</v>
      </c>
      <c r="I638" s="4">
        <v>-1.5979661999999999</v>
      </c>
      <c r="J638" s="4">
        <v>-1.5995938999999999</v>
      </c>
      <c r="K638" s="4">
        <v>-2.1880891</v>
      </c>
      <c r="L638" s="4">
        <v>-2.0504226999999999</v>
      </c>
      <c r="M638" s="4">
        <v>-2.0504226999999999</v>
      </c>
      <c r="N638">
        <v>11</v>
      </c>
      <c r="O638" s="3">
        <v>57.414248999999998</v>
      </c>
      <c r="P638" s="4">
        <v>0</v>
      </c>
      <c r="Q638" s="4">
        <v>6.1171486409928796E-3</v>
      </c>
      <c r="R638" s="4">
        <v>0</v>
      </c>
      <c r="S638" s="4">
        <v>9112317981.0725498</v>
      </c>
      <c r="T638" s="4">
        <v>3.8260947333441799</v>
      </c>
      <c r="U638" s="4">
        <v>0</v>
      </c>
      <c r="V638" s="4">
        <v>3.8260947333441799</v>
      </c>
      <c r="W638">
        <v>0</v>
      </c>
    </row>
    <row r="639" spans="1:23" x14ac:dyDescent="0.25">
      <c r="A639">
        <v>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 t="s">
        <v>11677</v>
      </c>
      <c r="I639" s="4">
        <v>-1.5978709</v>
      </c>
      <c r="J639" s="4">
        <v>-1.5912027</v>
      </c>
      <c r="K639" s="4">
        <v>-2.2521296</v>
      </c>
      <c r="L639" s="4">
        <v>-2.0723796000000001</v>
      </c>
      <c r="M639" s="4">
        <v>-2.0723796000000001</v>
      </c>
      <c r="N639">
        <v>11</v>
      </c>
      <c r="O639" s="3">
        <v>57.414248999999998</v>
      </c>
      <c r="P639" s="4">
        <v>0</v>
      </c>
      <c r="Q639" s="4">
        <v>6.1268536165952504E-3</v>
      </c>
      <c r="R639" s="4">
        <v>0</v>
      </c>
      <c r="S639" s="4">
        <v>1393142891.53725</v>
      </c>
      <c r="T639" s="4">
        <v>3.8321938779618998</v>
      </c>
      <c r="U639" s="4">
        <v>0</v>
      </c>
      <c r="V639" s="4">
        <v>3.8321938779618998</v>
      </c>
      <c r="W639">
        <v>0</v>
      </c>
    </row>
    <row r="640" spans="1:23" x14ac:dyDescent="0.25">
      <c r="A640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 t="s">
        <v>11678</v>
      </c>
      <c r="I640" s="4">
        <v>-1.5979824</v>
      </c>
      <c r="J640" s="4">
        <v>-1.6058064000000001</v>
      </c>
      <c r="K640" s="4">
        <v>-2.0745079999999998</v>
      </c>
      <c r="L640" s="4">
        <v>-2.0943022</v>
      </c>
      <c r="M640" s="4">
        <v>-2.0943022</v>
      </c>
      <c r="N640">
        <v>11</v>
      </c>
      <c r="O640" s="3">
        <v>57.414248999999998</v>
      </c>
      <c r="P640" s="4">
        <v>0</v>
      </c>
      <c r="Q640" s="4">
        <v>6.1366323475935299E-3</v>
      </c>
      <c r="R640" s="4">
        <v>0</v>
      </c>
      <c r="S640" s="4">
        <v>2939399502.96698</v>
      </c>
      <c r="T640" s="4">
        <v>3.8382834858364498</v>
      </c>
      <c r="U640" s="4">
        <v>0</v>
      </c>
      <c r="V640" s="4">
        <v>3.8382834858364498</v>
      </c>
      <c r="W640">
        <v>0</v>
      </c>
    </row>
    <row r="641" spans="1:23" x14ac:dyDescent="0.25">
      <c r="A641">
        <v>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 t="s">
        <v>11679</v>
      </c>
      <c r="I641" s="4">
        <v>-1.5981373999999999</v>
      </c>
      <c r="J641" s="4">
        <v>-1.5975374</v>
      </c>
      <c r="K641" s="4">
        <v>-2.3018608</v>
      </c>
      <c r="L641" s="4">
        <v>-2.1163300999999999</v>
      </c>
      <c r="M641" s="4">
        <v>-2.1163300999999999</v>
      </c>
      <c r="N641">
        <v>11</v>
      </c>
      <c r="O641" s="3">
        <v>57.414248999999998</v>
      </c>
      <c r="P641" s="4">
        <v>0</v>
      </c>
      <c r="Q641" s="4">
        <v>6.1464074878331398E-3</v>
      </c>
      <c r="R641" s="4">
        <v>0</v>
      </c>
      <c r="S641" s="4">
        <v>3878823427.21593</v>
      </c>
      <c r="T641" s="4">
        <v>3.8444023662143199</v>
      </c>
      <c r="U641" s="4">
        <v>0</v>
      </c>
      <c r="V641" s="4">
        <v>3.8444023662143199</v>
      </c>
      <c r="W641">
        <v>0</v>
      </c>
    </row>
    <row r="642" spans="1:23" x14ac:dyDescent="0.25">
      <c r="A642">
        <v>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 t="s">
        <v>11680</v>
      </c>
      <c r="I642" s="4">
        <v>-1.5979760000000001</v>
      </c>
      <c r="J642" s="4">
        <v>-1.6037489</v>
      </c>
      <c r="K642" s="4">
        <v>-2.1786134000000001</v>
      </c>
      <c r="L642" s="4">
        <v>-2.1382968</v>
      </c>
      <c r="M642" s="4">
        <v>-2.1382968</v>
      </c>
      <c r="N642">
        <v>11</v>
      </c>
      <c r="O642" s="3">
        <v>57.414248999999998</v>
      </c>
      <c r="P642" s="4">
        <v>0</v>
      </c>
      <c r="Q642" s="4">
        <v>6.1561933391078199E-3</v>
      </c>
      <c r="R642" s="4">
        <v>0</v>
      </c>
      <c r="S642" s="4">
        <v>5243803111.6121702</v>
      </c>
      <c r="T642" s="4">
        <v>3.85050422615475</v>
      </c>
      <c r="U642" s="4">
        <v>0</v>
      </c>
      <c r="V642" s="4">
        <v>3.85050422615475</v>
      </c>
      <c r="W642">
        <v>0</v>
      </c>
    </row>
    <row r="643" spans="1:23" x14ac:dyDescent="0.25">
      <c r="A643">
        <v>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 t="s">
        <v>11681</v>
      </c>
      <c r="I643" s="4">
        <v>-1.5979300000000001</v>
      </c>
      <c r="J643" s="4">
        <v>-1.5941457999999999</v>
      </c>
      <c r="K643" s="4">
        <v>-2.1283097</v>
      </c>
      <c r="L643" s="4">
        <v>-2.1603506000000001</v>
      </c>
      <c r="M643" s="4">
        <v>-2.1603506000000001</v>
      </c>
      <c r="N643">
        <v>11</v>
      </c>
      <c r="O643" s="3">
        <v>57.414248999999998</v>
      </c>
      <c r="P643" s="4">
        <v>0</v>
      </c>
      <c r="Q643" s="4">
        <v>6.1659591286280799E-3</v>
      </c>
      <c r="R643" s="4">
        <v>0</v>
      </c>
      <c r="S643" s="4">
        <v>1994901407.96821</v>
      </c>
      <c r="T643" s="4">
        <v>3.8566302590900001</v>
      </c>
      <c r="U643" s="4">
        <v>0</v>
      </c>
      <c r="V643" s="4">
        <v>3.8566302590900001</v>
      </c>
      <c r="W643">
        <v>0</v>
      </c>
    </row>
    <row r="644" spans="1:23" x14ac:dyDescent="0.25">
      <c r="A644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 t="s">
        <v>11682</v>
      </c>
      <c r="I644" s="4">
        <v>-1.5980380999999999</v>
      </c>
      <c r="J644" s="4">
        <v>-1.6002219</v>
      </c>
      <c r="K644" s="4">
        <v>-2.1869445000000001</v>
      </c>
      <c r="L644" s="4">
        <v>-2.1822667</v>
      </c>
      <c r="M644" s="4">
        <v>-2.1822667</v>
      </c>
      <c r="N644">
        <v>11</v>
      </c>
      <c r="O644" s="3">
        <v>57.414248999999998</v>
      </c>
      <c r="P644" s="4">
        <v>0</v>
      </c>
      <c r="Q644" s="4">
        <v>6.1757009909231596E-3</v>
      </c>
      <c r="R644" s="4">
        <v>0</v>
      </c>
      <c r="S644" s="4">
        <v>15738016729.6276</v>
      </c>
      <c r="T644" s="4">
        <v>3.8627180788251998</v>
      </c>
      <c r="U644" s="4">
        <v>0</v>
      </c>
      <c r="V644" s="4">
        <v>3.8627180788251998</v>
      </c>
      <c r="W644">
        <v>0</v>
      </c>
    </row>
    <row r="645" spans="1:23" x14ac:dyDescent="0.25">
      <c r="A645">
        <v>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 t="s">
        <v>11683</v>
      </c>
      <c r="I645" s="4">
        <v>-1.5979809</v>
      </c>
      <c r="J645" s="4">
        <v>-1.6026777999999999</v>
      </c>
      <c r="K645" s="4">
        <v>-2.1608703</v>
      </c>
      <c r="L645" s="4">
        <v>-2.2043721999999999</v>
      </c>
      <c r="M645" s="4">
        <v>-2.2043721999999999</v>
      </c>
      <c r="N645">
        <v>11</v>
      </c>
      <c r="O645" s="3">
        <v>57.414248999999998</v>
      </c>
      <c r="P645" s="4">
        <v>0</v>
      </c>
      <c r="Q645" s="4">
        <v>6.1855420806773203E-3</v>
      </c>
      <c r="R645" s="4">
        <v>0</v>
      </c>
      <c r="S645" s="4">
        <v>8857893404.0940094</v>
      </c>
      <c r="T645" s="4">
        <v>3.8688584831025801</v>
      </c>
      <c r="U645" s="4">
        <v>0</v>
      </c>
      <c r="V645" s="4">
        <v>3.8688584831025801</v>
      </c>
      <c r="W645">
        <v>0</v>
      </c>
    </row>
    <row r="646" spans="1:23" x14ac:dyDescent="0.25">
      <c r="A646">
        <v>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 t="s">
        <v>11684</v>
      </c>
      <c r="I646" s="4">
        <v>-1.5979186999999999</v>
      </c>
      <c r="J646" s="4">
        <v>-1.5970336000000001</v>
      </c>
      <c r="K646" s="4">
        <v>-2.1736529</v>
      </c>
      <c r="L646" s="4">
        <v>-2.2257403999999998</v>
      </c>
      <c r="M646" s="4">
        <v>-2.2257403999999998</v>
      </c>
      <c r="N646">
        <v>11</v>
      </c>
      <c r="O646" s="3">
        <v>57.414248999999998</v>
      </c>
      <c r="P646" s="4">
        <v>0</v>
      </c>
      <c r="Q646" s="4">
        <v>6.1950214800790496E-3</v>
      </c>
      <c r="R646" s="4">
        <v>0</v>
      </c>
      <c r="S646" s="4">
        <v>3425794536.9909501</v>
      </c>
      <c r="T646" s="4">
        <v>3.87479411231147</v>
      </c>
      <c r="U646" s="4">
        <v>0</v>
      </c>
      <c r="V646" s="4">
        <v>3.87479411231147</v>
      </c>
      <c r="W646">
        <v>0</v>
      </c>
    </row>
    <row r="647" spans="1:23" x14ac:dyDescent="0.25">
      <c r="A647">
        <v>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 t="s">
        <v>11685</v>
      </c>
      <c r="I647" s="4">
        <v>-1.5979357999999999</v>
      </c>
      <c r="J647" s="4">
        <v>-1.6038953</v>
      </c>
      <c r="K647" s="4">
        <v>-2.1484692000000001</v>
      </c>
      <c r="L647" s="4">
        <v>-2.2477512000000002</v>
      </c>
      <c r="M647" s="4">
        <v>-2.2477512000000002</v>
      </c>
      <c r="N647">
        <v>11</v>
      </c>
      <c r="O647" s="3">
        <v>57.414248999999998</v>
      </c>
      <c r="P647" s="4">
        <v>0</v>
      </c>
      <c r="Q647" s="4">
        <v>6.2048278756298997E-3</v>
      </c>
      <c r="R647" s="4">
        <v>0</v>
      </c>
      <c r="S647" s="4">
        <v>5007883775.5843201</v>
      </c>
      <c r="T647" s="4">
        <v>3.8809082243177602</v>
      </c>
      <c r="U647" s="4">
        <v>0</v>
      </c>
      <c r="V647" s="4">
        <v>3.8809082243177602</v>
      </c>
      <c r="W647">
        <v>0</v>
      </c>
    </row>
    <row r="648" spans="1:23" x14ac:dyDescent="0.25">
      <c r="A648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 t="s">
        <v>11686</v>
      </c>
      <c r="I648" s="4">
        <v>-1.5981071</v>
      </c>
      <c r="J648" s="4">
        <v>-1.5991352999999999</v>
      </c>
      <c r="K648" s="4">
        <v>-2.2489498000000001</v>
      </c>
      <c r="L648" s="4">
        <v>-2.2697294000000001</v>
      </c>
      <c r="M648" s="4">
        <v>-2.2697294000000001</v>
      </c>
      <c r="N648">
        <v>11</v>
      </c>
      <c r="O648" s="3">
        <v>57.414248999999998</v>
      </c>
      <c r="P648" s="4">
        <v>0</v>
      </c>
      <c r="Q648" s="4">
        <v>6.2145906586462902E-3</v>
      </c>
      <c r="R648" s="4">
        <v>0</v>
      </c>
      <c r="S648" s="4">
        <v>7102551582.2593298</v>
      </c>
      <c r="T648" s="4">
        <v>3.88701326317257</v>
      </c>
      <c r="U648" s="4">
        <v>0</v>
      </c>
      <c r="V648" s="4">
        <v>3.88701326317257</v>
      </c>
      <c r="W648">
        <v>0</v>
      </c>
    </row>
    <row r="649" spans="1:23" x14ac:dyDescent="0.25">
      <c r="A649">
        <v>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 t="s">
        <v>11687</v>
      </c>
      <c r="I649" s="4">
        <v>-1.5980160999999999</v>
      </c>
      <c r="J649" s="4">
        <v>-1.5977517000000001</v>
      </c>
      <c r="K649" s="4">
        <v>-2.1544473000000002</v>
      </c>
      <c r="L649" s="4">
        <v>-2.2918569999999998</v>
      </c>
      <c r="M649" s="4">
        <v>-2.2918569999999998</v>
      </c>
      <c r="N649">
        <v>11</v>
      </c>
      <c r="O649" s="3">
        <v>57.414248999999998</v>
      </c>
      <c r="P649" s="4">
        <v>0</v>
      </c>
      <c r="Q649" s="4">
        <v>6.2244113410313698E-3</v>
      </c>
      <c r="R649" s="4">
        <v>0</v>
      </c>
      <c r="S649" s="4">
        <v>4179059822.9836798</v>
      </c>
      <c r="T649" s="4">
        <v>3.8931598265965701</v>
      </c>
      <c r="U649" s="4">
        <v>0</v>
      </c>
      <c r="V649" s="4">
        <v>3.8931598265965701</v>
      </c>
      <c r="W649">
        <v>0</v>
      </c>
    </row>
    <row r="650" spans="1:23" x14ac:dyDescent="0.25">
      <c r="A650">
        <v>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 t="s">
        <v>11688</v>
      </c>
      <c r="I650" s="4">
        <v>-1.5978891</v>
      </c>
      <c r="J650" s="4">
        <v>-1.6004084000000001</v>
      </c>
      <c r="K650" s="4">
        <v>-2.2883787</v>
      </c>
      <c r="L650" s="4">
        <v>-2.3139175999999999</v>
      </c>
      <c r="M650" s="4">
        <v>-2.3139175999999999</v>
      </c>
      <c r="N650">
        <v>11</v>
      </c>
      <c r="O650" s="3">
        <v>57.414248999999998</v>
      </c>
      <c r="P650" s="4">
        <v>0</v>
      </c>
      <c r="Q650" s="4">
        <v>6.2342185695482303E-3</v>
      </c>
      <c r="R650" s="4">
        <v>0</v>
      </c>
      <c r="S650" s="4">
        <v>20139310415.597698</v>
      </c>
      <c r="T650" s="4">
        <v>3.8992877801259298</v>
      </c>
      <c r="U650" s="4">
        <v>0</v>
      </c>
      <c r="V650" s="4">
        <v>3.8992877801259298</v>
      </c>
      <c r="W650">
        <v>0</v>
      </c>
    </row>
    <row r="651" spans="1:23" x14ac:dyDescent="0.25">
      <c r="A651">
        <v>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 t="s">
        <v>11689</v>
      </c>
      <c r="I651" s="4">
        <v>-1.5980084999999999</v>
      </c>
      <c r="J651" s="4">
        <v>-1.6060814999999999</v>
      </c>
      <c r="K651" s="4">
        <v>-2.2459604999999998</v>
      </c>
      <c r="L651" s="4">
        <v>-2.3360677000000001</v>
      </c>
      <c r="M651" s="4">
        <v>-2.3360677000000001</v>
      </c>
      <c r="N651">
        <v>11</v>
      </c>
      <c r="O651" s="3">
        <v>57.414248999999998</v>
      </c>
      <c r="P651" s="4">
        <v>0</v>
      </c>
      <c r="Q651" s="4">
        <v>6.2441004497224397E-3</v>
      </c>
      <c r="R651" s="4">
        <v>0</v>
      </c>
      <c r="S651" s="4">
        <v>2825460112.11729</v>
      </c>
      <c r="T651" s="4">
        <v>3.9054405689239502</v>
      </c>
      <c r="U651" s="4">
        <v>0</v>
      </c>
      <c r="V651" s="4">
        <v>3.9054405689239502</v>
      </c>
      <c r="W651">
        <v>0</v>
      </c>
    </row>
    <row r="652" spans="1:23" x14ac:dyDescent="0.25">
      <c r="A652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t="s">
        <v>11690</v>
      </c>
      <c r="I652" s="4">
        <v>-1.5981350000000001</v>
      </c>
      <c r="J652" s="4">
        <v>-1.5992082000000001</v>
      </c>
      <c r="K652" s="4">
        <v>-2.2682826999999999</v>
      </c>
      <c r="L652" s="4">
        <v>-2.3580654000000001</v>
      </c>
      <c r="M652" s="4">
        <v>-2.3580654000000001</v>
      </c>
      <c r="N652">
        <v>11</v>
      </c>
      <c r="O652" s="3">
        <v>57.414248999999998</v>
      </c>
      <c r="P652" s="4">
        <v>0</v>
      </c>
      <c r="Q652" s="4">
        <v>6.2538723628714401E-3</v>
      </c>
      <c r="R652" s="4">
        <v>0</v>
      </c>
      <c r="S652" s="4">
        <v>7422236003.7700195</v>
      </c>
      <c r="T652" s="4">
        <v>3.9115510384241698</v>
      </c>
      <c r="U652" s="4">
        <v>0</v>
      </c>
      <c r="V652" s="4">
        <v>3.9115510384241698</v>
      </c>
      <c r="W652">
        <v>0</v>
      </c>
    </row>
    <row r="653" spans="1:23" x14ac:dyDescent="0.25">
      <c r="A653">
        <v>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 t="s">
        <v>11691</v>
      </c>
      <c r="I653" s="4">
        <v>-1.598061</v>
      </c>
      <c r="J653" s="4">
        <v>-1.6002468000000001</v>
      </c>
      <c r="K653" s="4">
        <v>-2.2203319000000001</v>
      </c>
      <c r="L653" s="4">
        <v>-2.3800941</v>
      </c>
      <c r="M653" s="4">
        <v>-2.3800941</v>
      </c>
      <c r="N653">
        <v>11</v>
      </c>
      <c r="O653" s="3">
        <v>57.414248999999998</v>
      </c>
      <c r="P653" s="4">
        <v>0</v>
      </c>
      <c r="Q653" s="4">
        <v>6.2636643994770803E-3</v>
      </c>
      <c r="R653" s="4">
        <v>0</v>
      </c>
      <c r="S653" s="4">
        <v>16425055671.247999</v>
      </c>
      <c r="T653" s="4">
        <v>3.9176701174841901</v>
      </c>
      <c r="U653" s="4">
        <v>0</v>
      </c>
      <c r="V653" s="4">
        <v>3.9176701174841901</v>
      </c>
      <c r="W653">
        <v>0</v>
      </c>
    </row>
    <row r="654" spans="1:23" x14ac:dyDescent="0.25">
      <c r="A654">
        <v>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 t="s">
        <v>11692</v>
      </c>
      <c r="I654" s="4">
        <v>-1.5979802999999999</v>
      </c>
      <c r="J654" s="4">
        <v>-1.5956739</v>
      </c>
      <c r="K654" s="4">
        <v>-2.3223386000000001</v>
      </c>
      <c r="L654" s="4">
        <v>-2.4021211</v>
      </c>
      <c r="M654" s="4">
        <v>-2.4021211</v>
      </c>
      <c r="N654">
        <v>11</v>
      </c>
      <c r="O654" s="3">
        <v>57.414248999999998</v>
      </c>
      <c r="P654" s="4">
        <v>0</v>
      </c>
      <c r="Q654" s="4">
        <v>6.2734277145986197E-3</v>
      </c>
      <c r="R654" s="4">
        <v>0</v>
      </c>
      <c r="S654" s="4">
        <v>2600672738.8451099</v>
      </c>
      <c r="T654" s="4">
        <v>3.92378873295254</v>
      </c>
      <c r="U654" s="4">
        <v>0</v>
      </c>
      <c r="V654" s="4">
        <v>3.92378873295254</v>
      </c>
      <c r="W654">
        <v>0</v>
      </c>
    </row>
    <row r="655" spans="1:23" x14ac:dyDescent="0.25">
      <c r="A655">
        <v>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t="s">
        <v>11693</v>
      </c>
      <c r="I655" s="4">
        <v>-1.5979382</v>
      </c>
      <c r="J655" s="4">
        <v>-1.5999334999999999</v>
      </c>
      <c r="K655" s="4">
        <v>-2.1778502</v>
      </c>
      <c r="L655" s="4">
        <v>-2.4242233999999998</v>
      </c>
      <c r="M655" s="4">
        <v>-2.4242233999999998</v>
      </c>
      <c r="N655">
        <v>11</v>
      </c>
      <c r="O655" s="3">
        <v>57.414248999999998</v>
      </c>
      <c r="P655" s="4">
        <v>0</v>
      </c>
      <c r="Q655" s="4">
        <v>6.2832505756642799E-3</v>
      </c>
      <c r="R655" s="4">
        <v>0</v>
      </c>
      <c r="S655" s="4">
        <v>12072002848.1334</v>
      </c>
      <c r="T655" s="4">
        <v>3.92992827627394</v>
      </c>
      <c r="U655" s="4">
        <v>0</v>
      </c>
      <c r="V655" s="4">
        <v>3.92992827627394</v>
      </c>
      <c r="W655">
        <v>0</v>
      </c>
    </row>
    <row r="656" spans="1:23" x14ac:dyDescent="0.25">
      <c r="A656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 t="s">
        <v>11694</v>
      </c>
      <c r="I656" s="4">
        <v>-1.5981171999999999</v>
      </c>
      <c r="J656" s="4">
        <v>-1.5960723999999999</v>
      </c>
      <c r="K656" s="4">
        <v>-2.1606795999999999</v>
      </c>
      <c r="L656" s="4">
        <v>-2.4462761999999998</v>
      </c>
      <c r="M656" s="4">
        <v>-2.4462761999999998</v>
      </c>
      <c r="N656">
        <v>11</v>
      </c>
      <c r="O656" s="3">
        <v>57.414248999999998</v>
      </c>
      <c r="P656" s="4">
        <v>0</v>
      </c>
      <c r="Q656" s="4">
        <v>6.2930277451556504E-3</v>
      </c>
      <c r="R656" s="4">
        <v>0</v>
      </c>
      <c r="S656" s="4">
        <v>2815368356.22927</v>
      </c>
      <c r="T656" s="4">
        <v>3.9360540442996501</v>
      </c>
      <c r="U656" s="4">
        <v>0</v>
      </c>
      <c r="V656" s="4">
        <v>3.9360540442996501</v>
      </c>
      <c r="W656">
        <v>0</v>
      </c>
    </row>
    <row r="657" spans="1:23" x14ac:dyDescent="0.25">
      <c r="A657">
        <v>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 t="s">
        <v>11695</v>
      </c>
      <c r="I657" s="4">
        <v>-1.5979042000000001</v>
      </c>
      <c r="J657" s="4">
        <v>-1.5990502</v>
      </c>
      <c r="K657" s="4">
        <v>-2.1610610000000001</v>
      </c>
      <c r="L657" s="4">
        <v>-2.4683266000000001</v>
      </c>
      <c r="M657" s="4">
        <v>-2.4683266000000001</v>
      </c>
      <c r="N657">
        <v>11</v>
      </c>
      <c r="O657" s="3">
        <v>57.414248999999998</v>
      </c>
      <c r="P657" s="4">
        <v>0</v>
      </c>
      <c r="Q657" s="4">
        <v>6.3028220965140897E-3</v>
      </c>
      <c r="R657" s="4">
        <v>0</v>
      </c>
      <c r="S657" s="4">
        <v>6905041702.9174604</v>
      </c>
      <c r="T657" s="4">
        <v>3.94217915005154</v>
      </c>
      <c r="U657" s="4">
        <v>0</v>
      </c>
      <c r="V657" s="4">
        <v>3.94217915005154</v>
      </c>
      <c r="W657">
        <v>0</v>
      </c>
    </row>
    <row r="658" spans="1:23" x14ac:dyDescent="0.25">
      <c r="A658">
        <v>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 t="s">
        <v>11696</v>
      </c>
      <c r="I658" s="4">
        <v>-1.5979884</v>
      </c>
      <c r="J658" s="4">
        <v>-1.6048955</v>
      </c>
      <c r="K658" s="4">
        <v>-2.1200421</v>
      </c>
      <c r="L658" s="4">
        <v>-2.4902411</v>
      </c>
      <c r="M658" s="4">
        <v>-2.4902411</v>
      </c>
      <c r="N658">
        <v>11</v>
      </c>
      <c r="O658" s="3">
        <v>57.414248999999998</v>
      </c>
      <c r="P658" s="4">
        <v>0</v>
      </c>
      <c r="Q658" s="4">
        <v>6.3125916668284902E-3</v>
      </c>
      <c r="R658" s="4">
        <v>0</v>
      </c>
      <c r="S658" s="4">
        <v>3750311578.0203199</v>
      </c>
      <c r="T658" s="4">
        <v>3.9482665061950599</v>
      </c>
      <c r="U658" s="4">
        <v>0</v>
      </c>
      <c r="V658" s="4">
        <v>3.9482665061950599</v>
      </c>
      <c r="W658">
        <v>0</v>
      </c>
    </row>
    <row r="659" spans="1:23" x14ac:dyDescent="0.25">
      <c r="A659">
        <v>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 t="s">
        <v>11697</v>
      </c>
      <c r="I659" s="4">
        <v>-1.5979140000000001</v>
      </c>
      <c r="J659" s="4">
        <v>-1.5983868999999999</v>
      </c>
      <c r="K659" s="4">
        <v>-2.1660851999999999</v>
      </c>
      <c r="L659" s="4">
        <v>-2.5122727999999999</v>
      </c>
      <c r="M659" s="4">
        <v>-2.5122727999999999</v>
      </c>
      <c r="N659">
        <v>11</v>
      </c>
      <c r="O659" s="3">
        <v>57.414248999999998</v>
      </c>
      <c r="P659" s="4">
        <v>0</v>
      </c>
      <c r="Q659" s="4">
        <v>6.3223736986793202E-3</v>
      </c>
      <c r="R659" s="4">
        <v>0</v>
      </c>
      <c r="S659" s="4">
        <v>5236503924.57794</v>
      </c>
      <c r="T659" s="4">
        <v>3.9543864462110698</v>
      </c>
      <c r="U659" s="4">
        <v>0</v>
      </c>
      <c r="V659" s="4">
        <v>3.9543864462110698</v>
      </c>
      <c r="W659">
        <v>0</v>
      </c>
    </row>
    <row r="660" spans="1:23" x14ac:dyDescent="0.25">
      <c r="A660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11698</v>
      </c>
      <c r="I660" s="4">
        <v>-1.5980247000000001</v>
      </c>
      <c r="J660" s="4">
        <v>-1.6042491000000001</v>
      </c>
      <c r="K660" s="4">
        <v>-2.1571183</v>
      </c>
      <c r="L660" s="4">
        <v>-2.5344340999999999</v>
      </c>
      <c r="M660" s="4">
        <v>-2.5344340999999999</v>
      </c>
      <c r="N660">
        <v>11</v>
      </c>
      <c r="O660" s="3">
        <v>57.414248999999998</v>
      </c>
      <c r="P660" s="4">
        <v>0</v>
      </c>
      <c r="Q660" s="4">
        <v>6.3322492982179797E-3</v>
      </c>
      <c r="R660" s="4">
        <v>0</v>
      </c>
      <c r="S660" s="4">
        <v>4535450836.1457596</v>
      </c>
      <c r="T660" s="4">
        <v>3.9605423476960899</v>
      </c>
      <c r="U660" s="4">
        <v>0</v>
      </c>
      <c r="V660" s="4">
        <v>3.9605423476960899</v>
      </c>
      <c r="W660">
        <v>0</v>
      </c>
    </row>
    <row r="661" spans="1:23" x14ac:dyDescent="0.25">
      <c r="A661">
        <v>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 t="s">
        <v>11699</v>
      </c>
      <c r="I661" s="4">
        <v>-1.5978842</v>
      </c>
      <c r="J661" s="4">
        <v>-1.5947666</v>
      </c>
      <c r="K661" s="4">
        <v>-2.3028146999999999</v>
      </c>
      <c r="L661" s="4">
        <v>-2.5563250000000002</v>
      </c>
      <c r="M661" s="4">
        <v>-2.5563250000000002</v>
      </c>
      <c r="N661">
        <v>11</v>
      </c>
      <c r="O661" s="3">
        <v>57.414248999999998</v>
      </c>
      <c r="P661" s="4">
        <v>0</v>
      </c>
      <c r="Q661" s="4">
        <v>6.3419467544756402E-3</v>
      </c>
      <c r="R661" s="4">
        <v>0</v>
      </c>
      <c r="S661" s="4">
        <v>2252755256.32828</v>
      </c>
      <c r="T661" s="4">
        <v>3.9666231473286899</v>
      </c>
      <c r="U661" s="4">
        <v>0</v>
      </c>
      <c r="V661" s="4">
        <v>3.9666231473286899</v>
      </c>
      <c r="W661">
        <v>0</v>
      </c>
    </row>
    <row r="662" spans="1:23" x14ac:dyDescent="0.25">
      <c r="A662">
        <v>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 t="s">
        <v>11700</v>
      </c>
      <c r="I662" s="4">
        <v>-1.5979393</v>
      </c>
      <c r="J662" s="4">
        <v>-1.5973401</v>
      </c>
      <c r="K662" s="4">
        <v>-2.2159437999999998</v>
      </c>
      <c r="L662" s="4">
        <v>-2.5785383999999998</v>
      </c>
      <c r="M662" s="4">
        <v>-2.5785383999999998</v>
      </c>
      <c r="N662">
        <v>11</v>
      </c>
      <c r="O662" s="3">
        <v>57.414248999999998</v>
      </c>
      <c r="P662" s="4">
        <v>0</v>
      </c>
      <c r="Q662" s="4">
        <v>6.3518029903086599E-3</v>
      </c>
      <c r="R662" s="4">
        <v>0</v>
      </c>
      <c r="S662" s="4">
        <v>3798339390.86937</v>
      </c>
      <c r="T662" s="4">
        <v>3.97279355261061</v>
      </c>
      <c r="U662" s="4">
        <v>0</v>
      </c>
      <c r="V662" s="4">
        <v>3.97279355261061</v>
      </c>
      <c r="W662">
        <v>0</v>
      </c>
    </row>
    <row r="663" spans="1:23" x14ac:dyDescent="0.25">
      <c r="A663">
        <v>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 t="s">
        <v>11701</v>
      </c>
      <c r="I663" s="4">
        <v>-1.5979075</v>
      </c>
      <c r="J663" s="4">
        <v>-1.5989405999999999</v>
      </c>
      <c r="K663" s="4">
        <v>-2.2415091999999999</v>
      </c>
      <c r="L663" s="4">
        <v>-2.6007802</v>
      </c>
      <c r="M663" s="4">
        <v>-2.6007802</v>
      </c>
      <c r="N663">
        <v>11</v>
      </c>
      <c r="O663" s="3">
        <v>57.414248999999998</v>
      </c>
      <c r="P663" s="4">
        <v>0</v>
      </c>
      <c r="Q663" s="4">
        <v>6.3616817032441696E-3</v>
      </c>
      <c r="R663" s="4">
        <v>0</v>
      </c>
      <c r="S663" s="4">
        <v>6616791079.2951498</v>
      </c>
      <c r="T663" s="4">
        <v>3.97897183895111</v>
      </c>
      <c r="U663" s="4">
        <v>0</v>
      </c>
      <c r="V663" s="4">
        <v>3.97897183895111</v>
      </c>
      <c r="W663">
        <v>0</v>
      </c>
    </row>
    <row r="664" spans="1:23" x14ac:dyDescent="0.25">
      <c r="A664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 t="s">
        <v>11702</v>
      </c>
      <c r="I664" s="4">
        <v>-1.5979269</v>
      </c>
      <c r="J664" s="4">
        <v>-1.6011692</v>
      </c>
      <c r="K664" s="4">
        <v>-2.2949290000000002</v>
      </c>
      <c r="L664" s="4">
        <v>-2.6229985</v>
      </c>
      <c r="M664" s="4">
        <v>-2.6229985</v>
      </c>
      <c r="N664">
        <v>11</v>
      </c>
      <c r="O664" s="3">
        <v>57.414248999999998</v>
      </c>
      <c r="P664" s="4">
        <v>0</v>
      </c>
      <c r="Q664" s="4">
        <v>6.37156368713423E-3</v>
      </c>
      <c r="R664" s="4">
        <v>0</v>
      </c>
      <c r="S664" s="4">
        <v>224948235514.01801</v>
      </c>
      <c r="T664" s="4">
        <v>3.9851435687806802</v>
      </c>
      <c r="U664" s="4">
        <v>0</v>
      </c>
      <c r="V664" s="4">
        <v>3.9851435687806802</v>
      </c>
      <c r="W664">
        <v>0</v>
      </c>
    </row>
    <row r="665" spans="1:23" x14ac:dyDescent="0.25">
      <c r="A665">
        <v>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 t="s">
        <v>11703</v>
      </c>
      <c r="I665" s="4">
        <v>-1.5980173</v>
      </c>
      <c r="J665" s="4">
        <v>-1.6007096999999999</v>
      </c>
      <c r="K665" s="4">
        <v>-2.1579448999999999</v>
      </c>
      <c r="L665" s="4">
        <v>-2.6451623</v>
      </c>
      <c r="M665" s="4">
        <v>-2.6451623</v>
      </c>
      <c r="N665">
        <v>11</v>
      </c>
      <c r="O665" s="3">
        <v>57.414248999999998</v>
      </c>
      <c r="P665" s="4">
        <v>0</v>
      </c>
      <c r="Q665" s="4">
        <v>6.3814186643293197E-3</v>
      </c>
      <c r="R665" s="4">
        <v>0</v>
      </c>
      <c r="S665" s="4">
        <v>36305189759.036102</v>
      </c>
      <c r="T665" s="4">
        <v>3.9913001987669201</v>
      </c>
      <c r="U665" s="4">
        <v>0</v>
      </c>
      <c r="V665" s="4">
        <v>3.9913001987669201</v>
      </c>
      <c r="W665">
        <v>0</v>
      </c>
    </row>
    <row r="666" spans="1:23" x14ac:dyDescent="0.25">
      <c r="A666">
        <v>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 t="s">
        <v>11704</v>
      </c>
      <c r="I666" s="4">
        <v>-1.598071</v>
      </c>
      <c r="J666" s="4">
        <v>-1.5957372999999999</v>
      </c>
      <c r="K666" s="4">
        <v>-2.1655764999999998</v>
      </c>
      <c r="L666" s="4">
        <v>-2.6671863</v>
      </c>
      <c r="M666" s="4">
        <v>-2.6671863</v>
      </c>
      <c r="N666">
        <v>11</v>
      </c>
      <c r="O666" s="3">
        <v>57.414248999999998</v>
      </c>
      <c r="P666" s="4">
        <v>0</v>
      </c>
      <c r="Q666" s="4">
        <v>6.3911809936298197E-3</v>
      </c>
      <c r="R666" s="4">
        <v>0</v>
      </c>
      <c r="S666" s="4">
        <v>2680775021.6517501</v>
      </c>
      <c r="T666" s="4">
        <v>3.99741795327928</v>
      </c>
      <c r="U666" s="4">
        <v>0</v>
      </c>
      <c r="V666" s="4">
        <v>3.99741795327928</v>
      </c>
      <c r="W666">
        <v>0</v>
      </c>
    </row>
    <row r="667" spans="1:23" x14ac:dyDescent="0.25">
      <c r="A667">
        <v>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 t="s">
        <v>11705</v>
      </c>
      <c r="I667" s="4">
        <v>-1.5978492</v>
      </c>
      <c r="J667" s="4">
        <v>-1.600436</v>
      </c>
      <c r="K667" s="4">
        <v>-2.2231936000000001</v>
      </c>
      <c r="L667" s="4">
        <v>-2.6892559999999999</v>
      </c>
      <c r="M667" s="4">
        <v>-2.6892559999999999</v>
      </c>
      <c r="N667">
        <v>11</v>
      </c>
      <c r="O667" s="3">
        <v>57.414248999999998</v>
      </c>
      <c r="P667" s="4">
        <v>0</v>
      </c>
      <c r="Q667" s="4">
        <v>6.4009924186163398E-3</v>
      </c>
      <c r="R667" s="4">
        <v>0</v>
      </c>
      <c r="S667" s="4">
        <v>21528332264.957199</v>
      </c>
      <c r="T667" s="4">
        <v>4.0035484234491996</v>
      </c>
      <c r="U667" s="4">
        <v>0</v>
      </c>
      <c r="V667" s="4">
        <v>4.0035484234491996</v>
      </c>
      <c r="W667">
        <v>0</v>
      </c>
    </row>
    <row r="668" spans="1:23" x14ac:dyDescent="0.25">
      <c r="A668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 t="s">
        <v>11706</v>
      </c>
      <c r="I668" s="4">
        <v>-1.5981144</v>
      </c>
      <c r="J668" s="4">
        <v>-1.6026289</v>
      </c>
      <c r="K668" s="4">
        <v>-2.2604603999999999</v>
      </c>
      <c r="L668" s="4">
        <v>-2.7114181999999998</v>
      </c>
      <c r="M668" s="4">
        <v>-2.7114181999999998</v>
      </c>
      <c r="N668">
        <v>11</v>
      </c>
      <c r="O668" s="3">
        <v>57.414248999999998</v>
      </c>
      <c r="P668" s="4">
        <v>0</v>
      </c>
      <c r="Q668" s="4">
        <v>6.4108584690785097E-3</v>
      </c>
      <c r="R668" s="4">
        <v>0</v>
      </c>
      <c r="S668" s="4">
        <v>9474884507.0422497</v>
      </c>
      <c r="T668" s="4">
        <v>4.00970458984375</v>
      </c>
      <c r="U668" s="4">
        <v>0</v>
      </c>
      <c r="V668" s="4">
        <v>4.00970458984375</v>
      </c>
      <c r="W668">
        <v>0</v>
      </c>
    </row>
    <row r="669" spans="1:23" x14ac:dyDescent="0.25">
      <c r="A669">
        <v>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 t="s">
        <v>11707</v>
      </c>
      <c r="I669" s="4">
        <v>-1.5980681000000001</v>
      </c>
      <c r="J669" s="4">
        <v>-1.5956074</v>
      </c>
      <c r="K669" s="4">
        <v>-2.232415</v>
      </c>
      <c r="L669" s="4">
        <v>-2.7333561999999998</v>
      </c>
      <c r="M669" s="4">
        <v>-2.7333561999999998</v>
      </c>
      <c r="N669">
        <v>11</v>
      </c>
      <c r="O669" s="3">
        <v>57.414248999999998</v>
      </c>
      <c r="P669" s="4">
        <v>0</v>
      </c>
      <c r="Q669" s="4">
        <v>6.4205819612045498E-3</v>
      </c>
      <c r="R669" s="4">
        <v>0</v>
      </c>
      <c r="S669" s="4">
        <v>2629454131.5236001</v>
      </c>
      <c r="T669" s="4">
        <v>4.0157985024981997</v>
      </c>
      <c r="U669" s="4">
        <v>0</v>
      </c>
      <c r="V669" s="4">
        <v>4.0157985024981997</v>
      </c>
      <c r="W669">
        <v>0</v>
      </c>
    </row>
    <row r="670" spans="1:23" x14ac:dyDescent="0.25">
      <c r="A670">
        <v>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t="s">
        <v>11708</v>
      </c>
      <c r="I670" s="4">
        <v>-1.5981348</v>
      </c>
      <c r="J670" s="4">
        <v>-1.6033527999999999</v>
      </c>
      <c r="K670" s="4">
        <v>-2.0600719000000001</v>
      </c>
      <c r="L670" s="4">
        <v>-2.7552652000000002</v>
      </c>
      <c r="M670" s="4">
        <v>-2.7552652000000002</v>
      </c>
      <c r="N670">
        <v>11</v>
      </c>
      <c r="O670" s="3">
        <v>57.414248999999998</v>
      </c>
      <c r="P670" s="4">
        <v>0</v>
      </c>
      <c r="Q670" s="4">
        <v>6.4303396983564701E-3</v>
      </c>
      <c r="R670" s="4">
        <v>0</v>
      </c>
      <c r="S670" s="4">
        <v>6442650116.6984901</v>
      </c>
      <c r="T670" s="4">
        <v>4.0218843354119196</v>
      </c>
      <c r="U670" s="4">
        <v>0</v>
      </c>
      <c r="V670" s="4">
        <v>4.0218843354119196</v>
      </c>
      <c r="W670">
        <v>0</v>
      </c>
    </row>
    <row r="671" spans="1:23" x14ac:dyDescent="0.25">
      <c r="A671">
        <v>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 t="s">
        <v>11709</v>
      </c>
      <c r="I671" s="4">
        <v>-1.5978649</v>
      </c>
      <c r="J671" s="4">
        <v>-1.5961272</v>
      </c>
      <c r="K671" s="4">
        <v>-2.2475507000000001</v>
      </c>
      <c r="L671" s="4">
        <v>-2.7771919</v>
      </c>
      <c r="M671" s="4">
        <v>-2.7771919</v>
      </c>
      <c r="N671">
        <v>11</v>
      </c>
      <c r="O671" s="3">
        <v>57.414248999999998</v>
      </c>
      <c r="P671" s="4">
        <v>0</v>
      </c>
      <c r="Q671" s="4">
        <v>6.4400612838572896E-3</v>
      </c>
      <c r="R671" s="4">
        <v>0</v>
      </c>
      <c r="S671" s="4">
        <v>2912784032.9493999</v>
      </c>
      <c r="T671" s="4">
        <v>4.0279750691519798</v>
      </c>
      <c r="U671" s="4">
        <v>0</v>
      </c>
      <c r="V671" s="4">
        <v>4.0279750691519798</v>
      </c>
      <c r="W671">
        <v>0</v>
      </c>
    </row>
    <row r="672" spans="1:23" x14ac:dyDescent="0.25">
      <c r="A672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 t="s">
        <v>11710</v>
      </c>
      <c r="I672" s="4">
        <v>-1.5979102999999999</v>
      </c>
      <c r="J672" s="4">
        <v>-1.6056497000000001</v>
      </c>
      <c r="K672" s="4">
        <v>-2.1887249999999998</v>
      </c>
      <c r="L672" s="4">
        <v>-2.7989237</v>
      </c>
      <c r="M672" s="4">
        <v>-2.7989237</v>
      </c>
      <c r="N672">
        <v>11</v>
      </c>
      <c r="O672" s="3">
        <v>57.414248999999998</v>
      </c>
      <c r="P672" s="4">
        <v>0</v>
      </c>
      <c r="Q672" s="4">
        <v>6.4497539905905201E-3</v>
      </c>
      <c r="R672" s="4">
        <v>0</v>
      </c>
      <c r="S672" s="4">
        <v>3195778436.5162601</v>
      </c>
      <c r="T672" s="4">
        <v>4.0340116951200704</v>
      </c>
      <c r="U672" s="4">
        <v>0</v>
      </c>
      <c r="V672" s="4">
        <v>4.0340116951200704</v>
      </c>
      <c r="W672">
        <v>0</v>
      </c>
    </row>
    <row r="673" spans="1:23" x14ac:dyDescent="0.25">
      <c r="A673">
        <v>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 t="s">
        <v>11711</v>
      </c>
      <c r="I673" s="4">
        <v>-1.5980074</v>
      </c>
      <c r="J673" s="4">
        <v>-1.6047875</v>
      </c>
      <c r="K673" s="4">
        <v>-2.1945758</v>
      </c>
      <c r="L673" s="4">
        <v>-2.8208294</v>
      </c>
      <c r="M673" s="4">
        <v>-2.8208294</v>
      </c>
      <c r="N673">
        <v>11</v>
      </c>
      <c r="O673" s="3">
        <v>57.414248999999998</v>
      </c>
      <c r="P673" s="4">
        <v>0</v>
      </c>
      <c r="Q673" s="4">
        <v>6.4595189710560897E-3</v>
      </c>
      <c r="R673" s="4">
        <v>0</v>
      </c>
      <c r="S673" s="4">
        <v>3950103020.6883101</v>
      </c>
      <c r="T673" s="4">
        <v>4.0400966008504202</v>
      </c>
      <c r="U673" s="4">
        <v>0</v>
      </c>
      <c r="V673" s="4">
        <v>4.0400966008504202</v>
      </c>
      <c r="W673">
        <v>0</v>
      </c>
    </row>
    <row r="674" spans="1:23" x14ac:dyDescent="0.25">
      <c r="A674">
        <v>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t="s">
        <v>11712</v>
      </c>
      <c r="I674" s="4">
        <v>-1.5980650999999999</v>
      </c>
      <c r="J674" s="4">
        <v>-1.5896827</v>
      </c>
      <c r="K674" s="4">
        <v>-2.0815670000000002</v>
      </c>
      <c r="L674" s="4">
        <v>-2.8427863000000002</v>
      </c>
      <c r="M674" s="4">
        <v>-2.8427863000000002</v>
      </c>
      <c r="N674">
        <v>11</v>
      </c>
      <c r="O674" s="3">
        <v>57.414248999999998</v>
      </c>
      <c r="P674" s="4">
        <v>0</v>
      </c>
      <c r="Q674" s="4">
        <v>6.4692146757289997E-3</v>
      </c>
      <c r="R674" s="4">
        <v>0</v>
      </c>
      <c r="S674" s="4">
        <v>1275200843.23895</v>
      </c>
      <c r="T674" s="4">
        <v>4.0461957454681396</v>
      </c>
      <c r="U674" s="4">
        <v>0</v>
      </c>
      <c r="V674" s="4">
        <v>4.0461957454681396</v>
      </c>
      <c r="W674">
        <v>0</v>
      </c>
    </row>
    <row r="675" spans="1:23" x14ac:dyDescent="0.25">
      <c r="A675">
        <v>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 t="s">
        <v>11713</v>
      </c>
      <c r="I675" s="4">
        <v>-1.5980620000000001</v>
      </c>
      <c r="J675" s="4">
        <v>-1.6028154999999999</v>
      </c>
      <c r="K675" s="4">
        <v>-2.2452611999999998</v>
      </c>
      <c r="L675" s="4">
        <v>-2.8647331999999999</v>
      </c>
      <c r="M675" s="4">
        <v>-2.8647331999999999</v>
      </c>
      <c r="N675">
        <v>11</v>
      </c>
      <c r="O675" s="3">
        <v>57.414248999999998</v>
      </c>
      <c r="P675" s="4">
        <v>0</v>
      </c>
      <c r="Q675" s="4">
        <v>6.47898602100133E-3</v>
      </c>
      <c r="R675" s="4">
        <v>0</v>
      </c>
      <c r="S675" s="4">
        <v>8530855629.1390696</v>
      </c>
      <c r="T675" s="4">
        <v>4.0522921085357604</v>
      </c>
      <c r="U675" s="4">
        <v>0</v>
      </c>
      <c r="V675" s="4">
        <v>4.0522921085357604</v>
      </c>
      <c r="W675">
        <v>0</v>
      </c>
    </row>
    <row r="676" spans="1:23" x14ac:dyDescent="0.25">
      <c r="A676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 t="s">
        <v>11714</v>
      </c>
      <c r="I676" s="4">
        <v>-1.5979479999999999</v>
      </c>
      <c r="J676" s="4">
        <v>-1.5942109</v>
      </c>
      <c r="K676" s="4">
        <v>-2.1919048000000001</v>
      </c>
      <c r="L676" s="4">
        <v>-2.8867818999999999</v>
      </c>
      <c r="M676" s="4">
        <v>-2.8867818999999999</v>
      </c>
      <c r="N676">
        <v>11</v>
      </c>
      <c r="O676" s="3">
        <v>57.414248999999998</v>
      </c>
      <c r="P676" s="4">
        <v>0</v>
      </c>
      <c r="Q676" s="4">
        <v>6.48874999206581E-3</v>
      </c>
      <c r="R676" s="4">
        <v>0</v>
      </c>
      <c r="S676" s="4">
        <v>2119096790.92606</v>
      </c>
      <c r="T676" s="4">
        <v>4.0584167506959696</v>
      </c>
      <c r="U676" s="4">
        <v>0</v>
      </c>
      <c r="V676" s="4">
        <v>4.0584167506959696</v>
      </c>
      <c r="W676">
        <v>0</v>
      </c>
    </row>
    <row r="677" spans="1:23" x14ac:dyDescent="0.25">
      <c r="A677">
        <v>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 t="s">
        <v>11715</v>
      </c>
      <c r="I677" s="4">
        <v>-1.5980878000000001</v>
      </c>
      <c r="J677" s="4">
        <v>-1.604066</v>
      </c>
      <c r="K677" s="4">
        <v>-2.1943214000000002</v>
      </c>
      <c r="L677" s="4">
        <v>-2.9088227999999998</v>
      </c>
      <c r="M677" s="4">
        <v>-2.9088227999999998</v>
      </c>
      <c r="N677">
        <v>11</v>
      </c>
      <c r="O677" s="3">
        <v>57.414248999999998</v>
      </c>
      <c r="P677" s="4">
        <v>0</v>
      </c>
      <c r="Q677" s="4">
        <v>6.4985708167125599E-3</v>
      </c>
      <c r="R677" s="4">
        <v>0</v>
      </c>
      <c r="S677" s="4">
        <v>4942418924.9043703</v>
      </c>
      <c r="T677" s="4">
        <v>4.0645392073525297</v>
      </c>
      <c r="U677" s="4">
        <v>0</v>
      </c>
      <c r="V677" s="4">
        <v>4.0645392073525297</v>
      </c>
      <c r="W677">
        <v>0</v>
      </c>
    </row>
    <row r="678" spans="1:23" x14ac:dyDescent="0.25">
      <c r="A678">
        <v>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 t="s">
        <v>11716</v>
      </c>
      <c r="I678" s="4">
        <v>-1.5979695</v>
      </c>
      <c r="J678" s="4">
        <v>-1.5964634</v>
      </c>
      <c r="K678" s="4">
        <v>-2.2395377000000001</v>
      </c>
      <c r="L678" s="4">
        <v>-2.9306920000000001</v>
      </c>
      <c r="M678" s="4">
        <v>-2.9306920000000001</v>
      </c>
      <c r="N678">
        <v>11</v>
      </c>
      <c r="O678" s="3">
        <v>57.414248999999998</v>
      </c>
      <c r="P678" s="4">
        <v>0</v>
      </c>
      <c r="Q678" s="4">
        <v>6.5082689696299902E-3</v>
      </c>
      <c r="R678" s="4">
        <v>0</v>
      </c>
      <c r="S678" s="4">
        <v>3156867642.5269599</v>
      </c>
      <c r="T678" s="4">
        <v>4.0706139802932704</v>
      </c>
      <c r="U678" s="4">
        <v>0</v>
      </c>
      <c r="V678" s="4">
        <v>4.0706139802932704</v>
      </c>
      <c r="W678">
        <v>0</v>
      </c>
    </row>
    <row r="679" spans="1:23" x14ac:dyDescent="0.25">
      <c r="A679">
        <v>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 t="s">
        <v>11717</v>
      </c>
      <c r="I679" s="4">
        <v>-1.5981350999999999</v>
      </c>
      <c r="J679" s="4">
        <v>-1.6021175000000001</v>
      </c>
      <c r="K679" s="4">
        <v>-2.2582344999999999</v>
      </c>
      <c r="L679" s="4">
        <v>-2.9525329999999999</v>
      </c>
      <c r="M679" s="4">
        <v>-2.9525329999999999</v>
      </c>
      <c r="N679">
        <v>11</v>
      </c>
      <c r="O679" s="3">
        <v>57.414248999999998</v>
      </c>
      <c r="P679" s="4">
        <v>0</v>
      </c>
      <c r="Q679" s="4">
        <v>6.5179889496223302E-3</v>
      </c>
      <c r="R679" s="4">
        <v>0</v>
      </c>
      <c r="S679" s="4">
        <v>14500782332.155399</v>
      </c>
      <c r="T679" s="4">
        <v>4.0766809384028102</v>
      </c>
      <c r="U679" s="4">
        <v>0</v>
      </c>
      <c r="V679" s="4">
        <v>4.0766809384028102</v>
      </c>
      <c r="W679">
        <v>0</v>
      </c>
    </row>
    <row r="680" spans="1:23" x14ac:dyDescent="0.25">
      <c r="A680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t="s">
        <v>11718</v>
      </c>
      <c r="I680" s="4">
        <v>-1.5979207</v>
      </c>
      <c r="J680" s="4">
        <v>-1.5950321999999999</v>
      </c>
      <c r="K680" s="4">
        <v>-2.2949290000000002</v>
      </c>
      <c r="L680" s="4">
        <v>-2.9746880999999998</v>
      </c>
      <c r="M680" s="4">
        <v>-2.9746880999999998</v>
      </c>
      <c r="N680">
        <v>11</v>
      </c>
      <c r="O680" s="3">
        <v>57.414248999999998</v>
      </c>
      <c r="P680" s="4">
        <v>0</v>
      </c>
      <c r="Q680" s="4">
        <v>6.52780506429899E-3</v>
      </c>
      <c r="R680" s="4">
        <v>0</v>
      </c>
      <c r="S680" s="4">
        <v>2420160405.13485</v>
      </c>
      <c r="T680" s="4">
        <v>4.0828351179758702</v>
      </c>
      <c r="U680" s="4">
        <v>0</v>
      </c>
      <c r="V680" s="4">
        <v>4.0828351179758702</v>
      </c>
      <c r="W680">
        <v>0</v>
      </c>
    </row>
    <row r="681" spans="1:23" x14ac:dyDescent="0.25">
      <c r="A681">
        <v>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 t="s">
        <v>11719</v>
      </c>
      <c r="I681" s="4">
        <v>-1.5980103000000001</v>
      </c>
      <c r="J681" s="4">
        <v>-1.6023852999999999</v>
      </c>
      <c r="K681" s="4">
        <v>-2.4074287000000001</v>
      </c>
      <c r="L681" s="4">
        <v>-2.9969032000000002</v>
      </c>
      <c r="M681" s="4">
        <v>-2.9969032000000002</v>
      </c>
      <c r="N681">
        <v>11</v>
      </c>
      <c r="O681" s="3">
        <v>57.414248999999998</v>
      </c>
      <c r="P681" s="4">
        <v>0</v>
      </c>
      <c r="Q681" s="4">
        <v>6.5376931737623697E-3</v>
      </c>
      <c r="R681" s="4">
        <v>0</v>
      </c>
      <c r="S681" s="4">
        <v>11501848546.944799</v>
      </c>
      <c r="T681" s="4">
        <v>4.0890059868494602</v>
      </c>
      <c r="U681" s="4">
        <v>0</v>
      </c>
      <c r="V681" s="4">
        <v>4.0890059868494602</v>
      </c>
      <c r="W681">
        <v>0</v>
      </c>
    </row>
    <row r="682" spans="1:23" x14ac:dyDescent="0.25">
      <c r="A682">
        <v>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 t="s">
        <v>11720</v>
      </c>
      <c r="I682" s="4">
        <v>-1.5981536999999999</v>
      </c>
      <c r="J682" s="4">
        <v>-1.5988963</v>
      </c>
      <c r="K682" s="4">
        <v>-2.1615063999999999</v>
      </c>
      <c r="L682" s="4">
        <v>-3.0191490999999999</v>
      </c>
      <c r="M682" s="4">
        <v>-3.0191490999999999</v>
      </c>
      <c r="N682">
        <v>11</v>
      </c>
      <c r="O682" s="3">
        <v>57.414248999999998</v>
      </c>
      <c r="P682" s="4">
        <v>0</v>
      </c>
      <c r="Q682" s="4">
        <v>6.5475734128586502E-3</v>
      </c>
      <c r="R682" s="4">
        <v>0</v>
      </c>
      <c r="S682" s="4">
        <v>6673346535.7219896</v>
      </c>
      <c r="T682" s="4">
        <v>4.0951853990554801</v>
      </c>
      <c r="U682" s="4">
        <v>0</v>
      </c>
      <c r="V682" s="4">
        <v>4.0951853990554801</v>
      </c>
      <c r="W682">
        <v>0</v>
      </c>
    </row>
    <row r="683" spans="1:23" x14ac:dyDescent="0.25">
      <c r="A683">
        <v>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 t="s">
        <v>11721</v>
      </c>
      <c r="I683" s="4">
        <v>-1.5979737000000001</v>
      </c>
      <c r="J683" s="4">
        <v>-1.5992987000000001</v>
      </c>
      <c r="K683" s="4">
        <v>-2.1430001000000001</v>
      </c>
      <c r="L683" s="4">
        <v>-3.0411397999999998</v>
      </c>
      <c r="M683" s="4">
        <v>-3.0411397999999998</v>
      </c>
      <c r="N683">
        <v>11</v>
      </c>
      <c r="O683" s="3">
        <v>57.414248999999998</v>
      </c>
      <c r="P683" s="4">
        <v>0</v>
      </c>
      <c r="Q683" s="4">
        <v>6.55734280727833E-3</v>
      </c>
      <c r="R683" s="4">
        <v>0</v>
      </c>
      <c r="S683" s="4">
        <v>8172006466.0860395</v>
      </c>
      <c r="T683" s="4">
        <v>4.1012939479615902</v>
      </c>
      <c r="U683" s="4">
        <v>0</v>
      </c>
      <c r="V683" s="4">
        <v>4.1012939479615902</v>
      </c>
      <c r="W683">
        <v>0</v>
      </c>
    </row>
    <row r="684" spans="1:23" x14ac:dyDescent="0.25">
      <c r="A684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 t="s">
        <v>11722</v>
      </c>
      <c r="I684" s="4">
        <v>-1.5980559999999999</v>
      </c>
      <c r="J684" s="4">
        <v>-1.5966859</v>
      </c>
      <c r="K684" s="4">
        <v>-2.2396010999999998</v>
      </c>
      <c r="L684" s="4">
        <v>-3.0631797000000001</v>
      </c>
      <c r="M684" s="4">
        <v>-3.0631797000000001</v>
      </c>
      <c r="N684">
        <v>11</v>
      </c>
      <c r="O684" s="3">
        <v>57.414248999999998</v>
      </c>
      <c r="P684" s="4">
        <v>0</v>
      </c>
      <c r="Q684" s="4">
        <v>6.5671180244345397E-3</v>
      </c>
      <c r="R684" s="4">
        <v>0</v>
      </c>
      <c r="S684" s="4">
        <v>3345735933.5383301</v>
      </c>
      <c r="T684" s="4">
        <v>4.1074161397086204</v>
      </c>
      <c r="U684" s="4">
        <v>0</v>
      </c>
      <c r="V684" s="4">
        <v>4.1074161397086204</v>
      </c>
      <c r="W684">
        <v>0</v>
      </c>
    </row>
    <row r="685" spans="1:23" x14ac:dyDescent="0.25">
      <c r="A685">
        <v>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t="s">
        <v>11723</v>
      </c>
      <c r="I685" s="4">
        <v>-1.5980854</v>
      </c>
      <c r="J685" s="4">
        <v>-1.5985362999999999</v>
      </c>
      <c r="K685" s="4">
        <v>-2.2081214999999998</v>
      </c>
      <c r="L685" s="4">
        <v>-3.0852024999999998</v>
      </c>
      <c r="M685" s="4">
        <v>-3.0852024999999998</v>
      </c>
      <c r="N685">
        <v>11</v>
      </c>
      <c r="O685" s="3">
        <v>57.414248999999998</v>
      </c>
      <c r="P685" s="4">
        <v>0</v>
      </c>
      <c r="Q685" s="4">
        <v>6.5768969474749896E-3</v>
      </c>
      <c r="R685" s="4">
        <v>0</v>
      </c>
      <c r="S685" s="4">
        <v>5763945527.09725</v>
      </c>
      <c r="T685" s="4">
        <v>4.1135335630840704</v>
      </c>
      <c r="U685" s="4">
        <v>0</v>
      </c>
      <c r="V685" s="4">
        <v>4.1135335630840704</v>
      </c>
      <c r="W685">
        <v>0</v>
      </c>
    </row>
    <row r="686" spans="1:23" x14ac:dyDescent="0.25">
      <c r="A686">
        <v>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 t="s">
        <v>11724</v>
      </c>
      <c r="I686" s="4">
        <v>-1.5978736</v>
      </c>
      <c r="J686" s="4">
        <v>-1.5996417999999999</v>
      </c>
      <c r="K686" s="4">
        <v>-2.2140360000000001</v>
      </c>
      <c r="L686" s="4">
        <v>-3.1071241000000001</v>
      </c>
      <c r="M686" s="4">
        <v>-3.1071241000000001</v>
      </c>
      <c r="N686">
        <v>11</v>
      </c>
      <c r="O686" s="3">
        <v>57.414248999999998</v>
      </c>
      <c r="P686" s="4">
        <v>0</v>
      </c>
      <c r="Q686" s="4">
        <v>6.5866377150159304E-3</v>
      </c>
      <c r="R686" s="4">
        <v>0</v>
      </c>
      <c r="S686" s="4">
        <v>10132631210.2948</v>
      </c>
      <c r="T686" s="4">
        <v>4.1196229060490897</v>
      </c>
      <c r="U686" s="4">
        <v>0</v>
      </c>
      <c r="V686" s="4">
        <v>4.1196229060490897</v>
      </c>
      <c r="W686">
        <v>0</v>
      </c>
    </row>
    <row r="687" spans="1:23" x14ac:dyDescent="0.25">
      <c r="A687">
        <v>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 t="s">
        <v>11725</v>
      </c>
      <c r="I687" s="4">
        <v>-1.5980227</v>
      </c>
      <c r="J687" s="4">
        <v>-1.5970526</v>
      </c>
      <c r="K687" s="4">
        <v>-2.0639512999999998</v>
      </c>
      <c r="L687" s="4">
        <v>-3.1290224000000002</v>
      </c>
      <c r="M687" s="4">
        <v>-3.1290224000000002</v>
      </c>
      <c r="N687">
        <v>11</v>
      </c>
      <c r="O687" s="3">
        <v>57.414248999999998</v>
      </c>
      <c r="P687" s="4">
        <v>0</v>
      </c>
      <c r="Q687" s="4">
        <v>6.5963523505491103E-3</v>
      </c>
      <c r="R687" s="4">
        <v>0</v>
      </c>
      <c r="S687" s="4">
        <v>3664690334.7255702</v>
      </c>
      <c r="T687" s="4">
        <v>4.1257057587305699</v>
      </c>
      <c r="U687" s="4">
        <v>0</v>
      </c>
      <c r="V687" s="4">
        <v>4.1257057587305699</v>
      </c>
      <c r="W687">
        <v>0</v>
      </c>
    </row>
    <row r="688" spans="1:23" x14ac:dyDescent="0.25">
      <c r="A688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t="s">
        <v>11726</v>
      </c>
      <c r="I688" s="4">
        <v>-1.5979006</v>
      </c>
      <c r="J688" s="4">
        <v>-1.6027958</v>
      </c>
      <c r="K688" s="4">
        <v>-2.1393116000000001</v>
      </c>
      <c r="L688" s="4">
        <v>-3.1509735999999999</v>
      </c>
      <c r="M688" s="4">
        <v>-3.1509735999999999</v>
      </c>
      <c r="N688">
        <v>11</v>
      </c>
      <c r="O688" s="3">
        <v>57.414248999999998</v>
      </c>
      <c r="P688" s="4">
        <v>0</v>
      </c>
      <c r="Q688" s="4">
        <v>6.6061254865903496E-3</v>
      </c>
      <c r="R688" s="4">
        <v>0</v>
      </c>
      <c r="S688" s="4">
        <v>8799455712.2707996</v>
      </c>
      <c r="T688" s="4">
        <v>4.1318033138910897</v>
      </c>
      <c r="U688" s="4">
        <v>0</v>
      </c>
      <c r="V688" s="4">
        <v>4.1318033138910897</v>
      </c>
      <c r="W688">
        <v>0</v>
      </c>
    </row>
    <row r="689" spans="1:23" x14ac:dyDescent="0.25">
      <c r="A689">
        <v>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 t="s">
        <v>11727</v>
      </c>
      <c r="I689" s="4">
        <v>-1.5980730000000001</v>
      </c>
      <c r="J689" s="4">
        <v>-1.5956098999999999</v>
      </c>
      <c r="K689" s="4">
        <v>-2.2401102000000002</v>
      </c>
      <c r="L689" s="4">
        <v>-3.1728141000000001</v>
      </c>
      <c r="M689" s="4">
        <v>-3.1728141000000001</v>
      </c>
      <c r="N689">
        <v>11</v>
      </c>
      <c r="O689" s="3">
        <v>57.414248999999998</v>
      </c>
      <c r="P689" s="4">
        <v>0</v>
      </c>
      <c r="Q689" s="4">
        <v>6.6158057736869199E-3</v>
      </c>
      <c r="R689" s="4">
        <v>0</v>
      </c>
      <c r="S689" s="4">
        <v>2710618091.1062899</v>
      </c>
      <c r="T689" s="4">
        <v>4.1378701395458597</v>
      </c>
      <c r="U689" s="4">
        <v>0</v>
      </c>
      <c r="V689" s="4">
        <v>4.1378701395458597</v>
      </c>
      <c r="W689">
        <v>0</v>
      </c>
    </row>
    <row r="690" spans="1:23" x14ac:dyDescent="0.25">
      <c r="A690">
        <v>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 t="s">
        <v>11728</v>
      </c>
      <c r="I690" s="4">
        <v>-1.5980597999999999</v>
      </c>
      <c r="J690" s="4">
        <v>-1.6063383</v>
      </c>
      <c r="K690" s="4">
        <v>-2.2151169999999998</v>
      </c>
      <c r="L690" s="4">
        <v>-3.1947931999999999</v>
      </c>
      <c r="M690" s="4">
        <v>-3.1947931999999999</v>
      </c>
      <c r="N690">
        <v>11</v>
      </c>
      <c r="O690" s="3">
        <v>57.414248999999998</v>
      </c>
      <c r="P690" s="4">
        <v>0</v>
      </c>
      <c r="Q690" s="4">
        <v>6.6256129567281198E-3</v>
      </c>
      <c r="R690" s="4">
        <v>0</v>
      </c>
      <c r="S690" s="4">
        <v>2850917350.1002302</v>
      </c>
      <c r="T690" s="4">
        <v>4.1439754433102003</v>
      </c>
      <c r="U690" s="4">
        <v>0</v>
      </c>
      <c r="V690" s="4">
        <v>4.1439754433102003</v>
      </c>
      <c r="W690">
        <v>0</v>
      </c>
    </row>
    <row r="691" spans="1:23" x14ac:dyDescent="0.25">
      <c r="A691">
        <v>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 t="s">
        <v>11729</v>
      </c>
      <c r="I691" s="4">
        <v>-1.5980141999999999</v>
      </c>
      <c r="J691" s="4">
        <v>-1.6038241</v>
      </c>
      <c r="K691" s="4">
        <v>-2.0673218000000002</v>
      </c>
      <c r="L691" s="4">
        <v>-3.2164945999999999</v>
      </c>
      <c r="M691" s="4">
        <v>-3.2164945999999999</v>
      </c>
      <c r="N691">
        <v>11</v>
      </c>
      <c r="O691" s="3">
        <v>57.414248999999998</v>
      </c>
      <c r="P691" s="4">
        <v>0</v>
      </c>
      <c r="Q691" s="4">
        <v>6.6352810473860099E-3</v>
      </c>
      <c r="R691" s="4">
        <v>0</v>
      </c>
      <c r="S691" s="4">
        <v>5495304393.5806303</v>
      </c>
      <c r="T691" s="4">
        <v>4.1500035921732499</v>
      </c>
      <c r="U691" s="4">
        <v>0</v>
      </c>
      <c r="V691" s="4">
        <v>4.1500035921732499</v>
      </c>
      <c r="W691">
        <v>0</v>
      </c>
    </row>
    <row r="692" spans="1:23" x14ac:dyDescent="0.25">
      <c r="A692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 t="s">
        <v>11730</v>
      </c>
      <c r="I692" s="4">
        <v>-1.5979213000000001</v>
      </c>
      <c r="J692" s="4">
        <v>-1.5998950000000001</v>
      </c>
      <c r="K692" s="4">
        <v>-2.1840825000000001</v>
      </c>
      <c r="L692" s="4">
        <v>-3.2383153</v>
      </c>
      <c r="M692" s="4">
        <v>-3.2383153</v>
      </c>
      <c r="N692">
        <v>11</v>
      </c>
      <c r="O692" s="3">
        <v>57.414248999999998</v>
      </c>
      <c r="P692" s="4">
        <v>0</v>
      </c>
      <c r="Q692" s="4">
        <v>6.64497853700042E-3</v>
      </c>
      <c r="R692" s="4">
        <v>0</v>
      </c>
      <c r="S692" s="4">
        <v>12360543431.160101</v>
      </c>
      <c r="T692" s="4">
        <v>4.1560649209552301</v>
      </c>
      <c r="U692" s="4">
        <v>0</v>
      </c>
      <c r="V692" s="4">
        <v>4.1560649209552301</v>
      </c>
      <c r="W692">
        <v>0</v>
      </c>
    </row>
    <row r="693" spans="1:23" x14ac:dyDescent="0.25">
      <c r="A693">
        <v>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 t="s">
        <v>11731</v>
      </c>
      <c r="I693" s="4">
        <v>-1.5978870000000001</v>
      </c>
      <c r="J693" s="4">
        <v>-1.5992451000000001</v>
      </c>
      <c r="K693" s="4">
        <v>-2.2029068000000001</v>
      </c>
      <c r="L693" s="4">
        <v>-3.2601564000000001</v>
      </c>
      <c r="M693" s="4">
        <v>-3.2601564000000001</v>
      </c>
      <c r="N693">
        <v>11</v>
      </c>
      <c r="O693" s="3">
        <v>57.414248999999998</v>
      </c>
      <c r="P693" s="4">
        <v>0</v>
      </c>
      <c r="Q693" s="4">
        <v>6.6546810898555596E-3</v>
      </c>
      <c r="R693" s="4">
        <v>0</v>
      </c>
      <c r="S693" s="4">
        <v>8054092912.9821796</v>
      </c>
      <c r="T693" s="4">
        <v>4.1621318790647699</v>
      </c>
      <c r="U693" s="4">
        <v>0</v>
      </c>
      <c r="V693" s="4">
        <v>4.1621318790647699</v>
      </c>
      <c r="W693">
        <v>0</v>
      </c>
    </row>
    <row r="694" spans="1:23" x14ac:dyDescent="0.25">
      <c r="A694">
        <v>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 t="s">
        <v>11732</v>
      </c>
      <c r="I694" s="4">
        <v>-1.5978534</v>
      </c>
      <c r="J694" s="4">
        <v>-1.6004149000000001</v>
      </c>
      <c r="K694" s="4">
        <v>-2.1043978000000001</v>
      </c>
      <c r="L694" s="4">
        <v>-3.2820388999999999</v>
      </c>
      <c r="M694" s="4">
        <v>-3.2820388999999999</v>
      </c>
      <c r="N694">
        <v>11</v>
      </c>
      <c r="O694" s="3">
        <v>57.414248999999998</v>
      </c>
      <c r="P694" s="4">
        <v>0</v>
      </c>
      <c r="Q694" s="4">
        <v>6.6644091823271504E-3</v>
      </c>
      <c r="R694" s="4">
        <v>0</v>
      </c>
      <c r="S694" s="4">
        <v>21728938028.655201</v>
      </c>
      <c r="T694" s="4">
        <v>4.1682103607389598</v>
      </c>
      <c r="U694" s="4">
        <v>0</v>
      </c>
      <c r="V694" s="4">
        <v>4.1682103607389598</v>
      </c>
      <c r="W694">
        <v>0</v>
      </c>
    </row>
    <row r="695" spans="1:23" x14ac:dyDescent="0.25">
      <c r="A695">
        <v>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 t="s">
        <v>11733</v>
      </c>
      <c r="I695" s="4">
        <v>-1.5980631999999999</v>
      </c>
      <c r="J695" s="4">
        <v>-1.6044753</v>
      </c>
      <c r="K695" s="4">
        <v>-2.25143</v>
      </c>
      <c r="L695" s="4">
        <v>-3.3038805</v>
      </c>
      <c r="M695" s="4">
        <v>-3.3038805</v>
      </c>
      <c r="N695">
        <v>11</v>
      </c>
      <c r="O695" s="3">
        <v>57.414248999999998</v>
      </c>
      <c r="P695" s="4">
        <v>0</v>
      </c>
      <c r="Q695" s="4">
        <v>6.6741436790364204E-3</v>
      </c>
      <c r="R695" s="4">
        <v>0</v>
      </c>
      <c r="S695" s="4">
        <v>4459422597.9906597</v>
      </c>
      <c r="T695" s="4">
        <v>4.1742774513032703</v>
      </c>
      <c r="U695" s="4">
        <v>0</v>
      </c>
      <c r="V695" s="4">
        <v>4.1742774513032703</v>
      </c>
      <c r="W695">
        <v>0</v>
      </c>
    </row>
    <row r="696" spans="1:23" x14ac:dyDescent="0.25">
      <c r="A696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 t="s">
        <v>11734</v>
      </c>
      <c r="I696" s="4">
        <v>-1.5979937</v>
      </c>
      <c r="J696" s="4">
        <v>-1.602501</v>
      </c>
      <c r="K696" s="4">
        <v>-2.2760413000000002</v>
      </c>
      <c r="L696" s="4">
        <v>-3.3257319999999999</v>
      </c>
      <c r="M696" s="4">
        <v>-3.3257319999999999</v>
      </c>
      <c r="N696">
        <v>11</v>
      </c>
      <c r="O696" s="3">
        <v>57.414248999999998</v>
      </c>
      <c r="P696" s="4">
        <v>0</v>
      </c>
      <c r="Q696" s="4">
        <v>6.6838706553804597E-3</v>
      </c>
      <c r="R696" s="4">
        <v>0</v>
      </c>
      <c r="S696" s="4">
        <v>10783485265.225901</v>
      </c>
      <c r="T696" s="4">
        <v>4.18034732341766</v>
      </c>
      <c r="U696" s="4">
        <v>0</v>
      </c>
      <c r="V696" s="4">
        <v>4.18034732341766</v>
      </c>
      <c r="W696">
        <v>0</v>
      </c>
    </row>
    <row r="697" spans="1:23" x14ac:dyDescent="0.25">
      <c r="A697">
        <v>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t="s">
        <v>11735</v>
      </c>
      <c r="I697" s="4">
        <v>-1.5980346000000001</v>
      </c>
      <c r="J697" s="4">
        <v>-1.5951047</v>
      </c>
      <c r="K697" s="4">
        <v>-2.1325704999999999</v>
      </c>
      <c r="L697" s="4">
        <v>-3.3474534</v>
      </c>
      <c r="M697" s="4">
        <v>-3.3474534</v>
      </c>
      <c r="N697">
        <v>11</v>
      </c>
      <c r="O697" s="3">
        <v>57.414248999999998</v>
      </c>
      <c r="P697" s="4">
        <v>0</v>
      </c>
      <c r="Q697" s="4">
        <v>6.6934950576574602E-3</v>
      </c>
      <c r="R697" s="4">
        <v>0</v>
      </c>
      <c r="S697" s="4">
        <v>2511511661.1704798</v>
      </c>
      <c r="T697" s="4">
        <v>4.1863810353808901</v>
      </c>
      <c r="U697" s="4">
        <v>0</v>
      </c>
      <c r="V697" s="4">
        <v>4.1863810353808901</v>
      </c>
      <c r="W697">
        <v>0</v>
      </c>
    </row>
    <row r="698" spans="1:23" x14ac:dyDescent="0.25">
      <c r="A698">
        <v>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 t="s">
        <v>11736</v>
      </c>
      <c r="I698" s="4">
        <v>-1.5979506999999999</v>
      </c>
      <c r="J698" s="4">
        <v>-1.6051921</v>
      </c>
      <c r="K698" s="4">
        <v>-2.1049066000000001</v>
      </c>
      <c r="L698" s="4">
        <v>-3.3690107</v>
      </c>
      <c r="M698" s="4">
        <v>-3.3690107</v>
      </c>
      <c r="N698">
        <v>11</v>
      </c>
      <c r="O698" s="3">
        <v>57.414248999999998</v>
      </c>
      <c r="P698" s="4">
        <v>0</v>
      </c>
      <c r="Q698" s="4">
        <v>6.7031071845479297E-3</v>
      </c>
      <c r="R698" s="4">
        <v>0</v>
      </c>
      <c r="S698" s="4">
        <v>3693162684.8691702</v>
      </c>
      <c r="T698" s="4">
        <v>4.1923691829045602</v>
      </c>
      <c r="U698" s="4">
        <v>0</v>
      </c>
      <c r="V698" s="4">
        <v>4.1923691829045602</v>
      </c>
      <c r="W698">
        <v>0</v>
      </c>
    </row>
    <row r="699" spans="1:23" x14ac:dyDescent="0.25">
      <c r="A699">
        <v>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 t="s">
        <v>11737</v>
      </c>
      <c r="I699" s="4">
        <v>-1.5981519</v>
      </c>
      <c r="J699" s="4">
        <v>-1.6020076999999999</v>
      </c>
      <c r="K699" s="4">
        <v>-2.2877426000000001</v>
      </c>
      <c r="L699" s="4">
        <v>-3.3906572000000001</v>
      </c>
      <c r="M699" s="4">
        <v>-3.3906572000000001</v>
      </c>
      <c r="N699">
        <v>11</v>
      </c>
      <c r="O699" s="3">
        <v>57.414248999999998</v>
      </c>
      <c r="P699" s="4">
        <v>0</v>
      </c>
      <c r="Q699" s="4">
        <v>6.7127399234652102E-3</v>
      </c>
      <c r="R699" s="4">
        <v>0</v>
      </c>
      <c r="S699" s="4">
        <v>16750811732.065001</v>
      </c>
      <c r="T699" s="4">
        <v>4.1983820994694998</v>
      </c>
      <c r="U699" s="4">
        <v>0</v>
      </c>
      <c r="V699" s="4">
        <v>4.1983820994694998</v>
      </c>
      <c r="W699">
        <v>0</v>
      </c>
    </row>
    <row r="700" spans="1:23" x14ac:dyDescent="0.25">
      <c r="A700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 t="s">
        <v>11738</v>
      </c>
      <c r="I700" s="4">
        <v>-1.5979861</v>
      </c>
      <c r="J700" s="4">
        <v>-1.6004379</v>
      </c>
      <c r="K700" s="4">
        <v>-2.098738</v>
      </c>
      <c r="L700" s="4">
        <v>-3.4123644999999998</v>
      </c>
      <c r="M700" s="4">
        <v>-3.4123644999999998</v>
      </c>
      <c r="N700">
        <v>11</v>
      </c>
      <c r="O700" s="3">
        <v>57.414248999999998</v>
      </c>
      <c r="P700" s="4">
        <v>0</v>
      </c>
      <c r="Q700" s="4">
        <v>6.7223902510695904E-3</v>
      </c>
      <c r="R700" s="4">
        <v>0</v>
      </c>
      <c r="S700" s="4">
        <v>22673033571.428501</v>
      </c>
      <c r="T700" s="4">
        <v>4.2044119040171299</v>
      </c>
      <c r="U700" s="4">
        <v>0</v>
      </c>
      <c r="V700" s="4">
        <v>4.2044119040171299</v>
      </c>
      <c r="W700">
        <v>0</v>
      </c>
    </row>
    <row r="701" spans="1:23" x14ac:dyDescent="0.25">
      <c r="A701">
        <v>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 t="s">
        <v>11739</v>
      </c>
      <c r="I701" s="4">
        <v>-1.5980460999999999</v>
      </c>
      <c r="J701" s="4">
        <v>-1.6016467000000001</v>
      </c>
      <c r="K701" s="4">
        <v>-2.0070969999999999</v>
      </c>
      <c r="L701" s="4">
        <v>-3.4339502</v>
      </c>
      <c r="M701" s="4">
        <v>-3.4339502</v>
      </c>
      <c r="N701">
        <v>11</v>
      </c>
      <c r="O701" s="3">
        <v>57.414248999999998</v>
      </c>
      <c r="P701" s="4">
        <v>0</v>
      </c>
      <c r="Q701" s="4">
        <v>6.7319937702321597E-3</v>
      </c>
      <c r="R701" s="4">
        <v>0</v>
      </c>
      <c r="S701" s="4">
        <v>28006621585.903</v>
      </c>
      <c r="T701" s="4">
        <v>4.21040793259938</v>
      </c>
      <c r="U701" s="4">
        <v>0</v>
      </c>
      <c r="V701" s="4">
        <v>4.21040793259938</v>
      </c>
      <c r="W701">
        <v>0</v>
      </c>
    </row>
    <row r="702" spans="1:23" x14ac:dyDescent="0.25">
      <c r="A702">
        <v>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 t="s">
        <v>11740</v>
      </c>
      <c r="I702" s="4">
        <v>-1.5980308000000001</v>
      </c>
      <c r="J702" s="4">
        <v>-1.592967</v>
      </c>
      <c r="K702" s="4">
        <v>-2.1682475000000001</v>
      </c>
      <c r="L702" s="4">
        <v>-3.4555747999999999</v>
      </c>
      <c r="M702" s="4">
        <v>-3.4555747999999999</v>
      </c>
      <c r="N702">
        <v>11</v>
      </c>
      <c r="O702" s="3">
        <v>57.414248999999998</v>
      </c>
      <c r="P702" s="4">
        <v>0</v>
      </c>
      <c r="Q702" s="4">
        <v>6.7415624422751197E-3</v>
      </c>
      <c r="R702" s="4">
        <v>0</v>
      </c>
      <c r="S702" s="4">
        <v>1865115892.7786701</v>
      </c>
      <c r="T702" s="4">
        <v>4.2164147562450802</v>
      </c>
      <c r="U702" s="4">
        <v>0</v>
      </c>
      <c r="V702" s="4">
        <v>4.2164147562450802</v>
      </c>
      <c r="W702">
        <v>0</v>
      </c>
    </row>
    <row r="703" spans="1:23" x14ac:dyDescent="0.25">
      <c r="A703">
        <v>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 t="s">
        <v>11741</v>
      </c>
      <c r="I703" s="4">
        <v>-1.5980041</v>
      </c>
      <c r="J703" s="4">
        <v>-1.5979903</v>
      </c>
      <c r="K703" s="4">
        <v>-2.1517762999999999</v>
      </c>
      <c r="L703" s="4">
        <v>-3.4771147</v>
      </c>
      <c r="M703" s="4">
        <v>-3.4771147</v>
      </c>
      <c r="N703">
        <v>11</v>
      </c>
      <c r="O703" s="3">
        <v>57.414248999999998</v>
      </c>
      <c r="P703" s="4">
        <v>0</v>
      </c>
      <c r="Q703" s="4">
        <v>6.7511237181376704E-3</v>
      </c>
      <c r="R703" s="4">
        <v>0</v>
      </c>
      <c r="S703" s="4">
        <v>4879540486.7595196</v>
      </c>
      <c r="T703" s="4">
        <v>4.2223980691697802</v>
      </c>
      <c r="U703" s="4">
        <v>0</v>
      </c>
      <c r="V703" s="4">
        <v>4.2223980691697802</v>
      </c>
      <c r="W703">
        <v>0</v>
      </c>
    </row>
    <row r="704" spans="1:23" x14ac:dyDescent="0.25">
      <c r="A704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 t="s">
        <v>11742</v>
      </c>
      <c r="I704" s="4">
        <v>-1.5978943000000001</v>
      </c>
      <c r="J704" s="4">
        <v>-1.5999513999999999</v>
      </c>
      <c r="K704" s="4">
        <v>-2.2138450000000001</v>
      </c>
      <c r="L704" s="4">
        <v>-3.4988301000000002</v>
      </c>
      <c r="M704" s="4">
        <v>-3.4988301000000002</v>
      </c>
      <c r="N704">
        <v>11</v>
      </c>
      <c r="O704" s="3">
        <v>57.414248999999998</v>
      </c>
      <c r="P704" s="4">
        <v>0</v>
      </c>
      <c r="Q704" s="4">
        <v>6.7607747149438504E-3</v>
      </c>
      <c r="R704" s="4">
        <v>0</v>
      </c>
      <c r="S704" s="4">
        <v>13190198739.799601</v>
      </c>
      <c r="T704" s="4">
        <v>4.2284301254484298</v>
      </c>
      <c r="U704" s="4">
        <v>0</v>
      </c>
      <c r="V704" s="4">
        <v>4.2284301254484298</v>
      </c>
      <c r="W704">
        <v>0</v>
      </c>
    </row>
    <row r="705" spans="1:23" x14ac:dyDescent="0.25">
      <c r="A705">
        <v>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 t="s">
        <v>11743</v>
      </c>
      <c r="I705" s="4">
        <v>-1.5980828</v>
      </c>
      <c r="J705" s="4">
        <v>-1.593102</v>
      </c>
      <c r="K705" s="4">
        <v>-2.2358489000000001</v>
      </c>
      <c r="L705" s="4">
        <v>-3.5206431999999999</v>
      </c>
      <c r="M705" s="4">
        <v>-3.5206431999999999</v>
      </c>
      <c r="N705">
        <v>11</v>
      </c>
      <c r="O705" s="3">
        <v>57.414248999999998</v>
      </c>
      <c r="P705" s="4">
        <v>0</v>
      </c>
      <c r="Q705" s="4">
        <v>6.7704276535943599E-3</v>
      </c>
      <c r="R705" s="4">
        <v>0</v>
      </c>
      <c r="S705" s="4">
        <v>1904693258.6612599</v>
      </c>
      <c r="T705" s="4">
        <v>4.2344893349541497</v>
      </c>
      <c r="U705" s="4">
        <v>0</v>
      </c>
      <c r="V705" s="4">
        <v>4.2344893349541497</v>
      </c>
      <c r="W705">
        <v>0</v>
      </c>
    </row>
    <row r="706" spans="1:23" x14ac:dyDescent="0.25">
      <c r="A706">
        <v>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 t="s">
        <v>11744</v>
      </c>
      <c r="I706" s="4">
        <v>-1.5979892</v>
      </c>
      <c r="J706" s="4">
        <v>-1.6089503999999999</v>
      </c>
      <c r="K706" s="4">
        <v>-2.2002358000000002</v>
      </c>
      <c r="L706" s="4">
        <v>-3.5425086000000001</v>
      </c>
      <c r="M706" s="4">
        <v>-3.5425086000000001</v>
      </c>
      <c r="N706">
        <v>11</v>
      </c>
      <c r="O706" s="3">
        <v>57.414248999999998</v>
      </c>
      <c r="P706" s="4">
        <v>0</v>
      </c>
      <c r="Q706" s="4">
        <v>6.7801999568994102E-3</v>
      </c>
      <c r="R706" s="4">
        <v>0</v>
      </c>
      <c r="S706" s="4">
        <v>1945974896.66909</v>
      </c>
      <c r="T706" s="4">
        <v>4.2405630482567602</v>
      </c>
      <c r="U706" s="4">
        <v>0</v>
      </c>
      <c r="V706" s="4">
        <v>4.2405630482567602</v>
      </c>
      <c r="W706">
        <v>0</v>
      </c>
    </row>
    <row r="707" spans="1:23" x14ac:dyDescent="0.25">
      <c r="A707">
        <v>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t="s">
        <v>11745</v>
      </c>
      <c r="I707" s="4">
        <v>-1.5980905000000001</v>
      </c>
      <c r="J707" s="4">
        <v>-1.5934398000000001</v>
      </c>
      <c r="K707" s="4">
        <v>-2.1350508000000001</v>
      </c>
      <c r="L707" s="4">
        <v>-3.5642947999999999</v>
      </c>
      <c r="M707" s="4">
        <v>-3.5642947999999999</v>
      </c>
      <c r="N707">
        <v>11</v>
      </c>
      <c r="O707" s="3">
        <v>57.414248999999998</v>
      </c>
      <c r="P707" s="4">
        <v>0</v>
      </c>
      <c r="Q707" s="4">
        <v>6.7898430177714998E-3</v>
      </c>
      <c r="R707" s="4">
        <v>0</v>
      </c>
      <c r="S707" s="4">
        <v>1994331176.9096701</v>
      </c>
      <c r="T707" s="4">
        <v>4.2466147740681901</v>
      </c>
      <c r="U707" s="4">
        <v>0</v>
      </c>
      <c r="V707" s="4">
        <v>4.2466147740681901</v>
      </c>
      <c r="W707">
        <v>0</v>
      </c>
    </row>
    <row r="708" spans="1:23" x14ac:dyDescent="0.25">
      <c r="A708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 t="s">
        <v>11746</v>
      </c>
      <c r="I708" s="4">
        <v>-1.5980768000000001</v>
      </c>
      <c r="J708" s="4">
        <v>-1.6025585</v>
      </c>
      <c r="K708" s="4">
        <v>-2.209775</v>
      </c>
      <c r="L708" s="4">
        <v>-3.5861486999999999</v>
      </c>
      <c r="M708" s="4">
        <v>-3.5861486999999999</v>
      </c>
      <c r="N708">
        <v>11</v>
      </c>
      <c r="O708" s="3">
        <v>57.414248999999998</v>
      </c>
      <c r="P708" s="4">
        <v>0</v>
      </c>
      <c r="Q708" s="4">
        <v>6.7995714042161301E-3</v>
      </c>
      <c r="R708" s="4">
        <v>0</v>
      </c>
      <c r="S708" s="4">
        <v>10536286487.816799</v>
      </c>
      <c r="T708" s="4">
        <v>4.25268530845642</v>
      </c>
      <c r="U708" s="4">
        <v>0</v>
      </c>
      <c r="V708" s="4">
        <v>4.25268530845642</v>
      </c>
      <c r="W708">
        <v>0</v>
      </c>
    </row>
    <row r="709" spans="1:23" x14ac:dyDescent="0.25">
      <c r="A709">
        <v>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 t="s">
        <v>11747</v>
      </c>
      <c r="I709" s="4">
        <v>-1.5979106000000001</v>
      </c>
      <c r="J709" s="4">
        <v>-1.6041475999999999</v>
      </c>
      <c r="K709" s="4">
        <v>-2.0884990999999999</v>
      </c>
      <c r="L709" s="4">
        <v>-3.6078779999999999</v>
      </c>
      <c r="M709" s="4">
        <v>-3.6078779999999999</v>
      </c>
      <c r="N709">
        <v>11</v>
      </c>
      <c r="O709" s="3">
        <v>57.414248999999998</v>
      </c>
      <c r="P709" s="4">
        <v>0</v>
      </c>
      <c r="Q709" s="4">
        <v>6.8092538743704497E-3</v>
      </c>
      <c r="R709" s="4">
        <v>0</v>
      </c>
      <c r="S709" s="4">
        <v>5039737999.1378899</v>
      </c>
      <c r="T709" s="4">
        <v>4.2587212059232904</v>
      </c>
      <c r="U709" s="4">
        <v>0</v>
      </c>
      <c r="V709" s="4">
        <v>4.2587212059232904</v>
      </c>
      <c r="W709">
        <v>0</v>
      </c>
    </row>
    <row r="710" spans="1:23" x14ac:dyDescent="0.25">
      <c r="A710">
        <v>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 t="s">
        <v>11748</v>
      </c>
      <c r="I710" s="4">
        <v>-1.5978813000000001</v>
      </c>
      <c r="J710" s="4">
        <v>-1.6013425999999999</v>
      </c>
      <c r="K710" s="4">
        <v>-2.1077048999999999</v>
      </c>
      <c r="L710" s="4">
        <v>-3.6297430999999998</v>
      </c>
      <c r="M710" s="4">
        <v>-3.6297430999999998</v>
      </c>
      <c r="N710">
        <v>11</v>
      </c>
      <c r="O710" s="3">
        <v>57.414248999999998</v>
      </c>
      <c r="P710" s="4">
        <v>0</v>
      </c>
      <c r="Q710" s="4">
        <v>6.8189798639195099E-3</v>
      </c>
      <c r="R710" s="4">
        <v>0</v>
      </c>
      <c r="S710" s="4">
        <v>64752384112.6194</v>
      </c>
      <c r="T710" s="4">
        <v>4.26479485299852</v>
      </c>
      <c r="U710" s="4">
        <v>0</v>
      </c>
      <c r="V710" s="4">
        <v>4.26479485299852</v>
      </c>
      <c r="W710">
        <v>0</v>
      </c>
    </row>
    <row r="711" spans="1:23" x14ac:dyDescent="0.25">
      <c r="A711">
        <v>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 t="s">
        <v>11749</v>
      </c>
      <c r="I711" s="4">
        <v>-1.5980067</v>
      </c>
      <c r="J711" s="4">
        <v>-1.6026874</v>
      </c>
      <c r="K711" s="4">
        <v>-2.1077685000000002</v>
      </c>
      <c r="L711" s="4">
        <v>-3.6517303000000001</v>
      </c>
      <c r="M711" s="4">
        <v>-3.6517303000000001</v>
      </c>
      <c r="N711">
        <v>11</v>
      </c>
      <c r="O711" s="3">
        <v>57.414248999999998</v>
      </c>
      <c r="P711" s="4">
        <v>0</v>
      </c>
      <c r="Q711" s="4">
        <v>6.8287683659054499E-3</v>
      </c>
      <c r="R711" s="4">
        <v>0</v>
      </c>
      <c r="S711" s="4">
        <v>9719437377.5433292</v>
      </c>
      <c r="T711" s="4">
        <v>4.2709024084938898</v>
      </c>
      <c r="U711" s="4">
        <v>0</v>
      </c>
      <c r="V711" s="4">
        <v>4.2709024084938898</v>
      </c>
      <c r="W711">
        <v>0</v>
      </c>
    </row>
    <row r="712" spans="1:23" x14ac:dyDescent="0.25">
      <c r="A712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 t="s">
        <v>11750</v>
      </c>
      <c r="I712" s="4">
        <v>-1.5980086</v>
      </c>
      <c r="J712" s="4">
        <v>-1.6004524</v>
      </c>
      <c r="K712" s="4">
        <v>-2.2003629</v>
      </c>
      <c r="L712" s="4">
        <v>-3.6736144999999998</v>
      </c>
      <c r="M712" s="4">
        <v>-3.6736144999999998</v>
      </c>
      <c r="N712">
        <v>11</v>
      </c>
      <c r="O712" s="3">
        <v>57.414248999999998</v>
      </c>
      <c r="P712" s="4">
        <v>0</v>
      </c>
      <c r="Q712" s="4">
        <v>6.83849742858609E-3</v>
      </c>
      <c r="R712" s="4">
        <v>0</v>
      </c>
      <c r="S712" s="4">
        <v>23578041621.029499</v>
      </c>
      <c r="T712" s="4">
        <v>4.2769813537597603</v>
      </c>
      <c r="U712" s="4">
        <v>0</v>
      </c>
      <c r="V712" s="4">
        <v>4.2769813537597603</v>
      </c>
      <c r="W712">
        <v>0</v>
      </c>
    </row>
    <row r="713" spans="1:23" x14ac:dyDescent="0.25">
      <c r="A713">
        <v>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 t="s">
        <v>11751</v>
      </c>
      <c r="I713" s="4">
        <v>-1.5979805</v>
      </c>
      <c r="J713" s="4">
        <v>-1.5912622999999999</v>
      </c>
      <c r="K713" s="4">
        <v>-2.2427172999999998</v>
      </c>
      <c r="L713" s="4">
        <v>-3.6955159000000002</v>
      </c>
      <c r="M713" s="4">
        <v>-3.6955159000000002</v>
      </c>
      <c r="N713">
        <v>11</v>
      </c>
      <c r="O713" s="3">
        <v>57.414248999999998</v>
      </c>
      <c r="P713" s="4">
        <v>0</v>
      </c>
      <c r="Q713" s="4">
        <v>6.8481782129880403E-3</v>
      </c>
      <c r="R713" s="4">
        <v>0</v>
      </c>
      <c r="S713" s="4">
        <v>1566479762.6256499</v>
      </c>
      <c r="T713" s="4">
        <v>4.2830650673972199</v>
      </c>
      <c r="U713" s="4">
        <v>0</v>
      </c>
      <c r="V713" s="4">
        <v>4.2830650673972199</v>
      </c>
      <c r="W713">
        <v>0</v>
      </c>
    </row>
    <row r="714" spans="1:23" x14ac:dyDescent="0.25">
      <c r="A714">
        <v>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 t="s">
        <v>11752</v>
      </c>
      <c r="I714" s="4">
        <v>-1.5980984</v>
      </c>
      <c r="J714" s="4">
        <v>-1.6005201</v>
      </c>
      <c r="K714" s="4">
        <v>-1.9968581999999999</v>
      </c>
      <c r="L714" s="4">
        <v>-3.7173585999999998</v>
      </c>
      <c r="M714" s="4">
        <v>-3.7173585999999998</v>
      </c>
      <c r="N714">
        <v>11</v>
      </c>
      <c r="O714" s="3">
        <v>57.414248999999998</v>
      </c>
      <c r="P714" s="4">
        <v>0</v>
      </c>
      <c r="Q714" s="4">
        <v>6.8578892435821404E-3</v>
      </c>
      <c r="R714" s="4">
        <v>0</v>
      </c>
      <c r="S714" s="4">
        <v>26380338900.203602</v>
      </c>
      <c r="T714" s="4">
        <v>4.2891324890984404</v>
      </c>
      <c r="U714" s="4">
        <v>0</v>
      </c>
      <c r="V714" s="4">
        <v>4.2891324890984404</v>
      </c>
      <c r="W714">
        <v>0</v>
      </c>
    </row>
    <row r="715" spans="1:23" x14ac:dyDescent="0.25">
      <c r="A715">
        <v>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 t="s">
        <v>11753</v>
      </c>
      <c r="I715" s="4">
        <v>-1.5978939999999999</v>
      </c>
      <c r="J715" s="4">
        <v>-1.5991390999999999</v>
      </c>
      <c r="K715" s="4">
        <v>-2.2734975999999998</v>
      </c>
      <c r="L715" s="4">
        <v>-3.7392680999999999</v>
      </c>
      <c r="M715" s="4">
        <v>-3.7392680999999999</v>
      </c>
      <c r="N715">
        <v>11</v>
      </c>
      <c r="O715" s="3">
        <v>57.414248999999998</v>
      </c>
      <c r="P715" s="4">
        <v>0</v>
      </c>
      <c r="Q715" s="4">
        <v>6.8676215487297604E-3</v>
      </c>
      <c r="R715" s="4">
        <v>0</v>
      </c>
      <c r="S715" s="4">
        <v>7863671051.8338804</v>
      </c>
      <c r="T715" s="4">
        <v>4.2952184544669203</v>
      </c>
      <c r="U715" s="4">
        <v>0</v>
      </c>
      <c r="V715" s="4">
        <v>4.2952184544669203</v>
      </c>
      <c r="W715">
        <v>0</v>
      </c>
    </row>
    <row r="716" spans="1:23" x14ac:dyDescent="0.25">
      <c r="A716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 t="s">
        <v>11754</v>
      </c>
      <c r="I716" s="4">
        <v>-1.5980732</v>
      </c>
      <c r="J716" s="4">
        <v>-1.6021614</v>
      </c>
      <c r="K716" s="4">
        <v>-2.1929859999999999</v>
      </c>
      <c r="L716" s="4">
        <v>-3.7612239999999999</v>
      </c>
      <c r="M716" s="4">
        <v>-3.7612239999999999</v>
      </c>
      <c r="N716">
        <v>11</v>
      </c>
      <c r="O716" s="3">
        <v>57.414248999999998</v>
      </c>
      <c r="P716" s="4">
        <v>0</v>
      </c>
      <c r="Q716" s="4">
        <v>6.8773929384270197E-3</v>
      </c>
      <c r="R716" s="4">
        <v>0</v>
      </c>
      <c r="S716" s="4">
        <v>14664194400.5418</v>
      </c>
      <c r="T716" s="4">
        <v>4.3013173341751099</v>
      </c>
      <c r="U716" s="4">
        <v>0</v>
      </c>
      <c r="V716" s="4">
        <v>4.3013173341751099</v>
      </c>
      <c r="W716">
        <v>0</v>
      </c>
    </row>
    <row r="717" spans="1:23" x14ac:dyDescent="0.25">
      <c r="A717">
        <v>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 t="s">
        <v>11755</v>
      </c>
      <c r="I717" s="4">
        <v>-1.5979114000000001</v>
      </c>
      <c r="J717" s="4">
        <v>-1.6009754</v>
      </c>
      <c r="K717" s="4">
        <v>-2.2168977000000001</v>
      </c>
      <c r="L717" s="4">
        <v>-3.7831252000000002</v>
      </c>
      <c r="M717" s="4">
        <v>-3.7831252000000002</v>
      </c>
      <c r="N717">
        <v>11</v>
      </c>
      <c r="O717" s="3">
        <v>57.414248999999998</v>
      </c>
      <c r="P717" s="4">
        <v>0</v>
      </c>
      <c r="Q717" s="4">
        <v>6.8871327082378302E-3</v>
      </c>
      <c r="R717" s="4">
        <v>0</v>
      </c>
      <c r="S717" s="4">
        <v>119229288725.939</v>
      </c>
      <c r="T717" s="4">
        <v>4.3074009815851797</v>
      </c>
      <c r="U717" s="4">
        <v>0</v>
      </c>
      <c r="V717" s="4">
        <v>4.3074009815851797</v>
      </c>
      <c r="W717">
        <v>0</v>
      </c>
    </row>
    <row r="718" spans="1:23" x14ac:dyDescent="0.25">
      <c r="A718">
        <v>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 t="s">
        <v>11756</v>
      </c>
      <c r="I718" s="4">
        <v>-1.5980333</v>
      </c>
      <c r="J718" s="4">
        <v>-1.5900965</v>
      </c>
      <c r="K718" s="4">
        <v>-2.1386756999999998</v>
      </c>
      <c r="L718" s="4">
        <v>-3.8051124000000001</v>
      </c>
      <c r="M718" s="4">
        <v>-3.8051124000000001</v>
      </c>
      <c r="N718">
        <v>11</v>
      </c>
      <c r="O718" s="3">
        <v>57.414248999999998</v>
      </c>
      <c r="P718" s="4">
        <v>0</v>
      </c>
      <c r="Q718" s="4">
        <v>6.8968443106939099E-3</v>
      </c>
      <c r="R718" s="4">
        <v>0</v>
      </c>
      <c r="S718" s="4">
        <v>1410542458.04006</v>
      </c>
      <c r="T718" s="4">
        <v>4.3135085370805504</v>
      </c>
      <c r="U718" s="4">
        <v>0</v>
      </c>
      <c r="V718" s="4">
        <v>4.3135085370805504</v>
      </c>
      <c r="W718">
        <v>0</v>
      </c>
    </row>
    <row r="719" spans="1:23" x14ac:dyDescent="0.25">
      <c r="A719">
        <v>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 t="s">
        <v>11757</v>
      </c>
      <c r="I719" s="4">
        <v>-1.5981535</v>
      </c>
      <c r="J719" s="4">
        <v>-1.6008787</v>
      </c>
      <c r="K719" s="4">
        <v>-2.2096479000000002</v>
      </c>
      <c r="L719" s="4">
        <v>-3.8268792999999999</v>
      </c>
      <c r="M719" s="4">
        <v>-3.8268792999999999</v>
      </c>
      <c r="N719">
        <v>11</v>
      </c>
      <c r="O719" s="3">
        <v>57.414248999999998</v>
      </c>
      <c r="P719" s="4">
        <v>0</v>
      </c>
      <c r="Q719" s="4">
        <v>6.9065238019549099E-3</v>
      </c>
      <c r="R719" s="4">
        <v>0</v>
      </c>
      <c r="S719" s="4">
        <v>68583696109.358498</v>
      </c>
      <c r="T719" s="4">
        <v>4.3195548984739496</v>
      </c>
      <c r="U719" s="4">
        <v>0</v>
      </c>
      <c r="V719" s="4">
        <v>4.3195548984739496</v>
      </c>
      <c r="W719">
        <v>0</v>
      </c>
    </row>
    <row r="720" spans="1:23" x14ac:dyDescent="0.25">
      <c r="A720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 t="s">
        <v>11758</v>
      </c>
      <c r="I720" s="4">
        <v>-1.5980688000000001</v>
      </c>
      <c r="J720" s="4">
        <v>-1.5911872</v>
      </c>
      <c r="K720" s="4">
        <v>-2.0905342</v>
      </c>
      <c r="L720" s="4">
        <v>-3.8485125999999998</v>
      </c>
      <c r="M720" s="4">
        <v>-3.8485125999999998</v>
      </c>
      <c r="N720">
        <v>11</v>
      </c>
      <c r="O720" s="3">
        <v>57.414248999999998</v>
      </c>
      <c r="P720" s="4">
        <v>0</v>
      </c>
      <c r="Q720" s="4">
        <v>6.9160856821511999E-3</v>
      </c>
      <c r="R720" s="4">
        <v>0</v>
      </c>
      <c r="S720" s="4">
        <v>1570044038.46153</v>
      </c>
      <c r="T720" s="4">
        <v>4.32556417253282</v>
      </c>
      <c r="U720" s="4">
        <v>0</v>
      </c>
      <c r="V720" s="4">
        <v>4.32556417253282</v>
      </c>
      <c r="W720">
        <v>0</v>
      </c>
    </row>
    <row r="721" spans="1:23" x14ac:dyDescent="0.25">
      <c r="A721">
        <v>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 t="s">
        <v>11759</v>
      </c>
      <c r="I721" s="4">
        <v>-1.5978558</v>
      </c>
      <c r="J721" s="4">
        <v>-1.5971051000000001</v>
      </c>
      <c r="K721" s="4">
        <v>-2.0896436999999999</v>
      </c>
      <c r="L721" s="4">
        <v>-3.8702942999999999</v>
      </c>
      <c r="M721" s="4">
        <v>-3.8702942999999999</v>
      </c>
      <c r="N721">
        <v>11</v>
      </c>
      <c r="O721" s="3">
        <v>57.414248999999998</v>
      </c>
      <c r="P721" s="4">
        <v>0</v>
      </c>
      <c r="Q721" s="4">
        <v>6.9257489149137201E-3</v>
      </c>
      <c r="R721" s="4">
        <v>0</v>
      </c>
      <c r="S721" s="4">
        <v>3898154841.0167699</v>
      </c>
      <c r="T721" s="4">
        <v>4.3316146400239699</v>
      </c>
      <c r="U721" s="4">
        <v>0</v>
      </c>
      <c r="V721" s="4">
        <v>4.3316146400239699</v>
      </c>
      <c r="W721">
        <v>0</v>
      </c>
    </row>
    <row r="722" spans="1:23" x14ac:dyDescent="0.25">
      <c r="A722">
        <v>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 t="s">
        <v>11760</v>
      </c>
      <c r="I722" s="4">
        <v>-1.5979794</v>
      </c>
      <c r="J722" s="4">
        <v>-1.6030579</v>
      </c>
      <c r="K722" s="4">
        <v>-2.1946392000000001</v>
      </c>
      <c r="L722" s="4">
        <v>-3.8918990999999998</v>
      </c>
      <c r="M722" s="4">
        <v>-3.8918990999999998</v>
      </c>
      <c r="N722">
        <v>11</v>
      </c>
      <c r="O722" s="3">
        <v>57.414248999999998</v>
      </c>
      <c r="P722" s="4">
        <v>0</v>
      </c>
      <c r="Q722" s="4">
        <v>6.9353693889754198E-3</v>
      </c>
      <c r="R722" s="4">
        <v>0</v>
      </c>
      <c r="S722" s="4">
        <v>7998022713.3960104</v>
      </c>
      <c r="T722" s="4">
        <v>4.3376159667968697</v>
      </c>
      <c r="U722" s="4">
        <v>0</v>
      </c>
      <c r="V722" s="4">
        <v>4.3376159667968697</v>
      </c>
      <c r="W722">
        <v>0</v>
      </c>
    </row>
    <row r="723" spans="1:23" x14ac:dyDescent="0.25">
      <c r="A723">
        <v>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 t="s">
        <v>11761</v>
      </c>
      <c r="I723" s="4">
        <v>-1.5979789</v>
      </c>
      <c r="J723" s="4">
        <v>-1.6029038</v>
      </c>
      <c r="K723" s="4">
        <v>-2.0353333999999998</v>
      </c>
      <c r="L723" s="4">
        <v>-3.9136267</v>
      </c>
      <c r="M723" s="4">
        <v>-3.9136267</v>
      </c>
      <c r="N723">
        <v>11</v>
      </c>
      <c r="O723" s="3">
        <v>57.414248999999998</v>
      </c>
      <c r="P723" s="4">
        <v>0</v>
      </c>
      <c r="Q723" s="4">
        <v>6.9450436091276898E-3</v>
      </c>
      <c r="R723" s="4">
        <v>0</v>
      </c>
      <c r="S723" s="4">
        <v>8695073578.1519203</v>
      </c>
      <c r="T723" s="4">
        <v>4.3436514006720603</v>
      </c>
      <c r="U723" s="4">
        <v>0</v>
      </c>
      <c r="V723" s="4">
        <v>4.3436514006720603</v>
      </c>
      <c r="W723">
        <v>0</v>
      </c>
    </row>
    <row r="724" spans="1:23" x14ac:dyDescent="0.25">
      <c r="A724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 t="s">
        <v>11762</v>
      </c>
      <c r="I724" s="4">
        <v>-1.5980506000000001</v>
      </c>
      <c r="J724" s="4">
        <v>-1.5971565000000001</v>
      </c>
      <c r="K724" s="4">
        <v>-2.1101212999999999</v>
      </c>
      <c r="L724" s="4">
        <v>-3.935219</v>
      </c>
      <c r="M724" s="4">
        <v>-3.935219</v>
      </c>
      <c r="N724">
        <v>11</v>
      </c>
      <c r="O724" s="3">
        <v>57.414248999999998</v>
      </c>
      <c r="P724" s="4">
        <v>0</v>
      </c>
      <c r="Q724" s="4">
        <v>6.95462316701379E-3</v>
      </c>
      <c r="R724" s="4">
        <v>0</v>
      </c>
      <c r="S724" s="4">
        <v>3965314556.5416799</v>
      </c>
      <c r="T724" s="4">
        <v>4.3496492836210399</v>
      </c>
      <c r="U724" s="4">
        <v>0</v>
      </c>
      <c r="V724" s="4">
        <v>4.3496492836210399</v>
      </c>
      <c r="W724">
        <v>0</v>
      </c>
    </row>
    <row r="725" spans="1:23" x14ac:dyDescent="0.25">
      <c r="A725">
        <v>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 t="s">
        <v>11763</v>
      </c>
      <c r="I725" s="4">
        <v>-1.5980234</v>
      </c>
      <c r="J725" s="4">
        <v>-1.5964461999999999</v>
      </c>
      <c r="K725" s="4">
        <v>-2.1847823000000002</v>
      </c>
      <c r="L725" s="4">
        <v>-3.9570257999999998</v>
      </c>
      <c r="M725" s="4">
        <v>-3.9570257999999998</v>
      </c>
      <c r="N725">
        <v>11</v>
      </c>
      <c r="O725" s="3">
        <v>57.414248999999998</v>
      </c>
      <c r="P725" s="4">
        <v>0</v>
      </c>
      <c r="Q725" s="4">
        <v>6.9642935140724503E-3</v>
      </c>
      <c r="R725" s="4">
        <v>0</v>
      </c>
      <c r="S725" s="4">
        <v>3365432723.55123</v>
      </c>
      <c r="T725" s="4">
        <v>4.3557067049874201</v>
      </c>
      <c r="U725" s="4">
        <v>0</v>
      </c>
      <c r="V725" s="4">
        <v>4.3557067049874201</v>
      </c>
      <c r="W725">
        <v>0</v>
      </c>
    </row>
    <row r="726" spans="1:23" x14ac:dyDescent="0.25">
      <c r="A726">
        <v>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 t="s">
        <v>11764</v>
      </c>
      <c r="I726" s="4">
        <v>-1.5980510999999999</v>
      </c>
      <c r="J726" s="4">
        <v>-1.5526738</v>
      </c>
      <c r="K726" s="4">
        <v>-1.4909588</v>
      </c>
      <c r="L726" s="4">
        <v>0</v>
      </c>
      <c r="M726" s="4">
        <v>0</v>
      </c>
      <c r="N726">
        <v>11</v>
      </c>
      <c r="O726" s="3">
        <v>57.686957999999997</v>
      </c>
      <c r="P726" s="4">
        <v>0</v>
      </c>
      <c r="Q726" s="4">
        <v>6.9642935140724503E-3</v>
      </c>
      <c r="R726" s="4">
        <v>0</v>
      </c>
      <c r="S726" s="4">
        <v>3365432723.55123</v>
      </c>
      <c r="T726" s="4">
        <v>4.3557067049874201</v>
      </c>
      <c r="U726" s="4">
        <v>0</v>
      </c>
      <c r="V726" s="4">
        <v>4.3557067049874201</v>
      </c>
      <c r="W726">
        <v>0</v>
      </c>
    </row>
    <row r="727" spans="1:23" x14ac:dyDescent="0.25">
      <c r="A727">
        <v>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 t="s">
        <v>11765</v>
      </c>
      <c r="I727" s="4">
        <v>-1.5980871999999999</v>
      </c>
      <c r="J727" s="4">
        <v>-1.5998794000000001</v>
      </c>
      <c r="K727" s="4">
        <v>-2.1915867000000002</v>
      </c>
      <c r="L727" s="4">
        <v>-2.1977351999999999E-2</v>
      </c>
      <c r="M727" s="4">
        <v>-2.1977351999999999E-2</v>
      </c>
      <c r="N727">
        <v>11</v>
      </c>
      <c r="O727" s="3">
        <v>57.686957999999997</v>
      </c>
      <c r="P727" s="4">
        <v>0</v>
      </c>
      <c r="Q727" s="4">
        <v>6.9740604897241404E-3</v>
      </c>
      <c r="R727" s="4">
        <v>0</v>
      </c>
      <c r="S727" s="4">
        <v>12807223859.078699</v>
      </c>
      <c r="T727" s="4">
        <v>4.3618115249814204</v>
      </c>
      <c r="U727" s="4">
        <v>0</v>
      </c>
      <c r="V727" s="4">
        <v>4.3618115249814204</v>
      </c>
      <c r="W727">
        <v>0</v>
      </c>
    </row>
    <row r="728" spans="1:23" x14ac:dyDescent="0.25">
      <c r="A728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 t="s">
        <v>11766</v>
      </c>
      <c r="I728" s="4">
        <v>-1.5979684999999999</v>
      </c>
      <c r="J728" s="4">
        <v>-1.5994048999999999</v>
      </c>
      <c r="K728" s="4">
        <v>-2.2172158</v>
      </c>
      <c r="L728" s="4">
        <v>-4.4009916000000003E-2</v>
      </c>
      <c r="M728" s="4">
        <v>-4.4009916000000003E-2</v>
      </c>
      <c r="N728">
        <v>11</v>
      </c>
      <c r="O728" s="3">
        <v>57.686957999999997</v>
      </c>
      <c r="P728" s="4">
        <v>0</v>
      </c>
      <c r="Q728" s="4">
        <v>6.9838490987004899E-3</v>
      </c>
      <c r="R728" s="4">
        <v>0</v>
      </c>
      <c r="S728" s="4">
        <v>9246906409.9193802</v>
      </c>
      <c r="T728" s="4">
        <v>4.3679316817886296</v>
      </c>
      <c r="U728" s="4">
        <v>0</v>
      </c>
      <c r="V728" s="4">
        <v>4.3679316817886296</v>
      </c>
      <c r="W728">
        <v>0</v>
      </c>
    </row>
    <row r="729" spans="1:23" x14ac:dyDescent="0.25">
      <c r="A729">
        <v>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 t="s">
        <v>11767</v>
      </c>
      <c r="I729" s="4">
        <v>-1.5980736</v>
      </c>
      <c r="J729" s="4">
        <v>-1.5942817</v>
      </c>
      <c r="K729" s="4">
        <v>-2.1707274999999999</v>
      </c>
      <c r="L729" s="4">
        <v>-6.5879202999999997E-2</v>
      </c>
      <c r="M729" s="4">
        <v>-6.5879202999999997E-2</v>
      </c>
      <c r="N729">
        <v>11</v>
      </c>
      <c r="O729" s="3">
        <v>57.686957999999997</v>
      </c>
      <c r="P729" s="4">
        <v>0</v>
      </c>
      <c r="Q729" s="4">
        <v>6.9935340440636599E-3</v>
      </c>
      <c r="R729" s="4">
        <v>0</v>
      </c>
      <c r="S729" s="4">
        <v>2307581370.5408602</v>
      </c>
      <c r="T729" s="4">
        <v>4.3740064837038499</v>
      </c>
      <c r="U729" s="4">
        <v>0</v>
      </c>
      <c r="V729" s="4">
        <v>4.3740064837038499</v>
      </c>
      <c r="W729">
        <v>0</v>
      </c>
    </row>
    <row r="730" spans="1:23" x14ac:dyDescent="0.25">
      <c r="A730">
        <v>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 t="s">
        <v>11768</v>
      </c>
      <c r="I730" s="4">
        <v>-1.5979281999999999</v>
      </c>
      <c r="J730" s="4">
        <v>-1.5987766999999999</v>
      </c>
      <c r="K730" s="4">
        <v>-2.2937840999999999</v>
      </c>
      <c r="L730" s="4">
        <v>-8.7776378000000002E-2</v>
      </c>
      <c r="M730" s="4">
        <v>-8.7776378000000002E-2</v>
      </c>
      <c r="N730">
        <v>11</v>
      </c>
      <c r="O730" s="3">
        <v>57.686957999999997</v>
      </c>
      <c r="P730" s="4">
        <v>0</v>
      </c>
      <c r="Q730" s="4">
        <v>7.0032586807897597E-3</v>
      </c>
      <c r="R730" s="4">
        <v>0</v>
      </c>
      <c r="S730" s="4">
        <v>6771142033.5295601</v>
      </c>
      <c r="T730" s="4">
        <v>4.3800890321532799</v>
      </c>
      <c r="U730" s="4">
        <v>0</v>
      </c>
      <c r="V730" s="4">
        <v>4.3800890321532799</v>
      </c>
      <c r="W730">
        <v>0</v>
      </c>
    </row>
    <row r="731" spans="1:23" x14ac:dyDescent="0.25">
      <c r="A731">
        <v>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 t="s">
        <v>11769</v>
      </c>
      <c r="I731" s="4">
        <v>-1.5981163</v>
      </c>
      <c r="J731" s="4">
        <v>-1.6022584</v>
      </c>
      <c r="K731" s="4">
        <v>-2.2790936999999998</v>
      </c>
      <c r="L731" s="4">
        <v>-0.10975244000000001</v>
      </c>
      <c r="M731" s="4">
        <v>-0.10975244000000001</v>
      </c>
      <c r="N731">
        <v>11</v>
      </c>
      <c r="O731" s="3">
        <v>57.686957999999997</v>
      </c>
      <c r="P731" s="4">
        <v>0</v>
      </c>
      <c r="Q731" s="4">
        <v>7.0130396056687404E-3</v>
      </c>
      <c r="R731" s="4">
        <v>0</v>
      </c>
      <c r="S731" s="4">
        <v>13695058745.605801</v>
      </c>
      <c r="T731" s="4">
        <v>4.3861934935880997</v>
      </c>
      <c r="U731" s="4">
        <v>0</v>
      </c>
      <c r="V731" s="4">
        <v>4.3861934935880997</v>
      </c>
      <c r="W731">
        <v>0</v>
      </c>
    </row>
    <row r="732" spans="1:23" x14ac:dyDescent="0.25">
      <c r="A732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 t="s">
        <v>11770</v>
      </c>
      <c r="I732" s="4">
        <v>-1.5978509999999999</v>
      </c>
      <c r="J732" s="4">
        <v>-1.5924252999999999</v>
      </c>
      <c r="K732" s="4">
        <v>-2.0725367000000001</v>
      </c>
      <c r="L732" s="4">
        <v>-0.13168962000000001</v>
      </c>
      <c r="M732" s="4">
        <v>-0.13168962000000001</v>
      </c>
      <c r="N732">
        <v>11</v>
      </c>
      <c r="O732" s="3">
        <v>57.686957999999997</v>
      </c>
      <c r="P732" s="4">
        <v>0</v>
      </c>
      <c r="Q732" s="4">
        <v>7.0227433078594798E-3</v>
      </c>
      <c r="R732" s="4">
        <v>0</v>
      </c>
      <c r="S732" s="4">
        <v>1821663836.9681599</v>
      </c>
      <c r="T732" s="4">
        <v>4.3922871558202603</v>
      </c>
      <c r="U732" s="4">
        <v>0</v>
      </c>
      <c r="V732" s="4">
        <v>4.3922871558202603</v>
      </c>
      <c r="W732">
        <v>0</v>
      </c>
    </row>
    <row r="733" spans="1:23" x14ac:dyDescent="0.25">
      <c r="A733">
        <v>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 t="s">
        <v>11771</v>
      </c>
      <c r="I733" s="4">
        <v>-1.5978642999999999</v>
      </c>
      <c r="J733" s="4">
        <v>-1.6019015000000001</v>
      </c>
      <c r="K733" s="4">
        <v>-2.2561358999999999</v>
      </c>
      <c r="L733" s="4">
        <v>-0.15366112000000001</v>
      </c>
      <c r="M733" s="4">
        <v>-0.15366112000000001</v>
      </c>
      <c r="N733">
        <v>11</v>
      </c>
      <c r="O733" s="3">
        <v>57.686957999999997</v>
      </c>
      <c r="P733" s="4">
        <v>0</v>
      </c>
      <c r="Q733" s="4">
        <v>7.0325200216974698E-3</v>
      </c>
      <c r="R733" s="4">
        <v>0</v>
      </c>
      <c r="S733" s="4">
        <v>19890227744.084999</v>
      </c>
      <c r="T733" s="4">
        <v>4.3983903485867701</v>
      </c>
      <c r="U733" s="4">
        <v>0</v>
      </c>
      <c r="V733" s="4">
        <v>4.3983903485867701</v>
      </c>
      <c r="W733">
        <v>0</v>
      </c>
    </row>
    <row r="734" spans="1:23" x14ac:dyDescent="0.25">
      <c r="A734">
        <v>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 t="s">
        <v>11772</v>
      </c>
      <c r="I734" s="4">
        <v>-1.5981299</v>
      </c>
      <c r="J734" s="4">
        <v>-1.6051029000000001</v>
      </c>
      <c r="K734" s="4">
        <v>-2.2224305000000002</v>
      </c>
      <c r="L734" s="4">
        <v>-0.17544390000000001</v>
      </c>
      <c r="M734" s="4">
        <v>-0.17544390000000001</v>
      </c>
      <c r="N734">
        <v>11</v>
      </c>
      <c r="O734" s="3">
        <v>57.686957999999997</v>
      </c>
      <c r="P734" s="4">
        <v>0</v>
      </c>
      <c r="Q734" s="4">
        <v>7.04223213623951E-3</v>
      </c>
      <c r="R734" s="4">
        <v>0</v>
      </c>
      <c r="S734" s="4">
        <v>3966530525.8998599</v>
      </c>
      <c r="T734" s="4">
        <v>4.4044411223795601</v>
      </c>
      <c r="U734" s="4">
        <v>0</v>
      </c>
      <c r="V734" s="4">
        <v>4.4044411223795601</v>
      </c>
      <c r="W734">
        <v>0</v>
      </c>
    </row>
    <row r="735" spans="1:23" x14ac:dyDescent="0.25">
      <c r="A735">
        <v>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 t="s">
        <v>11773</v>
      </c>
      <c r="I735" s="4">
        <v>-1.5979135</v>
      </c>
      <c r="J735" s="4">
        <v>-1.6026568000000001</v>
      </c>
      <c r="K735" s="4">
        <v>-2.3013523</v>
      </c>
      <c r="L735" s="4">
        <v>-0.19764775000000001</v>
      </c>
      <c r="M735" s="4">
        <v>-0.19764775000000001</v>
      </c>
      <c r="N735">
        <v>11</v>
      </c>
      <c r="O735" s="3">
        <v>57.686957999999997</v>
      </c>
      <c r="P735" s="4">
        <v>0</v>
      </c>
      <c r="Q735" s="4">
        <v>7.0521168997185997E-3</v>
      </c>
      <c r="R735" s="4">
        <v>0</v>
      </c>
      <c r="S735" s="4">
        <v>10234818464.7302</v>
      </c>
      <c r="T735" s="4">
        <v>4.4106088578701002</v>
      </c>
      <c r="U735" s="4">
        <v>0</v>
      </c>
      <c r="V735" s="4">
        <v>4.4106088578701002</v>
      </c>
      <c r="W735">
        <v>0</v>
      </c>
    </row>
    <row r="736" spans="1:23" x14ac:dyDescent="0.25">
      <c r="A736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 t="s">
        <v>11774</v>
      </c>
      <c r="I736" s="4">
        <v>-1.5979920999999999</v>
      </c>
      <c r="J736" s="4">
        <v>-1.5995425999999999</v>
      </c>
      <c r="K736" s="4">
        <v>-2.2633858</v>
      </c>
      <c r="L736" s="4">
        <v>-0.21976002</v>
      </c>
      <c r="M736" s="4">
        <v>-0.21976002</v>
      </c>
      <c r="N736">
        <v>11</v>
      </c>
      <c r="O736" s="3">
        <v>57.686957999999997</v>
      </c>
      <c r="P736" s="4">
        <v>0</v>
      </c>
      <c r="Q736" s="4">
        <v>7.06194176377699E-3</v>
      </c>
      <c r="R736" s="4">
        <v>0</v>
      </c>
      <c r="S736" s="4">
        <v>10174021252.860399</v>
      </c>
      <c r="T736" s="4">
        <v>4.4167511537671</v>
      </c>
      <c r="U736" s="4">
        <v>0</v>
      </c>
      <c r="V736" s="4">
        <v>4.4167511537671</v>
      </c>
      <c r="W736">
        <v>0</v>
      </c>
    </row>
    <row r="737" spans="1:23" x14ac:dyDescent="0.25">
      <c r="A737">
        <v>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 t="s">
        <v>11775</v>
      </c>
      <c r="I737" s="4">
        <v>-1.5980730000000001</v>
      </c>
      <c r="J737" s="4">
        <v>-1.595674</v>
      </c>
      <c r="K737" s="4">
        <v>-2.2586162000000001</v>
      </c>
      <c r="L737" s="4">
        <v>-0.24187137</v>
      </c>
      <c r="M737" s="4">
        <v>-0.24187137</v>
      </c>
      <c r="N737">
        <v>11</v>
      </c>
      <c r="O737" s="3">
        <v>57.686957999999997</v>
      </c>
      <c r="P737" s="4">
        <v>0</v>
      </c>
      <c r="Q737" s="4">
        <v>7.0717424629783802E-3</v>
      </c>
      <c r="R737" s="4">
        <v>0</v>
      </c>
      <c r="S737" s="4">
        <v>2931541682.2132401</v>
      </c>
      <c r="T737" s="4">
        <v>4.4228931971722103</v>
      </c>
      <c r="U737" s="4">
        <v>0</v>
      </c>
      <c r="V737" s="4">
        <v>4.4228931971722103</v>
      </c>
      <c r="W737">
        <v>0</v>
      </c>
    </row>
    <row r="738" spans="1:23" x14ac:dyDescent="0.25">
      <c r="A738">
        <v>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 t="s">
        <v>11776</v>
      </c>
      <c r="I738" s="4">
        <v>-1.5980793</v>
      </c>
      <c r="J738" s="4">
        <v>-1.5938337</v>
      </c>
      <c r="K738" s="4">
        <v>-2.1957203999999999</v>
      </c>
      <c r="L738" s="4">
        <v>-0.26386720000000002</v>
      </c>
      <c r="M738" s="4">
        <v>-0.26386720000000002</v>
      </c>
      <c r="N738">
        <v>11</v>
      </c>
      <c r="O738" s="3">
        <v>57.686957999999997</v>
      </c>
      <c r="P738" s="4">
        <v>0</v>
      </c>
      <c r="Q738" s="4">
        <v>7.0814807104467E-3</v>
      </c>
      <c r="R738" s="4">
        <v>0</v>
      </c>
      <c r="S738" s="4">
        <v>2192646172.1311402</v>
      </c>
      <c r="T738" s="4">
        <v>4.4290031492710096</v>
      </c>
      <c r="U738" s="4">
        <v>0</v>
      </c>
      <c r="V738" s="4">
        <v>4.4290031492710096</v>
      </c>
      <c r="W738">
        <v>0</v>
      </c>
    </row>
    <row r="739" spans="1:23" x14ac:dyDescent="0.25">
      <c r="A739">
        <v>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 t="s">
        <v>11777</v>
      </c>
      <c r="I739" s="4">
        <v>-1.5979327999999999</v>
      </c>
      <c r="J739" s="4">
        <v>-1.5975311999999999</v>
      </c>
      <c r="K739" s="4">
        <v>-2.2722889999999998</v>
      </c>
      <c r="L739" s="4">
        <v>-0.28584513</v>
      </c>
      <c r="M739" s="4">
        <v>-0.28584513</v>
      </c>
      <c r="N739">
        <v>11</v>
      </c>
      <c r="O739" s="3">
        <v>57.686957999999997</v>
      </c>
      <c r="P739" s="4">
        <v>0</v>
      </c>
      <c r="Q739" s="4">
        <v>7.0912336079158702E-3</v>
      </c>
      <c r="R739" s="4">
        <v>0</v>
      </c>
      <c r="S739" s="4">
        <v>4467057357.5025797</v>
      </c>
      <c r="T739" s="4">
        <v>4.43510813017686</v>
      </c>
      <c r="U739" s="4">
        <v>0</v>
      </c>
      <c r="V739" s="4">
        <v>4.43510813017686</v>
      </c>
      <c r="W739">
        <v>0</v>
      </c>
    </row>
    <row r="740" spans="1:23" x14ac:dyDescent="0.25">
      <c r="A740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 t="s">
        <v>11778</v>
      </c>
      <c r="I740" s="4">
        <v>-1.5980133000000001</v>
      </c>
      <c r="J740" s="4">
        <v>-1.5933094000000001</v>
      </c>
      <c r="K740" s="4">
        <v>-2.2021437000000001</v>
      </c>
      <c r="L740" s="4">
        <v>-0.30793219999999999</v>
      </c>
      <c r="M740" s="4">
        <v>-0.30793219999999999</v>
      </c>
      <c r="N740">
        <v>11</v>
      </c>
      <c r="O740" s="3">
        <v>57.686957999999997</v>
      </c>
      <c r="P740" s="4">
        <v>0</v>
      </c>
      <c r="Q740" s="4">
        <v>7.1010090335010302E-3</v>
      </c>
      <c r="R740" s="4">
        <v>0</v>
      </c>
      <c r="S740" s="4">
        <v>2050843458.5155499</v>
      </c>
      <c r="T740" s="4">
        <v>4.4412434266673104</v>
      </c>
      <c r="U740" s="4">
        <v>0</v>
      </c>
      <c r="V740" s="4">
        <v>4.4412434266673104</v>
      </c>
      <c r="W740">
        <v>0</v>
      </c>
    </row>
    <row r="741" spans="1:23" x14ac:dyDescent="0.25">
      <c r="A741">
        <v>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 t="s">
        <v>11779</v>
      </c>
      <c r="I741" s="4">
        <v>-1.5979950000000001</v>
      </c>
      <c r="J741" s="4">
        <v>-1.6028711</v>
      </c>
      <c r="K741" s="4">
        <v>-2.1274191999999998</v>
      </c>
      <c r="L741" s="4">
        <v>-0.32998103000000001</v>
      </c>
      <c r="M741" s="4">
        <v>-0.32998103000000001</v>
      </c>
      <c r="N741">
        <v>11</v>
      </c>
      <c r="O741" s="3">
        <v>57.686957999999997</v>
      </c>
      <c r="P741" s="4">
        <v>0</v>
      </c>
      <c r="Q741" s="4">
        <v>7.1108260982517303E-3</v>
      </c>
      <c r="R741" s="4">
        <v>0</v>
      </c>
      <c r="S741" s="4">
        <v>9067991324.0159302</v>
      </c>
      <c r="T741" s="4">
        <v>4.4473681019412101</v>
      </c>
      <c r="U741" s="4">
        <v>0</v>
      </c>
      <c r="V741" s="4">
        <v>4.4473681019412101</v>
      </c>
      <c r="W741">
        <v>0</v>
      </c>
    </row>
    <row r="742" spans="1:23" x14ac:dyDescent="0.25">
      <c r="A742">
        <v>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 t="s">
        <v>11780</v>
      </c>
      <c r="I742" s="4">
        <v>-1.5980224999999999</v>
      </c>
      <c r="J742" s="4">
        <v>-1.6059211</v>
      </c>
      <c r="K742" s="4">
        <v>-2.2371208999999999</v>
      </c>
      <c r="L742" s="4">
        <v>-0.35188848</v>
      </c>
      <c r="M742" s="4">
        <v>-0.35188848</v>
      </c>
      <c r="N742">
        <v>11</v>
      </c>
      <c r="O742" s="3">
        <v>57.686957999999997</v>
      </c>
      <c r="P742" s="4">
        <v>0</v>
      </c>
      <c r="Q742" s="4">
        <v>7.1205987747249896E-3</v>
      </c>
      <c r="R742" s="4">
        <v>0</v>
      </c>
      <c r="S742" s="4">
        <v>3329202477.9067702</v>
      </c>
      <c r="T742" s="4">
        <v>4.4534535043769399</v>
      </c>
      <c r="U742" s="4">
        <v>0</v>
      </c>
      <c r="V742" s="4">
        <v>4.4534535043769399</v>
      </c>
      <c r="W742">
        <v>0</v>
      </c>
    </row>
    <row r="743" spans="1:23" x14ac:dyDescent="0.25">
      <c r="A743">
        <v>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 t="s">
        <v>11781</v>
      </c>
      <c r="I743" s="4">
        <v>-1.5980414999999999</v>
      </c>
      <c r="J743" s="4">
        <v>-1.5951799</v>
      </c>
      <c r="K743" s="4">
        <v>-2.2282812999999999</v>
      </c>
      <c r="L743" s="4">
        <v>-0.37397900000000001</v>
      </c>
      <c r="M743" s="4">
        <v>-0.37397900000000001</v>
      </c>
      <c r="N743">
        <v>11</v>
      </c>
      <c r="O743" s="3">
        <v>57.686957999999997</v>
      </c>
      <c r="P743" s="4">
        <v>0</v>
      </c>
      <c r="Q743" s="4">
        <v>7.1303872083083404E-3</v>
      </c>
      <c r="R743" s="4">
        <v>0</v>
      </c>
      <c r="S743" s="4">
        <v>2709378985.85712</v>
      </c>
      <c r="T743" s="4">
        <v>4.4595897611644499</v>
      </c>
      <c r="U743" s="4">
        <v>0</v>
      </c>
      <c r="V743" s="4">
        <v>4.4595897611644499</v>
      </c>
      <c r="W743">
        <v>0</v>
      </c>
    </row>
    <row r="744" spans="1:23" x14ac:dyDescent="0.25">
      <c r="A744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 t="s">
        <v>11782</v>
      </c>
      <c r="I744" s="4">
        <v>-1.5980517000000001</v>
      </c>
      <c r="J744" s="4">
        <v>-1.603515</v>
      </c>
      <c r="K744" s="4">
        <v>-2.0988014000000002</v>
      </c>
      <c r="L744" s="4">
        <v>-0.39589514999999997</v>
      </c>
      <c r="M744" s="4">
        <v>-0.39589514999999997</v>
      </c>
      <c r="N744">
        <v>11</v>
      </c>
      <c r="O744" s="3">
        <v>57.686957999999997</v>
      </c>
      <c r="P744" s="4">
        <v>0</v>
      </c>
      <c r="Q744" s="4">
        <v>7.1401491187473003E-3</v>
      </c>
      <c r="R744" s="4">
        <v>0</v>
      </c>
      <c r="S744" s="4">
        <v>6671891715.7275</v>
      </c>
      <c r="T744" s="4">
        <v>4.4656775808996603</v>
      </c>
      <c r="U744" s="4">
        <v>0</v>
      </c>
      <c r="V744" s="4">
        <v>4.4656775808996603</v>
      </c>
      <c r="W744">
        <v>0</v>
      </c>
    </row>
    <row r="745" spans="1:23" x14ac:dyDescent="0.25">
      <c r="A745">
        <v>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 t="s">
        <v>11783</v>
      </c>
      <c r="I745" s="4">
        <v>-1.5980629</v>
      </c>
      <c r="J745" s="4">
        <v>-1.5950221</v>
      </c>
      <c r="K745" s="4">
        <v>-2.243417</v>
      </c>
      <c r="L745" s="4">
        <v>-0.41816767999999999</v>
      </c>
      <c r="M745" s="4">
        <v>-0.41816767999999999</v>
      </c>
      <c r="N745">
        <v>11</v>
      </c>
      <c r="O745" s="3">
        <v>57.686957999999997</v>
      </c>
      <c r="P745" s="4">
        <v>0</v>
      </c>
      <c r="Q745" s="4">
        <v>7.1500172222866802E-3</v>
      </c>
      <c r="R745" s="4">
        <v>0</v>
      </c>
      <c r="S745" s="4">
        <v>2646347960.0634899</v>
      </c>
      <c r="T745" s="4">
        <v>4.4718643940157303</v>
      </c>
      <c r="U745" s="4">
        <v>0</v>
      </c>
      <c r="V745" s="4">
        <v>4.4718643940157303</v>
      </c>
      <c r="W745">
        <v>0</v>
      </c>
    </row>
    <row r="746" spans="1:23" x14ac:dyDescent="0.25">
      <c r="A746">
        <v>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 t="s">
        <v>11784</v>
      </c>
      <c r="I746" s="4">
        <v>-1.5981069000000001</v>
      </c>
      <c r="J746" s="4">
        <v>-1.6008426</v>
      </c>
      <c r="K746" s="4">
        <v>-2.0926963999999999</v>
      </c>
      <c r="L746" s="4">
        <v>-0.44015205000000002</v>
      </c>
      <c r="M746" s="4">
        <v>-0.44015205000000002</v>
      </c>
      <c r="N746">
        <v>11</v>
      </c>
      <c r="O746" s="3">
        <v>57.686957999999997</v>
      </c>
      <c r="P746" s="4">
        <v>0</v>
      </c>
      <c r="Q746" s="4">
        <v>7.1597931982926698E-3</v>
      </c>
      <c r="R746" s="4">
        <v>0</v>
      </c>
      <c r="S746" s="4">
        <v>61328889342.403603</v>
      </c>
      <c r="T746" s="4">
        <v>4.4779711630609196</v>
      </c>
      <c r="U746" s="4">
        <v>0</v>
      </c>
      <c r="V746" s="4">
        <v>4.4779711630609196</v>
      </c>
      <c r="W746">
        <v>0</v>
      </c>
    </row>
    <row r="747" spans="1:23" x14ac:dyDescent="0.25">
      <c r="A747">
        <v>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 t="s">
        <v>11785</v>
      </c>
      <c r="I747" s="4">
        <v>-1.5981276</v>
      </c>
      <c r="J747" s="4">
        <v>-1.5951346</v>
      </c>
      <c r="K747" s="4">
        <v>-1.9732646</v>
      </c>
      <c r="L747" s="4">
        <v>-0.46182662000000002</v>
      </c>
      <c r="M747" s="4">
        <v>-0.46182662000000002</v>
      </c>
      <c r="N747">
        <v>11</v>
      </c>
      <c r="O747" s="3">
        <v>57.686957999999997</v>
      </c>
      <c r="P747" s="4">
        <v>0</v>
      </c>
      <c r="Q747" s="4">
        <v>7.1693970489452898E-3</v>
      </c>
      <c r="R747" s="4">
        <v>0</v>
      </c>
      <c r="S747" s="4">
        <v>2703536256.9129701</v>
      </c>
      <c r="T747" s="4">
        <v>4.4839918779002197</v>
      </c>
      <c r="U747" s="4">
        <v>0</v>
      </c>
      <c r="V747" s="4">
        <v>4.4839918779002197</v>
      </c>
      <c r="W747">
        <v>0</v>
      </c>
    </row>
    <row r="748" spans="1:23" x14ac:dyDescent="0.25">
      <c r="A748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 t="s">
        <v>11786</v>
      </c>
      <c r="I748" s="4">
        <v>-1.5980867000000001</v>
      </c>
      <c r="J748" s="4">
        <v>-1.5976170999999999</v>
      </c>
      <c r="K748" s="4">
        <v>-2.1236670000000002</v>
      </c>
      <c r="L748" s="4">
        <v>-0.48377906999999998</v>
      </c>
      <c r="M748" s="4">
        <v>-0.48377906999999998</v>
      </c>
      <c r="N748">
        <v>11</v>
      </c>
      <c r="O748" s="3">
        <v>57.686957999999997</v>
      </c>
      <c r="P748" s="4">
        <v>0</v>
      </c>
      <c r="Q748" s="4">
        <v>7.1791391631203802E-3</v>
      </c>
      <c r="R748" s="4">
        <v>0</v>
      </c>
      <c r="S748" s="4">
        <v>4633865456.9065599</v>
      </c>
      <c r="T748" s="4">
        <v>4.4900897807545102</v>
      </c>
      <c r="U748" s="4">
        <v>0</v>
      </c>
      <c r="V748" s="4">
        <v>4.4900897807545102</v>
      </c>
      <c r="W748">
        <v>0</v>
      </c>
    </row>
    <row r="749" spans="1:23" x14ac:dyDescent="0.25">
      <c r="A749">
        <v>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 t="s">
        <v>11787</v>
      </c>
      <c r="I749" s="4">
        <v>-1.5981493</v>
      </c>
      <c r="J749" s="4">
        <v>-1.5990226000000001</v>
      </c>
      <c r="K749" s="4">
        <v>-2.2009354000000001</v>
      </c>
      <c r="L749" s="4">
        <v>-0.50570839999999995</v>
      </c>
      <c r="M749" s="4">
        <v>-0.50570839999999995</v>
      </c>
      <c r="N749">
        <v>11</v>
      </c>
      <c r="O749" s="3">
        <v>57.686957999999997</v>
      </c>
      <c r="P749" s="4">
        <v>0</v>
      </c>
      <c r="Q749" s="4">
        <v>7.1888795755497203E-3</v>
      </c>
      <c r="R749" s="4">
        <v>0</v>
      </c>
      <c r="S749" s="4">
        <v>7771298506.1813097</v>
      </c>
      <c r="T749" s="4">
        <v>4.49618125955263</v>
      </c>
      <c r="U749" s="4">
        <v>0</v>
      </c>
      <c r="V749" s="4">
        <v>4.49618125955263</v>
      </c>
      <c r="W749">
        <v>0</v>
      </c>
    </row>
    <row r="750" spans="1:23" x14ac:dyDescent="0.25">
      <c r="A750">
        <v>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 t="s">
        <v>11788</v>
      </c>
      <c r="I750" s="4">
        <v>-1.5981076999999999</v>
      </c>
      <c r="J750" s="4">
        <v>-1.6009504000000001</v>
      </c>
      <c r="K750" s="4">
        <v>-2.1447172000000001</v>
      </c>
      <c r="L750" s="4">
        <v>-0.52764778999999995</v>
      </c>
      <c r="M750" s="4">
        <v>-0.52764778999999995</v>
      </c>
      <c r="N750">
        <v>11</v>
      </c>
      <c r="O750" s="3">
        <v>57.686957999999997</v>
      </c>
      <c r="P750" s="4">
        <v>0</v>
      </c>
      <c r="Q750" s="4">
        <v>7.1986362103566301E-3</v>
      </c>
      <c r="R750" s="4">
        <v>0</v>
      </c>
      <c r="S750" s="4">
        <v>104507431591.08299</v>
      </c>
      <c r="T750" s="4">
        <v>4.5022755364576899</v>
      </c>
      <c r="U750" s="4">
        <v>0</v>
      </c>
      <c r="V750" s="4">
        <v>4.5022755364576899</v>
      </c>
      <c r="W750">
        <v>0</v>
      </c>
    </row>
    <row r="751" spans="1:23" x14ac:dyDescent="0.25">
      <c r="A751">
        <v>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 t="s">
        <v>11789</v>
      </c>
      <c r="I751" s="4">
        <v>-1.5979452000000001</v>
      </c>
      <c r="J751" s="4">
        <v>-1.5977357999999999</v>
      </c>
      <c r="K751" s="4">
        <v>-2.3933741999999998</v>
      </c>
      <c r="L751" s="4">
        <v>-0.54969316999999995</v>
      </c>
      <c r="M751" s="4">
        <v>-0.54969316999999995</v>
      </c>
      <c r="N751">
        <v>11</v>
      </c>
      <c r="O751" s="3">
        <v>57.686957999999997</v>
      </c>
      <c r="P751" s="4">
        <v>0</v>
      </c>
      <c r="Q751" s="4">
        <v>7.2084202887750803E-3</v>
      </c>
      <c r="R751" s="4">
        <v>0</v>
      </c>
      <c r="S751" s="4">
        <v>4816538666.99685</v>
      </c>
      <c r="T751" s="4">
        <v>4.5083992514345299</v>
      </c>
      <c r="U751" s="4">
        <v>0</v>
      </c>
      <c r="V751" s="4">
        <v>4.5083992514345299</v>
      </c>
      <c r="W751">
        <v>0</v>
      </c>
    </row>
    <row r="752" spans="1:23" x14ac:dyDescent="0.25">
      <c r="A752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 t="s">
        <v>11790</v>
      </c>
      <c r="I752" s="4">
        <v>-1.5980152000000001</v>
      </c>
      <c r="J752" s="4">
        <v>-1.6004959000000001</v>
      </c>
      <c r="K752" s="4">
        <v>-2.3204308</v>
      </c>
      <c r="L752" s="4">
        <v>-0.57159811000000005</v>
      </c>
      <c r="M752" s="4">
        <v>-0.57159811000000005</v>
      </c>
      <c r="N752">
        <v>11</v>
      </c>
      <c r="O752" s="3">
        <v>57.686957999999997</v>
      </c>
      <c r="P752" s="4">
        <v>0</v>
      </c>
      <c r="Q752" s="4">
        <v>7.2181588376682704E-3</v>
      </c>
      <c r="R752" s="4">
        <v>0</v>
      </c>
      <c r="S752" s="4">
        <v>26663964502.2491</v>
      </c>
      <c r="T752" s="4">
        <v>4.5144839584827396</v>
      </c>
      <c r="U752" s="4">
        <v>0</v>
      </c>
      <c r="V752" s="4">
        <v>4.5144839584827396</v>
      </c>
      <c r="W752">
        <v>0</v>
      </c>
    </row>
    <row r="753" spans="1:23" x14ac:dyDescent="0.25">
      <c r="A753">
        <v>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 t="s">
        <v>11791</v>
      </c>
      <c r="I753" s="4">
        <v>-1.5980562</v>
      </c>
      <c r="J753" s="4">
        <v>-1.596516</v>
      </c>
      <c r="K753" s="4">
        <v>-2.3026876000000001</v>
      </c>
      <c r="L753" s="4">
        <v>-0.59362250999999999</v>
      </c>
      <c r="M753" s="4">
        <v>-0.59362250999999999</v>
      </c>
      <c r="N753">
        <v>11</v>
      </c>
      <c r="O753" s="3">
        <v>57.686957999999997</v>
      </c>
      <c r="P753" s="4">
        <v>0</v>
      </c>
      <c r="Q753" s="4">
        <v>7.2279261421778996E-3</v>
      </c>
      <c r="R753" s="4">
        <v>0</v>
      </c>
      <c r="S753" s="4">
        <v>3546003909.19244</v>
      </c>
      <c r="T753" s="4">
        <v>4.5206018454498702</v>
      </c>
      <c r="U753" s="4">
        <v>0</v>
      </c>
      <c r="V753" s="4">
        <v>4.5206018454498702</v>
      </c>
      <c r="W753">
        <v>0</v>
      </c>
    </row>
    <row r="754" spans="1:23" x14ac:dyDescent="0.25">
      <c r="A754">
        <v>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 t="s">
        <v>11792</v>
      </c>
      <c r="I754" s="4">
        <v>-1.5980160999999999</v>
      </c>
      <c r="J754" s="4">
        <v>-1.5984408000000001</v>
      </c>
      <c r="K754" s="4">
        <v>-2.224402</v>
      </c>
      <c r="L754" s="4">
        <v>-0.61557525000000002</v>
      </c>
      <c r="M754" s="4">
        <v>-0.61557525000000002</v>
      </c>
      <c r="N754">
        <v>11</v>
      </c>
      <c r="O754" s="3">
        <v>57.686957999999997</v>
      </c>
      <c r="P754" s="4">
        <v>0</v>
      </c>
      <c r="Q754" s="4">
        <v>7.2376734110150302E-3</v>
      </c>
      <c r="R754" s="4">
        <v>0</v>
      </c>
      <c r="S754" s="4">
        <v>6115588847.1346102</v>
      </c>
      <c r="T754" s="4">
        <v>4.5266998310883801</v>
      </c>
      <c r="U754" s="4">
        <v>0</v>
      </c>
      <c r="V754" s="4">
        <v>4.5266998310883801</v>
      </c>
      <c r="W754">
        <v>0</v>
      </c>
    </row>
    <row r="755" spans="1:23" x14ac:dyDescent="0.25">
      <c r="A755">
        <v>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 t="s">
        <v>11793</v>
      </c>
      <c r="I755" s="4">
        <v>-1.5980303</v>
      </c>
      <c r="J755" s="4">
        <v>-1.5957348</v>
      </c>
      <c r="K755" s="4">
        <v>-2.1588354000000001</v>
      </c>
      <c r="L755" s="4">
        <v>-0.63755465</v>
      </c>
      <c r="M755" s="4">
        <v>-0.63755465</v>
      </c>
      <c r="N755">
        <v>11</v>
      </c>
      <c r="O755" s="3">
        <v>57.686957999999997</v>
      </c>
      <c r="P755" s="4">
        <v>0</v>
      </c>
      <c r="Q755" s="4">
        <v>7.2474159890097102E-3</v>
      </c>
      <c r="R755" s="4">
        <v>0</v>
      </c>
      <c r="S755" s="4">
        <v>3038403045.3697901</v>
      </c>
      <c r="T755" s="4">
        <v>4.53280521763695</v>
      </c>
      <c r="U755" s="4">
        <v>0</v>
      </c>
      <c r="V755" s="4">
        <v>4.53280521763695</v>
      </c>
      <c r="W755">
        <v>0</v>
      </c>
    </row>
    <row r="756" spans="1:23" x14ac:dyDescent="0.25">
      <c r="A756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 t="s">
        <v>11794</v>
      </c>
      <c r="I756" s="4">
        <v>-1.5980477</v>
      </c>
      <c r="J756" s="4">
        <v>-1.6011877000000001</v>
      </c>
      <c r="K756" s="4">
        <v>-2.2497764</v>
      </c>
      <c r="L756" s="4">
        <v>-0.65966851000000004</v>
      </c>
      <c r="M756" s="4">
        <v>-0.65966851000000004</v>
      </c>
      <c r="N756">
        <v>11</v>
      </c>
      <c r="O756" s="3">
        <v>57.686957999999997</v>
      </c>
      <c r="P756" s="4">
        <v>0</v>
      </c>
      <c r="Q756" s="4">
        <v>7.2572516668456101E-3</v>
      </c>
      <c r="R756" s="4">
        <v>0</v>
      </c>
      <c r="S756" s="4">
        <v>198654548550.724</v>
      </c>
      <c r="T756" s="4">
        <v>4.5389479564295803</v>
      </c>
      <c r="U756" s="4">
        <v>0</v>
      </c>
      <c r="V756" s="4">
        <v>4.5389479564295803</v>
      </c>
      <c r="W756">
        <v>0</v>
      </c>
    </row>
    <row r="757" spans="1:23" x14ac:dyDescent="0.25">
      <c r="A757">
        <v>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 t="s">
        <v>11795</v>
      </c>
      <c r="I757" s="4">
        <v>-1.5980234</v>
      </c>
      <c r="J757" s="4">
        <v>-1.6058365000000001</v>
      </c>
      <c r="K757" s="4">
        <v>-2.2284082999999999</v>
      </c>
      <c r="L757" s="4">
        <v>-0.68174773</v>
      </c>
      <c r="M757" s="4">
        <v>-0.68174773</v>
      </c>
      <c r="N757">
        <v>11</v>
      </c>
      <c r="O757" s="3">
        <v>57.686957999999997</v>
      </c>
      <c r="P757" s="4">
        <v>0</v>
      </c>
      <c r="Q757" s="4">
        <v>7.2671004536859502E-3</v>
      </c>
      <c r="R757" s="4">
        <v>0</v>
      </c>
      <c r="S757" s="4">
        <v>3458483949.4040799</v>
      </c>
      <c r="T757" s="4">
        <v>4.5450810756948199</v>
      </c>
      <c r="U757" s="4">
        <v>0</v>
      </c>
      <c r="V757" s="4">
        <v>4.5450810756948199</v>
      </c>
      <c r="W757">
        <v>0</v>
      </c>
    </row>
    <row r="758" spans="1:23" x14ac:dyDescent="0.25">
      <c r="A758">
        <v>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 t="s">
        <v>11796</v>
      </c>
      <c r="I758" s="4">
        <v>-1.5979186999999999</v>
      </c>
      <c r="J758" s="4">
        <v>-1.6013621</v>
      </c>
      <c r="K758" s="4">
        <v>-1.9624534</v>
      </c>
      <c r="L758" s="4">
        <v>-0.70368527999999997</v>
      </c>
      <c r="M758" s="4">
        <v>-0.70368527999999997</v>
      </c>
      <c r="N758">
        <v>11</v>
      </c>
      <c r="O758" s="3">
        <v>57.686957999999997</v>
      </c>
      <c r="P758" s="4">
        <v>0</v>
      </c>
      <c r="Q758" s="4">
        <v>7.2768587758859204E-3</v>
      </c>
      <c r="R758" s="4">
        <v>0</v>
      </c>
      <c r="S758" s="4">
        <v>63836915002.322304</v>
      </c>
      <c r="T758" s="4">
        <v>4.5511748393376603</v>
      </c>
      <c r="U758" s="4">
        <v>0</v>
      </c>
      <c r="V758" s="4">
        <v>4.5511748393376603</v>
      </c>
      <c r="W758">
        <v>0</v>
      </c>
    </row>
    <row r="759" spans="1:23" x14ac:dyDescent="0.25">
      <c r="A759">
        <v>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 t="s">
        <v>11797</v>
      </c>
      <c r="I759" s="4">
        <v>-1.5979772000000001</v>
      </c>
      <c r="J759" s="4">
        <v>-1.5907389999999999</v>
      </c>
      <c r="K759" s="4">
        <v>-2.1931767</v>
      </c>
      <c r="L759" s="4">
        <v>-0.72583120999999995</v>
      </c>
      <c r="M759" s="4">
        <v>-0.72583120999999995</v>
      </c>
      <c r="N759">
        <v>11</v>
      </c>
      <c r="O759" s="3">
        <v>57.686957999999997</v>
      </c>
      <c r="P759" s="4">
        <v>0</v>
      </c>
      <c r="Q759" s="4">
        <v>7.2866444397622502E-3</v>
      </c>
      <c r="R759" s="4">
        <v>0</v>
      </c>
      <c r="S759" s="4">
        <v>1582643186.5225301</v>
      </c>
      <c r="T759" s="4">
        <v>4.55732648571332</v>
      </c>
      <c r="U759" s="4">
        <v>0</v>
      </c>
      <c r="V759" s="4">
        <v>4.55732648571332</v>
      </c>
      <c r="W759">
        <v>0</v>
      </c>
    </row>
    <row r="760" spans="1:23" x14ac:dyDescent="0.25">
      <c r="A760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 t="s">
        <v>11798</v>
      </c>
      <c r="I760" s="4">
        <v>-1.5978946999999999</v>
      </c>
      <c r="J760" s="4">
        <v>-1.6076188</v>
      </c>
      <c r="K760" s="4">
        <v>-2.0017551999999998</v>
      </c>
      <c r="L760" s="4">
        <v>-0.74785078000000005</v>
      </c>
      <c r="M760" s="4">
        <v>-0.74785078000000005</v>
      </c>
      <c r="N760">
        <v>11</v>
      </c>
      <c r="O760" s="3">
        <v>57.686957999999997</v>
      </c>
      <c r="P760" s="4">
        <v>0</v>
      </c>
      <c r="Q760" s="4">
        <v>7.2964775139355599E-3</v>
      </c>
      <c r="R760" s="4">
        <v>0</v>
      </c>
      <c r="S760" s="4">
        <v>2522262253.37677</v>
      </c>
      <c r="T760" s="4">
        <v>4.5634430315759396</v>
      </c>
      <c r="U760" s="4">
        <v>0</v>
      </c>
      <c r="V760" s="4">
        <v>4.5634430315759396</v>
      </c>
      <c r="W760">
        <v>0</v>
      </c>
    </row>
    <row r="761" spans="1:23" x14ac:dyDescent="0.25">
      <c r="A761">
        <v>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 t="s">
        <v>11799</v>
      </c>
      <c r="I761" s="4">
        <v>-1.5979223</v>
      </c>
      <c r="J761" s="4">
        <v>-1.5967046</v>
      </c>
      <c r="K761" s="4">
        <v>-2.2613506000000001</v>
      </c>
      <c r="L761" s="4">
        <v>-0.76998228000000002</v>
      </c>
      <c r="M761" s="4">
        <v>-0.76998228000000002</v>
      </c>
      <c r="N761">
        <v>11</v>
      </c>
      <c r="O761" s="3">
        <v>57.686957999999997</v>
      </c>
      <c r="P761" s="4">
        <v>0</v>
      </c>
      <c r="Q761" s="4">
        <v>7.3062934784081102E-3</v>
      </c>
      <c r="R761" s="4">
        <v>0</v>
      </c>
      <c r="S761" s="4">
        <v>3738034442.1269302</v>
      </c>
      <c r="T761" s="4">
        <v>4.5695906711949199</v>
      </c>
      <c r="U761" s="4">
        <v>0</v>
      </c>
      <c r="V761" s="4">
        <v>4.5695906711949199</v>
      </c>
      <c r="W761">
        <v>0</v>
      </c>
    </row>
    <row r="762" spans="1:23" x14ac:dyDescent="0.25">
      <c r="A762">
        <v>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 t="s">
        <v>11800</v>
      </c>
      <c r="I762" s="4">
        <v>-1.5980828</v>
      </c>
      <c r="J762" s="4">
        <v>-1.5985803999999999</v>
      </c>
      <c r="K762" s="4">
        <v>-2.0544755000000001</v>
      </c>
      <c r="L762" s="4">
        <v>-0.79202461000000002</v>
      </c>
      <c r="M762" s="4">
        <v>-0.79202461000000002</v>
      </c>
      <c r="N762">
        <v>11</v>
      </c>
      <c r="O762" s="3">
        <v>57.686957999999997</v>
      </c>
      <c r="P762" s="4">
        <v>0</v>
      </c>
      <c r="Q762" s="4">
        <v>7.3160813790629801E-3</v>
      </c>
      <c r="R762" s="4">
        <v>0</v>
      </c>
      <c r="S762" s="4">
        <v>6523554055.3299904</v>
      </c>
      <c r="T762" s="4">
        <v>4.5757135417726298</v>
      </c>
      <c r="U762" s="4">
        <v>0</v>
      </c>
      <c r="V762" s="4">
        <v>4.5757135417726298</v>
      </c>
      <c r="W762">
        <v>0</v>
      </c>
    </row>
    <row r="763" spans="1:23" x14ac:dyDescent="0.25">
      <c r="A763">
        <v>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 t="s">
        <v>11801</v>
      </c>
      <c r="I763" s="4">
        <v>-1.5979061999999999</v>
      </c>
      <c r="J763" s="4">
        <v>-1.5966357</v>
      </c>
      <c r="K763" s="4">
        <v>-2.2923214000000001</v>
      </c>
      <c r="L763" s="4">
        <v>-0.81424426999999999</v>
      </c>
      <c r="M763" s="4">
        <v>-0.81424426999999999</v>
      </c>
      <c r="N763">
        <v>11</v>
      </c>
      <c r="O763" s="3">
        <v>57.686957999999997</v>
      </c>
      <c r="P763" s="4">
        <v>0</v>
      </c>
      <c r="Q763" s="4">
        <v>7.3259360176811698E-3</v>
      </c>
      <c r="R763" s="4">
        <v>0</v>
      </c>
      <c r="S763" s="4">
        <v>3690313748.4997902</v>
      </c>
      <c r="T763" s="4">
        <v>4.5818856689664997</v>
      </c>
      <c r="U763" s="4">
        <v>0</v>
      </c>
      <c r="V763" s="4">
        <v>4.5818856689664997</v>
      </c>
      <c r="W763">
        <v>0</v>
      </c>
    </row>
    <row r="764" spans="1:23" x14ac:dyDescent="0.25">
      <c r="A764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 t="s">
        <v>11802</v>
      </c>
      <c r="I764" s="4">
        <v>-1.5979193</v>
      </c>
      <c r="J764" s="4">
        <v>-1.6042094</v>
      </c>
      <c r="K764" s="4">
        <v>-2.2518748999999998</v>
      </c>
      <c r="L764" s="4">
        <v>-0.83618939000000003</v>
      </c>
      <c r="M764" s="4">
        <v>-0.83618939000000003</v>
      </c>
      <c r="N764">
        <v>11</v>
      </c>
      <c r="O764" s="3">
        <v>57.686957999999997</v>
      </c>
      <c r="P764" s="4">
        <v>0</v>
      </c>
      <c r="Q764" s="4">
        <v>7.3357150639412399E-3</v>
      </c>
      <c r="R764" s="4">
        <v>0</v>
      </c>
      <c r="S764" s="4">
        <v>5321161494.7384501</v>
      </c>
      <c r="T764" s="4">
        <v>4.5879815353287503</v>
      </c>
      <c r="U764" s="4">
        <v>0</v>
      </c>
      <c r="V764" s="4">
        <v>4.5879815353287503</v>
      </c>
      <c r="W764">
        <v>0</v>
      </c>
    </row>
    <row r="765" spans="1:23" x14ac:dyDescent="0.25">
      <c r="A765">
        <v>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t="s">
        <v>11803</v>
      </c>
      <c r="I765" s="4">
        <v>-1.59812</v>
      </c>
      <c r="J765" s="4">
        <v>-1.5964773999999999</v>
      </c>
      <c r="K765" s="4">
        <v>-2.2741969000000002</v>
      </c>
      <c r="L765" s="4">
        <v>-0.85804002999999995</v>
      </c>
      <c r="M765" s="4">
        <v>-0.85804002999999995</v>
      </c>
      <c r="N765">
        <v>11</v>
      </c>
      <c r="O765" s="3">
        <v>57.686957999999997</v>
      </c>
      <c r="P765" s="4">
        <v>0</v>
      </c>
      <c r="Q765" s="4">
        <v>7.3454050810385797E-3</v>
      </c>
      <c r="R765" s="4">
        <v>0</v>
      </c>
      <c r="S765" s="4">
        <v>3573544020.2972398</v>
      </c>
      <c r="T765" s="4">
        <v>4.5940511590904602</v>
      </c>
      <c r="U765" s="4">
        <v>0</v>
      </c>
      <c r="V765" s="4">
        <v>4.5940511590904602</v>
      </c>
      <c r="W765">
        <v>0</v>
      </c>
    </row>
    <row r="766" spans="1:23" x14ac:dyDescent="0.25">
      <c r="A766">
        <v>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t="s">
        <v>11804</v>
      </c>
      <c r="I766" s="4">
        <v>-1.5981354000000001</v>
      </c>
      <c r="J766" s="4">
        <v>-1.5966529</v>
      </c>
      <c r="K766" s="4">
        <v>-2.2556908</v>
      </c>
      <c r="L766" s="4">
        <v>-0.8799051</v>
      </c>
      <c r="M766" s="4">
        <v>-0.8799051</v>
      </c>
      <c r="N766">
        <v>11</v>
      </c>
      <c r="O766" s="3">
        <v>57.686957999999997</v>
      </c>
      <c r="P766" s="4">
        <v>0</v>
      </c>
      <c r="Q766" s="4">
        <v>7.3551025606092002E-3</v>
      </c>
      <c r="R766" s="4">
        <v>0</v>
      </c>
      <c r="S766" s="4">
        <v>3719287756.6865602</v>
      </c>
      <c r="T766" s="4">
        <v>4.6001247896088397</v>
      </c>
      <c r="U766" s="4">
        <v>0</v>
      </c>
      <c r="V766" s="4">
        <v>4.6001247896088397</v>
      </c>
      <c r="W766">
        <v>0</v>
      </c>
    </row>
    <row r="767" spans="1:23" x14ac:dyDescent="0.25">
      <c r="A767">
        <v>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t="s">
        <v>11805</v>
      </c>
      <c r="I767" s="4">
        <v>-1.5978705</v>
      </c>
      <c r="J767" s="4">
        <v>-1.6029903999999999</v>
      </c>
      <c r="K767" s="4">
        <v>-2.3447239</v>
      </c>
      <c r="L767" s="4">
        <v>-0.90152067000000002</v>
      </c>
      <c r="M767" s="4">
        <v>-0.90152067000000002</v>
      </c>
      <c r="N767">
        <v>11</v>
      </c>
      <c r="O767" s="3">
        <v>57.686957999999997</v>
      </c>
      <c r="P767" s="4">
        <v>0</v>
      </c>
      <c r="Q767" s="4">
        <v>7.3647274335707303E-3</v>
      </c>
      <c r="R767" s="4">
        <v>0</v>
      </c>
      <c r="S767" s="4">
        <v>8797144036.1750507</v>
      </c>
      <c r="T767" s="4">
        <v>4.6061291131708302</v>
      </c>
      <c r="U767" s="4">
        <v>0</v>
      </c>
      <c r="V767" s="4">
        <v>4.6061291131708302</v>
      </c>
      <c r="W767">
        <v>0</v>
      </c>
    </row>
    <row r="768" spans="1:23" x14ac:dyDescent="0.25">
      <c r="A768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t="s">
        <v>11806</v>
      </c>
      <c r="I768" s="4">
        <v>-1.5979673000000001</v>
      </c>
      <c r="J768" s="4">
        <v>-1.6010333000000001</v>
      </c>
      <c r="K768" s="4">
        <v>-2.2518748999999998</v>
      </c>
      <c r="L768" s="4">
        <v>-0.92344873999999999</v>
      </c>
      <c r="M768" s="4">
        <v>-0.92344873999999999</v>
      </c>
      <c r="N768">
        <v>11</v>
      </c>
      <c r="O768" s="3">
        <v>57.686957999999997</v>
      </c>
      <c r="P768" s="4">
        <v>0</v>
      </c>
      <c r="Q768" s="4">
        <v>7.3744795374859999E-3</v>
      </c>
      <c r="R768" s="4">
        <v>0</v>
      </c>
      <c r="S768" s="4">
        <v>230222128099.173</v>
      </c>
      <c r="T768" s="4">
        <v>4.6122202442751901</v>
      </c>
      <c r="U768" s="4">
        <v>0</v>
      </c>
      <c r="V768" s="4">
        <v>4.6122202442751901</v>
      </c>
      <c r="W768">
        <v>0</v>
      </c>
    </row>
    <row r="769" spans="1:23" x14ac:dyDescent="0.25">
      <c r="A769">
        <v>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 t="s">
        <v>11807</v>
      </c>
      <c r="I769" s="4">
        <v>-1.5980605000000001</v>
      </c>
      <c r="J769" s="4">
        <v>-1.5999764999999999</v>
      </c>
      <c r="K769" s="4">
        <v>-2.2139723</v>
      </c>
      <c r="L769" s="4">
        <v>-0.94516652999999995</v>
      </c>
      <c r="M769" s="4">
        <v>-0.94516652999999995</v>
      </c>
      <c r="N769">
        <v>11</v>
      </c>
      <c r="O769" s="3">
        <v>57.686957999999997</v>
      </c>
      <c r="P769" s="4">
        <v>0</v>
      </c>
      <c r="Q769" s="4">
        <v>7.3841317456400501E-3</v>
      </c>
      <c r="R769" s="4">
        <v>0</v>
      </c>
      <c r="S769" s="4">
        <v>14727198468.8489</v>
      </c>
      <c r="T769" s="4">
        <v>4.6182529628276798</v>
      </c>
      <c r="U769" s="4">
        <v>0</v>
      </c>
      <c r="V769" s="4">
        <v>4.6182529628276798</v>
      </c>
      <c r="W769">
        <v>0</v>
      </c>
    </row>
    <row r="770" spans="1:23" x14ac:dyDescent="0.25">
      <c r="A770">
        <v>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 t="s">
        <v>11808</v>
      </c>
      <c r="I770" s="4">
        <v>-1.5979574999999999</v>
      </c>
      <c r="J770" s="4">
        <v>-1.5967933999999999</v>
      </c>
      <c r="K770" s="4">
        <v>-2.1433179</v>
      </c>
      <c r="L770" s="4">
        <v>-0.96706771999999996</v>
      </c>
      <c r="M770" s="4">
        <v>-0.96706771999999996</v>
      </c>
      <c r="N770">
        <v>11</v>
      </c>
      <c r="O770" s="3">
        <v>57.686957999999997</v>
      </c>
      <c r="P770" s="4">
        <v>0</v>
      </c>
      <c r="Q770" s="4">
        <v>7.3938461001903204E-3</v>
      </c>
      <c r="R770" s="4">
        <v>0</v>
      </c>
      <c r="S770" s="4">
        <v>3860729016.9191599</v>
      </c>
      <c r="T770" s="4">
        <v>4.6243366267945998</v>
      </c>
      <c r="U770" s="4">
        <v>0</v>
      </c>
      <c r="V770" s="4">
        <v>4.6243366267945998</v>
      </c>
      <c r="W770">
        <v>0</v>
      </c>
    </row>
    <row r="771" spans="1:23" x14ac:dyDescent="0.25">
      <c r="A771">
        <v>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 t="s">
        <v>11809</v>
      </c>
      <c r="I771" s="4">
        <v>-1.5979300000000001</v>
      </c>
      <c r="J771" s="4">
        <v>-1.6006625999999999</v>
      </c>
      <c r="K771" s="4">
        <v>-2.1866900999999999</v>
      </c>
      <c r="L771" s="4">
        <v>-0.98903202999999995</v>
      </c>
      <c r="M771" s="4">
        <v>-0.98903202999999995</v>
      </c>
      <c r="N771">
        <v>11</v>
      </c>
      <c r="O771" s="3">
        <v>57.686957999999997</v>
      </c>
      <c r="P771" s="4">
        <v>0</v>
      </c>
      <c r="Q771" s="4">
        <v>7.4036120590437798E-3</v>
      </c>
      <c r="R771" s="4">
        <v>0</v>
      </c>
      <c r="S771" s="4">
        <v>37640522207.267799</v>
      </c>
      <c r="T771" s="4">
        <v>4.6304378244611897</v>
      </c>
      <c r="U771" s="4">
        <v>0</v>
      </c>
      <c r="V771" s="4">
        <v>4.6304378244611897</v>
      </c>
      <c r="W771">
        <v>0</v>
      </c>
    </row>
    <row r="772" spans="1:23" x14ac:dyDescent="0.25">
      <c r="A772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 t="s">
        <v>11810</v>
      </c>
      <c r="I772" s="4">
        <v>-1.5980508</v>
      </c>
      <c r="J772" s="4">
        <v>-1.6024951999999999</v>
      </c>
      <c r="K772" s="4">
        <v>-2.1209326000000002</v>
      </c>
      <c r="L772" s="4">
        <v>-1.0110017</v>
      </c>
      <c r="M772" s="4">
        <v>-1.0110017</v>
      </c>
      <c r="N772">
        <v>11</v>
      </c>
      <c r="O772" s="3">
        <v>57.686957999999997</v>
      </c>
      <c r="P772" s="4">
        <v>0</v>
      </c>
      <c r="Q772" s="4">
        <v>7.4133915868828896E-3</v>
      </c>
      <c r="R772" s="4">
        <v>0</v>
      </c>
      <c r="S772" s="4">
        <v>12010536541.4307</v>
      </c>
      <c r="T772" s="4">
        <v>4.6365405122438998</v>
      </c>
      <c r="U772" s="4">
        <v>0</v>
      </c>
      <c r="V772" s="4">
        <v>4.6365405122438998</v>
      </c>
      <c r="W772">
        <v>0</v>
      </c>
    </row>
    <row r="773" spans="1:23" x14ac:dyDescent="0.25">
      <c r="A773">
        <v>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 t="s">
        <v>11811</v>
      </c>
      <c r="I773" s="4">
        <v>-1.5980896</v>
      </c>
      <c r="J773" s="4">
        <v>-1.5960553</v>
      </c>
      <c r="K773" s="4">
        <v>-2.2951831999999999</v>
      </c>
      <c r="L773" s="4">
        <v>-1.0329155000000001</v>
      </c>
      <c r="M773" s="4">
        <v>-1.0329155000000001</v>
      </c>
      <c r="N773">
        <v>11</v>
      </c>
      <c r="O773" s="3">
        <v>57.686957999999997</v>
      </c>
      <c r="P773" s="4">
        <v>0</v>
      </c>
      <c r="Q773" s="4">
        <v>7.4231070266238203E-3</v>
      </c>
      <c r="R773" s="4">
        <v>0</v>
      </c>
      <c r="S773" s="4">
        <v>3309476465.86724</v>
      </c>
      <c r="T773" s="4">
        <v>4.6426276697052797</v>
      </c>
      <c r="U773" s="4">
        <v>0</v>
      </c>
      <c r="V773" s="4">
        <v>4.6426276697052797</v>
      </c>
      <c r="W773">
        <v>0</v>
      </c>
    </row>
    <row r="774" spans="1:23" x14ac:dyDescent="0.25">
      <c r="A774">
        <v>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 t="s">
        <v>11812</v>
      </c>
      <c r="I774" s="4">
        <v>-1.5981342000000001</v>
      </c>
      <c r="J774" s="4">
        <v>-1.5981817</v>
      </c>
      <c r="K774" s="4">
        <v>-2.2100293999999998</v>
      </c>
      <c r="L774" s="4">
        <v>-1.0547694999999999</v>
      </c>
      <c r="M774" s="4">
        <v>-1.0547694999999999</v>
      </c>
      <c r="N774">
        <v>11</v>
      </c>
      <c r="O774" s="3">
        <v>57.686957999999997</v>
      </c>
      <c r="P774" s="4">
        <v>0</v>
      </c>
      <c r="Q774" s="4">
        <v>7.4328088966630198E-3</v>
      </c>
      <c r="R774" s="4">
        <v>0</v>
      </c>
      <c r="S774" s="4">
        <v>5723965832.1780901</v>
      </c>
      <c r="T774" s="4">
        <v>4.6486982372071903</v>
      </c>
      <c r="U774" s="4">
        <v>0</v>
      </c>
      <c r="V774" s="4">
        <v>4.6486982372071903</v>
      </c>
      <c r="W774">
        <v>0</v>
      </c>
    </row>
    <row r="775" spans="1:23" x14ac:dyDescent="0.25">
      <c r="A775">
        <v>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 t="s">
        <v>11813</v>
      </c>
      <c r="I775" s="4">
        <v>-1.5980312000000001</v>
      </c>
      <c r="J775" s="4">
        <v>-1.5991454000000001</v>
      </c>
      <c r="K775" s="4">
        <v>-2.2198231000000002</v>
      </c>
      <c r="L775" s="4">
        <v>-1.0769641000000001</v>
      </c>
      <c r="M775" s="4">
        <v>-1.0769641000000001</v>
      </c>
      <c r="N775">
        <v>11</v>
      </c>
      <c r="O775" s="3">
        <v>57.686957999999997</v>
      </c>
      <c r="P775" s="4">
        <v>0</v>
      </c>
      <c r="Q775" s="4">
        <v>7.4426679052924704E-3</v>
      </c>
      <c r="R775" s="4">
        <v>0</v>
      </c>
      <c r="S775" s="4">
        <v>8549578396.7887096</v>
      </c>
      <c r="T775" s="4">
        <v>4.6548634105258504</v>
      </c>
      <c r="U775" s="4">
        <v>0</v>
      </c>
      <c r="V775" s="4">
        <v>4.6548634105258504</v>
      </c>
      <c r="W775">
        <v>0</v>
      </c>
    </row>
    <row r="776" spans="1:23" x14ac:dyDescent="0.25">
      <c r="A776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 t="s">
        <v>11814</v>
      </c>
      <c r="I776" s="4">
        <v>-1.5979831</v>
      </c>
      <c r="J776" s="4">
        <v>-1.6023704999999999</v>
      </c>
      <c r="K776" s="4">
        <v>-2.0746353000000002</v>
      </c>
      <c r="L776" s="4">
        <v>-1.0988684</v>
      </c>
      <c r="M776" s="4">
        <v>-1.0988684</v>
      </c>
      <c r="N776">
        <v>11</v>
      </c>
      <c r="O776" s="3">
        <v>57.686957999999997</v>
      </c>
      <c r="P776" s="4">
        <v>0</v>
      </c>
      <c r="Q776" s="4">
        <v>7.4524175420086804E-3</v>
      </c>
      <c r="R776" s="4">
        <v>0</v>
      </c>
      <c r="S776" s="4">
        <v>13263844138.7108</v>
      </c>
      <c r="T776" s="4">
        <v>4.6609479188918996</v>
      </c>
      <c r="U776" s="4">
        <v>0</v>
      </c>
      <c r="V776" s="4">
        <v>4.6609479188918996</v>
      </c>
      <c r="W776">
        <v>0</v>
      </c>
    </row>
    <row r="777" spans="1:23" x14ac:dyDescent="0.25">
      <c r="A777">
        <v>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 t="s">
        <v>11815</v>
      </c>
      <c r="I777" s="4">
        <v>-1.5981014</v>
      </c>
      <c r="J777" s="4">
        <v>-1.5959667</v>
      </c>
      <c r="K777" s="4">
        <v>-2.0556201999999999</v>
      </c>
      <c r="L777" s="4">
        <v>-1.1206777999999999</v>
      </c>
      <c r="M777" s="4">
        <v>-1.1206777999999999</v>
      </c>
      <c r="N777">
        <v>11</v>
      </c>
      <c r="O777" s="3">
        <v>57.686957999999997</v>
      </c>
      <c r="P777" s="4">
        <v>0</v>
      </c>
      <c r="Q777" s="4">
        <v>7.4620862002895503E-3</v>
      </c>
      <c r="R777" s="4">
        <v>0</v>
      </c>
      <c r="S777" s="4">
        <v>3269512260.1897502</v>
      </c>
      <c r="T777" s="4">
        <v>4.6670061018731799</v>
      </c>
      <c r="U777" s="4">
        <v>0</v>
      </c>
      <c r="V777" s="4">
        <v>4.6670061018731799</v>
      </c>
      <c r="W777">
        <v>0</v>
      </c>
    </row>
    <row r="778" spans="1:23" x14ac:dyDescent="0.25">
      <c r="A778">
        <v>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 t="s">
        <v>11816</v>
      </c>
      <c r="I778" s="4">
        <v>-1.5980673000000001</v>
      </c>
      <c r="J778" s="4">
        <v>-1.5942046999999999</v>
      </c>
      <c r="K778" s="4">
        <v>-2.0750804</v>
      </c>
      <c r="L778" s="4">
        <v>-1.1422966999999999</v>
      </c>
      <c r="M778" s="4">
        <v>-1.1422966999999999</v>
      </c>
      <c r="N778">
        <v>11</v>
      </c>
      <c r="O778" s="3">
        <v>57.686957999999997</v>
      </c>
      <c r="P778" s="4">
        <v>0</v>
      </c>
      <c r="Q778" s="4">
        <v>7.4716597726426602E-3</v>
      </c>
      <c r="R778" s="4">
        <v>0</v>
      </c>
      <c r="S778" s="4">
        <v>2437814693.8916502</v>
      </c>
      <c r="T778" s="4">
        <v>4.6730113360616796</v>
      </c>
      <c r="U778" s="4">
        <v>0</v>
      </c>
      <c r="V778" s="4">
        <v>4.6730113360616796</v>
      </c>
      <c r="W778">
        <v>0</v>
      </c>
    </row>
    <row r="779" spans="1:23" x14ac:dyDescent="0.25">
      <c r="A779">
        <v>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 t="s">
        <v>11817</v>
      </c>
      <c r="I779" s="4">
        <v>-1.5981023000000001</v>
      </c>
      <c r="J779" s="4">
        <v>-1.5932215000000001</v>
      </c>
      <c r="K779" s="4">
        <v>-2.2569628000000002</v>
      </c>
      <c r="L779" s="4">
        <v>-1.1641030000000001</v>
      </c>
      <c r="M779" s="4">
        <v>-1.1641030000000001</v>
      </c>
      <c r="N779">
        <v>11</v>
      </c>
      <c r="O779" s="3">
        <v>57.686957999999997</v>
      </c>
      <c r="P779" s="4">
        <v>0</v>
      </c>
      <c r="Q779" s="4">
        <v>7.4813104285996997E-3</v>
      </c>
      <c r="R779" s="4">
        <v>0</v>
      </c>
      <c r="S779" s="4">
        <v>2136586406.5925701</v>
      </c>
      <c r="T779" s="4">
        <v>4.6790686580869796</v>
      </c>
      <c r="U779" s="4">
        <v>0</v>
      </c>
      <c r="V779" s="4">
        <v>4.6790686580869796</v>
      </c>
      <c r="W779">
        <v>0</v>
      </c>
    </row>
    <row r="780" spans="1:23" x14ac:dyDescent="0.25">
      <c r="A780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 t="s">
        <v>11818</v>
      </c>
      <c r="I780" s="4">
        <v>-1.597877</v>
      </c>
      <c r="J780" s="4">
        <v>-1.5974790000000001</v>
      </c>
      <c r="K780" s="4">
        <v>-2.1508224</v>
      </c>
      <c r="L780" s="4">
        <v>-1.1858537</v>
      </c>
      <c r="M780" s="4">
        <v>-1.1858537</v>
      </c>
      <c r="N780">
        <v>11</v>
      </c>
      <c r="O780" s="3">
        <v>57.686957999999997</v>
      </c>
      <c r="P780" s="4">
        <v>0</v>
      </c>
      <c r="Q780" s="4">
        <v>7.4909621696801296E-3</v>
      </c>
      <c r="R780" s="4">
        <v>0</v>
      </c>
      <c r="S780" s="4">
        <v>4650918773.2158604</v>
      </c>
      <c r="T780" s="4">
        <v>4.6851105160183302</v>
      </c>
      <c r="U780" s="4">
        <v>0</v>
      </c>
      <c r="V780" s="4">
        <v>4.6851105160183302</v>
      </c>
      <c r="W780">
        <v>0</v>
      </c>
    </row>
    <row r="781" spans="1:23" x14ac:dyDescent="0.25">
      <c r="A781">
        <v>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t="s">
        <v>11819</v>
      </c>
      <c r="I781" s="4">
        <v>-1.5980795999999999</v>
      </c>
      <c r="J781" s="4">
        <v>-1.5950814</v>
      </c>
      <c r="K781" s="4">
        <v>-2.2731792999999998</v>
      </c>
      <c r="L781" s="4">
        <v>-1.2075484000000001</v>
      </c>
      <c r="M781" s="4">
        <v>-1.2075484000000001</v>
      </c>
      <c r="N781">
        <v>11</v>
      </c>
      <c r="O781" s="3">
        <v>57.686957999999997</v>
      </c>
      <c r="P781" s="4">
        <v>0</v>
      </c>
      <c r="Q781" s="4">
        <v>7.5005746002347502E-3</v>
      </c>
      <c r="R781" s="4">
        <v>0</v>
      </c>
      <c r="S781" s="4">
        <v>2803466803.8707299</v>
      </c>
      <c r="T781" s="4">
        <v>4.69113681051466</v>
      </c>
      <c r="U781" s="4">
        <v>0</v>
      </c>
      <c r="V781" s="4">
        <v>4.69113681051466</v>
      </c>
      <c r="W781">
        <v>0</v>
      </c>
    </row>
    <row r="782" spans="1:23" x14ac:dyDescent="0.25">
      <c r="A782">
        <v>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 t="s">
        <v>11820</v>
      </c>
      <c r="I782" s="4">
        <v>-1.5981071</v>
      </c>
      <c r="J782" s="4">
        <v>-1.5928351000000001</v>
      </c>
      <c r="K782" s="4">
        <v>-2.2459604999999998</v>
      </c>
      <c r="L782" s="4">
        <v>-1.2293935</v>
      </c>
      <c r="M782" s="4">
        <v>-1.2293935</v>
      </c>
      <c r="N782">
        <v>11</v>
      </c>
      <c r="O782" s="3">
        <v>57.686957999999997</v>
      </c>
      <c r="P782" s="4">
        <v>0</v>
      </c>
      <c r="Q782" s="4">
        <v>7.5102400571900397E-3</v>
      </c>
      <c r="R782" s="4">
        <v>0</v>
      </c>
      <c r="S782" s="4">
        <v>2044637819.4502399</v>
      </c>
      <c r="T782" s="4">
        <v>4.69720489448971</v>
      </c>
      <c r="U782" s="4">
        <v>0</v>
      </c>
      <c r="V782" s="4">
        <v>4.69720489448971</v>
      </c>
      <c r="W782">
        <v>0</v>
      </c>
    </row>
    <row r="783" spans="1:23" x14ac:dyDescent="0.25">
      <c r="A783">
        <v>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 t="s">
        <v>11821</v>
      </c>
      <c r="I783" s="4">
        <v>-1.5979407000000001</v>
      </c>
      <c r="J783" s="4">
        <v>-1.5963371</v>
      </c>
      <c r="K783" s="4">
        <v>-2.1837010000000001</v>
      </c>
      <c r="L783" s="4">
        <v>-1.2513641</v>
      </c>
      <c r="M783" s="4">
        <v>-1.2513641</v>
      </c>
      <c r="N783">
        <v>11</v>
      </c>
      <c r="O783" s="3">
        <v>57.686957999999997</v>
      </c>
      <c r="P783" s="4">
        <v>0</v>
      </c>
      <c r="Q783" s="4">
        <v>7.51998242687017E-3</v>
      </c>
      <c r="R783" s="4">
        <v>0</v>
      </c>
      <c r="S783" s="4">
        <v>3550878524.99999</v>
      </c>
      <c r="T783" s="4">
        <v>4.7033078471819501</v>
      </c>
      <c r="U783" s="4">
        <v>0</v>
      </c>
      <c r="V783" s="4">
        <v>4.7033078471819501</v>
      </c>
      <c r="W783">
        <v>0</v>
      </c>
    </row>
    <row r="784" spans="1:23" x14ac:dyDescent="0.25">
      <c r="A784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 t="s">
        <v>11822</v>
      </c>
      <c r="I784" s="4">
        <v>-1.5981479999999999</v>
      </c>
      <c r="J784" s="4">
        <v>-1.5984050999999999</v>
      </c>
      <c r="K784" s="4">
        <v>-2.0015645000000002</v>
      </c>
      <c r="L784" s="4">
        <v>-1.2732201999999999</v>
      </c>
      <c r="M784" s="4">
        <v>-1.2732201999999999</v>
      </c>
      <c r="N784">
        <v>11</v>
      </c>
      <c r="O784" s="3">
        <v>57.686957999999997</v>
      </c>
      <c r="P784" s="4">
        <v>0</v>
      </c>
      <c r="Q784" s="4">
        <v>7.5296865528578696E-3</v>
      </c>
      <c r="R784" s="4">
        <v>0</v>
      </c>
      <c r="S784" s="4">
        <v>6278407337.1004696</v>
      </c>
      <c r="T784" s="4">
        <v>4.7093789776166197</v>
      </c>
      <c r="U784" s="4">
        <v>0</v>
      </c>
      <c r="V784" s="4">
        <v>4.7093789776166197</v>
      </c>
      <c r="W784">
        <v>0</v>
      </c>
    </row>
    <row r="785" spans="1:23" x14ac:dyDescent="0.25">
      <c r="A785">
        <v>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t="s">
        <v>11823</v>
      </c>
      <c r="I785" s="4">
        <v>-1.5981287</v>
      </c>
      <c r="J785" s="4">
        <v>-1.6012329000000001</v>
      </c>
      <c r="K785" s="4">
        <v>-2.2508575999999998</v>
      </c>
      <c r="L785" s="4">
        <v>-1.2952496</v>
      </c>
      <c r="M785" s="4">
        <v>-1.2952496</v>
      </c>
      <c r="N785">
        <v>11</v>
      </c>
      <c r="O785" s="3">
        <v>57.686957999999997</v>
      </c>
      <c r="P785" s="4">
        <v>0</v>
      </c>
      <c r="Q785" s="4">
        <v>7.5394849416191298E-3</v>
      </c>
      <c r="R785" s="4">
        <v>0</v>
      </c>
      <c r="S785" s="4">
        <v>133211673526.66</v>
      </c>
      <c r="T785" s="4">
        <v>4.7154982553588001</v>
      </c>
      <c r="U785" s="4">
        <v>0</v>
      </c>
      <c r="V785" s="4">
        <v>4.7154982553588001</v>
      </c>
      <c r="W785">
        <v>0</v>
      </c>
    </row>
    <row r="786" spans="1:23" x14ac:dyDescent="0.25">
      <c r="A786">
        <v>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 t="s">
        <v>11824</v>
      </c>
      <c r="I786" s="4">
        <v>-1.5981262000000001</v>
      </c>
      <c r="J786" s="4">
        <v>-1.6004026</v>
      </c>
      <c r="K786" s="4">
        <v>-2.2101567000000002</v>
      </c>
      <c r="L786" s="4">
        <v>-1.3167846000000001</v>
      </c>
      <c r="M786" s="4">
        <v>-1.3167846000000001</v>
      </c>
      <c r="N786">
        <v>11</v>
      </c>
      <c r="O786" s="3">
        <v>57.686957999999997</v>
      </c>
      <c r="P786" s="4">
        <v>0</v>
      </c>
      <c r="Q786" s="4">
        <v>7.5490584783374703E-3</v>
      </c>
      <c r="R786" s="4">
        <v>0</v>
      </c>
      <c r="S786" s="4">
        <v>24183162822.2523</v>
      </c>
      <c r="T786" s="4">
        <v>4.7214802106221496</v>
      </c>
      <c r="U786" s="4">
        <v>0</v>
      </c>
      <c r="V786" s="4">
        <v>4.7214802106221496</v>
      </c>
      <c r="W786">
        <v>0</v>
      </c>
    </row>
    <row r="787" spans="1:23" x14ac:dyDescent="0.25">
      <c r="A787">
        <v>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 t="s">
        <v>11825</v>
      </c>
      <c r="I787" s="4">
        <v>-1.5979350000000001</v>
      </c>
      <c r="J787" s="4">
        <v>-1.6003742000000001</v>
      </c>
      <c r="K787" s="4">
        <v>-2.1571183</v>
      </c>
      <c r="L787" s="4">
        <v>-1.3383092000000001</v>
      </c>
      <c r="M787" s="4">
        <v>-1.3383092000000001</v>
      </c>
      <c r="N787">
        <v>11</v>
      </c>
      <c r="O787" s="3">
        <v>57.686957999999997</v>
      </c>
      <c r="P787" s="4">
        <v>0</v>
      </c>
      <c r="Q787" s="4">
        <v>7.5586271818386596E-3</v>
      </c>
      <c r="R787" s="4">
        <v>0</v>
      </c>
      <c r="S787" s="4">
        <v>23274289044.668999</v>
      </c>
      <c r="T787" s="4">
        <v>4.7274592518806404</v>
      </c>
      <c r="U787" s="4">
        <v>0</v>
      </c>
      <c r="V787" s="4">
        <v>4.7274592518806404</v>
      </c>
      <c r="W787">
        <v>0</v>
      </c>
    </row>
    <row r="788" spans="1:23" x14ac:dyDescent="0.25">
      <c r="A788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 t="s">
        <v>11826</v>
      </c>
      <c r="I788" s="4">
        <v>-1.5978884</v>
      </c>
      <c r="J788" s="4">
        <v>-1.6054921</v>
      </c>
      <c r="K788" s="4">
        <v>-2.1319981000000001</v>
      </c>
      <c r="L788" s="4">
        <v>-1.3601478</v>
      </c>
      <c r="M788" s="4">
        <v>-1.3601478</v>
      </c>
      <c r="N788">
        <v>11</v>
      </c>
      <c r="O788" s="3">
        <v>57.686957999999997</v>
      </c>
      <c r="P788" s="4">
        <v>0</v>
      </c>
      <c r="Q788" s="4">
        <v>7.5683665719702697E-3</v>
      </c>
      <c r="R788" s="4">
        <v>0</v>
      </c>
      <c r="S788" s="4">
        <v>3884659084.7328601</v>
      </c>
      <c r="T788" s="4">
        <v>4.7335255477163498</v>
      </c>
      <c r="U788" s="4">
        <v>0</v>
      </c>
      <c r="V788" s="4">
        <v>4.7335255477163498</v>
      </c>
      <c r="W788">
        <v>0</v>
      </c>
    </row>
    <row r="789" spans="1:23" x14ac:dyDescent="0.25">
      <c r="A789">
        <v>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 t="s">
        <v>11827</v>
      </c>
      <c r="I789" s="4">
        <v>-1.5979688000000001</v>
      </c>
      <c r="J789" s="4">
        <v>-1.5995604000000001</v>
      </c>
      <c r="K789" s="4">
        <v>-2.2185511999999998</v>
      </c>
      <c r="L789" s="4">
        <v>-1.3818039</v>
      </c>
      <c r="M789" s="4">
        <v>-1.3818039</v>
      </c>
      <c r="N789">
        <v>11</v>
      </c>
      <c r="O789" s="3">
        <v>57.686957999999997</v>
      </c>
      <c r="P789" s="4">
        <v>0</v>
      </c>
      <c r="Q789" s="4">
        <v>7.5779888324636101E-3</v>
      </c>
      <c r="R789" s="4">
        <v>0</v>
      </c>
      <c r="S789" s="4">
        <v>11043079160.558599</v>
      </c>
      <c r="T789" s="4">
        <v>4.7395411133766103</v>
      </c>
      <c r="U789" s="4">
        <v>0</v>
      </c>
      <c r="V789" s="4">
        <v>4.7395411133766103</v>
      </c>
      <c r="W789">
        <v>0</v>
      </c>
    </row>
    <row r="790" spans="1:23" x14ac:dyDescent="0.25">
      <c r="A790">
        <v>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11828</v>
      </c>
      <c r="I790" s="4">
        <v>-1.5980277000000001</v>
      </c>
      <c r="J790" s="4">
        <v>-1.5987693999999999</v>
      </c>
      <c r="K790" s="4">
        <v>-1.988591</v>
      </c>
      <c r="L790" s="4">
        <v>-1.4034557000000001</v>
      </c>
      <c r="M790" s="4">
        <v>-1.4034557000000001</v>
      </c>
      <c r="N790">
        <v>11</v>
      </c>
      <c r="O790" s="3">
        <v>57.686957999999997</v>
      </c>
      <c r="P790" s="4">
        <v>0</v>
      </c>
      <c r="Q790" s="4">
        <v>7.5876044819829002E-3</v>
      </c>
      <c r="R790" s="4">
        <v>0</v>
      </c>
      <c r="S790" s="4">
        <v>7313277097.3668003</v>
      </c>
      <c r="T790" s="4">
        <v>4.7455555200576702</v>
      </c>
      <c r="U790" s="4">
        <v>0</v>
      </c>
      <c r="V790" s="4">
        <v>4.7455555200576702</v>
      </c>
      <c r="W790">
        <v>0</v>
      </c>
    </row>
    <row r="791" spans="1:23" x14ac:dyDescent="0.25">
      <c r="A791">
        <v>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 t="s">
        <v>11829</v>
      </c>
      <c r="I791" s="4">
        <v>-1.5981175999999999</v>
      </c>
      <c r="J791" s="4">
        <v>-1.5994081</v>
      </c>
      <c r="K791" s="4">
        <v>-2.2467237</v>
      </c>
      <c r="L791" s="4">
        <v>-1.4252218000000001</v>
      </c>
      <c r="M791" s="4">
        <v>-1.4252218000000001</v>
      </c>
      <c r="N791">
        <v>11</v>
      </c>
      <c r="O791" s="3">
        <v>57.686957999999997</v>
      </c>
      <c r="P791" s="4">
        <v>0</v>
      </c>
      <c r="Q791" s="4">
        <v>7.5972747109354904E-3</v>
      </c>
      <c r="R791" s="4">
        <v>0</v>
      </c>
      <c r="S791" s="4">
        <v>10078210773.9851</v>
      </c>
      <c r="T791" s="4">
        <v>4.75160164965523</v>
      </c>
      <c r="U791" s="4">
        <v>0</v>
      </c>
      <c r="V791" s="4">
        <v>4.75160164965523</v>
      </c>
      <c r="W791">
        <v>0</v>
      </c>
    </row>
    <row r="792" spans="1:23" x14ac:dyDescent="0.25">
      <c r="A792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 t="s">
        <v>11830</v>
      </c>
      <c r="I792" s="4">
        <v>-1.5978502999999999</v>
      </c>
      <c r="J792" s="4">
        <v>-1.6007602999999999</v>
      </c>
      <c r="K792" s="4">
        <v>-2.0932051999999999</v>
      </c>
      <c r="L792" s="4">
        <v>-1.4470311</v>
      </c>
      <c r="M792" s="4">
        <v>-1.4470311</v>
      </c>
      <c r="N792">
        <v>11</v>
      </c>
      <c r="O792" s="3">
        <v>57.686957999999997</v>
      </c>
      <c r="P792" s="4">
        <v>0</v>
      </c>
      <c r="Q792" s="4">
        <v>7.60697235698148E-3</v>
      </c>
      <c r="R792" s="4">
        <v>0</v>
      </c>
      <c r="S792" s="4">
        <v>49629193436.960197</v>
      </c>
      <c r="T792" s="4">
        <v>4.7576597995228198</v>
      </c>
      <c r="U792" s="4">
        <v>0</v>
      </c>
      <c r="V792" s="4">
        <v>4.7576597995228198</v>
      </c>
      <c r="W792">
        <v>0</v>
      </c>
    </row>
    <row r="793" spans="1:23" x14ac:dyDescent="0.25">
      <c r="A793">
        <v>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t="s">
        <v>11831</v>
      </c>
      <c r="I793" s="4">
        <v>-1.5980388000000001</v>
      </c>
      <c r="J793" s="4">
        <v>-1.6046307</v>
      </c>
      <c r="K793" s="4">
        <v>-2.1408377000000001</v>
      </c>
      <c r="L793" s="4">
        <v>-1.4686714000000001</v>
      </c>
      <c r="M793" s="4">
        <v>-1.4686714000000001</v>
      </c>
      <c r="N793">
        <v>11</v>
      </c>
      <c r="O793" s="3">
        <v>57.686957999999997</v>
      </c>
      <c r="P793" s="4">
        <v>0</v>
      </c>
      <c r="Q793" s="4">
        <v>7.6166181045175998E-3</v>
      </c>
      <c r="R793" s="4">
        <v>0</v>
      </c>
      <c r="S793" s="4">
        <v>4864670871.0942698</v>
      </c>
      <c r="T793" s="4">
        <v>4.7636709941757998</v>
      </c>
      <c r="U793" s="4">
        <v>0</v>
      </c>
      <c r="V793" s="4">
        <v>4.7636709941757998</v>
      </c>
      <c r="W793">
        <v>0</v>
      </c>
    </row>
    <row r="794" spans="1:23" x14ac:dyDescent="0.25">
      <c r="A794">
        <v>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 t="s">
        <v>11832</v>
      </c>
      <c r="I794" s="4">
        <v>-1.5979382</v>
      </c>
      <c r="J794" s="4">
        <v>-1.5978483999999999</v>
      </c>
      <c r="K794" s="4">
        <v>-2.0846833999999999</v>
      </c>
      <c r="L794" s="4">
        <v>-1.4902477000000001</v>
      </c>
      <c r="M794" s="4">
        <v>-1.4902477000000001</v>
      </c>
      <c r="N794">
        <v>11</v>
      </c>
      <c r="O794" s="3">
        <v>57.686957999999997</v>
      </c>
      <c r="P794" s="4">
        <v>0</v>
      </c>
      <c r="Q794" s="4">
        <v>7.6261946693441897E-3</v>
      </c>
      <c r="R794" s="4">
        <v>0</v>
      </c>
      <c r="S794" s="4">
        <v>5271906961.4230204</v>
      </c>
      <c r="T794" s="4">
        <v>4.7696644067764202</v>
      </c>
      <c r="U794" s="4">
        <v>0</v>
      </c>
      <c r="V794" s="4">
        <v>4.7696644067764202</v>
      </c>
      <c r="W794">
        <v>0</v>
      </c>
    </row>
    <row r="795" spans="1:23" x14ac:dyDescent="0.25">
      <c r="A795">
        <v>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 t="s">
        <v>11833</v>
      </c>
      <c r="I795" s="4">
        <v>-1.5979671</v>
      </c>
      <c r="J795" s="4">
        <v>-1.6018992999999999</v>
      </c>
      <c r="K795" s="4">
        <v>-2.0271930999999999</v>
      </c>
      <c r="L795" s="4">
        <v>-1.5118992</v>
      </c>
      <c r="M795" s="4">
        <v>-1.5118992</v>
      </c>
      <c r="N795">
        <v>11</v>
      </c>
      <c r="O795" s="3">
        <v>57.686957999999997</v>
      </c>
      <c r="P795" s="4">
        <v>0</v>
      </c>
      <c r="Q795" s="4">
        <v>7.6358289838590696E-3</v>
      </c>
      <c r="R795" s="4">
        <v>0</v>
      </c>
      <c r="S795" s="4">
        <v>21658006907.944099</v>
      </c>
      <c r="T795" s="4">
        <v>4.7756787141164097</v>
      </c>
      <c r="U795" s="4">
        <v>0</v>
      </c>
      <c r="V795" s="4">
        <v>4.7756787141164097</v>
      </c>
      <c r="W795">
        <v>0</v>
      </c>
    </row>
    <row r="796" spans="1:23" x14ac:dyDescent="0.25">
      <c r="A796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 t="s">
        <v>11834</v>
      </c>
      <c r="I796" s="4">
        <v>-1.5979102000000001</v>
      </c>
      <c r="J796" s="4">
        <v>-1.5986617000000001</v>
      </c>
      <c r="K796" s="4">
        <v>-2.2190599</v>
      </c>
      <c r="L796" s="4">
        <v>-1.5335034999999999</v>
      </c>
      <c r="M796" s="4">
        <v>-1.5335034999999999</v>
      </c>
      <c r="N796">
        <v>11</v>
      </c>
      <c r="O796" s="3">
        <v>57.686957999999997</v>
      </c>
      <c r="P796" s="4">
        <v>0</v>
      </c>
      <c r="Q796" s="4">
        <v>7.6454228631365802E-3</v>
      </c>
      <c r="R796" s="4">
        <v>0</v>
      </c>
      <c r="S796" s="4">
        <v>7043995024.3902397</v>
      </c>
      <c r="T796" s="4">
        <v>4.7816799084345396</v>
      </c>
      <c r="U796" s="4">
        <v>0</v>
      </c>
      <c r="V796" s="4">
        <v>4.7816799084345396</v>
      </c>
      <c r="W796">
        <v>0</v>
      </c>
    </row>
    <row r="797" spans="1:23" x14ac:dyDescent="0.25">
      <c r="A797">
        <v>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 t="s">
        <v>11835</v>
      </c>
      <c r="I797" s="4">
        <v>-1.5981304999999999</v>
      </c>
      <c r="J797" s="4">
        <v>-1.5975710999999999</v>
      </c>
      <c r="K797" s="4">
        <v>-2.2836726000000001</v>
      </c>
      <c r="L797" s="4">
        <v>-1.5552334999999999</v>
      </c>
      <c r="M797" s="4">
        <v>-1.5552334999999999</v>
      </c>
      <c r="N797">
        <v>11</v>
      </c>
      <c r="O797" s="3">
        <v>57.686957999999997</v>
      </c>
      <c r="P797" s="4">
        <v>0</v>
      </c>
      <c r="Q797" s="4">
        <v>7.6550659561097304E-3</v>
      </c>
      <c r="R797" s="4">
        <v>0</v>
      </c>
      <c r="S797" s="4">
        <v>4876692593.0922804</v>
      </c>
      <c r="T797" s="4">
        <v>4.7877160045835598</v>
      </c>
      <c r="U797" s="4">
        <v>0</v>
      </c>
      <c r="V797" s="4">
        <v>4.7877160045835598</v>
      </c>
      <c r="W797">
        <v>0</v>
      </c>
    </row>
    <row r="798" spans="1:23" x14ac:dyDescent="0.25">
      <c r="A798">
        <v>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 t="s">
        <v>11836</v>
      </c>
      <c r="I798" s="4">
        <v>-1.5981055</v>
      </c>
      <c r="J798" s="4">
        <v>-1.5918943000000001</v>
      </c>
      <c r="K798" s="4">
        <v>-2.1222682000000002</v>
      </c>
      <c r="L798" s="4">
        <v>-1.5766389000000001</v>
      </c>
      <c r="M798" s="4">
        <v>-1.5766389000000001</v>
      </c>
      <c r="N798">
        <v>11</v>
      </c>
      <c r="O798" s="3">
        <v>57.686957999999997</v>
      </c>
      <c r="P798" s="4">
        <v>0</v>
      </c>
      <c r="Q798" s="4">
        <v>7.6645312968408796E-3</v>
      </c>
      <c r="R798" s="4">
        <v>0</v>
      </c>
      <c r="S798" s="4">
        <v>1873503526.6406901</v>
      </c>
      <c r="T798" s="4">
        <v>4.7936619652642101</v>
      </c>
      <c r="U798" s="4">
        <v>0</v>
      </c>
      <c r="V798" s="4">
        <v>4.7936619652642101</v>
      </c>
      <c r="W798">
        <v>0</v>
      </c>
    </row>
    <row r="799" spans="1:23" x14ac:dyDescent="0.25">
      <c r="A799">
        <v>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 t="s">
        <v>11837</v>
      </c>
      <c r="I799" s="4">
        <v>-1.5979512</v>
      </c>
      <c r="J799" s="4">
        <v>-1.6024711</v>
      </c>
      <c r="K799" s="4">
        <v>-2.2025888</v>
      </c>
      <c r="L799" s="4">
        <v>-1.5981529000000001</v>
      </c>
      <c r="M799" s="4">
        <v>-1.5981529000000001</v>
      </c>
      <c r="N799">
        <v>11</v>
      </c>
      <c r="O799" s="3">
        <v>57.686957999999997</v>
      </c>
      <c r="P799" s="4">
        <v>0</v>
      </c>
      <c r="Q799" s="4">
        <v>7.6741078150699398E-3</v>
      </c>
      <c r="R799" s="4">
        <v>0</v>
      </c>
      <c r="S799" s="4">
        <v>12652253491.6201</v>
      </c>
      <c r="T799" s="4">
        <v>4.7996380594041597</v>
      </c>
      <c r="U799" s="4">
        <v>0</v>
      </c>
      <c r="V799" s="4">
        <v>4.7996380594041597</v>
      </c>
      <c r="W799">
        <v>0</v>
      </c>
    </row>
    <row r="800" spans="1:23" x14ac:dyDescent="0.25">
      <c r="A800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 t="s">
        <v>11838</v>
      </c>
      <c r="I800" s="4">
        <v>-1.5981373000000001</v>
      </c>
      <c r="J800" s="4">
        <v>-1.5986191000000001</v>
      </c>
      <c r="K800" s="4">
        <v>-2.2223668000000001</v>
      </c>
      <c r="L800" s="4">
        <v>-1.6197701</v>
      </c>
      <c r="M800" s="4">
        <v>-1.6197701</v>
      </c>
      <c r="N800">
        <v>11</v>
      </c>
      <c r="O800" s="3">
        <v>57.686957999999997</v>
      </c>
      <c r="P800" s="4">
        <v>0</v>
      </c>
      <c r="Q800" s="4">
        <v>7.6837071560577402E-3</v>
      </c>
      <c r="R800" s="4">
        <v>0</v>
      </c>
      <c r="S800" s="4">
        <v>6958122165.2202997</v>
      </c>
      <c r="T800" s="4">
        <v>4.8056428300009797</v>
      </c>
      <c r="U800" s="4">
        <v>0</v>
      </c>
      <c r="V800" s="4">
        <v>4.8056428300009797</v>
      </c>
      <c r="W800">
        <v>0</v>
      </c>
    </row>
    <row r="801" spans="1:23" x14ac:dyDescent="0.25">
      <c r="A801">
        <v>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 t="s">
        <v>11839</v>
      </c>
      <c r="I801" s="4">
        <v>-1.5981510999999999</v>
      </c>
      <c r="J801" s="4">
        <v>-1.5971746</v>
      </c>
      <c r="K801" s="4">
        <v>-2.2352129999999999</v>
      </c>
      <c r="L801" s="4">
        <v>-1.6413507000000001</v>
      </c>
      <c r="M801" s="4">
        <v>-1.6413507000000001</v>
      </c>
      <c r="N801">
        <v>11</v>
      </c>
      <c r="O801" s="3">
        <v>57.686957999999997</v>
      </c>
      <c r="P801" s="4">
        <v>0</v>
      </c>
      <c r="Q801" s="4">
        <v>7.6932816395662001E-3</v>
      </c>
      <c r="R801" s="4">
        <v>0</v>
      </c>
      <c r="S801" s="4">
        <v>4406701825.68083</v>
      </c>
      <c r="T801" s="4">
        <v>4.8116374678081897</v>
      </c>
      <c r="U801" s="4">
        <v>0</v>
      </c>
      <c r="V801" s="4">
        <v>4.8116374678081897</v>
      </c>
      <c r="W801">
        <v>0</v>
      </c>
    </row>
    <row r="802" spans="1:23" x14ac:dyDescent="0.25">
      <c r="A802">
        <v>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 t="s">
        <v>11840</v>
      </c>
      <c r="I802" s="4">
        <v>-1.5978699999999999</v>
      </c>
      <c r="J802" s="4">
        <v>-1.589914</v>
      </c>
      <c r="K802" s="4">
        <v>-2.1471974999999999</v>
      </c>
      <c r="L802" s="4">
        <v>-1.663095</v>
      </c>
      <c r="M802" s="4">
        <v>-1.663095</v>
      </c>
      <c r="N802">
        <v>11</v>
      </c>
      <c r="O802" s="3">
        <v>57.686957999999997</v>
      </c>
      <c r="P802" s="4">
        <v>0</v>
      </c>
      <c r="Q802" s="4">
        <v>7.7028848308736903E-3</v>
      </c>
      <c r="R802" s="4">
        <v>0</v>
      </c>
      <c r="S802" s="4">
        <v>1549717088.6547799</v>
      </c>
      <c r="T802" s="4">
        <v>4.8176775376001899</v>
      </c>
      <c r="U802" s="4">
        <v>0</v>
      </c>
      <c r="V802" s="4">
        <v>4.8176775376001899</v>
      </c>
      <c r="W802">
        <v>0</v>
      </c>
    </row>
    <row r="803" spans="1:23" x14ac:dyDescent="0.25">
      <c r="A803">
        <v>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 t="s">
        <v>11841</v>
      </c>
      <c r="I803" s="4">
        <v>-1.5978927999999999</v>
      </c>
      <c r="J803" s="4">
        <v>-1.5996618</v>
      </c>
      <c r="K803" s="4">
        <v>-2.1244301999999999</v>
      </c>
      <c r="L803" s="4">
        <v>-1.6847681999999999</v>
      </c>
      <c r="M803" s="4">
        <v>-1.6847681999999999</v>
      </c>
      <c r="N803">
        <v>11</v>
      </c>
      <c r="O803" s="3">
        <v>57.686957999999997</v>
      </c>
      <c r="P803" s="4">
        <v>0</v>
      </c>
      <c r="Q803" s="4">
        <v>7.7125153294107501E-3</v>
      </c>
      <c r="R803" s="4">
        <v>0</v>
      </c>
      <c r="S803" s="4">
        <v>12028967630.0578</v>
      </c>
      <c r="T803" s="4">
        <v>4.8236978716320396</v>
      </c>
      <c r="U803" s="4">
        <v>0</v>
      </c>
      <c r="V803" s="4">
        <v>4.8236978716320396</v>
      </c>
      <c r="W803">
        <v>0</v>
      </c>
    </row>
    <row r="804" spans="1:23" x14ac:dyDescent="0.25">
      <c r="A804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 t="s">
        <v>11842</v>
      </c>
      <c r="I804" s="4">
        <v>-1.5981008000000001</v>
      </c>
      <c r="J804" s="4">
        <v>-1.5968245000000001</v>
      </c>
      <c r="K804" s="4">
        <v>-2.1380395999999999</v>
      </c>
      <c r="L804" s="4">
        <v>-1.7066634000000001</v>
      </c>
      <c r="M804" s="4">
        <v>-1.7066634000000001</v>
      </c>
      <c r="N804">
        <v>11</v>
      </c>
      <c r="O804" s="3">
        <v>57.686957999999997</v>
      </c>
      <c r="P804" s="4">
        <v>0</v>
      </c>
      <c r="Q804" s="4">
        <v>7.7222272029697399E-3</v>
      </c>
      <c r="R804" s="4">
        <v>0</v>
      </c>
      <c r="S804" s="4">
        <v>4061554064.2143002</v>
      </c>
      <c r="T804" s="4">
        <v>4.8297798633575404</v>
      </c>
      <c r="U804" s="4">
        <v>0</v>
      </c>
      <c r="V804" s="4">
        <v>4.8297798633575404</v>
      </c>
      <c r="W804">
        <v>0</v>
      </c>
    </row>
    <row r="805" spans="1:23" x14ac:dyDescent="0.25">
      <c r="A805">
        <v>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 t="s">
        <v>11843</v>
      </c>
      <c r="I805" s="4">
        <v>-1.5978717</v>
      </c>
      <c r="J805" s="4">
        <v>-1.6039858</v>
      </c>
      <c r="K805" s="4">
        <v>-2.1768963000000001</v>
      </c>
      <c r="L805" s="4">
        <v>-1.7281922000000001</v>
      </c>
      <c r="M805" s="4">
        <v>-1.7281922000000001</v>
      </c>
      <c r="N805">
        <v>11</v>
      </c>
      <c r="O805" s="3">
        <v>57.686957999999997</v>
      </c>
      <c r="P805" s="4">
        <v>0</v>
      </c>
      <c r="Q805" s="4">
        <v>7.7318194122649496E-3</v>
      </c>
      <c r="R805" s="4">
        <v>0</v>
      </c>
      <c r="S805" s="4">
        <v>6043997392.5999403</v>
      </c>
      <c r="T805" s="4">
        <v>4.8357600967089303</v>
      </c>
      <c r="U805" s="4">
        <v>0</v>
      </c>
      <c r="V805" s="4">
        <v>4.8357600967089303</v>
      </c>
      <c r="W805">
        <v>0</v>
      </c>
    </row>
    <row r="806" spans="1:23" x14ac:dyDescent="0.25">
      <c r="A806">
        <v>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 t="s">
        <v>11844</v>
      </c>
      <c r="I806" s="4">
        <v>-1.5980890000000001</v>
      </c>
      <c r="J806" s="4">
        <v>-1.5895737000000001</v>
      </c>
      <c r="K806" s="4">
        <v>-2.2259281</v>
      </c>
      <c r="L806" s="4">
        <v>-1.7496898000000001</v>
      </c>
      <c r="M806" s="4">
        <v>-1.7496898000000001</v>
      </c>
      <c r="N806">
        <v>11</v>
      </c>
      <c r="O806" s="3">
        <v>57.686957999999997</v>
      </c>
      <c r="P806" s="4">
        <v>0</v>
      </c>
      <c r="Q806" s="4">
        <v>7.7413116433616399E-3</v>
      </c>
      <c r="R806" s="4">
        <v>0</v>
      </c>
      <c r="S806" s="4">
        <v>1511504626.04021</v>
      </c>
      <c r="T806" s="4">
        <v>4.8417316542731301</v>
      </c>
      <c r="U806" s="4">
        <v>0</v>
      </c>
      <c r="V806" s="4">
        <v>4.8417316542731301</v>
      </c>
      <c r="W806">
        <v>0</v>
      </c>
    </row>
    <row r="807" spans="1:23" x14ac:dyDescent="0.25">
      <c r="A807">
        <v>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 t="s">
        <v>11845</v>
      </c>
      <c r="I807" s="4">
        <v>-1.5980306</v>
      </c>
      <c r="J807" s="4">
        <v>-1.5960281000000001</v>
      </c>
      <c r="K807" s="4">
        <v>-2.22472</v>
      </c>
      <c r="L807" s="4">
        <v>-1.7709877000000001</v>
      </c>
      <c r="M807" s="4">
        <v>-1.7709877000000001</v>
      </c>
      <c r="N807">
        <v>11</v>
      </c>
      <c r="O807" s="3">
        <v>57.686957999999997</v>
      </c>
      <c r="P807" s="4">
        <v>0</v>
      </c>
      <c r="Q807" s="4">
        <v>7.7507538925827204E-3</v>
      </c>
      <c r="R807" s="4">
        <v>0</v>
      </c>
      <c r="S807" s="4">
        <v>3437125751.3147998</v>
      </c>
      <c r="T807" s="4">
        <v>4.84764774640401</v>
      </c>
      <c r="U807" s="4">
        <v>0</v>
      </c>
      <c r="V807" s="4">
        <v>4.84764774640401</v>
      </c>
      <c r="W807">
        <v>0</v>
      </c>
    </row>
    <row r="808" spans="1:23" x14ac:dyDescent="0.25">
      <c r="A808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 t="s">
        <v>11846</v>
      </c>
      <c r="I808" s="4">
        <v>-1.5979684999999999</v>
      </c>
      <c r="J808" s="4">
        <v>-1.6013331</v>
      </c>
      <c r="K808" s="4">
        <v>-2.2205860999999998</v>
      </c>
      <c r="L808" s="4">
        <v>-1.7925219999999999</v>
      </c>
      <c r="M808" s="4">
        <v>-1.7925219999999999</v>
      </c>
      <c r="N808">
        <v>11</v>
      </c>
      <c r="O808" s="3">
        <v>57.686957999999997</v>
      </c>
      <c r="P808" s="4">
        <v>0</v>
      </c>
      <c r="Q808" s="4">
        <v>7.7603326246134903E-3</v>
      </c>
      <c r="R808" s="4">
        <v>0</v>
      </c>
      <c r="S808" s="4">
        <v>76740681675.392593</v>
      </c>
      <c r="T808" s="4">
        <v>4.8536294698715201</v>
      </c>
      <c r="U808" s="4">
        <v>0</v>
      </c>
      <c r="V808" s="4">
        <v>4.8536294698715201</v>
      </c>
      <c r="W808">
        <v>0</v>
      </c>
    </row>
    <row r="809" spans="1:23" x14ac:dyDescent="0.25">
      <c r="A809">
        <v>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 t="s">
        <v>11847</v>
      </c>
      <c r="I809" s="4">
        <v>-1.5979768999999999</v>
      </c>
      <c r="J809" s="4">
        <v>-1.5958911</v>
      </c>
      <c r="K809" s="4">
        <v>-2.2037971000000001</v>
      </c>
      <c r="L809" s="4">
        <v>-1.8139946</v>
      </c>
      <c r="M809" s="4">
        <v>-1.8139946</v>
      </c>
      <c r="N809">
        <v>11</v>
      </c>
      <c r="O809" s="3">
        <v>57.686957999999997</v>
      </c>
      <c r="P809" s="4">
        <v>0</v>
      </c>
      <c r="Q809" s="4">
        <v>7.7698515355092701E-3</v>
      </c>
      <c r="R809" s="4">
        <v>0</v>
      </c>
      <c r="S809" s="4">
        <v>3355086257.7444501</v>
      </c>
      <c r="T809" s="4">
        <v>4.8595941066741899</v>
      </c>
      <c r="U809" s="4">
        <v>0</v>
      </c>
      <c r="V809" s="4">
        <v>4.8595941066741899</v>
      </c>
      <c r="W809">
        <v>0</v>
      </c>
    </row>
    <row r="810" spans="1:23" x14ac:dyDescent="0.25">
      <c r="A810">
        <v>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 t="s">
        <v>11848</v>
      </c>
      <c r="I810" s="4">
        <v>-1.5978521000000001</v>
      </c>
      <c r="J810" s="4">
        <v>-1.595728</v>
      </c>
      <c r="K810" s="4">
        <v>-2.2077401000000001</v>
      </c>
      <c r="L810" s="4">
        <v>-1.8354950999999999</v>
      </c>
      <c r="M810" s="4">
        <v>-1.8354950999999999</v>
      </c>
      <c r="N810">
        <v>11</v>
      </c>
      <c r="O810" s="3">
        <v>57.686957999999997</v>
      </c>
      <c r="P810" s="4">
        <v>0</v>
      </c>
      <c r="Q810" s="4">
        <v>7.7793817855261096E-3</v>
      </c>
      <c r="R810" s="4">
        <v>0</v>
      </c>
      <c r="S810" s="4">
        <v>3257336385.2002902</v>
      </c>
      <c r="T810" s="4">
        <v>4.86556645896699</v>
      </c>
      <c r="U810" s="4">
        <v>0</v>
      </c>
      <c r="V810" s="4">
        <v>4.86556645896699</v>
      </c>
      <c r="W810">
        <v>0</v>
      </c>
    </row>
    <row r="811" spans="1:23" x14ac:dyDescent="0.25">
      <c r="A811">
        <v>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 t="s">
        <v>11849</v>
      </c>
      <c r="I811" s="4">
        <v>-1.5981259000000001</v>
      </c>
      <c r="J811" s="4">
        <v>-1.5890514</v>
      </c>
      <c r="K811" s="4">
        <v>-2.0804860999999999</v>
      </c>
      <c r="L811" s="4">
        <v>-1.8570443000000001</v>
      </c>
      <c r="M811" s="4">
        <v>-1.8570443000000001</v>
      </c>
      <c r="N811">
        <v>11</v>
      </c>
      <c r="O811" s="3">
        <v>57.686957999999997</v>
      </c>
      <c r="P811" s="4">
        <v>0</v>
      </c>
      <c r="Q811" s="4">
        <v>7.7888936814112597E-3</v>
      </c>
      <c r="R811" s="4">
        <v>0</v>
      </c>
      <c r="S811" s="4">
        <v>1454908225.12535</v>
      </c>
      <c r="T811" s="4">
        <v>4.8715523547596398</v>
      </c>
      <c r="U811" s="4">
        <v>0</v>
      </c>
      <c r="V811" s="4">
        <v>4.8715523547596398</v>
      </c>
      <c r="W811">
        <v>0</v>
      </c>
    </row>
    <row r="812" spans="1:23" x14ac:dyDescent="0.25">
      <c r="A812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 t="s">
        <v>11850</v>
      </c>
      <c r="I812" s="4">
        <v>-1.5979884</v>
      </c>
      <c r="J812" s="4">
        <v>-1.6015585999999999</v>
      </c>
      <c r="K812" s="4">
        <v>-2.189997</v>
      </c>
      <c r="L812" s="4">
        <v>-1.8784419000000001</v>
      </c>
      <c r="M812" s="4">
        <v>-1.8784419000000001</v>
      </c>
      <c r="N812">
        <v>11</v>
      </c>
      <c r="O812" s="3">
        <v>57.686957999999997</v>
      </c>
      <c r="P812" s="4">
        <v>0</v>
      </c>
      <c r="Q812" s="4">
        <v>7.7984129854609197E-3</v>
      </c>
      <c r="R812" s="4">
        <v>0</v>
      </c>
      <c r="S812" s="4">
        <v>38751762957.116501</v>
      </c>
      <c r="T812" s="4">
        <v>4.8774961299366399</v>
      </c>
      <c r="U812" s="4">
        <v>0</v>
      </c>
      <c r="V812" s="4">
        <v>4.8774961299366399</v>
      </c>
      <c r="W812">
        <v>0</v>
      </c>
    </row>
    <row r="813" spans="1:23" x14ac:dyDescent="0.25">
      <c r="A813">
        <v>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 t="s">
        <v>11851</v>
      </c>
      <c r="I813" s="4">
        <v>-1.5978870000000001</v>
      </c>
      <c r="J813" s="4">
        <v>-1.5982959999999999</v>
      </c>
      <c r="K813" s="4">
        <v>-2.0871</v>
      </c>
      <c r="L813" s="4">
        <v>-1.8999934999999999</v>
      </c>
      <c r="M813" s="4">
        <v>-1.8999934999999999</v>
      </c>
      <c r="N813">
        <v>11</v>
      </c>
      <c r="O813" s="3">
        <v>57.686957999999997</v>
      </c>
      <c r="P813" s="4">
        <v>0</v>
      </c>
      <c r="Q813" s="4">
        <v>7.8079812775492504E-3</v>
      </c>
      <c r="R813" s="4">
        <v>0</v>
      </c>
      <c r="S813" s="4">
        <v>6257743412.3986902</v>
      </c>
      <c r="T813" s="4">
        <v>4.8834826880031104</v>
      </c>
      <c r="U813" s="4">
        <v>0</v>
      </c>
      <c r="V813" s="4">
        <v>4.8834826880031104</v>
      </c>
      <c r="W813">
        <v>0</v>
      </c>
    </row>
    <row r="814" spans="1:23" x14ac:dyDescent="0.25">
      <c r="A814">
        <v>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 t="s">
        <v>11852</v>
      </c>
      <c r="I814" s="4">
        <v>-1.597901</v>
      </c>
      <c r="J814" s="4">
        <v>-1.5917391999999999</v>
      </c>
      <c r="K814" s="4">
        <v>-2.1828105</v>
      </c>
      <c r="L814" s="4">
        <v>-1.9216047999999999</v>
      </c>
      <c r="M814" s="4">
        <v>-1.9216047999999999</v>
      </c>
      <c r="N814">
        <v>11</v>
      </c>
      <c r="O814" s="3">
        <v>57.686957999999997</v>
      </c>
      <c r="P814" s="4">
        <v>0</v>
      </c>
      <c r="Q814" s="4">
        <v>7.8175366707433306E-3</v>
      </c>
      <c r="R814" s="4">
        <v>0</v>
      </c>
      <c r="S814" s="4">
        <v>1879311785.6688299</v>
      </c>
      <c r="T814" s="4">
        <v>4.8894858029153596</v>
      </c>
      <c r="U814" s="4">
        <v>0</v>
      </c>
      <c r="V814" s="4">
        <v>4.8894858029153596</v>
      </c>
      <c r="W814">
        <v>0</v>
      </c>
    </row>
    <row r="815" spans="1:23" x14ac:dyDescent="0.25">
      <c r="A815">
        <v>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 t="s">
        <v>11853</v>
      </c>
      <c r="I815" s="4">
        <v>-1.5978682</v>
      </c>
      <c r="J815" s="4">
        <v>-1.5961913000000001</v>
      </c>
      <c r="K815" s="4">
        <v>-2.0995645999999999</v>
      </c>
      <c r="L815" s="4">
        <v>-1.9431605000000001</v>
      </c>
      <c r="M815" s="4">
        <v>-1.9431605000000001</v>
      </c>
      <c r="N815">
        <v>11</v>
      </c>
      <c r="O815" s="3">
        <v>57.686957999999997</v>
      </c>
      <c r="P815" s="4">
        <v>0</v>
      </c>
      <c r="Q815" s="4">
        <v>7.8270942125209103E-3</v>
      </c>
      <c r="R815" s="4">
        <v>0</v>
      </c>
      <c r="S815" s="4">
        <v>3586307401.2080598</v>
      </c>
      <c r="T815" s="4">
        <v>4.8954735199610298</v>
      </c>
      <c r="U815" s="4">
        <v>0</v>
      </c>
      <c r="V815" s="4">
        <v>4.8954735199610298</v>
      </c>
      <c r="W815">
        <v>0</v>
      </c>
    </row>
    <row r="816" spans="1:23" x14ac:dyDescent="0.25">
      <c r="A816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 t="s">
        <v>11854</v>
      </c>
      <c r="I816" s="4">
        <v>-1.5979433999999999</v>
      </c>
      <c r="J816" s="4">
        <v>-1.6078463999999999</v>
      </c>
      <c r="K816" s="4">
        <v>-2.2843721000000001</v>
      </c>
      <c r="L816" s="4">
        <v>-1.9645944</v>
      </c>
      <c r="M816" s="4">
        <v>-1.9645944</v>
      </c>
      <c r="N816">
        <v>11</v>
      </c>
      <c r="O816" s="3">
        <v>57.686957999999997</v>
      </c>
      <c r="P816" s="4">
        <v>0</v>
      </c>
      <c r="Q816" s="4">
        <v>7.8366670754041398E-3</v>
      </c>
      <c r="R816" s="4">
        <v>0</v>
      </c>
      <c r="S816" s="4">
        <v>2617612782.2873001</v>
      </c>
      <c r="T816" s="4">
        <v>4.9014273617002697</v>
      </c>
      <c r="U816" s="4">
        <v>0</v>
      </c>
      <c r="V816" s="4">
        <v>4.9014273617002697</v>
      </c>
      <c r="W816">
        <v>0</v>
      </c>
    </row>
    <row r="817" spans="1:23" x14ac:dyDescent="0.25">
      <c r="A817">
        <v>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 t="s">
        <v>11855</v>
      </c>
      <c r="I817" s="4">
        <v>-1.598114</v>
      </c>
      <c r="J817" s="4">
        <v>-1.6003932000000001</v>
      </c>
      <c r="K817" s="4">
        <v>-2.1671662</v>
      </c>
      <c r="L817" s="4">
        <v>-1.9862282</v>
      </c>
      <c r="M817" s="4">
        <v>-1.9862282</v>
      </c>
      <c r="N817">
        <v>11</v>
      </c>
      <c r="O817" s="3">
        <v>57.686957999999997</v>
      </c>
      <c r="P817" s="4">
        <v>0</v>
      </c>
      <c r="Q817" s="4">
        <v>7.8462844885808496E-3</v>
      </c>
      <c r="R817" s="4">
        <v>0</v>
      </c>
      <c r="S817" s="4">
        <v>24803285020.920502</v>
      </c>
      <c r="T817" s="4">
        <v>4.9074367682139002</v>
      </c>
      <c r="U817" s="4">
        <v>0</v>
      </c>
      <c r="V817" s="4">
        <v>4.9074367682139002</v>
      </c>
      <c r="W817">
        <v>0</v>
      </c>
    </row>
    <row r="818" spans="1:23" x14ac:dyDescent="0.25">
      <c r="A818">
        <v>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 t="s">
        <v>11856</v>
      </c>
      <c r="I818" s="4">
        <v>-1.5981131</v>
      </c>
      <c r="J818" s="4">
        <v>-1.5972431</v>
      </c>
      <c r="K818" s="4">
        <v>-2.3346124000000001</v>
      </c>
      <c r="L818" s="4">
        <v>-2.0075896000000002</v>
      </c>
      <c r="M818" s="4">
        <v>-2.0075896000000002</v>
      </c>
      <c r="N818">
        <v>11</v>
      </c>
      <c r="O818" s="3">
        <v>57.686957999999997</v>
      </c>
      <c r="P818" s="4">
        <v>0</v>
      </c>
      <c r="Q818" s="4">
        <v>7.8557620635487692E-3</v>
      </c>
      <c r="R818" s="4">
        <v>0</v>
      </c>
      <c r="S818" s="4">
        <v>4579593209.8765402</v>
      </c>
      <c r="T818" s="4">
        <v>4.9133704768286801</v>
      </c>
      <c r="U818" s="4">
        <v>0</v>
      </c>
      <c r="V818" s="4">
        <v>4.9133704768286801</v>
      </c>
      <c r="W818">
        <v>0</v>
      </c>
    </row>
    <row r="819" spans="1:23" x14ac:dyDescent="0.25">
      <c r="A819">
        <v>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 t="s">
        <v>11857</v>
      </c>
      <c r="I819" s="4">
        <v>-1.598139</v>
      </c>
      <c r="J819" s="4">
        <v>-1.5996539999999999</v>
      </c>
      <c r="K819" s="4">
        <v>-2.262114</v>
      </c>
      <c r="L819" s="4">
        <v>-2.0289337999999999</v>
      </c>
      <c r="M819" s="4">
        <v>-2.0289337999999999</v>
      </c>
      <c r="N819">
        <v>11</v>
      </c>
      <c r="O819" s="3">
        <v>57.686957999999997</v>
      </c>
      <c r="P819" s="4">
        <v>0</v>
      </c>
      <c r="Q819" s="4">
        <v>7.8652463162830893E-3</v>
      </c>
      <c r="R819" s="4">
        <v>0</v>
      </c>
      <c r="S819" s="4">
        <v>12200876149.802799</v>
      </c>
      <c r="T819" s="4">
        <v>4.91929941707187</v>
      </c>
      <c r="U819" s="4">
        <v>0</v>
      </c>
      <c r="V819" s="4">
        <v>4.91929941707187</v>
      </c>
      <c r="W819">
        <v>0</v>
      </c>
    </row>
    <row r="820" spans="1:23" x14ac:dyDescent="0.25">
      <c r="A820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 t="s">
        <v>11858</v>
      </c>
      <c r="I820" s="4">
        <v>-1.5979992000000001</v>
      </c>
      <c r="J820" s="4">
        <v>-1.5981114000000001</v>
      </c>
      <c r="K820" s="4">
        <v>-2.1977555999999998</v>
      </c>
      <c r="L820" s="4">
        <v>-2.0503211000000001</v>
      </c>
      <c r="M820" s="4">
        <v>-2.0503211000000001</v>
      </c>
      <c r="N820">
        <v>11</v>
      </c>
      <c r="O820" s="3">
        <v>57.686957999999997</v>
      </c>
      <c r="P820" s="4">
        <v>0</v>
      </c>
      <c r="Q820" s="4">
        <v>7.87474058003379E-3</v>
      </c>
      <c r="R820" s="4">
        <v>0</v>
      </c>
      <c r="S820" s="4">
        <v>5922012979.77384</v>
      </c>
      <c r="T820" s="4">
        <v>4.9252403444714004</v>
      </c>
      <c r="U820" s="4">
        <v>0</v>
      </c>
      <c r="V820" s="4">
        <v>4.9252403444714004</v>
      </c>
      <c r="W820">
        <v>0</v>
      </c>
    </row>
    <row r="821" spans="1:23" x14ac:dyDescent="0.25">
      <c r="A821">
        <v>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 t="s">
        <v>11859</v>
      </c>
      <c r="I821" s="4">
        <v>-1.5980274999999999</v>
      </c>
      <c r="J821" s="4">
        <v>-1.5946894</v>
      </c>
      <c r="K821" s="4">
        <v>-2.1417918</v>
      </c>
      <c r="L821" s="4">
        <v>-2.0717260999999998</v>
      </c>
      <c r="M821" s="4">
        <v>-2.0717260999999998</v>
      </c>
      <c r="N821">
        <v>11</v>
      </c>
      <c r="O821" s="3">
        <v>57.686957999999997</v>
      </c>
      <c r="P821" s="4">
        <v>0</v>
      </c>
      <c r="Q821" s="4">
        <v>7.8842223290966906E-3</v>
      </c>
      <c r="R821" s="4">
        <v>0</v>
      </c>
      <c r="S821" s="4">
        <v>2766839508.0078702</v>
      </c>
      <c r="T821" s="4">
        <v>4.9311861726972701</v>
      </c>
      <c r="U821" s="4">
        <v>0</v>
      </c>
      <c r="V821" s="4">
        <v>4.9311861726972701</v>
      </c>
      <c r="W821">
        <v>0</v>
      </c>
    </row>
    <row r="822" spans="1:23" x14ac:dyDescent="0.25">
      <c r="A822">
        <v>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 t="s">
        <v>11860</v>
      </c>
      <c r="I822" s="4">
        <v>-1.5980003</v>
      </c>
      <c r="J822" s="4">
        <v>-1.5996262999999999</v>
      </c>
      <c r="K822" s="4">
        <v>-2.1009001999999999</v>
      </c>
      <c r="L822" s="4">
        <v>-2.0929890000000002</v>
      </c>
      <c r="M822" s="4">
        <v>-2.0929890000000002</v>
      </c>
      <c r="N822">
        <v>11</v>
      </c>
      <c r="O822" s="3">
        <v>57.686957999999997</v>
      </c>
      <c r="P822" s="4">
        <v>0</v>
      </c>
      <c r="Q822" s="4">
        <v>7.8936702926361499E-3</v>
      </c>
      <c r="R822" s="4">
        <v>0</v>
      </c>
      <c r="S822" s="4">
        <v>12016054319.7936</v>
      </c>
      <c r="T822" s="4">
        <v>4.9370925294028298</v>
      </c>
      <c r="U822" s="4">
        <v>0</v>
      </c>
      <c r="V822" s="4">
        <v>4.9370925294028298</v>
      </c>
      <c r="W822">
        <v>0</v>
      </c>
    </row>
    <row r="823" spans="1:23" x14ac:dyDescent="0.25">
      <c r="A823">
        <v>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 t="s">
        <v>11861</v>
      </c>
      <c r="I823" s="4">
        <v>-1.5980395000000001</v>
      </c>
      <c r="J823" s="4">
        <v>-1.5949401999999999</v>
      </c>
      <c r="K823" s="4">
        <v>-2.1164171999999999</v>
      </c>
      <c r="L823" s="4">
        <v>-2.1143279000000001</v>
      </c>
      <c r="M823" s="4">
        <v>-2.1143279000000001</v>
      </c>
      <c r="N823">
        <v>11</v>
      </c>
      <c r="O823" s="3">
        <v>57.686957999999997</v>
      </c>
      <c r="P823" s="4">
        <v>0</v>
      </c>
      <c r="Q823" s="4">
        <v>7.9031242738559996E-3</v>
      </c>
      <c r="R823" s="4">
        <v>0</v>
      </c>
      <c r="S823" s="4">
        <v>2886310491.5116501</v>
      </c>
      <c r="T823" s="4">
        <v>4.9430200126435997</v>
      </c>
      <c r="U823" s="4">
        <v>0</v>
      </c>
      <c r="V823" s="4">
        <v>4.9430200126435997</v>
      </c>
      <c r="W823">
        <v>0</v>
      </c>
    </row>
    <row r="824" spans="1:23" x14ac:dyDescent="0.25">
      <c r="A824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 t="s">
        <v>11862</v>
      </c>
      <c r="I824" s="4">
        <v>-1.5979382</v>
      </c>
      <c r="J824" s="4">
        <v>-1.6055463999999999</v>
      </c>
      <c r="K824" s="4">
        <v>-2.1616335000000002</v>
      </c>
      <c r="L824" s="4">
        <v>-2.1357591</v>
      </c>
      <c r="M824" s="4">
        <v>-2.1357591</v>
      </c>
      <c r="N824">
        <v>11</v>
      </c>
      <c r="O824" s="3">
        <v>57.686957999999997</v>
      </c>
      <c r="P824" s="4">
        <v>0</v>
      </c>
      <c r="Q824" s="4">
        <v>7.9126822731176698E-3</v>
      </c>
      <c r="R824" s="4">
        <v>0</v>
      </c>
      <c r="S824" s="4">
        <v>4011864386.7607899</v>
      </c>
      <c r="T824" s="4">
        <v>4.9489731258816096</v>
      </c>
      <c r="U824" s="4">
        <v>0</v>
      </c>
      <c r="V824" s="4">
        <v>4.9489731258816096</v>
      </c>
      <c r="W824">
        <v>0</v>
      </c>
    </row>
    <row r="825" spans="1:23" x14ac:dyDescent="0.25">
      <c r="A825">
        <v>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 t="s">
        <v>11863</v>
      </c>
      <c r="I825" s="4">
        <v>-1.5978692000000001</v>
      </c>
      <c r="J825" s="4">
        <v>-1.5946448</v>
      </c>
      <c r="K825" s="4">
        <v>-2.2225578000000001</v>
      </c>
      <c r="L825" s="4">
        <v>-2.1572995000000001</v>
      </c>
      <c r="M825" s="4">
        <v>-2.1572995000000001</v>
      </c>
      <c r="N825">
        <v>11</v>
      </c>
      <c r="O825" s="3">
        <v>57.686957999999997</v>
      </c>
      <c r="P825" s="4">
        <v>0</v>
      </c>
      <c r="Q825" s="4">
        <v>7.9222237430879392E-3</v>
      </c>
      <c r="R825" s="4">
        <v>0</v>
      </c>
      <c r="S825" s="4">
        <v>2760991180.1608901</v>
      </c>
      <c r="T825" s="4">
        <v>4.9549565712610804</v>
      </c>
      <c r="U825" s="4">
        <v>0</v>
      </c>
      <c r="V825" s="4">
        <v>4.9549565712610804</v>
      </c>
      <c r="W825">
        <v>0</v>
      </c>
    </row>
    <row r="826" spans="1:23" x14ac:dyDescent="0.25">
      <c r="A826">
        <v>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 t="s">
        <v>11864</v>
      </c>
      <c r="I826" s="4">
        <v>-1.5980186000000001</v>
      </c>
      <c r="J826" s="4">
        <v>-1.5943944000000001</v>
      </c>
      <c r="K826" s="4">
        <v>-2.1009636</v>
      </c>
      <c r="L826" s="4">
        <v>-2.1788732999999998</v>
      </c>
      <c r="M826" s="4">
        <v>-2.1788732999999998</v>
      </c>
      <c r="N826">
        <v>11</v>
      </c>
      <c r="O826" s="3">
        <v>57.686957999999997</v>
      </c>
      <c r="P826" s="4">
        <v>0</v>
      </c>
      <c r="Q826" s="4">
        <v>7.9317784981254701E-3</v>
      </c>
      <c r="R826" s="4">
        <v>0</v>
      </c>
      <c r="S826" s="4">
        <v>2661213087.9636202</v>
      </c>
      <c r="T826" s="4">
        <v>4.9609492884741799</v>
      </c>
      <c r="U826" s="4">
        <v>0</v>
      </c>
      <c r="V826" s="4">
        <v>4.9609492884741799</v>
      </c>
      <c r="W826">
        <v>0</v>
      </c>
    </row>
    <row r="827" spans="1:23" x14ac:dyDescent="0.25">
      <c r="A827">
        <v>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 t="s">
        <v>11865</v>
      </c>
      <c r="I827" s="4">
        <v>-1.5979399999999999</v>
      </c>
      <c r="J827" s="4">
        <v>-1.6027397000000001</v>
      </c>
      <c r="K827" s="4">
        <v>-2.1232221</v>
      </c>
      <c r="L827" s="4">
        <v>-2.2006412000000002</v>
      </c>
      <c r="M827" s="4">
        <v>-2.2006412000000002</v>
      </c>
      <c r="N827">
        <v>11</v>
      </c>
      <c r="O827" s="3">
        <v>57.686957999999997</v>
      </c>
      <c r="P827" s="4">
        <v>0</v>
      </c>
      <c r="Q827" s="4">
        <v>7.9414696661022702E-3</v>
      </c>
      <c r="R827" s="4">
        <v>0</v>
      </c>
      <c r="S827" s="4">
        <v>10941589758.5527</v>
      </c>
      <c r="T827" s="4">
        <v>4.9669959147771099</v>
      </c>
      <c r="U827" s="4">
        <v>0</v>
      </c>
      <c r="V827" s="4">
        <v>4.9669959147771099</v>
      </c>
      <c r="W827">
        <v>0</v>
      </c>
    </row>
    <row r="828" spans="1:23" x14ac:dyDescent="0.25">
      <c r="A828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 t="s">
        <v>11866</v>
      </c>
      <c r="I828" s="4">
        <v>-1.5979251000000001</v>
      </c>
      <c r="J828" s="4">
        <v>-1.5946397999999999</v>
      </c>
      <c r="K828" s="4">
        <v>-2.3605592</v>
      </c>
      <c r="L828" s="4">
        <v>-2.2220553999999999</v>
      </c>
      <c r="M828" s="4">
        <v>-2.2220553999999999</v>
      </c>
      <c r="N828">
        <v>11</v>
      </c>
      <c r="O828" s="3">
        <v>57.686957999999997</v>
      </c>
      <c r="P828" s="4">
        <v>0</v>
      </c>
      <c r="Q828" s="4">
        <v>7.9509552390491806E-3</v>
      </c>
      <c r="R828" s="4">
        <v>0</v>
      </c>
      <c r="S828" s="4">
        <v>2768868505.4758601</v>
      </c>
      <c r="T828" s="4">
        <v>4.9729443258709303</v>
      </c>
      <c r="U828" s="4">
        <v>0</v>
      </c>
      <c r="V828" s="4">
        <v>4.9729443258709303</v>
      </c>
      <c r="W828">
        <v>0</v>
      </c>
    </row>
    <row r="829" spans="1:23" x14ac:dyDescent="0.25">
      <c r="A829">
        <v>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 t="s">
        <v>11867</v>
      </c>
      <c r="I829" s="4">
        <v>-1.5980700000000001</v>
      </c>
      <c r="J829" s="4">
        <v>-1.6009370000000001</v>
      </c>
      <c r="K829" s="4">
        <v>-2.0950491000000002</v>
      </c>
      <c r="L829" s="4">
        <v>-2.2435399999999999</v>
      </c>
      <c r="M829" s="4">
        <v>-2.2435399999999999</v>
      </c>
      <c r="N829">
        <v>11</v>
      </c>
      <c r="O829" s="3">
        <v>57.686957999999997</v>
      </c>
      <c r="P829" s="4">
        <v>0</v>
      </c>
      <c r="Q829" s="4">
        <v>7.9605095481444007E-3</v>
      </c>
      <c r="R829" s="4">
        <v>0</v>
      </c>
      <c r="S829" s="4">
        <v>106410556263.269</v>
      </c>
      <c r="T829" s="4">
        <v>4.9789122740427603</v>
      </c>
      <c r="U829" s="4">
        <v>0</v>
      </c>
      <c r="V829" s="4">
        <v>4.9789122740427603</v>
      </c>
      <c r="W829">
        <v>0</v>
      </c>
    </row>
    <row r="830" spans="1:23" x14ac:dyDescent="0.25">
      <c r="A830">
        <v>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 t="s">
        <v>11868</v>
      </c>
      <c r="I830" s="4">
        <v>-1.5980333</v>
      </c>
      <c r="J830" s="4">
        <v>-1.5963837000000001</v>
      </c>
      <c r="K830" s="4">
        <v>-2.2453246</v>
      </c>
      <c r="L830" s="4">
        <v>-2.2648852000000002</v>
      </c>
      <c r="M830" s="4">
        <v>-2.2648852000000002</v>
      </c>
      <c r="N830">
        <v>11</v>
      </c>
      <c r="O830" s="3">
        <v>57.686957999999997</v>
      </c>
      <c r="P830" s="4">
        <v>0</v>
      </c>
      <c r="Q830" s="4">
        <v>7.9699748345498193E-3</v>
      </c>
      <c r="R830" s="4">
        <v>0</v>
      </c>
      <c r="S830" s="4">
        <v>3800579969.1989102</v>
      </c>
      <c r="T830" s="4">
        <v>4.98484147919548</v>
      </c>
      <c r="U830" s="4">
        <v>0</v>
      </c>
      <c r="V830" s="4">
        <v>4.98484147919548</v>
      </c>
      <c r="W830">
        <v>0</v>
      </c>
    </row>
    <row r="831" spans="1:23" x14ac:dyDescent="0.25">
      <c r="A831">
        <v>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 t="s">
        <v>11869</v>
      </c>
      <c r="I831" s="4">
        <v>-1.5981064</v>
      </c>
      <c r="J831" s="4">
        <v>-1.6043965</v>
      </c>
      <c r="K831" s="4">
        <v>-2.2538466000000001</v>
      </c>
      <c r="L831" s="4">
        <v>-2.2863734</v>
      </c>
      <c r="M831" s="4">
        <v>-2.2863734</v>
      </c>
      <c r="N831">
        <v>11</v>
      </c>
      <c r="O831" s="3">
        <v>57.686957999999997</v>
      </c>
      <c r="P831" s="4">
        <v>0</v>
      </c>
      <c r="Q831" s="4">
        <v>7.9795513833094203E-3</v>
      </c>
      <c r="R831" s="4">
        <v>0</v>
      </c>
      <c r="S831" s="4">
        <v>5459391748.4695797</v>
      </c>
      <c r="T831" s="4">
        <v>4.9908104207780601</v>
      </c>
      <c r="U831" s="4">
        <v>0</v>
      </c>
      <c r="V831" s="4">
        <v>4.9908104207780601</v>
      </c>
      <c r="W831">
        <v>0</v>
      </c>
    </row>
    <row r="832" spans="1:23" x14ac:dyDescent="0.25">
      <c r="A832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 t="s">
        <v>11870</v>
      </c>
      <c r="I832" s="4">
        <v>-1.5980802000000001</v>
      </c>
      <c r="J832" s="4">
        <v>-1.5948728000000001</v>
      </c>
      <c r="K832" s="4">
        <v>-2.1939399000000002</v>
      </c>
      <c r="L832" s="4">
        <v>-2.307658</v>
      </c>
      <c r="M832" s="4">
        <v>-2.307658</v>
      </c>
      <c r="N832">
        <v>11</v>
      </c>
      <c r="O832" s="3">
        <v>57.686957999999997</v>
      </c>
      <c r="P832" s="4">
        <v>0</v>
      </c>
      <c r="Q832" s="4">
        <v>7.9889808829640904E-3</v>
      </c>
      <c r="R832" s="4">
        <v>0</v>
      </c>
      <c r="S832" s="4">
        <v>2886138438.8807001</v>
      </c>
      <c r="T832" s="4">
        <v>4.9967228041754801</v>
      </c>
      <c r="U832" s="4">
        <v>0</v>
      </c>
      <c r="V832" s="4">
        <v>4.9967228041754801</v>
      </c>
      <c r="W832">
        <v>0</v>
      </c>
    </row>
    <row r="833" spans="1:23" x14ac:dyDescent="0.25">
      <c r="A833">
        <v>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 t="s">
        <v>11871</v>
      </c>
      <c r="I833" s="4">
        <v>-1.5980968</v>
      </c>
      <c r="J833" s="4">
        <v>-1.5933284999999999</v>
      </c>
      <c r="K833" s="4">
        <v>-2.2247834000000002</v>
      </c>
      <c r="L833" s="4">
        <v>-2.3289759000000001</v>
      </c>
      <c r="M833" s="4">
        <v>-2.3289759000000001</v>
      </c>
      <c r="N833">
        <v>11</v>
      </c>
      <c r="O833" s="3">
        <v>57.686957999999997</v>
      </c>
      <c r="P833" s="4">
        <v>0</v>
      </c>
      <c r="Q833" s="4">
        <v>7.9984160248685009E-3</v>
      </c>
      <c r="R833" s="4">
        <v>0</v>
      </c>
      <c r="S833" s="4">
        <v>2315748551.4577298</v>
      </c>
      <c r="T833" s="4">
        <v>5.0026444594065298</v>
      </c>
      <c r="U833" s="4">
        <v>0</v>
      </c>
      <c r="V833" s="4">
        <v>5.0026444594065298</v>
      </c>
      <c r="W833">
        <v>0</v>
      </c>
    </row>
    <row r="834" spans="1:23" x14ac:dyDescent="0.25">
      <c r="A834">
        <v>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t="s">
        <v>11872</v>
      </c>
      <c r="I834" s="4">
        <v>-1.5980483999999999</v>
      </c>
      <c r="J834" s="4">
        <v>-1.5926727000000001</v>
      </c>
      <c r="K834" s="4">
        <v>-2.0859551000000001</v>
      </c>
      <c r="L834" s="4">
        <v>-2.3504529000000001</v>
      </c>
      <c r="M834" s="4">
        <v>-2.3504529000000001</v>
      </c>
      <c r="N834">
        <v>11</v>
      </c>
      <c r="O834" s="3">
        <v>57.686957999999997</v>
      </c>
      <c r="P834" s="4">
        <v>0</v>
      </c>
      <c r="Q834" s="4">
        <v>8.0079176377170509E-3</v>
      </c>
      <c r="R834" s="4">
        <v>0</v>
      </c>
      <c r="S834" s="4">
        <v>2138211820.9191501</v>
      </c>
      <c r="T834" s="4">
        <v>5.0086102883021004</v>
      </c>
      <c r="U834" s="4">
        <v>0</v>
      </c>
      <c r="V834" s="4">
        <v>5.0086102883021004</v>
      </c>
      <c r="W834">
        <v>0</v>
      </c>
    </row>
    <row r="835" spans="1:23" x14ac:dyDescent="0.25">
      <c r="A835">
        <v>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 t="s">
        <v>11873</v>
      </c>
      <c r="I835" s="4">
        <v>-1.5980259000000001</v>
      </c>
      <c r="J835" s="4">
        <v>-1.5997281999999999</v>
      </c>
      <c r="K835" s="4">
        <v>-2.0946042999999999</v>
      </c>
      <c r="L835" s="4">
        <v>-2.3719397</v>
      </c>
      <c r="M835" s="4">
        <v>-2.3719397</v>
      </c>
      <c r="N835">
        <v>11</v>
      </c>
      <c r="O835" s="3">
        <v>57.686957999999997</v>
      </c>
      <c r="P835" s="4">
        <v>0</v>
      </c>
      <c r="Q835" s="4">
        <v>8.0174656863751005E-3</v>
      </c>
      <c r="R835" s="4">
        <v>0</v>
      </c>
      <c r="S835" s="4">
        <v>13107868951.787399</v>
      </c>
      <c r="T835" s="4">
        <v>5.0145788325203702</v>
      </c>
      <c r="U835" s="4">
        <v>0</v>
      </c>
      <c r="V835" s="4">
        <v>5.0145788325203702</v>
      </c>
      <c r="W835">
        <v>0</v>
      </c>
    </row>
    <row r="836" spans="1:23" x14ac:dyDescent="0.25">
      <c r="A836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 t="s">
        <v>11874</v>
      </c>
      <c r="I836" s="4">
        <v>-1.59815</v>
      </c>
      <c r="J836" s="4">
        <v>-1.6079464999999999</v>
      </c>
      <c r="K836" s="4">
        <v>-2.1764511999999998</v>
      </c>
      <c r="L836" s="4">
        <v>-2.393389</v>
      </c>
      <c r="M836" s="4">
        <v>-2.393389</v>
      </c>
      <c r="N836">
        <v>11</v>
      </c>
      <c r="O836" s="3">
        <v>57.686957999999997</v>
      </c>
      <c r="P836" s="4">
        <v>0</v>
      </c>
      <c r="Q836" s="4">
        <v>8.0270460673069009E-3</v>
      </c>
      <c r="R836" s="4">
        <v>0</v>
      </c>
      <c r="S836" s="4">
        <v>2641977102.8281598</v>
      </c>
      <c r="T836" s="4">
        <v>5.0205369790395</v>
      </c>
      <c r="U836" s="4">
        <v>0</v>
      </c>
      <c r="V836" s="4">
        <v>5.0205369790395</v>
      </c>
      <c r="W836">
        <v>0</v>
      </c>
    </row>
    <row r="837" spans="1:23" x14ac:dyDescent="0.25">
      <c r="A837">
        <v>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 t="s">
        <v>11875</v>
      </c>
      <c r="I837" s="4">
        <v>-1.5978863000000001</v>
      </c>
      <c r="J837" s="4">
        <v>-1.6007631</v>
      </c>
      <c r="K837" s="4">
        <v>-2.3309875</v>
      </c>
      <c r="L837" s="4">
        <v>-2.4152911000000001</v>
      </c>
      <c r="M837" s="4">
        <v>-2.4152911000000001</v>
      </c>
      <c r="N837">
        <v>11</v>
      </c>
      <c r="O837" s="3">
        <v>57.686957999999997</v>
      </c>
      <c r="P837" s="4">
        <v>0</v>
      </c>
      <c r="Q837" s="4">
        <v>8.0367849695453207E-3</v>
      </c>
      <c r="R837" s="4">
        <v>0</v>
      </c>
      <c r="S837" s="4">
        <v>52854759052.924698</v>
      </c>
      <c r="T837" s="4">
        <v>5.0266208913591104</v>
      </c>
      <c r="U837" s="4">
        <v>0</v>
      </c>
      <c r="V837" s="4">
        <v>5.0266208913591104</v>
      </c>
      <c r="W837">
        <v>0</v>
      </c>
    </row>
    <row r="838" spans="1:23" x14ac:dyDescent="0.25">
      <c r="A838">
        <v>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 t="s">
        <v>11876</v>
      </c>
      <c r="I838" s="4">
        <v>-1.5981033</v>
      </c>
      <c r="J838" s="4">
        <v>-1.5912591</v>
      </c>
      <c r="K838" s="4">
        <v>-2.1668484000000001</v>
      </c>
      <c r="L838" s="4">
        <v>-2.4369833000000001</v>
      </c>
      <c r="M838" s="4">
        <v>-2.4369833000000001</v>
      </c>
      <c r="N838">
        <v>11</v>
      </c>
      <c r="O838" s="3">
        <v>57.686957999999997</v>
      </c>
      <c r="P838" s="4">
        <v>0</v>
      </c>
      <c r="Q838" s="4">
        <v>8.0463733117845399E-3</v>
      </c>
      <c r="R838" s="4">
        <v>0</v>
      </c>
      <c r="S838" s="4">
        <v>1840028524.0383999</v>
      </c>
      <c r="T838" s="4">
        <v>5.0326465235816</v>
      </c>
      <c r="U838" s="4">
        <v>0</v>
      </c>
      <c r="V838" s="4">
        <v>5.0326465235816</v>
      </c>
      <c r="W838">
        <v>0</v>
      </c>
    </row>
    <row r="839" spans="1:23" x14ac:dyDescent="0.25">
      <c r="A839">
        <v>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 t="s">
        <v>11877</v>
      </c>
      <c r="I839" s="4">
        <v>-1.5980159</v>
      </c>
      <c r="J839" s="4">
        <v>-1.6024050000000001</v>
      </c>
      <c r="K839" s="4">
        <v>-2.1560370999999998</v>
      </c>
      <c r="L839" s="4">
        <v>-2.4586103000000001</v>
      </c>
      <c r="M839" s="4">
        <v>-2.4586103000000001</v>
      </c>
      <c r="N839">
        <v>11</v>
      </c>
      <c r="O839" s="3">
        <v>57.686957999999997</v>
      </c>
      <c r="P839" s="4">
        <v>0</v>
      </c>
      <c r="Q839" s="4">
        <v>8.0559997369713601E-3</v>
      </c>
      <c r="R839" s="4">
        <v>0</v>
      </c>
      <c r="S839" s="4">
        <v>13958559398.220301</v>
      </c>
      <c r="T839" s="4">
        <v>5.0386540095011298</v>
      </c>
      <c r="U839" s="4">
        <v>0</v>
      </c>
      <c r="V839" s="4">
        <v>5.0386540095011298</v>
      </c>
      <c r="W839">
        <v>0</v>
      </c>
    </row>
    <row r="840" spans="1:23" x14ac:dyDescent="0.25">
      <c r="A840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 t="s">
        <v>11878</v>
      </c>
      <c r="I840" s="4">
        <v>-1.5980146</v>
      </c>
      <c r="J840" s="4">
        <v>-1.5978055</v>
      </c>
      <c r="K840" s="4">
        <v>-2.1086588000000002</v>
      </c>
      <c r="L840" s="4">
        <v>-2.4803671999999999</v>
      </c>
      <c r="M840" s="4">
        <v>-2.4803671999999999</v>
      </c>
      <c r="N840">
        <v>11</v>
      </c>
      <c r="O840" s="3">
        <v>57.686957999999997</v>
      </c>
      <c r="P840" s="4">
        <v>0</v>
      </c>
      <c r="Q840" s="4">
        <v>8.0656562020848706E-3</v>
      </c>
      <c r="R840" s="4">
        <v>0</v>
      </c>
      <c r="S840" s="4">
        <v>5503387255.2561102</v>
      </c>
      <c r="T840" s="4">
        <v>5.0446975893444401</v>
      </c>
      <c r="U840" s="4">
        <v>0</v>
      </c>
      <c r="V840" s="4">
        <v>5.0446975893444401</v>
      </c>
      <c r="W840">
        <v>0</v>
      </c>
    </row>
    <row r="841" spans="1:23" x14ac:dyDescent="0.25">
      <c r="A841">
        <v>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 t="s">
        <v>11879</v>
      </c>
      <c r="I841" s="4">
        <v>-1.5980718</v>
      </c>
      <c r="J841" s="4">
        <v>-1.5904362999999999</v>
      </c>
      <c r="K841" s="4">
        <v>-2.0612168</v>
      </c>
      <c r="L841" s="4">
        <v>-2.5017447000000002</v>
      </c>
      <c r="M841" s="4">
        <v>-2.5017447000000002</v>
      </c>
      <c r="N841">
        <v>11</v>
      </c>
      <c r="O841" s="3">
        <v>57.686957999999997</v>
      </c>
      <c r="P841" s="4">
        <v>0</v>
      </c>
      <c r="Q841" s="4">
        <v>8.0751005503627901E-3</v>
      </c>
      <c r="R841" s="4">
        <v>0</v>
      </c>
      <c r="S841" s="4">
        <v>1704198862.5571201</v>
      </c>
      <c r="T841" s="4">
        <v>5.0506358014212598</v>
      </c>
      <c r="U841" s="4">
        <v>0</v>
      </c>
      <c r="V841" s="4">
        <v>5.0506358014212598</v>
      </c>
      <c r="W841">
        <v>0</v>
      </c>
    </row>
    <row r="842" spans="1:23" x14ac:dyDescent="0.25">
      <c r="A842">
        <v>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 t="s">
        <v>11880</v>
      </c>
      <c r="I842" s="4">
        <v>-1.5980455</v>
      </c>
      <c r="J842" s="4">
        <v>-1.5983555</v>
      </c>
      <c r="K842" s="4">
        <v>-2.2195052999999998</v>
      </c>
      <c r="L842" s="4">
        <v>-2.5232288999999999</v>
      </c>
      <c r="M842" s="4">
        <v>-2.5232288999999999</v>
      </c>
      <c r="N842">
        <v>11</v>
      </c>
      <c r="O842" s="3">
        <v>57.686957999999997</v>
      </c>
      <c r="P842" s="4">
        <v>0</v>
      </c>
      <c r="Q842" s="4">
        <v>8.0846392416262704E-3</v>
      </c>
      <c r="R842" s="4">
        <v>0</v>
      </c>
      <c r="S842" s="4">
        <v>6619746662.0426502</v>
      </c>
      <c r="T842" s="4">
        <v>5.05660361713832</v>
      </c>
      <c r="U842" s="4">
        <v>0</v>
      </c>
      <c r="V842" s="4">
        <v>5.05660361713832</v>
      </c>
      <c r="W842">
        <v>0</v>
      </c>
    </row>
    <row r="843" spans="1:23" x14ac:dyDescent="0.25">
      <c r="A843">
        <v>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 t="s">
        <v>11881</v>
      </c>
      <c r="I843" s="4">
        <v>-1.5979166</v>
      </c>
      <c r="J843" s="4">
        <v>-1.6012109999999999</v>
      </c>
      <c r="K843" s="4">
        <v>-2.0822031000000001</v>
      </c>
      <c r="L843" s="4">
        <v>-2.5449228000000002</v>
      </c>
      <c r="M843" s="4">
        <v>-2.5449228000000002</v>
      </c>
      <c r="N843">
        <v>11</v>
      </c>
      <c r="O843" s="3">
        <v>57.686957999999997</v>
      </c>
      <c r="P843" s="4">
        <v>0</v>
      </c>
      <c r="Q843" s="4">
        <v>8.0942882922405597E-3</v>
      </c>
      <c r="R843" s="4">
        <v>0</v>
      </c>
      <c r="S843" s="4">
        <v>172752879096.04501</v>
      </c>
      <c r="T843" s="4">
        <v>5.0626297129525</v>
      </c>
      <c r="U843" s="4">
        <v>0</v>
      </c>
      <c r="V843" s="4">
        <v>5.0626297129525</v>
      </c>
      <c r="W843">
        <v>0</v>
      </c>
    </row>
    <row r="844" spans="1:23" x14ac:dyDescent="0.25">
      <c r="A844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 t="s">
        <v>11882</v>
      </c>
      <c r="I844" s="4">
        <v>-1.5978520000000001</v>
      </c>
      <c r="J844" s="4">
        <v>-1.5942130999999999</v>
      </c>
      <c r="K844" s="4">
        <v>-2.1355596000000001</v>
      </c>
      <c r="L844" s="4">
        <v>-2.5666218000000001</v>
      </c>
      <c r="M844" s="4">
        <v>-2.5666218000000001</v>
      </c>
      <c r="N844">
        <v>11</v>
      </c>
      <c r="O844" s="3">
        <v>57.686957999999997</v>
      </c>
      <c r="P844" s="4">
        <v>0</v>
      </c>
      <c r="Q844" s="4">
        <v>8.1038973904904808E-3</v>
      </c>
      <c r="R844" s="4">
        <v>0</v>
      </c>
      <c r="S844" s="4">
        <v>2647462199.6990399</v>
      </c>
      <c r="T844" s="4">
        <v>5.06865719954172</v>
      </c>
      <c r="U844" s="4">
        <v>0</v>
      </c>
      <c r="V844" s="4">
        <v>5.06865719954172</v>
      </c>
      <c r="W844">
        <v>0</v>
      </c>
    </row>
    <row r="845" spans="1:23" x14ac:dyDescent="0.25">
      <c r="A845">
        <v>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 t="s">
        <v>11883</v>
      </c>
      <c r="I845" s="4">
        <v>-1.5981125</v>
      </c>
      <c r="J845" s="4">
        <v>-1.5928509</v>
      </c>
      <c r="K845" s="4">
        <v>-2.1267197000000002</v>
      </c>
      <c r="L845" s="4">
        <v>-2.5882782999999998</v>
      </c>
      <c r="M845" s="4">
        <v>-2.5882782999999998</v>
      </c>
      <c r="N845">
        <v>11</v>
      </c>
      <c r="O845" s="3">
        <v>57.686957999999997</v>
      </c>
      <c r="P845" s="4">
        <v>0</v>
      </c>
      <c r="Q845" s="4">
        <v>8.1134795007887298E-3</v>
      </c>
      <c r="R845" s="4">
        <v>0</v>
      </c>
      <c r="S845" s="4">
        <v>2213188001.8485298</v>
      </c>
      <c r="T845" s="4">
        <v>5.0746728976567503</v>
      </c>
      <c r="U845" s="4">
        <v>0</v>
      </c>
      <c r="V845" s="4">
        <v>5.0746728976567503</v>
      </c>
      <c r="W845">
        <v>0</v>
      </c>
    </row>
    <row r="846" spans="1:23" x14ac:dyDescent="0.25">
      <c r="A846">
        <v>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 t="s">
        <v>11884</v>
      </c>
      <c r="I846" s="4">
        <v>-1.5980867000000001</v>
      </c>
      <c r="J846" s="4">
        <v>-1.6004358999999999</v>
      </c>
      <c r="K846" s="4">
        <v>-2.3523551999999999</v>
      </c>
      <c r="L846" s="4">
        <v>-2.6095614</v>
      </c>
      <c r="M846" s="4">
        <v>-2.6095614</v>
      </c>
      <c r="N846">
        <v>11</v>
      </c>
      <c r="O846" s="3">
        <v>57.686957999999997</v>
      </c>
      <c r="P846" s="4">
        <v>0</v>
      </c>
      <c r="Q846" s="4">
        <v>8.1229412551985999E-3</v>
      </c>
      <c r="R846" s="4">
        <v>0</v>
      </c>
      <c r="S846" s="4">
        <v>27315030443.2971</v>
      </c>
      <c r="T846" s="4">
        <v>5.0805848836898697</v>
      </c>
      <c r="U846" s="4">
        <v>0</v>
      </c>
      <c r="V846" s="4">
        <v>5.0805848836898697</v>
      </c>
      <c r="W846">
        <v>0</v>
      </c>
    </row>
    <row r="847" spans="1:23" x14ac:dyDescent="0.25">
      <c r="A847">
        <v>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 t="s">
        <v>11885</v>
      </c>
      <c r="I847" s="4">
        <v>-1.5980175000000001</v>
      </c>
      <c r="J847" s="4">
        <v>-1.5956516999999999</v>
      </c>
      <c r="K847" s="4">
        <v>-2.2699994999999999</v>
      </c>
      <c r="L847" s="4">
        <v>-2.6310034</v>
      </c>
      <c r="M847" s="4">
        <v>-2.6310034</v>
      </c>
      <c r="N847">
        <v>11</v>
      </c>
      <c r="O847" s="3">
        <v>57.686957999999997</v>
      </c>
      <c r="P847" s="4">
        <v>0</v>
      </c>
      <c r="Q847" s="4">
        <v>8.1324451061425395E-3</v>
      </c>
      <c r="R847" s="4">
        <v>0</v>
      </c>
      <c r="S847" s="4">
        <v>3357633915.49541</v>
      </c>
      <c r="T847" s="4">
        <v>5.08654097716013</v>
      </c>
      <c r="U847" s="4">
        <v>0</v>
      </c>
      <c r="V847" s="4">
        <v>5.08654097716013</v>
      </c>
      <c r="W847">
        <v>0</v>
      </c>
    </row>
    <row r="848" spans="1:23" x14ac:dyDescent="0.25">
      <c r="A848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 t="s">
        <v>11886</v>
      </c>
      <c r="I848" s="4">
        <v>-1.598106</v>
      </c>
      <c r="J848" s="4">
        <v>-1.6073257000000001</v>
      </c>
      <c r="K848" s="4">
        <v>-2.106751</v>
      </c>
      <c r="L848" s="4">
        <v>-2.6523851999999999</v>
      </c>
      <c r="M848" s="4">
        <v>-2.6523851999999999</v>
      </c>
      <c r="N848">
        <v>11</v>
      </c>
      <c r="O848" s="3">
        <v>57.686957999999997</v>
      </c>
      <c r="P848" s="4">
        <v>0</v>
      </c>
      <c r="Q848" s="4">
        <v>8.1419916629474603E-3</v>
      </c>
      <c r="R848" s="4">
        <v>0</v>
      </c>
      <c r="S848" s="4">
        <v>2947311332.1451101</v>
      </c>
      <c r="T848" s="4">
        <v>5.0924803813298496</v>
      </c>
      <c r="U848" s="4">
        <v>0</v>
      </c>
      <c r="V848" s="4">
        <v>5.0924803813298496</v>
      </c>
      <c r="W848">
        <v>0</v>
      </c>
    </row>
    <row r="849" spans="1:23" x14ac:dyDescent="0.25">
      <c r="A849">
        <v>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 t="s">
        <v>11887</v>
      </c>
      <c r="I849" s="4">
        <v>-1.598066</v>
      </c>
      <c r="J849" s="4">
        <v>-1.5994987000000001</v>
      </c>
      <c r="K849" s="4">
        <v>-2.1005185000000002</v>
      </c>
      <c r="L849" s="4">
        <v>-2.6737540000000002</v>
      </c>
      <c r="M849" s="4">
        <v>-2.6737540000000002</v>
      </c>
      <c r="N849">
        <v>11</v>
      </c>
      <c r="O849" s="3">
        <v>57.686957999999997</v>
      </c>
      <c r="P849" s="4">
        <v>0</v>
      </c>
      <c r="Q849" s="4">
        <v>8.1514859063015199E-3</v>
      </c>
      <c r="R849" s="4">
        <v>0</v>
      </c>
      <c r="S849" s="4">
        <v>11423580056.3881</v>
      </c>
      <c r="T849" s="4">
        <v>5.0984161429935</v>
      </c>
      <c r="U849" s="4">
        <v>0</v>
      </c>
      <c r="V849" s="4">
        <v>5.0984161429935</v>
      </c>
      <c r="W849">
        <v>0</v>
      </c>
    </row>
    <row r="850" spans="1:23" x14ac:dyDescent="0.25">
      <c r="A850">
        <v>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 t="s">
        <v>11888</v>
      </c>
      <c r="I850" s="4">
        <v>-1.5979521999999999</v>
      </c>
      <c r="J850" s="4">
        <v>-1.5960821000000001</v>
      </c>
      <c r="K850" s="4">
        <v>-2.1074502000000002</v>
      </c>
      <c r="L850" s="4">
        <v>-2.6952162</v>
      </c>
      <c r="M850" s="4">
        <v>-2.6952162</v>
      </c>
      <c r="N850">
        <v>11</v>
      </c>
      <c r="O850" s="3">
        <v>57.686957999999997</v>
      </c>
      <c r="P850" s="4">
        <v>0</v>
      </c>
      <c r="Q850" s="4">
        <v>8.1610013052925996E-3</v>
      </c>
      <c r="R850" s="4">
        <v>0</v>
      </c>
      <c r="S850" s="4">
        <v>3658061415.7905898</v>
      </c>
      <c r="T850" s="4">
        <v>5.1043778657913101</v>
      </c>
      <c r="U850" s="4">
        <v>0</v>
      </c>
      <c r="V850" s="4">
        <v>5.1043778657913101</v>
      </c>
      <c r="W850">
        <v>0</v>
      </c>
    </row>
    <row r="851" spans="1:23" x14ac:dyDescent="0.25">
      <c r="A851">
        <v>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 t="s">
        <v>11889</v>
      </c>
      <c r="I851" s="4">
        <v>-1.5981239</v>
      </c>
      <c r="J851" s="4">
        <v>-1.5971628</v>
      </c>
      <c r="K851" s="4">
        <v>-2.1136827</v>
      </c>
      <c r="L851" s="4">
        <v>-2.7165987</v>
      </c>
      <c r="M851" s="4">
        <v>-2.7165987</v>
      </c>
      <c r="N851">
        <v>11</v>
      </c>
      <c r="O851" s="3">
        <v>57.686957999999997</v>
      </c>
      <c r="P851" s="4">
        <v>0</v>
      </c>
      <c r="Q851" s="4">
        <v>8.1704878182682992E-3</v>
      </c>
      <c r="R851" s="4">
        <v>0</v>
      </c>
      <c r="S851" s="4">
        <v>4666235902.3977203</v>
      </c>
      <c r="T851" s="4">
        <v>5.1103174686431796</v>
      </c>
      <c r="U851" s="4">
        <v>0</v>
      </c>
      <c r="V851" s="4">
        <v>5.1103174686431796</v>
      </c>
      <c r="W851">
        <v>0</v>
      </c>
    </row>
    <row r="852" spans="1:23" x14ac:dyDescent="0.25">
      <c r="A852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 t="s">
        <v>11890</v>
      </c>
      <c r="I852" s="4">
        <v>-1.5981401</v>
      </c>
      <c r="J852" s="4">
        <v>-1.5894233</v>
      </c>
      <c r="K852" s="4">
        <v>-2.0902796000000001</v>
      </c>
      <c r="L852" s="4">
        <v>-2.7383256</v>
      </c>
      <c r="M852" s="4">
        <v>-2.7383256</v>
      </c>
      <c r="N852">
        <v>11</v>
      </c>
      <c r="O852" s="3">
        <v>57.686957999999997</v>
      </c>
      <c r="P852" s="4">
        <v>0</v>
      </c>
      <c r="Q852" s="4">
        <v>8.1800803616980701E-3</v>
      </c>
      <c r="R852" s="4">
        <v>0</v>
      </c>
      <c r="S852" s="4">
        <v>1576667428.5947499</v>
      </c>
      <c r="T852" s="4">
        <v>5.1163527038362204</v>
      </c>
      <c r="U852" s="4">
        <v>0</v>
      </c>
      <c r="V852" s="4">
        <v>5.1163527038362204</v>
      </c>
      <c r="W852">
        <v>0</v>
      </c>
    </row>
    <row r="853" spans="1:23" x14ac:dyDescent="0.25">
      <c r="A853">
        <v>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 t="s">
        <v>11891</v>
      </c>
      <c r="I853" s="4">
        <v>-1.5980046999999999</v>
      </c>
      <c r="J853" s="4">
        <v>-1.6017612999999999</v>
      </c>
      <c r="K853" s="4">
        <v>-2.1618241999999999</v>
      </c>
      <c r="L853" s="4">
        <v>-2.7601016</v>
      </c>
      <c r="M853" s="4">
        <v>-2.7601016</v>
      </c>
      <c r="N853">
        <v>11</v>
      </c>
      <c r="O853" s="3">
        <v>57.686957999999997</v>
      </c>
      <c r="P853" s="4">
        <v>0</v>
      </c>
      <c r="Q853" s="4">
        <v>8.18976922068986E-3</v>
      </c>
      <c r="R853" s="4">
        <v>0</v>
      </c>
      <c r="S853" s="4">
        <v>28115475826.971901</v>
      </c>
      <c r="T853" s="4">
        <v>5.1224015818701796</v>
      </c>
      <c r="U853" s="4">
        <v>0</v>
      </c>
      <c r="V853" s="4">
        <v>5.1224015818701796</v>
      </c>
      <c r="W853">
        <v>0</v>
      </c>
    </row>
    <row r="854" spans="1:23" x14ac:dyDescent="0.25">
      <c r="A854">
        <v>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 t="s">
        <v>11892</v>
      </c>
      <c r="I854" s="4">
        <v>-1.5979067</v>
      </c>
      <c r="J854" s="4">
        <v>-1.5997870000000001</v>
      </c>
      <c r="K854" s="4">
        <v>-2.2195052999999998</v>
      </c>
      <c r="L854" s="4">
        <v>-2.7815964000000002</v>
      </c>
      <c r="M854" s="4">
        <v>-2.7815964000000002</v>
      </c>
      <c r="N854">
        <v>11</v>
      </c>
      <c r="O854" s="3">
        <v>57.686957999999997</v>
      </c>
      <c r="P854" s="4">
        <v>0</v>
      </c>
      <c r="Q854" s="4">
        <v>8.1993212224103496E-3</v>
      </c>
      <c r="R854" s="4">
        <v>0</v>
      </c>
      <c r="S854" s="4">
        <v>14002862567.811899</v>
      </c>
      <c r="T854" s="4">
        <v>5.1283723778194803</v>
      </c>
      <c r="U854" s="4">
        <v>0</v>
      </c>
      <c r="V854" s="4">
        <v>5.1283723778194803</v>
      </c>
      <c r="W854">
        <v>0</v>
      </c>
    </row>
    <row r="855" spans="1:23" x14ac:dyDescent="0.25">
      <c r="A855">
        <v>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 t="s">
        <v>11893</v>
      </c>
      <c r="I855" s="4">
        <v>-1.5980576</v>
      </c>
      <c r="J855" s="4">
        <v>-1.6051698999999999</v>
      </c>
      <c r="K855" s="4">
        <v>-2.1239216000000001</v>
      </c>
      <c r="L855" s="4">
        <v>-2.8029556000000002</v>
      </c>
      <c r="M855" s="4">
        <v>-2.8029556000000002</v>
      </c>
      <c r="N855">
        <v>11</v>
      </c>
      <c r="O855" s="3">
        <v>57.686957999999997</v>
      </c>
      <c r="P855" s="4">
        <v>0</v>
      </c>
      <c r="Q855" s="4">
        <v>8.2088448760727108E-3</v>
      </c>
      <c r="R855" s="4">
        <v>0</v>
      </c>
      <c r="S855" s="4">
        <v>4547612083.8832598</v>
      </c>
      <c r="T855" s="4">
        <v>5.1343054903878</v>
      </c>
      <c r="U855" s="4">
        <v>0</v>
      </c>
      <c r="V855" s="4">
        <v>5.1343054903878</v>
      </c>
      <c r="W855">
        <v>0</v>
      </c>
    </row>
    <row r="856" spans="1:23" x14ac:dyDescent="0.25">
      <c r="A856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 t="s">
        <v>11894</v>
      </c>
      <c r="I856" s="4">
        <v>-1.5979544000000001</v>
      </c>
      <c r="J856" s="4">
        <v>-1.5991392</v>
      </c>
      <c r="K856" s="4">
        <v>-2.0614710000000001</v>
      </c>
      <c r="L856" s="4">
        <v>-2.824163</v>
      </c>
      <c r="M856" s="4">
        <v>-2.824163</v>
      </c>
      <c r="N856">
        <v>11</v>
      </c>
      <c r="O856" s="3">
        <v>57.686957999999997</v>
      </c>
      <c r="P856" s="4">
        <v>0</v>
      </c>
      <c r="Q856" s="4">
        <v>8.2182652864042204E-3</v>
      </c>
      <c r="R856" s="4">
        <v>0</v>
      </c>
      <c r="S856" s="4">
        <v>9411224323.9965897</v>
      </c>
      <c r="T856" s="4">
        <v>5.1401964161131</v>
      </c>
      <c r="U856" s="4">
        <v>0</v>
      </c>
      <c r="V856" s="4">
        <v>5.1401964161131</v>
      </c>
      <c r="W856">
        <v>0</v>
      </c>
    </row>
    <row r="857" spans="1:23" x14ac:dyDescent="0.25">
      <c r="A857">
        <v>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 t="s">
        <v>11895</v>
      </c>
      <c r="I857" s="4">
        <v>-1.5978677999999999</v>
      </c>
      <c r="J857" s="4">
        <v>-1.5948249000000001</v>
      </c>
      <c r="K857" s="4">
        <v>-1.9613721</v>
      </c>
      <c r="L857" s="4">
        <v>-2.8454285000000001</v>
      </c>
      <c r="M857" s="4">
        <v>-2.8454285000000001</v>
      </c>
      <c r="N857">
        <v>11</v>
      </c>
      <c r="O857" s="3">
        <v>57.686957999999997</v>
      </c>
      <c r="P857" s="4">
        <v>0</v>
      </c>
      <c r="Q857" s="4">
        <v>8.22768605303845E-3</v>
      </c>
      <c r="R857" s="4">
        <v>0</v>
      </c>
      <c r="S857" s="4">
        <v>2949741330.54949</v>
      </c>
      <c r="T857" s="4">
        <v>5.1461035013198799</v>
      </c>
      <c r="U857" s="4">
        <v>0</v>
      </c>
      <c r="V857" s="4">
        <v>5.1461035013198799</v>
      </c>
      <c r="W857">
        <v>0</v>
      </c>
    </row>
    <row r="858" spans="1:23" x14ac:dyDescent="0.25">
      <c r="A858">
        <v>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 t="s">
        <v>11896</v>
      </c>
      <c r="I858" s="4">
        <v>-1.5979687</v>
      </c>
      <c r="J858" s="4">
        <v>-1.6006635</v>
      </c>
      <c r="K858" s="4">
        <v>-2.1464343000000001</v>
      </c>
      <c r="L858" s="4">
        <v>-2.8670553999999999</v>
      </c>
      <c r="M858" s="4">
        <v>-2.8670553999999999</v>
      </c>
      <c r="N858">
        <v>11</v>
      </c>
      <c r="O858" s="3">
        <v>57.686957999999997</v>
      </c>
      <c r="P858" s="4">
        <v>0</v>
      </c>
      <c r="Q858" s="4">
        <v>8.23730201673341E-3</v>
      </c>
      <c r="R858" s="4">
        <v>0</v>
      </c>
      <c r="S858" s="4">
        <v>41971551659.023399</v>
      </c>
      <c r="T858" s="4">
        <v>5.1521109872394</v>
      </c>
      <c r="U858" s="4">
        <v>0</v>
      </c>
      <c r="V858" s="4">
        <v>5.1521109872394</v>
      </c>
      <c r="W858">
        <v>0</v>
      </c>
    </row>
    <row r="859" spans="1:23" x14ac:dyDescent="0.25">
      <c r="A859">
        <v>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 t="s">
        <v>11897</v>
      </c>
      <c r="I859" s="4">
        <v>-1.5980072000000001</v>
      </c>
      <c r="J859" s="4">
        <v>-1.5982139</v>
      </c>
      <c r="K859" s="4">
        <v>-2.0315813999999999</v>
      </c>
      <c r="L859" s="4">
        <v>-2.8883814999999999</v>
      </c>
      <c r="M859" s="4">
        <v>-2.8883814999999999</v>
      </c>
      <c r="N859">
        <v>11</v>
      </c>
      <c r="O859" s="3">
        <v>57.686957999999997</v>
      </c>
      <c r="P859" s="4">
        <v>0</v>
      </c>
      <c r="Q859" s="4">
        <v>8.2467696872480008E-3</v>
      </c>
      <c r="R859" s="4">
        <v>0</v>
      </c>
      <c r="S859" s="4">
        <v>6421810603.5619898</v>
      </c>
      <c r="T859" s="4">
        <v>5.1580348942014798</v>
      </c>
      <c r="U859" s="4">
        <v>0</v>
      </c>
      <c r="V859" s="4">
        <v>5.1580348942014798</v>
      </c>
      <c r="W859">
        <v>0</v>
      </c>
    </row>
    <row r="860" spans="1:23" x14ac:dyDescent="0.25">
      <c r="A860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 t="s">
        <v>11898</v>
      </c>
      <c r="I860" s="4">
        <v>-1.5979877</v>
      </c>
      <c r="J860" s="4">
        <v>-1.604616</v>
      </c>
      <c r="K860" s="4">
        <v>-2.0591816999999999</v>
      </c>
      <c r="L860" s="4">
        <v>-2.9100144000000001</v>
      </c>
      <c r="M860" s="4">
        <v>-2.9100144000000001</v>
      </c>
      <c r="N860">
        <v>11</v>
      </c>
      <c r="O860" s="3">
        <v>57.686957999999997</v>
      </c>
      <c r="P860" s="4">
        <v>0</v>
      </c>
      <c r="Q860" s="4">
        <v>8.2564120522883502E-3</v>
      </c>
      <c r="R860" s="4">
        <v>0</v>
      </c>
      <c r="S860" s="4">
        <v>5295558694.6925097</v>
      </c>
      <c r="T860" s="4">
        <v>5.1640440358055901</v>
      </c>
      <c r="U860" s="4">
        <v>0</v>
      </c>
      <c r="V860" s="4">
        <v>5.1640440358055901</v>
      </c>
      <c r="W860">
        <v>0</v>
      </c>
    </row>
    <row r="861" spans="1:23" x14ac:dyDescent="0.25">
      <c r="A861">
        <v>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 t="s">
        <v>11899</v>
      </c>
      <c r="I861" s="4">
        <v>-1.5979677000000001</v>
      </c>
      <c r="J861" s="4">
        <v>-1.6006336999999999</v>
      </c>
      <c r="K861" s="4">
        <v>-2.1657038000000002</v>
      </c>
      <c r="L861" s="4">
        <v>-2.9314244</v>
      </c>
      <c r="M861" s="4">
        <v>-2.9314244</v>
      </c>
      <c r="N861">
        <v>11</v>
      </c>
      <c r="O861" s="3">
        <v>57.686957999999997</v>
      </c>
      <c r="P861" s="4">
        <v>0</v>
      </c>
      <c r="Q861" s="4">
        <v>8.2659313716829195E-3</v>
      </c>
      <c r="R861" s="4">
        <v>0</v>
      </c>
      <c r="S861" s="4">
        <v>39456282031.842201</v>
      </c>
      <c r="T861" s="4">
        <v>5.1699912548065097</v>
      </c>
      <c r="U861" s="4">
        <v>0</v>
      </c>
      <c r="V861" s="4">
        <v>5.1699912548065097</v>
      </c>
      <c r="W861">
        <v>0</v>
      </c>
    </row>
    <row r="862" spans="1:23" x14ac:dyDescent="0.25">
      <c r="A862">
        <v>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 t="s">
        <v>11900</v>
      </c>
      <c r="I862" s="4">
        <v>-1.5979692999999999</v>
      </c>
      <c r="J862" s="4">
        <v>-1.6001916</v>
      </c>
      <c r="K862" s="4">
        <v>-2.1279916999999999</v>
      </c>
      <c r="L862" s="4">
        <v>-2.9528797</v>
      </c>
      <c r="M862" s="4">
        <v>-2.9528797</v>
      </c>
      <c r="N862">
        <v>11</v>
      </c>
      <c r="O862" s="3">
        <v>57.686957999999997</v>
      </c>
      <c r="P862" s="4">
        <v>0</v>
      </c>
      <c r="Q862" s="4">
        <v>8.2754681970662498E-3</v>
      </c>
      <c r="R862" s="4">
        <v>0</v>
      </c>
      <c r="S862" s="4">
        <v>20389836681.4505</v>
      </c>
      <c r="T862" s="4">
        <v>5.1759510570102201</v>
      </c>
      <c r="U862" s="4">
        <v>0</v>
      </c>
      <c r="V862" s="4">
        <v>5.1759510570102201</v>
      </c>
      <c r="W862">
        <v>0</v>
      </c>
    </row>
    <row r="863" spans="1:23" x14ac:dyDescent="0.25">
      <c r="A863">
        <v>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 t="s">
        <v>11901</v>
      </c>
      <c r="I863" s="4">
        <v>-1.5980669999999999</v>
      </c>
      <c r="J863" s="4">
        <v>-1.5952902</v>
      </c>
      <c r="K863" s="4">
        <v>-2.0807405000000001</v>
      </c>
      <c r="L863" s="4">
        <v>-2.9742579</v>
      </c>
      <c r="M863" s="4">
        <v>-2.9742579</v>
      </c>
      <c r="N863">
        <v>11</v>
      </c>
      <c r="O863" s="3">
        <v>57.686957999999997</v>
      </c>
      <c r="P863" s="4">
        <v>0</v>
      </c>
      <c r="Q863" s="4">
        <v>8.2849416854587198E-3</v>
      </c>
      <c r="R863" s="4">
        <v>0</v>
      </c>
      <c r="S863" s="4">
        <v>3207900906.0718999</v>
      </c>
      <c r="T863" s="4">
        <v>5.1818894677691896</v>
      </c>
      <c r="U863" s="4">
        <v>0</v>
      </c>
      <c r="V863" s="4">
        <v>5.1818894677691896</v>
      </c>
      <c r="W863">
        <v>0</v>
      </c>
    </row>
    <row r="864" spans="1:23" x14ac:dyDescent="0.25">
      <c r="A864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 t="s">
        <v>11902</v>
      </c>
      <c r="I864" s="4">
        <v>-1.5979083000000001</v>
      </c>
      <c r="J864" s="4">
        <v>-1.5934716</v>
      </c>
      <c r="K864" s="4">
        <v>-1.9527232999999999</v>
      </c>
      <c r="L864" s="4">
        <v>-2.9956431000000001</v>
      </c>
      <c r="M864" s="4">
        <v>-2.9956431000000001</v>
      </c>
      <c r="N864">
        <v>11</v>
      </c>
      <c r="O864" s="3">
        <v>57.686957999999997</v>
      </c>
      <c r="P864" s="4">
        <v>0</v>
      </c>
      <c r="Q864" s="4">
        <v>8.2944074350395393E-3</v>
      </c>
      <c r="R864" s="4">
        <v>0</v>
      </c>
      <c r="S864" s="4">
        <v>2446510829.67659</v>
      </c>
      <c r="T864" s="4">
        <v>5.1878297991222704</v>
      </c>
      <c r="U864" s="4">
        <v>0</v>
      </c>
      <c r="V864" s="4">
        <v>5.1878297991222704</v>
      </c>
      <c r="W864">
        <v>0</v>
      </c>
    </row>
    <row r="865" spans="1:23" x14ac:dyDescent="0.25">
      <c r="A865">
        <v>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 t="s">
        <v>11903</v>
      </c>
      <c r="I865" s="4">
        <v>-1.5980561</v>
      </c>
      <c r="J865" s="4">
        <v>-1.5912468</v>
      </c>
      <c r="K865" s="4">
        <v>-2.0078602000000001</v>
      </c>
      <c r="L865" s="4">
        <v>-3.0170023000000001</v>
      </c>
      <c r="M865" s="4">
        <v>-3.0170023000000001</v>
      </c>
      <c r="N865">
        <v>11</v>
      </c>
      <c r="O865" s="3">
        <v>57.686957999999997</v>
      </c>
      <c r="P865" s="4">
        <v>0</v>
      </c>
      <c r="Q865" s="4">
        <v>8.3038484816850503E-3</v>
      </c>
      <c r="R865" s="4">
        <v>0</v>
      </c>
      <c r="S865" s="4">
        <v>1896570592.50302</v>
      </c>
      <c r="T865" s="4">
        <v>5.1937629116905999</v>
      </c>
      <c r="U865" s="4">
        <v>0</v>
      </c>
      <c r="V865" s="4">
        <v>5.1937629116905999</v>
      </c>
      <c r="W865">
        <v>0</v>
      </c>
    </row>
    <row r="866" spans="1:23" x14ac:dyDescent="0.25">
      <c r="A866">
        <v>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 t="s">
        <v>11904</v>
      </c>
      <c r="I866" s="4">
        <v>-1.5980299</v>
      </c>
      <c r="J866" s="4">
        <v>-1.59833</v>
      </c>
      <c r="K866" s="4">
        <v>-2.2457696999999999</v>
      </c>
      <c r="L866" s="4">
        <v>-3.0384459000000001</v>
      </c>
      <c r="M866" s="4">
        <v>-3.0384459000000001</v>
      </c>
      <c r="N866">
        <v>11</v>
      </c>
      <c r="O866" s="3">
        <v>57.686957999999997</v>
      </c>
      <c r="P866" s="4">
        <v>0</v>
      </c>
      <c r="Q866" s="4">
        <v>8.3133690256583792E-3</v>
      </c>
      <c r="R866" s="4">
        <v>0</v>
      </c>
      <c r="S866" s="4">
        <v>6744535263.29352</v>
      </c>
      <c r="T866" s="4">
        <v>5.1997194687525301</v>
      </c>
      <c r="U866" s="4">
        <v>0</v>
      </c>
      <c r="V866" s="4">
        <v>5.1997194687525301</v>
      </c>
      <c r="W866">
        <v>0</v>
      </c>
    </row>
    <row r="867" spans="1:23" x14ac:dyDescent="0.25">
      <c r="A867">
        <v>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 t="s">
        <v>11905</v>
      </c>
      <c r="I867" s="4">
        <v>-1.5980331000000001</v>
      </c>
      <c r="J867" s="4">
        <v>-1.5934941</v>
      </c>
      <c r="K867" s="4">
        <v>-2.1852908000000002</v>
      </c>
      <c r="L867" s="4">
        <v>-3.0597211999999998</v>
      </c>
      <c r="M867" s="4">
        <v>-3.0597211999999998</v>
      </c>
      <c r="N867">
        <v>11</v>
      </c>
      <c r="O867" s="3">
        <v>57.686957999999997</v>
      </c>
      <c r="P867" s="4">
        <v>0</v>
      </c>
      <c r="Q867" s="4">
        <v>8.3227862576840308E-3</v>
      </c>
      <c r="R867" s="4">
        <v>0</v>
      </c>
      <c r="S867" s="4">
        <v>2462133157.9194598</v>
      </c>
      <c r="T867" s="4">
        <v>5.2056292692820101</v>
      </c>
      <c r="U867" s="4">
        <v>0</v>
      </c>
      <c r="V867" s="4">
        <v>5.2056292692820101</v>
      </c>
      <c r="W867">
        <v>0</v>
      </c>
    </row>
    <row r="868" spans="1:23" x14ac:dyDescent="0.25">
      <c r="A868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 t="s">
        <v>11906</v>
      </c>
      <c r="I868" s="4">
        <v>-1.5980433999999999</v>
      </c>
      <c r="J868" s="4">
        <v>-1.5931369</v>
      </c>
      <c r="K868" s="4">
        <v>-2.1933674999999999</v>
      </c>
      <c r="L868" s="4">
        <v>-3.0809639</v>
      </c>
      <c r="M868" s="4">
        <v>-3.0809639</v>
      </c>
      <c r="N868">
        <v>11</v>
      </c>
      <c r="O868" s="3">
        <v>57.686957999999997</v>
      </c>
      <c r="P868" s="4">
        <v>0</v>
      </c>
      <c r="Q868" s="4">
        <v>8.3321869242458501E-3</v>
      </c>
      <c r="R868" s="4">
        <v>0</v>
      </c>
      <c r="S868" s="4">
        <v>2354445897.2249198</v>
      </c>
      <c r="T868" s="4">
        <v>5.2115299966600102</v>
      </c>
      <c r="U868" s="4">
        <v>0</v>
      </c>
      <c r="V868" s="4">
        <v>5.2115299966600102</v>
      </c>
      <c r="W868">
        <v>0</v>
      </c>
    </row>
    <row r="869" spans="1:23" x14ac:dyDescent="0.25">
      <c r="A869">
        <v>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 t="s">
        <v>11907</v>
      </c>
      <c r="I869" s="4">
        <v>-1.5978553</v>
      </c>
      <c r="J869" s="4">
        <v>-1.590438</v>
      </c>
      <c r="K869" s="4">
        <v>-2.2022707000000001</v>
      </c>
      <c r="L869" s="4">
        <v>-3.1021692999999999</v>
      </c>
      <c r="M869" s="4">
        <v>-3.1021692999999999</v>
      </c>
      <c r="N869">
        <v>11</v>
      </c>
      <c r="O869" s="3">
        <v>57.686957999999997</v>
      </c>
      <c r="P869" s="4">
        <v>0</v>
      </c>
      <c r="Q869" s="4">
        <v>8.3415552337791094E-3</v>
      </c>
      <c r="R869" s="4">
        <v>0</v>
      </c>
      <c r="S869" s="4">
        <v>1760751187.3498299</v>
      </c>
      <c r="T869" s="4">
        <v>5.2174203925662503</v>
      </c>
      <c r="U869" s="4">
        <v>0</v>
      </c>
      <c r="V869" s="4">
        <v>5.2174203925662503</v>
      </c>
      <c r="W869">
        <v>0</v>
      </c>
    </row>
    <row r="870" spans="1:23" x14ac:dyDescent="0.25">
      <c r="A870">
        <v>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 t="s">
        <v>11908</v>
      </c>
      <c r="I870" s="4">
        <v>-1.5980799999999999</v>
      </c>
      <c r="J870" s="4">
        <v>-1.598886</v>
      </c>
      <c r="K870" s="4">
        <v>-2.2626227999999999</v>
      </c>
      <c r="L870" s="4">
        <v>-3.1233392000000002</v>
      </c>
      <c r="M870" s="4">
        <v>-3.1233392000000002</v>
      </c>
      <c r="N870">
        <v>11</v>
      </c>
      <c r="O870" s="3">
        <v>57.686957999999997</v>
      </c>
      <c r="P870" s="4">
        <v>0</v>
      </c>
      <c r="Q870" s="4">
        <v>8.3509575277893704E-3</v>
      </c>
      <c r="R870" s="4">
        <v>0</v>
      </c>
      <c r="S870" s="4">
        <v>8472360403.9101801</v>
      </c>
      <c r="T870" s="4">
        <v>5.2233009205924104</v>
      </c>
      <c r="U870" s="4">
        <v>0</v>
      </c>
      <c r="V870" s="4">
        <v>5.2233009205924104</v>
      </c>
      <c r="W870">
        <v>0</v>
      </c>
    </row>
    <row r="871" spans="1:23" x14ac:dyDescent="0.25">
      <c r="A871">
        <v>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 t="s">
        <v>11909</v>
      </c>
      <c r="I871" s="4">
        <v>-1.5979599</v>
      </c>
      <c r="J871" s="4">
        <v>-1.593583</v>
      </c>
      <c r="K871" s="4">
        <v>-1.9543132000000001</v>
      </c>
      <c r="L871" s="4">
        <v>-3.1443846</v>
      </c>
      <c r="M871" s="4">
        <v>-3.1443846</v>
      </c>
      <c r="N871">
        <v>11</v>
      </c>
      <c r="O871" s="3">
        <v>57.686957999999997</v>
      </c>
      <c r="P871" s="4">
        <v>0</v>
      </c>
      <c r="Q871" s="4">
        <v>8.3602735459412606E-3</v>
      </c>
      <c r="R871" s="4">
        <v>0</v>
      </c>
      <c r="S871" s="4">
        <v>2502495095.3203402</v>
      </c>
      <c r="T871" s="4">
        <v>5.22914687792459</v>
      </c>
      <c r="U871" s="4">
        <v>0</v>
      </c>
      <c r="V871" s="4">
        <v>5.22914687792459</v>
      </c>
      <c r="W871">
        <v>0</v>
      </c>
    </row>
    <row r="872" spans="1:23" x14ac:dyDescent="0.25">
      <c r="A872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 t="s">
        <v>11910</v>
      </c>
      <c r="I872" s="4">
        <v>-1.5978532000000001</v>
      </c>
      <c r="J872" s="4">
        <v>-1.6035051</v>
      </c>
      <c r="K872" s="4">
        <v>-2.1096764000000001</v>
      </c>
      <c r="L872" s="4">
        <v>-3.1657318999999999</v>
      </c>
      <c r="M872" s="4">
        <v>-3.1657318999999999</v>
      </c>
      <c r="N872">
        <v>11</v>
      </c>
      <c r="O872" s="3">
        <v>57.686957999999997</v>
      </c>
      <c r="P872" s="4">
        <v>0</v>
      </c>
      <c r="Q872" s="4">
        <v>8.3697820126111908E-3</v>
      </c>
      <c r="R872" s="4">
        <v>0</v>
      </c>
      <c r="S872" s="4">
        <v>7853652359.6621799</v>
      </c>
      <c r="T872" s="4">
        <v>5.2350766791237602</v>
      </c>
      <c r="U872" s="4">
        <v>0</v>
      </c>
      <c r="V872" s="4">
        <v>5.2350766791237602</v>
      </c>
      <c r="W872">
        <v>0</v>
      </c>
    </row>
    <row r="873" spans="1:23" x14ac:dyDescent="0.25">
      <c r="A873">
        <v>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 t="s">
        <v>11911</v>
      </c>
      <c r="I873" s="4">
        <v>-1.5978764999999999</v>
      </c>
      <c r="J873" s="4">
        <v>-1.592724</v>
      </c>
      <c r="K873" s="4">
        <v>-2.2253555999999999</v>
      </c>
      <c r="L873" s="4">
        <v>-3.1868042999999999</v>
      </c>
      <c r="M873" s="4">
        <v>-3.1868042999999999</v>
      </c>
      <c r="N873">
        <v>11</v>
      </c>
      <c r="O873" s="3">
        <v>57.686957999999997</v>
      </c>
      <c r="P873" s="4">
        <v>0</v>
      </c>
      <c r="Q873" s="4">
        <v>8.3791049284155407E-3</v>
      </c>
      <c r="R873" s="4">
        <v>0</v>
      </c>
      <c r="S873" s="4">
        <v>2251074400.1479101</v>
      </c>
      <c r="T873" s="4">
        <v>5.2409301201502396</v>
      </c>
      <c r="U873" s="4">
        <v>0</v>
      </c>
      <c r="V873" s="4">
        <v>5.2409301201502396</v>
      </c>
      <c r="W873">
        <v>0</v>
      </c>
    </row>
    <row r="874" spans="1:23" x14ac:dyDescent="0.25">
      <c r="A874">
        <v>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 t="s">
        <v>11912</v>
      </c>
      <c r="I874" s="4">
        <v>-1.5979458</v>
      </c>
      <c r="J874" s="4">
        <v>-1.6009089999999999</v>
      </c>
      <c r="K874" s="4">
        <v>-2.0097046000000001</v>
      </c>
      <c r="L874" s="4">
        <v>-3.2078492999999999</v>
      </c>
      <c r="M874" s="4">
        <v>-3.2078492999999999</v>
      </c>
      <c r="N874">
        <v>11</v>
      </c>
      <c r="O874" s="3">
        <v>57.686957999999997</v>
      </c>
      <c r="P874" s="4">
        <v>0</v>
      </c>
      <c r="Q874" s="4">
        <v>8.3884635620431001E-3</v>
      </c>
      <c r="R874" s="4">
        <v>0</v>
      </c>
      <c r="S874" s="4">
        <v>96145223300.970795</v>
      </c>
      <c r="T874" s="4">
        <v>5.2467759450276601</v>
      </c>
      <c r="U874" s="4">
        <v>0</v>
      </c>
      <c r="V874" s="4">
        <v>5.2467759450276601</v>
      </c>
      <c r="W874">
        <v>0</v>
      </c>
    </row>
    <row r="875" spans="1:23" x14ac:dyDescent="0.25">
      <c r="A875">
        <v>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 t="s">
        <v>11913</v>
      </c>
      <c r="I875" s="4">
        <v>-1.5981386</v>
      </c>
      <c r="J875" s="4">
        <v>-1.5941909999999999</v>
      </c>
      <c r="K875" s="4">
        <v>-1.9686220000000001</v>
      </c>
      <c r="L875" s="4">
        <v>-3.2289832000000001</v>
      </c>
      <c r="M875" s="4">
        <v>-3.2289832000000001</v>
      </c>
      <c r="N875">
        <v>11</v>
      </c>
      <c r="O875" s="3">
        <v>57.686957999999997</v>
      </c>
      <c r="P875" s="4">
        <v>0</v>
      </c>
      <c r="Q875" s="4">
        <v>8.3978223041906198E-3</v>
      </c>
      <c r="R875" s="4">
        <v>0</v>
      </c>
      <c r="S875" s="4">
        <v>2734765650.0525799</v>
      </c>
      <c r="T875" s="4">
        <v>5.2526464727189701</v>
      </c>
      <c r="U875" s="4">
        <v>0</v>
      </c>
      <c r="V875" s="4">
        <v>5.2526464727189701</v>
      </c>
      <c r="W875">
        <v>0</v>
      </c>
    </row>
    <row r="876" spans="1:23" x14ac:dyDescent="0.25">
      <c r="A876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 t="s">
        <v>11914</v>
      </c>
      <c r="I876" s="4">
        <v>-1.5979606</v>
      </c>
      <c r="J876" s="4">
        <v>-1.6011145</v>
      </c>
      <c r="K876" s="4">
        <v>-2.3126085000000001</v>
      </c>
      <c r="L876" s="4">
        <v>-3.2504751999999999</v>
      </c>
      <c r="M876" s="4">
        <v>-3.2504751999999999</v>
      </c>
      <c r="N876">
        <v>11</v>
      </c>
      <c r="O876" s="3">
        <v>57.686957999999997</v>
      </c>
      <c r="P876" s="4">
        <v>0</v>
      </c>
      <c r="Q876" s="4">
        <v>8.4073809597787E-3</v>
      </c>
      <c r="R876" s="4">
        <v>0</v>
      </c>
      <c r="S876" s="4">
        <v>2089538157894.73</v>
      </c>
      <c r="T876" s="4">
        <v>5.2586164739396697</v>
      </c>
      <c r="U876" s="4">
        <v>0</v>
      </c>
      <c r="V876" s="4">
        <v>5.2586164739396697</v>
      </c>
      <c r="W876">
        <v>0</v>
      </c>
    </row>
    <row r="877" spans="1:23" x14ac:dyDescent="0.25">
      <c r="A877">
        <v>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 t="s">
        <v>11915</v>
      </c>
      <c r="I877" s="4">
        <v>-1.5980079</v>
      </c>
      <c r="J877" s="4">
        <v>-1.5946453</v>
      </c>
      <c r="K877" s="4">
        <v>-1.9452826999999999</v>
      </c>
      <c r="L877" s="4">
        <v>-3.2721312</v>
      </c>
      <c r="M877" s="4">
        <v>-3.2721312</v>
      </c>
      <c r="N877">
        <v>11</v>
      </c>
      <c r="O877" s="3">
        <v>57.686957999999997</v>
      </c>
      <c r="P877" s="4">
        <v>0</v>
      </c>
      <c r="Q877" s="4">
        <v>8.4169736530556698E-3</v>
      </c>
      <c r="R877" s="4">
        <v>0</v>
      </c>
      <c r="S877" s="4">
        <v>2933764467.0799999</v>
      </c>
      <c r="T877" s="4">
        <v>5.26463203959994</v>
      </c>
      <c r="U877" s="4">
        <v>0</v>
      </c>
      <c r="V877" s="4">
        <v>5.26463203959994</v>
      </c>
      <c r="W877">
        <v>0</v>
      </c>
    </row>
    <row r="878" spans="1:23" x14ac:dyDescent="0.25">
      <c r="A878">
        <v>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 t="s">
        <v>11916</v>
      </c>
      <c r="I878" s="4">
        <v>-1.5978652</v>
      </c>
      <c r="J878" s="4">
        <v>-1.5880709</v>
      </c>
      <c r="K878" s="4">
        <v>-2.2371845000000001</v>
      </c>
      <c r="L878" s="4">
        <v>-3.2938206000000001</v>
      </c>
      <c r="M878" s="4">
        <v>-3.2938206000000001</v>
      </c>
      <c r="N878">
        <v>11</v>
      </c>
      <c r="O878" s="3">
        <v>57.686957999999997</v>
      </c>
      <c r="P878" s="4">
        <v>0</v>
      </c>
      <c r="Q878" s="4">
        <v>8.4265415219728704E-3</v>
      </c>
      <c r="R878" s="4">
        <v>0</v>
      </c>
      <c r="S878" s="4">
        <v>1455694134.00157</v>
      </c>
      <c r="T878" s="4">
        <v>5.27065687709384</v>
      </c>
      <c r="U878" s="4">
        <v>0</v>
      </c>
      <c r="V878" s="4">
        <v>5.27065687709384</v>
      </c>
      <c r="W878">
        <v>0</v>
      </c>
    </row>
    <row r="879" spans="1:23" x14ac:dyDescent="0.25">
      <c r="A879">
        <v>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 t="s">
        <v>11917</v>
      </c>
      <c r="I879" s="4">
        <v>-1.5981449000000001</v>
      </c>
      <c r="J879" s="4">
        <v>-1.5901905000000001</v>
      </c>
      <c r="K879" s="4">
        <v>-2.2116829999999998</v>
      </c>
      <c r="L879" s="4">
        <v>-3.31548</v>
      </c>
      <c r="M879" s="4">
        <v>-3.31548</v>
      </c>
      <c r="N879">
        <v>11</v>
      </c>
      <c r="O879" s="3">
        <v>57.686957999999997</v>
      </c>
      <c r="P879" s="4">
        <v>0</v>
      </c>
      <c r="Q879" s="4">
        <v>8.43610889191556E-3</v>
      </c>
      <c r="R879" s="4">
        <v>0</v>
      </c>
      <c r="S879" s="4">
        <v>1740371992.4421899</v>
      </c>
      <c r="T879" s="4">
        <v>5.2766733699374599</v>
      </c>
      <c r="U879" s="4">
        <v>0</v>
      </c>
      <c r="V879" s="4">
        <v>5.2766733699374599</v>
      </c>
      <c r="W879">
        <v>0</v>
      </c>
    </row>
    <row r="880" spans="1:23" x14ac:dyDescent="0.25">
      <c r="A880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 t="s">
        <v>11918</v>
      </c>
      <c r="I880" s="4">
        <v>-1.5980314</v>
      </c>
      <c r="J880" s="4">
        <v>-1.5935881999999999</v>
      </c>
      <c r="K880" s="4">
        <v>-2.1379125000000001</v>
      </c>
      <c r="L880" s="4">
        <v>-3.3370643000000002</v>
      </c>
      <c r="M880" s="4">
        <v>-3.3370643000000002</v>
      </c>
      <c r="N880">
        <v>11</v>
      </c>
      <c r="O880" s="3">
        <v>57.686957999999997</v>
      </c>
      <c r="P880" s="4">
        <v>0</v>
      </c>
      <c r="Q880" s="4">
        <v>8.4456634592738698E-3</v>
      </c>
      <c r="R880" s="4">
        <v>0</v>
      </c>
      <c r="S880" s="4">
        <v>2529873007.8180699</v>
      </c>
      <c r="T880" s="4">
        <v>5.28266900115542</v>
      </c>
      <c r="U880" s="4">
        <v>0</v>
      </c>
      <c r="V880" s="4">
        <v>5.28266900115542</v>
      </c>
      <c r="W880">
        <v>0</v>
      </c>
    </row>
    <row r="881" spans="1:23" x14ac:dyDescent="0.25">
      <c r="A881">
        <v>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 t="s">
        <v>11919</v>
      </c>
      <c r="I881" s="4">
        <v>-1.5978867999999999</v>
      </c>
      <c r="J881" s="4">
        <v>-1.5993242999999999</v>
      </c>
      <c r="K881" s="4">
        <v>-2.0897709999999998</v>
      </c>
      <c r="L881" s="4">
        <v>-3.3586111000000001</v>
      </c>
      <c r="M881" s="4">
        <v>-3.3586111000000001</v>
      </c>
      <c r="N881">
        <v>11</v>
      </c>
      <c r="O881" s="3">
        <v>57.686957999999997</v>
      </c>
      <c r="P881" s="4">
        <v>0</v>
      </c>
      <c r="Q881" s="4">
        <v>8.4552357889545408E-3</v>
      </c>
      <c r="R881" s="4">
        <v>0</v>
      </c>
      <c r="S881" s="4">
        <v>10689512750.150499</v>
      </c>
      <c r="T881" s="4">
        <v>5.2886542346742296</v>
      </c>
      <c r="U881" s="4">
        <v>0</v>
      </c>
      <c r="V881" s="4">
        <v>5.2886542346742296</v>
      </c>
      <c r="W881">
        <v>0</v>
      </c>
    </row>
    <row r="882" spans="1:23" x14ac:dyDescent="0.25">
      <c r="A882">
        <v>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 t="s">
        <v>11920</v>
      </c>
      <c r="I882" s="4">
        <v>-1.59805</v>
      </c>
      <c r="J882" s="4">
        <v>-1.596889</v>
      </c>
      <c r="K882" s="4">
        <v>-2.0560656000000002</v>
      </c>
      <c r="L882" s="4">
        <v>-3.3800197000000001</v>
      </c>
      <c r="M882" s="4">
        <v>-3.3800197000000001</v>
      </c>
      <c r="N882">
        <v>11</v>
      </c>
      <c r="O882" s="3">
        <v>57.686957999999997</v>
      </c>
      <c r="P882" s="4">
        <v>0</v>
      </c>
      <c r="Q882" s="4">
        <v>8.4647322031240896E-3</v>
      </c>
      <c r="R882" s="4">
        <v>0</v>
      </c>
      <c r="S882" s="4">
        <v>4520542776.3641396</v>
      </c>
      <c r="T882" s="4">
        <v>5.2946010563108601</v>
      </c>
      <c r="U882" s="4">
        <v>0</v>
      </c>
      <c r="V882" s="4">
        <v>5.2946010563108601</v>
      </c>
      <c r="W882">
        <v>0</v>
      </c>
    </row>
    <row r="883" spans="1:23" x14ac:dyDescent="0.25">
      <c r="A883">
        <v>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 t="s">
        <v>11921</v>
      </c>
      <c r="I883" s="4">
        <v>-1.5979251000000001</v>
      </c>
      <c r="J883" s="4">
        <v>-1.5963798</v>
      </c>
      <c r="K883" s="4">
        <v>-2.0541577000000002</v>
      </c>
      <c r="L883" s="4">
        <v>-3.4012362999999999</v>
      </c>
      <c r="M883" s="4">
        <v>-3.4012362999999999</v>
      </c>
      <c r="N883">
        <v>11</v>
      </c>
      <c r="O883" s="3">
        <v>57.686957999999997</v>
      </c>
      <c r="P883" s="4">
        <v>0</v>
      </c>
      <c r="Q883" s="4">
        <v>8.4741404809396195E-3</v>
      </c>
      <c r="R883" s="4">
        <v>0</v>
      </c>
      <c r="S883" s="4">
        <v>4037878411.78547</v>
      </c>
      <c r="T883" s="4">
        <v>5.3004945649041</v>
      </c>
      <c r="U883" s="4">
        <v>0</v>
      </c>
      <c r="V883" s="4">
        <v>5.3004945649041</v>
      </c>
      <c r="W883">
        <v>0</v>
      </c>
    </row>
    <row r="884" spans="1:23" x14ac:dyDescent="0.25">
      <c r="A884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 t="s">
        <v>11922</v>
      </c>
      <c r="I884" s="4">
        <v>-1.5978966999999999</v>
      </c>
      <c r="J884" s="4">
        <v>-1.5991759000000001</v>
      </c>
      <c r="K884" s="4">
        <v>-2.1894244999999999</v>
      </c>
      <c r="L884" s="4">
        <v>-3.4226066999999998</v>
      </c>
      <c r="M884" s="4">
        <v>-3.4226066999999998</v>
      </c>
      <c r="N884">
        <v>11</v>
      </c>
      <c r="O884" s="3">
        <v>57.686957999999997</v>
      </c>
      <c r="P884" s="4">
        <v>0</v>
      </c>
      <c r="Q884" s="4">
        <v>8.4836335494831404E-3</v>
      </c>
      <c r="R884" s="4">
        <v>0</v>
      </c>
      <c r="S884" s="4">
        <v>9900459903.6203995</v>
      </c>
      <c r="T884" s="4">
        <v>5.3064307901594301</v>
      </c>
      <c r="U884" s="4">
        <v>0</v>
      </c>
      <c r="V884" s="4">
        <v>5.3064307901594301</v>
      </c>
      <c r="W884">
        <v>0</v>
      </c>
    </row>
    <row r="885" spans="1:23" x14ac:dyDescent="0.25">
      <c r="A885">
        <v>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 t="s">
        <v>11923</v>
      </c>
      <c r="I885" s="4">
        <v>-1.5980491999999999</v>
      </c>
      <c r="J885" s="4">
        <v>-1.5996764999999999</v>
      </c>
      <c r="K885" s="4">
        <v>-2.2272637</v>
      </c>
      <c r="L885" s="4">
        <v>-3.4439044000000001</v>
      </c>
      <c r="M885" s="4">
        <v>-3.4439044000000001</v>
      </c>
      <c r="N885">
        <v>11</v>
      </c>
      <c r="O885" s="3">
        <v>57.686957999999997</v>
      </c>
      <c r="P885" s="4">
        <v>0</v>
      </c>
      <c r="Q885" s="4">
        <v>8.4930972770341801E-3</v>
      </c>
      <c r="R885" s="4">
        <v>0</v>
      </c>
      <c r="S885" s="4">
        <v>13383457245.3491</v>
      </c>
      <c r="T885" s="4">
        <v>5.3123468160629201</v>
      </c>
      <c r="U885" s="4">
        <v>0</v>
      </c>
      <c r="V885" s="4">
        <v>5.3123468160629201</v>
      </c>
      <c r="W885">
        <v>0</v>
      </c>
    </row>
    <row r="886" spans="1:23" x14ac:dyDescent="0.25">
      <c r="A886">
        <v>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 t="s">
        <v>11924</v>
      </c>
      <c r="I886" s="4">
        <v>-1.5979555999999999</v>
      </c>
      <c r="J886" s="4">
        <v>-1.5979540000000001</v>
      </c>
      <c r="K886" s="4">
        <v>-2.1121563999999999</v>
      </c>
      <c r="L886" s="4">
        <v>-3.4654205</v>
      </c>
      <c r="M886" s="4">
        <v>-3.4654205</v>
      </c>
      <c r="N886">
        <v>11</v>
      </c>
      <c r="O886" s="3">
        <v>57.686957999999997</v>
      </c>
      <c r="P886" s="4">
        <v>0</v>
      </c>
      <c r="Q886" s="4">
        <v>8.5026477532323102E-3</v>
      </c>
      <c r="R886" s="4">
        <v>0</v>
      </c>
      <c r="S886" s="4">
        <v>6075351490.39188</v>
      </c>
      <c r="T886" s="4">
        <v>5.3183235062493104</v>
      </c>
      <c r="U886" s="4">
        <v>0</v>
      </c>
      <c r="V886" s="4">
        <v>5.3183235062493104</v>
      </c>
      <c r="W886">
        <v>0</v>
      </c>
    </row>
    <row r="887" spans="1:23" x14ac:dyDescent="0.25">
      <c r="A887">
        <v>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 t="s">
        <v>11925</v>
      </c>
      <c r="I887" s="4">
        <v>-1.5981071</v>
      </c>
      <c r="J887" s="4">
        <v>-1.6035264</v>
      </c>
      <c r="K887" s="4">
        <v>-2.2431625999999998</v>
      </c>
      <c r="L887" s="4">
        <v>-3.4868298000000002</v>
      </c>
      <c r="M887" s="4">
        <v>-3.4868298000000002</v>
      </c>
      <c r="N887">
        <v>11</v>
      </c>
      <c r="O887" s="3">
        <v>57.686957999999997</v>
      </c>
      <c r="P887" s="4">
        <v>0</v>
      </c>
      <c r="Q887" s="4">
        <v>8.5121839570402608E-3</v>
      </c>
      <c r="R887" s="4">
        <v>0</v>
      </c>
      <c r="S887" s="4">
        <v>7917450561.3551197</v>
      </c>
      <c r="T887" s="4">
        <v>5.3242705265680899</v>
      </c>
      <c r="U887" s="4">
        <v>0</v>
      </c>
      <c r="V887" s="4">
        <v>5.3242705265680899</v>
      </c>
      <c r="W887">
        <v>0</v>
      </c>
    </row>
    <row r="888" spans="1:23" x14ac:dyDescent="0.25">
      <c r="A888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 t="s">
        <v>11926</v>
      </c>
      <c r="I888" s="4">
        <v>-1.5978532999999999</v>
      </c>
      <c r="J888" s="4">
        <v>-1.5948648000000001</v>
      </c>
      <c r="K888" s="4">
        <v>-2.2510482999999999</v>
      </c>
      <c r="L888" s="4">
        <v>-3.5079381000000001</v>
      </c>
      <c r="M888" s="4">
        <v>-3.5079381000000001</v>
      </c>
      <c r="N888">
        <v>11</v>
      </c>
      <c r="O888" s="3">
        <v>57.686957999999997</v>
      </c>
      <c r="P888" s="4">
        <v>0</v>
      </c>
      <c r="Q888" s="4">
        <v>8.5215353535397602E-3</v>
      </c>
      <c r="R888" s="4">
        <v>0</v>
      </c>
      <c r="S888" s="4">
        <v>3074778529.1308398</v>
      </c>
      <c r="T888" s="4">
        <v>5.3301339679294104</v>
      </c>
      <c r="U888" s="4">
        <v>0</v>
      </c>
      <c r="V888" s="4">
        <v>5.3301339679294104</v>
      </c>
      <c r="W888">
        <v>0</v>
      </c>
    </row>
    <row r="889" spans="1:23" x14ac:dyDescent="0.25">
      <c r="A889">
        <v>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 t="s">
        <v>11927</v>
      </c>
      <c r="I889" s="4">
        <v>-1.5980607</v>
      </c>
      <c r="J889" s="4">
        <v>-1.5969819000000001</v>
      </c>
      <c r="K889" s="4">
        <v>-2.2104111</v>
      </c>
      <c r="L889" s="4">
        <v>-3.5291690999999998</v>
      </c>
      <c r="M889" s="4">
        <v>-3.5291690999999998</v>
      </c>
      <c r="N889">
        <v>11</v>
      </c>
      <c r="O889" s="3">
        <v>57.686957999999997</v>
      </c>
      <c r="P889" s="4">
        <v>0</v>
      </c>
      <c r="Q889" s="4">
        <v>8.5309535258266192E-3</v>
      </c>
      <c r="R889" s="4">
        <v>0</v>
      </c>
      <c r="S889" s="4">
        <v>4658516781.8218498</v>
      </c>
      <c r="T889" s="4">
        <v>5.3360314501656303</v>
      </c>
      <c r="U889" s="4">
        <v>0</v>
      </c>
      <c r="V889" s="4">
        <v>5.3360314501656303</v>
      </c>
      <c r="W889">
        <v>0</v>
      </c>
    </row>
    <row r="890" spans="1:23" x14ac:dyDescent="0.25">
      <c r="A890">
        <v>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 t="s">
        <v>11928</v>
      </c>
      <c r="I890" s="4">
        <v>-1.5980109</v>
      </c>
      <c r="J890" s="4">
        <v>-1.594743</v>
      </c>
      <c r="K890" s="4">
        <v>-2.0333622</v>
      </c>
      <c r="L890" s="4">
        <v>-3.5502837</v>
      </c>
      <c r="M890" s="4">
        <v>-3.5502837</v>
      </c>
      <c r="N890">
        <v>11</v>
      </c>
      <c r="O890" s="3">
        <v>57.686957999999997</v>
      </c>
      <c r="P890" s="4">
        <v>0</v>
      </c>
      <c r="Q890" s="4">
        <v>8.5403069539790304E-3</v>
      </c>
      <c r="R890" s="4">
        <v>0</v>
      </c>
      <c r="S890" s="4">
        <v>3022556321.66679</v>
      </c>
      <c r="T890" s="4">
        <v>5.3418966134389203</v>
      </c>
      <c r="U890" s="4">
        <v>0</v>
      </c>
      <c r="V890" s="4">
        <v>5.3418966134389203</v>
      </c>
      <c r="W890">
        <v>0</v>
      </c>
    </row>
    <row r="891" spans="1:23" x14ac:dyDescent="0.25">
      <c r="A891">
        <v>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 t="s">
        <v>11929</v>
      </c>
      <c r="I891" s="4">
        <v>-1.597952</v>
      </c>
      <c r="J891" s="4">
        <v>-1.6006042</v>
      </c>
      <c r="K891" s="4">
        <v>-2.1106303</v>
      </c>
      <c r="L891" s="4">
        <v>-3.5713922999999999</v>
      </c>
      <c r="M891" s="4">
        <v>-3.5713922999999999</v>
      </c>
      <c r="N891">
        <v>11</v>
      </c>
      <c r="O891" s="3">
        <v>57.686957999999997</v>
      </c>
      <c r="P891" s="4">
        <v>0</v>
      </c>
      <c r="Q891" s="4">
        <v>8.5496921087145801E-3</v>
      </c>
      <c r="R891" s="4">
        <v>0</v>
      </c>
      <c r="S891" s="4">
        <v>38405932936.979698</v>
      </c>
      <c r="T891" s="4">
        <v>5.34776012102762</v>
      </c>
      <c r="U891" s="4">
        <v>0</v>
      </c>
      <c r="V891" s="4">
        <v>5.34776012102762</v>
      </c>
      <c r="W891">
        <v>0</v>
      </c>
    </row>
    <row r="892" spans="1:23" x14ac:dyDescent="0.25">
      <c r="A892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 t="s">
        <v>11930</v>
      </c>
      <c r="I892" s="4">
        <v>-1.5981399000000001</v>
      </c>
      <c r="J892" s="4">
        <v>-1.5922121</v>
      </c>
      <c r="K892" s="4">
        <v>-2.1682475000000001</v>
      </c>
      <c r="L892" s="4">
        <v>-3.5924809</v>
      </c>
      <c r="M892" s="4">
        <v>-3.5924809</v>
      </c>
      <c r="N892">
        <v>11</v>
      </c>
      <c r="O892" s="3">
        <v>57.686957999999997</v>
      </c>
      <c r="P892" s="4">
        <v>0</v>
      </c>
      <c r="Q892" s="4">
        <v>8.5590191986987703E-3</v>
      </c>
      <c r="R892" s="4">
        <v>0</v>
      </c>
      <c r="S892" s="4">
        <v>2167122662.6275001</v>
      </c>
      <c r="T892" s="4">
        <v>5.3536180655161498</v>
      </c>
      <c r="U892" s="4">
        <v>0</v>
      </c>
      <c r="V892" s="4">
        <v>5.3536180655161498</v>
      </c>
      <c r="W892">
        <v>0</v>
      </c>
    </row>
    <row r="893" spans="1:23" x14ac:dyDescent="0.25">
      <c r="A893">
        <v>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 t="s">
        <v>11931</v>
      </c>
      <c r="I893" s="4">
        <v>-1.5980633</v>
      </c>
      <c r="J893" s="4">
        <v>-1.5918540999999999</v>
      </c>
      <c r="K893" s="4">
        <v>-2.1493595000000001</v>
      </c>
      <c r="L893" s="4">
        <v>-3.6138341</v>
      </c>
      <c r="M893" s="4">
        <v>-3.6138341</v>
      </c>
      <c r="N893">
        <v>11</v>
      </c>
      <c r="O893" s="3">
        <v>57.686957999999997</v>
      </c>
      <c r="P893" s="4">
        <v>0</v>
      </c>
      <c r="Q893" s="4">
        <v>8.5684612126312107E-3</v>
      </c>
      <c r="R893" s="4">
        <v>0</v>
      </c>
      <c r="S893" s="4">
        <v>2085572971.16202</v>
      </c>
      <c r="T893" s="4">
        <v>5.3595495223998899</v>
      </c>
      <c r="U893" s="4">
        <v>0</v>
      </c>
      <c r="V893" s="4">
        <v>5.3595495223998899</v>
      </c>
      <c r="W893">
        <v>0</v>
      </c>
    </row>
    <row r="894" spans="1:23" x14ac:dyDescent="0.25">
      <c r="A894">
        <v>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 t="s">
        <v>11932</v>
      </c>
      <c r="I894" s="4">
        <v>-1.5979644</v>
      </c>
      <c r="J894" s="4">
        <v>-1.6010023</v>
      </c>
      <c r="K894" s="4">
        <v>-1.9351075</v>
      </c>
      <c r="L894" s="4">
        <v>-3.6349787999999998</v>
      </c>
      <c r="M894" s="4">
        <v>-3.6349787999999998</v>
      </c>
      <c r="N894">
        <v>11</v>
      </c>
      <c r="O894" s="3">
        <v>57.686957999999997</v>
      </c>
      <c r="P894" s="4">
        <v>0</v>
      </c>
      <c r="Q894" s="4">
        <v>8.5778647125346694E-3</v>
      </c>
      <c r="R894" s="4">
        <v>0</v>
      </c>
      <c r="S894" s="4">
        <v>187318323699.42099</v>
      </c>
      <c r="T894" s="4">
        <v>5.3654230303234396</v>
      </c>
      <c r="U894" s="4">
        <v>0</v>
      </c>
      <c r="V894" s="4">
        <v>5.3654230303234396</v>
      </c>
      <c r="W894">
        <v>0</v>
      </c>
    </row>
    <row r="895" spans="1:23" x14ac:dyDescent="0.25">
      <c r="A895">
        <v>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 t="s">
        <v>11933</v>
      </c>
      <c r="I895" s="4">
        <v>-1.5978848999999999</v>
      </c>
      <c r="J895" s="4">
        <v>-1.5913674</v>
      </c>
      <c r="K895" s="4">
        <v>-2.2016349000000002</v>
      </c>
      <c r="L895" s="4">
        <v>-3.6562057000000001</v>
      </c>
      <c r="M895" s="4">
        <v>-3.6562057000000001</v>
      </c>
      <c r="N895">
        <v>11</v>
      </c>
      <c r="O895" s="3">
        <v>57.686957999999997</v>
      </c>
      <c r="P895" s="4">
        <v>0</v>
      </c>
      <c r="Q895" s="4">
        <v>8.5872479816291297E-3</v>
      </c>
      <c r="R895" s="4">
        <v>0</v>
      </c>
      <c r="S895" s="4">
        <v>1985682454.1859901</v>
      </c>
      <c r="T895" s="4">
        <v>5.37131938669416</v>
      </c>
      <c r="U895" s="4">
        <v>0</v>
      </c>
      <c r="V895" s="4">
        <v>5.37131938669416</v>
      </c>
      <c r="W895">
        <v>0</v>
      </c>
    </row>
    <row r="896" spans="1:23" x14ac:dyDescent="0.25">
      <c r="A896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 t="s">
        <v>11934</v>
      </c>
      <c r="I896" s="4">
        <v>-1.5980605000000001</v>
      </c>
      <c r="J896" s="4">
        <v>-1.609022</v>
      </c>
      <c r="K896" s="4">
        <v>-2.1475152999999998</v>
      </c>
      <c r="L896" s="4">
        <v>-3.6774518</v>
      </c>
      <c r="M896" s="4">
        <v>-3.6774518</v>
      </c>
      <c r="N896">
        <v>11</v>
      </c>
      <c r="O896" s="3">
        <v>57.686957999999997</v>
      </c>
      <c r="P896" s="4">
        <v>0</v>
      </c>
      <c r="Q896" s="4">
        <v>8.5967439803417405E-3</v>
      </c>
      <c r="R896" s="4">
        <v>0</v>
      </c>
      <c r="S896" s="4">
        <v>2445250493.1560402</v>
      </c>
      <c r="T896" s="4">
        <v>5.3772211074829004</v>
      </c>
      <c r="U896" s="4">
        <v>0</v>
      </c>
      <c r="V896" s="4">
        <v>5.3772211074829004</v>
      </c>
      <c r="W896">
        <v>0</v>
      </c>
    </row>
    <row r="897" spans="1:23" x14ac:dyDescent="0.25">
      <c r="A897">
        <v>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 t="s">
        <v>11935</v>
      </c>
      <c r="I897" s="4">
        <v>-1.5980972</v>
      </c>
      <c r="J897" s="4">
        <v>-1.6000897000000001</v>
      </c>
      <c r="K897" s="4">
        <v>-2.2214765999999999</v>
      </c>
      <c r="L897" s="4">
        <v>-3.698734</v>
      </c>
      <c r="M897" s="4">
        <v>-3.698734</v>
      </c>
      <c r="N897">
        <v>11</v>
      </c>
      <c r="O897" s="3">
        <v>57.686957999999997</v>
      </c>
      <c r="P897" s="4">
        <v>0</v>
      </c>
      <c r="Q897" s="4">
        <v>8.6062032642389499E-3</v>
      </c>
      <c r="R897" s="4">
        <v>0</v>
      </c>
      <c r="S897" s="4">
        <v>19078179556.389999</v>
      </c>
      <c r="T897" s="4">
        <v>5.3831328286064899</v>
      </c>
      <c r="U897" s="4">
        <v>0</v>
      </c>
      <c r="V897" s="4">
        <v>5.3831328286064899</v>
      </c>
      <c r="W897">
        <v>0</v>
      </c>
    </row>
    <row r="898" spans="1:23" x14ac:dyDescent="0.25">
      <c r="A898">
        <v>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 t="s">
        <v>11936</v>
      </c>
      <c r="I898" s="4">
        <v>-1.5981177</v>
      </c>
      <c r="J898" s="4">
        <v>-1.6036575</v>
      </c>
      <c r="K898" s="4">
        <v>-2.1020447999999998</v>
      </c>
      <c r="L898" s="4">
        <v>-3.7200749000000002</v>
      </c>
      <c r="M898" s="4">
        <v>-3.7200749000000002</v>
      </c>
      <c r="N898">
        <v>11</v>
      </c>
      <c r="O898" s="3">
        <v>57.686957999999997</v>
      </c>
      <c r="P898" s="4">
        <v>0</v>
      </c>
      <c r="Q898" s="4">
        <v>8.6157097667479195E-3</v>
      </c>
      <c r="R898" s="4">
        <v>0</v>
      </c>
      <c r="S898" s="4">
        <v>7602026718.9835501</v>
      </c>
      <c r="T898" s="4">
        <v>5.3890608416663204</v>
      </c>
      <c r="U898" s="4">
        <v>0</v>
      </c>
      <c r="V898" s="4">
        <v>5.3890608416663204</v>
      </c>
      <c r="W898">
        <v>0</v>
      </c>
    </row>
    <row r="899" spans="1:23" x14ac:dyDescent="0.25">
      <c r="A899">
        <v>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 t="s">
        <v>11937</v>
      </c>
      <c r="I899" s="4">
        <v>-1.5980563000000001</v>
      </c>
      <c r="J899" s="4">
        <v>-1.6009945000000001</v>
      </c>
      <c r="K899" s="4">
        <v>-2.1519034000000001</v>
      </c>
      <c r="L899" s="4">
        <v>-3.7414841999999999</v>
      </c>
      <c r="M899" s="4">
        <v>-3.7414841999999999</v>
      </c>
      <c r="N899">
        <v>11</v>
      </c>
      <c r="O899" s="3">
        <v>57.686957999999997</v>
      </c>
      <c r="P899" s="4">
        <v>0</v>
      </c>
      <c r="Q899" s="4">
        <v>8.6252309133777808E-3</v>
      </c>
      <c r="R899" s="4">
        <v>0</v>
      </c>
      <c r="S899" s="4">
        <v>174998691729.323</v>
      </c>
      <c r="T899" s="4">
        <v>5.3950078619850901</v>
      </c>
      <c r="U899" s="4">
        <v>0</v>
      </c>
      <c r="V899" s="4">
        <v>5.3950078619850901</v>
      </c>
      <c r="W899">
        <v>0</v>
      </c>
    </row>
    <row r="900" spans="1:23" x14ac:dyDescent="0.25">
      <c r="A900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 t="s">
        <v>11938</v>
      </c>
      <c r="I900" s="4">
        <v>-1.5978669000000001</v>
      </c>
      <c r="J900" s="4">
        <v>-1.6057851000000001</v>
      </c>
      <c r="K900" s="4">
        <v>-2.2051324999999999</v>
      </c>
      <c r="L900" s="4">
        <v>-3.7628837000000002</v>
      </c>
      <c r="M900" s="4">
        <v>-3.7628837000000002</v>
      </c>
      <c r="N900">
        <v>11</v>
      </c>
      <c r="O900" s="3">
        <v>57.686957999999997</v>
      </c>
      <c r="P900" s="4">
        <v>0</v>
      </c>
      <c r="Q900" s="4">
        <v>8.6347761899572897E-3</v>
      </c>
      <c r="R900" s="4">
        <v>0</v>
      </c>
      <c r="S900" s="4">
        <v>4154862798.0436001</v>
      </c>
      <c r="T900" s="4">
        <v>5.4009521669811598</v>
      </c>
      <c r="U900" s="4">
        <v>0</v>
      </c>
      <c r="V900" s="4">
        <v>5.4009521669811598</v>
      </c>
      <c r="W900">
        <v>0</v>
      </c>
    </row>
    <row r="901" spans="1:23" x14ac:dyDescent="0.25">
      <c r="A901">
        <v>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 t="s">
        <v>11939</v>
      </c>
      <c r="I901" s="4">
        <v>-1.5980686</v>
      </c>
      <c r="J901" s="4">
        <v>-1.6050089999999999</v>
      </c>
      <c r="K901" s="4">
        <v>-2.1191521</v>
      </c>
      <c r="L901" s="4">
        <v>-3.7842441</v>
      </c>
      <c r="M901" s="4">
        <v>-3.7842441</v>
      </c>
      <c r="N901">
        <v>11</v>
      </c>
      <c r="O901" s="3">
        <v>57.686957999999997</v>
      </c>
      <c r="P901" s="4">
        <v>0</v>
      </c>
      <c r="Q901" s="4">
        <v>8.6442994202664998E-3</v>
      </c>
      <c r="R901" s="4">
        <v>0</v>
      </c>
      <c r="S901" s="4">
        <v>4986485814.6281796</v>
      </c>
      <c r="T901" s="4">
        <v>5.4068856106864001</v>
      </c>
      <c r="U901" s="4">
        <v>0</v>
      </c>
      <c r="V901" s="4">
        <v>5.4068856106864001</v>
      </c>
      <c r="W901">
        <v>0</v>
      </c>
    </row>
    <row r="902" spans="1:23" x14ac:dyDescent="0.25">
      <c r="A902">
        <v>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 t="s">
        <v>11940</v>
      </c>
      <c r="I902" s="4">
        <v>-1.5981247000000001</v>
      </c>
      <c r="J902" s="4">
        <v>-1.6050447999999999</v>
      </c>
      <c r="K902" s="4">
        <v>-2.2524473999999999</v>
      </c>
      <c r="L902" s="4">
        <v>-3.8057458</v>
      </c>
      <c r="M902" s="4">
        <v>-3.8057458</v>
      </c>
      <c r="N902">
        <v>11</v>
      </c>
      <c r="O902" s="3">
        <v>57.686957999999997</v>
      </c>
      <c r="P902" s="4">
        <v>0</v>
      </c>
      <c r="Q902" s="4">
        <v>8.6538858981458303E-3</v>
      </c>
      <c r="R902" s="4">
        <v>0</v>
      </c>
      <c r="S902" s="4">
        <v>4946524481.0264397</v>
      </c>
      <c r="T902" s="4">
        <v>5.4128583272298103</v>
      </c>
      <c r="U902" s="4">
        <v>0</v>
      </c>
      <c r="V902" s="4">
        <v>5.4128583272298103</v>
      </c>
      <c r="W902">
        <v>0</v>
      </c>
    </row>
    <row r="903" spans="1:23" x14ac:dyDescent="0.25">
      <c r="A903">
        <v>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 t="s">
        <v>11941</v>
      </c>
      <c r="I903" s="4">
        <v>-1.5979053999999999</v>
      </c>
      <c r="J903" s="4">
        <v>-1.6061884</v>
      </c>
      <c r="K903" s="4">
        <v>-2.2333685999999999</v>
      </c>
      <c r="L903" s="4">
        <v>-3.8271453000000002</v>
      </c>
      <c r="M903" s="4">
        <v>-3.8271453000000002</v>
      </c>
      <c r="N903">
        <v>11</v>
      </c>
      <c r="O903" s="3">
        <v>57.686957999999997</v>
      </c>
      <c r="P903" s="4">
        <v>0</v>
      </c>
      <c r="Q903" s="4">
        <v>8.6634335719745405E-3</v>
      </c>
      <c r="R903" s="4">
        <v>0</v>
      </c>
      <c r="S903" s="4">
        <v>3837856422.5239701</v>
      </c>
      <c r="T903" s="4">
        <v>5.41880263222588</v>
      </c>
      <c r="U903" s="4">
        <v>0</v>
      </c>
      <c r="V903" s="4">
        <v>5.41880263222588</v>
      </c>
      <c r="W903">
        <v>0</v>
      </c>
    </row>
    <row r="904" spans="1:23" x14ac:dyDescent="0.25">
      <c r="A904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 t="s">
        <v>11942</v>
      </c>
      <c r="I904" s="4">
        <v>-1.5980198000000001</v>
      </c>
      <c r="J904" s="4">
        <v>-1.5971420999999999</v>
      </c>
      <c r="K904" s="4">
        <v>-2.1425550000000002</v>
      </c>
      <c r="L904" s="4">
        <v>-3.8485048000000002</v>
      </c>
      <c r="M904" s="4">
        <v>-3.8485048000000002</v>
      </c>
      <c r="N904">
        <v>11</v>
      </c>
      <c r="O904" s="3">
        <v>57.686957999999997</v>
      </c>
      <c r="P904" s="4">
        <v>0</v>
      </c>
      <c r="Q904" s="4">
        <v>8.6729097016179802E-3</v>
      </c>
      <c r="R904" s="4">
        <v>0</v>
      </c>
      <c r="S904" s="4">
        <v>4927408066.8932505</v>
      </c>
      <c r="T904" s="4">
        <v>5.4247358110215798</v>
      </c>
      <c r="U904" s="4">
        <v>0</v>
      </c>
      <c r="V904" s="4">
        <v>5.4247358110215798</v>
      </c>
      <c r="W904">
        <v>0</v>
      </c>
    </row>
    <row r="905" spans="1:23" x14ac:dyDescent="0.25">
      <c r="A905">
        <v>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 t="s">
        <v>11943</v>
      </c>
      <c r="I905" s="4">
        <v>-1.5979439</v>
      </c>
      <c r="J905" s="4">
        <v>-1.5936816</v>
      </c>
      <c r="K905" s="4">
        <v>-2.1995363000000001</v>
      </c>
      <c r="L905" s="4">
        <v>-3.8700673999999999</v>
      </c>
      <c r="M905" s="4">
        <v>-3.8700673999999999</v>
      </c>
      <c r="N905">
        <v>11</v>
      </c>
      <c r="O905" s="3">
        <v>57.686957999999997</v>
      </c>
      <c r="P905" s="4">
        <v>0</v>
      </c>
      <c r="Q905" s="4">
        <v>8.6824552239859708E-3</v>
      </c>
      <c r="R905" s="4">
        <v>0</v>
      </c>
      <c r="S905" s="4">
        <v>2633477037.7031202</v>
      </c>
      <c r="T905" s="4">
        <v>5.4307254155476796</v>
      </c>
      <c r="U905" s="4">
        <v>0</v>
      </c>
      <c r="V905" s="4">
        <v>5.4307254155476796</v>
      </c>
      <c r="W905">
        <v>0</v>
      </c>
    </row>
    <row r="906" spans="1:23" x14ac:dyDescent="0.25">
      <c r="A906">
        <v>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 t="s">
        <v>11944</v>
      </c>
      <c r="I906" s="4">
        <v>-1.5979840000000001</v>
      </c>
      <c r="J906" s="4">
        <v>-1.6006263000000001</v>
      </c>
      <c r="K906" s="4">
        <v>-2.1318709999999998</v>
      </c>
      <c r="L906" s="4">
        <v>-3.8915538999999999</v>
      </c>
      <c r="M906" s="4">
        <v>-3.8915538999999999</v>
      </c>
      <c r="N906">
        <v>11</v>
      </c>
      <c r="O906" s="3">
        <v>57.686957999999997</v>
      </c>
      <c r="P906" s="4">
        <v>0</v>
      </c>
      <c r="Q906" s="4">
        <v>8.6920085271243001E-3</v>
      </c>
      <c r="R906" s="4">
        <v>0</v>
      </c>
      <c r="S906" s="4">
        <v>40851619308.285599</v>
      </c>
      <c r="T906" s="4">
        <v>5.4366938935385702</v>
      </c>
      <c r="U906" s="4">
        <v>0</v>
      </c>
      <c r="V906" s="4">
        <v>5.4366938935385702</v>
      </c>
      <c r="W906">
        <v>0</v>
      </c>
    </row>
    <row r="907" spans="1:23" x14ac:dyDescent="0.25">
      <c r="A907">
        <v>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 t="s">
        <v>11945</v>
      </c>
      <c r="I907" s="4">
        <v>-1.5978512</v>
      </c>
      <c r="J907" s="4">
        <v>-1.5502224</v>
      </c>
      <c r="K907" s="4">
        <v>-1.4009715</v>
      </c>
      <c r="L907" s="4">
        <v>0</v>
      </c>
      <c r="M907" s="4">
        <v>0</v>
      </c>
      <c r="N907">
        <v>11</v>
      </c>
      <c r="O907" s="3">
        <v>57.871386999999999</v>
      </c>
      <c r="P907" s="4">
        <v>0</v>
      </c>
      <c r="Q907" s="4">
        <v>8.6920085271243001E-3</v>
      </c>
      <c r="R907" s="4">
        <v>0</v>
      </c>
      <c r="S907" s="4">
        <v>40851619308.285599</v>
      </c>
      <c r="T907" s="4">
        <v>5.4366938935385702</v>
      </c>
      <c r="U907" s="4">
        <v>0</v>
      </c>
      <c r="V907" s="4">
        <v>5.4366938935385702</v>
      </c>
      <c r="W907">
        <v>0</v>
      </c>
    </row>
    <row r="908" spans="1:23" x14ac:dyDescent="0.25">
      <c r="A908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 t="s">
        <v>11946</v>
      </c>
      <c r="I908" s="4">
        <v>-1.5978768000000001</v>
      </c>
      <c r="J908" s="4">
        <v>-1.5979797</v>
      </c>
      <c r="K908" s="4">
        <v>-2.110312</v>
      </c>
      <c r="L908" s="4">
        <v>-2.1595960000000001E-2</v>
      </c>
      <c r="M908" s="4">
        <v>-2.1595960000000001E-2</v>
      </c>
      <c r="N908">
        <v>11</v>
      </c>
      <c r="O908" s="3">
        <v>57.871386999999999</v>
      </c>
      <c r="P908" s="4">
        <v>0</v>
      </c>
      <c r="Q908" s="4">
        <v>8.7015946120392006E-3</v>
      </c>
      <c r="R908" s="4">
        <v>0</v>
      </c>
      <c r="S908" s="4">
        <v>6268403876.5445499</v>
      </c>
      <c r="T908" s="4">
        <v>5.4426927714505</v>
      </c>
      <c r="U908" s="4">
        <v>0</v>
      </c>
      <c r="V908" s="4">
        <v>5.4426927714505</v>
      </c>
      <c r="W908">
        <v>0</v>
      </c>
    </row>
    <row r="909" spans="1:23" x14ac:dyDescent="0.25">
      <c r="A909">
        <v>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 t="s">
        <v>11947</v>
      </c>
      <c r="I909" s="4">
        <v>-1.5979080000000001</v>
      </c>
      <c r="J909" s="4">
        <v>-1.6039926</v>
      </c>
      <c r="K909" s="4">
        <v>-2.2740697999999999</v>
      </c>
      <c r="L909" s="4">
        <v>-4.3219011000000002E-2</v>
      </c>
      <c r="M909" s="4">
        <v>-4.3219011000000002E-2</v>
      </c>
      <c r="N909">
        <v>11</v>
      </c>
      <c r="O909" s="3">
        <v>57.871386999999999</v>
      </c>
      <c r="P909" s="4">
        <v>0</v>
      </c>
      <c r="Q909" s="4">
        <v>8.7112288378892299E-3</v>
      </c>
      <c r="R909" s="4">
        <v>0</v>
      </c>
      <c r="S909" s="4">
        <v>6794054475.5666904</v>
      </c>
      <c r="T909" s="4">
        <v>5.4486991744488398</v>
      </c>
      <c r="U909" s="4">
        <v>0</v>
      </c>
      <c r="V909" s="4">
        <v>5.4486991744488398</v>
      </c>
      <c r="W909">
        <v>0</v>
      </c>
    </row>
    <row r="910" spans="1:23" x14ac:dyDescent="0.25">
      <c r="A910">
        <v>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 t="s">
        <v>11948</v>
      </c>
      <c r="I910" s="4">
        <v>-1.5978763</v>
      </c>
      <c r="J910" s="4">
        <v>-1.5977732</v>
      </c>
      <c r="K910" s="4">
        <v>-2.2425264999999999</v>
      </c>
      <c r="L910" s="4">
        <v>-6.4592674000000003E-2</v>
      </c>
      <c r="M910" s="4">
        <v>-6.4592674000000003E-2</v>
      </c>
      <c r="N910">
        <v>11</v>
      </c>
      <c r="O910" s="3">
        <v>57.871386999999999</v>
      </c>
      <c r="P910" s="4">
        <v>0</v>
      </c>
      <c r="Q910" s="4">
        <v>8.7207150228785797E-3</v>
      </c>
      <c r="R910" s="4">
        <v>0</v>
      </c>
      <c r="S910" s="4">
        <v>5892909549.0644903</v>
      </c>
      <c r="T910" s="4">
        <v>5.4546363030870699</v>
      </c>
      <c r="U910" s="4">
        <v>0</v>
      </c>
      <c r="V910" s="4">
        <v>5.4546363030870699</v>
      </c>
      <c r="W910">
        <v>0</v>
      </c>
    </row>
    <row r="911" spans="1:23" x14ac:dyDescent="0.25">
      <c r="A911">
        <v>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 t="s">
        <v>11949</v>
      </c>
      <c r="I911" s="4">
        <v>-1.5980544000000001</v>
      </c>
      <c r="J911" s="4">
        <v>-1.5907017000000001</v>
      </c>
      <c r="K911" s="4">
        <v>-2.1896154999999999</v>
      </c>
      <c r="L911" s="4">
        <v>-8.639136E-2</v>
      </c>
      <c r="M911" s="4">
        <v>-8.639136E-2</v>
      </c>
      <c r="N911">
        <v>11</v>
      </c>
      <c r="O911" s="3">
        <v>57.871386999999999</v>
      </c>
      <c r="P911" s="4">
        <v>0</v>
      </c>
      <c r="Q911" s="4">
        <v>8.7303470244280701E-3</v>
      </c>
      <c r="R911" s="4">
        <v>0</v>
      </c>
      <c r="S911" s="4">
        <v>1889557609.45538</v>
      </c>
      <c r="T911" s="4">
        <v>5.4606914934184703</v>
      </c>
      <c r="U911" s="4">
        <v>0</v>
      </c>
      <c r="V911" s="4">
        <v>5.4606914934184703</v>
      </c>
      <c r="W911">
        <v>0</v>
      </c>
    </row>
    <row r="912" spans="1:23" x14ac:dyDescent="0.25">
      <c r="A912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 t="s">
        <v>11950</v>
      </c>
      <c r="I912" s="4">
        <v>-1.5979052</v>
      </c>
      <c r="J912" s="4">
        <v>-1.5990255</v>
      </c>
      <c r="K912" s="4">
        <v>-2.0758432999999998</v>
      </c>
      <c r="L912" s="4">
        <v>-0.10782456</v>
      </c>
      <c r="M912" s="4">
        <v>-0.10782456</v>
      </c>
      <c r="N912">
        <v>11</v>
      </c>
      <c r="O912" s="3">
        <v>57.871386999999999</v>
      </c>
      <c r="P912" s="4">
        <v>0</v>
      </c>
      <c r="Q912" s="4">
        <v>8.7398670878250807E-3</v>
      </c>
      <c r="R912" s="4">
        <v>0</v>
      </c>
      <c r="S912" s="4">
        <v>9461666433.8319397</v>
      </c>
      <c r="T912" s="4">
        <v>5.46664515924122</v>
      </c>
      <c r="U912" s="4">
        <v>0</v>
      </c>
      <c r="V912" s="4">
        <v>5.46664515924122</v>
      </c>
      <c r="W912">
        <v>0</v>
      </c>
    </row>
    <row r="913" spans="1:23" x14ac:dyDescent="0.25">
      <c r="A913">
        <v>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 t="s">
        <v>11951</v>
      </c>
      <c r="I913" s="4">
        <v>-1.5979996000000001</v>
      </c>
      <c r="J913" s="4">
        <v>-1.6047876999999999</v>
      </c>
      <c r="K913" s="4">
        <v>-2.0754619000000001</v>
      </c>
      <c r="L913" s="4">
        <v>-0.12928611000000001</v>
      </c>
      <c r="M913" s="4">
        <v>-0.12928611000000001</v>
      </c>
      <c r="N913">
        <v>11</v>
      </c>
      <c r="O913" s="3">
        <v>57.871386999999999</v>
      </c>
      <c r="P913" s="4">
        <v>0</v>
      </c>
      <c r="Q913" s="4">
        <v>8.7494340983343497E-3</v>
      </c>
      <c r="R913" s="4">
        <v>0</v>
      </c>
      <c r="S913" s="4">
        <v>5350357360.2253103</v>
      </c>
      <c r="T913" s="4">
        <v>5.4726067019833398</v>
      </c>
      <c r="U913" s="4">
        <v>0</v>
      </c>
      <c r="V913" s="4">
        <v>5.4726067019833398</v>
      </c>
      <c r="W913">
        <v>0</v>
      </c>
    </row>
    <row r="914" spans="1:23" x14ac:dyDescent="0.25">
      <c r="A914">
        <v>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 t="s">
        <v>11952</v>
      </c>
      <c r="I914" s="4">
        <v>-1.5981316999999999</v>
      </c>
      <c r="J914" s="4">
        <v>-1.6005847</v>
      </c>
      <c r="K914" s="4">
        <v>-2.2029705000000002</v>
      </c>
      <c r="L914" s="4">
        <v>-0.15078983000000001</v>
      </c>
      <c r="M914" s="4">
        <v>-0.15078983000000001</v>
      </c>
      <c r="N914">
        <v>11</v>
      </c>
      <c r="O914" s="3">
        <v>57.871386999999999</v>
      </c>
      <c r="P914" s="4">
        <v>0</v>
      </c>
      <c r="Q914" s="4">
        <v>8.7589947985929999E-3</v>
      </c>
      <c r="R914" s="4">
        <v>0</v>
      </c>
      <c r="S914" s="4">
        <v>37877192021.520103</v>
      </c>
      <c r="T914" s="4">
        <v>5.4785799566242304</v>
      </c>
      <c r="U914" s="4">
        <v>0</v>
      </c>
      <c r="V914" s="4">
        <v>5.4785799566242304</v>
      </c>
      <c r="W914">
        <v>0</v>
      </c>
    </row>
    <row r="915" spans="1:23" x14ac:dyDescent="0.25">
      <c r="A915">
        <v>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 t="s">
        <v>11953</v>
      </c>
      <c r="I915" s="4">
        <v>-1.5978934</v>
      </c>
      <c r="J915" s="4">
        <v>-1.6010260999999999</v>
      </c>
      <c r="K915" s="4">
        <v>-2.2583617999999999</v>
      </c>
      <c r="L915" s="4">
        <v>-0.17217532999999999</v>
      </c>
      <c r="M915" s="4">
        <v>-0.17217532999999999</v>
      </c>
      <c r="N915">
        <v>11</v>
      </c>
      <c r="O915" s="3">
        <v>57.871386999999999</v>
      </c>
      <c r="P915" s="4">
        <v>0</v>
      </c>
      <c r="Q915" s="4">
        <v>8.7685055630503002E-3</v>
      </c>
      <c r="R915" s="4">
        <v>0</v>
      </c>
      <c r="S915" s="4">
        <v>248689143205.70499</v>
      </c>
      <c r="T915" s="4">
        <v>5.4845203749007503</v>
      </c>
      <c r="U915" s="4">
        <v>0</v>
      </c>
      <c r="V915" s="4">
        <v>5.4845203749007503</v>
      </c>
      <c r="W915">
        <v>0</v>
      </c>
    </row>
    <row r="916" spans="1:23" x14ac:dyDescent="0.25">
      <c r="A916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 t="s">
        <v>11954</v>
      </c>
      <c r="I916" s="4">
        <v>-1.5980707000000001</v>
      </c>
      <c r="J916" s="4">
        <v>-1.6081949</v>
      </c>
      <c r="K916" s="4">
        <v>-2.0787689999999999</v>
      </c>
      <c r="L916" s="4">
        <v>-0.19385106999999999</v>
      </c>
      <c r="M916" s="4">
        <v>-0.19385106999999999</v>
      </c>
      <c r="N916">
        <v>11</v>
      </c>
      <c r="O916" s="3">
        <v>57.871386999999999</v>
      </c>
      <c r="P916" s="4">
        <v>0</v>
      </c>
      <c r="Q916" s="4">
        <v>8.77818856545305E-3</v>
      </c>
      <c r="R916" s="4">
        <v>0</v>
      </c>
      <c r="S916" s="4">
        <v>2788061384.9607301</v>
      </c>
      <c r="T916" s="4">
        <v>5.4905414125985503</v>
      </c>
      <c r="U916" s="4">
        <v>0</v>
      </c>
      <c r="V916" s="4">
        <v>5.4905414125985503</v>
      </c>
      <c r="W916">
        <v>0</v>
      </c>
    </row>
    <row r="917" spans="1:23" x14ac:dyDescent="0.25">
      <c r="A917">
        <v>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 t="s">
        <v>11955</v>
      </c>
      <c r="I917" s="4">
        <v>-1.5979307</v>
      </c>
      <c r="J917" s="4">
        <v>-1.6011909</v>
      </c>
      <c r="K917" s="4">
        <v>-2.1471974999999999</v>
      </c>
      <c r="L917" s="4">
        <v>-0.21528989000000001</v>
      </c>
      <c r="M917" s="4">
        <v>-0.21528989000000001</v>
      </c>
      <c r="N917">
        <v>11</v>
      </c>
      <c r="O917" s="3">
        <v>57.871386999999999</v>
      </c>
      <c r="P917" s="4">
        <v>0</v>
      </c>
      <c r="Q917" s="4">
        <v>8.7877240230813895E-3</v>
      </c>
      <c r="R917" s="4">
        <v>0</v>
      </c>
      <c r="S917" s="4">
        <v>231504380055.78699</v>
      </c>
      <c r="T917" s="4">
        <v>5.4964966409736098</v>
      </c>
      <c r="U917" s="4">
        <v>0</v>
      </c>
      <c r="V917" s="4">
        <v>5.4964966409736098</v>
      </c>
      <c r="W917">
        <v>0</v>
      </c>
    </row>
    <row r="918" spans="1:23" x14ac:dyDescent="0.25">
      <c r="A918">
        <v>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 t="s">
        <v>11956</v>
      </c>
      <c r="I918" s="4">
        <v>-1.5979801</v>
      </c>
      <c r="J918" s="4">
        <v>-1.6015347</v>
      </c>
      <c r="K918" s="4">
        <v>-2.0524406000000002</v>
      </c>
      <c r="L918" s="4">
        <v>-0.23668231000000001</v>
      </c>
      <c r="M918" s="4">
        <v>-0.23668231000000001</v>
      </c>
      <c r="N918">
        <v>11</v>
      </c>
      <c r="O918" s="3">
        <v>57.871386999999999</v>
      </c>
      <c r="P918" s="4">
        <v>0</v>
      </c>
      <c r="Q918" s="4">
        <v>8.7972408851258801E-3</v>
      </c>
      <c r="R918" s="4">
        <v>0</v>
      </c>
      <c r="S918" s="4">
        <v>46144985594.279297</v>
      </c>
      <c r="T918" s="4">
        <v>5.5024389798442401</v>
      </c>
      <c r="U918" s="4">
        <v>0</v>
      </c>
      <c r="V918" s="4">
        <v>5.5024389798442401</v>
      </c>
      <c r="W918">
        <v>0</v>
      </c>
    </row>
    <row r="919" spans="1:23" x14ac:dyDescent="0.25">
      <c r="A919">
        <v>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 t="s">
        <v>11957</v>
      </c>
      <c r="I919" s="4">
        <v>-1.5981262000000001</v>
      </c>
      <c r="J919" s="4">
        <v>-1.6091006000000001</v>
      </c>
      <c r="K919" s="4">
        <v>-2.0276383999999998</v>
      </c>
      <c r="L919" s="4">
        <v>-0.25812702999999998</v>
      </c>
      <c r="M919" s="4">
        <v>-0.25812702999999998</v>
      </c>
      <c r="N919">
        <v>11</v>
      </c>
      <c r="O919" s="3">
        <v>57.871386999999999</v>
      </c>
      <c r="P919" s="4">
        <v>0</v>
      </c>
      <c r="Q919" s="4">
        <v>8.8068260840808901E-3</v>
      </c>
      <c r="R919" s="4">
        <v>0</v>
      </c>
      <c r="S919" s="4">
        <v>2480288431.1444998</v>
      </c>
      <c r="T919" s="4">
        <v>5.5083958473470398</v>
      </c>
      <c r="U919" s="4">
        <v>0</v>
      </c>
      <c r="V919" s="4">
        <v>5.5083958473470398</v>
      </c>
      <c r="W919">
        <v>0</v>
      </c>
    </row>
    <row r="920" spans="1:23" x14ac:dyDescent="0.25">
      <c r="A920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 t="s">
        <v>11958</v>
      </c>
      <c r="I920" s="4">
        <v>-1.5978827</v>
      </c>
      <c r="J920" s="4">
        <v>-1.5920671</v>
      </c>
      <c r="K920" s="4">
        <v>-2.1644318</v>
      </c>
      <c r="L920" s="4">
        <v>-0.27956247000000001</v>
      </c>
      <c r="M920" s="4">
        <v>-0.27956247000000001</v>
      </c>
      <c r="N920">
        <v>11</v>
      </c>
      <c r="O920" s="3">
        <v>57.871386999999999</v>
      </c>
      <c r="P920" s="4">
        <v>0</v>
      </c>
      <c r="Q920" s="4">
        <v>8.8163057114757099E-3</v>
      </c>
      <c r="R920" s="4">
        <v>0</v>
      </c>
      <c r="S920" s="4">
        <v>2196386103.7470698</v>
      </c>
      <c r="T920" s="4">
        <v>5.5143501361210996</v>
      </c>
      <c r="U920" s="4">
        <v>0</v>
      </c>
      <c r="V920" s="4">
        <v>5.5143501361210996</v>
      </c>
      <c r="W920">
        <v>0</v>
      </c>
    </row>
    <row r="921" spans="1:23" x14ac:dyDescent="0.25">
      <c r="A921">
        <v>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 t="s">
        <v>11959</v>
      </c>
      <c r="I921" s="4">
        <v>-1.5979928999999999</v>
      </c>
      <c r="J921" s="4">
        <v>-1.5921364</v>
      </c>
      <c r="K921" s="4">
        <v>-2.2165159999999999</v>
      </c>
      <c r="L921" s="4">
        <v>-0.30109586999999999</v>
      </c>
      <c r="M921" s="4">
        <v>-0.30109586999999999</v>
      </c>
      <c r="N921">
        <v>11</v>
      </c>
      <c r="O921" s="3">
        <v>57.871386999999999</v>
      </c>
      <c r="P921" s="4">
        <v>0</v>
      </c>
      <c r="Q921" s="4">
        <v>8.82582907517151E-3</v>
      </c>
      <c r="R921" s="4">
        <v>0</v>
      </c>
      <c r="S921" s="4">
        <v>2215747803.6364498</v>
      </c>
      <c r="T921" s="4">
        <v>5.52033163607119</v>
      </c>
      <c r="U921" s="4">
        <v>0</v>
      </c>
      <c r="V921" s="4">
        <v>5.52033163607119</v>
      </c>
      <c r="W921">
        <v>0</v>
      </c>
    </row>
    <row r="922" spans="1:23" x14ac:dyDescent="0.25">
      <c r="A922">
        <v>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 t="s">
        <v>11960</v>
      </c>
      <c r="I922" s="4">
        <v>-1.5980084000000001</v>
      </c>
      <c r="J922" s="4">
        <v>-1.6029161000000001</v>
      </c>
      <c r="K922" s="4">
        <v>-2.0556839</v>
      </c>
      <c r="L922" s="4">
        <v>-0.32221884000000001</v>
      </c>
      <c r="M922" s="4">
        <v>-0.32221884000000001</v>
      </c>
      <c r="N922">
        <v>11</v>
      </c>
      <c r="O922" s="3">
        <v>57.871386999999999</v>
      </c>
      <c r="P922" s="4">
        <v>0</v>
      </c>
      <c r="Q922" s="4">
        <v>8.8352341686999004E-3</v>
      </c>
      <c r="R922" s="4">
        <v>0</v>
      </c>
      <c r="S922" s="4">
        <v>10987268780.038099</v>
      </c>
      <c r="T922" s="4">
        <v>5.5261991255813099</v>
      </c>
      <c r="U922" s="4">
        <v>0</v>
      </c>
      <c r="V922" s="4">
        <v>5.5261991255813099</v>
      </c>
      <c r="W922">
        <v>0</v>
      </c>
    </row>
    <row r="923" spans="1:23" x14ac:dyDescent="0.25">
      <c r="A923">
        <v>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 t="s">
        <v>11961</v>
      </c>
      <c r="I923" s="4">
        <v>-1.5979783999999999</v>
      </c>
      <c r="J923" s="4">
        <v>-1.6002312000000001</v>
      </c>
      <c r="K923" s="4">
        <v>-2.1851001000000001</v>
      </c>
      <c r="L923" s="4">
        <v>-0.34315729</v>
      </c>
      <c r="M923" s="4">
        <v>-0.34315729</v>
      </c>
      <c r="N923">
        <v>11</v>
      </c>
      <c r="O923" s="3">
        <v>57.871386999999999</v>
      </c>
      <c r="P923" s="4">
        <v>0</v>
      </c>
      <c r="Q923" s="4">
        <v>8.8445414937138398E-3</v>
      </c>
      <c r="R923" s="4">
        <v>0</v>
      </c>
      <c r="S923" s="4">
        <v>22779011453.5042</v>
      </c>
      <c r="T923" s="4">
        <v>5.5320153633753399</v>
      </c>
      <c r="U923" s="4">
        <v>0</v>
      </c>
      <c r="V923" s="4">
        <v>5.5320153633753399</v>
      </c>
      <c r="W923">
        <v>0</v>
      </c>
    </row>
    <row r="924" spans="1:23" x14ac:dyDescent="0.25">
      <c r="A924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 t="s">
        <v>11962</v>
      </c>
      <c r="I924" s="4">
        <v>-1.5981253</v>
      </c>
      <c r="J924" s="4">
        <v>-1.5981798</v>
      </c>
      <c r="K924" s="4">
        <v>-2.2315881000000002</v>
      </c>
      <c r="L924" s="4">
        <v>-0.36455166</v>
      </c>
      <c r="M924" s="4">
        <v>-0.36455166</v>
      </c>
      <c r="N924">
        <v>11</v>
      </c>
      <c r="O924" s="3">
        <v>57.871386999999999</v>
      </c>
      <c r="P924" s="4">
        <v>0</v>
      </c>
      <c r="Q924" s="4">
        <v>8.8540392863555896E-3</v>
      </c>
      <c r="R924" s="4">
        <v>0</v>
      </c>
      <c r="S924" s="4">
        <v>6814470662.5376797</v>
      </c>
      <c r="T924" s="4">
        <v>5.5379582444826703</v>
      </c>
      <c r="U924" s="4">
        <v>0</v>
      </c>
      <c r="V924" s="4">
        <v>5.5379582444826703</v>
      </c>
      <c r="W924">
        <v>0</v>
      </c>
    </row>
    <row r="925" spans="1:23" x14ac:dyDescent="0.25">
      <c r="A925">
        <v>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 t="s">
        <v>11963</v>
      </c>
      <c r="I925" s="4">
        <v>-1.5980433999999999</v>
      </c>
      <c r="J925" s="4">
        <v>-1.6057760999999999</v>
      </c>
      <c r="K925" s="4">
        <v>-2.1413467000000002</v>
      </c>
      <c r="L925" s="4">
        <v>-0.38624008999999998</v>
      </c>
      <c r="M925" s="4">
        <v>-0.38624008999999998</v>
      </c>
      <c r="N925">
        <v>11</v>
      </c>
      <c r="O925" s="3">
        <v>57.871386999999999</v>
      </c>
      <c r="P925" s="4">
        <v>0</v>
      </c>
      <c r="Q925" s="4">
        <v>8.8637133875595804E-3</v>
      </c>
      <c r="R925" s="4">
        <v>0</v>
      </c>
      <c r="S925" s="4">
        <v>4273166787.9019799</v>
      </c>
      <c r="T925" s="4">
        <v>5.5439828087886101</v>
      </c>
      <c r="U925" s="4">
        <v>0</v>
      </c>
      <c r="V925" s="4">
        <v>5.5439828087886101</v>
      </c>
      <c r="W925">
        <v>0</v>
      </c>
    </row>
    <row r="926" spans="1:23" x14ac:dyDescent="0.25">
      <c r="A926">
        <v>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 t="s">
        <v>11964</v>
      </c>
      <c r="I926" s="4">
        <v>-1.5978650999999999</v>
      </c>
      <c r="J926" s="4">
        <v>-1.5889915999999999</v>
      </c>
      <c r="K926" s="4">
        <v>-2.2593155</v>
      </c>
      <c r="L926" s="4">
        <v>-0.40792927000000001</v>
      </c>
      <c r="M926" s="4">
        <v>-0.40792927000000001</v>
      </c>
      <c r="N926">
        <v>11</v>
      </c>
      <c r="O926" s="3">
        <v>57.871386999999999</v>
      </c>
      <c r="P926" s="4">
        <v>0</v>
      </c>
      <c r="Q926" s="4">
        <v>8.8732866987470196E-3</v>
      </c>
      <c r="R926" s="4">
        <v>0</v>
      </c>
      <c r="S926" s="4">
        <v>1649359530.2997401</v>
      </c>
      <c r="T926" s="4">
        <v>5.5500075800551203</v>
      </c>
      <c r="U926" s="4">
        <v>0</v>
      </c>
      <c r="V926" s="4">
        <v>5.5500075800551203</v>
      </c>
      <c r="W926">
        <v>0</v>
      </c>
    </row>
    <row r="927" spans="1:23" x14ac:dyDescent="0.25">
      <c r="A927">
        <v>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 t="s">
        <v>11965</v>
      </c>
      <c r="I927" s="4">
        <v>-1.5980468999999999</v>
      </c>
      <c r="J927" s="4">
        <v>-1.5909469000000001</v>
      </c>
      <c r="K927" s="4">
        <v>-2.2216038999999999</v>
      </c>
      <c r="L927" s="4">
        <v>-0.42943794000000002</v>
      </c>
      <c r="M927" s="4">
        <v>-0.42943794000000002</v>
      </c>
      <c r="N927">
        <v>11</v>
      </c>
      <c r="O927" s="3">
        <v>57.871386999999999</v>
      </c>
      <c r="P927" s="4">
        <v>0</v>
      </c>
      <c r="Q927" s="4">
        <v>8.8827920160853106E-3</v>
      </c>
      <c r="R927" s="4">
        <v>0</v>
      </c>
      <c r="S927" s="4">
        <v>1968938280.36988</v>
      </c>
      <c r="T927" s="4">
        <v>5.5559822089142203</v>
      </c>
      <c r="U927" s="4">
        <v>0</v>
      </c>
      <c r="V927" s="4">
        <v>5.5559822089142203</v>
      </c>
      <c r="W927">
        <v>0</v>
      </c>
    </row>
    <row r="928" spans="1:23" x14ac:dyDescent="0.25">
      <c r="A928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 t="s">
        <v>11966</v>
      </c>
      <c r="I928" s="4">
        <v>-1.5979253</v>
      </c>
      <c r="J928" s="4">
        <v>-1.5993109000000001</v>
      </c>
      <c r="K928" s="4">
        <v>-2.2893325999999998</v>
      </c>
      <c r="L928" s="4">
        <v>-0.45070556000000001</v>
      </c>
      <c r="M928" s="4">
        <v>-0.45070556000000001</v>
      </c>
      <c r="N928">
        <v>11</v>
      </c>
      <c r="O928" s="3">
        <v>57.871386999999999</v>
      </c>
      <c r="P928" s="4">
        <v>0</v>
      </c>
      <c r="Q928" s="4">
        <v>8.8922402217194892E-3</v>
      </c>
      <c r="R928" s="4">
        <v>0</v>
      </c>
      <c r="S928" s="4">
        <v>11157396721.8015</v>
      </c>
      <c r="T928" s="4">
        <v>5.5618898818890203</v>
      </c>
      <c r="U928" s="4">
        <v>0</v>
      </c>
      <c r="V928" s="4">
        <v>5.5618898818890203</v>
      </c>
      <c r="W928">
        <v>0</v>
      </c>
    </row>
    <row r="929" spans="1:23" x14ac:dyDescent="0.25">
      <c r="A929">
        <v>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t="s">
        <v>11967</v>
      </c>
      <c r="I929" s="4">
        <v>-1.598074</v>
      </c>
      <c r="J929" s="4">
        <v>-1.5995558999999999</v>
      </c>
      <c r="K929" s="4">
        <v>-2.1993453999999999</v>
      </c>
      <c r="L929" s="4">
        <v>-0.47207874</v>
      </c>
      <c r="M929" s="4">
        <v>-0.47207874</v>
      </c>
      <c r="N929">
        <v>11</v>
      </c>
      <c r="O929" s="3">
        <v>57.871386999999999</v>
      </c>
      <c r="P929" s="4">
        <v>0</v>
      </c>
      <c r="Q929" s="4">
        <v>8.9017367770411193E-3</v>
      </c>
      <c r="R929" s="4">
        <v>0</v>
      </c>
      <c r="S929" s="4">
        <v>12935052042.464701</v>
      </c>
      <c r="T929" s="4">
        <v>5.5678268770376702</v>
      </c>
      <c r="U929" s="4">
        <v>0</v>
      </c>
      <c r="V929" s="4">
        <v>5.5678268770376702</v>
      </c>
      <c r="W929">
        <v>0</v>
      </c>
    </row>
    <row r="930" spans="1:23" x14ac:dyDescent="0.25">
      <c r="A930">
        <v>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 t="s">
        <v>11968</v>
      </c>
      <c r="I930" s="4">
        <v>-1.5980344</v>
      </c>
      <c r="J930" s="4">
        <v>-1.5927737</v>
      </c>
      <c r="K930" s="4">
        <v>-2.2920672999999998</v>
      </c>
      <c r="L930" s="4">
        <v>-0.49365725999999999</v>
      </c>
      <c r="M930" s="4">
        <v>-0.49365725999999999</v>
      </c>
      <c r="N930">
        <v>11</v>
      </c>
      <c r="O930" s="3">
        <v>57.871386999999999</v>
      </c>
      <c r="P930" s="4">
        <v>0</v>
      </c>
      <c r="Q930" s="4">
        <v>8.9112839157843692E-3</v>
      </c>
      <c r="R930" s="4">
        <v>0</v>
      </c>
      <c r="S930" s="4">
        <v>2408340800.8069501</v>
      </c>
      <c r="T930" s="4">
        <v>5.5738209105200101</v>
      </c>
      <c r="U930" s="4">
        <v>0</v>
      </c>
      <c r="V930" s="4">
        <v>5.5738209105200101</v>
      </c>
      <c r="W930">
        <v>0</v>
      </c>
    </row>
    <row r="931" spans="1:23" x14ac:dyDescent="0.25">
      <c r="A931">
        <v>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 t="s">
        <v>11969</v>
      </c>
      <c r="I931" s="4">
        <v>-1.5980424</v>
      </c>
      <c r="J931" s="4">
        <v>-1.5941411000000001</v>
      </c>
      <c r="K931" s="4">
        <v>-2.1216957999999999</v>
      </c>
      <c r="L931" s="4">
        <v>-0.51516914000000003</v>
      </c>
      <c r="M931" s="4">
        <v>-0.51516914000000003</v>
      </c>
      <c r="N931">
        <v>11</v>
      </c>
      <c r="O931" s="3">
        <v>57.871386999999999</v>
      </c>
      <c r="P931" s="4">
        <v>0</v>
      </c>
      <c r="Q931" s="4">
        <v>8.9208097426325596E-3</v>
      </c>
      <c r="R931" s="4">
        <v>0</v>
      </c>
      <c r="S931" s="4">
        <v>2884308895.7737699</v>
      </c>
      <c r="T931" s="4">
        <v>5.57979643344878</v>
      </c>
      <c r="U931" s="4">
        <v>0</v>
      </c>
      <c r="V931" s="4">
        <v>5.57979643344878</v>
      </c>
      <c r="W931">
        <v>0</v>
      </c>
    </row>
    <row r="932" spans="1:23" x14ac:dyDescent="0.25">
      <c r="A932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 t="s">
        <v>11970</v>
      </c>
      <c r="I932" s="4">
        <v>-1.5980245</v>
      </c>
      <c r="J932" s="4">
        <v>-1.6017893999999999</v>
      </c>
      <c r="K932" s="4">
        <v>-2.3024330000000002</v>
      </c>
      <c r="L932" s="4">
        <v>-0.53668009999999999</v>
      </c>
      <c r="M932" s="4">
        <v>-0.53668009999999999</v>
      </c>
      <c r="N932">
        <v>11</v>
      </c>
      <c r="O932" s="3">
        <v>57.871386999999999</v>
      </c>
      <c r="P932" s="4">
        <v>0</v>
      </c>
      <c r="Q932" s="4">
        <v>8.9303808605830908E-3</v>
      </c>
      <c r="R932" s="4">
        <v>0</v>
      </c>
      <c r="S932" s="4">
        <v>29402938295.276199</v>
      </c>
      <c r="T932" s="4">
        <v>5.5857716997464397</v>
      </c>
      <c r="U932" s="4">
        <v>0</v>
      </c>
      <c r="V932" s="4">
        <v>5.5857716997464397</v>
      </c>
      <c r="W932">
        <v>0</v>
      </c>
    </row>
    <row r="933" spans="1:23" x14ac:dyDescent="0.25">
      <c r="A933">
        <v>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 t="s">
        <v>11971</v>
      </c>
      <c r="I933" s="4">
        <v>-1.5980064</v>
      </c>
      <c r="J933" s="4">
        <v>-1.6028195999999999</v>
      </c>
      <c r="K933" s="4">
        <v>-2.2223033999999999</v>
      </c>
      <c r="L933" s="4">
        <v>-0.55814951999999995</v>
      </c>
      <c r="M933" s="4">
        <v>-0.55814951999999995</v>
      </c>
      <c r="N933">
        <v>11</v>
      </c>
      <c r="O933" s="3">
        <v>57.871386999999999</v>
      </c>
      <c r="P933" s="4">
        <v>0</v>
      </c>
      <c r="Q933" s="4">
        <v>8.9399396375603995E-3</v>
      </c>
      <c r="R933" s="4">
        <v>0</v>
      </c>
      <c r="S933" s="4">
        <v>11743845573.4056</v>
      </c>
      <c r="T933" s="4">
        <v>5.5917354259226002</v>
      </c>
      <c r="U933" s="4">
        <v>0</v>
      </c>
      <c r="V933" s="4">
        <v>5.5917354259226002</v>
      </c>
      <c r="W933">
        <v>0</v>
      </c>
    </row>
    <row r="934" spans="1:23" x14ac:dyDescent="0.25">
      <c r="A934">
        <v>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 t="s">
        <v>11972</v>
      </c>
      <c r="I934" s="4">
        <v>-1.5978646000000001</v>
      </c>
      <c r="J934" s="4">
        <v>-1.6039795999999999</v>
      </c>
      <c r="K934" s="4">
        <v>-2.0876085999999998</v>
      </c>
      <c r="L934" s="4">
        <v>-0.57920795999999997</v>
      </c>
      <c r="M934" s="4">
        <v>-0.57920795999999997</v>
      </c>
      <c r="N934">
        <v>11</v>
      </c>
      <c r="O934" s="3">
        <v>57.871386999999999</v>
      </c>
      <c r="P934" s="4">
        <v>0</v>
      </c>
      <c r="Q934" s="4">
        <v>8.9493222231826399E-3</v>
      </c>
      <c r="R934" s="4">
        <v>0</v>
      </c>
      <c r="S934" s="4">
        <v>7011257009.5396004</v>
      </c>
      <c r="T934" s="4">
        <v>5.5975849926471604</v>
      </c>
      <c r="U934" s="4">
        <v>0</v>
      </c>
      <c r="V934" s="4">
        <v>5.5975849926471604</v>
      </c>
      <c r="W934">
        <v>0</v>
      </c>
    </row>
    <row r="935" spans="1:23" x14ac:dyDescent="0.25">
      <c r="A935">
        <v>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 t="s">
        <v>11973</v>
      </c>
      <c r="I935" s="4">
        <v>-1.5978581999999999</v>
      </c>
      <c r="J935" s="4">
        <v>-1.5969515000000001</v>
      </c>
      <c r="K935" s="4">
        <v>-2.1611246999999998</v>
      </c>
      <c r="L935" s="4">
        <v>-0.60082977999999998</v>
      </c>
      <c r="M935" s="4">
        <v>-0.60082977999999998</v>
      </c>
      <c r="N935">
        <v>11</v>
      </c>
      <c r="O935" s="3">
        <v>57.871386999999999</v>
      </c>
      <c r="P935" s="4">
        <v>0</v>
      </c>
      <c r="Q935" s="4">
        <v>8.9589136128598E-3</v>
      </c>
      <c r="R935" s="4">
        <v>0</v>
      </c>
      <c r="S935" s="4">
        <v>4856304410.8362398</v>
      </c>
      <c r="T935" s="4">
        <v>5.6035910546779499</v>
      </c>
      <c r="U935" s="4">
        <v>0</v>
      </c>
      <c r="V935" s="4">
        <v>5.6035910546779499</v>
      </c>
      <c r="W935">
        <v>0</v>
      </c>
    </row>
    <row r="936" spans="1:23" x14ac:dyDescent="0.25">
      <c r="A936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 t="s">
        <v>11974</v>
      </c>
      <c r="I936" s="4">
        <v>-1.5979774</v>
      </c>
      <c r="J936" s="4">
        <v>-1.5964841999999999</v>
      </c>
      <c r="K936" s="4">
        <v>-2.1069417000000001</v>
      </c>
      <c r="L936" s="4">
        <v>-0.62236404000000001</v>
      </c>
      <c r="M936" s="4">
        <v>-0.62236404000000001</v>
      </c>
      <c r="N936">
        <v>11</v>
      </c>
      <c r="O936" s="3">
        <v>57.871386999999999</v>
      </c>
      <c r="P936" s="4">
        <v>0</v>
      </c>
      <c r="Q936" s="4">
        <v>8.9684633662030708E-3</v>
      </c>
      <c r="R936" s="4">
        <v>0</v>
      </c>
      <c r="S936" s="4">
        <v>4369896971.57302</v>
      </c>
      <c r="T936" s="4">
        <v>5.6095727947023102</v>
      </c>
      <c r="U936" s="4">
        <v>0</v>
      </c>
      <c r="V936" s="4">
        <v>5.6095727947023102</v>
      </c>
      <c r="W936">
        <v>0</v>
      </c>
    </row>
    <row r="937" spans="1:23" x14ac:dyDescent="0.25">
      <c r="A937">
        <v>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 t="s">
        <v>11975</v>
      </c>
      <c r="I937" s="4">
        <v>-1.5979635999999999</v>
      </c>
      <c r="J937" s="4">
        <v>-1.6004263999999999</v>
      </c>
      <c r="K937" s="4">
        <v>-2.1834465999999999</v>
      </c>
      <c r="L937" s="4">
        <v>-0.64338910999999999</v>
      </c>
      <c r="M937" s="4">
        <v>-0.64338910999999999</v>
      </c>
      <c r="N937">
        <v>11</v>
      </c>
      <c r="O937" s="3">
        <v>57.871386999999999</v>
      </c>
      <c r="P937" s="4">
        <v>0</v>
      </c>
      <c r="Q937" s="4">
        <v>8.9778103285374604E-3</v>
      </c>
      <c r="R937" s="4">
        <v>0</v>
      </c>
      <c r="S937" s="4">
        <v>29771734023.876301</v>
      </c>
      <c r="T937" s="4">
        <v>5.6154130895932397</v>
      </c>
      <c r="U937" s="4">
        <v>0</v>
      </c>
      <c r="V937" s="4">
        <v>5.6154130895932397</v>
      </c>
      <c r="W937">
        <v>0</v>
      </c>
    </row>
    <row r="938" spans="1:23" x14ac:dyDescent="0.25">
      <c r="A938">
        <v>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t="s">
        <v>11976</v>
      </c>
      <c r="I938" s="4">
        <v>-1.598087</v>
      </c>
      <c r="J938" s="4">
        <v>-1.6005771</v>
      </c>
      <c r="K938" s="4">
        <v>-2.3272990999999998</v>
      </c>
      <c r="L938" s="4">
        <v>-0.66446006000000002</v>
      </c>
      <c r="M938" s="4">
        <v>-0.66446006000000002</v>
      </c>
      <c r="N938">
        <v>11</v>
      </c>
      <c r="O938" s="3">
        <v>57.871386999999999</v>
      </c>
      <c r="P938" s="4">
        <v>0</v>
      </c>
      <c r="Q938" s="4">
        <v>8.9871785762821593E-3</v>
      </c>
      <c r="R938" s="4">
        <v>0</v>
      </c>
      <c r="S938" s="4">
        <v>38302471344.765297</v>
      </c>
      <c r="T938" s="4">
        <v>5.6212661332554203</v>
      </c>
      <c r="U938" s="4">
        <v>0</v>
      </c>
      <c r="V938" s="4">
        <v>5.6212661332554203</v>
      </c>
      <c r="W938">
        <v>0</v>
      </c>
    </row>
    <row r="939" spans="1:23" x14ac:dyDescent="0.25">
      <c r="A939">
        <v>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 t="s">
        <v>11977</v>
      </c>
      <c r="I939" s="4">
        <v>-1.5978874999999999</v>
      </c>
      <c r="J939" s="4">
        <v>-1.6040418999999999</v>
      </c>
      <c r="K939" s="4">
        <v>-2.2165797</v>
      </c>
      <c r="L939" s="4">
        <v>-0.68609708999999997</v>
      </c>
      <c r="M939" s="4">
        <v>-0.68609708999999997</v>
      </c>
      <c r="N939">
        <v>11</v>
      </c>
      <c r="O939" s="3">
        <v>57.871386999999999</v>
      </c>
      <c r="P939" s="4">
        <v>0</v>
      </c>
      <c r="Q939" s="4">
        <v>8.9968193238959392E-3</v>
      </c>
      <c r="R939" s="4">
        <v>0</v>
      </c>
      <c r="S939" s="4">
        <v>6898796634.5958595</v>
      </c>
      <c r="T939" s="4">
        <v>5.6272764172818803</v>
      </c>
      <c r="U939" s="4">
        <v>0</v>
      </c>
      <c r="V939" s="4">
        <v>5.6272764172818803</v>
      </c>
      <c r="W939">
        <v>0</v>
      </c>
    </row>
    <row r="940" spans="1:23" x14ac:dyDescent="0.25">
      <c r="A940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 t="s">
        <v>11978</v>
      </c>
      <c r="I940" s="4">
        <v>-1.5978984000000001</v>
      </c>
      <c r="J940" s="4">
        <v>-1.5936333</v>
      </c>
      <c r="K940" s="4">
        <v>-2.2491405000000002</v>
      </c>
      <c r="L940" s="4">
        <v>-0.70716398999999996</v>
      </c>
      <c r="M940" s="4">
        <v>-0.70716398999999996</v>
      </c>
      <c r="N940">
        <v>11</v>
      </c>
      <c r="O940" s="3">
        <v>57.871386999999999</v>
      </c>
      <c r="P940" s="4">
        <v>0</v>
      </c>
      <c r="Q940" s="4">
        <v>9.0061451349310699E-3</v>
      </c>
      <c r="R940" s="4">
        <v>0</v>
      </c>
      <c r="S940" s="4">
        <v>2713976795.2010899</v>
      </c>
      <c r="T940" s="4">
        <v>5.6331283350785499</v>
      </c>
      <c r="U940" s="4">
        <v>0</v>
      </c>
      <c r="V940" s="4">
        <v>5.6331283350785499</v>
      </c>
      <c r="W940">
        <v>0</v>
      </c>
    </row>
    <row r="941" spans="1:23" x14ac:dyDescent="0.25">
      <c r="A941">
        <v>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 t="s">
        <v>11979</v>
      </c>
      <c r="I941" s="4">
        <v>-1.5981301000000001</v>
      </c>
      <c r="J941" s="4">
        <v>-1.5999597000000001</v>
      </c>
      <c r="K941" s="4">
        <v>-2.2719711999999999</v>
      </c>
      <c r="L941" s="4">
        <v>-0.72821718000000002</v>
      </c>
      <c r="M941" s="4">
        <v>-0.72821718000000002</v>
      </c>
      <c r="N941">
        <v>11</v>
      </c>
      <c r="O941" s="3">
        <v>57.871386999999999</v>
      </c>
      <c r="P941" s="4">
        <v>0</v>
      </c>
      <c r="Q941" s="4">
        <v>9.0155018749895604E-3</v>
      </c>
      <c r="R941" s="4">
        <v>0</v>
      </c>
      <c r="S941" s="4">
        <v>17718383779.003201</v>
      </c>
      <c r="T941" s="4">
        <v>5.63897644480069</v>
      </c>
      <c r="U941" s="4">
        <v>0</v>
      </c>
      <c r="V941" s="4">
        <v>5.63897644480069</v>
      </c>
      <c r="W941">
        <v>0</v>
      </c>
    </row>
    <row r="942" spans="1:23" x14ac:dyDescent="0.25">
      <c r="A942">
        <v>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 t="s">
        <v>11980</v>
      </c>
      <c r="I942" s="4">
        <v>-1.5980882999999999</v>
      </c>
      <c r="J942" s="4">
        <v>-1.6028483</v>
      </c>
      <c r="K942" s="4">
        <v>-2.289269</v>
      </c>
      <c r="L942" s="4">
        <v>-0.74933391999999999</v>
      </c>
      <c r="M942" s="4">
        <v>-0.74933391999999999</v>
      </c>
      <c r="N942">
        <v>11</v>
      </c>
      <c r="O942" s="3">
        <v>57.871386999999999</v>
      </c>
      <c r="P942" s="4">
        <v>0</v>
      </c>
      <c r="Q942" s="4">
        <v>9.0249037972929304E-3</v>
      </c>
      <c r="R942" s="4">
        <v>0</v>
      </c>
      <c r="S942" s="4">
        <v>11659953932.9685</v>
      </c>
      <c r="T942" s="4">
        <v>5.6448422041204198</v>
      </c>
      <c r="U942" s="4">
        <v>0</v>
      </c>
      <c r="V942" s="4">
        <v>5.6448422041204198</v>
      </c>
      <c r="W942">
        <v>0</v>
      </c>
    </row>
    <row r="943" spans="1:23" x14ac:dyDescent="0.25">
      <c r="A943">
        <v>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 t="s">
        <v>11981</v>
      </c>
      <c r="I943" s="4">
        <v>-1.5979159000000001</v>
      </c>
      <c r="J943" s="4">
        <v>-1.5898547000000001</v>
      </c>
      <c r="K943" s="4">
        <v>-2.1550197999999998</v>
      </c>
      <c r="L943" s="4">
        <v>-0.77072202999999995</v>
      </c>
      <c r="M943" s="4">
        <v>-0.77072202999999995</v>
      </c>
      <c r="N943">
        <v>11</v>
      </c>
      <c r="O943" s="3">
        <v>57.871386999999999</v>
      </c>
      <c r="P943" s="4">
        <v>0</v>
      </c>
      <c r="Q943" s="4">
        <v>9.03434935094268E-3</v>
      </c>
      <c r="R943" s="4">
        <v>0</v>
      </c>
      <c r="S943" s="4">
        <v>1808132647.4390199</v>
      </c>
      <c r="T943" s="4">
        <v>5.6507833467589403</v>
      </c>
      <c r="U943" s="4">
        <v>0</v>
      </c>
      <c r="V943" s="4">
        <v>5.6507833467589403</v>
      </c>
      <c r="W943">
        <v>0</v>
      </c>
    </row>
    <row r="944" spans="1:23" x14ac:dyDescent="0.25">
      <c r="A944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 t="s">
        <v>11982</v>
      </c>
      <c r="I944" s="4">
        <v>-1.5981437999999999</v>
      </c>
      <c r="J944" s="4">
        <v>-1.5962392000000001</v>
      </c>
      <c r="K944" s="4">
        <v>-2.2131455</v>
      </c>
      <c r="L944" s="4">
        <v>-0.79226863000000003</v>
      </c>
      <c r="M944" s="4">
        <v>-0.79226863000000003</v>
      </c>
      <c r="N944">
        <v>11</v>
      </c>
      <c r="O944" s="3">
        <v>57.871386999999999</v>
      </c>
      <c r="P944" s="4">
        <v>0</v>
      </c>
      <c r="Q944" s="4">
        <v>9.0439031096467299E-3</v>
      </c>
      <c r="R944" s="4">
        <v>0</v>
      </c>
      <c r="S944" s="4">
        <v>4184823718.1842599</v>
      </c>
      <c r="T944" s="4">
        <v>5.6567685140503698</v>
      </c>
      <c r="U944" s="4">
        <v>0</v>
      </c>
      <c r="V944" s="4">
        <v>5.6567685140503698</v>
      </c>
      <c r="W944">
        <v>0</v>
      </c>
    </row>
    <row r="945" spans="1:23" x14ac:dyDescent="0.25">
      <c r="A945">
        <v>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 t="s">
        <v>11983</v>
      </c>
      <c r="I945" s="4">
        <v>-1.5980673000000001</v>
      </c>
      <c r="J945" s="4">
        <v>-1.5967747999999999</v>
      </c>
      <c r="K945" s="4">
        <v>-2.3339764999999999</v>
      </c>
      <c r="L945" s="4">
        <v>-0.81369364</v>
      </c>
      <c r="M945" s="4">
        <v>-0.81369364</v>
      </c>
      <c r="N945">
        <v>11</v>
      </c>
      <c r="O945" s="3">
        <v>57.871386999999999</v>
      </c>
      <c r="P945" s="4">
        <v>0</v>
      </c>
      <c r="Q945" s="4">
        <v>9.0534061414393897E-3</v>
      </c>
      <c r="R945" s="4">
        <v>0</v>
      </c>
      <c r="S945" s="4">
        <v>4707344610.2180099</v>
      </c>
      <c r="T945" s="4">
        <v>5.6627199053764299</v>
      </c>
      <c r="U945" s="4">
        <v>0</v>
      </c>
      <c r="V945" s="4">
        <v>5.6627199053764299</v>
      </c>
      <c r="W945">
        <v>0</v>
      </c>
    </row>
    <row r="946" spans="1:23" x14ac:dyDescent="0.25">
      <c r="A946">
        <v>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 t="s">
        <v>11984</v>
      </c>
      <c r="I946" s="4">
        <v>-1.5981044</v>
      </c>
      <c r="J946" s="4">
        <v>-1.5972993</v>
      </c>
      <c r="K946" s="4">
        <v>-2.2768044000000001</v>
      </c>
      <c r="L946" s="4">
        <v>-0.83504581</v>
      </c>
      <c r="M946" s="4">
        <v>-0.83504581</v>
      </c>
      <c r="N946">
        <v>11</v>
      </c>
      <c r="O946" s="3">
        <v>57.871386999999999</v>
      </c>
      <c r="P946" s="4">
        <v>0</v>
      </c>
      <c r="Q946" s="4">
        <v>9.0628799775572394E-3</v>
      </c>
      <c r="R946" s="4">
        <v>0</v>
      </c>
      <c r="S946" s="4">
        <v>5361674079.1781397</v>
      </c>
      <c r="T946" s="4">
        <v>5.6686510642369496</v>
      </c>
      <c r="U946" s="4">
        <v>0</v>
      </c>
      <c r="V946" s="4">
        <v>5.6686510642369496</v>
      </c>
      <c r="W946">
        <v>0</v>
      </c>
    </row>
    <row r="947" spans="1:23" x14ac:dyDescent="0.25">
      <c r="A947">
        <v>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 t="s">
        <v>11985</v>
      </c>
      <c r="I947" s="4">
        <v>-1.5979009</v>
      </c>
      <c r="J947" s="4">
        <v>-1.5991199</v>
      </c>
      <c r="K947" s="4">
        <v>-2.2423358000000002</v>
      </c>
      <c r="L947" s="4">
        <v>-0.85627228</v>
      </c>
      <c r="M947" s="4">
        <v>-0.85627228</v>
      </c>
      <c r="N947">
        <v>11</v>
      </c>
      <c r="O947" s="3">
        <v>57.871386999999999</v>
      </c>
      <c r="P947" s="4">
        <v>0</v>
      </c>
      <c r="Q947" s="4">
        <v>9.0723087730422407E-3</v>
      </c>
      <c r="R947" s="4">
        <v>0</v>
      </c>
      <c r="S947" s="4">
        <v>10288520082.853001</v>
      </c>
      <c r="T947" s="4">
        <v>5.6745473047097397</v>
      </c>
      <c r="U947" s="4">
        <v>0</v>
      </c>
      <c r="V947" s="4">
        <v>5.6745473047097397</v>
      </c>
      <c r="W947">
        <v>0</v>
      </c>
    </row>
    <row r="948" spans="1:23" x14ac:dyDescent="0.25">
      <c r="A948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 t="s">
        <v>11986</v>
      </c>
      <c r="I948" s="4">
        <v>-1.5978684000000001</v>
      </c>
      <c r="J948" s="4">
        <v>-1.6026043000000001</v>
      </c>
      <c r="K948" s="4">
        <v>-2.0574645999999999</v>
      </c>
      <c r="L948" s="4">
        <v>-0.87760389000000005</v>
      </c>
      <c r="M948" s="4">
        <v>-0.87760389000000005</v>
      </c>
      <c r="N948">
        <v>11</v>
      </c>
      <c r="O948" s="3">
        <v>57.871386999999999</v>
      </c>
      <c r="P948" s="4">
        <v>0</v>
      </c>
      <c r="Q948" s="4">
        <v>9.0818049193033094E-3</v>
      </c>
      <c r="R948" s="4">
        <v>0</v>
      </c>
      <c r="S948" s="4">
        <v>13643882366.976801</v>
      </c>
      <c r="T948" s="4">
        <v>5.6804727514584803</v>
      </c>
      <c r="U948" s="4">
        <v>0</v>
      </c>
      <c r="V948" s="4">
        <v>5.6804727514584803</v>
      </c>
      <c r="W948">
        <v>0</v>
      </c>
    </row>
    <row r="949" spans="1:23" x14ac:dyDescent="0.25">
      <c r="A949">
        <v>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 t="s">
        <v>11987</v>
      </c>
      <c r="I949" s="4">
        <v>-1.5980953</v>
      </c>
      <c r="J949" s="4">
        <v>-1.6076252</v>
      </c>
      <c r="K949" s="4">
        <v>-2.0881810000000001</v>
      </c>
      <c r="L949" s="4">
        <v>-0.89886259999999996</v>
      </c>
      <c r="M949" s="4">
        <v>-0.89886259999999996</v>
      </c>
      <c r="N949">
        <v>11</v>
      </c>
      <c r="O949" s="3">
        <v>57.871386999999999</v>
      </c>
      <c r="P949" s="4">
        <v>0</v>
      </c>
      <c r="Q949" s="4">
        <v>9.0912982642510996E-3</v>
      </c>
      <c r="R949" s="4">
        <v>0</v>
      </c>
      <c r="S949" s="4">
        <v>3139816865.3550701</v>
      </c>
      <c r="T949" s="4">
        <v>5.6863779491848296</v>
      </c>
      <c r="U949" s="4">
        <v>0</v>
      </c>
      <c r="V949" s="4">
        <v>5.6863779491848296</v>
      </c>
      <c r="W949">
        <v>0</v>
      </c>
    </row>
    <row r="950" spans="1:23" x14ac:dyDescent="0.25">
      <c r="A950">
        <v>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 t="s">
        <v>11988</v>
      </c>
      <c r="I950" s="4">
        <v>-1.5980152999999999</v>
      </c>
      <c r="J950" s="4">
        <v>-1.6039865</v>
      </c>
      <c r="K950" s="4">
        <v>-2.1504406999999999</v>
      </c>
      <c r="L950" s="4">
        <v>-0.92023885000000005</v>
      </c>
      <c r="M950" s="4">
        <v>-0.92023885000000005</v>
      </c>
      <c r="N950">
        <v>11</v>
      </c>
      <c r="O950" s="3">
        <v>57.871386999999999</v>
      </c>
      <c r="P950" s="4">
        <v>0</v>
      </c>
      <c r="Q950" s="4">
        <v>9.1008224920134696E-3</v>
      </c>
      <c r="R950" s="4">
        <v>0</v>
      </c>
      <c r="S950" s="4">
        <v>7112801266.1370296</v>
      </c>
      <c r="T950" s="4">
        <v>5.6923157970110498</v>
      </c>
      <c r="U950" s="4">
        <v>0</v>
      </c>
      <c r="V950" s="4">
        <v>5.6923157970110498</v>
      </c>
      <c r="W950">
        <v>0</v>
      </c>
    </row>
    <row r="951" spans="1:23" x14ac:dyDescent="0.25">
      <c r="A951">
        <v>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 t="s">
        <v>11989</v>
      </c>
      <c r="I951" s="4">
        <v>-1.5979928999999999</v>
      </c>
      <c r="J951" s="4">
        <v>-1.5979828</v>
      </c>
      <c r="K951" s="4">
        <v>-2.2497126999999999</v>
      </c>
      <c r="L951" s="4">
        <v>-0.94179027999999998</v>
      </c>
      <c r="M951" s="4">
        <v>-0.94179027999999998</v>
      </c>
      <c r="N951">
        <v>11</v>
      </c>
      <c r="O951" s="3">
        <v>57.871386999999999</v>
      </c>
      <c r="P951" s="4">
        <v>0</v>
      </c>
      <c r="Q951" s="4">
        <v>9.1103888292481706E-3</v>
      </c>
      <c r="R951" s="4">
        <v>0</v>
      </c>
      <c r="S951" s="4">
        <v>6569305878.9845304</v>
      </c>
      <c r="T951" s="4">
        <v>5.6983023054069797</v>
      </c>
      <c r="U951" s="4">
        <v>0</v>
      </c>
      <c r="V951" s="4">
        <v>5.6983023054069797</v>
      </c>
      <c r="W951">
        <v>0</v>
      </c>
    </row>
    <row r="952" spans="1:23" x14ac:dyDescent="0.25">
      <c r="A952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 t="s">
        <v>11990</v>
      </c>
      <c r="I952" s="4">
        <v>-1.5979331000000001</v>
      </c>
      <c r="J952" s="4">
        <v>-1.5931416</v>
      </c>
      <c r="K952" s="4">
        <v>-2.1424913000000001</v>
      </c>
      <c r="L952" s="4">
        <v>-0.96336681000000002</v>
      </c>
      <c r="M952" s="4">
        <v>-0.96336681000000002</v>
      </c>
      <c r="N952">
        <v>11</v>
      </c>
      <c r="O952" s="3">
        <v>57.871386999999999</v>
      </c>
      <c r="P952" s="4">
        <v>0</v>
      </c>
      <c r="Q952" s="4">
        <v>9.1199372894328005E-3</v>
      </c>
      <c r="R952" s="4">
        <v>0</v>
      </c>
      <c r="S952" s="4">
        <v>2578570255.6656499</v>
      </c>
      <c r="T952" s="4">
        <v>5.70429578423499</v>
      </c>
      <c r="U952" s="4">
        <v>0</v>
      </c>
      <c r="V952" s="4">
        <v>5.70429578423499</v>
      </c>
      <c r="W952">
        <v>0</v>
      </c>
    </row>
    <row r="953" spans="1:23" x14ac:dyDescent="0.25">
      <c r="A953">
        <v>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 t="s">
        <v>11991</v>
      </c>
      <c r="I953" s="4">
        <v>-1.5981274999999999</v>
      </c>
      <c r="J953" s="4">
        <v>-1.5949355000000001</v>
      </c>
      <c r="K953" s="4">
        <v>-2.3117179999999999</v>
      </c>
      <c r="L953" s="4">
        <v>-0.98507243</v>
      </c>
      <c r="M953" s="4">
        <v>-0.98507243</v>
      </c>
      <c r="N953">
        <v>11</v>
      </c>
      <c r="O953" s="3">
        <v>57.871386999999999</v>
      </c>
      <c r="P953" s="4">
        <v>0</v>
      </c>
      <c r="Q953" s="4">
        <v>9.1295536995844098E-3</v>
      </c>
      <c r="R953" s="4">
        <v>0</v>
      </c>
      <c r="S953" s="4">
        <v>3331840031.3001099</v>
      </c>
      <c r="T953" s="4">
        <v>5.7103251251909404</v>
      </c>
      <c r="U953" s="4">
        <v>0</v>
      </c>
      <c r="V953" s="4">
        <v>5.7103251251909404</v>
      </c>
      <c r="W953">
        <v>0</v>
      </c>
    </row>
    <row r="954" spans="1:23" x14ac:dyDescent="0.25">
      <c r="A954">
        <v>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t="s">
        <v>11992</v>
      </c>
      <c r="I954" s="4">
        <v>-1.5979585999999999</v>
      </c>
      <c r="J954" s="4">
        <v>-1.5999578999999999</v>
      </c>
      <c r="K954" s="4">
        <v>-2.2340684</v>
      </c>
      <c r="L954" s="4">
        <v>-1.0068066</v>
      </c>
      <c r="M954" s="4">
        <v>-1.0068066</v>
      </c>
      <c r="N954">
        <v>11</v>
      </c>
      <c r="O954" s="3">
        <v>57.871386999999999</v>
      </c>
      <c r="P954" s="4">
        <v>0</v>
      </c>
      <c r="Q954" s="4">
        <v>9.1392130803707693E-3</v>
      </c>
      <c r="R954" s="4">
        <v>0</v>
      </c>
      <c r="S954" s="4">
        <v>17933551215.458099</v>
      </c>
      <c r="T954" s="4">
        <v>5.7163623968760104</v>
      </c>
      <c r="U954" s="4">
        <v>0</v>
      </c>
      <c r="V954" s="4">
        <v>5.7163623968760104</v>
      </c>
      <c r="W954">
        <v>0</v>
      </c>
    </row>
    <row r="955" spans="1:23" x14ac:dyDescent="0.25">
      <c r="A955">
        <v>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 t="s">
        <v>11993</v>
      </c>
      <c r="I955" s="4">
        <v>-1.5979452000000001</v>
      </c>
      <c r="J955" s="4">
        <v>-1.5959905000000001</v>
      </c>
      <c r="K955" s="4">
        <v>-2.1941942999999999</v>
      </c>
      <c r="L955" s="4">
        <v>-1.0283610999999999</v>
      </c>
      <c r="M955" s="4">
        <v>-1.0283610999999999</v>
      </c>
      <c r="N955">
        <v>11</v>
      </c>
      <c r="O955" s="3">
        <v>57.871386999999999</v>
      </c>
      <c r="P955" s="4">
        <v>0</v>
      </c>
      <c r="Q955" s="4">
        <v>9.1487688387829405E-3</v>
      </c>
      <c r="R955" s="4">
        <v>0</v>
      </c>
      <c r="S955" s="4">
        <v>4027528748.2228899</v>
      </c>
      <c r="T955" s="4">
        <v>5.7223497496710802</v>
      </c>
      <c r="U955" s="4">
        <v>0</v>
      </c>
      <c r="V955" s="4">
        <v>5.7223497496710802</v>
      </c>
      <c r="W955">
        <v>0</v>
      </c>
    </row>
    <row r="956" spans="1:23" x14ac:dyDescent="0.25">
      <c r="A956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 t="s">
        <v>11994</v>
      </c>
      <c r="I956" s="4">
        <v>-1.5979095999999999</v>
      </c>
      <c r="J956" s="4">
        <v>-1.6082259000000001</v>
      </c>
      <c r="K956" s="4">
        <v>-2.2050690999999998</v>
      </c>
      <c r="L956" s="4">
        <v>-1.049979</v>
      </c>
      <c r="M956" s="4">
        <v>-1.049979</v>
      </c>
      <c r="N956">
        <v>11</v>
      </c>
      <c r="O956" s="3">
        <v>57.871386999999999</v>
      </c>
      <c r="P956" s="4">
        <v>0</v>
      </c>
      <c r="Q956" s="4">
        <v>9.1584261861562405E-3</v>
      </c>
      <c r="R956" s="4">
        <v>0</v>
      </c>
      <c r="S956" s="4">
        <v>2896159783.0272298</v>
      </c>
      <c r="T956" s="4">
        <v>5.7283547189500501</v>
      </c>
      <c r="U956" s="4">
        <v>0</v>
      </c>
      <c r="V956" s="4">
        <v>5.7283547189500501</v>
      </c>
      <c r="W956">
        <v>0</v>
      </c>
    </row>
    <row r="957" spans="1:23" x14ac:dyDescent="0.25">
      <c r="A957">
        <v>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 t="s">
        <v>11995</v>
      </c>
      <c r="I957" s="4">
        <v>-1.5979555999999999</v>
      </c>
      <c r="J957" s="4">
        <v>-1.5975299000000001</v>
      </c>
      <c r="K957" s="4">
        <v>-2.0280201</v>
      </c>
      <c r="L957" s="4">
        <v>-1.0717220000000001</v>
      </c>
      <c r="M957" s="4">
        <v>-1.0717220000000001</v>
      </c>
      <c r="N957">
        <v>11</v>
      </c>
      <c r="O957" s="3">
        <v>57.871386999999999</v>
      </c>
      <c r="P957" s="4">
        <v>0</v>
      </c>
      <c r="Q957" s="4">
        <v>9.1680748491743801E-3</v>
      </c>
      <c r="R957" s="4">
        <v>0</v>
      </c>
      <c r="S957" s="4">
        <v>5773585183.7033997</v>
      </c>
      <c r="T957" s="4">
        <v>5.7343944576051404</v>
      </c>
      <c r="U957" s="4">
        <v>0</v>
      </c>
      <c r="V957" s="4">
        <v>5.7343944576051404</v>
      </c>
      <c r="W957">
        <v>0</v>
      </c>
    </row>
    <row r="958" spans="1:23" x14ac:dyDescent="0.25">
      <c r="A958">
        <v>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 t="s">
        <v>11996</v>
      </c>
      <c r="I958" s="4">
        <v>-1.5978664</v>
      </c>
      <c r="J958" s="4">
        <v>-1.5935391999999999</v>
      </c>
      <c r="K958" s="4">
        <v>-2.2502851000000001</v>
      </c>
      <c r="L958" s="4">
        <v>-1.0935081</v>
      </c>
      <c r="M958" s="4">
        <v>-1.0935081</v>
      </c>
      <c r="N958">
        <v>11</v>
      </c>
      <c r="O958" s="3">
        <v>57.871386999999999</v>
      </c>
      <c r="P958" s="4">
        <v>0</v>
      </c>
      <c r="Q958" s="4">
        <v>9.1777184589443995E-3</v>
      </c>
      <c r="R958" s="4">
        <v>0</v>
      </c>
      <c r="S958" s="4">
        <v>2731300913.8175402</v>
      </c>
      <c r="T958" s="4">
        <v>5.7404461503028799</v>
      </c>
      <c r="U958" s="4">
        <v>0</v>
      </c>
      <c r="V958" s="4">
        <v>5.7404461503028799</v>
      </c>
      <c r="W958">
        <v>0</v>
      </c>
    </row>
    <row r="959" spans="1:23" x14ac:dyDescent="0.25">
      <c r="A959">
        <v>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 t="s">
        <v>11997</v>
      </c>
      <c r="I959" s="4">
        <v>-1.5980692000000001</v>
      </c>
      <c r="J959" s="4">
        <v>-1.5973104</v>
      </c>
      <c r="K959" s="4">
        <v>-2.1737164999999998</v>
      </c>
      <c r="L959" s="4">
        <v>-1.1151534000000001</v>
      </c>
      <c r="M959" s="4">
        <v>-1.1151534000000001</v>
      </c>
      <c r="N959">
        <v>11</v>
      </c>
      <c r="O959" s="3">
        <v>57.871386999999999</v>
      </c>
      <c r="P959" s="4">
        <v>0</v>
      </c>
      <c r="Q959" s="4">
        <v>9.1873224243228802E-3</v>
      </c>
      <c r="R959" s="4">
        <v>0</v>
      </c>
      <c r="S959" s="4">
        <v>5451146316.9467497</v>
      </c>
      <c r="T959" s="4">
        <v>5.7464587357308998</v>
      </c>
      <c r="U959" s="4">
        <v>0</v>
      </c>
      <c r="V959" s="4">
        <v>5.7464587357308998</v>
      </c>
      <c r="W959">
        <v>0</v>
      </c>
    </row>
    <row r="960" spans="1:23" x14ac:dyDescent="0.25">
      <c r="A960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 t="s">
        <v>11998</v>
      </c>
      <c r="I960" s="4">
        <v>-1.5981437999999999</v>
      </c>
      <c r="J960" s="4">
        <v>-1.5966064</v>
      </c>
      <c r="K960" s="4">
        <v>-2.2475507000000001</v>
      </c>
      <c r="L960" s="4">
        <v>-1.1368672</v>
      </c>
      <c r="M960" s="4">
        <v>-1.1368672</v>
      </c>
      <c r="N960">
        <v>11</v>
      </c>
      <c r="O960" s="3">
        <v>57.871386999999999</v>
      </c>
      <c r="P960" s="4">
        <v>0</v>
      </c>
      <c r="Q960" s="4">
        <v>9.1969525036509903E-3</v>
      </c>
      <c r="R960" s="4">
        <v>0</v>
      </c>
      <c r="S960" s="4">
        <v>4602935560.7959404</v>
      </c>
      <c r="T960" s="4">
        <v>5.7524903284178697</v>
      </c>
      <c r="U960" s="4">
        <v>0</v>
      </c>
      <c r="V960" s="4">
        <v>5.7524903284178697</v>
      </c>
      <c r="W960">
        <v>0</v>
      </c>
    </row>
    <row r="961" spans="1:23" x14ac:dyDescent="0.25">
      <c r="A961">
        <v>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 t="s">
        <v>11999</v>
      </c>
      <c r="I961" s="4">
        <v>-1.5979243999999999</v>
      </c>
      <c r="J961" s="4">
        <v>-1.597545</v>
      </c>
      <c r="K961" s="4">
        <v>-2.1786134000000001</v>
      </c>
      <c r="L961" s="4">
        <v>-1.1586075</v>
      </c>
      <c r="M961" s="4">
        <v>-1.1586075</v>
      </c>
      <c r="N961">
        <v>11</v>
      </c>
      <c r="O961" s="3">
        <v>57.871386999999999</v>
      </c>
      <c r="P961" s="4">
        <v>0</v>
      </c>
      <c r="Q961" s="4">
        <v>9.20660004139413E-3</v>
      </c>
      <c r="R961" s="4">
        <v>0</v>
      </c>
      <c r="S961" s="4">
        <v>5822538654.7025003</v>
      </c>
      <c r="T961" s="4">
        <v>5.75852930545806</v>
      </c>
      <c r="U961" s="4">
        <v>0</v>
      </c>
      <c r="V961" s="4">
        <v>5.75852930545806</v>
      </c>
      <c r="W961">
        <v>0</v>
      </c>
    </row>
    <row r="962" spans="1:23" x14ac:dyDescent="0.25">
      <c r="A962">
        <v>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 t="s">
        <v>12000</v>
      </c>
      <c r="I962" s="4">
        <v>-1.597936</v>
      </c>
      <c r="J962" s="4">
        <v>-1.5975343</v>
      </c>
      <c r="K962" s="4">
        <v>-2.0195618</v>
      </c>
      <c r="L962" s="4">
        <v>-1.1804028</v>
      </c>
      <c r="M962" s="4">
        <v>-1.1804028</v>
      </c>
      <c r="N962">
        <v>11</v>
      </c>
      <c r="O962" s="3">
        <v>57.871386999999999</v>
      </c>
      <c r="P962" s="4">
        <v>0</v>
      </c>
      <c r="Q962" s="4">
        <v>9.2162719013650102E-3</v>
      </c>
      <c r="R962" s="4">
        <v>0</v>
      </c>
      <c r="S962" s="4">
        <v>5811149113.7296696</v>
      </c>
      <c r="T962" s="4">
        <v>5.76458354791004</v>
      </c>
      <c r="U962" s="4">
        <v>0</v>
      </c>
      <c r="V962" s="4">
        <v>5.76458354791004</v>
      </c>
      <c r="W962">
        <v>0</v>
      </c>
    </row>
    <row r="963" spans="1:23" x14ac:dyDescent="0.25">
      <c r="A963">
        <v>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t="s">
        <v>12001</v>
      </c>
      <c r="I963" s="4">
        <v>-1.5979966000000001</v>
      </c>
      <c r="J963" s="4">
        <v>-1.5971538000000001</v>
      </c>
      <c r="K963" s="4">
        <v>-2.2205225999999998</v>
      </c>
      <c r="L963" s="4">
        <v>-1.2017545000000001</v>
      </c>
      <c r="M963" s="4">
        <v>-1.2017545000000001</v>
      </c>
      <c r="N963">
        <v>11</v>
      </c>
      <c r="O963" s="3">
        <v>57.871386999999999</v>
      </c>
      <c r="P963" s="4">
        <v>0</v>
      </c>
      <c r="Q963" s="4">
        <v>9.2257446626251207E-3</v>
      </c>
      <c r="R963" s="4">
        <v>0</v>
      </c>
      <c r="S963" s="4">
        <v>5256982261.9083405</v>
      </c>
      <c r="T963" s="4">
        <v>5.7705145743157997</v>
      </c>
      <c r="U963" s="4">
        <v>0</v>
      </c>
      <c r="V963" s="4">
        <v>5.7705145743157997</v>
      </c>
      <c r="W963">
        <v>0</v>
      </c>
    </row>
    <row r="964" spans="1:23" x14ac:dyDescent="0.25">
      <c r="A964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 t="s">
        <v>12002</v>
      </c>
      <c r="I964" s="4">
        <v>-1.5980951000000001</v>
      </c>
      <c r="J964" s="4">
        <v>-1.5940407999999999</v>
      </c>
      <c r="K964" s="4">
        <v>-2.1488507000000001</v>
      </c>
      <c r="L964" s="4">
        <v>-1.2235887000000001</v>
      </c>
      <c r="M964" s="4">
        <v>-1.2235887000000001</v>
      </c>
      <c r="N964">
        <v>11</v>
      </c>
      <c r="O964" s="3">
        <v>57.871386999999999</v>
      </c>
      <c r="P964" s="4">
        <v>0</v>
      </c>
      <c r="Q964" s="4">
        <v>9.2354126323684008E-3</v>
      </c>
      <c r="R964" s="4">
        <v>0</v>
      </c>
      <c r="S964" s="4">
        <v>2943605014.9334202</v>
      </c>
      <c r="T964" s="4">
        <v>5.7765796449449196</v>
      </c>
      <c r="U964" s="4">
        <v>0</v>
      </c>
      <c r="V964" s="4">
        <v>5.7765796449449196</v>
      </c>
      <c r="W964">
        <v>0</v>
      </c>
    </row>
    <row r="965" spans="1:23" x14ac:dyDescent="0.25">
      <c r="A965">
        <v>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 t="s">
        <v>12003</v>
      </c>
      <c r="I965" s="4">
        <v>-1.5979033</v>
      </c>
      <c r="J965" s="4">
        <v>-1.5939460999999999</v>
      </c>
      <c r="K965" s="4">
        <v>-2.2359762000000001</v>
      </c>
      <c r="L965" s="4">
        <v>-1.2453730000000001</v>
      </c>
      <c r="M965" s="4">
        <v>-1.2453730000000001</v>
      </c>
      <c r="N965">
        <v>11</v>
      </c>
      <c r="O965" s="3">
        <v>57.871386999999999</v>
      </c>
      <c r="P965" s="4">
        <v>0</v>
      </c>
      <c r="Q965" s="4">
        <v>9.2450579126164192E-3</v>
      </c>
      <c r="R965" s="4">
        <v>0</v>
      </c>
      <c r="S965" s="4">
        <v>2907731055.4972701</v>
      </c>
      <c r="T965" s="4">
        <v>5.7826308409372897</v>
      </c>
      <c r="U965" s="4">
        <v>0</v>
      </c>
      <c r="V965" s="4">
        <v>5.7826308409372897</v>
      </c>
      <c r="W965">
        <v>0</v>
      </c>
    </row>
    <row r="966" spans="1:23" x14ac:dyDescent="0.25">
      <c r="A966">
        <v>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 t="s">
        <v>12004</v>
      </c>
      <c r="I966" s="4">
        <v>-1.5980353</v>
      </c>
      <c r="J966" s="4">
        <v>-1.5920323999999999</v>
      </c>
      <c r="K966" s="4">
        <v>-2.0360331999999999</v>
      </c>
      <c r="L966" s="4">
        <v>-1.2670262999999999</v>
      </c>
      <c r="M966" s="4">
        <v>-1.2670262999999999</v>
      </c>
      <c r="N966">
        <v>11</v>
      </c>
      <c r="O966" s="3">
        <v>57.871386999999999</v>
      </c>
      <c r="P966" s="4">
        <v>0</v>
      </c>
      <c r="Q966" s="4">
        <v>9.2546336757321004E-3</v>
      </c>
      <c r="R966" s="4">
        <v>0</v>
      </c>
      <c r="S966" s="4">
        <v>2296823610.5636501</v>
      </c>
      <c r="T966" s="4">
        <v>5.7886456449826502</v>
      </c>
      <c r="U966" s="4">
        <v>0</v>
      </c>
      <c r="V966" s="4">
        <v>5.7886456449826502</v>
      </c>
      <c r="W966">
        <v>0</v>
      </c>
    </row>
    <row r="967" spans="1:23" x14ac:dyDescent="0.25">
      <c r="A967">
        <v>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 t="s">
        <v>12005</v>
      </c>
      <c r="I967" s="4">
        <v>-1.5979684999999999</v>
      </c>
      <c r="J967" s="4">
        <v>-1.5962571000000001</v>
      </c>
      <c r="K967" s="4">
        <v>-2.2126369000000001</v>
      </c>
      <c r="L967" s="4">
        <v>-1.288421</v>
      </c>
      <c r="M967" s="4">
        <v>-1.288421</v>
      </c>
      <c r="N967">
        <v>11</v>
      </c>
      <c r="O967" s="3">
        <v>57.871386999999999</v>
      </c>
      <c r="P967" s="4">
        <v>0</v>
      </c>
      <c r="Q967" s="4">
        <v>9.2641202004119707E-3</v>
      </c>
      <c r="R967" s="4">
        <v>0</v>
      </c>
      <c r="S967" s="4">
        <v>4302591945.1205902</v>
      </c>
      <c r="T967" s="4">
        <v>5.7945886254310501</v>
      </c>
      <c r="U967" s="4">
        <v>0</v>
      </c>
      <c r="V967" s="4">
        <v>5.7945886254310501</v>
      </c>
      <c r="W967">
        <v>0</v>
      </c>
    </row>
    <row r="968" spans="1:23" x14ac:dyDescent="0.25">
      <c r="A968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 t="s">
        <v>12006</v>
      </c>
      <c r="I968" s="4">
        <v>-1.5979882000000001</v>
      </c>
      <c r="J968" s="4">
        <v>-1.5989051000000001</v>
      </c>
      <c r="K968" s="4">
        <v>-2.1430638000000002</v>
      </c>
      <c r="L968" s="4">
        <v>-1.3102744</v>
      </c>
      <c r="M968" s="4">
        <v>-1.3102744</v>
      </c>
      <c r="N968">
        <v>11</v>
      </c>
      <c r="O968" s="3">
        <v>57.871386999999999</v>
      </c>
      <c r="P968" s="4">
        <v>0</v>
      </c>
      <c r="Q968" s="4">
        <v>9.2738261439949399E-3</v>
      </c>
      <c r="R968" s="4">
        <v>0</v>
      </c>
      <c r="S968" s="4">
        <v>9490412612.4173698</v>
      </c>
      <c r="T968" s="4">
        <v>5.8006589942508198</v>
      </c>
      <c r="U968" s="4">
        <v>0</v>
      </c>
      <c r="V968" s="4">
        <v>5.8006589942508198</v>
      </c>
      <c r="W968">
        <v>0</v>
      </c>
    </row>
    <row r="969" spans="1:23" x14ac:dyDescent="0.25">
      <c r="A969">
        <v>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 t="s">
        <v>12007</v>
      </c>
      <c r="I969" s="4">
        <v>-1.5979652</v>
      </c>
      <c r="J969" s="4">
        <v>-1.598668</v>
      </c>
      <c r="K969" s="4">
        <v>-2.0656047000000002</v>
      </c>
      <c r="L969" s="4">
        <v>-1.3319672</v>
      </c>
      <c r="M969" s="4">
        <v>-1.3319672</v>
      </c>
      <c r="N969">
        <v>11</v>
      </c>
      <c r="O969" s="3">
        <v>57.871386999999999</v>
      </c>
      <c r="P969" s="4">
        <v>0</v>
      </c>
      <c r="Q969" s="4">
        <v>9.2834593939727095E-3</v>
      </c>
      <c r="R969" s="4">
        <v>0</v>
      </c>
      <c r="S969" s="4">
        <v>8576124076.8816795</v>
      </c>
      <c r="T969" s="4">
        <v>5.8066847920417697</v>
      </c>
      <c r="U969" s="4">
        <v>0</v>
      </c>
      <c r="V969" s="4">
        <v>5.8066847920417697</v>
      </c>
      <c r="W969">
        <v>0</v>
      </c>
    </row>
    <row r="970" spans="1:23" x14ac:dyDescent="0.25">
      <c r="A970">
        <v>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 t="s">
        <v>12008</v>
      </c>
      <c r="I970" s="4">
        <v>-1.5981342999999999</v>
      </c>
      <c r="J970" s="4">
        <v>-1.6039859999999999</v>
      </c>
      <c r="K970" s="4">
        <v>-2.1562277999999999</v>
      </c>
      <c r="L970" s="4">
        <v>-1.353693</v>
      </c>
      <c r="M970" s="4">
        <v>-1.353693</v>
      </c>
      <c r="N970">
        <v>11</v>
      </c>
      <c r="O970" s="3">
        <v>57.871386999999999</v>
      </c>
      <c r="P970" s="4">
        <v>0</v>
      </c>
      <c r="Q970" s="4">
        <v>9.2931393488539793E-3</v>
      </c>
      <c r="R970" s="4">
        <v>0</v>
      </c>
      <c r="S970" s="4">
        <v>7264453650.05793</v>
      </c>
      <c r="T970" s="4">
        <v>5.8127197292115902</v>
      </c>
      <c r="U970" s="4">
        <v>0</v>
      </c>
      <c r="V970" s="4">
        <v>5.8127197292115902</v>
      </c>
      <c r="W970">
        <v>0</v>
      </c>
    </row>
    <row r="971" spans="1:23" x14ac:dyDescent="0.25">
      <c r="A971">
        <v>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 t="s">
        <v>12009</v>
      </c>
      <c r="I971" s="4">
        <v>-1.5979232000000001</v>
      </c>
      <c r="J971" s="4">
        <v>-1.5972668000000001</v>
      </c>
      <c r="K971" s="4">
        <v>-2.1973741000000002</v>
      </c>
      <c r="L971" s="4">
        <v>-1.3752236</v>
      </c>
      <c r="M971" s="4">
        <v>-1.3752236</v>
      </c>
      <c r="N971">
        <v>11</v>
      </c>
      <c r="O971" s="3">
        <v>57.871386999999999</v>
      </c>
      <c r="P971" s="4">
        <v>0</v>
      </c>
      <c r="Q971" s="4">
        <v>9.3026921703730503E-3</v>
      </c>
      <c r="R971" s="4">
        <v>0</v>
      </c>
      <c r="S971" s="4">
        <v>5456938293.8417997</v>
      </c>
      <c r="T971" s="4">
        <v>5.8187004592683502</v>
      </c>
      <c r="U971" s="4">
        <v>0</v>
      </c>
      <c r="V971" s="4">
        <v>5.8187004592683502</v>
      </c>
      <c r="W971">
        <v>0</v>
      </c>
    </row>
    <row r="972" spans="1:23" x14ac:dyDescent="0.25">
      <c r="A972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 t="s">
        <v>12010</v>
      </c>
      <c r="I972" s="4">
        <v>-1.5979585999999999</v>
      </c>
      <c r="J972" s="4">
        <v>-1.5980179000000001</v>
      </c>
      <c r="K972" s="4">
        <v>-2.2195052999999998</v>
      </c>
      <c r="L972" s="4">
        <v>-1.3967508</v>
      </c>
      <c r="M972" s="4">
        <v>-1.3967508</v>
      </c>
      <c r="N972">
        <v>11</v>
      </c>
      <c r="O972" s="3">
        <v>57.871386999999999</v>
      </c>
      <c r="P972" s="4">
        <v>0</v>
      </c>
      <c r="Q972" s="4">
        <v>9.3122479496722203E-3</v>
      </c>
      <c r="R972" s="4">
        <v>0</v>
      </c>
      <c r="S972" s="4">
        <v>6791484671.8146601</v>
      </c>
      <c r="T972" s="4">
        <v>5.8246802290280604</v>
      </c>
      <c r="U972" s="4">
        <v>0</v>
      </c>
      <c r="V972" s="4">
        <v>5.8246802290280604</v>
      </c>
      <c r="W972">
        <v>0</v>
      </c>
    </row>
    <row r="973" spans="1:23" x14ac:dyDescent="0.25">
      <c r="A973">
        <v>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t="s">
        <v>12011</v>
      </c>
      <c r="I973" s="4">
        <v>-1.5979614</v>
      </c>
      <c r="J973" s="4">
        <v>-1.6052861</v>
      </c>
      <c r="K973" s="4">
        <v>-2.1155271999999998</v>
      </c>
      <c r="L973" s="4">
        <v>-1.4181954999999999</v>
      </c>
      <c r="M973" s="4">
        <v>-1.4181954999999999</v>
      </c>
      <c r="N973">
        <v>11</v>
      </c>
      <c r="O973" s="3">
        <v>57.871386999999999</v>
      </c>
      <c r="P973" s="4">
        <v>0</v>
      </c>
      <c r="Q973" s="4">
        <v>9.3218104064674307E-3</v>
      </c>
      <c r="R973" s="4">
        <v>0</v>
      </c>
      <c r="S973" s="4">
        <v>5020796806.3872204</v>
      </c>
      <c r="T973" s="4">
        <v>5.8306370841132198</v>
      </c>
      <c r="U973" s="4">
        <v>0</v>
      </c>
      <c r="V973" s="4">
        <v>5.8306370841132198</v>
      </c>
      <c r="W973">
        <v>0</v>
      </c>
    </row>
    <row r="974" spans="1:23" x14ac:dyDescent="0.25">
      <c r="A974">
        <v>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 t="s">
        <v>12012</v>
      </c>
      <c r="I974" s="4">
        <v>-1.5981445000000001</v>
      </c>
      <c r="J974" s="4">
        <v>-1.5978357999999999</v>
      </c>
      <c r="K974" s="4">
        <v>-2.0159368999999998</v>
      </c>
      <c r="L974" s="4">
        <v>-1.4394906999999999</v>
      </c>
      <c r="M974" s="4">
        <v>-1.4394906999999999</v>
      </c>
      <c r="N974">
        <v>11</v>
      </c>
      <c r="O974" s="3">
        <v>57.871386999999999</v>
      </c>
      <c r="P974" s="4">
        <v>0</v>
      </c>
      <c r="Q974" s="4">
        <v>9.3312621332115805E-3</v>
      </c>
      <c r="R974" s="4">
        <v>0</v>
      </c>
      <c r="S974" s="4">
        <v>6426206103.25214</v>
      </c>
      <c r="T974" s="4">
        <v>5.8365524146291898</v>
      </c>
      <c r="U974" s="4">
        <v>0</v>
      </c>
      <c r="V974" s="4">
        <v>5.8365524146291898</v>
      </c>
      <c r="W974">
        <v>0</v>
      </c>
    </row>
    <row r="975" spans="1:23" x14ac:dyDescent="0.25">
      <c r="A975">
        <v>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 t="s">
        <v>12013</v>
      </c>
      <c r="I975" s="4">
        <v>-1.5981114999999999</v>
      </c>
      <c r="J975" s="4">
        <v>-1.6064867</v>
      </c>
      <c r="K975" s="4">
        <v>-2.3215116999999998</v>
      </c>
      <c r="L975" s="4">
        <v>-1.4608492</v>
      </c>
      <c r="M975" s="4">
        <v>-1.4608492</v>
      </c>
      <c r="N975">
        <v>11</v>
      </c>
      <c r="O975" s="3">
        <v>57.871386999999999</v>
      </c>
      <c r="P975" s="4">
        <v>0</v>
      </c>
      <c r="Q975" s="4">
        <v>9.3407932803321707E-3</v>
      </c>
      <c r="R975" s="4">
        <v>0</v>
      </c>
      <c r="S975" s="4">
        <v>3908578653.5521998</v>
      </c>
      <c r="T975" s="4">
        <v>5.8424853285153597</v>
      </c>
      <c r="U975" s="4">
        <v>0</v>
      </c>
      <c r="V975" s="4">
        <v>5.8424853285153597</v>
      </c>
      <c r="W975">
        <v>0</v>
      </c>
    </row>
    <row r="976" spans="1:23" x14ac:dyDescent="0.25">
      <c r="A976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 t="s">
        <v>12014</v>
      </c>
      <c r="I976" s="4">
        <v>-1.5981326</v>
      </c>
      <c r="J976" s="4">
        <v>-1.5891994</v>
      </c>
      <c r="K976" s="4">
        <v>-2.262877</v>
      </c>
      <c r="L976" s="4">
        <v>-1.4821069</v>
      </c>
      <c r="M976" s="4">
        <v>-1.4821069</v>
      </c>
      <c r="N976">
        <v>11</v>
      </c>
      <c r="O976" s="3">
        <v>57.871386999999999</v>
      </c>
      <c r="P976" s="4">
        <v>0</v>
      </c>
      <c r="Q976" s="4">
        <v>9.3501773961621893E-3</v>
      </c>
      <c r="R976" s="4">
        <v>0</v>
      </c>
      <c r="S976" s="4">
        <v>1768365176.4705801</v>
      </c>
      <c r="T976" s="4">
        <v>5.8483902613321801</v>
      </c>
      <c r="U976" s="4">
        <v>0</v>
      </c>
      <c r="V976" s="4">
        <v>5.8483902613321801</v>
      </c>
      <c r="W976">
        <v>0</v>
      </c>
    </row>
    <row r="977" spans="1:23" x14ac:dyDescent="0.25">
      <c r="A977">
        <v>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 t="s">
        <v>12015</v>
      </c>
      <c r="I977" s="4">
        <v>-1.5979744</v>
      </c>
      <c r="J977" s="4">
        <v>-1.6065247</v>
      </c>
      <c r="K977" s="4">
        <v>-2.2298076</v>
      </c>
      <c r="L977" s="4">
        <v>-1.5035125</v>
      </c>
      <c r="M977" s="4">
        <v>-1.5035125</v>
      </c>
      <c r="N977">
        <v>11</v>
      </c>
      <c r="O977" s="3">
        <v>57.871386999999999</v>
      </c>
      <c r="P977" s="4">
        <v>0</v>
      </c>
      <c r="Q977" s="4">
        <v>9.35972978209384E-3</v>
      </c>
      <c r="R977" s="4">
        <v>0</v>
      </c>
      <c r="S977" s="4">
        <v>3889024087.10954</v>
      </c>
      <c r="T977" s="4">
        <v>5.8543362551265199</v>
      </c>
      <c r="U977" s="4">
        <v>0</v>
      </c>
      <c r="V977" s="4">
        <v>5.8543362551265199</v>
      </c>
      <c r="W977">
        <v>0</v>
      </c>
    </row>
    <row r="978" spans="1:23" x14ac:dyDescent="0.25">
      <c r="A978">
        <v>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 t="s">
        <v>12016</v>
      </c>
      <c r="I978" s="4">
        <v>-1.5979037</v>
      </c>
      <c r="J978" s="4">
        <v>-1.6017562000000001</v>
      </c>
      <c r="K978" s="4">
        <v>-2.1138100999999998</v>
      </c>
      <c r="L978" s="4">
        <v>-1.5251935000000001</v>
      </c>
      <c r="M978" s="4">
        <v>-1.5251935000000001</v>
      </c>
      <c r="N978">
        <v>11</v>
      </c>
      <c r="O978" s="3">
        <v>57.871386999999999</v>
      </c>
      <c r="P978" s="4">
        <v>0</v>
      </c>
      <c r="Q978" s="4">
        <v>9.3693763371502804E-3</v>
      </c>
      <c r="R978" s="4">
        <v>0</v>
      </c>
      <c r="S978" s="4">
        <v>32419290712.584599</v>
      </c>
      <c r="T978" s="4">
        <v>5.8603587415483203</v>
      </c>
      <c r="U978" s="4">
        <v>0</v>
      </c>
      <c r="V978" s="4">
        <v>5.8603587415483203</v>
      </c>
      <c r="W978">
        <v>0</v>
      </c>
    </row>
    <row r="979" spans="1:23" x14ac:dyDescent="0.25">
      <c r="A979">
        <v>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 t="s">
        <v>12017</v>
      </c>
      <c r="I979" s="4">
        <v>-1.5980729</v>
      </c>
      <c r="J979" s="4">
        <v>-1.6064590000000001</v>
      </c>
      <c r="K979" s="4">
        <v>-2.1728896999999998</v>
      </c>
      <c r="L979" s="4">
        <v>-1.5467508999999999</v>
      </c>
      <c r="M979" s="4">
        <v>-1.5467508999999999</v>
      </c>
      <c r="N979">
        <v>11</v>
      </c>
      <c r="O979" s="3">
        <v>57.871386999999999</v>
      </c>
      <c r="P979" s="4">
        <v>0</v>
      </c>
      <c r="Q979" s="4">
        <v>9.37899610395794E-3</v>
      </c>
      <c r="R979" s="4">
        <v>0</v>
      </c>
      <c r="S979" s="4">
        <v>3944816072.5021601</v>
      </c>
      <c r="T979" s="4">
        <v>5.8663469221856799</v>
      </c>
      <c r="U979" s="4">
        <v>0</v>
      </c>
      <c r="V979" s="4">
        <v>5.8663469221856799</v>
      </c>
      <c r="W979">
        <v>0</v>
      </c>
    </row>
    <row r="980" spans="1:23" x14ac:dyDescent="0.25">
      <c r="A980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 t="s">
        <v>12018</v>
      </c>
      <c r="I980" s="4">
        <v>-1.5979995</v>
      </c>
      <c r="J980" s="4">
        <v>-1.5935779000000001</v>
      </c>
      <c r="K980" s="4">
        <v>-2.1166081000000001</v>
      </c>
      <c r="L980" s="4">
        <v>-1.5684388</v>
      </c>
      <c r="M980" s="4">
        <v>-1.5684388</v>
      </c>
      <c r="N980">
        <v>11</v>
      </c>
      <c r="O980" s="3">
        <v>57.871386999999999</v>
      </c>
      <c r="P980" s="4">
        <v>0</v>
      </c>
      <c r="Q980" s="4">
        <v>9.3885964656088804E-3</v>
      </c>
      <c r="R980" s="4">
        <v>0</v>
      </c>
      <c r="S980" s="4">
        <v>2808407120.0075898</v>
      </c>
      <c r="T980" s="4">
        <v>5.87237132920158</v>
      </c>
      <c r="U980" s="4">
        <v>0</v>
      </c>
      <c r="V980" s="4">
        <v>5.87237132920158</v>
      </c>
      <c r="W980">
        <v>0</v>
      </c>
    </row>
    <row r="981" spans="1:23" x14ac:dyDescent="0.25">
      <c r="A981">
        <v>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 t="s">
        <v>12019</v>
      </c>
      <c r="I981" s="4">
        <v>-1.5979992999999999</v>
      </c>
      <c r="J981" s="4">
        <v>-1.5968734</v>
      </c>
      <c r="K981" s="4">
        <v>-2.1457982000000002</v>
      </c>
      <c r="L981" s="4">
        <v>-1.590273</v>
      </c>
      <c r="M981" s="4">
        <v>-1.590273</v>
      </c>
      <c r="N981">
        <v>11</v>
      </c>
      <c r="O981" s="3">
        <v>57.871386999999999</v>
      </c>
      <c r="P981" s="4">
        <v>0</v>
      </c>
      <c r="Q981" s="4">
        <v>9.3982816155813893E-3</v>
      </c>
      <c r="R981" s="4">
        <v>0</v>
      </c>
      <c r="S981" s="4">
        <v>5000502380.2146301</v>
      </c>
      <c r="T981" s="4">
        <v>5.8784363998306999</v>
      </c>
      <c r="U981" s="4">
        <v>0</v>
      </c>
      <c r="V981" s="4">
        <v>5.8784363998306999</v>
      </c>
      <c r="W981">
        <v>0</v>
      </c>
    </row>
    <row r="982" spans="1:23" x14ac:dyDescent="0.25">
      <c r="A982">
        <v>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 t="s">
        <v>12020</v>
      </c>
      <c r="I982" s="4">
        <v>-1.5979532000000001</v>
      </c>
      <c r="J982" s="4">
        <v>-1.5984699</v>
      </c>
      <c r="K982" s="4">
        <v>-2.0554294999999998</v>
      </c>
      <c r="L982" s="4">
        <v>-1.6118448999999999</v>
      </c>
      <c r="M982" s="4">
        <v>-1.6118448999999999</v>
      </c>
      <c r="N982">
        <v>11</v>
      </c>
      <c r="O982" s="3">
        <v>57.871386999999999</v>
      </c>
      <c r="P982" s="4">
        <v>0</v>
      </c>
      <c r="Q982" s="4">
        <v>9.40785994648668E-3</v>
      </c>
      <c r="R982" s="4">
        <v>0</v>
      </c>
      <c r="S982" s="4">
        <v>8037622370.9801302</v>
      </c>
      <c r="T982" s="4">
        <v>5.8844285872247397</v>
      </c>
      <c r="U982" s="4">
        <v>0</v>
      </c>
      <c r="V982" s="4">
        <v>5.8844285872247397</v>
      </c>
      <c r="W982">
        <v>0</v>
      </c>
    </row>
    <row r="983" spans="1:23" x14ac:dyDescent="0.25">
      <c r="A983">
        <v>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 t="s">
        <v>12021</v>
      </c>
      <c r="I983" s="4">
        <v>-1.5979966999999999</v>
      </c>
      <c r="J983" s="4">
        <v>-1.602476</v>
      </c>
      <c r="K983" s="4">
        <v>-2.2023980999999999</v>
      </c>
      <c r="L983" s="4">
        <v>-1.6332869999999999</v>
      </c>
      <c r="M983" s="4">
        <v>-1.6332869999999999</v>
      </c>
      <c r="N983">
        <v>11</v>
      </c>
      <c r="O983" s="3">
        <v>57.871386999999999</v>
      </c>
      <c r="P983" s="4">
        <v>0</v>
      </c>
      <c r="Q983" s="4">
        <v>9.4174044963950994E-3</v>
      </c>
      <c r="R983" s="4">
        <v>0</v>
      </c>
      <c r="S983" s="4">
        <v>15472180742.802401</v>
      </c>
      <c r="T983" s="4">
        <v>5.8903847138086904</v>
      </c>
      <c r="U983" s="4">
        <v>0</v>
      </c>
      <c r="V983" s="4">
        <v>5.8903847138086904</v>
      </c>
      <c r="W983">
        <v>0</v>
      </c>
    </row>
    <row r="984" spans="1:23" x14ac:dyDescent="0.25">
      <c r="A984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 t="s">
        <v>12022</v>
      </c>
      <c r="I984" s="4">
        <v>-1.5981015000000001</v>
      </c>
      <c r="J984" s="4">
        <v>-1.6055744000000001</v>
      </c>
      <c r="K984" s="4">
        <v>-2.0839838999999998</v>
      </c>
      <c r="L984" s="4">
        <v>-1.6545497</v>
      </c>
      <c r="M984" s="4">
        <v>-1.6545497</v>
      </c>
      <c r="N984">
        <v>11</v>
      </c>
      <c r="O984" s="3">
        <v>57.871386999999999</v>
      </c>
      <c r="P984" s="4">
        <v>0</v>
      </c>
      <c r="Q984" s="4">
        <v>9.4268875381717694E-3</v>
      </c>
      <c r="R984" s="4">
        <v>0</v>
      </c>
      <c r="S984" s="4">
        <v>4749840669.01408</v>
      </c>
      <c r="T984" s="4">
        <v>5.8962910374005499</v>
      </c>
      <c r="U984" s="4">
        <v>0</v>
      </c>
      <c r="V984" s="4">
        <v>5.8962910374005499</v>
      </c>
      <c r="W984">
        <v>0</v>
      </c>
    </row>
    <row r="985" spans="1:23" x14ac:dyDescent="0.25">
      <c r="A985">
        <v>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 t="s">
        <v>12023</v>
      </c>
      <c r="I985" s="4">
        <v>-1.5979346999999999</v>
      </c>
      <c r="J985" s="4">
        <v>-1.5966524</v>
      </c>
      <c r="K985" s="4">
        <v>-2.0264937999999999</v>
      </c>
      <c r="L985" s="4">
        <v>-1.6759588000000001</v>
      </c>
      <c r="M985" s="4">
        <v>-1.6759588000000001</v>
      </c>
      <c r="N985">
        <v>11</v>
      </c>
      <c r="O985" s="3">
        <v>57.871386999999999</v>
      </c>
      <c r="P985" s="4">
        <v>0</v>
      </c>
      <c r="Q985" s="4">
        <v>9.4363827566265202E-3</v>
      </c>
      <c r="R985" s="4">
        <v>0</v>
      </c>
      <c r="S985" s="4">
        <v>4771559871.5031404</v>
      </c>
      <c r="T985" s="4">
        <v>5.9022379914919396</v>
      </c>
      <c r="U985" s="4">
        <v>0</v>
      </c>
      <c r="V985" s="4">
        <v>5.9022379914919396</v>
      </c>
      <c r="W985">
        <v>0</v>
      </c>
    </row>
    <row r="986" spans="1:23" x14ac:dyDescent="0.25">
      <c r="A986">
        <v>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 t="s">
        <v>12024</v>
      </c>
      <c r="I986" s="4">
        <v>-1.5981424</v>
      </c>
      <c r="J986" s="4">
        <v>-1.5910877999999999</v>
      </c>
      <c r="K986" s="4">
        <v>-1.9543767000000001</v>
      </c>
      <c r="L986" s="4">
        <v>-1.6966817000000001</v>
      </c>
      <c r="M986" s="4">
        <v>-1.6966817000000001</v>
      </c>
      <c r="N986">
        <v>11</v>
      </c>
      <c r="O986" s="3">
        <v>57.871386999999999</v>
      </c>
      <c r="P986" s="4">
        <v>0</v>
      </c>
      <c r="Q986" s="4">
        <v>9.4455416703528895E-3</v>
      </c>
      <c r="R986" s="4">
        <v>0</v>
      </c>
      <c r="S986" s="4">
        <v>2123134159.9828601</v>
      </c>
      <c r="T986" s="4">
        <v>5.9079943762885101</v>
      </c>
      <c r="U986" s="4">
        <v>0</v>
      </c>
      <c r="V986" s="4">
        <v>5.9079943762885101</v>
      </c>
      <c r="W986">
        <v>0</v>
      </c>
    </row>
    <row r="987" spans="1:23" x14ac:dyDescent="0.25">
      <c r="A987">
        <v>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 t="s">
        <v>12025</v>
      </c>
      <c r="I987" s="4">
        <v>-1.5980213000000001</v>
      </c>
      <c r="J987" s="4">
        <v>-1.5987061</v>
      </c>
      <c r="K987" s="4">
        <v>-2.1920321</v>
      </c>
      <c r="L987" s="4">
        <v>-1.7178521</v>
      </c>
      <c r="M987" s="4">
        <v>-1.7178521</v>
      </c>
      <c r="N987">
        <v>11</v>
      </c>
      <c r="O987" s="3">
        <v>57.871386999999999</v>
      </c>
      <c r="P987" s="4">
        <v>0</v>
      </c>
      <c r="Q987" s="4">
        <v>9.4549431182899199E-3</v>
      </c>
      <c r="R987" s="4">
        <v>0</v>
      </c>
      <c r="S987" s="4">
        <v>8873306801.8085003</v>
      </c>
      <c r="T987" s="4">
        <v>5.9138750367694302</v>
      </c>
      <c r="U987" s="4">
        <v>0</v>
      </c>
      <c r="V987" s="4">
        <v>5.9138750367694302</v>
      </c>
      <c r="W987">
        <v>0</v>
      </c>
    </row>
    <row r="988" spans="1:23" x14ac:dyDescent="0.25">
      <c r="A988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 t="s">
        <v>12026</v>
      </c>
      <c r="I988" s="4">
        <v>-1.5978718000000001</v>
      </c>
      <c r="J988" s="4">
        <v>-1.5980656</v>
      </c>
      <c r="K988" s="4">
        <v>-2.1379125000000001</v>
      </c>
      <c r="L988" s="4">
        <v>-1.7390505999999999</v>
      </c>
      <c r="M988" s="4">
        <v>-1.7390505999999999</v>
      </c>
      <c r="N988">
        <v>11</v>
      </c>
      <c r="O988" s="3">
        <v>57.871386999999999</v>
      </c>
      <c r="P988" s="4">
        <v>0</v>
      </c>
      <c r="Q988" s="4">
        <v>9.4643532882092499E-3</v>
      </c>
      <c r="R988" s="4">
        <v>0</v>
      </c>
      <c r="S988" s="4">
        <v>7010622431.3725405</v>
      </c>
      <c r="T988" s="4">
        <v>5.9197635120815599</v>
      </c>
      <c r="U988" s="4">
        <v>0</v>
      </c>
      <c r="V988" s="4">
        <v>5.9197635120815599</v>
      </c>
      <c r="W988">
        <v>0</v>
      </c>
    </row>
    <row r="989" spans="1:23" x14ac:dyDescent="0.25">
      <c r="A989">
        <v>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 t="s">
        <v>12027</v>
      </c>
      <c r="I989" s="4">
        <v>-1.598015</v>
      </c>
      <c r="J989" s="4">
        <v>-1.5930028000000001</v>
      </c>
      <c r="K989" s="4">
        <v>-2.2449431</v>
      </c>
      <c r="L989" s="4">
        <v>-1.7605010000000001</v>
      </c>
      <c r="M989" s="4">
        <v>-1.7605010000000001</v>
      </c>
      <c r="N989">
        <v>11</v>
      </c>
      <c r="O989" s="3">
        <v>57.871386999999999</v>
      </c>
      <c r="P989" s="4">
        <v>0</v>
      </c>
      <c r="Q989" s="4">
        <v>9.4738451070260597E-3</v>
      </c>
      <c r="R989" s="4">
        <v>0</v>
      </c>
      <c r="S989" s="4">
        <v>2632791099.0142598</v>
      </c>
      <c r="T989" s="4">
        <v>5.9257219566239101</v>
      </c>
      <c r="U989" s="4">
        <v>0</v>
      </c>
      <c r="V989" s="4">
        <v>5.9257219566239101</v>
      </c>
      <c r="W989">
        <v>0</v>
      </c>
    </row>
    <row r="990" spans="1:23" x14ac:dyDescent="0.25">
      <c r="A990">
        <v>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 t="s">
        <v>12028</v>
      </c>
      <c r="I990" s="4">
        <v>-1.5981139</v>
      </c>
      <c r="J990" s="4">
        <v>-1.5954280000000001</v>
      </c>
      <c r="K990" s="4">
        <v>-2.0484339999999999</v>
      </c>
      <c r="L990" s="4">
        <v>-1.7820408000000001</v>
      </c>
      <c r="M990" s="4">
        <v>-1.7820408000000001</v>
      </c>
      <c r="N990">
        <v>11</v>
      </c>
      <c r="O990" s="3">
        <v>57.871386999999999</v>
      </c>
      <c r="P990" s="4">
        <v>0</v>
      </c>
      <c r="Q990" s="4">
        <v>9.4833909991083095E-3</v>
      </c>
      <c r="R990" s="4">
        <v>0</v>
      </c>
      <c r="S990" s="4">
        <v>3761212362.9949899</v>
      </c>
      <c r="T990" s="4">
        <v>5.9317052364349303</v>
      </c>
      <c r="U990" s="4">
        <v>0</v>
      </c>
      <c r="V990" s="4">
        <v>5.9317052364349303</v>
      </c>
      <c r="W990">
        <v>0</v>
      </c>
    </row>
    <row r="991" spans="1:23" x14ac:dyDescent="0.25">
      <c r="A991">
        <v>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 t="s">
        <v>12029</v>
      </c>
      <c r="I991" s="4">
        <v>-1.5980828</v>
      </c>
      <c r="J991" s="4">
        <v>-1.6004480999999999</v>
      </c>
      <c r="K991" s="4">
        <v>-2.1411560000000001</v>
      </c>
      <c r="L991" s="4">
        <v>-1.8036875999999999</v>
      </c>
      <c r="M991" s="4">
        <v>-1.8036875999999999</v>
      </c>
      <c r="N991">
        <v>11</v>
      </c>
      <c r="O991" s="3">
        <v>57.871386999999999</v>
      </c>
      <c r="P991" s="4">
        <v>0</v>
      </c>
      <c r="Q991" s="4">
        <v>9.4930144661833898E-3</v>
      </c>
      <c r="R991" s="4">
        <v>0</v>
      </c>
      <c r="S991" s="4">
        <v>32519602103.735901</v>
      </c>
      <c r="T991" s="4">
        <v>5.93771821922725</v>
      </c>
      <c r="U991" s="4">
        <v>0</v>
      </c>
      <c r="V991" s="4">
        <v>5.93771821922725</v>
      </c>
      <c r="W991">
        <v>0</v>
      </c>
    </row>
    <row r="992" spans="1:23" x14ac:dyDescent="0.25">
      <c r="A992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 t="s">
        <v>12030</v>
      </c>
      <c r="I992" s="4">
        <v>-1.5980642</v>
      </c>
      <c r="J992" s="4">
        <v>-1.6000521999999999</v>
      </c>
      <c r="K992" s="4">
        <v>-2.1747974999999999</v>
      </c>
      <c r="L992" s="4">
        <v>-1.8253535999999999</v>
      </c>
      <c r="M992" s="4">
        <v>-1.8253535999999999</v>
      </c>
      <c r="N992">
        <v>11</v>
      </c>
      <c r="O992" s="3">
        <v>57.871386999999999</v>
      </c>
      <c r="P992" s="4">
        <v>0</v>
      </c>
      <c r="Q992" s="4">
        <v>9.5026441361034403E-3</v>
      </c>
      <c r="R992" s="4">
        <v>0</v>
      </c>
      <c r="S992" s="4">
        <v>20316336615.7328</v>
      </c>
      <c r="T992" s="4">
        <v>5.9437365664376003</v>
      </c>
      <c r="U992" s="4">
        <v>0</v>
      </c>
      <c r="V992" s="4">
        <v>5.9437365664376003</v>
      </c>
      <c r="W992">
        <v>0</v>
      </c>
    </row>
    <row r="993" spans="1:23" x14ac:dyDescent="0.25">
      <c r="A993">
        <v>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 t="s">
        <v>12031</v>
      </c>
      <c r="I993" s="4">
        <v>-1.5981487999999999</v>
      </c>
      <c r="J993" s="4">
        <v>-1.6004806</v>
      </c>
      <c r="K993" s="4">
        <v>-2.1747974999999999</v>
      </c>
      <c r="L993" s="4">
        <v>-1.8468734</v>
      </c>
      <c r="M993" s="4">
        <v>-1.8468734</v>
      </c>
      <c r="N993">
        <v>11</v>
      </c>
      <c r="O993" s="3">
        <v>57.871386999999999</v>
      </c>
      <c r="P993" s="4">
        <v>0</v>
      </c>
      <c r="Q993" s="4">
        <v>9.5122113554713204E-3</v>
      </c>
      <c r="R993" s="4">
        <v>0</v>
      </c>
      <c r="S993" s="4">
        <v>34276107401.755001</v>
      </c>
      <c r="T993" s="4">
        <v>5.94971428314844</v>
      </c>
      <c r="U993" s="4">
        <v>0</v>
      </c>
      <c r="V993" s="4">
        <v>5.94971428314844</v>
      </c>
      <c r="W993">
        <v>0</v>
      </c>
    </row>
    <row r="994" spans="1:23" x14ac:dyDescent="0.25">
      <c r="A994">
        <v>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 t="s">
        <v>12032</v>
      </c>
      <c r="I994" s="4">
        <v>-1.5979148000000001</v>
      </c>
      <c r="J994" s="4">
        <v>-1.5991327</v>
      </c>
      <c r="K994" s="4">
        <v>-2.1092312</v>
      </c>
      <c r="L994" s="4">
        <v>-1.8684031000000001</v>
      </c>
      <c r="M994" s="4">
        <v>-1.8684031000000001</v>
      </c>
      <c r="N994">
        <v>11</v>
      </c>
      <c r="O994" s="3">
        <v>57.871386999999999</v>
      </c>
      <c r="P994" s="4">
        <v>0</v>
      </c>
      <c r="Q994" s="4">
        <v>9.5217749125926093E-3</v>
      </c>
      <c r="R994" s="4">
        <v>0</v>
      </c>
      <c r="S994" s="4">
        <v>10868086228.775101</v>
      </c>
      <c r="T994" s="4">
        <v>5.9556947482956701</v>
      </c>
      <c r="U994" s="4">
        <v>0</v>
      </c>
      <c r="V994" s="4">
        <v>5.9556947482956701</v>
      </c>
      <c r="W994">
        <v>0</v>
      </c>
    </row>
    <row r="995" spans="1:23" x14ac:dyDescent="0.25">
      <c r="A995">
        <v>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 t="s">
        <v>12033</v>
      </c>
      <c r="I995" s="4">
        <v>-1.5978878999999999</v>
      </c>
      <c r="J995" s="4">
        <v>-1.6060407999999999</v>
      </c>
      <c r="K995" s="4">
        <v>-2.1090404999999999</v>
      </c>
      <c r="L995" s="4">
        <v>-1.8895758</v>
      </c>
      <c r="M995" s="4">
        <v>-1.8895758</v>
      </c>
      <c r="N995">
        <v>11</v>
      </c>
      <c r="O995" s="3">
        <v>57.871386999999999</v>
      </c>
      <c r="P995" s="4">
        <v>0</v>
      </c>
      <c r="Q995" s="4">
        <v>9.5312205571027996E-3</v>
      </c>
      <c r="R995" s="4">
        <v>0</v>
      </c>
      <c r="S995" s="4">
        <v>4348531895.3648396</v>
      </c>
      <c r="T995" s="4">
        <v>5.9615760710504198</v>
      </c>
      <c r="U995" s="4">
        <v>0</v>
      </c>
      <c r="V995" s="4">
        <v>5.9615760710504198</v>
      </c>
      <c r="W995">
        <v>0</v>
      </c>
    </row>
    <row r="996" spans="1:23" x14ac:dyDescent="0.25">
      <c r="A996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 t="s">
        <v>12034</v>
      </c>
      <c r="I996" s="4">
        <v>-1.5980188</v>
      </c>
      <c r="J996" s="4">
        <v>-1.5906686000000001</v>
      </c>
      <c r="K996" s="4">
        <v>-2.1871985999999999</v>
      </c>
      <c r="L996" s="4">
        <v>-1.9109172000000001</v>
      </c>
      <c r="M996" s="4">
        <v>-1.9109172000000001</v>
      </c>
      <c r="N996">
        <v>11</v>
      </c>
      <c r="O996" s="3">
        <v>57.871386999999999</v>
      </c>
      <c r="P996" s="4">
        <v>0</v>
      </c>
      <c r="Q996" s="4">
        <v>9.54065027178648E-3</v>
      </c>
      <c r="R996" s="4">
        <v>0</v>
      </c>
      <c r="S996" s="4">
        <v>2058372754.1661401</v>
      </c>
      <c r="T996" s="4">
        <v>5.9675042165650201</v>
      </c>
      <c r="U996" s="4">
        <v>0</v>
      </c>
      <c r="V996" s="4">
        <v>5.9675042165650201</v>
      </c>
      <c r="W996">
        <v>0</v>
      </c>
    </row>
    <row r="997" spans="1:23" x14ac:dyDescent="0.25">
      <c r="A997">
        <v>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 t="s">
        <v>12035</v>
      </c>
      <c r="I997" s="4">
        <v>-1.5979471000000001</v>
      </c>
      <c r="J997" s="4">
        <v>-1.5991755000000001</v>
      </c>
      <c r="K997" s="4">
        <v>-2.0041082000000001</v>
      </c>
      <c r="L997" s="4">
        <v>-1.9322895</v>
      </c>
      <c r="M997" s="4">
        <v>-1.9322895</v>
      </c>
      <c r="N997">
        <v>11</v>
      </c>
      <c r="O997" s="3">
        <v>57.871386999999999</v>
      </c>
      <c r="P997" s="4">
        <v>0</v>
      </c>
      <c r="Q997" s="4">
        <v>9.5501441847730302E-3</v>
      </c>
      <c r="R997" s="4">
        <v>0</v>
      </c>
      <c r="S997" s="4">
        <v>11142178937.615801</v>
      </c>
      <c r="T997" s="4">
        <v>5.9734409716394099</v>
      </c>
      <c r="U997" s="4">
        <v>0</v>
      </c>
      <c r="V997" s="4">
        <v>5.9734409716394099</v>
      </c>
      <c r="W997">
        <v>0</v>
      </c>
    </row>
    <row r="998" spans="1:23" x14ac:dyDescent="0.25">
      <c r="A998">
        <v>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 t="s">
        <v>12036</v>
      </c>
      <c r="I998" s="4">
        <v>-1.5980346000000001</v>
      </c>
      <c r="J998" s="4">
        <v>-1.5948179</v>
      </c>
      <c r="K998" s="4">
        <v>-1.9120223999999999</v>
      </c>
      <c r="L998" s="4">
        <v>-1.953643</v>
      </c>
      <c r="M998" s="4">
        <v>-1.953643</v>
      </c>
      <c r="N998">
        <v>11</v>
      </c>
      <c r="O998" s="3">
        <v>57.871386999999999</v>
      </c>
      <c r="P998" s="4">
        <v>0</v>
      </c>
      <c r="Q998" s="4">
        <v>9.5596038838674097E-3</v>
      </c>
      <c r="R998" s="4">
        <v>0</v>
      </c>
      <c r="S998" s="4">
        <v>3423536383.2852898</v>
      </c>
      <c r="T998" s="4">
        <v>5.9793724947505398</v>
      </c>
      <c r="U998" s="4">
        <v>0</v>
      </c>
      <c r="V998" s="4">
        <v>5.9793724947505398</v>
      </c>
      <c r="W998">
        <v>0</v>
      </c>
    </row>
    <row r="999" spans="1:23" x14ac:dyDescent="0.25">
      <c r="A999">
        <v>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 t="s">
        <v>12037</v>
      </c>
      <c r="I999" s="4">
        <v>-1.5979186000000001</v>
      </c>
      <c r="J999" s="4">
        <v>-1.5992774000000001</v>
      </c>
      <c r="K999" s="4">
        <v>-2.0939681999999999</v>
      </c>
      <c r="L999" s="4">
        <v>-1.9750171000000001</v>
      </c>
      <c r="M999" s="4">
        <v>-1.9750171000000001</v>
      </c>
      <c r="N999">
        <v>11</v>
      </c>
      <c r="O999" s="3">
        <v>57.871386999999999</v>
      </c>
      <c r="P999" s="4">
        <v>0</v>
      </c>
      <c r="Q999" s="4">
        <v>9.5690991963211097E-3</v>
      </c>
      <c r="R999" s="4">
        <v>0</v>
      </c>
      <c r="S999" s="4">
        <v>11786782001.956301</v>
      </c>
      <c r="T999" s="4">
        <v>5.9853097465303096</v>
      </c>
      <c r="U999" s="4">
        <v>0</v>
      </c>
      <c r="V999" s="4">
        <v>5.9853097465303096</v>
      </c>
      <c r="W999">
        <v>0</v>
      </c>
    </row>
    <row r="1000" spans="1:23" x14ac:dyDescent="0.25">
      <c r="A1000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 t="s">
        <v>12038</v>
      </c>
      <c r="I1000" s="4">
        <v>-1.5980941</v>
      </c>
      <c r="J1000" s="4">
        <v>-1.5923057</v>
      </c>
      <c r="K1000" s="4">
        <v>-2.0651592999999999</v>
      </c>
      <c r="L1000" s="4">
        <v>-1.9965155999999999</v>
      </c>
      <c r="M1000" s="4">
        <v>-1.9965155999999999</v>
      </c>
      <c r="N1000">
        <v>11</v>
      </c>
      <c r="O1000" s="3">
        <v>57.871386999999999</v>
      </c>
      <c r="P1000" s="4">
        <v>0</v>
      </c>
      <c r="Q1000" s="4">
        <v>9.5786081630480392E-3</v>
      </c>
      <c r="R1000" s="4">
        <v>0</v>
      </c>
      <c r="S1000" s="4">
        <v>2451036942.2092099</v>
      </c>
      <c r="T1000" s="4">
        <v>5.99128156900405</v>
      </c>
      <c r="U1000" s="4">
        <v>0</v>
      </c>
      <c r="V1000" s="4">
        <v>5.99128156900405</v>
      </c>
      <c r="W1000">
        <v>0</v>
      </c>
    </row>
    <row r="1001" spans="1:23" x14ac:dyDescent="0.25">
      <c r="A1001">
        <v>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 t="s">
        <v>12039</v>
      </c>
      <c r="I1001" s="4">
        <v>-1.5979201999999999</v>
      </c>
      <c r="J1001" s="4">
        <v>-1.5953250000000001</v>
      </c>
      <c r="K1001" s="4">
        <v>-2.3020515000000001</v>
      </c>
      <c r="L1001" s="4">
        <v>-2.0177577000000002</v>
      </c>
      <c r="M1001" s="4">
        <v>-2.0177577000000002</v>
      </c>
      <c r="N1001">
        <v>11</v>
      </c>
      <c r="O1001" s="3">
        <v>57.871386999999999</v>
      </c>
      <c r="P1001" s="4">
        <v>0</v>
      </c>
      <c r="Q1001" s="4">
        <v>9.5880214767763202E-3</v>
      </c>
      <c r="R1001" s="4">
        <v>0</v>
      </c>
      <c r="S1001" s="4">
        <v>3734972901.62919</v>
      </c>
      <c r="T1001" s="4">
        <v>5.9971821308135898</v>
      </c>
      <c r="U1001" s="4">
        <v>0</v>
      </c>
      <c r="V1001" s="4">
        <v>5.9971821308135898</v>
      </c>
      <c r="W1001">
        <v>0</v>
      </c>
    </row>
    <row r="1002" spans="1:23" x14ac:dyDescent="0.25">
      <c r="A1002">
        <v>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 t="s">
        <v>12040</v>
      </c>
      <c r="I1002" s="4">
        <v>-1.5979676</v>
      </c>
      <c r="J1002" s="4">
        <v>-1.6004788000000001</v>
      </c>
      <c r="K1002" s="4">
        <v>-2.1170532999999998</v>
      </c>
      <c r="L1002" s="4">
        <v>-2.0390470000000001</v>
      </c>
      <c r="M1002" s="4">
        <v>-2.0390470000000001</v>
      </c>
      <c r="N1002">
        <v>11</v>
      </c>
      <c r="O1002" s="3">
        <v>57.871386999999999</v>
      </c>
      <c r="P1002" s="4">
        <v>0</v>
      </c>
      <c r="Q1002" s="4">
        <v>9.5974862407846393E-3</v>
      </c>
      <c r="R1002" s="4">
        <v>0</v>
      </c>
      <c r="S1002" s="4">
        <v>34484957960.814102</v>
      </c>
      <c r="T1002" s="4">
        <v>6.0030958387586697</v>
      </c>
      <c r="U1002" s="4">
        <v>0</v>
      </c>
      <c r="V1002" s="4">
        <v>6.0030958387586697</v>
      </c>
      <c r="W1002">
        <v>0</v>
      </c>
    </row>
    <row r="1003" spans="1:23" x14ac:dyDescent="0.25">
      <c r="A1003">
        <v>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 t="s">
        <v>12041</v>
      </c>
      <c r="I1003" s="4">
        <v>-1.5979364</v>
      </c>
      <c r="J1003" s="4">
        <v>-1.6037376999999999</v>
      </c>
      <c r="K1003" s="4">
        <v>-1.9379055999999999</v>
      </c>
      <c r="L1003" s="4">
        <v>-2.0602703</v>
      </c>
      <c r="M1003" s="4">
        <v>-2.0602703</v>
      </c>
      <c r="N1003">
        <v>11</v>
      </c>
      <c r="O1003" s="3">
        <v>57.871386999999999</v>
      </c>
      <c r="P1003" s="4">
        <v>0</v>
      </c>
      <c r="Q1003" s="4">
        <v>9.6069408566889208E-3</v>
      </c>
      <c r="R1003" s="4">
        <v>0</v>
      </c>
      <c r="S1003" s="4">
        <v>8218172093.65516</v>
      </c>
      <c r="T1003" s="4">
        <v>6.00899120171864</v>
      </c>
      <c r="U1003" s="4">
        <v>0</v>
      </c>
      <c r="V1003" s="4">
        <v>6.00899120171864</v>
      </c>
      <c r="W1003">
        <v>0</v>
      </c>
    </row>
    <row r="1004" spans="1:23" x14ac:dyDescent="0.25">
      <c r="A1004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 t="s">
        <v>12042</v>
      </c>
      <c r="I1004" s="4">
        <v>-1.5979511</v>
      </c>
      <c r="J1004" s="4">
        <v>-1.5948458000000001</v>
      </c>
      <c r="K1004" s="4">
        <v>-2.2560723</v>
      </c>
      <c r="L1004" s="4">
        <v>-2.0813985000000002</v>
      </c>
      <c r="M1004" s="4">
        <v>-2.0813985000000002</v>
      </c>
      <c r="N1004">
        <v>11</v>
      </c>
      <c r="O1004" s="3">
        <v>57.871386999999999</v>
      </c>
      <c r="P1004" s="4">
        <v>0</v>
      </c>
      <c r="Q1004" s="4">
        <v>9.6163009080165E-3</v>
      </c>
      <c r="R1004" s="4">
        <v>0</v>
      </c>
      <c r="S1004" s="4">
        <v>3459201942.4871402</v>
      </c>
      <c r="T1004" s="4">
        <v>6.0148601399527504</v>
      </c>
      <c r="U1004" s="4">
        <v>0</v>
      </c>
      <c r="V1004" s="4">
        <v>6.0148601399527504</v>
      </c>
      <c r="W1004">
        <v>0</v>
      </c>
    </row>
    <row r="1005" spans="1:23" x14ac:dyDescent="0.25">
      <c r="A1005">
        <v>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 t="s">
        <v>12043</v>
      </c>
      <c r="I1005" s="4">
        <v>-1.5980687</v>
      </c>
      <c r="J1005" s="4">
        <v>-1.5855465</v>
      </c>
      <c r="K1005" s="4">
        <v>-1.9710387</v>
      </c>
      <c r="L1005" s="4">
        <v>-2.1025773999999999</v>
      </c>
      <c r="M1005" s="4">
        <v>-2.1025773999999999</v>
      </c>
      <c r="N1005">
        <v>11</v>
      </c>
      <c r="O1005" s="3">
        <v>57.871386999999999</v>
      </c>
      <c r="P1005" s="4">
        <v>0</v>
      </c>
      <c r="Q1005" s="4">
        <v>9.62562874885909E-3</v>
      </c>
      <c r="R1005" s="4">
        <v>0</v>
      </c>
      <c r="S1005" s="4">
        <v>1393067285.7383599</v>
      </c>
      <c r="T1005" s="4">
        <v>6.0207431846194703</v>
      </c>
      <c r="U1005" s="4">
        <v>0</v>
      </c>
      <c r="V1005" s="4">
        <v>6.0207431846194703</v>
      </c>
      <c r="W1005">
        <v>0</v>
      </c>
    </row>
    <row r="1006" spans="1:23" x14ac:dyDescent="0.25">
      <c r="A1006">
        <v>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 t="s">
        <v>12044</v>
      </c>
      <c r="I1006" s="4">
        <v>-1.5981498000000001</v>
      </c>
      <c r="J1006" s="4">
        <v>-1.6028148</v>
      </c>
      <c r="K1006" s="4">
        <v>-2.2464694999999999</v>
      </c>
      <c r="L1006" s="4">
        <v>-2.1236204999999999</v>
      </c>
      <c r="M1006" s="4">
        <v>-2.1236204999999999</v>
      </c>
      <c r="N1006">
        <v>11</v>
      </c>
      <c r="O1006" s="3">
        <v>57.871386999999999</v>
      </c>
      <c r="P1006" s="4">
        <v>0</v>
      </c>
      <c r="Q1006" s="4">
        <v>9.6349976742514994E-3</v>
      </c>
      <c r="R1006" s="4">
        <v>0</v>
      </c>
      <c r="S1006" s="4">
        <v>12692438663.784</v>
      </c>
      <c r="T1006" s="4">
        <v>6.0265884796778204</v>
      </c>
      <c r="U1006" s="4">
        <v>0</v>
      </c>
      <c r="V1006" s="4">
        <v>6.0265884796778204</v>
      </c>
      <c r="W1006">
        <v>0</v>
      </c>
    </row>
    <row r="1007" spans="1:23" x14ac:dyDescent="0.25">
      <c r="A1007">
        <v>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 t="s">
        <v>12045</v>
      </c>
      <c r="I1007" s="4">
        <v>-1.5978918</v>
      </c>
      <c r="J1007" s="4">
        <v>-1.5924425</v>
      </c>
      <c r="K1007" s="4">
        <v>-2.03775</v>
      </c>
      <c r="L1007" s="4">
        <v>-2.1446244999999999</v>
      </c>
      <c r="M1007" s="4">
        <v>-2.1446244999999999</v>
      </c>
      <c r="N1007">
        <v>11</v>
      </c>
      <c r="O1007" s="3">
        <v>57.871386999999999</v>
      </c>
      <c r="P1007" s="4">
        <v>0</v>
      </c>
      <c r="Q1007" s="4">
        <v>9.6442886746193508E-3</v>
      </c>
      <c r="R1007" s="4">
        <v>0</v>
      </c>
      <c r="S1007" s="4">
        <v>2506853887.4363499</v>
      </c>
      <c r="T1007" s="4">
        <v>6.0324229134453597</v>
      </c>
      <c r="U1007" s="4">
        <v>0</v>
      </c>
      <c r="V1007" s="4">
        <v>6.0324229134453597</v>
      </c>
      <c r="W1007">
        <v>0</v>
      </c>
    </row>
    <row r="1008" spans="1:23" x14ac:dyDescent="0.25">
      <c r="A1008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 t="s">
        <v>12046</v>
      </c>
      <c r="I1008" s="4">
        <v>-1.5978540999999999</v>
      </c>
      <c r="J1008" s="4">
        <v>-1.5938517000000001</v>
      </c>
      <c r="K1008" s="4">
        <v>-1.9639795</v>
      </c>
      <c r="L1008" s="4">
        <v>-2.1658634999999999</v>
      </c>
      <c r="M1008" s="4">
        <v>-2.1658634999999999</v>
      </c>
      <c r="N1008">
        <v>11</v>
      </c>
      <c r="O1008" s="3">
        <v>57.871386999999999</v>
      </c>
      <c r="P1008" s="4">
        <v>0</v>
      </c>
      <c r="Q1008" s="4">
        <v>9.6536919755471993E-3</v>
      </c>
      <c r="R1008" s="4">
        <v>0</v>
      </c>
      <c r="S1008" s="4">
        <v>2996782823.0537801</v>
      </c>
      <c r="T1008" s="4">
        <v>6.0383226474126097</v>
      </c>
      <c r="U1008" s="4">
        <v>0</v>
      </c>
      <c r="V1008" s="4">
        <v>6.0383226474126097</v>
      </c>
      <c r="W1008">
        <v>0</v>
      </c>
    </row>
    <row r="1009" spans="1:23" x14ac:dyDescent="0.25">
      <c r="A1009">
        <v>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 t="s">
        <v>12047</v>
      </c>
      <c r="I1009" s="4">
        <v>-1.5979443</v>
      </c>
      <c r="J1009" s="4">
        <v>-1.5979810999999999</v>
      </c>
      <c r="K1009" s="4">
        <v>-1.8104608</v>
      </c>
      <c r="L1009" s="4">
        <v>-2.1867551999999999</v>
      </c>
      <c r="M1009" s="4">
        <v>-2.1867551999999999</v>
      </c>
      <c r="N1009">
        <v>11</v>
      </c>
      <c r="O1009" s="3">
        <v>57.871386999999999</v>
      </c>
      <c r="P1009" s="4">
        <v>0</v>
      </c>
      <c r="Q1009" s="4">
        <v>9.6629654444295703E-3</v>
      </c>
      <c r="R1009" s="4">
        <v>0</v>
      </c>
      <c r="S1009" s="4">
        <v>6964267617.9938097</v>
      </c>
      <c r="T1009" s="4">
        <v>6.0441258880827098</v>
      </c>
      <c r="U1009" s="4">
        <v>0</v>
      </c>
      <c r="V1009" s="4">
        <v>6.0441258880827098</v>
      </c>
      <c r="W1009">
        <v>0</v>
      </c>
    </row>
    <row r="1010" spans="1:23" x14ac:dyDescent="0.25">
      <c r="A1010">
        <v>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 t="s">
        <v>12048</v>
      </c>
      <c r="I1010" s="4">
        <v>-1.5979979</v>
      </c>
      <c r="J1010" s="4">
        <v>-1.5988739999999999</v>
      </c>
      <c r="K1010" s="4">
        <v>-1.8918626000000001</v>
      </c>
      <c r="L1010" s="4">
        <v>-2.2075032999999999</v>
      </c>
      <c r="M1010" s="4">
        <v>-2.2075032999999999</v>
      </c>
      <c r="N1010">
        <v>11</v>
      </c>
      <c r="O1010" s="3">
        <v>57.871386999999999</v>
      </c>
      <c r="P1010" s="4">
        <v>0</v>
      </c>
      <c r="Q1010" s="4">
        <v>9.6721803495734802E-3</v>
      </c>
      <c r="R1010" s="4">
        <v>0</v>
      </c>
      <c r="S1010" s="4">
        <v>9760165500.2938004</v>
      </c>
      <c r="T1010" s="4">
        <v>6.0498892598681904</v>
      </c>
      <c r="U1010" s="4">
        <v>0</v>
      </c>
      <c r="V1010" s="4">
        <v>6.0498892598681904</v>
      </c>
      <c r="W1010">
        <v>0</v>
      </c>
    </row>
    <row r="1011" spans="1:23" x14ac:dyDescent="0.25">
      <c r="A1011">
        <v>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 t="s">
        <v>12049</v>
      </c>
      <c r="I1011" s="4">
        <v>-1.5978806000000001</v>
      </c>
      <c r="J1011" s="4">
        <v>-1.5997596999999999</v>
      </c>
      <c r="K1011" s="4">
        <v>-2.0828389999999999</v>
      </c>
      <c r="L1011" s="4">
        <v>-2.2283561000000001</v>
      </c>
      <c r="M1011" s="4">
        <v>-2.2283561000000001</v>
      </c>
      <c r="N1011">
        <v>11</v>
      </c>
      <c r="O1011" s="3">
        <v>57.871386999999999</v>
      </c>
      <c r="P1011" s="4">
        <v>0</v>
      </c>
      <c r="Q1011" s="4">
        <v>9.6814468706073707E-3</v>
      </c>
      <c r="R1011" s="4">
        <v>0</v>
      </c>
      <c r="S1011" s="4">
        <v>16199438745.681601</v>
      </c>
      <c r="T1011" s="4">
        <v>6.0556817054748402</v>
      </c>
      <c r="U1011" s="4">
        <v>0</v>
      </c>
      <c r="V1011" s="4">
        <v>6.0556817054748402</v>
      </c>
      <c r="W1011">
        <v>0</v>
      </c>
    </row>
    <row r="1012" spans="1:23" x14ac:dyDescent="0.25">
      <c r="A1012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 t="s">
        <v>12050</v>
      </c>
      <c r="I1012" s="4">
        <v>-1.5980650999999999</v>
      </c>
      <c r="J1012" s="4">
        <v>-1.6057847999999999</v>
      </c>
      <c r="K1012" s="4">
        <v>-2.2553730000000001</v>
      </c>
      <c r="L1012" s="4">
        <v>-2.2491580999999998</v>
      </c>
      <c r="M1012" s="4">
        <v>-2.2491580999999998</v>
      </c>
      <c r="N1012">
        <v>11</v>
      </c>
      <c r="O1012" s="3">
        <v>57.871386999999999</v>
      </c>
      <c r="P1012" s="4">
        <v>0</v>
      </c>
      <c r="Q1012" s="4">
        <v>9.6907256396710807E-3</v>
      </c>
      <c r="R1012" s="4">
        <v>0</v>
      </c>
      <c r="S1012" s="4">
        <v>4663336916.9235401</v>
      </c>
      <c r="T1012" s="4">
        <v>6.0614600446489</v>
      </c>
      <c r="U1012" s="4">
        <v>0</v>
      </c>
      <c r="V1012" s="4">
        <v>6.0614600446489</v>
      </c>
      <c r="W1012">
        <v>0</v>
      </c>
    </row>
    <row r="1013" spans="1:23" x14ac:dyDescent="0.25">
      <c r="A1013">
        <v>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 t="s">
        <v>12051</v>
      </c>
      <c r="I1013" s="4">
        <v>-1.5979601000000001</v>
      </c>
      <c r="J1013" s="4">
        <v>-1.5929537</v>
      </c>
      <c r="K1013" s="4">
        <v>-2.1520305</v>
      </c>
      <c r="L1013" s="4">
        <v>-2.2701680999999998</v>
      </c>
      <c r="M1013" s="4">
        <v>-2.2701680999999998</v>
      </c>
      <c r="N1013">
        <v>11</v>
      </c>
      <c r="O1013" s="3">
        <v>57.871386999999999</v>
      </c>
      <c r="P1013" s="4">
        <v>0</v>
      </c>
      <c r="Q1013" s="4">
        <v>9.7000222598519793E-3</v>
      </c>
      <c r="R1013" s="4">
        <v>0</v>
      </c>
      <c r="S1013" s="4">
        <v>2679450849.6387901</v>
      </c>
      <c r="T1013" s="4">
        <v>6.0672961341010101</v>
      </c>
      <c r="U1013" s="4">
        <v>0</v>
      </c>
      <c r="V1013" s="4">
        <v>6.0672961341010101</v>
      </c>
      <c r="W1013">
        <v>0</v>
      </c>
    </row>
    <row r="1014" spans="1:23" x14ac:dyDescent="0.25">
      <c r="A1014">
        <v>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t="s">
        <v>12052</v>
      </c>
      <c r="I1014" s="4">
        <v>-1.5979625</v>
      </c>
      <c r="J1014" s="4">
        <v>-1.5988602999999999</v>
      </c>
      <c r="K1014" s="4">
        <v>-2.1400111000000002</v>
      </c>
      <c r="L1014" s="4">
        <v>-2.2913613000000002</v>
      </c>
      <c r="M1014" s="4">
        <v>-2.2913613000000002</v>
      </c>
      <c r="N1014">
        <v>11</v>
      </c>
      <c r="O1014" s="3">
        <v>57.871386999999999</v>
      </c>
      <c r="P1014" s="4">
        <v>0</v>
      </c>
      <c r="Q1014" s="4">
        <v>9.7094347794997697E-3</v>
      </c>
      <c r="R1014" s="4">
        <v>0</v>
      </c>
      <c r="S1014" s="4">
        <v>9737920250.6105804</v>
      </c>
      <c r="T1014" s="4">
        <v>6.0731831524107101</v>
      </c>
      <c r="U1014" s="4">
        <v>0</v>
      </c>
      <c r="V1014" s="4">
        <v>6.0731831524107101</v>
      </c>
      <c r="W1014">
        <v>0</v>
      </c>
    </row>
    <row r="1015" spans="1:23" x14ac:dyDescent="0.25">
      <c r="A1015">
        <v>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 t="s">
        <v>12053</v>
      </c>
      <c r="I1015" s="4">
        <v>-1.5980266000000001</v>
      </c>
      <c r="J1015" s="4">
        <v>-1.5927819999999999</v>
      </c>
      <c r="K1015" s="4">
        <v>-2.0895803000000002</v>
      </c>
      <c r="L1015" s="4">
        <v>-2.3124918999999999</v>
      </c>
      <c r="M1015" s="4">
        <v>-2.3124918999999999</v>
      </c>
      <c r="N1015">
        <v>11</v>
      </c>
      <c r="O1015" s="3">
        <v>57.871386999999999</v>
      </c>
      <c r="P1015" s="4">
        <v>0</v>
      </c>
      <c r="Q1015" s="4">
        <v>9.7187837736567497E-3</v>
      </c>
      <c r="R1015" s="4">
        <v>0</v>
      </c>
      <c r="S1015" s="4">
        <v>2629275099.5388198</v>
      </c>
      <c r="T1015" s="4">
        <v>6.0790527529186598</v>
      </c>
      <c r="U1015" s="4">
        <v>0</v>
      </c>
      <c r="V1015" s="4">
        <v>6.0790527529186598</v>
      </c>
      <c r="W1015">
        <v>0</v>
      </c>
    </row>
    <row r="1016" spans="1:23" x14ac:dyDescent="0.25">
      <c r="A1016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 t="s">
        <v>12054</v>
      </c>
      <c r="I1016" s="4">
        <v>-1.59802</v>
      </c>
      <c r="J1016" s="4">
        <v>-1.6075227000000001</v>
      </c>
      <c r="K1016" s="4">
        <v>-2.2016349000000002</v>
      </c>
      <c r="L1016" s="4">
        <v>-2.3335674000000002</v>
      </c>
      <c r="M1016" s="4">
        <v>-2.3335674000000002</v>
      </c>
      <c r="N1016">
        <v>11</v>
      </c>
      <c r="O1016" s="3">
        <v>57.871386999999999</v>
      </c>
      <c r="P1016" s="4">
        <v>0</v>
      </c>
      <c r="Q1016" s="4">
        <v>9.7281946971387607E-3</v>
      </c>
      <c r="R1016" s="4">
        <v>0</v>
      </c>
      <c r="S1016" s="4">
        <v>3413546589.3892002</v>
      </c>
      <c r="T1016" s="4">
        <v>6.0849070549011097</v>
      </c>
      <c r="U1016" s="4">
        <v>0</v>
      </c>
      <c r="V1016" s="4">
        <v>6.0849070549011097</v>
      </c>
      <c r="W1016">
        <v>0</v>
      </c>
    </row>
    <row r="1017" spans="1:23" x14ac:dyDescent="0.25">
      <c r="A1017">
        <v>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 t="s">
        <v>12055</v>
      </c>
      <c r="I1017" s="4">
        <v>-1.5979363</v>
      </c>
      <c r="J1017" s="4">
        <v>-1.5999502000000001</v>
      </c>
      <c r="K1017" s="4">
        <v>-1.9475720999999999</v>
      </c>
      <c r="L1017" s="4">
        <v>-2.3545992</v>
      </c>
      <c r="M1017" s="4">
        <v>-2.3545992</v>
      </c>
      <c r="N1017">
        <v>11</v>
      </c>
      <c r="O1017" s="3">
        <v>57.871386999999999</v>
      </c>
      <c r="P1017" s="4">
        <v>0</v>
      </c>
      <c r="Q1017" s="4">
        <v>9.7375418979592804E-3</v>
      </c>
      <c r="R1017" s="4">
        <v>0</v>
      </c>
      <c r="S1017" s="4">
        <v>18979926529.769798</v>
      </c>
      <c r="T1017" s="4">
        <v>6.0907492372724601</v>
      </c>
      <c r="U1017" s="4">
        <v>0</v>
      </c>
      <c r="V1017" s="4">
        <v>6.0907492372724601</v>
      </c>
      <c r="W1017">
        <v>0</v>
      </c>
    </row>
    <row r="1018" spans="1:23" x14ac:dyDescent="0.25">
      <c r="A1018">
        <v>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 t="s">
        <v>12056</v>
      </c>
      <c r="I1018" s="4">
        <v>-1.5978739</v>
      </c>
      <c r="J1018" s="4">
        <v>-1.6047298999999999</v>
      </c>
      <c r="K1018" s="4">
        <v>-2.2241475999999998</v>
      </c>
      <c r="L1018" s="4">
        <v>-2.3755429000000001</v>
      </c>
      <c r="M1018" s="4">
        <v>-2.3755429000000001</v>
      </c>
      <c r="N1018">
        <v>11</v>
      </c>
      <c r="O1018" s="3">
        <v>57.871386999999999</v>
      </c>
      <c r="P1018" s="4">
        <v>0</v>
      </c>
      <c r="Q1018" s="4">
        <v>9.7468777001255801E-3</v>
      </c>
      <c r="R1018" s="4">
        <v>0</v>
      </c>
      <c r="S1018" s="4">
        <v>6055458360.7419996</v>
      </c>
      <c r="T1018" s="4">
        <v>6.0965669155120699</v>
      </c>
      <c r="U1018" s="4">
        <v>0</v>
      </c>
      <c r="V1018" s="4">
        <v>6.0965669155120699</v>
      </c>
      <c r="W1018">
        <v>0</v>
      </c>
    </row>
    <row r="1019" spans="1:23" x14ac:dyDescent="0.25">
      <c r="A1019">
        <v>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 t="s">
        <v>12057</v>
      </c>
      <c r="I1019" s="4">
        <v>-1.5980562</v>
      </c>
      <c r="J1019" s="4">
        <v>-1.5972936</v>
      </c>
      <c r="K1019" s="4">
        <v>-2.0546028999999999</v>
      </c>
      <c r="L1019" s="4">
        <v>-2.3967955000000001</v>
      </c>
      <c r="M1019" s="4">
        <v>-2.3967955000000001</v>
      </c>
      <c r="N1019">
        <v>11</v>
      </c>
      <c r="O1019" s="3">
        <v>57.871386999999999</v>
      </c>
      <c r="P1019" s="4">
        <v>0</v>
      </c>
      <c r="Q1019" s="4">
        <v>9.7563073372445193E-3</v>
      </c>
      <c r="R1019" s="4">
        <v>0</v>
      </c>
      <c r="S1019" s="4">
        <v>5763336127.0953102</v>
      </c>
      <c r="T1019" s="4">
        <v>6.1024704244401597</v>
      </c>
      <c r="U1019" s="4">
        <v>0</v>
      </c>
      <c r="V1019" s="4">
        <v>6.1024704244401597</v>
      </c>
      <c r="W1019">
        <v>0</v>
      </c>
    </row>
    <row r="1020" spans="1:23" x14ac:dyDescent="0.25">
      <c r="A1020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 t="s">
        <v>12058</v>
      </c>
      <c r="I1020" s="4">
        <v>-1.5979795000000001</v>
      </c>
      <c r="J1020" s="4">
        <v>-1.6001512</v>
      </c>
      <c r="K1020" s="4">
        <v>-2.1905692000000001</v>
      </c>
      <c r="L1020" s="4">
        <v>-2.4177580000000001</v>
      </c>
      <c r="M1020" s="4">
        <v>-2.4177580000000001</v>
      </c>
      <c r="N1020">
        <v>11</v>
      </c>
      <c r="O1020" s="3">
        <v>57.871386999999999</v>
      </c>
      <c r="P1020" s="4">
        <v>0</v>
      </c>
      <c r="Q1020" s="4">
        <v>9.7656248738837905E-3</v>
      </c>
      <c r="R1020" s="4">
        <v>0</v>
      </c>
      <c r="S1020" s="4">
        <v>23043632979.387798</v>
      </c>
      <c r="T1020" s="4">
        <v>6.1082933346430304</v>
      </c>
      <c r="U1020" s="4">
        <v>0</v>
      </c>
      <c r="V1020" s="4">
        <v>6.1082933346430304</v>
      </c>
      <c r="W1020">
        <v>0</v>
      </c>
    </row>
    <row r="1021" spans="1:23" x14ac:dyDescent="0.25">
      <c r="A1021">
        <v>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 t="s">
        <v>12059</v>
      </c>
      <c r="I1021" s="4">
        <v>-1.5979175999999999</v>
      </c>
      <c r="J1021" s="4">
        <v>-1.5941746999999999</v>
      </c>
      <c r="K1021" s="4">
        <v>-2.0182264000000001</v>
      </c>
      <c r="L1021" s="4">
        <v>-2.4387405000000002</v>
      </c>
      <c r="M1021" s="4">
        <v>-2.4387405000000002</v>
      </c>
      <c r="N1021">
        <v>11</v>
      </c>
      <c r="O1021" s="3">
        <v>57.871386999999999</v>
      </c>
      <c r="P1021" s="4">
        <v>0</v>
      </c>
      <c r="Q1021" s="4">
        <v>9.7749164788120107E-3</v>
      </c>
      <c r="R1021" s="4">
        <v>0</v>
      </c>
      <c r="S1021" s="4">
        <v>3175842308.9492302</v>
      </c>
      <c r="T1021" s="4">
        <v>6.1141218079460904</v>
      </c>
      <c r="U1021" s="4">
        <v>0</v>
      </c>
      <c r="V1021" s="4">
        <v>6.1141218079460904</v>
      </c>
      <c r="W1021">
        <v>0</v>
      </c>
    </row>
    <row r="1022" spans="1:23" x14ac:dyDescent="0.25">
      <c r="A1022">
        <v>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 t="s">
        <v>12060</v>
      </c>
      <c r="I1022" s="4">
        <v>-1.5981451</v>
      </c>
      <c r="J1022" s="4">
        <v>-1.5971283999999999</v>
      </c>
      <c r="K1022" s="4">
        <v>-2.1863084000000002</v>
      </c>
      <c r="L1022" s="4">
        <v>-2.4601483000000002</v>
      </c>
      <c r="M1022" s="4">
        <v>-2.4601483000000002</v>
      </c>
      <c r="N1022">
        <v>11</v>
      </c>
      <c r="O1022" s="3">
        <v>57.871386999999999</v>
      </c>
      <c r="P1022" s="4">
        <v>0</v>
      </c>
      <c r="Q1022" s="4">
        <v>9.7844139991647601E-3</v>
      </c>
      <c r="R1022" s="4">
        <v>0</v>
      </c>
      <c r="S1022" s="4">
        <v>5539832084.4074001</v>
      </c>
      <c r="T1022" s="4">
        <v>6.1200684309005604</v>
      </c>
      <c r="U1022" s="4">
        <v>0</v>
      </c>
      <c r="V1022" s="4">
        <v>6.1200684309005604</v>
      </c>
      <c r="W1022">
        <v>0</v>
      </c>
    </row>
    <row r="1023" spans="1:23" x14ac:dyDescent="0.25">
      <c r="A1023">
        <v>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 t="s">
        <v>12061</v>
      </c>
      <c r="I1023" s="4">
        <v>-1.5979314</v>
      </c>
      <c r="J1023" s="4">
        <v>-1.6073477</v>
      </c>
      <c r="K1023" s="4">
        <v>-2.2542917999999998</v>
      </c>
      <c r="L1023" s="4">
        <v>-2.4810009000000002</v>
      </c>
      <c r="M1023" s="4">
        <v>-2.4810009000000002</v>
      </c>
      <c r="N1023">
        <v>11</v>
      </c>
      <c r="O1023" s="3">
        <v>57.871386999999999</v>
      </c>
      <c r="P1023" s="4">
        <v>0</v>
      </c>
      <c r="Q1023" s="4">
        <v>9.7937243669929206E-3</v>
      </c>
      <c r="R1023" s="4">
        <v>0</v>
      </c>
      <c r="S1023" s="4">
        <v>3532862309.9839501</v>
      </c>
      <c r="T1023" s="4">
        <v>6.1258608102798302</v>
      </c>
      <c r="U1023" s="4">
        <v>0</v>
      </c>
      <c r="V1023" s="4">
        <v>6.1258608102798302</v>
      </c>
      <c r="W1023">
        <v>0</v>
      </c>
    </row>
    <row r="1024" spans="1:23" x14ac:dyDescent="0.25">
      <c r="A1024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t="s">
        <v>12062</v>
      </c>
      <c r="I1024" s="4">
        <v>-1.5979511</v>
      </c>
      <c r="J1024" s="4">
        <v>-1.6010930999999999</v>
      </c>
      <c r="K1024" s="4">
        <v>-2.2873611</v>
      </c>
      <c r="L1024" s="4">
        <v>-2.5021374000000001</v>
      </c>
      <c r="M1024" s="4">
        <v>-2.5021374000000001</v>
      </c>
      <c r="N1024">
        <v>11</v>
      </c>
      <c r="O1024" s="3">
        <v>57.871386999999999</v>
      </c>
      <c r="P1024" s="4">
        <v>0</v>
      </c>
      <c r="Q1024" s="4">
        <v>9.8031247944999605E-3</v>
      </c>
      <c r="R1024" s="4">
        <v>0</v>
      </c>
      <c r="S1024" s="4">
        <v>1780501038461.53</v>
      </c>
      <c r="T1024" s="4">
        <v>6.1317320664723596</v>
      </c>
      <c r="U1024" s="4">
        <v>0</v>
      </c>
      <c r="V1024" s="4">
        <v>6.1317320664723596</v>
      </c>
      <c r="W1024">
        <v>0</v>
      </c>
    </row>
    <row r="1025" spans="1:23" x14ac:dyDescent="0.25">
      <c r="A1025">
        <v>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 t="s">
        <v>12063</v>
      </c>
      <c r="I1025" s="4">
        <v>-1.5979536999999999</v>
      </c>
      <c r="J1025" s="4">
        <v>-1.5976861</v>
      </c>
      <c r="K1025" s="4">
        <v>-2.2283449000000002</v>
      </c>
      <c r="L1025" s="4">
        <v>-2.5233487999999999</v>
      </c>
      <c r="M1025" s="4">
        <v>-2.5233487999999999</v>
      </c>
      <c r="N1025">
        <v>11</v>
      </c>
      <c r="O1025" s="3">
        <v>57.871386999999999</v>
      </c>
      <c r="P1025" s="4">
        <v>0</v>
      </c>
      <c r="Q1025" s="4">
        <v>9.8125384431461595E-3</v>
      </c>
      <c r="R1025" s="4">
        <v>0</v>
      </c>
      <c r="S1025" s="4">
        <v>6461792009.4826298</v>
      </c>
      <c r="T1025" s="4">
        <v>6.1376241180631697</v>
      </c>
      <c r="U1025" s="4">
        <v>0</v>
      </c>
      <c r="V1025" s="4">
        <v>6.1376241180631697</v>
      </c>
      <c r="W1025">
        <v>0</v>
      </c>
    </row>
    <row r="1026" spans="1:23" x14ac:dyDescent="0.25">
      <c r="A1026">
        <v>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t="s">
        <v>12064</v>
      </c>
      <c r="I1026" s="4">
        <v>-1.5979291</v>
      </c>
      <c r="J1026" s="4">
        <v>-1.6007686000000001</v>
      </c>
      <c r="K1026" s="4">
        <v>-2.2350859999999999</v>
      </c>
      <c r="L1026" s="4">
        <v>-2.5442650000000002</v>
      </c>
      <c r="M1026" s="4">
        <v>-2.5442650000000002</v>
      </c>
      <c r="N1026">
        <v>11</v>
      </c>
      <c r="O1026" s="3">
        <v>57.871386999999999</v>
      </c>
      <c r="P1026" s="4">
        <v>0</v>
      </c>
      <c r="Q1026" s="4">
        <v>9.8218390079079995E-3</v>
      </c>
      <c r="R1026" s="4">
        <v>0</v>
      </c>
      <c r="S1026" s="4">
        <v>65649504600.141403</v>
      </c>
      <c r="T1026" s="4">
        <v>6.1434341801537302</v>
      </c>
      <c r="U1026" s="4">
        <v>0</v>
      </c>
      <c r="V1026" s="4">
        <v>6.1434341801537302</v>
      </c>
      <c r="W1026">
        <v>0</v>
      </c>
    </row>
    <row r="1027" spans="1:23" x14ac:dyDescent="0.25">
      <c r="A1027">
        <v>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 t="s">
        <v>12065</v>
      </c>
      <c r="I1027" s="4">
        <v>-1.5978764999999999</v>
      </c>
      <c r="J1027" s="4">
        <v>-1.6014493000000001</v>
      </c>
      <c r="K1027" s="4">
        <v>-2.1800761</v>
      </c>
      <c r="L1027" s="4">
        <v>-2.5650355999999999</v>
      </c>
      <c r="M1027" s="4">
        <v>-2.5650355999999999</v>
      </c>
      <c r="N1027">
        <v>11</v>
      </c>
      <c r="O1027" s="3">
        <v>57.871386999999999</v>
      </c>
      <c r="P1027" s="4">
        <v>0</v>
      </c>
      <c r="Q1027" s="4">
        <v>9.8310787249586504E-3</v>
      </c>
      <c r="R1027" s="4">
        <v>0</v>
      </c>
      <c r="S1027" s="4">
        <v>64389644937.586601</v>
      </c>
      <c r="T1027" s="4">
        <v>6.14920377731322</v>
      </c>
      <c r="U1027" s="4">
        <v>0</v>
      </c>
      <c r="V1027" s="4">
        <v>6.14920377731322</v>
      </c>
      <c r="W1027">
        <v>0</v>
      </c>
    </row>
    <row r="1028" spans="1:23" x14ac:dyDescent="0.25">
      <c r="A1028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 t="s">
        <v>12066</v>
      </c>
      <c r="I1028" s="4">
        <v>-1.5981278000000001</v>
      </c>
      <c r="J1028" s="4">
        <v>-1.5937034000000001</v>
      </c>
      <c r="K1028" s="4">
        <v>-1.9148841999999999</v>
      </c>
      <c r="L1028" s="4">
        <v>-2.5860194999999999</v>
      </c>
      <c r="M1028" s="4">
        <v>-2.5860194999999999</v>
      </c>
      <c r="N1028">
        <v>11</v>
      </c>
      <c r="O1028" s="3">
        <v>57.871386999999999</v>
      </c>
      <c r="P1028" s="4">
        <v>0</v>
      </c>
      <c r="Q1028" s="4">
        <v>9.8403682158962301E-3</v>
      </c>
      <c r="R1028" s="4">
        <v>0</v>
      </c>
      <c r="S1028" s="4">
        <v>2993505902.4366598</v>
      </c>
      <c r="T1028" s="4">
        <v>6.1550326479805699</v>
      </c>
      <c r="U1028" s="4">
        <v>0</v>
      </c>
      <c r="V1028" s="4">
        <v>6.1550326479805699</v>
      </c>
      <c r="W1028">
        <v>0</v>
      </c>
    </row>
    <row r="1029" spans="1:23" x14ac:dyDescent="0.25">
      <c r="A1029">
        <v>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 t="s">
        <v>12067</v>
      </c>
      <c r="I1029" s="4">
        <v>-1.5979699000000001</v>
      </c>
      <c r="J1029" s="4">
        <v>-1.5997694</v>
      </c>
      <c r="K1029" s="4">
        <v>-2.1772144</v>
      </c>
      <c r="L1029" s="4">
        <v>-2.6066989999999999</v>
      </c>
      <c r="M1029" s="4">
        <v>-2.6066989999999999</v>
      </c>
      <c r="N1029">
        <v>11</v>
      </c>
      <c r="O1029" s="3">
        <v>57.871386999999999</v>
      </c>
      <c r="P1029" s="4">
        <v>0</v>
      </c>
      <c r="Q1029" s="4">
        <v>9.8495577682746801E-3</v>
      </c>
      <c r="R1029" s="4">
        <v>0</v>
      </c>
      <c r="S1029" s="4">
        <v>16599681834.4039</v>
      </c>
      <c r="T1029" s="4">
        <v>6.1607769462797304</v>
      </c>
      <c r="U1029" s="4">
        <v>0</v>
      </c>
      <c r="V1029" s="4">
        <v>6.1607769462797304</v>
      </c>
      <c r="W1029">
        <v>0</v>
      </c>
    </row>
    <row r="1030" spans="1:23" x14ac:dyDescent="0.25">
      <c r="A1030">
        <v>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 t="s">
        <v>12068</v>
      </c>
      <c r="I1030" s="4">
        <v>-1.5981059</v>
      </c>
      <c r="J1030" s="4">
        <v>-1.6045373999999999</v>
      </c>
      <c r="K1030" s="4">
        <v>-2.1859902999999998</v>
      </c>
      <c r="L1030" s="4">
        <v>-2.6273613</v>
      </c>
      <c r="M1030" s="4">
        <v>-2.6273613</v>
      </c>
      <c r="N1030">
        <v>11</v>
      </c>
      <c r="O1030" s="3">
        <v>57.871386999999999</v>
      </c>
      <c r="P1030" s="4">
        <v>0</v>
      </c>
      <c r="Q1030" s="4">
        <v>9.8587670585171903E-3</v>
      </c>
      <c r="R1030" s="4">
        <v>0</v>
      </c>
      <c r="S1030" s="4">
        <v>6468531800.3403997</v>
      </c>
      <c r="T1030" s="4">
        <v>6.1665164762072999</v>
      </c>
      <c r="U1030" s="4">
        <v>0</v>
      </c>
      <c r="V1030" s="4">
        <v>6.1665164762072999</v>
      </c>
      <c r="W1030">
        <v>0</v>
      </c>
    </row>
    <row r="1031" spans="1:23" x14ac:dyDescent="0.25">
      <c r="A1031">
        <v>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 t="s">
        <v>12069</v>
      </c>
      <c r="I1031" s="4">
        <v>-1.5980273</v>
      </c>
      <c r="J1031" s="4">
        <v>-1.5893166999999999</v>
      </c>
      <c r="K1031" s="4">
        <v>-2.1946392000000001</v>
      </c>
      <c r="L1031" s="4">
        <v>-2.6482131</v>
      </c>
      <c r="M1031" s="4">
        <v>-2.6482131</v>
      </c>
      <c r="N1031">
        <v>11</v>
      </c>
      <c r="O1031" s="3">
        <v>57.871386999999999</v>
      </c>
      <c r="P1031" s="4">
        <v>0</v>
      </c>
      <c r="Q1031" s="4">
        <v>9.8679726681775905E-3</v>
      </c>
      <c r="R1031" s="4">
        <v>0</v>
      </c>
      <c r="S1031" s="4">
        <v>1884878098.1080101</v>
      </c>
      <c r="T1031" s="4">
        <v>6.1723086569044199</v>
      </c>
      <c r="U1031" s="4">
        <v>0</v>
      </c>
      <c r="V1031" s="4">
        <v>6.1723086569044199</v>
      </c>
      <c r="W1031">
        <v>0</v>
      </c>
    </row>
    <row r="1032" spans="1:23" x14ac:dyDescent="0.25">
      <c r="A1032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 t="s">
        <v>12070</v>
      </c>
      <c r="I1032" s="4">
        <v>-1.5979996000000001</v>
      </c>
      <c r="J1032" s="4">
        <v>-1.5932299000000001</v>
      </c>
      <c r="K1032" s="4">
        <v>-2.1017904000000001</v>
      </c>
      <c r="L1032" s="4">
        <v>-2.6693478000000002</v>
      </c>
      <c r="M1032" s="4">
        <v>-2.6693478000000002</v>
      </c>
      <c r="N1032">
        <v>11</v>
      </c>
      <c r="O1032" s="3">
        <v>57.871386999999999</v>
      </c>
      <c r="P1032" s="4">
        <v>0</v>
      </c>
      <c r="Q1032" s="4">
        <v>9.8773260849110301E-3</v>
      </c>
      <c r="R1032" s="4">
        <v>0</v>
      </c>
      <c r="S1032" s="4">
        <v>2824109134.9428501</v>
      </c>
      <c r="T1032" s="4">
        <v>6.1781793832778797</v>
      </c>
      <c r="U1032" s="4">
        <v>0</v>
      </c>
      <c r="V1032" s="4">
        <v>6.1781793832778797</v>
      </c>
      <c r="W1032">
        <v>0</v>
      </c>
    </row>
    <row r="1033" spans="1:23" x14ac:dyDescent="0.25">
      <c r="A1033">
        <v>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 t="s">
        <v>12071</v>
      </c>
      <c r="I1033" s="4">
        <v>-1.5981091000000001</v>
      </c>
      <c r="J1033" s="4">
        <v>-1.6059813000000001</v>
      </c>
      <c r="K1033" s="4">
        <v>-2.0003562000000001</v>
      </c>
      <c r="L1033" s="4">
        <v>-2.6904984000000001</v>
      </c>
      <c r="M1033" s="4">
        <v>-2.6904984000000001</v>
      </c>
      <c r="N1033">
        <v>11</v>
      </c>
      <c r="O1033" s="3">
        <v>57.871386999999999</v>
      </c>
      <c r="P1033" s="4">
        <v>0</v>
      </c>
      <c r="Q1033" s="4">
        <v>9.8867614880935595E-3</v>
      </c>
      <c r="R1033" s="4">
        <v>0</v>
      </c>
      <c r="S1033" s="4">
        <v>4565845044.2521095</v>
      </c>
      <c r="T1033" s="4">
        <v>6.18405454688601</v>
      </c>
      <c r="U1033" s="4">
        <v>0</v>
      </c>
      <c r="V1033" s="4">
        <v>6.18405454688601</v>
      </c>
      <c r="W1033">
        <v>0</v>
      </c>
    </row>
    <row r="1034" spans="1:23" x14ac:dyDescent="0.25">
      <c r="A1034">
        <v>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 t="s">
        <v>12072</v>
      </c>
      <c r="I1034" s="4">
        <v>-1.5979105</v>
      </c>
      <c r="J1034" s="4">
        <v>-1.5931586</v>
      </c>
      <c r="K1034" s="4">
        <v>-1.9757446999999999</v>
      </c>
      <c r="L1034" s="4">
        <v>-2.7114484000000001</v>
      </c>
      <c r="M1034" s="4">
        <v>-2.7114484000000001</v>
      </c>
      <c r="N1034">
        <v>11</v>
      </c>
      <c r="O1034" s="3">
        <v>57.871386999999999</v>
      </c>
      <c r="P1034" s="4">
        <v>0</v>
      </c>
      <c r="Q1034" s="4">
        <v>9.8960328210183999E-3</v>
      </c>
      <c r="R1034" s="4">
        <v>0</v>
      </c>
      <c r="S1034" s="4">
        <v>2804073264.02951</v>
      </c>
      <c r="T1034" s="4">
        <v>6.1898740132649603</v>
      </c>
      <c r="U1034" s="4">
        <v>0</v>
      </c>
      <c r="V1034" s="4">
        <v>6.1898740132649603</v>
      </c>
      <c r="W1034">
        <v>0</v>
      </c>
    </row>
    <row r="1035" spans="1:23" x14ac:dyDescent="0.25">
      <c r="A1035">
        <v>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 t="s">
        <v>12073</v>
      </c>
      <c r="I1035" s="4">
        <v>-1.5980882999999999</v>
      </c>
      <c r="J1035" s="4">
        <v>-1.6003882</v>
      </c>
      <c r="K1035" s="4">
        <v>-2.0052528000000001</v>
      </c>
      <c r="L1035" s="4">
        <v>-2.7323034000000002</v>
      </c>
      <c r="M1035" s="4">
        <v>-2.7323034000000002</v>
      </c>
      <c r="N1035">
        <v>11</v>
      </c>
      <c r="O1035" s="3">
        <v>57.871386999999999</v>
      </c>
      <c r="P1035" s="4">
        <v>0</v>
      </c>
      <c r="Q1035" s="4">
        <v>9.9053039363442199E-3</v>
      </c>
      <c r="R1035" s="4">
        <v>0</v>
      </c>
      <c r="S1035" s="4">
        <v>31095708824.9958</v>
      </c>
      <c r="T1035" s="4">
        <v>6.1956670549180703</v>
      </c>
      <c r="U1035" s="4">
        <v>0</v>
      </c>
      <c r="V1035" s="4">
        <v>6.1956670549180703</v>
      </c>
      <c r="W1035">
        <v>0</v>
      </c>
    </row>
    <row r="1036" spans="1:23" x14ac:dyDescent="0.25">
      <c r="A1036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 t="s">
        <v>12074</v>
      </c>
      <c r="I1036" s="4">
        <v>-1.5980326</v>
      </c>
      <c r="J1036" s="4">
        <v>-1.5985749</v>
      </c>
      <c r="K1036" s="4">
        <v>-2.1267197000000002</v>
      </c>
      <c r="L1036" s="4">
        <v>-2.7531189999999999</v>
      </c>
      <c r="M1036" s="4">
        <v>-2.7531189999999999</v>
      </c>
      <c r="N1036">
        <v>11</v>
      </c>
      <c r="O1036" s="3">
        <v>57.871386999999999</v>
      </c>
      <c r="P1036" s="4">
        <v>0</v>
      </c>
      <c r="Q1036" s="4">
        <v>9.9145470787349692E-3</v>
      </c>
      <c r="R1036" s="4">
        <v>0</v>
      </c>
      <c r="S1036" s="4">
        <v>8822192104.7672691</v>
      </c>
      <c r="T1036" s="4">
        <v>6.2014491690529603</v>
      </c>
      <c r="U1036" s="4">
        <v>0</v>
      </c>
      <c r="V1036" s="4">
        <v>6.2014491690529603</v>
      </c>
      <c r="W1036">
        <v>0</v>
      </c>
    </row>
    <row r="1037" spans="1:23" x14ac:dyDescent="0.25">
      <c r="A1037">
        <v>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t="s">
        <v>12075</v>
      </c>
      <c r="I1037" s="4">
        <v>-1.5978966999999999</v>
      </c>
      <c r="J1037" s="4">
        <v>-1.5891778000000001</v>
      </c>
      <c r="K1037" s="4">
        <v>-2.0443639999999998</v>
      </c>
      <c r="L1037" s="4">
        <v>-2.7741690000000001</v>
      </c>
      <c r="M1037" s="4">
        <v>-2.7741690000000001</v>
      </c>
      <c r="N1037">
        <v>11</v>
      </c>
      <c r="O1037" s="3">
        <v>57.871386999999999</v>
      </c>
      <c r="P1037" s="4">
        <v>0</v>
      </c>
      <c r="Q1037" s="4">
        <v>9.9238393443159597E-3</v>
      </c>
      <c r="R1037" s="4">
        <v>0</v>
      </c>
      <c r="S1037" s="4">
        <v>1873491584.7125499</v>
      </c>
      <c r="T1037" s="4">
        <v>6.2072963847054297</v>
      </c>
      <c r="U1037" s="4">
        <v>0</v>
      </c>
      <c r="V1037" s="4">
        <v>6.2072963847054297</v>
      </c>
      <c r="W1037">
        <v>0</v>
      </c>
    </row>
    <row r="1038" spans="1:23" x14ac:dyDescent="0.25">
      <c r="A1038">
        <v>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 t="s">
        <v>12076</v>
      </c>
      <c r="I1038" s="4">
        <v>-1.597928</v>
      </c>
      <c r="J1038" s="4">
        <v>-1.5948230000000001</v>
      </c>
      <c r="K1038" s="4">
        <v>-2.2113013000000001</v>
      </c>
      <c r="L1038" s="4">
        <v>-2.7949605000000002</v>
      </c>
      <c r="M1038" s="4">
        <v>-2.7949605000000002</v>
      </c>
      <c r="N1038">
        <v>11</v>
      </c>
      <c r="O1038" s="3">
        <v>57.871386999999999</v>
      </c>
      <c r="P1038" s="4">
        <v>0</v>
      </c>
      <c r="Q1038" s="4">
        <v>9.9330501252268503E-3</v>
      </c>
      <c r="R1038" s="4">
        <v>0</v>
      </c>
      <c r="S1038" s="4">
        <v>3560245270.4882202</v>
      </c>
      <c r="T1038" s="4">
        <v>6.2130718098746298</v>
      </c>
      <c r="U1038" s="4">
        <v>0</v>
      </c>
      <c r="V1038" s="4">
        <v>6.2130718098746298</v>
      </c>
      <c r="W1038">
        <v>0</v>
      </c>
    </row>
    <row r="1039" spans="1:23" x14ac:dyDescent="0.25">
      <c r="A1039">
        <v>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 t="s">
        <v>12077</v>
      </c>
      <c r="I1039" s="4">
        <v>-1.5979673999999999</v>
      </c>
      <c r="J1039" s="4">
        <v>-1.5963137000000001</v>
      </c>
      <c r="K1039" s="4">
        <v>-2.1705367999999998</v>
      </c>
      <c r="L1039" s="4">
        <v>-2.8161347000000001</v>
      </c>
      <c r="M1039" s="4">
        <v>-2.8161347000000001</v>
      </c>
      <c r="N1039">
        <v>11</v>
      </c>
      <c r="O1039" s="3">
        <v>57.871386999999999</v>
      </c>
      <c r="P1039" s="4">
        <v>0</v>
      </c>
      <c r="Q1039" s="4">
        <v>9.9424391957205708E-3</v>
      </c>
      <c r="R1039" s="4">
        <v>0</v>
      </c>
      <c r="S1039" s="4">
        <v>4672258632.6997604</v>
      </c>
      <c r="T1039" s="4">
        <v>6.21895352999368</v>
      </c>
      <c r="U1039" s="4">
        <v>0</v>
      </c>
      <c r="V1039" s="4">
        <v>6.21895352999368</v>
      </c>
      <c r="W1039">
        <v>0</v>
      </c>
    </row>
    <row r="1040" spans="1:23" x14ac:dyDescent="0.25">
      <c r="A1040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 t="s">
        <v>12078</v>
      </c>
      <c r="I1040" s="4">
        <v>-1.5978608000000001</v>
      </c>
      <c r="J1040" s="4">
        <v>-1.5962480999999999</v>
      </c>
      <c r="K1040" s="4">
        <v>-2.1239851000000001</v>
      </c>
      <c r="L1040" s="4">
        <v>-2.8372543000000001</v>
      </c>
      <c r="M1040" s="4">
        <v>-2.8372543000000001</v>
      </c>
      <c r="N1040">
        <v>11</v>
      </c>
      <c r="O1040" s="3">
        <v>57.871386999999999</v>
      </c>
      <c r="P1040" s="4">
        <v>0</v>
      </c>
      <c r="Q1040" s="4">
        <v>9.9518036717663409E-3</v>
      </c>
      <c r="R1040" s="4">
        <v>0</v>
      </c>
      <c r="S1040" s="4">
        <v>4613539292.2004499</v>
      </c>
      <c r="T1040" s="4">
        <v>6.22482008404201</v>
      </c>
      <c r="U1040" s="4">
        <v>0</v>
      </c>
      <c r="V1040" s="4">
        <v>6.22482008404201</v>
      </c>
      <c r="W1040">
        <v>0</v>
      </c>
    </row>
    <row r="1041" spans="1:23" x14ac:dyDescent="0.25">
      <c r="A1041">
        <v>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 t="s">
        <v>12079</v>
      </c>
      <c r="I1041" s="4">
        <v>-1.598063</v>
      </c>
      <c r="J1041" s="4">
        <v>-1.5958029</v>
      </c>
      <c r="K1041" s="4">
        <v>-2.1931767</v>
      </c>
      <c r="L1041" s="4">
        <v>-2.8584730999999999</v>
      </c>
      <c r="M1041" s="4">
        <v>-2.8584730999999999</v>
      </c>
      <c r="N1041">
        <v>11</v>
      </c>
      <c r="O1041" s="3">
        <v>57.871386999999999</v>
      </c>
      <c r="P1041" s="4">
        <v>0</v>
      </c>
      <c r="Q1041" s="4">
        <v>9.9612095010619701E-3</v>
      </c>
      <c r="R1041" s="4">
        <v>0</v>
      </c>
      <c r="S1041" s="4">
        <v>4230149232.2564602</v>
      </c>
      <c r="T1041" s="4">
        <v>6.2307141886817003</v>
      </c>
      <c r="U1041" s="4">
        <v>0</v>
      </c>
      <c r="V1041" s="4">
        <v>6.2307141886817003</v>
      </c>
      <c r="W1041">
        <v>0</v>
      </c>
    </row>
    <row r="1042" spans="1:23" x14ac:dyDescent="0.25">
      <c r="A1042">
        <v>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 t="s">
        <v>12080</v>
      </c>
      <c r="I1042" s="4">
        <v>-1.5979977000000001</v>
      </c>
      <c r="J1042" s="4">
        <v>-1.5998728</v>
      </c>
      <c r="K1042" s="4">
        <v>-2.2588069000000002</v>
      </c>
      <c r="L1042" s="4">
        <v>-2.8797044999999999</v>
      </c>
      <c r="M1042" s="4">
        <v>-2.8797044999999999</v>
      </c>
      <c r="N1042">
        <v>11</v>
      </c>
      <c r="O1042" s="3">
        <v>57.871386999999999</v>
      </c>
      <c r="P1042" s="4">
        <v>0</v>
      </c>
      <c r="Q1042" s="4">
        <v>9.9706449345533295E-3</v>
      </c>
      <c r="R1042" s="4">
        <v>0</v>
      </c>
      <c r="S1042" s="4">
        <v>18214639264.990299</v>
      </c>
      <c r="T1042" s="4">
        <v>6.2366118033726901</v>
      </c>
      <c r="U1042" s="4">
        <v>0</v>
      </c>
      <c r="V1042" s="4">
        <v>6.2366118033726901</v>
      </c>
      <c r="W1042">
        <v>0</v>
      </c>
    </row>
    <row r="1043" spans="1:23" x14ac:dyDescent="0.25">
      <c r="A1043">
        <v>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 t="s">
        <v>12081</v>
      </c>
      <c r="I1043" s="4">
        <v>-1.5980973999999999</v>
      </c>
      <c r="J1043" s="4">
        <v>-1.5935706999999999</v>
      </c>
      <c r="K1043" s="4">
        <v>-2.1475152999999998</v>
      </c>
      <c r="L1043" s="4">
        <v>-2.9006314</v>
      </c>
      <c r="M1043" s="4">
        <v>-2.9006314</v>
      </c>
      <c r="N1043">
        <v>11</v>
      </c>
      <c r="O1043" s="3">
        <v>57.871386999999999</v>
      </c>
      <c r="P1043" s="4">
        <v>0</v>
      </c>
      <c r="Q1043" s="4">
        <v>9.9799084285304394E-3</v>
      </c>
      <c r="R1043" s="4">
        <v>0</v>
      </c>
      <c r="S1043" s="4">
        <v>2982547827.7378702</v>
      </c>
      <c r="T1043" s="4">
        <v>6.2424248456954796</v>
      </c>
      <c r="U1043" s="4">
        <v>0</v>
      </c>
      <c r="V1043" s="4">
        <v>6.2424248456954796</v>
      </c>
      <c r="W1043">
        <v>0</v>
      </c>
    </row>
    <row r="1044" spans="1:23" x14ac:dyDescent="0.25">
      <c r="A1044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 t="s">
        <v>12082</v>
      </c>
      <c r="I1044" s="4">
        <v>-1.5980171000000001</v>
      </c>
      <c r="J1044" s="4">
        <v>-1.5894778000000001</v>
      </c>
      <c r="K1044" s="4">
        <v>-1.9886543999999999</v>
      </c>
      <c r="L1044" s="4">
        <v>-2.9217111999999998</v>
      </c>
      <c r="M1044" s="4">
        <v>-2.9217111999999998</v>
      </c>
      <c r="N1044">
        <v>11</v>
      </c>
      <c r="O1044" s="3">
        <v>57.871386999999999</v>
      </c>
      <c r="P1044" s="4">
        <v>0</v>
      </c>
      <c r="Q1044" s="4">
        <v>9.9892156062393808E-3</v>
      </c>
      <c r="R1044" s="4">
        <v>0</v>
      </c>
      <c r="S1044" s="4">
        <v>1934506335.8622</v>
      </c>
      <c r="T1044" s="4">
        <v>6.2482803397708402</v>
      </c>
      <c r="U1044" s="4">
        <v>0</v>
      </c>
      <c r="V1044" s="4">
        <v>6.2482803397708402</v>
      </c>
      <c r="W1044">
        <v>0</v>
      </c>
    </row>
    <row r="1045" spans="1:23" x14ac:dyDescent="0.25">
      <c r="A1045">
        <v>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 t="s">
        <v>12083</v>
      </c>
      <c r="I1045" s="4">
        <v>-1.5978950999999999</v>
      </c>
      <c r="J1045" s="4">
        <v>-1.5971823000000001</v>
      </c>
      <c r="K1045" s="4">
        <v>-2.1123474</v>
      </c>
      <c r="L1045" s="4">
        <v>-2.9429066000000002</v>
      </c>
      <c r="M1045" s="4">
        <v>-2.9429066000000002</v>
      </c>
      <c r="N1045">
        <v>11</v>
      </c>
      <c r="O1045" s="3">
        <v>57.871386999999999</v>
      </c>
      <c r="P1045" s="4">
        <v>0</v>
      </c>
      <c r="Q1045" s="4">
        <v>9.9986191995243695E-3</v>
      </c>
      <c r="R1045" s="4">
        <v>0</v>
      </c>
      <c r="S1045" s="4">
        <v>5738971376.4813004</v>
      </c>
      <c r="T1045" s="4">
        <v>6.2541679541269799</v>
      </c>
      <c r="U1045" s="4">
        <v>0</v>
      </c>
      <c r="V1045" s="4">
        <v>6.2541679541269799</v>
      </c>
      <c r="W1045">
        <v>0</v>
      </c>
    </row>
    <row r="1046" spans="1:23" x14ac:dyDescent="0.25">
      <c r="A1046">
        <v>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 t="s">
        <v>12084</v>
      </c>
      <c r="I1046" s="4">
        <v>-1.5980220000000001</v>
      </c>
      <c r="J1046" s="4">
        <v>-1.5959764000000001</v>
      </c>
      <c r="K1046" s="4">
        <v>-1.9770166</v>
      </c>
      <c r="L1046" s="4">
        <v>-2.9640048000000001</v>
      </c>
      <c r="M1046" s="4">
        <v>-2.9640048000000001</v>
      </c>
      <c r="N1046">
        <v>11</v>
      </c>
      <c r="O1046" s="3">
        <v>57.871386999999999</v>
      </c>
      <c r="P1046" s="4">
        <v>0</v>
      </c>
      <c r="Q1046" s="4">
        <v>1.00079725682969E-2</v>
      </c>
      <c r="R1046" s="4">
        <v>0</v>
      </c>
      <c r="S1046" s="4">
        <v>4393774276.0191402</v>
      </c>
      <c r="T1046" s="4">
        <v>6.2600285477108297</v>
      </c>
      <c r="U1046" s="4">
        <v>0</v>
      </c>
      <c r="V1046" s="4">
        <v>6.2600285477108297</v>
      </c>
      <c r="W1046">
        <v>0</v>
      </c>
    </row>
    <row r="1047" spans="1:23" x14ac:dyDescent="0.25">
      <c r="A1047">
        <v>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 t="s">
        <v>12085</v>
      </c>
      <c r="I1047" s="4">
        <v>-1.5980023999999999</v>
      </c>
      <c r="J1047" s="4">
        <v>-1.6002308000000001</v>
      </c>
      <c r="K1047" s="4">
        <v>-1.9857925999999999</v>
      </c>
      <c r="L1047" s="4">
        <v>-2.9850316000000001</v>
      </c>
      <c r="M1047" s="4">
        <v>-2.9850316000000001</v>
      </c>
      <c r="N1047">
        <v>11</v>
      </c>
      <c r="O1047" s="3">
        <v>57.871386999999999</v>
      </c>
      <c r="P1047" s="4">
        <v>0</v>
      </c>
      <c r="Q1047" s="4">
        <v>1.00173191829818E-2</v>
      </c>
      <c r="R1047" s="4">
        <v>0</v>
      </c>
      <c r="S1047" s="4">
        <v>25790230066.784698</v>
      </c>
      <c r="T1047" s="4">
        <v>6.2658693393071401</v>
      </c>
      <c r="U1047" s="4">
        <v>0</v>
      </c>
      <c r="V1047" s="4">
        <v>6.2658693393071401</v>
      </c>
      <c r="W1047">
        <v>0</v>
      </c>
    </row>
    <row r="1048" spans="1:23" x14ac:dyDescent="0.25">
      <c r="A1048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 t="s">
        <v>12086</v>
      </c>
      <c r="I1048" s="4">
        <v>-1.5981437000000001</v>
      </c>
      <c r="J1048" s="4">
        <v>-1.5919388999999999</v>
      </c>
      <c r="K1048" s="4">
        <v>-1.9292567</v>
      </c>
      <c r="L1048" s="4">
        <v>-3.0061624</v>
      </c>
      <c r="M1048" s="4">
        <v>-3.0061624</v>
      </c>
      <c r="N1048">
        <v>11</v>
      </c>
      <c r="O1048" s="3">
        <v>57.871386999999999</v>
      </c>
      <c r="P1048" s="4">
        <v>0</v>
      </c>
      <c r="Q1048" s="4">
        <v>1.00266633335135E-2</v>
      </c>
      <c r="R1048" s="4">
        <v>0</v>
      </c>
      <c r="S1048" s="4">
        <v>2463101319.9817901</v>
      </c>
      <c r="T1048" s="4">
        <v>6.2717390060424698</v>
      </c>
      <c r="U1048" s="4">
        <v>0</v>
      </c>
      <c r="V1048" s="4">
        <v>6.2717390060424698</v>
      </c>
      <c r="W1048">
        <v>0</v>
      </c>
    </row>
    <row r="1049" spans="1:23" x14ac:dyDescent="0.25">
      <c r="A1049">
        <v>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 t="s">
        <v>12087</v>
      </c>
      <c r="I1049" s="4">
        <v>-1.5981413</v>
      </c>
      <c r="J1049" s="4">
        <v>-1.6066368</v>
      </c>
      <c r="K1049" s="4">
        <v>-2.2270093000000002</v>
      </c>
      <c r="L1049" s="4">
        <v>-3.0273001000000002</v>
      </c>
      <c r="M1049" s="4">
        <v>-3.0273001000000002</v>
      </c>
      <c r="N1049">
        <v>11</v>
      </c>
      <c r="O1049" s="3">
        <v>57.871386999999999</v>
      </c>
      <c r="P1049" s="4">
        <v>0</v>
      </c>
      <c r="Q1049" s="4">
        <v>1.00360968415719E-2</v>
      </c>
      <c r="R1049" s="4">
        <v>0</v>
      </c>
      <c r="S1049" s="4">
        <v>4085721810.34482</v>
      </c>
      <c r="T1049" s="4">
        <v>6.27761059337191</v>
      </c>
      <c r="U1049" s="4">
        <v>0</v>
      </c>
      <c r="V1049" s="4">
        <v>6.27761059337191</v>
      </c>
      <c r="W1049">
        <v>0</v>
      </c>
    </row>
    <row r="1050" spans="1:23" x14ac:dyDescent="0.25">
      <c r="A1050">
        <v>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 t="s">
        <v>12088</v>
      </c>
      <c r="I1050" s="4">
        <v>-1.5979004999999999</v>
      </c>
      <c r="J1050" s="4">
        <v>-1.5963556999999999</v>
      </c>
      <c r="K1050" s="4">
        <v>-2.0108492</v>
      </c>
      <c r="L1050" s="4">
        <v>-3.0484455000000001</v>
      </c>
      <c r="M1050" s="4">
        <v>-3.0484455000000001</v>
      </c>
      <c r="N1050">
        <v>11</v>
      </c>
      <c r="O1050" s="3">
        <v>57.871386999999999</v>
      </c>
      <c r="P1050" s="4">
        <v>0</v>
      </c>
      <c r="Q1050" s="4">
        <v>1.00454733664549E-2</v>
      </c>
      <c r="R1050" s="4">
        <v>0</v>
      </c>
      <c r="S1050" s="4">
        <v>4762445336.8135595</v>
      </c>
      <c r="T1050" s="4">
        <v>6.2834842999776104</v>
      </c>
      <c r="U1050" s="4">
        <v>0</v>
      </c>
      <c r="V1050" s="4">
        <v>6.2834842999776104</v>
      </c>
      <c r="W1050">
        <v>0</v>
      </c>
    </row>
    <row r="1051" spans="1:23" x14ac:dyDescent="0.25">
      <c r="A1051">
        <v>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 t="s">
        <v>12089</v>
      </c>
      <c r="I1051" s="4">
        <v>-1.5980272</v>
      </c>
      <c r="J1051" s="4">
        <v>-1.5959004000000001</v>
      </c>
      <c r="K1051" s="4">
        <v>-2.2383928000000002</v>
      </c>
      <c r="L1051" s="4">
        <v>-3.0694393999999998</v>
      </c>
      <c r="M1051" s="4">
        <v>-3.0694393999999998</v>
      </c>
      <c r="N1051">
        <v>11</v>
      </c>
      <c r="O1051" s="3">
        <v>57.871386999999999</v>
      </c>
      <c r="P1051" s="4">
        <v>0</v>
      </c>
      <c r="Q1051" s="4">
        <v>1.0054780102656801E-2</v>
      </c>
      <c r="R1051" s="4">
        <v>0</v>
      </c>
      <c r="S1051" s="4">
        <v>4349929734.5578499</v>
      </c>
      <c r="T1051" s="4">
        <v>6.2893159521950501</v>
      </c>
      <c r="U1051" s="4">
        <v>0</v>
      </c>
      <c r="V1051" s="4">
        <v>6.2893159521950501</v>
      </c>
      <c r="W1051">
        <v>0</v>
      </c>
    </row>
    <row r="1052" spans="1:23" x14ac:dyDescent="0.25">
      <c r="A1052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 t="s">
        <v>12090</v>
      </c>
      <c r="I1052" s="4">
        <v>-1.5980227</v>
      </c>
      <c r="J1052" s="4">
        <v>-1.6008055999999999</v>
      </c>
      <c r="K1052" s="4">
        <v>-2.1557189999999999</v>
      </c>
      <c r="L1052" s="4">
        <v>-3.0903079999999998</v>
      </c>
      <c r="M1052" s="4">
        <v>-3.0903079999999998</v>
      </c>
      <c r="N1052">
        <v>11</v>
      </c>
      <c r="O1052" s="3">
        <v>57.871386999999999</v>
      </c>
      <c r="P1052" s="4">
        <v>0</v>
      </c>
      <c r="Q1052" s="4">
        <v>1.0064059679387701E-2</v>
      </c>
      <c r="R1052" s="4">
        <v>0</v>
      </c>
      <c r="S1052" s="4">
        <v>75588882703.777206</v>
      </c>
      <c r="T1052" s="4">
        <v>6.2951127688089903</v>
      </c>
      <c r="U1052" s="4">
        <v>0</v>
      </c>
      <c r="V1052" s="4">
        <v>6.2951127688089903</v>
      </c>
      <c r="W1052">
        <v>0</v>
      </c>
    </row>
    <row r="1053" spans="1:23" x14ac:dyDescent="0.25">
      <c r="A1053">
        <v>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 t="s">
        <v>12091</v>
      </c>
      <c r="I1053" s="4">
        <v>-1.5980128</v>
      </c>
      <c r="J1053" s="4">
        <v>-1.6051438</v>
      </c>
      <c r="K1053" s="4">
        <v>-2.1622056999999999</v>
      </c>
      <c r="L1053" s="4">
        <v>-3.1110909000000002</v>
      </c>
      <c r="M1053" s="4">
        <v>-3.1110909000000002</v>
      </c>
      <c r="N1053">
        <v>11</v>
      </c>
      <c r="O1053" s="3">
        <v>57.871386999999999</v>
      </c>
      <c r="P1053" s="4">
        <v>0</v>
      </c>
      <c r="Q1053" s="4">
        <v>1.00733262402456E-2</v>
      </c>
      <c r="R1053" s="4">
        <v>0</v>
      </c>
      <c r="S1053" s="4">
        <v>5616967174.4007502</v>
      </c>
      <c r="T1053" s="4">
        <v>6.3008858097924003</v>
      </c>
      <c r="U1053" s="4">
        <v>0</v>
      </c>
      <c r="V1053" s="4">
        <v>6.3008858097924003</v>
      </c>
      <c r="W1053">
        <v>0</v>
      </c>
    </row>
    <row r="1054" spans="1:23" x14ac:dyDescent="0.25">
      <c r="A1054">
        <v>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 t="s">
        <v>12092</v>
      </c>
      <c r="I1054" s="4">
        <v>-1.5979992999999999</v>
      </c>
      <c r="J1054" s="4">
        <v>-1.5978015999999999</v>
      </c>
      <c r="K1054" s="4">
        <v>-2.1599164000000002</v>
      </c>
      <c r="L1054" s="4">
        <v>-3.1321043999999998</v>
      </c>
      <c r="M1054" s="4">
        <v>-3.1321043999999998</v>
      </c>
      <c r="N1054">
        <v>11</v>
      </c>
      <c r="O1054" s="3">
        <v>57.871386999999999</v>
      </c>
      <c r="P1054" s="4">
        <v>0</v>
      </c>
      <c r="Q1054" s="4">
        <v>1.00826527403854E-2</v>
      </c>
      <c r="R1054" s="4">
        <v>0</v>
      </c>
      <c r="S1054" s="4">
        <v>6871970196.6444101</v>
      </c>
      <c r="T1054" s="4">
        <v>6.3067228926552596</v>
      </c>
      <c r="U1054" s="4">
        <v>0</v>
      </c>
      <c r="V1054" s="4">
        <v>6.3067228926552596</v>
      </c>
      <c r="W1054">
        <v>0</v>
      </c>
    </row>
    <row r="1055" spans="1:23" x14ac:dyDescent="0.25">
      <c r="A1055">
        <v>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 t="s">
        <v>12093</v>
      </c>
      <c r="I1055" s="4">
        <v>-1.5979397</v>
      </c>
      <c r="J1055" s="4">
        <v>-1.5970416000000001</v>
      </c>
      <c r="K1055" s="4">
        <v>-2.0157460999999999</v>
      </c>
      <c r="L1055" s="4">
        <v>-3.1529368999999998</v>
      </c>
      <c r="M1055" s="4">
        <v>-3.1529368999999998</v>
      </c>
      <c r="N1055">
        <v>11</v>
      </c>
      <c r="O1055" s="3">
        <v>57.871386999999999</v>
      </c>
      <c r="P1055" s="4">
        <v>0</v>
      </c>
      <c r="Q1055" s="4">
        <v>1.0091894526754601E-2</v>
      </c>
      <c r="R1055" s="4">
        <v>0</v>
      </c>
      <c r="S1055" s="4">
        <v>5592003813.43501</v>
      </c>
      <c r="T1055" s="4">
        <v>6.3125097089343498</v>
      </c>
      <c r="U1055" s="4">
        <v>0</v>
      </c>
      <c r="V1055" s="4">
        <v>6.3125097089343498</v>
      </c>
      <c r="W1055">
        <v>0</v>
      </c>
    </row>
    <row r="1056" spans="1:23" x14ac:dyDescent="0.25">
      <c r="A1056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 t="s">
        <v>12094</v>
      </c>
      <c r="I1056" s="4">
        <v>-1.5978702</v>
      </c>
      <c r="J1056" s="4">
        <v>-1.5950302999999999</v>
      </c>
      <c r="K1056" s="4">
        <v>-1.9273488999999999</v>
      </c>
      <c r="L1056" s="4">
        <v>-3.1739478000000001</v>
      </c>
      <c r="M1056" s="4">
        <v>-3.1739478000000001</v>
      </c>
      <c r="N1056">
        <v>11</v>
      </c>
      <c r="O1056" s="3">
        <v>57.871386999999999</v>
      </c>
      <c r="P1056" s="4">
        <v>0</v>
      </c>
      <c r="Q1056" s="4">
        <v>1.0101203688848299E-2</v>
      </c>
      <c r="R1056" s="4">
        <v>0</v>
      </c>
      <c r="S1056" s="4">
        <v>3744116439.70016</v>
      </c>
      <c r="T1056" s="4">
        <v>6.3183460632959898</v>
      </c>
      <c r="U1056" s="4">
        <v>0</v>
      </c>
      <c r="V1056" s="4">
        <v>6.3183460632959898</v>
      </c>
      <c r="W1056">
        <v>0</v>
      </c>
    </row>
    <row r="1057" spans="1:23" x14ac:dyDescent="0.25">
      <c r="A1057">
        <v>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 t="s">
        <v>12095</v>
      </c>
      <c r="I1057" s="4">
        <v>-1.5980160000000001</v>
      </c>
      <c r="J1057" s="4">
        <v>-1.6024138999999999</v>
      </c>
      <c r="K1057" s="4">
        <v>-1.9573655000000001</v>
      </c>
      <c r="L1057" s="4">
        <v>-3.1946566000000001</v>
      </c>
      <c r="M1057" s="4">
        <v>-3.1946566000000001</v>
      </c>
      <c r="N1057">
        <v>11</v>
      </c>
      <c r="O1057" s="3">
        <v>57.871386999999999</v>
      </c>
      <c r="P1057" s="4">
        <v>0</v>
      </c>
      <c r="Q1057" s="4">
        <v>1.01104214854595E-2</v>
      </c>
      <c r="R1057" s="4">
        <v>0</v>
      </c>
      <c r="S1057" s="4">
        <v>17399907069.970798</v>
      </c>
      <c r="T1057" s="4">
        <v>6.3240985075632601</v>
      </c>
      <c r="U1057" s="4">
        <v>0</v>
      </c>
      <c r="V1057" s="4">
        <v>6.3240985075632601</v>
      </c>
      <c r="W1057">
        <v>0</v>
      </c>
    </row>
    <row r="1058" spans="1:23" x14ac:dyDescent="0.25">
      <c r="A1058">
        <v>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 t="s">
        <v>12096</v>
      </c>
      <c r="I1058" s="4">
        <v>-1.5979749000000001</v>
      </c>
      <c r="J1058" s="4">
        <v>-1.5927613</v>
      </c>
      <c r="K1058" s="4">
        <v>-2.1010274999999998</v>
      </c>
      <c r="L1058" s="4">
        <v>-3.2155528000000002</v>
      </c>
      <c r="M1058" s="4">
        <v>-3.2155528000000002</v>
      </c>
      <c r="N1058">
        <v>11</v>
      </c>
      <c r="O1058" s="3">
        <v>57.871386999999999</v>
      </c>
      <c r="P1058" s="4">
        <v>0</v>
      </c>
      <c r="Q1058" s="4">
        <v>1.01196666666904E-2</v>
      </c>
      <c r="R1058" s="4">
        <v>0</v>
      </c>
      <c r="S1058" s="4">
        <v>2730965626.6072302</v>
      </c>
      <c r="T1058" s="4">
        <v>6.3299030065536401</v>
      </c>
      <c r="U1058" s="4">
        <v>0</v>
      </c>
      <c r="V1058" s="4">
        <v>6.3299030065536401</v>
      </c>
      <c r="W1058">
        <v>0</v>
      </c>
    </row>
    <row r="1059" spans="1:23" x14ac:dyDescent="0.25">
      <c r="A1059">
        <v>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 t="s">
        <v>12097</v>
      </c>
      <c r="I1059" s="4">
        <v>-1.5979346000000001</v>
      </c>
      <c r="J1059" s="4">
        <v>-1.6060996999999999</v>
      </c>
      <c r="K1059" s="4">
        <v>-2.0668766000000001</v>
      </c>
      <c r="L1059" s="4">
        <v>-3.2364489999999999</v>
      </c>
      <c r="M1059" s="4">
        <v>-3.2364489999999999</v>
      </c>
      <c r="N1059">
        <v>11</v>
      </c>
      <c r="O1059" s="3">
        <v>57.871386999999999</v>
      </c>
      <c r="P1059" s="4">
        <v>0</v>
      </c>
      <c r="Q1059" s="4">
        <v>1.0128989270921301E-2</v>
      </c>
      <c r="R1059" s="4">
        <v>0</v>
      </c>
      <c r="S1059" s="4">
        <v>4566940207.6619997</v>
      </c>
      <c r="T1059" s="4">
        <v>6.3357075055440202</v>
      </c>
      <c r="U1059" s="4">
        <v>0</v>
      </c>
      <c r="V1059" s="4">
        <v>6.3357075055440202</v>
      </c>
      <c r="W1059">
        <v>0</v>
      </c>
    </row>
    <row r="1060" spans="1:23" x14ac:dyDescent="0.25">
      <c r="A1060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 t="s">
        <v>12098</v>
      </c>
      <c r="I1060" s="4">
        <v>-1.5979303</v>
      </c>
      <c r="J1060" s="4">
        <v>-1.5962284</v>
      </c>
      <c r="K1060" s="4">
        <v>-2.2282812999999999</v>
      </c>
      <c r="L1060" s="4">
        <v>-3.2571037</v>
      </c>
      <c r="M1060" s="4">
        <v>-3.2571037</v>
      </c>
      <c r="N1060">
        <v>11</v>
      </c>
      <c r="O1060" s="3">
        <v>57.871386999999999</v>
      </c>
      <c r="P1060" s="4">
        <v>0</v>
      </c>
      <c r="Q1060" s="4">
        <v>1.01381474885224E-2</v>
      </c>
      <c r="R1060" s="4">
        <v>0</v>
      </c>
      <c r="S1060" s="4">
        <v>4680905944.4661598</v>
      </c>
      <c r="T1060" s="4">
        <v>6.3414449161953304</v>
      </c>
      <c r="U1060" s="4">
        <v>0</v>
      </c>
      <c r="V1060" s="4">
        <v>6.3414449161953304</v>
      </c>
      <c r="W1060">
        <v>0</v>
      </c>
    </row>
    <row r="1061" spans="1:23" x14ac:dyDescent="0.25">
      <c r="A1061">
        <v>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 t="s">
        <v>12099</v>
      </c>
      <c r="I1061" s="4">
        <v>-1.5980057999999999</v>
      </c>
      <c r="J1061" s="4">
        <v>-1.6000258999999999</v>
      </c>
      <c r="K1061" s="4">
        <v>-2.0647144000000002</v>
      </c>
      <c r="L1061" s="4">
        <v>-3.2778331999999999</v>
      </c>
      <c r="M1061" s="4">
        <v>-3.2778331999999999</v>
      </c>
      <c r="N1061">
        <v>11</v>
      </c>
      <c r="O1061" s="3">
        <v>57.871386999999999</v>
      </c>
      <c r="P1061" s="4">
        <v>0</v>
      </c>
      <c r="Q1061" s="4">
        <v>1.0147360767294699E-2</v>
      </c>
      <c r="R1061" s="4">
        <v>0</v>
      </c>
      <c r="S1061" s="4">
        <v>21165980123.674801</v>
      </c>
      <c r="T1061" s="4">
        <v>6.3472031222449301</v>
      </c>
      <c r="U1061" s="4">
        <v>0</v>
      </c>
      <c r="V1061" s="4">
        <v>6.3472031222449301</v>
      </c>
      <c r="W1061">
        <v>0</v>
      </c>
    </row>
    <row r="1062" spans="1:23" x14ac:dyDescent="0.25">
      <c r="A1062">
        <v>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 t="s">
        <v>12100</v>
      </c>
      <c r="I1062" s="4">
        <v>-1.5980878999999999</v>
      </c>
      <c r="J1062" s="4">
        <v>-1.5979574999999999</v>
      </c>
      <c r="K1062" s="4">
        <v>-2.0907249000000001</v>
      </c>
      <c r="L1062" s="4">
        <v>-3.2985554000000001</v>
      </c>
      <c r="M1062" s="4">
        <v>-3.2985554000000001</v>
      </c>
      <c r="N1062">
        <v>11</v>
      </c>
      <c r="O1062" s="3">
        <v>57.871386999999999</v>
      </c>
      <c r="P1062" s="4">
        <v>0</v>
      </c>
      <c r="Q1062" s="4">
        <v>1.01565588551066E-2</v>
      </c>
      <c r="R1062" s="4">
        <v>0</v>
      </c>
      <c r="S1062" s="4">
        <v>7265230658.5375004</v>
      </c>
      <c r="T1062" s="4">
        <v>6.3529592752456603</v>
      </c>
      <c r="U1062" s="4">
        <v>0</v>
      </c>
      <c r="V1062" s="4">
        <v>6.3529592752456603</v>
      </c>
      <c r="W1062">
        <v>0</v>
      </c>
    </row>
    <row r="1063" spans="1:23" x14ac:dyDescent="0.25">
      <c r="A1063">
        <v>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 t="s">
        <v>12101</v>
      </c>
      <c r="I1063" s="4">
        <v>-1.598101</v>
      </c>
      <c r="J1063" s="4">
        <v>-1.6014637</v>
      </c>
      <c r="K1063" s="4">
        <v>-2.1786770999999998</v>
      </c>
      <c r="L1063" s="4">
        <v>-3.3188455000000001</v>
      </c>
      <c r="M1063" s="4">
        <v>-3.3188455000000001</v>
      </c>
      <c r="N1063">
        <v>11</v>
      </c>
      <c r="O1063" s="3">
        <v>57.871386999999999</v>
      </c>
      <c r="P1063" s="4">
        <v>0</v>
      </c>
      <c r="Q1063" s="4">
        <v>1.01655849429719E-2</v>
      </c>
      <c r="R1063" s="4">
        <v>0</v>
      </c>
      <c r="S1063" s="4">
        <v>63901215307.820198</v>
      </c>
      <c r="T1063" s="4">
        <v>6.3585954242282297</v>
      </c>
      <c r="U1063" s="4">
        <v>0</v>
      </c>
      <c r="V1063" s="4">
        <v>6.3585954242282297</v>
      </c>
      <c r="W1063">
        <v>0</v>
      </c>
    </row>
    <row r="1064" spans="1:23" x14ac:dyDescent="0.25">
      <c r="A1064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t="s">
        <v>12102</v>
      </c>
      <c r="I1064" s="4">
        <v>-1.5980968</v>
      </c>
      <c r="J1064" s="4">
        <v>-1.6001818000000001</v>
      </c>
      <c r="K1064" s="4">
        <v>-2.0095139</v>
      </c>
      <c r="L1064" s="4">
        <v>-3.3399850999999998</v>
      </c>
      <c r="M1064" s="4">
        <v>-3.3399850999999998</v>
      </c>
      <c r="N1064">
        <v>11</v>
      </c>
      <c r="O1064" s="3">
        <v>57.871386999999999</v>
      </c>
      <c r="P1064" s="4">
        <v>0</v>
      </c>
      <c r="Q1064" s="4">
        <v>1.0174981398066101E-2</v>
      </c>
      <c r="R1064" s="4">
        <v>0</v>
      </c>
      <c r="S1064" s="4">
        <v>24806464119.7728</v>
      </c>
      <c r="T1064" s="4">
        <v>6.3644675413767402</v>
      </c>
      <c r="U1064" s="4">
        <v>0</v>
      </c>
      <c r="V1064" s="4">
        <v>6.3644675413767402</v>
      </c>
      <c r="W1064">
        <v>0</v>
      </c>
    </row>
    <row r="1065" spans="1:23" x14ac:dyDescent="0.25">
      <c r="A1065">
        <v>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t="s">
        <v>12103</v>
      </c>
      <c r="I1065" s="4">
        <v>-1.5979908</v>
      </c>
      <c r="J1065" s="4">
        <v>-1.5935885999999999</v>
      </c>
      <c r="K1065" s="4">
        <v>-1.8322103000000001</v>
      </c>
      <c r="L1065" s="4">
        <v>-3.3608653999999998</v>
      </c>
      <c r="M1065" s="4">
        <v>-3.3608653999999998</v>
      </c>
      <c r="N1065">
        <v>11</v>
      </c>
      <c r="O1065" s="3">
        <v>57.871386999999999</v>
      </c>
      <c r="P1065" s="4">
        <v>0</v>
      </c>
      <c r="Q1065" s="4">
        <v>1.01842243103049E-2</v>
      </c>
      <c r="R1065" s="4">
        <v>0</v>
      </c>
      <c r="S1065" s="4">
        <v>3050869703.1210299</v>
      </c>
      <c r="T1065" s="4">
        <v>6.3702676031324499</v>
      </c>
      <c r="U1065" s="4">
        <v>0</v>
      </c>
      <c r="V1065" s="4">
        <v>6.3702676031324499</v>
      </c>
      <c r="W1065">
        <v>0</v>
      </c>
    </row>
    <row r="1066" spans="1:23" x14ac:dyDescent="0.25">
      <c r="A1066">
        <v>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 t="s">
        <v>12104</v>
      </c>
      <c r="I1066" s="4">
        <v>-1.5981163</v>
      </c>
      <c r="J1066" s="4">
        <v>-1.5947289</v>
      </c>
      <c r="K1066" s="4">
        <v>-2.0311997000000002</v>
      </c>
      <c r="L1066" s="4">
        <v>-3.3815838999999999</v>
      </c>
      <c r="M1066" s="4">
        <v>-3.3815838999999999</v>
      </c>
      <c r="N1066">
        <v>11</v>
      </c>
      <c r="O1066" s="3">
        <v>57.871386999999999</v>
      </c>
      <c r="P1066" s="4">
        <v>0</v>
      </c>
      <c r="Q1066" s="4">
        <v>1.01934022298959E-2</v>
      </c>
      <c r="R1066" s="4">
        <v>0</v>
      </c>
      <c r="S1066" s="4">
        <v>3599727799.5886998</v>
      </c>
      <c r="T1066" s="4">
        <v>6.37602276272243</v>
      </c>
      <c r="U1066" s="4">
        <v>0</v>
      </c>
      <c r="V1066" s="4">
        <v>6.37602276272243</v>
      </c>
      <c r="W1066">
        <v>0</v>
      </c>
    </row>
    <row r="1067" spans="1:23" x14ac:dyDescent="0.25">
      <c r="A1067">
        <v>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 t="s">
        <v>12105</v>
      </c>
      <c r="I1067" s="4">
        <v>-1.5980344</v>
      </c>
      <c r="J1067" s="4">
        <v>-1.6020122999999999</v>
      </c>
      <c r="K1067" s="4">
        <v>-1.9556484999999999</v>
      </c>
      <c r="L1067" s="4">
        <v>-3.4022958000000001</v>
      </c>
      <c r="M1067" s="4">
        <v>-3.4022958000000001</v>
      </c>
      <c r="N1067">
        <v>11</v>
      </c>
      <c r="O1067" s="3">
        <v>57.871386999999999</v>
      </c>
      <c r="P1067" s="4">
        <v>0</v>
      </c>
      <c r="Q1067" s="4">
        <v>1.0202619095494799E-2</v>
      </c>
      <c r="R1067" s="4">
        <v>0</v>
      </c>
      <c r="S1067" s="4">
        <v>25334978835.283199</v>
      </c>
      <c r="T1067" s="4">
        <v>6.3817760679456796</v>
      </c>
      <c r="U1067" s="4">
        <v>0</v>
      </c>
      <c r="V1067" s="4">
        <v>6.3817760679456796</v>
      </c>
      <c r="W1067">
        <v>0</v>
      </c>
    </row>
    <row r="1068" spans="1:23" x14ac:dyDescent="0.25">
      <c r="A1068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 t="s">
        <v>12106</v>
      </c>
      <c r="I1068" s="4">
        <v>-1.5980022</v>
      </c>
      <c r="J1068" s="4">
        <v>-1.6021487000000001</v>
      </c>
      <c r="K1068" s="4">
        <v>-2.0422018</v>
      </c>
      <c r="L1068" s="4">
        <v>-3.4232155999999998</v>
      </c>
      <c r="M1068" s="4">
        <v>-3.4232155999999998</v>
      </c>
      <c r="N1068">
        <v>11</v>
      </c>
      <c r="O1068" s="3">
        <v>57.871386999999999</v>
      </c>
      <c r="P1068" s="4">
        <v>0</v>
      </c>
      <c r="Q1068" s="4">
        <v>1.02119292702334E-2</v>
      </c>
      <c r="R1068" s="4">
        <v>0</v>
      </c>
      <c r="S1068" s="4">
        <v>22043043309.335999</v>
      </c>
      <c r="T1068" s="4">
        <v>6.3875871234469797</v>
      </c>
      <c r="U1068" s="4">
        <v>0</v>
      </c>
      <c r="V1068" s="4">
        <v>6.3875871234469797</v>
      </c>
      <c r="W1068">
        <v>0</v>
      </c>
    </row>
    <row r="1069" spans="1:23" x14ac:dyDescent="0.25">
      <c r="A1069">
        <v>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 t="s">
        <v>12107</v>
      </c>
      <c r="I1069" s="4">
        <v>-1.5979863000000001</v>
      </c>
      <c r="J1069" s="4">
        <v>-1.6030233</v>
      </c>
      <c r="K1069" s="4">
        <v>-2.0247130000000002</v>
      </c>
      <c r="L1069" s="4">
        <v>-3.4433476999999999</v>
      </c>
      <c r="M1069" s="4">
        <v>-3.4433476999999999</v>
      </c>
      <c r="N1069">
        <v>11</v>
      </c>
      <c r="O1069" s="3">
        <v>57.871386999999999</v>
      </c>
      <c r="P1069" s="4">
        <v>0</v>
      </c>
      <c r="Q1069" s="4">
        <v>1.0220893761565E-2</v>
      </c>
      <c r="R1069" s="4">
        <v>0</v>
      </c>
      <c r="S1069" s="4">
        <v>12000718050.721001</v>
      </c>
      <c r="T1069" s="4">
        <v>6.3931793636745802</v>
      </c>
      <c r="U1069" s="4">
        <v>0</v>
      </c>
      <c r="V1069" s="4">
        <v>6.3931793636745802</v>
      </c>
      <c r="W1069">
        <v>0</v>
      </c>
    </row>
    <row r="1070" spans="1:23" x14ac:dyDescent="0.25">
      <c r="A1070">
        <v>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 t="s">
        <v>12108</v>
      </c>
      <c r="I1070" s="4">
        <v>-1.5979596</v>
      </c>
      <c r="J1070" s="4">
        <v>-1.5973413000000001</v>
      </c>
      <c r="K1070" s="4">
        <v>-1.9517057</v>
      </c>
      <c r="L1070" s="4">
        <v>-3.4639555999999998</v>
      </c>
      <c r="M1070" s="4">
        <v>-3.4639555999999998</v>
      </c>
      <c r="N1070">
        <v>11</v>
      </c>
      <c r="O1070" s="3">
        <v>57.871386999999999</v>
      </c>
      <c r="P1070" s="4">
        <v>0</v>
      </c>
      <c r="Q1070" s="4">
        <v>1.02300376301521E-2</v>
      </c>
      <c r="R1070" s="4">
        <v>0</v>
      </c>
      <c r="S1070" s="4">
        <v>6119851279.4527397</v>
      </c>
      <c r="T1070" s="4">
        <v>6.3989037937588096</v>
      </c>
      <c r="U1070" s="4">
        <v>0</v>
      </c>
      <c r="V1070" s="4">
        <v>6.3989037937588096</v>
      </c>
      <c r="W1070">
        <v>0</v>
      </c>
    </row>
    <row r="1071" spans="1:23" x14ac:dyDescent="0.25">
      <c r="A1071">
        <v>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 t="s">
        <v>12109</v>
      </c>
      <c r="I1071" s="4">
        <v>-1.5980166</v>
      </c>
      <c r="J1071" s="4">
        <v>-1.5966663000000001</v>
      </c>
      <c r="K1071" s="4">
        <v>-2.1342876</v>
      </c>
      <c r="L1071" s="4">
        <v>-3.4848127</v>
      </c>
      <c r="M1071" s="4">
        <v>-3.4848127</v>
      </c>
      <c r="N1071">
        <v>11</v>
      </c>
      <c r="O1071" s="3">
        <v>57.871386999999999</v>
      </c>
      <c r="P1071" s="4">
        <v>0</v>
      </c>
      <c r="Q1071" s="4">
        <v>1.02392881364303E-2</v>
      </c>
      <c r="R1071" s="4">
        <v>0</v>
      </c>
      <c r="S1071" s="4">
        <v>5194032601.10639</v>
      </c>
      <c r="T1071" s="4">
        <v>6.4046974314583602</v>
      </c>
      <c r="U1071" s="4">
        <v>0</v>
      </c>
      <c r="V1071" s="4">
        <v>6.4046974314583602</v>
      </c>
      <c r="W1071">
        <v>0</v>
      </c>
    </row>
    <row r="1072" spans="1:23" x14ac:dyDescent="0.25">
      <c r="A1072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t="s">
        <v>12110</v>
      </c>
      <c r="I1072" s="4">
        <v>-1.5980573</v>
      </c>
      <c r="J1072" s="4">
        <v>-1.6049648999999999</v>
      </c>
      <c r="K1072" s="4">
        <v>-2.0665588000000001</v>
      </c>
      <c r="L1072" s="4">
        <v>-3.5056867999999999</v>
      </c>
      <c r="M1072" s="4">
        <v>-3.5056867999999999</v>
      </c>
      <c r="N1072">
        <v>11</v>
      </c>
      <c r="O1072" s="3">
        <v>57.871386999999999</v>
      </c>
      <c r="P1072" s="4">
        <v>0</v>
      </c>
      <c r="Q1072" s="4">
        <v>1.0248594268081401E-2</v>
      </c>
      <c r="R1072" s="4">
        <v>0</v>
      </c>
      <c r="S1072" s="4">
        <v>5979629034.7490196</v>
      </c>
      <c r="T1072" s="4">
        <v>6.4104957713021102</v>
      </c>
      <c r="U1072" s="4">
        <v>0</v>
      </c>
      <c r="V1072" s="4">
        <v>6.4104957713021102</v>
      </c>
      <c r="W1072">
        <v>0</v>
      </c>
    </row>
    <row r="1073" spans="1:23" x14ac:dyDescent="0.25">
      <c r="A1073">
        <v>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 t="s">
        <v>12111</v>
      </c>
      <c r="I1073" s="4">
        <v>-1.5980711999999999</v>
      </c>
      <c r="J1073" s="4">
        <v>-1.5953978</v>
      </c>
      <c r="K1073" s="4">
        <v>-1.9738369</v>
      </c>
      <c r="L1073" s="4">
        <v>-3.5266142</v>
      </c>
      <c r="M1073" s="4">
        <v>-3.5266142</v>
      </c>
      <c r="N1073">
        <v>11</v>
      </c>
      <c r="O1073" s="3">
        <v>57.871386999999999</v>
      </c>
      <c r="P1073" s="4">
        <v>0</v>
      </c>
      <c r="Q1073" s="4">
        <v>1.0257868594507001E-2</v>
      </c>
      <c r="R1073" s="4">
        <v>0</v>
      </c>
      <c r="S1073" s="4">
        <v>4046994339.89849</v>
      </c>
      <c r="T1073" s="4">
        <v>6.4163089460796696</v>
      </c>
      <c r="U1073" s="4">
        <v>0</v>
      </c>
      <c r="V1073" s="4">
        <v>6.4163089460796696</v>
      </c>
      <c r="W1073">
        <v>0</v>
      </c>
    </row>
    <row r="1074" spans="1:23" x14ac:dyDescent="0.25">
      <c r="A1074">
        <v>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 t="s">
        <v>12112</v>
      </c>
      <c r="I1074" s="4">
        <v>-1.5978823</v>
      </c>
      <c r="J1074" s="4">
        <v>-1.5964256999999999</v>
      </c>
      <c r="K1074" s="4">
        <v>-2.2785213</v>
      </c>
      <c r="L1074" s="4">
        <v>-3.5473219999999999</v>
      </c>
      <c r="M1074" s="4">
        <v>-3.5473219999999999</v>
      </c>
      <c r="N1074">
        <v>11</v>
      </c>
      <c r="O1074" s="3">
        <v>57.871386999999999</v>
      </c>
      <c r="P1074" s="4">
        <v>0</v>
      </c>
      <c r="Q1074" s="4">
        <v>1.0267051521191501E-2</v>
      </c>
      <c r="R1074" s="4">
        <v>0</v>
      </c>
      <c r="S1074" s="4">
        <v>4940259113.0244198</v>
      </c>
      <c r="T1074" s="4">
        <v>6.42206112543741</v>
      </c>
      <c r="U1074" s="4">
        <v>0</v>
      </c>
      <c r="V1074" s="4">
        <v>6.42206112543741</v>
      </c>
      <c r="W1074">
        <v>0</v>
      </c>
    </row>
    <row r="1075" spans="1:23" x14ac:dyDescent="0.25">
      <c r="A1075">
        <v>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 t="s">
        <v>12113</v>
      </c>
      <c r="I1075" s="4">
        <v>-1.598117</v>
      </c>
      <c r="J1075" s="4">
        <v>-1.5943726</v>
      </c>
      <c r="K1075" s="4">
        <v>-2.1804576</v>
      </c>
      <c r="L1075" s="4">
        <v>-3.5679623999999999</v>
      </c>
      <c r="M1075" s="4">
        <v>-3.5679623999999999</v>
      </c>
      <c r="N1075">
        <v>11</v>
      </c>
      <c r="O1075" s="3">
        <v>57.871386999999999</v>
      </c>
      <c r="P1075" s="4">
        <v>0</v>
      </c>
      <c r="Q1075" s="4">
        <v>1.02761927562341E-2</v>
      </c>
      <c r="R1075" s="4">
        <v>0</v>
      </c>
      <c r="S1075" s="4">
        <v>3436903911.18822</v>
      </c>
      <c r="T1075" s="4">
        <v>6.4277945624457402</v>
      </c>
      <c r="U1075" s="4">
        <v>0</v>
      </c>
      <c r="V1075" s="4">
        <v>6.4277945624457402</v>
      </c>
      <c r="W1075">
        <v>0</v>
      </c>
    </row>
    <row r="1076" spans="1:23" x14ac:dyDescent="0.25">
      <c r="A1076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 t="s">
        <v>12114</v>
      </c>
      <c r="I1076" s="4">
        <v>-1.5979661999999999</v>
      </c>
      <c r="J1076" s="4">
        <v>-1.6091088</v>
      </c>
      <c r="K1076" s="4">
        <v>-2.1620786000000001</v>
      </c>
      <c r="L1076" s="4">
        <v>-3.5886697999999999</v>
      </c>
      <c r="M1076" s="4">
        <v>-3.5886697999999999</v>
      </c>
      <c r="N1076">
        <v>11</v>
      </c>
      <c r="O1076" s="3">
        <v>57.871386999999999</v>
      </c>
      <c r="P1076" s="4">
        <v>0</v>
      </c>
      <c r="Q1076" s="4">
        <v>1.0285448425556201E-2</v>
      </c>
      <c r="R1076" s="4">
        <v>0</v>
      </c>
      <c r="S1076" s="4">
        <v>2893882687.6387</v>
      </c>
      <c r="T1076" s="4">
        <v>6.4335466093487099</v>
      </c>
      <c r="U1076" s="4">
        <v>0</v>
      </c>
      <c r="V1076" s="4">
        <v>6.4335466093487099</v>
      </c>
      <c r="W1076">
        <v>0</v>
      </c>
    </row>
    <row r="1077" spans="1:23" x14ac:dyDescent="0.25">
      <c r="A1077">
        <v>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 t="s">
        <v>12115</v>
      </c>
      <c r="I1077" s="4">
        <v>-1.5981083</v>
      </c>
      <c r="J1077" s="4">
        <v>-1.5966434</v>
      </c>
      <c r="K1077" s="4">
        <v>-1.8759001</v>
      </c>
      <c r="L1077" s="4">
        <v>-3.6094884999999999</v>
      </c>
      <c r="M1077" s="4">
        <v>-3.6094884999999999</v>
      </c>
      <c r="N1077">
        <v>11</v>
      </c>
      <c r="O1077" s="3">
        <v>57.871386999999999</v>
      </c>
      <c r="P1077" s="4">
        <v>0</v>
      </c>
      <c r="Q1077" s="4">
        <v>1.02946817748443E-2</v>
      </c>
      <c r="R1077" s="4">
        <v>0</v>
      </c>
      <c r="S1077" s="4">
        <v>5195331071.3331499</v>
      </c>
      <c r="T1077" s="4">
        <v>6.4393295844395801</v>
      </c>
      <c r="U1077" s="4">
        <v>0</v>
      </c>
      <c r="V1077" s="4">
        <v>6.4393295844395801</v>
      </c>
      <c r="W1077">
        <v>0</v>
      </c>
    </row>
    <row r="1078" spans="1:23" x14ac:dyDescent="0.25">
      <c r="A1078">
        <v>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 t="s">
        <v>12116</v>
      </c>
      <c r="I1078" s="4">
        <v>-1.5980958000000001</v>
      </c>
      <c r="J1078" s="4">
        <v>-1.5963438000000001</v>
      </c>
      <c r="K1078" s="4">
        <v>-1.9571114000000001</v>
      </c>
      <c r="L1078" s="4">
        <v>-3.6300387000000001</v>
      </c>
      <c r="M1078" s="4">
        <v>-3.6300387000000001</v>
      </c>
      <c r="N1078">
        <v>11</v>
      </c>
      <c r="O1078" s="3">
        <v>57.871386999999999</v>
      </c>
      <c r="P1078" s="4">
        <v>0</v>
      </c>
      <c r="Q1078" s="4">
        <v>1.0303794348420299E-2</v>
      </c>
      <c r="R1078" s="4">
        <v>0</v>
      </c>
      <c r="S1078" s="4">
        <v>4872662477.4684496</v>
      </c>
      <c r="T1078" s="4">
        <v>6.44503798749711</v>
      </c>
      <c r="U1078" s="4">
        <v>0</v>
      </c>
      <c r="V1078" s="4">
        <v>6.44503798749711</v>
      </c>
      <c r="W1078">
        <v>0</v>
      </c>
    </row>
    <row r="1079" spans="1:23" x14ac:dyDescent="0.25">
      <c r="A1079">
        <v>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 t="s">
        <v>12117</v>
      </c>
      <c r="I1079" s="4">
        <v>-1.5978813999999999</v>
      </c>
      <c r="J1079" s="4">
        <v>-1.5922015</v>
      </c>
      <c r="K1079" s="4">
        <v>-2.2033520000000002</v>
      </c>
      <c r="L1079" s="4">
        <v>-3.6507510999999999</v>
      </c>
      <c r="M1079" s="4">
        <v>-3.6507510999999999</v>
      </c>
      <c r="N1079">
        <v>11</v>
      </c>
      <c r="O1079" s="3">
        <v>57.871386999999999</v>
      </c>
      <c r="P1079" s="4">
        <v>0</v>
      </c>
      <c r="Q1079" s="4">
        <v>1.03129549803565E-2</v>
      </c>
      <c r="R1079" s="4">
        <v>0</v>
      </c>
      <c r="S1079" s="4">
        <v>2608142478.4448099</v>
      </c>
      <c r="T1079" s="4">
        <v>6.4507914251751197</v>
      </c>
      <c r="U1079" s="4">
        <v>0</v>
      </c>
      <c r="V1079" s="4">
        <v>6.4507914251751197</v>
      </c>
      <c r="W1079">
        <v>0</v>
      </c>
    </row>
    <row r="1080" spans="1:23" x14ac:dyDescent="0.25">
      <c r="A1080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 t="s">
        <v>12118</v>
      </c>
      <c r="I1080" s="4">
        <v>-1.5979224000000001</v>
      </c>
      <c r="J1080" s="4">
        <v>-1.6050761</v>
      </c>
      <c r="K1080" s="4">
        <v>-2.0323443000000001</v>
      </c>
      <c r="L1080" s="4">
        <v>-3.6716916999999998</v>
      </c>
      <c r="M1080" s="4">
        <v>-3.6716916999999998</v>
      </c>
      <c r="N1080">
        <v>11</v>
      </c>
      <c r="O1080" s="3">
        <v>57.871386999999999</v>
      </c>
      <c r="P1080" s="4">
        <v>0</v>
      </c>
      <c r="Q1080" s="4">
        <v>1.0322291414608701E-2</v>
      </c>
      <c r="R1080" s="4">
        <v>0</v>
      </c>
      <c r="S1080" s="4">
        <v>5853940194.5478497</v>
      </c>
      <c r="T1080" s="4">
        <v>6.4566082424587599</v>
      </c>
      <c r="U1080" s="4">
        <v>0</v>
      </c>
      <c r="V1080" s="4">
        <v>6.4566082424587599</v>
      </c>
      <c r="W1080">
        <v>0</v>
      </c>
    </row>
    <row r="1081" spans="1:23" x14ac:dyDescent="0.25">
      <c r="A1081">
        <v>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 t="s">
        <v>12119</v>
      </c>
      <c r="I1081" s="4">
        <v>-1.5978536999999999</v>
      </c>
      <c r="J1081" s="4">
        <v>-1.6029450999999999</v>
      </c>
      <c r="K1081" s="4">
        <v>-2.0741901</v>
      </c>
      <c r="L1081" s="4">
        <v>-3.6918931000000001</v>
      </c>
      <c r="M1081" s="4">
        <v>-3.6918931000000001</v>
      </c>
      <c r="N1081">
        <v>11</v>
      </c>
      <c r="O1081" s="3">
        <v>57.871386999999999</v>
      </c>
      <c r="P1081" s="4">
        <v>0</v>
      </c>
      <c r="Q1081" s="4">
        <v>1.03312863608478E-2</v>
      </c>
      <c r="R1081" s="4">
        <v>0</v>
      </c>
      <c r="S1081" s="4">
        <v>12645963063.7635</v>
      </c>
      <c r="T1081" s="4">
        <v>6.4622197548548304</v>
      </c>
      <c r="U1081" s="4">
        <v>0</v>
      </c>
      <c r="V1081" s="4">
        <v>6.4622197548548304</v>
      </c>
      <c r="W1081">
        <v>0</v>
      </c>
    </row>
    <row r="1082" spans="1:23" x14ac:dyDescent="0.25">
      <c r="A1082">
        <v>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 t="s">
        <v>12120</v>
      </c>
      <c r="I1082" s="4">
        <v>-1.5980614</v>
      </c>
      <c r="J1082" s="4">
        <v>-1.5973234999999999</v>
      </c>
      <c r="K1082" s="4">
        <v>-2.2497126999999999</v>
      </c>
      <c r="L1082" s="4">
        <v>-3.7128565</v>
      </c>
      <c r="M1082" s="4">
        <v>-3.7128565</v>
      </c>
      <c r="N1082">
        <v>11</v>
      </c>
      <c r="O1082" s="3">
        <v>57.871386999999999</v>
      </c>
      <c r="P1082" s="4">
        <v>0</v>
      </c>
      <c r="Q1082" s="4">
        <v>1.0340587855514199E-2</v>
      </c>
      <c r="R1082" s="4">
        <v>0</v>
      </c>
      <c r="S1082" s="4">
        <v>6156922174.9408903</v>
      </c>
      <c r="T1082" s="4">
        <v>6.46804292996723</v>
      </c>
      <c r="U1082" s="4">
        <v>0</v>
      </c>
      <c r="V1082" s="4">
        <v>6.46804292996723</v>
      </c>
      <c r="W1082">
        <v>0</v>
      </c>
    </row>
    <row r="1083" spans="1:23" x14ac:dyDescent="0.25">
      <c r="A1083">
        <v>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 t="s">
        <v>12121</v>
      </c>
      <c r="I1083" s="4">
        <v>-1.598031</v>
      </c>
      <c r="J1083" s="4">
        <v>-1.5961552000000001</v>
      </c>
      <c r="K1083" s="4">
        <v>-2.1889794</v>
      </c>
      <c r="L1083" s="4">
        <v>-3.7338922000000001</v>
      </c>
      <c r="M1083" s="4">
        <v>-3.7338922000000001</v>
      </c>
      <c r="N1083">
        <v>11</v>
      </c>
      <c r="O1083" s="3">
        <v>57.871386999999999</v>
      </c>
      <c r="P1083" s="4">
        <v>0</v>
      </c>
      <c r="Q1083" s="4">
        <v>1.03499145764375E-2</v>
      </c>
      <c r="R1083" s="4">
        <v>0</v>
      </c>
      <c r="S1083" s="4">
        <v>4708009825.1697598</v>
      </c>
      <c r="T1083" s="4">
        <v>6.4738861719767096</v>
      </c>
      <c r="U1083" s="4">
        <v>0</v>
      </c>
      <c r="V1083" s="4">
        <v>6.4738861719767096</v>
      </c>
      <c r="W1083">
        <v>0</v>
      </c>
    </row>
    <row r="1084" spans="1:23" x14ac:dyDescent="0.25">
      <c r="A1084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 t="s">
        <v>12122</v>
      </c>
      <c r="I1084" s="4">
        <v>-1.5979977000000001</v>
      </c>
      <c r="J1084" s="4">
        <v>-1.6056794000000001</v>
      </c>
      <c r="K1084" s="4">
        <v>-1.9520237</v>
      </c>
      <c r="L1084" s="4">
        <v>-3.7545617</v>
      </c>
      <c r="M1084" s="4">
        <v>-3.7545617</v>
      </c>
      <c r="N1084">
        <v>11</v>
      </c>
      <c r="O1084" s="3">
        <v>57.871386999999999</v>
      </c>
      <c r="P1084" s="4">
        <v>0</v>
      </c>
      <c r="Q1084" s="4">
        <v>1.0359133611564901E-2</v>
      </c>
      <c r="R1084" s="4">
        <v>0</v>
      </c>
      <c r="S1084" s="4">
        <v>5099903672.2353897</v>
      </c>
      <c r="T1084" s="4">
        <v>6.4796276887257802</v>
      </c>
      <c r="U1084" s="4">
        <v>0</v>
      </c>
      <c r="V1084" s="4">
        <v>6.4796276887257802</v>
      </c>
      <c r="W1084">
        <v>0</v>
      </c>
    </row>
    <row r="1085" spans="1:23" x14ac:dyDescent="0.25">
      <c r="A1085">
        <v>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 t="s">
        <v>12123</v>
      </c>
      <c r="I1085" s="4">
        <v>-1.5979669000000001</v>
      </c>
      <c r="J1085" s="4">
        <v>-1.5980285000000001</v>
      </c>
      <c r="K1085" s="4">
        <v>-1.9716108999999999</v>
      </c>
      <c r="L1085" s="4">
        <v>-3.7752032</v>
      </c>
      <c r="M1085" s="4">
        <v>-3.7752032</v>
      </c>
      <c r="N1085">
        <v>11</v>
      </c>
      <c r="O1085" s="3">
        <v>57.871386999999999</v>
      </c>
      <c r="P1085" s="4">
        <v>0</v>
      </c>
      <c r="Q1085" s="4">
        <v>1.0368296336706301E-2</v>
      </c>
      <c r="R1085" s="4">
        <v>0</v>
      </c>
      <c r="S1085" s="4">
        <v>7587902754.6394796</v>
      </c>
      <c r="T1085" s="4">
        <v>6.4853614568710203</v>
      </c>
      <c r="U1085" s="4">
        <v>0</v>
      </c>
      <c r="V1085" s="4">
        <v>6.4853614568710203</v>
      </c>
      <c r="W1085">
        <v>0</v>
      </c>
    </row>
    <row r="1086" spans="1:23" x14ac:dyDescent="0.25">
      <c r="A1086">
        <v>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 t="s">
        <v>12124</v>
      </c>
      <c r="I1086" s="4">
        <v>-1.5981348</v>
      </c>
      <c r="J1086" s="4">
        <v>-1.6039995</v>
      </c>
      <c r="K1086" s="4">
        <v>-2.0385132000000001</v>
      </c>
      <c r="L1086" s="4">
        <v>-3.7958107000000001</v>
      </c>
      <c r="M1086" s="4">
        <v>-3.7958107000000001</v>
      </c>
      <c r="N1086">
        <v>11</v>
      </c>
      <c r="O1086" s="3">
        <v>57.871386999999999</v>
      </c>
      <c r="P1086" s="4">
        <v>0</v>
      </c>
      <c r="Q1086" s="4">
        <v>1.03774781072161E-2</v>
      </c>
      <c r="R1086" s="4">
        <v>0</v>
      </c>
      <c r="S1086" s="4">
        <v>8074483090.9914598</v>
      </c>
      <c r="T1086" s="4">
        <v>6.4910857545004799</v>
      </c>
      <c r="U1086" s="4">
        <v>0</v>
      </c>
      <c r="V1086" s="4">
        <v>6.4910857545004799</v>
      </c>
      <c r="W1086">
        <v>0</v>
      </c>
    </row>
    <row r="1087" spans="1:23" x14ac:dyDescent="0.25">
      <c r="A1087">
        <v>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 t="s">
        <v>12125</v>
      </c>
      <c r="I1087" s="4">
        <v>-1.5979242</v>
      </c>
      <c r="J1087" s="4">
        <v>-1.6032223000000001</v>
      </c>
      <c r="K1087" s="4">
        <v>-1.9079522</v>
      </c>
      <c r="L1087" s="4">
        <v>-3.8162777000000001</v>
      </c>
      <c r="M1087" s="4">
        <v>-3.8162777000000001</v>
      </c>
      <c r="N1087">
        <v>11</v>
      </c>
      <c r="O1087" s="3">
        <v>57.871386999999999</v>
      </c>
      <c r="P1087" s="4">
        <v>0</v>
      </c>
      <c r="Q1087" s="4">
        <v>1.03865928901674E-2</v>
      </c>
      <c r="R1087" s="4">
        <v>0</v>
      </c>
      <c r="S1087" s="4">
        <v>11048933716.2808</v>
      </c>
      <c r="T1087" s="4">
        <v>6.49677104420131</v>
      </c>
      <c r="U1087" s="4">
        <v>0</v>
      </c>
      <c r="V1087" s="4">
        <v>6.49677104420131</v>
      </c>
      <c r="W1087">
        <v>0</v>
      </c>
    </row>
    <row r="1088" spans="1:23" x14ac:dyDescent="0.25">
      <c r="A1088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 t="s">
        <v>12126</v>
      </c>
      <c r="I1088" s="4">
        <v>-1.5979123</v>
      </c>
      <c r="J1088" s="4">
        <v>-1.5476407999999999</v>
      </c>
      <c r="K1088" s="4">
        <v>-1.4662203</v>
      </c>
      <c r="L1088" s="4">
        <v>0</v>
      </c>
      <c r="M1088" s="4">
        <v>0</v>
      </c>
      <c r="N1088">
        <v>11</v>
      </c>
      <c r="O1088" s="3">
        <v>61.121605000000002</v>
      </c>
      <c r="P1088" s="4">
        <v>0</v>
      </c>
      <c r="Q1088" s="4">
        <v>1.03865928901674E-2</v>
      </c>
      <c r="R1088" s="4">
        <v>0</v>
      </c>
      <c r="S1088" s="4">
        <v>11048933716.2808</v>
      </c>
      <c r="T1088" s="4">
        <v>6.49677104420131</v>
      </c>
      <c r="U1088" s="4">
        <v>0</v>
      </c>
      <c r="V1088" s="4">
        <v>6.49677104420131</v>
      </c>
      <c r="W1088">
        <v>0</v>
      </c>
    </row>
    <row r="1089" spans="1:23" x14ac:dyDescent="0.25">
      <c r="A1089">
        <v>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 t="s">
        <v>12127</v>
      </c>
      <c r="I1089" s="4">
        <v>-1.5980278999999999</v>
      </c>
      <c r="J1089" s="4">
        <v>-1.6070663999999999</v>
      </c>
      <c r="K1089" s="4">
        <v>-2.0476071999999998</v>
      </c>
      <c r="L1089" s="4">
        <v>-2.1919398E-2</v>
      </c>
      <c r="M1089" s="4">
        <v>-2.1919398E-2</v>
      </c>
      <c r="N1089">
        <v>11</v>
      </c>
      <c r="O1089" s="3">
        <v>61.121605000000002</v>
      </c>
      <c r="P1089" s="4">
        <v>0</v>
      </c>
      <c r="Q1089" s="4">
        <v>1.0396377869971701E-2</v>
      </c>
      <c r="R1089" s="4">
        <v>0</v>
      </c>
      <c r="S1089" s="4">
        <v>3927281602.1593199</v>
      </c>
      <c r="T1089" s="4">
        <v>6.5028597657672096</v>
      </c>
      <c r="U1089" s="4">
        <v>0</v>
      </c>
      <c r="V1089" s="4">
        <v>6.5028597657672096</v>
      </c>
      <c r="W1089">
        <v>0</v>
      </c>
    </row>
    <row r="1090" spans="1:23" x14ac:dyDescent="0.25">
      <c r="A1090">
        <v>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t="s">
        <v>12128</v>
      </c>
      <c r="I1090" s="4">
        <v>-1.5979881</v>
      </c>
      <c r="J1090" s="4">
        <v>-1.5988746</v>
      </c>
      <c r="K1090" s="4">
        <v>-2.2086302999999998</v>
      </c>
      <c r="L1090" s="4">
        <v>-4.3437529000000002E-2</v>
      </c>
      <c r="M1090" s="4">
        <v>-4.3437529000000002E-2</v>
      </c>
      <c r="N1090">
        <v>11</v>
      </c>
      <c r="O1090" s="3">
        <v>61.121605000000002</v>
      </c>
      <c r="P1090" s="4">
        <v>0</v>
      </c>
      <c r="Q1090" s="4">
        <v>1.0405934757075901E-2</v>
      </c>
      <c r="R1090" s="4">
        <v>0</v>
      </c>
      <c r="S1090" s="4">
        <v>10503382302.3538</v>
      </c>
      <c r="T1090" s="4">
        <v>6.5088370245777796</v>
      </c>
      <c r="U1090" s="4">
        <v>0</v>
      </c>
      <c r="V1090" s="4">
        <v>6.5088370245777796</v>
      </c>
      <c r="W1090">
        <v>0</v>
      </c>
    </row>
    <row r="1091" spans="1:23" x14ac:dyDescent="0.25">
      <c r="A1091">
        <v>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 t="s">
        <v>12129</v>
      </c>
      <c r="I1091" s="4">
        <v>-1.5981401</v>
      </c>
      <c r="J1091" s="4">
        <v>-1.602481</v>
      </c>
      <c r="K1091" s="4">
        <v>-2.3292069</v>
      </c>
      <c r="L1091" s="4">
        <v>-6.5529607000000004E-2</v>
      </c>
      <c r="M1091" s="4">
        <v>-6.5529607000000004E-2</v>
      </c>
      <c r="N1091">
        <v>11</v>
      </c>
      <c r="O1091" s="3">
        <v>61.121605000000002</v>
      </c>
      <c r="P1091" s="4">
        <v>0</v>
      </c>
      <c r="Q1091" s="4">
        <v>1.04157686835266E-2</v>
      </c>
      <c r="R1091" s="4">
        <v>0</v>
      </c>
      <c r="S1091" s="4">
        <v>17050491219.993</v>
      </c>
      <c r="T1091" s="4">
        <v>6.5149737128780796</v>
      </c>
      <c r="U1091" s="4">
        <v>0</v>
      </c>
      <c r="V1091" s="4">
        <v>6.5149737128780796</v>
      </c>
      <c r="W1091">
        <v>0</v>
      </c>
    </row>
    <row r="1092" spans="1:23" x14ac:dyDescent="0.25">
      <c r="A1092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 t="s">
        <v>12130</v>
      </c>
      <c r="I1092" s="4">
        <v>-1.5979372999999999</v>
      </c>
      <c r="J1092" s="4">
        <v>-1.6047966</v>
      </c>
      <c r="K1092" s="4">
        <v>-2.2488861</v>
      </c>
      <c r="L1092" s="4">
        <v>-8.7233706999999994E-2</v>
      </c>
      <c r="M1092" s="4">
        <v>-8.7233706999999994E-2</v>
      </c>
      <c r="N1092">
        <v>11</v>
      </c>
      <c r="O1092" s="3">
        <v>61.121605000000002</v>
      </c>
      <c r="P1092" s="4">
        <v>0</v>
      </c>
      <c r="Q1092" s="4">
        <v>1.04254438688167E-2</v>
      </c>
      <c r="R1092" s="4">
        <v>0</v>
      </c>
      <c r="S1092" s="4">
        <v>6359891660.4766703</v>
      </c>
      <c r="T1092" s="4">
        <v>6.52100262956486</v>
      </c>
      <c r="U1092" s="4">
        <v>0</v>
      </c>
      <c r="V1092" s="4">
        <v>6.52100262956486</v>
      </c>
      <c r="W1092">
        <v>0</v>
      </c>
    </row>
    <row r="1093" spans="1:23" x14ac:dyDescent="0.25">
      <c r="A1093">
        <v>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 t="s">
        <v>12131</v>
      </c>
      <c r="I1093" s="4">
        <v>-1.5979159999999999</v>
      </c>
      <c r="J1093" s="4">
        <v>-1.6026199000000001</v>
      </c>
      <c r="K1093" s="4">
        <v>-2.0466533</v>
      </c>
      <c r="L1093" s="4">
        <v>-0.10941291</v>
      </c>
      <c r="M1093" s="4">
        <v>-0.10941291</v>
      </c>
      <c r="N1093">
        <v>11</v>
      </c>
      <c r="O1093" s="3">
        <v>61.121605000000002</v>
      </c>
      <c r="P1093" s="4">
        <v>0</v>
      </c>
      <c r="Q1093" s="4">
        <v>1.0435317432422301E-2</v>
      </c>
      <c r="R1093" s="4">
        <v>0</v>
      </c>
      <c r="S1093" s="4">
        <v>15515879880.3526</v>
      </c>
      <c r="T1093" s="4">
        <v>6.5271635187996599</v>
      </c>
      <c r="U1093" s="4">
        <v>0</v>
      </c>
      <c r="V1093" s="4">
        <v>6.5271635187996599</v>
      </c>
      <c r="W1093">
        <v>0</v>
      </c>
    </row>
    <row r="1094" spans="1:23" x14ac:dyDescent="0.25">
      <c r="A1094">
        <v>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 t="s">
        <v>12132</v>
      </c>
      <c r="I1094" s="4">
        <v>-1.5980171999999999</v>
      </c>
      <c r="J1094" s="4">
        <v>-1.5962902000000001</v>
      </c>
      <c r="K1094" s="4">
        <v>-2.2424629</v>
      </c>
      <c r="L1094" s="4">
        <v>-0.13191417999999999</v>
      </c>
      <c r="M1094" s="4">
        <v>-0.13191417999999999</v>
      </c>
      <c r="N1094">
        <v>11</v>
      </c>
      <c r="O1094" s="3">
        <v>61.121605000000002</v>
      </c>
      <c r="P1094" s="4">
        <v>0</v>
      </c>
      <c r="Q1094" s="4">
        <v>1.04452948116922E-2</v>
      </c>
      <c r="R1094" s="4">
        <v>0</v>
      </c>
      <c r="S1094" s="4">
        <v>4884571395.41504</v>
      </c>
      <c r="T1094" s="4">
        <v>6.5334138729506002</v>
      </c>
      <c r="U1094" s="4">
        <v>0</v>
      </c>
      <c r="V1094" s="4">
        <v>6.5334138729506002</v>
      </c>
      <c r="W1094">
        <v>0</v>
      </c>
    </row>
    <row r="1095" spans="1:23" x14ac:dyDescent="0.25">
      <c r="A1095">
        <v>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 t="s">
        <v>12133</v>
      </c>
      <c r="I1095" s="4">
        <v>-1.5980479999999999</v>
      </c>
      <c r="J1095" s="4">
        <v>-1.5967381</v>
      </c>
      <c r="K1095" s="4">
        <v>-2.2891419000000002</v>
      </c>
      <c r="L1095" s="4">
        <v>-0.15455371000000001</v>
      </c>
      <c r="M1095" s="4">
        <v>-0.15455371000000001</v>
      </c>
      <c r="N1095">
        <v>11</v>
      </c>
      <c r="O1095" s="3">
        <v>61.121605000000002</v>
      </c>
      <c r="P1095" s="4">
        <v>0</v>
      </c>
      <c r="Q1095" s="4">
        <v>1.0455336310801099E-2</v>
      </c>
      <c r="R1095" s="4">
        <v>0</v>
      </c>
      <c r="S1095" s="4">
        <v>5390665097.1721697</v>
      </c>
      <c r="T1095" s="4">
        <v>6.5397026307052899</v>
      </c>
      <c r="U1095" s="4">
        <v>0</v>
      </c>
      <c r="V1095" s="4">
        <v>6.5397026307052899</v>
      </c>
      <c r="W1095">
        <v>0</v>
      </c>
    </row>
    <row r="1096" spans="1:23" x14ac:dyDescent="0.25">
      <c r="A1096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 t="s">
        <v>12134</v>
      </c>
      <c r="I1096" s="4">
        <v>-1.5978587</v>
      </c>
      <c r="J1096" s="4">
        <v>-1.5928153</v>
      </c>
      <c r="K1096" s="4">
        <v>-2.1496778000000001</v>
      </c>
      <c r="L1096" s="4">
        <v>-0.17679574000000001</v>
      </c>
      <c r="M1096" s="4">
        <v>-0.17679574000000001</v>
      </c>
      <c r="N1096">
        <v>11</v>
      </c>
      <c r="O1096" s="3">
        <v>61.121605000000002</v>
      </c>
      <c r="P1096" s="4">
        <v>0</v>
      </c>
      <c r="Q1096" s="4">
        <v>1.04651772653972E-2</v>
      </c>
      <c r="R1096" s="4">
        <v>0</v>
      </c>
      <c r="S1096" s="4">
        <v>2842543262.8014202</v>
      </c>
      <c r="T1096" s="4">
        <v>6.5458809708555403</v>
      </c>
      <c r="U1096" s="4">
        <v>0</v>
      </c>
      <c r="V1096" s="4">
        <v>6.5458809708555403</v>
      </c>
      <c r="W1096">
        <v>0</v>
      </c>
    </row>
    <row r="1097" spans="1:23" x14ac:dyDescent="0.25">
      <c r="A1097">
        <v>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t="s">
        <v>12135</v>
      </c>
      <c r="I1097" s="4">
        <v>-1.5979397</v>
      </c>
      <c r="J1097" s="4">
        <v>-1.6099313</v>
      </c>
      <c r="K1097" s="4">
        <v>-2.1041433999999999</v>
      </c>
      <c r="L1097" s="4">
        <v>-0.19903757999999999</v>
      </c>
      <c r="M1097" s="4">
        <v>-0.19903757999999999</v>
      </c>
      <c r="N1097">
        <v>11</v>
      </c>
      <c r="O1097" s="3">
        <v>61.121605000000002</v>
      </c>
      <c r="P1097" s="4">
        <v>0</v>
      </c>
      <c r="Q1097" s="4">
        <v>1.0475123888928401E-2</v>
      </c>
      <c r="R1097" s="4">
        <v>0</v>
      </c>
      <c r="S1097" s="4">
        <v>2672522714.9938502</v>
      </c>
      <c r="T1097" s="4">
        <v>6.55205926133526</v>
      </c>
      <c r="U1097" s="4">
        <v>0</v>
      </c>
      <c r="V1097" s="4">
        <v>6.55205926133526</v>
      </c>
      <c r="W1097">
        <v>0</v>
      </c>
    </row>
    <row r="1098" spans="1:23" x14ac:dyDescent="0.25">
      <c r="A1098">
        <v>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 t="s">
        <v>12136</v>
      </c>
      <c r="I1098" s="4">
        <v>-1.5981125</v>
      </c>
      <c r="J1098" s="4">
        <v>-1.6002860999999999</v>
      </c>
      <c r="K1098" s="4">
        <v>-2.3502567000000001</v>
      </c>
      <c r="L1098" s="4">
        <v>-0.22126751</v>
      </c>
      <c r="M1098" s="4">
        <v>-0.22126751</v>
      </c>
      <c r="N1098">
        <v>11</v>
      </c>
      <c r="O1098" s="3">
        <v>61.121605000000002</v>
      </c>
      <c r="P1098" s="4">
        <v>0</v>
      </c>
      <c r="Q1098" s="4">
        <v>1.04850056223282E-2</v>
      </c>
      <c r="R1098" s="4">
        <v>0</v>
      </c>
      <c r="S1098" s="4">
        <v>28815952622.581001</v>
      </c>
      <c r="T1098" s="4">
        <v>6.5582342404458096</v>
      </c>
      <c r="U1098" s="4">
        <v>0</v>
      </c>
      <c r="V1098" s="4">
        <v>6.5582342404458096</v>
      </c>
      <c r="W1098">
        <v>0</v>
      </c>
    </row>
    <row r="1099" spans="1:23" x14ac:dyDescent="0.25">
      <c r="A1099">
        <v>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 t="s">
        <v>12137</v>
      </c>
      <c r="I1099" s="4">
        <v>-1.5981071</v>
      </c>
      <c r="J1099" s="4">
        <v>-1.5936146</v>
      </c>
      <c r="K1099" s="4">
        <v>-2.1950845999999999</v>
      </c>
      <c r="L1099" s="4">
        <v>-0.24341978</v>
      </c>
      <c r="M1099" s="4">
        <v>-0.24341978</v>
      </c>
      <c r="N1099">
        <v>11</v>
      </c>
      <c r="O1099" s="3">
        <v>61.121605000000002</v>
      </c>
      <c r="P1099" s="4">
        <v>0</v>
      </c>
      <c r="Q1099" s="4">
        <v>1.04948117856998E-2</v>
      </c>
      <c r="R1099" s="4">
        <v>0</v>
      </c>
      <c r="S1099" s="4">
        <v>3154745044.79773</v>
      </c>
      <c r="T1099" s="4">
        <v>6.5643876501255498</v>
      </c>
      <c r="U1099" s="4">
        <v>0</v>
      </c>
      <c r="V1099" s="4">
        <v>6.5643876501255498</v>
      </c>
      <c r="W1099">
        <v>0</v>
      </c>
    </row>
    <row r="1100" spans="1:23" x14ac:dyDescent="0.25">
      <c r="A1100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 t="s">
        <v>12138</v>
      </c>
      <c r="I1100" s="4">
        <v>-1.5981156999999999</v>
      </c>
      <c r="J1100" s="4">
        <v>-1.6014824999999999</v>
      </c>
      <c r="K1100" s="4">
        <v>-2.3615765999999998</v>
      </c>
      <c r="L1100" s="4">
        <v>-0.26515456999999998</v>
      </c>
      <c r="M1100" s="4">
        <v>-0.26515456999999998</v>
      </c>
      <c r="N1100">
        <v>11</v>
      </c>
      <c r="O1100" s="3">
        <v>61.121605000000002</v>
      </c>
      <c r="P1100" s="4">
        <v>0</v>
      </c>
      <c r="Q1100" s="4">
        <v>1.0504480642498801E-2</v>
      </c>
      <c r="R1100" s="4">
        <v>0</v>
      </c>
      <c r="S1100" s="4">
        <v>62731645194.435501</v>
      </c>
      <c r="T1100" s="4">
        <v>6.5704250915182802</v>
      </c>
      <c r="U1100" s="4">
        <v>0</v>
      </c>
      <c r="V1100" s="4">
        <v>6.5704250915182802</v>
      </c>
      <c r="W1100">
        <v>0</v>
      </c>
    </row>
    <row r="1101" spans="1:23" x14ac:dyDescent="0.25">
      <c r="A1101">
        <v>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 t="s">
        <v>12139</v>
      </c>
      <c r="I1101" s="4">
        <v>-1.5980607</v>
      </c>
      <c r="J1101" s="4">
        <v>-1.5942281</v>
      </c>
      <c r="K1101" s="4">
        <v>-2.0550478000000001</v>
      </c>
      <c r="L1101" s="4">
        <v>-0.28662821999999999</v>
      </c>
      <c r="M1101" s="4">
        <v>-0.28662821999999999</v>
      </c>
      <c r="N1101">
        <v>11</v>
      </c>
      <c r="O1101" s="3">
        <v>61.121605000000002</v>
      </c>
      <c r="P1101" s="4">
        <v>0</v>
      </c>
      <c r="Q1101" s="4">
        <v>1.0513990056711201E-2</v>
      </c>
      <c r="R1101" s="4">
        <v>0</v>
      </c>
      <c r="S1101" s="4">
        <v>3442483710.6307702</v>
      </c>
      <c r="T1101" s="4">
        <v>6.5763899932304897</v>
      </c>
      <c r="U1101" s="4">
        <v>0</v>
      </c>
      <c r="V1101" s="4">
        <v>6.5763899932304897</v>
      </c>
      <c r="W1101">
        <v>0</v>
      </c>
    </row>
    <row r="1102" spans="1:23" x14ac:dyDescent="0.25">
      <c r="A1102">
        <v>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 t="s">
        <v>12140</v>
      </c>
      <c r="I1102" s="4">
        <v>-1.5980958999999999</v>
      </c>
      <c r="J1102" s="4">
        <v>-1.5961714</v>
      </c>
      <c r="K1102" s="4">
        <v>-2.1796310000000001</v>
      </c>
      <c r="L1102" s="4">
        <v>-0.30845570999999999</v>
      </c>
      <c r="M1102" s="4">
        <v>-0.30845570999999999</v>
      </c>
      <c r="N1102">
        <v>11</v>
      </c>
      <c r="O1102" s="3">
        <v>61.121605000000002</v>
      </c>
      <c r="P1102" s="4">
        <v>0</v>
      </c>
      <c r="Q1102" s="4">
        <v>1.05236679493331E-2</v>
      </c>
      <c r="R1102" s="4">
        <v>0</v>
      </c>
      <c r="S1102" s="4">
        <v>4802692196.1826401</v>
      </c>
      <c r="T1102" s="4">
        <v>6.58245318465762</v>
      </c>
      <c r="U1102" s="4">
        <v>0</v>
      </c>
      <c r="V1102" s="4">
        <v>6.58245318465762</v>
      </c>
      <c r="W1102">
        <v>0</v>
      </c>
    </row>
    <row r="1103" spans="1:23" x14ac:dyDescent="0.25">
      <c r="A1103">
        <v>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 t="s">
        <v>12141</v>
      </c>
      <c r="I1103" s="4">
        <v>-1.5980741999999999</v>
      </c>
      <c r="J1103" s="4">
        <v>-1.5994326999999999</v>
      </c>
      <c r="K1103" s="4">
        <v>-2.2561996</v>
      </c>
      <c r="L1103" s="4">
        <v>-0.33070841000000001</v>
      </c>
      <c r="M1103" s="4">
        <v>-0.33070841000000001</v>
      </c>
      <c r="N1103">
        <v>11</v>
      </c>
      <c r="O1103" s="3">
        <v>61.121605000000002</v>
      </c>
      <c r="P1103" s="4">
        <v>0</v>
      </c>
      <c r="Q1103" s="4">
        <v>1.05335545354631E-2</v>
      </c>
      <c r="R1103" s="4">
        <v>0</v>
      </c>
      <c r="S1103" s="4">
        <v>14179739114.167601</v>
      </c>
      <c r="T1103" s="4">
        <v>6.5886344926224698</v>
      </c>
      <c r="U1103" s="4">
        <v>0</v>
      </c>
      <c r="V1103" s="4">
        <v>6.5886344926224698</v>
      </c>
      <c r="W1103">
        <v>0</v>
      </c>
    </row>
    <row r="1104" spans="1:23" x14ac:dyDescent="0.25">
      <c r="A1104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t="s">
        <v>12142</v>
      </c>
      <c r="I1104" s="4">
        <v>-1.5980961</v>
      </c>
      <c r="J1104" s="4">
        <v>-1.6064499999999999</v>
      </c>
      <c r="K1104" s="4">
        <v>-2.4375092999999999</v>
      </c>
      <c r="L1104" s="4">
        <v>-0.35318658000000003</v>
      </c>
      <c r="M1104" s="4">
        <v>-0.35318658000000003</v>
      </c>
      <c r="N1104">
        <v>11</v>
      </c>
      <c r="O1104" s="3">
        <v>61.121605000000002</v>
      </c>
      <c r="P1104" s="4">
        <v>0</v>
      </c>
      <c r="Q1104" s="4">
        <v>1.0543585103373899E-2</v>
      </c>
      <c r="R1104" s="4">
        <v>0</v>
      </c>
      <c r="S1104" s="4">
        <v>4442233616.9785604</v>
      </c>
      <c r="T1104" s="4">
        <v>6.5948784268564502</v>
      </c>
      <c r="U1104" s="4">
        <v>0</v>
      </c>
      <c r="V1104" s="4">
        <v>6.5948784268564502</v>
      </c>
      <c r="W1104">
        <v>0</v>
      </c>
    </row>
    <row r="1105" spans="1:23" x14ac:dyDescent="0.25">
      <c r="A1105">
        <v>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 t="s">
        <v>12143</v>
      </c>
      <c r="I1105" s="4">
        <v>-1.5978574999999999</v>
      </c>
      <c r="J1105" s="4">
        <v>-1.5940818000000001</v>
      </c>
      <c r="K1105" s="4">
        <v>-1.8627997999999999</v>
      </c>
      <c r="L1105" s="4">
        <v>-0.37565142000000001</v>
      </c>
      <c r="M1105" s="4">
        <v>-0.37565142000000001</v>
      </c>
      <c r="N1105">
        <v>11</v>
      </c>
      <c r="O1105" s="3">
        <v>61.121605000000002</v>
      </c>
      <c r="P1105" s="4">
        <v>0</v>
      </c>
      <c r="Q1105" s="4">
        <v>1.05535325462157E-2</v>
      </c>
      <c r="R1105" s="4">
        <v>0</v>
      </c>
      <c r="S1105" s="4">
        <v>3383409570.7666402</v>
      </c>
      <c r="T1105" s="4">
        <v>6.60111866063541</v>
      </c>
      <c r="U1105" s="4">
        <v>0</v>
      </c>
      <c r="V1105" s="4">
        <v>6.60111866063541</v>
      </c>
      <c r="W1105">
        <v>0</v>
      </c>
    </row>
    <row r="1106" spans="1:23" x14ac:dyDescent="0.25">
      <c r="A1106">
        <v>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 t="s">
        <v>12144</v>
      </c>
      <c r="I1106" s="4">
        <v>-1.5979924999999999</v>
      </c>
      <c r="J1106" s="4">
        <v>-1.5979574000000001</v>
      </c>
      <c r="K1106" s="4">
        <v>-2.2523837000000002</v>
      </c>
      <c r="L1106" s="4">
        <v>-0.39813849000000001</v>
      </c>
      <c r="M1106" s="4">
        <v>-0.39813849000000001</v>
      </c>
      <c r="N1106">
        <v>11</v>
      </c>
      <c r="O1106" s="3">
        <v>61.121605000000002</v>
      </c>
      <c r="P1106" s="4">
        <v>0</v>
      </c>
      <c r="Q1106" s="4">
        <v>1.05635140423008E-2</v>
      </c>
      <c r="R1106" s="4">
        <v>0</v>
      </c>
      <c r="S1106" s="4">
        <v>7555882450.3938103</v>
      </c>
      <c r="T1106" s="4">
        <v>6.6073650701178304</v>
      </c>
      <c r="U1106" s="4">
        <v>0</v>
      </c>
      <c r="V1106" s="4">
        <v>6.6073650701178304</v>
      </c>
      <c r="W1106">
        <v>0</v>
      </c>
    </row>
    <row r="1107" spans="1:23" x14ac:dyDescent="0.25">
      <c r="A1107">
        <v>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 t="s">
        <v>12145</v>
      </c>
      <c r="I1107" s="4">
        <v>-1.5979277000000001</v>
      </c>
      <c r="J1107" s="4">
        <v>-1.5938836000000001</v>
      </c>
      <c r="K1107" s="4">
        <v>-2.2191236000000001</v>
      </c>
      <c r="L1107" s="4">
        <v>-0.42067980999999999</v>
      </c>
      <c r="M1107" s="4">
        <v>-0.42067980999999999</v>
      </c>
      <c r="N1107">
        <v>11</v>
      </c>
      <c r="O1107" s="3">
        <v>61.121605000000002</v>
      </c>
      <c r="P1107" s="4">
        <v>0</v>
      </c>
      <c r="Q1107" s="4">
        <v>1.05734941067575E-2</v>
      </c>
      <c r="R1107" s="4">
        <v>0</v>
      </c>
      <c r="S1107" s="4">
        <v>3296822997.3093801</v>
      </c>
      <c r="T1107" s="4">
        <v>6.6136265463299102</v>
      </c>
      <c r="U1107" s="4">
        <v>0</v>
      </c>
      <c r="V1107" s="4">
        <v>6.6136265463299102</v>
      </c>
      <c r="W1107">
        <v>0</v>
      </c>
    </row>
    <row r="1108" spans="1:23" x14ac:dyDescent="0.25">
      <c r="A1108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 t="s">
        <v>12146</v>
      </c>
      <c r="I1108" s="4">
        <v>-1.5980523</v>
      </c>
      <c r="J1108" s="4">
        <v>-1.5994029999999999</v>
      </c>
      <c r="K1108" s="4">
        <v>-2.3173780000000002</v>
      </c>
      <c r="L1108" s="4">
        <v>-0.44234910999999999</v>
      </c>
      <c r="M1108" s="4">
        <v>-0.44234910999999999</v>
      </c>
      <c r="N1108">
        <v>11</v>
      </c>
      <c r="O1108" s="3">
        <v>61.121605000000002</v>
      </c>
      <c r="P1108" s="4">
        <v>0</v>
      </c>
      <c r="Q1108" s="4">
        <v>1.0583121312701799E-2</v>
      </c>
      <c r="R1108" s="4">
        <v>0</v>
      </c>
      <c r="S1108" s="4">
        <v>13998082014.564699</v>
      </c>
      <c r="T1108" s="4">
        <v>6.6196457958883599</v>
      </c>
      <c r="U1108" s="4">
        <v>0</v>
      </c>
      <c r="V1108" s="4">
        <v>6.6196457958883599</v>
      </c>
      <c r="W1108">
        <v>0</v>
      </c>
    </row>
    <row r="1109" spans="1:23" x14ac:dyDescent="0.25">
      <c r="A1109">
        <v>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 t="s">
        <v>12147</v>
      </c>
      <c r="I1109" s="4">
        <v>-1.5980076000000001</v>
      </c>
      <c r="J1109" s="4">
        <v>-1.6021627000000001</v>
      </c>
      <c r="K1109" s="4">
        <v>-2.2818282000000001</v>
      </c>
      <c r="L1109" s="4">
        <v>-0.46456760000000002</v>
      </c>
      <c r="M1109" s="4">
        <v>-0.46456760000000002</v>
      </c>
      <c r="N1109">
        <v>11</v>
      </c>
      <c r="O1109" s="3">
        <v>61.121605000000002</v>
      </c>
      <c r="P1109" s="4">
        <v>0</v>
      </c>
      <c r="Q1109" s="4">
        <v>1.05930095475155E-2</v>
      </c>
      <c r="R1109" s="4">
        <v>0</v>
      </c>
      <c r="S1109" s="4">
        <v>22560941650.693401</v>
      </c>
      <c r="T1109" s="4">
        <v>6.6258176002237397</v>
      </c>
      <c r="U1109" s="4">
        <v>0</v>
      </c>
      <c r="V1109" s="4">
        <v>6.6258176002237397</v>
      </c>
      <c r="W1109">
        <v>0</v>
      </c>
    </row>
    <row r="1110" spans="1:23" x14ac:dyDescent="0.25">
      <c r="A1110">
        <v>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 t="s">
        <v>12148</v>
      </c>
      <c r="I1110" s="4">
        <v>-1.5981479999999999</v>
      </c>
      <c r="J1110" s="4">
        <v>-1.5998391000000001</v>
      </c>
      <c r="K1110" s="4">
        <v>-2.1564822000000001</v>
      </c>
      <c r="L1110" s="4">
        <v>-0.48654804000000001</v>
      </c>
      <c r="M1110" s="4">
        <v>-0.48654804000000001</v>
      </c>
      <c r="N1110">
        <v>11</v>
      </c>
      <c r="O1110" s="3">
        <v>61.121605000000002</v>
      </c>
      <c r="P1110" s="4">
        <v>0</v>
      </c>
      <c r="Q1110" s="4">
        <v>1.0602777647128501E-2</v>
      </c>
      <c r="R1110" s="4">
        <v>0</v>
      </c>
      <c r="S1110" s="4">
        <v>18853184293.514</v>
      </c>
      <c r="T1110" s="4">
        <v>6.6319232765171199</v>
      </c>
      <c r="U1110" s="4">
        <v>0</v>
      </c>
      <c r="V1110" s="4">
        <v>6.6319232765171199</v>
      </c>
      <c r="W1110">
        <v>0</v>
      </c>
    </row>
    <row r="1111" spans="1:23" x14ac:dyDescent="0.25">
      <c r="A1111">
        <v>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 t="s">
        <v>12149</v>
      </c>
      <c r="I1111" s="4">
        <v>-1.5980198000000001</v>
      </c>
      <c r="J1111" s="4">
        <v>-1.5951550000000001</v>
      </c>
      <c r="K1111" s="4">
        <v>-2.1941307000000001</v>
      </c>
      <c r="L1111" s="4">
        <v>-0.50860280000000002</v>
      </c>
      <c r="M1111" s="4">
        <v>-0.50860280000000002</v>
      </c>
      <c r="N1111">
        <v>11</v>
      </c>
      <c r="O1111" s="3">
        <v>61.121605000000002</v>
      </c>
      <c r="P1111" s="4">
        <v>0</v>
      </c>
      <c r="Q1111" s="4">
        <v>1.06125500813874E-2</v>
      </c>
      <c r="R1111" s="4">
        <v>0</v>
      </c>
      <c r="S1111" s="4">
        <v>4015994580.8958998</v>
      </c>
      <c r="T1111" s="4">
        <v>6.6380495991971697</v>
      </c>
      <c r="U1111" s="4">
        <v>0</v>
      </c>
      <c r="V1111" s="4">
        <v>6.6380495991971697</v>
      </c>
      <c r="W1111">
        <v>0</v>
      </c>
    </row>
    <row r="1112" spans="1:23" x14ac:dyDescent="0.25">
      <c r="A1112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 t="s">
        <v>12150</v>
      </c>
      <c r="I1112" s="4">
        <v>-1.5981106</v>
      </c>
      <c r="J1112" s="4">
        <v>-1.5928746</v>
      </c>
      <c r="K1112" s="4">
        <v>-2.3118452999999999</v>
      </c>
      <c r="L1112" s="4">
        <v>-0.53061950000000002</v>
      </c>
      <c r="M1112" s="4">
        <v>-0.53061950000000002</v>
      </c>
      <c r="N1112">
        <v>11</v>
      </c>
      <c r="O1112" s="3">
        <v>61.121605000000002</v>
      </c>
      <c r="P1112" s="4">
        <v>0</v>
      </c>
      <c r="Q1112" s="4">
        <v>1.0622291706311101E-2</v>
      </c>
      <c r="R1112" s="4">
        <v>0</v>
      </c>
      <c r="S1112" s="4">
        <v>2906033384.0249</v>
      </c>
      <c r="T1112" s="4">
        <v>6.6441653503311899</v>
      </c>
      <c r="U1112" s="4">
        <v>0</v>
      </c>
      <c r="V1112" s="4">
        <v>6.6441653503311899</v>
      </c>
      <c r="W1112">
        <v>0</v>
      </c>
    </row>
    <row r="1113" spans="1:23" x14ac:dyDescent="0.25">
      <c r="A1113">
        <v>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t="s">
        <v>12151</v>
      </c>
      <c r="I1113" s="4">
        <v>-1.5979097</v>
      </c>
      <c r="J1113" s="4">
        <v>-1.6004864999999999</v>
      </c>
      <c r="K1113" s="4">
        <v>-1.8729112999999999</v>
      </c>
      <c r="L1113" s="4">
        <v>-0.55272626999999996</v>
      </c>
      <c r="M1113" s="4">
        <v>-0.55272626999999996</v>
      </c>
      <c r="N1113">
        <v>11</v>
      </c>
      <c r="O1113" s="3">
        <v>61.121605000000002</v>
      </c>
      <c r="P1113" s="4">
        <v>0</v>
      </c>
      <c r="Q1113" s="4">
        <v>1.06321199235439E-2</v>
      </c>
      <c r="R1113" s="4">
        <v>0</v>
      </c>
      <c r="S1113" s="4">
        <v>38681147919.876701</v>
      </c>
      <c r="T1113" s="4">
        <v>6.6503061188591701</v>
      </c>
      <c r="U1113" s="4">
        <v>0</v>
      </c>
      <c r="V1113" s="4">
        <v>6.6503061188591701</v>
      </c>
      <c r="W1113">
        <v>0</v>
      </c>
    </row>
    <row r="1114" spans="1:23" x14ac:dyDescent="0.25">
      <c r="A1114">
        <v>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 t="s">
        <v>12152</v>
      </c>
      <c r="I1114" s="4">
        <v>-1.5980882999999999</v>
      </c>
      <c r="J1114" s="4">
        <v>-1.5961677000000001</v>
      </c>
      <c r="K1114" s="4">
        <v>-2.0086870000000001</v>
      </c>
      <c r="L1114" s="4">
        <v>-0.57474250000000005</v>
      </c>
      <c r="M1114" s="4">
        <v>-0.57474250000000005</v>
      </c>
      <c r="N1114">
        <v>11</v>
      </c>
      <c r="O1114" s="3">
        <v>61.121605000000002</v>
      </c>
      <c r="P1114" s="4">
        <v>0</v>
      </c>
      <c r="Q1114" s="4">
        <v>1.0641881476445E-2</v>
      </c>
      <c r="R1114" s="4">
        <v>0</v>
      </c>
      <c r="S1114" s="4">
        <v>4853026375.5100002</v>
      </c>
      <c r="T1114" s="4">
        <v>6.6564217375384302</v>
      </c>
      <c r="U1114" s="4">
        <v>0</v>
      </c>
      <c r="V1114" s="4">
        <v>6.6564217375384302</v>
      </c>
      <c r="W1114">
        <v>0</v>
      </c>
    </row>
    <row r="1115" spans="1:23" x14ac:dyDescent="0.25">
      <c r="A1115">
        <v>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 t="s">
        <v>12153</v>
      </c>
      <c r="I1115" s="4">
        <v>-1.5979857</v>
      </c>
      <c r="J1115" s="4">
        <v>-1.5970466000000001</v>
      </c>
      <c r="K1115" s="4">
        <v>-1.9518964999999999</v>
      </c>
      <c r="L1115" s="4">
        <v>-0.59665953999999999</v>
      </c>
      <c r="M1115" s="4">
        <v>-0.59665953999999999</v>
      </c>
      <c r="N1115">
        <v>11</v>
      </c>
      <c r="O1115" s="3">
        <v>61.121605000000002</v>
      </c>
      <c r="P1115" s="4">
        <v>0</v>
      </c>
      <c r="Q1115" s="4">
        <v>1.0651604404968699E-2</v>
      </c>
      <c r="R1115" s="4">
        <v>0</v>
      </c>
      <c r="S1115" s="4">
        <v>5909335614.4266796</v>
      </c>
      <c r="T1115" s="4">
        <v>6.6625098056263301</v>
      </c>
      <c r="U1115" s="4">
        <v>0</v>
      </c>
      <c r="V1115" s="4">
        <v>6.6625098056263301</v>
      </c>
      <c r="W1115">
        <v>0</v>
      </c>
    </row>
    <row r="1116" spans="1:23" x14ac:dyDescent="0.25">
      <c r="A1116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 t="s">
        <v>12154</v>
      </c>
      <c r="I1116" s="4">
        <v>-1.5980641</v>
      </c>
      <c r="J1116" s="4">
        <v>-1.5962715999999999</v>
      </c>
      <c r="K1116" s="4">
        <v>-2.3336584999999999</v>
      </c>
      <c r="L1116" s="4">
        <v>-0.61864781000000002</v>
      </c>
      <c r="M1116" s="4">
        <v>-0.61864781000000002</v>
      </c>
      <c r="N1116">
        <v>11</v>
      </c>
      <c r="O1116" s="3">
        <v>61.121605000000002</v>
      </c>
      <c r="P1116" s="4">
        <v>0</v>
      </c>
      <c r="Q1116" s="4">
        <v>1.06613541982857E-2</v>
      </c>
      <c r="R1116" s="4">
        <v>0</v>
      </c>
      <c r="S1116" s="4">
        <v>4966472909.3195801</v>
      </c>
      <c r="T1116" s="4">
        <v>6.6686176591449202</v>
      </c>
      <c r="U1116" s="4">
        <v>0</v>
      </c>
      <c r="V1116" s="4">
        <v>6.6686176591449202</v>
      </c>
      <c r="W1116">
        <v>0</v>
      </c>
    </row>
    <row r="1117" spans="1:23" x14ac:dyDescent="0.25">
      <c r="A1117">
        <v>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 t="s">
        <v>12155</v>
      </c>
      <c r="I1117" s="4">
        <v>-1.5979606</v>
      </c>
      <c r="J1117" s="4">
        <v>-1.6027389999999999</v>
      </c>
      <c r="K1117" s="4">
        <v>-2.2558815000000001</v>
      </c>
      <c r="L1117" s="4">
        <v>-0.64110058999999997</v>
      </c>
      <c r="M1117" s="4">
        <v>-0.64110058999999997</v>
      </c>
      <c r="N1117">
        <v>11</v>
      </c>
      <c r="O1117" s="3">
        <v>61.121605000000002</v>
      </c>
      <c r="P1117" s="4">
        <v>0</v>
      </c>
      <c r="Q1117" s="4">
        <v>1.06713502905844E-2</v>
      </c>
      <c r="R1117" s="4">
        <v>0</v>
      </c>
      <c r="S1117" s="4">
        <v>14710199044.0049</v>
      </c>
      <c r="T1117" s="4">
        <v>6.6748545401626096</v>
      </c>
      <c r="U1117" s="4">
        <v>0</v>
      </c>
      <c r="V1117" s="4">
        <v>6.6748545401626096</v>
      </c>
      <c r="W1117">
        <v>0</v>
      </c>
    </row>
    <row r="1118" spans="1:23" x14ac:dyDescent="0.25">
      <c r="A1118">
        <v>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 t="s">
        <v>12156</v>
      </c>
      <c r="I1118" s="4">
        <v>-1.5978768999999999</v>
      </c>
      <c r="J1118" s="4">
        <v>-1.5968575</v>
      </c>
      <c r="K1118" s="4">
        <v>-2.3692717999999999</v>
      </c>
      <c r="L1118" s="4">
        <v>-0.66341053999999999</v>
      </c>
      <c r="M1118" s="4">
        <v>-0.66341053999999999</v>
      </c>
      <c r="N1118">
        <v>11</v>
      </c>
      <c r="O1118" s="3">
        <v>61.121605000000002</v>
      </c>
      <c r="P1118" s="4">
        <v>0</v>
      </c>
      <c r="Q1118" s="4">
        <v>1.06812463534497E-2</v>
      </c>
      <c r="R1118" s="4">
        <v>0</v>
      </c>
      <c r="S1118" s="4">
        <v>5662036453.9484701</v>
      </c>
      <c r="T1118" s="4">
        <v>6.6810517509778196</v>
      </c>
      <c r="U1118" s="4">
        <v>0</v>
      </c>
      <c r="V1118" s="4">
        <v>6.6810517509778196</v>
      </c>
      <c r="W1118">
        <v>0</v>
      </c>
    </row>
    <row r="1119" spans="1:23" x14ac:dyDescent="0.25">
      <c r="A1119">
        <v>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 t="s">
        <v>12157</v>
      </c>
      <c r="I1119" s="4">
        <v>-1.5980147</v>
      </c>
      <c r="J1119" s="4">
        <v>-1.5962035999999999</v>
      </c>
      <c r="K1119" s="4">
        <v>-2.2978542000000002</v>
      </c>
      <c r="L1119" s="4">
        <v>-0.68575788000000004</v>
      </c>
      <c r="M1119" s="4">
        <v>-0.68575788000000004</v>
      </c>
      <c r="N1119">
        <v>11</v>
      </c>
      <c r="O1119" s="3">
        <v>61.121605000000002</v>
      </c>
      <c r="P1119" s="4">
        <v>0</v>
      </c>
      <c r="Q1119" s="4">
        <v>1.06911549338661E-2</v>
      </c>
      <c r="R1119" s="4">
        <v>0</v>
      </c>
      <c r="S1119" s="4">
        <v>4911198200.3891001</v>
      </c>
      <c r="T1119" s="4">
        <v>6.6872593429353397</v>
      </c>
      <c r="U1119" s="4">
        <v>0</v>
      </c>
      <c r="V1119" s="4">
        <v>6.6872593429353397</v>
      </c>
      <c r="W1119">
        <v>0</v>
      </c>
    </row>
    <row r="1120" spans="1:23" x14ac:dyDescent="0.25">
      <c r="A1120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 t="s">
        <v>12158</v>
      </c>
      <c r="I1120" s="4">
        <v>-1.5978695000000001</v>
      </c>
      <c r="J1120" s="4">
        <v>-1.6024467</v>
      </c>
      <c r="K1120" s="4">
        <v>-2.0855100000000002</v>
      </c>
      <c r="L1120" s="4">
        <v>-0.70775127000000004</v>
      </c>
      <c r="M1120" s="4">
        <v>-0.70775127000000004</v>
      </c>
      <c r="N1120">
        <v>11</v>
      </c>
      <c r="O1120" s="3">
        <v>61.121605000000002</v>
      </c>
      <c r="P1120" s="4">
        <v>0</v>
      </c>
      <c r="Q1120" s="4">
        <v>1.07009447251359E-2</v>
      </c>
      <c r="R1120" s="4">
        <v>0</v>
      </c>
      <c r="S1120" s="4">
        <v>17965777619.767101</v>
      </c>
      <c r="T1120" s="4">
        <v>6.6933686203426701</v>
      </c>
      <c r="U1120" s="4">
        <v>0</v>
      </c>
      <c r="V1120" s="4">
        <v>6.6933686203426701</v>
      </c>
      <c r="W1120">
        <v>0</v>
      </c>
    </row>
    <row r="1121" spans="1:23" x14ac:dyDescent="0.25">
      <c r="A1121">
        <v>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 t="s">
        <v>12159</v>
      </c>
      <c r="I1121" s="4">
        <v>-1.5980283</v>
      </c>
      <c r="J1121" s="4">
        <v>-1.5983996</v>
      </c>
      <c r="K1121" s="4">
        <v>-2.1665937999999998</v>
      </c>
      <c r="L1121" s="4">
        <v>-0.72940201000000005</v>
      </c>
      <c r="M1121" s="4">
        <v>-0.72940201000000005</v>
      </c>
      <c r="N1121">
        <v>11</v>
      </c>
      <c r="O1121" s="3">
        <v>61.121605000000002</v>
      </c>
      <c r="P1121" s="4">
        <v>0</v>
      </c>
      <c r="Q1121" s="4">
        <v>1.0710557647779799E-2</v>
      </c>
      <c r="R1121" s="4">
        <v>0</v>
      </c>
      <c r="S1121" s="4">
        <v>8913322032.7782097</v>
      </c>
      <c r="T1121" s="4">
        <v>6.6993827124436596</v>
      </c>
      <c r="U1121" s="4">
        <v>0</v>
      </c>
      <c r="V1121" s="4">
        <v>6.6993827124436596</v>
      </c>
      <c r="W1121">
        <v>0</v>
      </c>
    </row>
    <row r="1122" spans="1:23" x14ac:dyDescent="0.25">
      <c r="A1122">
        <v>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 t="s">
        <v>12160</v>
      </c>
      <c r="I1122" s="4">
        <v>-1.5981319</v>
      </c>
      <c r="J1122" s="4">
        <v>-1.5987781999999999</v>
      </c>
      <c r="K1122" s="4">
        <v>-2.1135554000000001</v>
      </c>
      <c r="L1122" s="4">
        <v>-0.75146144999999998</v>
      </c>
      <c r="M1122" s="4">
        <v>-0.75146144999999998</v>
      </c>
      <c r="N1122">
        <v>11</v>
      </c>
      <c r="O1122" s="3">
        <v>61.121605000000002</v>
      </c>
      <c r="P1122" s="4">
        <v>0</v>
      </c>
      <c r="Q1122" s="4">
        <v>1.07203543571718E-2</v>
      </c>
      <c r="R1122" s="4">
        <v>0</v>
      </c>
      <c r="S1122" s="4">
        <v>10372893735.273001</v>
      </c>
      <c r="T1122" s="4">
        <v>6.7055103348360996</v>
      </c>
      <c r="U1122" s="4">
        <v>0</v>
      </c>
      <c r="V1122" s="4">
        <v>6.7055103348360996</v>
      </c>
      <c r="W1122">
        <v>0</v>
      </c>
    </row>
    <row r="1123" spans="1:23" x14ac:dyDescent="0.25">
      <c r="A1123">
        <v>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 t="s">
        <v>12161</v>
      </c>
      <c r="I1123" s="4">
        <v>-1.5981116</v>
      </c>
      <c r="J1123" s="4">
        <v>-1.5974622000000001</v>
      </c>
      <c r="K1123" s="4">
        <v>-2.1101212999999999</v>
      </c>
      <c r="L1123" s="4">
        <v>-0.77360015999999998</v>
      </c>
      <c r="M1123" s="4">
        <v>-0.77360015999999998</v>
      </c>
      <c r="N1123">
        <v>11</v>
      </c>
      <c r="O1123" s="3">
        <v>61.121605000000002</v>
      </c>
      <c r="P1123" s="4">
        <v>0</v>
      </c>
      <c r="Q1123" s="4">
        <v>1.07301781792638E-2</v>
      </c>
      <c r="R1123" s="4">
        <v>0</v>
      </c>
      <c r="S1123" s="4">
        <v>6631939810.8762398</v>
      </c>
      <c r="T1123" s="4">
        <v>6.7116599778334196</v>
      </c>
      <c r="U1123" s="4">
        <v>0</v>
      </c>
      <c r="V1123" s="4">
        <v>6.7116599778334196</v>
      </c>
      <c r="W1123">
        <v>0</v>
      </c>
    </row>
    <row r="1124" spans="1:23" x14ac:dyDescent="0.25">
      <c r="A1124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 t="s">
        <v>12162</v>
      </c>
      <c r="I1124" s="4">
        <v>-1.5978928999999999</v>
      </c>
      <c r="J1124" s="4">
        <v>-1.5958642999999999</v>
      </c>
      <c r="K1124" s="4">
        <v>-2.0820758000000001</v>
      </c>
      <c r="L1124" s="4">
        <v>-0.79570251999999997</v>
      </c>
      <c r="M1124" s="4">
        <v>-0.79570251999999997</v>
      </c>
      <c r="N1124">
        <v>11</v>
      </c>
      <c r="O1124" s="3">
        <v>61.121605000000002</v>
      </c>
      <c r="P1124" s="4">
        <v>0</v>
      </c>
      <c r="Q1124" s="4">
        <v>1.0739976057243901E-2</v>
      </c>
      <c r="R1124" s="4">
        <v>0</v>
      </c>
      <c r="S1124" s="4">
        <v>4614264488.4683504</v>
      </c>
      <c r="T1124" s="4">
        <v>6.71779952115482</v>
      </c>
      <c r="U1124" s="4">
        <v>0</v>
      </c>
      <c r="V1124" s="4">
        <v>6.71779952115482</v>
      </c>
      <c r="W1124">
        <v>0</v>
      </c>
    </row>
    <row r="1125" spans="1:23" x14ac:dyDescent="0.25">
      <c r="A1125">
        <v>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 t="s">
        <v>12163</v>
      </c>
      <c r="I1125" s="4">
        <v>-1.5981297000000001</v>
      </c>
      <c r="J1125" s="4">
        <v>-1.5993740999999999</v>
      </c>
      <c r="K1125" s="4">
        <v>-2.2140360000000001</v>
      </c>
      <c r="L1125" s="4">
        <v>-0.81772118999999999</v>
      </c>
      <c r="M1125" s="4">
        <v>-0.81772118999999999</v>
      </c>
      <c r="N1125">
        <v>11</v>
      </c>
      <c r="O1125" s="3">
        <v>61.121605000000002</v>
      </c>
      <c r="P1125" s="4">
        <v>0</v>
      </c>
      <c r="Q1125" s="4">
        <v>1.07497583047992E-2</v>
      </c>
      <c r="R1125" s="4">
        <v>0</v>
      </c>
      <c r="S1125" s="4">
        <v>13980684281.189699</v>
      </c>
      <c r="T1125" s="4">
        <v>6.7239158186647501</v>
      </c>
      <c r="U1125" s="4">
        <v>0</v>
      </c>
      <c r="V1125" s="4">
        <v>6.7239158186647501</v>
      </c>
      <c r="W1125">
        <v>0</v>
      </c>
    </row>
    <row r="1126" spans="1:23" x14ac:dyDescent="0.25">
      <c r="A1126">
        <v>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 t="s">
        <v>12164</v>
      </c>
      <c r="I1126" s="4">
        <v>-1.5978507</v>
      </c>
      <c r="J1126" s="4">
        <v>-1.5991006000000001</v>
      </c>
      <c r="K1126" s="4">
        <v>-2.1328885999999998</v>
      </c>
      <c r="L1126" s="4">
        <v>-0.8395319</v>
      </c>
      <c r="M1126" s="4">
        <v>-0.8395319</v>
      </c>
      <c r="N1126">
        <v>11</v>
      </c>
      <c r="O1126" s="3">
        <v>61.121605000000002</v>
      </c>
      <c r="P1126" s="4">
        <v>0</v>
      </c>
      <c r="Q1126" s="4">
        <v>1.07594465047747E-2</v>
      </c>
      <c r="R1126" s="4">
        <v>0</v>
      </c>
      <c r="S1126" s="4">
        <v>12084577238.6728</v>
      </c>
      <c r="T1126" s="4">
        <v>6.7299743493397903</v>
      </c>
      <c r="U1126" s="4">
        <v>0</v>
      </c>
      <c r="V1126" s="4">
        <v>6.7299743493397903</v>
      </c>
      <c r="W1126">
        <v>0</v>
      </c>
    </row>
    <row r="1127" spans="1:23" x14ac:dyDescent="0.25">
      <c r="A1127">
        <v>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t="s">
        <v>12165</v>
      </c>
      <c r="I1127" s="4">
        <v>-1.598034</v>
      </c>
      <c r="J1127" s="4">
        <v>-1.5928669</v>
      </c>
      <c r="K1127" s="4">
        <v>-2.3728967000000001</v>
      </c>
      <c r="L1127" s="4">
        <v>-0.86136555999999997</v>
      </c>
      <c r="M1127" s="4">
        <v>-0.86136555999999997</v>
      </c>
      <c r="N1127">
        <v>11</v>
      </c>
      <c r="O1127" s="3">
        <v>61.121605000000002</v>
      </c>
      <c r="P1127" s="4">
        <v>0</v>
      </c>
      <c r="Q1127" s="4">
        <v>1.0769107091282801E-2</v>
      </c>
      <c r="R1127" s="4">
        <v>0</v>
      </c>
      <c r="S1127" s="4">
        <v>2943446302.9952202</v>
      </c>
      <c r="T1127" s="4">
        <v>6.7360392544004597</v>
      </c>
      <c r="U1127" s="4">
        <v>0</v>
      </c>
      <c r="V1127" s="4">
        <v>6.7360392544004597</v>
      </c>
      <c r="W1127">
        <v>0</v>
      </c>
    </row>
    <row r="1128" spans="1:23" x14ac:dyDescent="0.25">
      <c r="A1128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 t="s">
        <v>12166</v>
      </c>
      <c r="I1128" s="4">
        <v>-1.5978637</v>
      </c>
      <c r="J1128" s="4">
        <v>-1.6015645999999999</v>
      </c>
      <c r="K1128" s="4">
        <v>-2.1202966999999999</v>
      </c>
      <c r="L1128" s="4">
        <v>-0.88337451</v>
      </c>
      <c r="M1128" s="4">
        <v>-0.88337451</v>
      </c>
      <c r="N1128">
        <v>11</v>
      </c>
      <c r="O1128" s="3">
        <v>61.121605000000002</v>
      </c>
      <c r="P1128" s="4">
        <v>0</v>
      </c>
      <c r="Q1128" s="4">
        <v>1.0778898414889699E-2</v>
      </c>
      <c r="R1128" s="4">
        <v>0</v>
      </c>
      <c r="S1128" s="4">
        <v>52857268561.786003</v>
      </c>
      <c r="T1128" s="4">
        <v>6.7421528531445301</v>
      </c>
      <c r="U1128" s="4">
        <v>0</v>
      </c>
      <c r="V1128" s="4">
        <v>6.7421528531445301</v>
      </c>
      <c r="W1128">
        <v>0</v>
      </c>
    </row>
    <row r="1129" spans="1:23" x14ac:dyDescent="0.25">
      <c r="A1129">
        <v>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 t="s">
        <v>12167</v>
      </c>
      <c r="I1129" s="4">
        <v>-1.5978463999999999</v>
      </c>
      <c r="J1129" s="4">
        <v>-1.60127</v>
      </c>
      <c r="K1129" s="4">
        <v>-2.1767053999999999</v>
      </c>
      <c r="L1129" s="4">
        <v>-0.90564518999999999</v>
      </c>
      <c r="M1129" s="4">
        <v>-0.90564518999999999</v>
      </c>
      <c r="N1129">
        <v>11</v>
      </c>
      <c r="O1129" s="3">
        <v>61.121605000000002</v>
      </c>
      <c r="P1129" s="4">
        <v>0</v>
      </c>
      <c r="Q1129" s="4">
        <v>1.07888043510118E-2</v>
      </c>
      <c r="R1129" s="4">
        <v>0</v>
      </c>
      <c r="S1129" s="4">
        <v>147676100362.31799</v>
      </c>
      <c r="T1129" s="4">
        <v>6.7483391529983896</v>
      </c>
      <c r="U1129" s="4">
        <v>0</v>
      </c>
      <c r="V1129" s="4">
        <v>6.7483391529983896</v>
      </c>
      <c r="W1129">
        <v>0</v>
      </c>
    </row>
    <row r="1130" spans="1:23" x14ac:dyDescent="0.25">
      <c r="A1130">
        <v>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 t="s">
        <v>12168</v>
      </c>
      <c r="I1130" s="4">
        <v>-1.5980619</v>
      </c>
      <c r="J1130" s="4">
        <v>-1.6011519000000001</v>
      </c>
      <c r="K1130" s="4">
        <v>-2.1147640000000001</v>
      </c>
      <c r="L1130" s="4">
        <v>-0.92791182000000005</v>
      </c>
      <c r="M1130" s="4">
        <v>-0.92791182000000005</v>
      </c>
      <c r="N1130">
        <v>11</v>
      </c>
      <c r="O1130" s="3">
        <v>61.121605000000002</v>
      </c>
      <c r="P1130" s="4">
        <v>0</v>
      </c>
      <c r="Q1130" s="4">
        <v>1.0798707754362299E-2</v>
      </c>
      <c r="R1130" s="4">
        <v>0</v>
      </c>
      <c r="S1130" s="4">
        <v>523025139743.58899</v>
      </c>
      <c r="T1130" s="4">
        <v>6.7545243269867301</v>
      </c>
      <c r="U1130" s="4">
        <v>0</v>
      </c>
      <c r="V1130" s="4">
        <v>6.7545243269867301</v>
      </c>
      <c r="W1130">
        <v>0</v>
      </c>
    </row>
    <row r="1131" spans="1:23" x14ac:dyDescent="0.25">
      <c r="A1131">
        <v>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 t="s">
        <v>12169</v>
      </c>
      <c r="I1131" s="4">
        <v>-1.5978726999999999</v>
      </c>
      <c r="J1131" s="4">
        <v>-1.5858576</v>
      </c>
      <c r="K1131" s="4">
        <v>-2.0116124000000002</v>
      </c>
      <c r="L1131" s="4">
        <v>-0.95010452999999995</v>
      </c>
      <c r="M1131" s="4">
        <v>-0.95010452999999995</v>
      </c>
      <c r="N1131">
        <v>11</v>
      </c>
      <c r="O1131" s="3">
        <v>61.121605000000002</v>
      </c>
      <c r="P1131" s="4">
        <v>0</v>
      </c>
      <c r="Q1131" s="4">
        <v>1.0808484001291E-2</v>
      </c>
      <c r="R1131" s="4">
        <v>0</v>
      </c>
      <c r="S1131" s="4">
        <v>1596193908.90327</v>
      </c>
      <c r="T1131" s="4">
        <v>6.76068897048631</v>
      </c>
      <c r="U1131" s="4">
        <v>0</v>
      </c>
      <c r="V1131" s="4">
        <v>6.76068897048631</v>
      </c>
      <c r="W1131">
        <v>0</v>
      </c>
    </row>
    <row r="1132" spans="1:23" x14ac:dyDescent="0.25">
      <c r="A1132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 t="s">
        <v>12170</v>
      </c>
      <c r="I1132" s="4">
        <v>-1.5981373999999999</v>
      </c>
      <c r="J1132" s="4">
        <v>-1.5983357</v>
      </c>
      <c r="K1132" s="4">
        <v>-2.2853897000000001</v>
      </c>
      <c r="L1132" s="4">
        <v>-0.97231679999999998</v>
      </c>
      <c r="M1132" s="4">
        <v>-0.97231679999999998</v>
      </c>
      <c r="N1132">
        <v>11</v>
      </c>
      <c r="O1132" s="3">
        <v>61.121605000000002</v>
      </c>
      <c r="P1132" s="4">
        <v>0</v>
      </c>
      <c r="Q1132" s="4">
        <v>1.0818345851333599E-2</v>
      </c>
      <c r="R1132" s="4">
        <v>0</v>
      </c>
      <c r="S1132" s="4">
        <v>8795399005.7674007</v>
      </c>
      <c r="T1132" s="4">
        <v>6.7668590446313104</v>
      </c>
      <c r="U1132" s="4">
        <v>0</v>
      </c>
      <c r="V1132" s="4">
        <v>6.7668590446313104</v>
      </c>
      <c r="W1132">
        <v>0</v>
      </c>
    </row>
    <row r="1133" spans="1:23" x14ac:dyDescent="0.25">
      <c r="A1133">
        <v>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 t="s">
        <v>12171</v>
      </c>
      <c r="I1133" s="4">
        <v>-1.5979253</v>
      </c>
      <c r="J1133" s="4">
        <v>-1.6045909</v>
      </c>
      <c r="K1133" s="4">
        <v>-2.2986173999999999</v>
      </c>
      <c r="L1133" s="4">
        <v>-0.99396414</v>
      </c>
      <c r="M1133" s="4">
        <v>-0.99396414</v>
      </c>
      <c r="N1133">
        <v>11</v>
      </c>
      <c r="O1133" s="3">
        <v>61.121605000000002</v>
      </c>
      <c r="P1133" s="4">
        <v>0</v>
      </c>
      <c r="Q1133" s="4">
        <v>1.0827994494430299E-2</v>
      </c>
      <c r="R1133" s="4">
        <v>0</v>
      </c>
      <c r="S1133" s="4">
        <v>6995481616.3896198</v>
      </c>
      <c r="T1133" s="4">
        <v>6.7728721929921001</v>
      </c>
      <c r="U1133" s="4">
        <v>0</v>
      </c>
      <c r="V1133" s="4">
        <v>6.7728721929921001</v>
      </c>
      <c r="W1133">
        <v>0</v>
      </c>
    </row>
    <row r="1134" spans="1:23" x14ac:dyDescent="0.25">
      <c r="A1134">
        <v>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 t="s">
        <v>12172</v>
      </c>
      <c r="I1134" s="4">
        <v>-1.5980449000000001</v>
      </c>
      <c r="J1134" s="4">
        <v>-1.5912040000000001</v>
      </c>
      <c r="K1134" s="4">
        <v>-2.1963564999999998</v>
      </c>
      <c r="L1134" s="4">
        <v>-1.0162092</v>
      </c>
      <c r="M1134" s="4">
        <v>-1.0162092</v>
      </c>
      <c r="N1134">
        <v>11</v>
      </c>
      <c r="O1134" s="3">
        <v>61.121605000000002</v>
      </c>
      <c r="P1134" s="4">
        <v>0</v>
      </c>
      <c r="Q1134" s="4">
        <v>1.0837826857652701E-2</v>
      </c>
      <c r="R1134" s="4">
        <v>0</v>
      </c>
      <c r="S1134" s="4">
        <v>2464759953.7677999</v>
      </c>
      <c r="T1134" s="4">
        <v>6.7790513899591103</v>
      </c>
      <c r="U1134" s="4">
        <v>0</v>
      </c>
      <c r="V1134" s="4">
        <v>6.7790513899591103</v>
      </c>
      <c r="W1134">
        <v>0</v>
      </c>
    </row>
    <row r="1135" spans="1:23" x14ac:dyDescent="0.25">
      <c r="A1135">
        <v>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 t="s">
        <v>12173</v>
      </c>
      <c r="I1135" s="4">
        <v>-1.5979059</v>
      </c>
      <c r="J1135" s="4">
        <v>-1.5941856000000001</v>
      </c>
      <c r="K1135" s="4">
        <v>-2.2955649</v>
      </c>
      <c r="L1135" s="4">
        <v>-1.0385628</v>
      </c>
      <c r="M1135" s="4">
        <v>-1.0385628</v>
      </c>
      <c r="N1135">
        <v>11</v>
      </c>
      <c r="O1135" s="3">
        <v>61.121605000000002</v>
      </c>
      <c r="P1135" s="4">
        <v>0</v>
      </c>
      <c r="Q1135" s="4">
        <v>1.08477256563518E-2</v>
      </c>
      <c r="R1135" s="4">
        <v>0</v>
      </c>
      <c r="S1135" s="4">
        <v>3529975399.66923</v>
      </c>
      <c r="T1135" s="4">
        <v>6.7852607038285901</v>
      </c>
      <c r="U1135" s="4">
        <v>0</v>
      </c>
      <c r="V1135" s="4">
        <v>6.7852607038285901</v>
      </c>
      <c r="W1135">
        <v>0</v>
      </c>
    </row>
    <row r="1136" spans="1:23" x14ac:dyDescent="0.25">
      <c r="A1136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 t="s">
        <v>12174</v>
      </c>
      <c r="I1136" s="4">
        <v>-1.5979612999999999</v>
      </c>
      <c r="J1136" s="4">
        <v>-1.5994463999999999</v>
      </c>
      <c r="K1136" s="4">
        <v>-2.2317154000000001</v>
      </c>
      <c r="L1136" s="4">
        <v>-1.0606709000000001</v>
      </c>
      <c r="M1136" s="4">
        <v>-1.0606709000000001</v>
      </c>
      <c r="N1136">
        <v>11</v>
      </c>
      <c r="O1136" s="3">
        <v>61.121605000000002</v>
      </c>
      <c r="P1136" s="4">
        <v>0</v>
      </c>
      <c r="Q1136" s="4">
        <v>1.08575480691641E-2</v>
      </c>
      <c r="R1136" s="4">
        <v>0</v>
      </c>
      <c r="S1136" s="4">
        <v>14736902205.935101</v>
      </c>
      <c r="T1136" s="4">
        <v>6.7914018366071804</v>
      </c>
      <c r="U1136" s="4">
        <v>0</v>
      </c>
      <c r="V1136" s="4">
        <v>6.7914018366071804</v>
      </c>
      <c r="W1136">
        <v>0</v>
      </c>
    </row>
    <row r="1137" spans="1:23" x14ac:dyDescent="0.25">
      <c r="A1137">
        <v>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 t="s">
        <v>12175</v>
      </c>
      <c r="I1137" s="4">
        <v>-1.5980341</v>
      </c>
      <c r="J1137" s="4">
        <v>-1.5959175999999999</v>
      </c>
      <c r="K1137" s="4">
        <v>-2.3016063999999998</v>
      </c>
      <c r="L1137" s="4">
        <v>-1.0819128</v>
      </c>
      <c r="M1137" s="4">
        <v>-1.0819128</v>
      </c>
      <c r="N1137">
        <v>11</v>
      </c>
      <c r="O1137" s="3">
        <v>61.121605000000002</v>
      </c>
      <c r="P1137" s="4">
        <v>0</v>
      </c>
      <c r="Q1137" s="4">
        <v>1.08669648266559E-2</v>
      </c>
      <c r="R1137" s="4">
        <v>0</v>
      </c>
      <c r="S1137" s="4">
        <v>4716828465.7276096</v>
      </c>
      <c r="T1137" s="4">
        <v>6.7973023653030298</v>
      </c>
      <c r="U1137" s="4">
        <v>0</v>
      </c>
      <c r="V1137" s="4">
        <v>6.7973023653030298</v>
      </c>
      <c r="W1137">
        <v>0</v>
      </c>
    </row>
    <row r="1138" spans="1:23" x14ac:dyDescent="0.25">
      <c r="A1138">
        <v>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 t="s">
        <v>12176</v>
      </c>
      <c r="I1138" s="4">
        <v>-1.5981411999999999</v>
      </c>
      <c r="J1138" s="4">
        <v>-1.5947011</v>
      </c>
      <c r="K1138" s="4">
        <v>-2.1952115999999999</v>
      </c>
      <c r="L1138" s="4">
        <v>-1.1040167999999999</v>
      </c>
      <c r="M1138" s="4">
        <v>-1.1040167999999999</v>
      </c>
      <c r="N1138">
        <v>11</v>
      </c>
      <c r="O1138" s="3">
        <v>61.121605000000002</v>
      </c>
      <c r="P1138" s="4">
        <v>0</v>
      </c>
      <c r="Q1138" s="4">
        <v>1.08767563021377E-2</v>
      </c>
      <c r="R1138" s="4">
        <v>0</v>
      </c>
      <c r="S1138" s="4">
        <v>3824307199.7617402</v>
      </c>
      <c r="T1138" s="4">
        <v>6.8034423722161099</v>
      </c>
      <c r="U1138" s="4">
        <v>0</v>
      </c>
      <c r="V1138" s="4">
        <v>6.8034423722161099</v>
      </c>
      <c r="W1138">
        <v>0</v>
      </c>
    </row>
    <row r="1139" spans="1:23" x14ac:dyDescent="0.25">
      <c r="A1139">
        <v>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 t="s">
        <v>12177</v>
      </c>
      <c r="I1139" s="4">
        <v>-1.5979061999999999</v>
      </c>
      <c r="J1139" s="4">
        <v>-1.5999201999999999</v>
      </c>
      <c r="K1139" s="4">
        <v>-2.0894529999999998</v>
      </c>
      <c r="L1139" s="4">
        <v>-1.1261451</v>
      </c>
      <c r="M1139" s="4">
        <v>-1.1261451</v>
      </c>
      <c r="N1139">
        <v>11</v>
      </c>
      <c r="O1139" s="3">
        <v>61.121605000000002</v>
      </c>
      <c r="P1139" s="4">
        <v>0</v>
      </c>
      <c r="Q1139" s="4">
        <v>1.0886590630710799E-2</v>
      </c>
      <c r="R1139" s="4">
        <v>0</v>
      </c>
      <c r="S1139" s="4">
        <v>20682158905.762798</v>
      </c>
      <c r="T1139" s="4">
        <v>6.8095891343222599</v>
      </c>
      <c r="U1139" s="4">
        <v>0</v>
      </c>
      <c r="V1139" s="4">
        <v>6.8095891343222599</v>
      </c>
      <c r="W1139">
        <v>0</v>
      </c>
    </row>
    <row r="1140" spans="1:23" x14ac:dyDescent="0.25">
      <c r="A1140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 t="s">
        <v>12178</v>
      </c>
      <c r="I1140" s="4">
        <v>-1.5979110999999999</v>
      </c>
      <c r="J1140" s="4">
        <v>-1.5952101000000001</v>
      </c>
      <c r="K1140" s="4">
        <v>-2.2932754000000002</v>
      </c>
      <c r="L1140" s="4">
        <v>-1.1485692000000001</v>
      </c>
      <c r="M1140" s="4">
        <v>-1.1485692000000001</v>
      </c>
      <c r="N1140">
        <v>11</v>
      </c>
      <c r="O1140" s="3">
        <v>61.121605000000002</v>
      </c>
      <c r="P1140" s="4">
        <v>0</v>
      </c>
      <c r="Q1140" s="4">
        <v>1.08965270621469E-2</v>
      </c>
      <c r="R1140" s="4">
        <v>0</v>
      </c>
      <c r="S1140" s="4">
        <v>4162066020.94875</v>
      </c>
      <c r="T1140" s="4">
        <v>6.8158180514971303</v>
      </c>
      <c r="U1140" s="4">
        <v>0</v>
      </c>
      <c r="V1140" s="4">
        <v>6.8158180514971303</v>
      </c>
      <c r="W1140">
        <v>0</v>
      </c>
    </row>
    <row r="1141" spans="1:23" x14ac:dyDescent="0.25">
      <c r="A1141">
        <v>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 t="s">
        <v>12179</v>
      </c>
      <c r="I1141" s="4">
        <v>-1.5978973999999999</v>
      </c>
      <c r="J1141" s="4">
        <v>-1.5992919999999999</v>
      </c>
      <c r="K1141" s="4">
        <v>-2.2177880000000001</v>
      </c>
      <c r="L1141" s="4">
        <v>-1.1704289999999999</v>
      </c>
      <c r="M1141" s="4">
        <v>-1.1704289999999999</v>
      </c>
      <c r="N1141">
        <v>11</v>
      </c>
      <c r="O1141" s="3">
        <v>61.121605000000002</v>
      </c>
      <c r="P1141" s="4">
        <v>0</v>
      </c>
      <c r="Q1141" s="4">
        <v>1.09062382144364E-2</v>
      </c>
      <c r="R1141" s="4">
        <v>0</v>
      </c>
      <c r="S1141" s="4">
        <v>13542873126.479</v>
      </c>
      <c r="T1141" s="4">
        <v>6.8218902084562396</v>
      </c>
      <c r="U1141" s="4">
        <v>0</v>
      </c>
      <c r="V1141" s="4">
        <v>6.8218902084562396</v>
      </c>
      <c r="W1141">
        <v>0</v>
      </c>
    </row>
    <row r="1142" spans="1:23" x14ac:dyDescent="0.25">
      <c r="A1142">
        <v>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 t="s">
        <v>12180</v>
      </c>
      <c r="I1142" s="4">
        <v>-1.5980515</v>
      </c>
      <c r="J1142" s="4">
        <v>-1.6062546</v>
      </c>
      <c r="K1142" s="4">
        <v>-2.243099</v>
      </c>
      <c r="L1142" s="4">
        <v>-1.1925522</v>
      </c>
      <c r="M1142" s="4">
        <v>-1.1925522</v>
      </c>
      <c r="N1142">
        <v>11</v>
      </c>
      <c r="O1142" s="3">
        <v>61.121605000000002</v>
      </c>
      <c r="P1142" s="4">
        <v>0</v>
      </c>
      <c r="Q1142" s="4">
        <v>1.0916109192079301E-2</v>
      </c>
      <c r="R1142" s="4">
        <v>0</v>
      </c>
      <c r="S1142" s="4">
        <v>4773805829.5133495</v>
      </c>
      <c r="T1142" s="4">
        <v>6.82803554667366</v>
      </c>
      <c r="U1142" s="4">
        <v>0</v>
      </c>
      <c r="V1142" s="4">
        <v>6.82803554667366</v>
      </c>
      <c r="W1142">
        <v>0</v>
      </c>
    </row>
    <row r="1143" spans="1:23" x14ac:dyDescent="0.25">
      <c r="A1143">
        <v>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 t="s">
        <v>12181</v>
      </c>
      <c r="I1143" s="4">
        <v>-1.5981502999999999</v>
      </c>
      <c r="J1143" s="4">
        <v>-1.5905214999999999</v>
      </c>
      <c r="K1143" s="4">
        <v>-2.2409368000000001</v>
      </c>
      <c r="L1143" s="4">
        <v>-1.2144052999999999</v>
      </c>
      <c r="M1143" s="4">
        <v>-1.2144052999999999</v>
      </c>
      <c r="N1143">
        <v>11</v>
      </c>
      <c r="O1143" s="3">
        <v>61.121605000000002</v>
      </c>
      <c r="P1143" s="4">
        <v>0</v>
      </c>
      <c r="Q1143" s="4">
        <v>1.09257641385897E-2</v>
      </c>
      <c r="R1143" s="4">
        <v>0</v>
      </c>
      <c r="S1143" s="4">
        <v>2324526507.85605</v>
      </c>
      <c r="T1143" s="4">
        <v>6.8341058492660398</v>
      </c>
      <c r="U1143" s="4">
        <v>0</v>
      </c>
      <c r="V1143" s="4">
        <v>6.8341058492660398</v>
      </c>
      <c r="W1143">
        <v>0</v>
      </c>
    </row>
    <row r="1144" spans="1:23" x14ac:dyDescent="0.25">
      <c r="A1144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 t="s">
        <v>12182</v>
      </c>
      <c r="I1144" s="4">
        <v>-1.5980342999999999</v>
      </c>
      <c r="J1144" s="4">
        <v>-1.5997661000000001</v>
      </c>
      <c r="K1144" s="4">
        <v>-2.3889860999999999</v>
      </c>
      <c r="L1144" s="4">
        <v>-1.2359518</v>
      </c>
      <c r="M1144" s="4">
        <v>-1.2359518</v>
      </c>
      <c r="N1144">
        <v>11</v>
      </c>
      <c r="O1144" s="3">
        <v>61.121605000000002</v>
      </c>
      <c r="P1144" s="4">
        <v>0</v>
      </c>
      <c r="Q1144" s="4">
        <v>1.0935338953561901E-2</v>
      </c>
      <c r="R1144" s="4">
        <v>0</v>
      </c>
      <c r="S1144" s="4">
        <v>18385743747.218498</v>
      </c>
      <c r="T1144" s="4">
        <v>6.8400909834437797</v>
      </c>
      <c r="U1144" s="4">
        <v>0</v>
      </c>
      <c r="V1144" s="4">
        <v>6.8400909834437797</v>
      </c>
      <c r="W1144">
        <v>0</v>
      </c>
    </row>
    <row r="1145" spans="1:23" x14ac:dyDescent="0.25">
      <c r="A1145">
        <v>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 t="s">
        <v>12183</v>
      </c>
      <c r="I1145" s="4">
        <v>-1.5980734000000001</v>
      </c>
      <c r="J1145" s="4">
        <v>-1.5964369</v>
      </c>
      <c r="K1145" s="4">
        <v>-2.2441165000000001</v>
      </c>
      <c r="L1145" s="4">
        <v>-1.2578411</v>
      </c>
      <c r="M1145" s="4">
        <v>-1.2578411</v>
      </c>
      <c r="N1145">
        <v>11</v>
      </c>
      <c r="O1145" s="3">
        <v>61.121605000000002</v>
      </c>
      <c r="P1145" s="4">
        <v>0</v>
      </c>
      <c r="Q1145" s="4">
        <v>1.0945045878991699E-2</v>
      </c>
      <c r="R1145" s="4">
        <v>0</v>
      </c>
      <c r="S1145" s="4">
        <v>5279152567.4743996</v>
      </c>
      <c r="T1145" s="4">
        <v>6.8461713525983896</v>
      </c>
      <c r="U1145" s="4">
        <v>0</v>
      </c>
      <c r="V1145" s="4">
        <v>6.8461713525983896</v>
      </c>
      <c r="W1145">
        <v>0</v>
      </c>
    </row>
    <row r="1146" spans="1:23" x14ac:dyDescent="0.25">
      <c r="A1146">
        <v>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 t="s">
        <v>12184</v>
      </c>
      <c r="I1146" s="4">
        <v>-1.5980629</v>
      </c>
      <c r="J1146" s="4">
        <v>-1.5941206000000001</v>
      </c>
      <c r="K1146" s="4">
        <v>-2.0404209999999998</v>
      </c>
      <c r="L1146" s="4">
        <v>-1.2792025</v>
      </c>
      <c r="M1146" s="4">
        <v>-1.2792025</v>
      </c>
      <c r="N1146">
        <v>11</v>
      </c>
      <c r="O1146" s="3">
        <v>61.121605000000002</v>
      </c>
      <c r="P1146" s="4">
        <v>0</v>
      </c>
      <c r="Q1146" s="4">
        <v>1.09545049262575E-2</v>
      </c>
      <c r="R1146" s="4">
        <v>0</v>
      </c>
      <c r="S1146" s="4">
        <v>3531593261.9937501</v>
      </c>
      <c r="T1146" s="4">
        <v>6.8521050612131704</v>
      </c>
      <c r="U1146" s="4">
        <v>0</v>
      </c>
      <c r="V1146" s="4">
        <v>6.8521050612131704</v>
      </c>
      <c r="W1146">
        <v>0</v>
      </c>
    </row>
    <row r="1147" spans="1:23" x14ac:dyDescent="0.25">
      <c r="A1147">
        <v>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 t="s">
        <v>12185</v>
      </c>
      <c r="I1147" s="4">
        <v>-1.5979623000000001</v>
      </c>
      <c r="J1147" s="4">
        <v>-1.5939726999999999</v>
      </c>
      <c r="K1147" s="4">
        <v>-2.506192</v>
      </c>
      <c r="L1147" s="4">
        <v>-1.3010458</v>
      </c>
      <c r="M1147" s="4">
        <v>-1.3010458</v>
      </c>
      <c r="N1147">
        <v>11</v>
      </c>
      <c r="O1147" s="3">
        <v>61.121605000000002</v>
      </c>
      <c r="P1147" s="4">
        <v>0</v>
      </c>
      <c r="Q1147" s="4">
        <v>1.09641764946168E-2</v>
      </c>
      <c r="R1147" s="4">
        <v>0</v>
      </c>
      <c r="S1147" s="4">
        <v>3461407878.4637399</v>
      </c>
      <c r="T1147" s="4">
        <v>6.8581726484828502</v>
      </c>
      <c r="U1147" s="4">
        <v>0</v>
      </c>
      <c r="V1147" s="4">
        <v>6.8581726484828502</v>
      </c>
      <c r="W1147">
        <v>0</v>
      </c>
    </row>
    <row r="1148" spans="1:23" x14ac:dyDescent="0.25">
      <c r="A1148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 t="s">
        <v>12186</v>
      </c>
      <c r="I1148" s="4">
        <v>-1.5980048</v>
      </c>
      <c r="J1148" s="4">
        <v>-1.5946726</v>
      </c>
      <c r="K1148" s="4">
        <v>-2.4074924000000002</v>
      </c>
      <c r="L1148" s="4">
        <v>-1.3232429999999999</v>
      </c>
      <c r="M1148" s="4">
        <v>-1.3232429999999999</v>
      </c>
      <c r="N1148">
        <v>11</v>
      </c>
      <c r="O1148" s="3">
        <v>61.121605000000002</v>
      </c>
      <c r="P1148" s="4">
        <v>0</v>
      </c>
      <c r="Q1148" s="4">
        <v>1.0974009089060901E-2</v>
      </c>
      <c r="R1148" s="4">
        <v>0</v>
      </c>
      <c r="S1148" s="4">
        <v>3841448455.4231501</v>
      </c>
      <c r="T1148" s="4">
        <v>6.8643385503027101</v>
      </c>
      <c r="U1148" s="4">
        <v>0</v>
      </c>
      <c r="V1148" s="4">
        <v>6.8643385503027101</v>
      </c>
      <c r="W1148">
        <v>0</v>
      </c>
    </row>
    <row r="1149" spans="1:23" x14ac:dyDescent="0.25">
      <c r="A1149">
        <v>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 t="s">
        <v>12187</v>
      </c>
      <c r="I1149" s="4">
        <v>-1.5980160000000001</v>
      </c>
      <c r="J1149" s="4">
        <v>-1.5965368</v>
      </c>
      <c r="K1149" s="4">
        <v>-2.2811922999999998</v>
      </c>
      <c r="L1149" s="4">
        <v>-1.3451766999999999</v>
      </c>
      <c r="M1149" s="4">
        <v>-1.3451766999999999</v>
      </c>
      <c r="N1149">
        <v>11</v>
      </c>
      <c r="O1149" s="3">
        <v>61.121605000000002</v>
      </c>
      <c r="P1149" s="4">
        <v>0</v>
      </c>
      <c r="Q1149" s="4">
        <v>1.0983736288511599E-2</v>
      </c>
      <c r="R1149" s="4">
        <v>0</v>
      </c>
      <c r="S1149" s="4">
        <v>5413700613.1767702</v>
      </c>
      <c r="T1149" s="4">
        <v>6.8704312377505801</v>
      </c>
      <c r="U1149" s="4">
        <v>0</v>
      </c>
      <c r="V1149" s="4">
        <v>6.8704312377505801</v>
      </c>
      <c r="W1149">
        <v>0</v>
      </c>
    </row>
    <row r="1150" spans="1:23" x14ac:dyDescent="0.25">
      <c r="A1150">
        <v>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t="s">
        <v>12188</v>
      </c>
      <c r="I1150" s="4">
        <v>-1.5981007</v>
      </c>
      <c r="J1150" s="4">
        <v>-1.5965556000000001</v>
      </c>
      <c r="K1150" s="4">
        <v>-2.4218649999999999</v>
      </c>
      <c r="L1150" s="4">
        <v>-1.3671348999999999</v>
      </c>
      <c r="M1150" s="4">
        <v>-1.3671348999999999</v>
      </c>
      <c r="N1150">
        <v>11</v>
      </c>
      <c r="O1150" s="3">
        <v>61.121605000000002</v>
      </c>
      <c r="P1150" s="4">
        <v>0</v>
      </c>
      <c r="Q1150" s="4">
        <v>1.09934744934954E-2</v>
      </c>
      <c r="R1150" s="4">
        <v>0</v>
      </c>
      <c r="S1150" s="4">
        <v>5440937852.0711498</v>
      </c>
      <c r="T1150" s="4">
        <v>6.8765307466188998</v>
      </c>
      <c r="U1150" s="4">
        <v>0</v>
      </c>
      <c r="V1150" s="4">
        <v>6.8765307466188998</v>
      </c>
      <c r="W1150">
        <v>0</v>
      </c>
    </row>
    <row r="1151" spans="1:23" x14ac:dyDescent="0.25">
      <c r="A1151">
        <v>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 t="s">
        <v>12189</v>
      </c>
      <c r="I1151" s="4">
        <v>-1.5980920999999999</v>
      </c>
      <c r="J1151" s="4">
        <v>-1.5949457</v>
      </c>
      <c r="K1151" s="4">
        <v>-2.1754973</v>
      </c>
      <c r="L1151" s="4">
        <v>-1.389205</v>
      </c>
      <c r="M1151" s="4">
        <v>-1.389205</v>
      </c>
      <c r="N1151">
        <v>11</v>
      </c>
      <c r="O1151" s="3">
        <v>61.121605000000002</v>
      </c>
      <c r="P1151" s="4">
        <v>0</v>
      </c>
      <c r="Q1151" s="4">
        <v>1.10032524187865E-2</v>
      </c>
      <c r="R1151" s="4">
        <v>0</v>
      </c>
      <c r="S1151" s="4">
        <v>4022476621.7680702</v>
      </c>
      <c r="T1151" s="4">
        <v>6.88266131612989</v>
      </c>
      <c r="U1151" s="4">
        <v>0</v>
      </c>
      <c r="V1151" s="4">
        <v>6.88266131612989</v>
      </c>
      <c r="W1151">
        <v>0</v>
      </c>
    </row>
    <row r="1152" spans="1:23" x14ac:dyDescent="0.25">
      <c r="A1152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 t="s">
        <v>12190</v>
      </c>
      <c r="I1152" s="4">
        <v>-1.5981361999999999</v>
      </c>
      <c r="J1152" s="4">
        <v>-1.5869063000000001</v>
      </c>
      <c r="K1152" s="4">
        <v>-2.2241475999999998</v>
      </c>
      <c r="L1152" s="4">
        <v>-1.4107622</v>
      </c>
      <c r="M1152" s="4">
        <v>-1.4107622</v>
      </c>
      <c r="N1152">
        <v>11</v>
      </c>
      <c r="O1152" s="3">
        <v>61.121605000000002</v>
      </c>
      <c r="P1152" s="4">
        <v>0</v>
      </c>
      <c r="Q1152" s="4">
        <v>1.1012754995352E-2</v>
      </c>
      <c r="R1152" s="4">
        <v>0</v>
      </c>
      <c r="S1152" s="4">
        <v>1746524225.3024399</v>
      </c>
      <c r="T1152" s="4">
        <v>6.8886494305398696</v>
      </c>
      <c r="U1152" s="4">
        <v>0</v>
      </c>
      <c r="V1152" s="4">
        <v>6.8886494305398696</v>
      </c>
      <c r="W1152">
        <v>0</v>
      </c>
    </row>
    <row r="1153" spans="1:23" x14ac:dyDescent="0.25">
      <c r="A1153">
        <v>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 t="s">
        <v>12191</v>
      </c>
      <c r="I1153" s="4">
        <v>-1.5978482000000001</v>
      </c>
      <c r="J1153" s="4">
        <v>-1.6020837000000001</v>
      </c>
      <c r="K1153" s="4">
        <v>-2.1138735</v>
      </c>
      <c r="L1153" s="4">
        <v>-1.4329502999999999</v>
      </c>
      <c r="M1153" s="4">
        <v>-1.4329502999999999</v>
      </c>
      <c r="N1153">
        <v>11</v>
      </c>
      <c r="O1153" s="3">
        <v>61.121605000000002</v>
      </c>
      <c r="P1153" s="4">
        <v>0</v>
      </c>
      <c r="Q1153" s="4">
        <v>1.1022629201129E-2</v>
      </c>
      <c r="R1153" s="4">
        <v>0</v>
      </c>
      <c r="S1153" s="4">
        <v>25373674628.320702</v>
      </c>
      <c r="T1153" s="4">
        <v>6.8948127826054799</v>
      </c>
      <c r="U1153" s="4">
        <v>0</v>
      </c>
      <c r="V1153" s="4">
        <v>6.8948127826054799</v>
      </c>
      <c r="W1153">
        <v>0</v>
      </c>
    </row>
    <row r="1154" spans="1:23" x14ac:dyDescent="0.25">
      <c r="A1154">
        <v>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 t="s">
        <v>12192</v>
      </c>
      <c r="I1154" s="4">
        <v>-1.5980148000000001</v>
      </c>
      <c r="J1154" s="4">
        <v>-1.6047868999999999</v>
      </c>
      <c r="K1154" s="4">
        <v>-2.3931201</v>
      </c>
      <c r="L1154" s="4">
        <v>-1.4545975</v>
      </c>
      <c r="M1154" s="4">
        <v>-1.4545975</v>
      </c>
      <c r="N1154">
        <v>11</v>
      </c>
      <c r="O1154" s="3">
        <v>61.121605000000002</v>
      </c>
      <c r="P1154" s="4">
        <v>0</v>
      </c>
      <c r="Q1154" s="4">
        <v>1.10322789695426E-2</v>
      </c>
      <c r="R1154" s="4">
        <v>0</v>
      </c>
      <c r="S1154" s="4">
        <v>6748201670.8762302</v>
      </c>
      <c r="T1154" s="4">
        <v>6.9008258978525703</v>
      </c>
      <c r="U1154" s="4">
        <v>0</v>
      </c>
      <c r="V1154" s="4">
        <v>6.9008258978525703</v>
      </c>
      <c r="W1154">
        <v>0</v>
      </c>
    </row>
    <row r="1155" spans="1:23" x14ac:dyDescent="0.25">
      <c r="A1155">
        <v>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 t="s">
        <v>12193</v>
      </c>
      <c r="I1155" s="4">
        <v>-1.5980108</v>
      </c>
      <c r="J1155" s="4">
        <v>-1.5987165999999999</v>
      </c>
      <c r="K1155" s="4">
        <v>-1.8764088999999999</v>
      </c>
      <c r="L1155" s="4">
        <v>-1.4765490999999999</v>
      </c>
      <c r="M1155" s="4">
        <v>-1.4765490999999999</v>
      </c>
      <c r="N1155">
        <v>11</v>
      </c>
      <c r="O1155" s="3">
        <v>61.121605000000002</v>
      </c>
      <c r="P1155" s="4">
        <v>0</v>
      </c>
      <c r="Q1155" s="4">
        <v>1.1042027444056199E-2</v>
      </c>
      <c r="R1155" s="4">
        <v>0</v>
      </c>
      <c r="S1155" s="4">
        <v>10408808223.9632</v>
      </c>
      <c r="T1155" s="4">
        <v>6.9069235854678599</v>
      </c>
      <c r="U1155" s="4">
        <v>0</v>
      </c>
      <c r="V1155" s="4">
        <v>6.9069235854678599</v>
      </c>
      <c r="W1155">
        <v>0</v>
      </c>
    </row>
    <row r="1156" spans="1:23" x14ac:dyDescent="0.25">
      <c r="A1156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 t="s">
        <v>12194</v>
      </c>
      <c r="I1156" s="4">
        <v>-1.5979284</v>
      </c>
      <c r="J1156" s="4">
        <v>-1.6015648</v>
      </c>
      <c r="K1156" s="4">
        <v>-2.1334610000000001</v>
      </c>
      <c r="L1156" s="4">
        <v>-1.4984151999999999</v>
      </c>
      <c r="M1156" s="4">
        <v>-1.4984151999999999</v>
      </c>
      <c r="N1156">
        <v>11</v>
      </c>
      <c r="O1156" s="3">
        <v>61.121605000000002</v>
      </c>
      <c r="P1156" s="4">
        <v>0</v>
      </c>
      <c r="Q1156" s="4">
        <v>1.1051755207476499E-2</v>
      </c>
      <c r="R1156" s="4">
        <v>0</v>
      </c>
      <c r="S1156" s="4">
        <v>54182593822.995003</v>
      </c>
      <c r="T1156" s="4">
        <v>6.9129974974526203</v>
      </c>
      <c r="U1156" s="4">
        <v>0</v>
      </c>
      <c r="V1156" s="4">
        <v>6.9129974974526203</v>
      </c>
      <c r="W1156">
        <v>0</v>
      </c>
    </row>
    <row r="1157" spans="1:23" x14ac:dyDescent="0.25">
      <c r="A1157">
        <v>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 t="s">
        <v>12195</v>
      </c>
      <c r="I1157" s="4">
        <v>-1.5980905000000001</v>
      </c>
      <c r="J1157" s="4">
        <v>-1.593078</v>
      </c>
      <c r="K1157" s="4">
        <v>-2.1679293999999998</v>
      </c>
      <c r="L1157" s="4">
        <v>-1.5201958</v>
      </c>
      <c r="M1157" s="4">
        <v>-1.5201958</v>
      </c>
      <c r="N1157">
        <v>11</v>
      </c>
      <c r="O1157" s="3">
        <v>61.121605000000002</v>
      </c>
      <c r="P1157" s="4">
        <v>0</v>
      </c>
      <c r="Q1157" s="4">
        <v>1.10613935994564E-2</v>
      </c>
      <c r="R1157" s="4">
        <v>0</v>
      </c>
      <c r="S1157" s="4">
        <v>3102930589.9998498</v>
      </c>
      <c r="T1157" s="4">
        <v>6.9190476669205498</v>
      </c>
      <c r="U1157" s="4">
        <v>0</v>
      </c>
      <c r="V1157" s="4">
        <v>6.9190476669205498</v>
      </c>
      <c r="W1157">
        <v>0</v>
      </c>
    </row>
    <row r="1158" spans="1:23" x14ac:dyDescent="0.25">
      <c r="A1158">
        <v>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 t="s">
        <v>12196</v>
      </c>
      <c r="I1158" s="4">
        <v>-1.5981053000000001</v>
      </c>
      <c r="J1158" s="4">
        <v>-1.6029614999999999</v>
      </c>
      <c r="K1158" s="4">
        <v>-2.0933959</v>
      </c>
      <c r="L1158" s="4">
        <v>-1.5419343999999999</v>
      </c>
      <c r="M1158" s="4">
        <v>-1.5419343999999999</v>
      </c>
      <c r="N1158">
        <v>11</v>
      </c>
      <c r="O1158" s="3">
        <v>61.121605000000002</v>
      </c>
      <c r="P1158" s="4">
        <v>0</v>
      </c>
      <c r="Q1158" s="4">
        <v>1.1071073051194501E-2</v>
      </c>
      <c r="R1158" s="4">
        <v>0</v>
      </c>
      <c r="S1158" s="4">
        <v>13431637700.7064</v>
      </c>
      <c r="T1158" s="4">
        <v>6.9250861472553602</v>
      </c>
      <c r="U1158" s="4">
        <v>0</v>
      </c>
      <c r="V1158" s="4">
        <v>6.9250861472553602</v>
      </c>
      <c r="W1158">
        <v>0</v>
      </c>
    </row>
    <row r="1159" spans="1:23" x14ac:dyDescent="0.25">
      <c r="A1159">
        <v>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 t="s">
        <v>12197</v>
      </c>
      <c r="I1159" s="4">
        <v>-1.5981424</v>
      </c>
      <c r="J1159" s="4">
        <v>-1.5998383</v>
      </c>
      <c r="K1159" s="4">
        <v>-1.9097964999999999</v>
      </c>
      <c r="L1159" s="4">
        <v>-1.5636181</v>
      </c>
      <c r="M1159" s="4">
        <v>-1.5636181</v>
      </c>
      <c r="N1159">
        <v>11</v>
      </c>
      <c r="O1159" s="3">
        <v>61.121605000000002</v>
      </c>
      <c r="P1159" s="4">
        <v>0</v>
      </c>
      <c r="Q1159" s="4">
        <v>1.1080709273834E-2</v>
      </c>
      <c r="R1159" s="4">
        <v>0</v>
      </c>
      <c r="S1159" s="4">
        <v>19690733301.975498</v>
      </c>
      <c r="T1159" s="4">
        <v>6.9311093952920597</v>
      </c>
      <c r="U1159" s="4">
        <v>0</v>
      </c>
      <c r="V1159" s="4">
        <v>6.9311093952920597</v>
      </c>
      <c r="W1159">
        <v>0</v>
      </c>
    </row>
    <row r="1160" spans="1:23" x14ac:dyDescent="0.25">
      <c r="A1160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 t="s">
        <v>12198</v>
      </c>
      <c r="I1160" s="4">
        <v>-1.5979506000000001</v>
      </c>
      <c r="J1160" s="4">
        <v>-1.5958933</v>
      </c>
      <c r="K1160" s="4">
        <v>-2.0962576999999998</v>
      </c>
      <c r="L1160" s="4">
        <v>-1.5854533</v>
      </c>
      <c r="M1160" s="4">
        <v>-1.5854533</v>
      </c>
      <c r="N1160">
        <v>11</v>
      </c>
      <c r="O1160" s="3">
        <v>61.121605000000002</v>
      </c>
      <c r="P1160" s="4">
        <v>0</v>
      </c>
      <c r="Q1160" s="4">
        <v>1.1090388901963E-2</v>
      </c>
      <c r="R1160" s="4">
        <v>0</v>
      </c>
      <c r="S1160" s="4">
        <v>4791429270.6355896</v>
      </c>
      <c r="T1160" s="4">
        <v>6.9371747308307201</v>
      </c>
      <c r="U1160" s="4">
        <v>0</v>
      </c>
      <c r="V1160" s="4">
        <v>6.9371747308307201</v>
      </c>
      <c r="W1160">
        <v>0</v>
      </c>
    </row>
    <row r="1161" spans="1:23" x14ac:dyDescent="0.25">
      <c r="A1161">
        <v>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 t="s">
        <v>12199</v>
      </c>
      <c r="I1161" s="4">
        <v>-1.59798</v>
      </c>
      <c r="J1161" s="4">
        <v>-1.6009827999999999</v>
      </c>
      <c r="K1161" s="4">
        <v>-2.2451338999999999</v>
      </c>
      <c r="L1161" s="4">
        <v>-1.6064134999999999</v>
      </c>
      <c r="M1161" s="4">
        <v>-1.6064134999999999</v>
      </c>
      <c r="N1161">
        <v>11</v>
      </c>
      <c r="O1161" s="3">
        <v>61.121605000000002</v>
      </c>
      <c r="P1161" s="4">
        <v>0</v>
      </c>
      <c r="Q1161" s="4">
        <v>1.1099710273683099E-2</v>
      </c>
      <c r="R1161" s="4">
        <v>0</v>
      </c>
      <c r="S1161" s="4">
        <v>203762379980.56299</v>
      </c>
      <c r="T1161" s="4">
        <v>6.9429970118734499</v>
      </c>
      <c r="U1161" s="4">
        <v>0</v>
      </c>
      <c r="V1161" s="4">
        <v>6.9429970118734499</v>
      </c>
      <c r="W1161">
        <v>0</v>
      </c>
    </row>
    <row r="1162" spans="1:23" x14ac:dyDescent="0.25">
      <c r="A1162">
        <v>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 t="s">
        <v>12200</v>
      </c>
      <c r="I1162" s="4">
        <v>-1.5979812</v>
      </c>
      <c r="J1162" s="4">
        <v>-1.5864366000000001</v>
      </c>
      <c r="K1162" s="4">
        <v>-2.2091390999999998</v>
      </c>
      <c r="L1162" s="4">
        <v>-1.628727</v>
      </c>
      <c r="M1162" s="4">
        <v>-1.628727</v>
      </c>
      <c r="N1162">
        <v>11</v>
      </c>
      <c r="O1162" s="3">
        <v>61.121605000000002</v>
      </c>
      <c r="P1162" s="4">
        <v>0</v>
      </c>
      <c r="Q1162" s="4">
        <v>1.1109543305636699E-2</v>
      </c>
      <c r="R1162" s="4">
        <v>0</v>
      </c>
      <c r="S1162" s="4">
        <v>1705460890.19999</v>
      </c>
      <c r="T1162" s="4">
        <v>6.9491951995425696</v>
      </c>
      <c r="U1162" s="4">
        <v>0</v>
      </c>
      <c r="V1162" s="4">
        <v>6.9491951995425696</v>
      </c>
      <c r="W1162">
        <v>0</v>
      </c>
    </row>
    <row r="1163" spans="1:23" x14ac:dyDescent="0.25">
      <c r="A1163">
        <v>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 t="s">
        <v>12201</v>
      </c>
      <c r="I1163" s="4">
        <v>-1.5980027000000001</v>
      </c>
      <c r="J1163" s="4">
        <v>-1.6003928999999999</v>
      </c>
      <c r="K1163" s="4">
        <v>-2.1695828000000001</v>
      </c>
      <c r="L1163" s="4">
        <v>-1.6508433</v>
      </c>
      <c r="M1163" s="4">
        <v>-1.6508433</v>
      </c>
      <c r="N1163">
        <v>11</v>
      </c>
      <c r="O1163" s="3">
        <v>61.121605000000002</v>
      </c>
      <c r="P1163" s="4">
        <v>0</v>
      </c>
      <c r="Q1163" s="4">
        <v>1.11193751878141E-2</v>
      </c>
      <c r="R1163" s="4">
        <v>0</v>
      </c>
      <c r="S1163" s="4">
        <v>35142076794.378403</v>
      </c>
      <c r="T1163" s="4">
        <v>6.9553386171658804</v>
      </c>
      <c r="U1163" s="4">
        <v>0</v>
      </c>
      <c r="V1163" s="4">
        <v>6.9553386171658804</v>
      </c>
      <c r="W1163">
        <v>0</v>
      </c>
    </row>
    <row r="1164" spans="1:23" x14ac:dyDescent="0.25">
      <c r="A1164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 t="s">
        <v>12202</v>
      </c>
      <c r="I1164" s="4">
        <v>-1.5979658000000001</v>
      </c>
      <c r="J1164" s="4">
        <v>-1.6047069</v>
      </c>
      <c r="K1164" s="4">
        <v>-2.1384850000000002</v>
      </c>
      <c r="L1164" s="4">
        <v>-1.6722775999999999</v>
      </c>
      <c r="M1164" s="4">
        <v>-1.6722775999999999</v>
      </c>
      <c r="N1164">
        <v>11</v>
      </c>
      <c r="O1164" s="3">
        <v>61.121605000000002</v>
      </c>
      <c r="P1164" s="4">
        <v>0</v>
      </c>
      <c r="Q1164" s="4">
        <v>1.1128929571187E-2</v>
      </c>
      <c r="R1164" s="4">
        <v>0</v>
      </c>
      <c r="S1164" s="4">
        <v>6958524941.2465601</v>
      </c>
      <c r="T1164" s="4">
        <v>6.9612925913598698</v>
      </c>
      <c r="U1164" s="4">
        <v>0</v>
      </c>
      <c r="V1164" s="4">
        <v>6.9612925913598698</v>
      </c>
      <c r="W1164">
        <v>0</v>
      </c>
    </row>
    <row r="1165" spans="1:23" x14ac:dyDescent="0.25">
      <c r="A1165">
        <v>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t="s">
        <v>12203</v>
      </c>
      <c r="I1165" s="4">
        <v>-1.597988</v>
      </c>
      <c r="J1165" s="4">
        <v>-1.604385</v>
      </c>
      <c r="K1165" s="4">
        <v>-2.1852271999999999</v>
      </c>
      <c r="L1165" s="4">
        <v>-1.6941774999999999</v>
      </c>
      <c r="M1165" s="4">
        <v>-1.6941774999999999</v>
      </c>
      <c r="N1165">
        <v>11</v>
      </c>
      <c r="O1165" s="3">
        <v>61.121605000000002</v>
      </c>
      <c r="P1165" s="4">
        <v>0</v>
      </c>
      <c r="Q1165" s="4">
        <v>1.1138689552677499E-2</v>
      </c>
      <c r="R1165" s="4">
        <v>0</v>
      </c>
      <c r="S1165" s="4">
        <v>7648130093.4171696</v>
      </c>
      <c r="T1165" s="4">
        <v>6.9673759076330297</v>
      </c>
      <c r="U1165" s="4">
        <v>0</v>
      </c>
      <c r="V1165" s="4">
        <v>6.9673759076330297</v>
      </c>
      <c r="W1165">
        <v>0</v>
      </c>
    </row>
    <row r="1166" spans="1:23" x14ac:dyDescent="0.25">
      <c r="A1166">
        <v>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 t="s">
        <v>12204</v>
      </c>
      <c r="I1166" s="4">
        <v>-1.5980741999999999</v>
      </c>
      <c r="J1166" s="4">
        <v>-1.6001048</v>
      </c>
      <c r="K1166" s="4">
        <v>-2.0961303999999998</v>
      </c>
      <c r="L1166" s="4">
        <v>-1.7158574</v>
      </c>
      <c r="M1166" s="4">
        <v>-1.7158574</v>
      </c>
      <c r="N1166">
        <v>11</v>
      </c>
      <c r="O1166" s="3">
        <v>61.121605000000002</v>
      </c>
      <c r="P1166" s="4">
        <v>0</v>
      </c>
      <c r="Q1166" s="4">
        <v>1.11483256852936E-2</v>
      </c>
      <c r="R1166" s="4">
        <v>0</v>
      </c>
      <c r="S1166" s="4">
        <v>25088107100.3097</v>
      </c>
      <c r="T1166" s="4">
        <v>6.9733980960316098</v>
      </c>
      <c r="U1166" s="4">
        <v>0</v>
      </c>
      <c r="V1166" s="4">
        <v>6.9733980960316098</v>
      </c>
      <c r="W1166">
        <v>0</v>
      </c>
    </row>
    <row r="1167" spans="1:23" x14ac:dyDescent="0.25">
      <c r="A1167">
        <v>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 t="s">
        <v>12205</v>
      </c>
      <c r="I1167" s="4">
        <v>-1.5981121</v>
      </c>
      <c r="J1167" s="4">
        <v>-1.5973237</v>
      </c>
      <c r="K1167" s="4">
        <v>-2.1581356999999999</v>
      </c>
      <c r="L1167" s="4">
        <v>-1.7374989000000001</v>
      </c>
      <c r="M1167" s="4">
        <v>-1.7374989000000001</v>
      </c>
      <c r="N1167">
        <v>11</v>
      </c>
      <c r="O1167" s="3">
        <v>61.121605000000002</v>
      </c>
      <c r="P1167" s="4">
        <v>0</v>
      </c>
      <c r="Q1167" s="4">
        <v>1.1157928037646999E-2</v>
      </c>
      <c r="R1167" s="4">
        <v>0</v>
      </c>
      <c r="S1167" s="4">
        <v>6643900926.7431498</v>
      </c>
      <c r="T1167" s="4">
        <v>6.9794096218214996</v>
      </c>
      <c r="U1167" s="4">
        <v>0</v>
      </c>
      <c r="V1167" s="4">
        <v>6.9794096218214996</v>
      </c>
      <c r="W1167">
        <v>0</v>
      </c>
    </row>
    <row r="1168" spans="1:23" x14ac:dyDescent="0.25">
      <c r="A1168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 t="s">
        <v>12206</v>
      </c>
      <c r="I1168" s="4">
        <v>-1.5979912999999999</v>
      </c>
      <c r="J1168" s="4">
        <v>-1.6017741000000001</v>
      </c>
      <c r="K1168" s="4">
        <v>-2.2964551000000002</v>
      </c>
      <c r="L1168" s="4">
        <v>-1.7595613999999999</v>
      </c>
      <c r="M1168" s="4">
        <v>-1.7595613999999999</v>
      </c>
      <c r="N1168">
        <v>11</v>
      </c>
      <c r="O1168" s="3">
        <v>61.121605000000002</v>
      </c>
      <c r="P1168" s="4">
        <v>0</v>
      </c>
      <c r="Q1168" s="4">
        <v>1.1167744483525199E-2</v>
      </c>
      <c r="R1168" s="4">
        <v>0</v>
      </c>
      <c r="S1168" s="4">
        <v>37610302549.473999</v>
      </c>
      <c r="T1168" s="4">
        <v>6.9855381051699297</v>
      </c>
      <c r="U1168" s="4">
        <v>0</v>
      </c>
      <c r="V1168" s="4">
        <v>6.9855381051699297</v>
      </c>
      <c r="W1168">
        <v>0</v>
      </c>
    </row>
    <row r="1169" spans="1:23" x14ac:dyDescent="0.25">
      <c r="A1169">
        <v>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 t="s">
        <v>12207</v>
      </c>
      <c r="I1169" s="4">
        <v>-1.5979616999999999</v>
      </c>
      <c r="J1169" s="4">
        <v>-1.6000565</v>
      </c>
      <c r="K1169" s="4">
        <v>-2.3476493</v>
      </c>
      <c r="L1169" s="4">
        <v>-1.7819575000000001</v>
      </c>
      <c r="M1169" s="4">
        <v>-1.7819575000000001</v>
      </c>
      <c r="N1169">
        <v>11</v>
      </c>
      <c r="O1169" s="3">
        <v>61.121605000000002</v>
      </c>
      <c r="P1169" s="4">
        <v>0</v>
      </c>
      <c r="Q1169" s="4">
        <v>1.11776986519318E-2</v>
      </c>
      <c r="R1169" s="4">
        <v>0</v>
      </c>
      <c r="S1169" s="4">
        <v>23996369928.400902</v>
      </c>
      <c r="T1169" s="4">
        <v>6.9917592406272799</v>
      </c>
      <c r="U1169" s="4">
        <v>0</v>
      </c>
      <c r="V1169" s="4">
        <v>6.9917592406272799</v>
      </c>
      <c r="W1169">
        <v>0</v>
      </c>
    </row>
    <row r="1170" spans="1:23" x14ac:dyDescent="0.25">
      <c r="A1170">
        <v>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 t="s">
        <v>12208</v>
      </c>
      <c r="I1170" s="4">
        <v>-1.5978466</v>
      </c>
      <c r="J1170" s="4">
        <v>-1.602098</v>
      </c>
      <c r="K1170" s="4">
        <v>-2.2013167999999999</v>
      </c>
      <c r="L1170" s="4">
        <v>-1.8039346000000001</v>
      </c>
      <c r="M1170" s="4">
        <v>-1.8039346000000001</v>
      </c>
      <c r="N1170">
        <v>11</v>
      </c>
      <c r="O1170" s="3">
        <v>61.121605000000002</v>
      </c>
      <c r="P1170" s="4">
        <v>0</v>
      </c>
      <c r="Q1170" s="4">
        <v>1.1187479044936201E-2</v>
      </c>
      <c r="R1170" s="4">
        <v>0</v>
      </c>
      <c r="S1170" s="4">
        <v>25381745856.3535</v>
      </c>
      <c r="T1170" s="4">
        <v>6.9978639814588703</v>
      </c>
      <c r="U1170" s="4">
        <v>0</v>
      </c>
      <c r="V1170" s="4">
        <v>6.9978639814588703</v>
      </c>
      <c r="W1170">
        <v>0</v>
      </c>
    </row>
    <row r="1171" spans="1:23" x14ac:dyDescent="0.25">
      <c r="A1171">
        <v>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 t="s">
        <v>12209</v>
      </c>
      <c r="I1171" s="4">
        <v>-1.5978627999999999</v>
      </c>
      <c r="J1171" s="4">
        <v>-1.5969461</v>
      </c>
      <c r="K1171" s="4">
        <v>-2.1138735</v>
      </c>
      <c r="L1171" s="4">
        <v>-1.8257540000000001</v>
      </c>
      <c r="M1171" s="4">
        <v>-1.8257540000000001</v>
      </c>
      <c r="N1171">
        <v>11</v>
      </c>
      <c r="O1171" s="3">
        <v>61.121605000000002</v>
      </c>
      <c r="P1171" s="4">
        <v>0</v>
      </c>
      <c r="Q1171" s="4">
        <v>1.11971580787296E-2</v>
      </c>
      <c r="R1171" s="4">
        <v>0</v>
      </c>
      <c r="S1171" s="4">
        <v>6062063311.4556704</v>
      </c>
      <c r="T1171" s="4">
        <v>7.0039249459902404</v>
      </c>
      <c r="U1171" s="4">
        <v>0</v>
      </c>
      <c r="V1171" s="4">
        <v>7.0039249459902404</v>
      </c>
      <c r="W1171">
        <v>0</v>
      </c>
    </row>
    <row r="1172" spans="1:23" x14ac:dyDescent="0.25">
      <c r="A1172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 t="s">
        <v>12210</v>
      </c>
      <c r="I1172" s="4">
        <v>-1.5980905999999999</v>
      </c>
      <c r="J1172" s="4">
        <v>-1.6013668999999999</v>
      </c>
      <c r="K1172" s="4">
        <v>-2.3621490000000001</v>
      </c>
      <c r="L1172" s="4">
        <v>-1.8480593999999999</v>
      </c>
      <c r="M1172" s="4">
        <v>-1.8480593999999999</v>
      </c>
      <c r="N1172">
        <v>11</v>
      </c>
      <c r="O1172" s="3">
        <v>61.121605000000002</v>
      </c>
      <c r="P1172" s="4">
        <v>0</v>
      </c>
      <c r="Q1172" s="4">
        <v>1.1207080045316301E-2</v>
      </c>
      <c r="R1172" s="4">
        <v>0</v>
      </c>
      <c r="S1172" s="4">
        <v>96533772001.823898</v>
      </c>
      <c r="T1172" s="4">
        <v>7.01012088192833</v>
      </c>
      <c r="U1172" s="4">
        <v>0</v>
      </c>
      <c r="V1172" s="4">
        <v>7.01012088192833</v>
      </c>
      <c r="W1172">
        <v>0</v>
      </c>
    </row>
    <row r="1173" spans="1:23" x14ac:dyDescent="0.25">
      <c r="A1173">
        <v>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 t="s">
        <v>12211</v>
      </c>
      <c r="I1173" s="4">
        <v>-1.5979899</v>
      </c>
      <c r="J1173" s="4">
        <v>-1.6021590999999999</v>
      </c>
      <c r="K1173" s="4">
        <v>-2.0511050000000002</v>
      </c>
      <c r="L1173" s="4">
        <v>-1.8704692999999999</v>
      </c>
      <c r="M1173" s="4">
        <v>-1.8704692999999999</v>
      </c>
      <c r="N1173">
        <v>11</v>
      </c>
      <c r="O1173" s="3">
        <v>61.121605000000002</v>
      </c>
      <c r="P1173" s="4">
        <v>0</v>
      </c>
      <c r="Q1173" s="4">
        <v>1.1217053448560801E-2</v>
      </c>
      <c r="R1173" s="4">
        <v>0</v>
      </c>
      <c r="S1173" s="4">
        <v>23971778481.7286</v>
      </c>
      <c r="T1173" s="4">
        <v>7.01634585857391</v>
      </c>
      <c r="U1173" s="4">
        <v>0</v>
      </c>
      <c r="V1173" s="4">
        <v>7.01634585857391</v>
      </c>
      <c r="W1173">
        <v>0</v>
      </c>
    </row>
    <row r="1174" spans="1:23" x14ac:dyDescent="0.25">
      <c r="A1174">
        <v>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 t="s">
        <v>12212</v>
      </c>
      <c r="I1174" s="4">
        <v>-1.5981363</v>
      </c>
      <c r="J1174" s="4">
        <v>-1.6011829</v>
      </c>
      <c r="K1174" s="4">
        <v>-2.1577541999999998</v>
      </c>
      <c r="L1174" s="4">
        <v>-1.8923291</v>
      </c>
      <c r="M1174" s="4">
        <v>-1.8923291</v>
      </c>
      <c r="N1174">
        <v>11</v>
      </c>
      <c r="O1174" s="3">
        <v>61.121605000000002</v>
      </c>
      <c r="P1174" s="4">
        <v>0</v>
      </c>
      <c r="Q1174" s="4">
        <v>1.1226776082678301E-2</v>
      </c>
      <c r="R1174" s="4">
        <v>0</v>
      </c>
      <c r="S1174" s="4">
        <v>326261419999.99902</v>
      </c>
      <c r="T1174" s="4">
        <v>7.0224180155330203</v>
      </c>
      <c r="U1174" s="4">
        <v>0</v>
      </c>
      <c r="V1174" s="4">
        <v>7.0224180155330203</v>
      </c>
      <c r="W1174">
        <v>0</v>
      </c>
    </row>
    <row r="1175" spans="1:23" x14ac:dyDescent="0.25">
      <c r="A1175">
        <v>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 t="s">
        <v>12213</v>
      </c>
      <c r="I1175" s="4">
        <v>-1.5978532999999999</v>
      </c>
      <c r="J1175" s="4">
        <v>-1.5975604999999999</v>
      </c>
      <c r="K1175" s="4">
        <v>-2.2415091999999999</v>
      </c>
      <c r="L1175" s="4">
        <v>-1.9142783999999999</v>
      </c>
      <c r="M1175" s="4">
        <v>-1.9142783999999999</v>
      </c>
      <c r="N1175">
        <v>11</v>
      </c>
      <c r="O1175" s="3">
        <v>61.121605000000002</v>
      </c>
      <c r="P1175" s="4">
        <v>0</v>
      </c>
      <c r="Q1175" s="4">
        <v>1.12365164496834E-2</v>
      </c>
      <c r="R1175" s="4">
        <v>0</v>
      </c>
      <c r="S1175" s="4">
        <v>7137708813.9354897</v>
      </c>
      <c r="T1175" s="4">
        <v>7.0285150408744697</v>
      </c>
      <c r="U1175" s="4">
        <v>0</v>
      </c>
      <c r="V1175" s="4">
        <v>7.0285150408744697</v>
      </c>
      <c r="W1175">
        <v>0</v>
      </c>
    </row>
    <row r="1176" spans="1:23" x14ac:dyDescent="0.25">
      <c r="A1176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t="s">
        <v>12214</v>
      </c>
      <c r="I1176" s="4">
        <v>-1.5979962000000001</v>
      </c>
      <c r="J1176" s="4">
        <v>-1.6023722</v>
      </c>
      <c r="K1176" s="4">
        <v>-1.9069982999999999</v>
      </c>
      <c r="L1176" s="4">
        <v>-1.9351932000000001</v>
      </c>
      <c r="M1176" s="4">
        <v>-1.9351932000000001</v>
      </c>
      <c r="N1176">
        <v>11</v>
      </c>
      <c r="O1176" s="3">
        <v>61.121605000000002</v>
      </c>
      <c r="P1176" s="4">
        <v>0</v>
      </c>
      <c r="Q1176" s="4">
        <v>1.12458256947548E-2</v>
      </c>
      <c r="R1176" s="4">
        <v>0</v>
      </c>
      <c r="S1176" s="4">
        <v>19991482495.765099</v>
      </c>
      <c r="T1176" s="4">
        <v>7.0343247056007296</v>
      </c>
      <c r="U1176" s="4">
        <v>0</v>
      </c>
      <c r="V1176" s="4">
        <v>7.0343247056007296</v>
      </c>
      <c r="W1176">
        <v>0</v>
      </c>
    </row>
    <row r="1177" spans="1:23" x14ac:dyDescent="0.25">
      <c r="A1177">
        <v>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t="s">
        <v>12215</v>
      </c>
      <c r="I1177" s="4">
        <v>-1.5978789</v>
      </c>
      <c r="J1177" s="4">
        <v>-1.5979989000000001</v>
      </c>
      <c r="K1177" s="4">
        <v>-2.2551184000000002</v>
      </c>
      <c r="L1177" s="4">
        <v>-1.9563619000000001</v>
      </c>
      <c r="M1177" s="4">
        <v>-1.9563619000000001</v>
      </c>
      <c r="N1177">
        <v>11</v>
      </c>
      <c r="O1177" s="3">
        <v>61.121605000000002</v>
      </c>
      <c r="P1177" s="4">
        <v>0</v>
      </c>
      <c r="Q1177" s="4">
        <v>1.1255222242665701E-2</v>
      </c>
      <c r="R1177" s="4">
        <v>0</v>
      </c>
      <c r="S1177" s="4">
        <v>8158367958.5571699</v>
      </c>
      <c r="T1177" s="4">
        <v>7.04020490248997</v>
      </c>
      <c r="U1177" s="4">
        <v>0</v>
      </c>
      <c r="V1177" s="4">
        <v>7.04020490248997</v>
      </c>
      <c r="W1177">
        <v>0</v>
      </c>
    </row>
    <row r="1178" spans="1:23" x14ac:dyDescent="0.25">
      <c r="A1178">
        <v>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 t="s">
        <v>12216</v>
      </c>
      <c r="I1178" s="4">
        <v>-1.5978893999999999</v>
      </c>
      <c r="J1178" s="4">
        <v>-1.5966042</v>
      </c>
      <c r="K1178" s="4">
        <v>-2.1984550999999999</v>
      </c>
      <c r="L1178" s="4">
        <v>-1.9783961000000001</v>
      </c>
      <c r="M1178" s="4">
        <v>-1.9783961000000001</v>
      </c>
      <c r="N1178">
        <v>11</v>
      </c>
      <c r="O1178" s="3">
        <v>61.121605000000002</v>
      </c>
      <c r="P1178" s="4">
        <v>0</v>
      </c>
      <c r="Q1178" s="4">
        <v>1.12649944221597E-2</v>
      </c>
      <c r="R1178" s="4">
        <v>0</v>
      </c>
      <c r="S1178" s="4">
        <v>5635528086.0192204</v>
      </c>
      <c r="T1178" s="4">
        <v>7.0463255047798103</v>
      </c>
      <c r="U1178" s="4">
        <v>0</v>
      </c>
      <c r="V1178" s="4">
        <v>7.0463255047798103</v>
      </c>
      <c r="W1178">
        <v>0</v>
      </c>
    </row>
    <row r="1179" spans="1:23" x14ac:dyDescent="0.25">
      <c r="A1179">
        <v>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 t="s">
        <v>12217</v>
      </c>
      <c r="I1179" s="4">
        <v>-1.5978551000000001</v>
      </c>
      <c r="J1179" s="4">
        <v>-1.5927572000000001</v>
      </c>
      <c r="K1179" s="4">
        <v>-2.1057332</v>
      </c>
      <c r="L1179" s="4">
        <v>-2.0001194</v>
      </c>
      <c r="M1179" s="4">
        <v>-2.0001194</v>
      </c>
      <c r="N1179">
        <v>11</v>
      </c>
      <c r="O1179" s="3">
        <v>61.121605000000002</v>
      </c>
      <c r="P1179" s="4">
        <v>0</v>
      </c>
      <c r="Q1179" s="4">
        <v>1.12746055570981E-2</v>
      </c>
      <c r="R1179" s="4">
        <v>0</v>
      </c>
      <c r="S1179" s="4">
        <v>3041184263.8868999</v>
      </c>
      <c r="T1179" s="4">
        <v>7.0523597796757898</v>
      </c>
      <c r="U1179" s="4">
        <v>0</v>
      </c>
      <c r="V1179" s="4">
        <v>7.0523597796757898</v>
      </c>
      <c r="W1179">
        <v>0</v>
      </c>
    </row>
    <row r="1180" spans="1:23" x14ac:dyDescent="0.25">
      <c r="A1180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t="s">
        <v>12218</v>
      </c>
      <c r="I1180" s="4">
        <v>-1.5981261</v>
      </c>
      <c r="J1180" s="4">
        <v>-1.611405</v>
      </c>
      <c r="K1180" s="4">
        <v>-2.2363578999999998</v>
      </c>
      <c r="L1180" s="4">
        <v>-2.0220289</v>
      </c>
      <c r="M1180" s="4">
        <v>-2.0220289</v>
      </c>
      <c r="N1180">
        <v>11</v>
      </c>
      <c r="O1180" s="3">
        <v>61.121605000000002</v>
      </c>
      <c r="P1180" s="4">
        <v>0</v>
      </c>
      <c r="Q1180" s="4">
        <v>1.1284412512213999E-2</v>
      </c>
      <c r="R1180" s="4">
        <v>0</v>
      </c>
      <c r="S1180" s="4">
        <v>2467134156.64533</v>
      </c>
      <c r="T1180" s="4">
        <v>7.0584457450442804</v>
      </c>
      <c r="U1180" s="4">
        <v>0</v>
      </c>
      <c r="V1180" s="4">
        <v>7.0584457450442804</v>
      </c>
      <c r="W1180">
        <v>0</v>
      </c>
    </row>
    <row r="1181" spans="1:23" x14ac:dyDescent="0.25">
      <c r="A1181">
        <v>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 t="s">
        <v>12219</v>
      </c>
      <c r="I1181" s="4">
        <v>-1.5979334000000001</v>
      </c>
      <c r="J1181" s="4">
        <v>-1.5949686000000001</v>
      </c>
      <c r="K1181" s="4">
        <v>-1.9236603000000001</v>
      </c>
      <c r="L1181" s="4">
        <v>-2.0430926999999999</v>
      </c>
      <c r="M1181" s="4">
        <v>-2.0430926999999999</v>
      </c>
      <c r="N1181">
        <v>11</v>
      </c>
      <c r="O1181" s="3">
        <v>61.121605000000002</v>
      </c>
      <c r="P1181" s="4">
        <v>0</v>
      </c>
      <c r="Q1181" s="4">
        <v>1.12937447639022E-2</v>
      </c>
      <c r="R1181" s="4">
        <v>0</v>
      </c>
      <c r="S1181" s="4">
        <v>4144029137.52913</v>
      </c>
      <c r="T1181" s="4">
        <v>7.0642968018849599</v>
      </c>
      <c r="U1181" s="4">
        <v>0</v>
      </c>
      <c r="V1181" s="4">
        <v>7.0642968018849599</v>
      </c>
      <c r="W1181">
        <v>0</v>
      </c>
    </row>
    <row r="1182" spans="1:23" x14ac:dyDescent="0.25">
      <c r="A1182">
        <v>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t="s">
        <v>12220</v>
      </c>
      <c r="I1182" s="4">
        <v>-1.5979973999999999</v>
      </c>
      <c r="J1182" s="4">
        <v>-1.5957218</v>
      </c>
      <c r="K1182" s="4">
        <v>-1.9491619</v>
      </c>
      <c r="L1182" s="4">
        <v>-2.0646559999999998</v>
      </c>
      <c r="M1182" s="4">
        <v>-2.0646559999999998</v>
      </c>
      <c r="N1182">
        <v>11</v>
      </c>
      <c r="O1182" s="3">
        <v>61.121605000000002</v>
      </c>
      <c r="P1182" s="4">
        <v>0</v>
      </c>
      <c r="Q1182" s="4">
        <v>1.1303302823704E-2</v>
      </c>
      <c r="R1182" s="4">
        <v>0</v>
      </c>
      <c r="S1182" s="4">
        <v>4727873740.6169004</v>
      </c>
      <c r="T1182" s="4">
        <v>7.0702866050932096</v>
      </c>
      <c r="U1182" s="4">
        <v>0</v>
      </c>
      <c r="V1182" s="4">
        <v>7.0702866050932096</v>
      </c>
      <c r="W1182">
        <v>0</v>
      </c>
    </row>
    <row r="1183" spans="1:23" x14ac:dyDescent="0.25">
      <c r="A1183">
        <v>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 t="s">
        <v>12221</v>
      </c>
      <c r="I1183" s="4">
        <v>-1.5979378</v>
      </c>
      <c r="J1183" s="4">
        <v>-1.5974113999999999</v>
      </c>
      <c r="K1183" s="4">
        <v>-1.9698939</v>
      </c>
      <c r="L1183" s="4">
        <v>-2.0864503000000001</v>
      </c>
      <c r="M1183" s="4">
        <v>-2.0864503000000001</v>
      </c>
      <c r="N1183">
        <v>11</v>
      </c>
      <c r="O1183" s="3">
        <v>61.121605000000002</v>
      </c>
      <c r="P1183" s="4">
        <v>0</v>
      </c>
      <c r="Q1183" s="4">
        <v>1.1312973516410099E-2</v>
      </c>
      <c r="R1183" s="4">
        <v>0</v>
      </c>
      <c r="S1183" s="4">
        <v>6896163998.9673405</v>
      </c>
      <c r="T1183" s="4">
        <v>7.0763405826356598</v>
      </c>
      <c r="U1183" s="4">
        <v>0</v>
      </c>
      <c r="V1183" s="4">
        <v>7.0763405826356598</v>
      </c>
      <c r="W1183">
        <v>0</v>
      </c>
    </row>
    <row r="1184" spans="1:23" x14ac:dyDescent="0.25">
      <c r="A1184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 t="s">
        <v>12222</v>
      </c>
      <c r="I1184" s="4">
        <v>-1.5980345</v>
      </c>
      <c r="J1184" s="4">
        <v>-1.5959015999999999</v>
      </c>
      <c r="K1184" s="4">
        <v>-2.2577256999999999</v>
      </c>
      <c r="L1184" s="4">
        <v>-2.1084079999999998</v>
      </c>
      <c r="M1184" s="4">
        <v>-2.1084079999999998</v>
      </c>
      <c r="N1184">
        <v>11</v>
      </c>
      <c r="O1184" s="3">
        <v>61.121605000000002</v>
      </c>
      <c r="P1184" s="4">
        <v>0</v>
      </c>
      <c r="Q1184" s="4">
        <v>1.1322707468192901E-2</v>
      </c>
      <c r="R1184" s="4">
        <v>0</v>
      </c>
      <c r="S1184" s="4">
        <v>4899606533.3424902</v>
      </c>
      <c r="T1184" s="4">
        <v>7.08243992593553</v>
      </c>
      <c r="U1184" s="4">
        <v>0</v>
      </c>
      <c r="V1184" s="4">
        <v>7.08243992593553</v>
      </c>
      <c r="W1184">
        <v>0</v>
      </c>
    </row>
    <row r="1185" spans="1:23" x14ac:dyDescent="0.25">
      <c r="A1185">
        <v>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 t="s">
        <v>12223</v>
      </c>
      <c r="I1185" s="4">
        <v>-1.5980051</v>
      </c>
      <c r="J1185" s="4">
        <v>-1.5991853</v>
      </c>
      <c r="K1185" s="4">
        <v>-2.4290512</v>
      </c>
      <c r="L1185" s="4">
        <v>-2.1302731000000001</v>
      </c>
      <c r="M1185" s="4">
        <v>-2.1302731000000001</v>
      </c>
      <c r="N1185">
        <v>11</v>
      </c>
      <c r="O1185" s="3">
        <v>61.121605000000002</v>
      </c>
      <c r="P1185" s="4">
        <v>0</v>
      </c>
      <c r="Q1185" s="4">
        <v>1.13324203556019E-2</v>
      </c>
      <c r="R1185" s="4">
        <v>0</v>
      </c>
      <c r="S1185" s="4">
        <v>13290242875.7682</v>
      </c>
      <c r="T1185" s="4">
        <v>7.0885135730107596</v>
      </c>
      <c r="U1185" s="4">
        <v>0</v>
      </c>
      <c r="V1185" s="4">
        <v>7.0885135730107596</v>
      </c>
      <c r="W1185">
        <v>0</v>
      </c>
    </row>
    <row r="1186" spans="1:23" x14ac:dyDescent="0.25">
      <c r="A1186">
        <v>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 t="s">
        <v>12224</v>
      </c>
      <c r="I1186" s="4">
        <v>-1.5979459</v>
      </c>
      <c r="J1186" s="4">
        <v>-1.595906</v>
      </c>
      <c r="K1186" s="4">
        <v>-2.0282743000000001</v>
      </c>
      <c r="L1186" s="4">
        <v>-2.1517708</v>
      </c>
      <c r="M1186" s="4">
        <v>-2.1517708</v>
      </c>
      <c r="N1186">
        <v>11</v>
      </c>
      <c r="O1186" s="3">
        <v>61.121605000000002</v>
      </c>
      <c r="P1186" s="4">
        <v>0</v>
      </c>
      <c r="Q1186" s="4">
        <v>1.1341950453109E-2</v>
      </c>
      <c r="R1186" s="4">
        <v>0</v>
      </c>
      <c r="S1186" s="4">
        <v>4912102852.16434</v>
      </c>
      <c r="T1186" s="4">
        <v>7.0944851636886499</v>
      </c>
      <c r="U1186" s="4">
        <v>0</v>
      </c>
      <c r="V1186" s="4">
        <v>7.0944851636886499</v>
      </c>
      <c r="W1186">
        <v>0</v>
      </c>
    </row>
    <row r="1187" spans="1:23" x14ac:dyDescent="0.25">
      <c r="A1187">
        <v>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 t="s">
        <v>12225</v>
      </c>
      <c r="I1187" s="4">
        <v>-1.5978524999999999</v>
      </c>
      <c r="J1187" s="4">
        <v>-1.5921893</v>
      </c>
      <c r="K1187" s="4">
        <v>-2.3338492</v>
      </c>
      <c r="L1187" s="4">
        <v>-2.1732805000000002</v>
      </c>
      <c r="M1187" s="4">
        <v>-2.1732805000000002</v>
      </c>
      <c r="N1187">
        <v>11</v>
      </c>
      <c r="O1187" s="3">
        <v>61.121605000000002</v>
      </c>
      <c r="P1187" s="4">
        <v>0</v>
      </c>
      <c r="Q1187" s="4">
        <v>1.13514636282884E-2</v>
      </c>
      <c r="R1187" s="4">
        <v>0</v>
      </c>
      <c r="S1187" s="4">
        <v>2866897264.4864502</v>
      </c>
      <c r="T1187" s="4">
        <v>7.1004600657357004</v>
      </c>
      <c r="U1187" s="4">
        <v>0</v>
      </c>
      <c r="V1187" s="4">
        <v>7.1004600657357004</v>
      </c>
      <c r="W1187">
        <v>0</v>
      </c>
    </row>
    <row r="1188" spans="1:23" x14ac:dyDescent="0.25">
      <c r="A1188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 t="s">
        <v>12226</v>
      </c>
      <c r="I1188" s="4">
        <v>-1.5978577</v>
      </c>
      <c r="J1188" s="4">
        <v>-1.5977314</v>
      </c>
      <c r="K1188" s="4">
        <v>-2.0533945999999998</v>
      </c>
      <c r="L1188" s="4">
        <v>-2.1944897000000001</v>
      </c>
      <c r="M1188" s="4">
        <v>-2.1944897000000001</v>
      </c>
      <c r="N1188">
        <v>11</v>
      </c>
      <c r="O1188" s="3">
        <v>61.121605000000002</v>
      </c>
      <c r="P1188" s="4">
        <v>0</v>
      </c>
      <c r="Q1188" s="4">
        <v>1.13608765915197E-2</v>
      </c>
      <c r="R1188" s="4">
        <v>0</v>
      </c>
      <c r="S1188" s="4">
        <v>7582130794.2340202</v>
      </c>
      <c r="T1188" s="4">
        <v>7.1063515212800699</v>
      </c>
      <c r="U1188" s="4">
        <v>0</v>
      </c>
      <c r="V1188" s="4">
        <v>7.1063515212800699</v>
      </c>
      <c r="W1188">
        <v>0</v>
      </c>
    </row>
    <row r="1189" spans="1:23" x14ac:dyDescent="0.25">
      <c r="A1189">
        <v>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t="s">
        <v>12227</v>
      </c>
      <c r="I1189" s="4">
        <v>-1.5978581999999999</v>
      </c>
      <c r="J1189" s="4">
        <v>-1.5961571000000001</v>
      </c>
      <c r="K1189" s="4">
        <v>-2.2677738999999999</v>
      </c>
      <c r="L1189" s="4">
        <v>-2.2162687999999999</v>
      </c>
      <c r="M1189" s="4">
        <v>-2.2162687999999999</v>
      </c>
      <c r="N1189">
        <v>11</v>
      </c>
      <c r="O1189" s="3">
        <v>61.121605000000002</v>
      </c>
      <c r="P1189" s="4">
        <v>0</v>
      </c>
      <c r="Q1189" s="4">
        <v>1.1370532925204201E-2</v>
      </c>
      <c r="R1189" s="4">
        <v>0</v>
      </c>
      <c r="S1189" s="4">
        <v>5174351385.2083797</v>
      </c>
      <c r="T1189" s="4">
        <v>7.1124012602700102</v>
      </c>
      <c r="U1189" s="4">
        <v>0</v>
      </c>
      <c r="V1189" s="4">
        <v>7.1124012602700102</v>
      </c>
      <c r="W1189">
        <v>0</v>
      </c>
    </row>
    <row r="1190" spans="1:23" x14ac:dyDescent="0.25">
      <c r="A1190">
        <v>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 t="s">
        <v>12228</v>
      </c>
      <c r="I1190" s="4">
        <v>-1.5980808</v>
      </c>
      <c r="J1190" s="4">
        <v>-1.598225</v>
      </c>
      <c r="K1190" s="4">
        <v>-2.1992818999999999</v>
      </c>
      <c r="L1190" s="4">
        <v>-2.2376990000000001</v>
      </c>
      <c r="M1190" s="4">
        <v>-2.2376990000000001</v>
      </c>
      <c r="N1190">
        <v>11</v>
      </c>
      <c r="O1190" s="3">
        <v>61.121605000000002</v>
      </c>
      <c r="P1190" s="4">
        <v>0</v>
      </c>
      <c r="Q1190" s="4">
        <v>1.13800469162092E-2</v>
      </c>
      <c r="R1190" s="4">
        <v>0</v>
      </c>
      <c r="S1190" s="4">
        <v>8896539999.1722794</v>
      </c>
      <c r="T1190" s="4">
        <v>7.1183541085984903</v>
      </c>
      <c r="U1190" s="4">
        <v>0</v>
      </c>
      <c r="V1190" s="4">
        <v>7.1183541085984903</v>
      </c>
      <c r="W1190">
        <v>0</v>
      </c>
    </row>
    <row r="1191" spans="1:23" x14ac:dyDescent="0.25">
      <c r="A1191">
        <v>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 t="s">
        <v>12229</v>
      </c>
      <c r="I1191" s="4">
        <v>-1.5981042000000001</v>
      </c>
      <c r="J1191" s="4">
        <v>-1.6002943999999999</v>
      </c>
      <c r="K1191" s="4">
        <v>-2.3907031999999999</v>
      </c>
      <c r="L1191" s="4">
        <v>-2.2594397000000002</v>
      </c>
      <c r="M1191" s="4">
        <v>-2.2594397000000002</v>
      </c>
      <c r="N1191">
        <v>11</v>
      </c>
      <c r="O1191" s="3">
        <v>61.121605000000002</v>
      </c>
      <c r="P1191" s="4">
        <v>0</v>
      </c>
      <c r="Q1191" s="4">
        <v>1.13897112160309E-2</v>
      </c>
      <c r="R1191" s="4">
        <v>0</v>
      </c>
      <c r="S1191" s="4">
        <v>31621027336.8606</v>
      </c>
      <c r="T1191" s="4">
        <v>7.1243931849797502</v>
      </c>
      <c r="U1191" s="4">
        <v>0</v>
      </c>
      <c r="V1191" s="4">
        <v>7.1243931849797502</v>
      </c>
      <c r="W1191">
        <v>0</v>
      </c>
    </row>
    <row r="1192" spans="1:23" x14ac:dyDescent="0.25">
      <c r="A1192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 t="s">
        <v>12230</v>
      </c>
      <c r="I1192" s="4">
        <v>-1.5979178999999999</v>
      </c>
      <c r="J1192" s="4">
        <v>-1.6017798000000001</v>
      </c>
      <c r="K1192" s="4">
        <v>-2.2565176</v>
      </c>
      <c r="L1192" s="4">
        <v>-2.2813157999999998</v>
      </c>
      <c r="M1192" s="4">
        <v>-2.2813157999999998</v>
      </c>
      <c r="N1192">
        <v>11</v>
      </c>
      <c r="O1192" s="3">
        <v>61.121605000000002</v>
      </c>
      <c r="P1192" s="4">
        <v>0</v>
      </c>
      <c r="Q1192" s="4">
        <v>1.13994447410985E-2</v>
      </c>
      <c r="R1192" s="4">
        <v>0</v>
      </c>
      <c r="S1192" s="4">
        <v>38064871840.197899</v>
      </c>
      <c r="T1192" s="4">
        <v>7.1304698785146003</v>
      </c>
      <c r="U1192" s="4">
        <v>0</v>
      </c>
      <c r="V1192" s="4">
        <v>7.1304698785146003</v>
      </c>
      <c r="W1192">
        <v>0</v>
      </c>
    </row>
    <row r="1193" spans="1:23" x14ac:dyDescent="0.25">
      <c r="A1193">
        <v>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 t="s">
        <v>12231</v>
      </c>
      <c r="I1193" s="4">
        <v>-1.5979797</v>
      </c>
      <c r="J1193" s="4">
        <v>-1.5958481</v>
      </c>
      <c r="K1193" s="4">
        <v>-2.3752496000000001</v>
      </c>
      <c r="L1193" s="4">
        <v>-2.3032645999999999</v>
      </c>
      <c r="M1193" s="4">
        <v>-2.3032645999999999</v>
      </c>
      <c r="N1193">
        <v>11</v>
      </c>
      <c r="O1193" s="3">
        <v>61.121605000000002</v>
      </c>
      <c r="P1193" s="4">
        <v>0</v>
      </c>
      <c r="Q1193" s="4">
        <v>1.1409174455927E-2</v>
      </c>
      <c r="R1193" s="4">
        <v>0</v>
      </c>
      <c r="S1193" s="4">
        <v>4886787447.2812996</v>
      </c>
      <c r="T1193" s="4">
        <v>7.1365667714012897</v>
      </c>
      <c r="U1193" s="4">
        <v>0</v>
      </c>
      <c r="V1193" s="4">
        <v>7.1365667714012897</v>
      </c>
      <c r="W1193">
        <v>0</v>
      </c>
    </row>
    <row r="1194" spans="1:23" x14ac:dyDescent="0.25">
      <c r="A1194">
        <v>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 t="s">
        <v>12232</v>
      </c>
      <c r="I1194" s="4">
        <v>-1.5979085</v>
      </c>
      <c r="J1194" s="4">
        <v>-1.6016455999999999</v>
      </c>
      <c r="K1194" s="4">
        <v>-1.8432122</v>
      </c>
      <c r="L1194" s="4">
        <v>-2.3251797999999999</v>
      </c>
      <c r="M1194" s="4">
        <v>-2.3251797999999999</v>
      </c>
      <c r="N1194">
        <v>11</v>
      </c>
      <c r="O1194" s="3">
        <v>61.121605000000002</v>
      </c>
      <c r="P1194" s="4">
        <v>0</v>
      </c>
      <c r="Q1194" s="4">
        <v>1.14189245612605E-2</v>
      </c>
      <c r="R1194" s="4">
        <v>0</v>
      </c>
      <c r="S1194" s="4">
        <v>47605592143.014702</v>
      </c>
      <c r="T1194" s="4">
        <v>7.1426543262269702</v>
      </c>
      <c r="U1194" s="4">
        <v>0</v>
      </c>
      <c r="V1194" s="4">
        <v>7.1426543262269702</v>
      </c>
      <c r="W1194">
        <v>0</v>
      </c>
    </row>
    <row r="1195" spans="1:23" x14ac:dyDescent="0.25">
      <c r="A1195">
        <v>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 t="s">
        <v>12233</v>
      </c>
      <c r="I1195" s="4">
        <v>-1.5981512</v>
      </c>
      <c r="J1195" s="4">
        <v>-1.5911306999999999</v>
      </c>
      <c r="K1195" s="4">
        <v>-2.0131388000000001</v>
      </c>
      <c r="L1195" s="4">
        <v>-2.3466209999999998</v>
      </c>
      <c r="M1195" s="4">
        <v>-2.3466209999999998</v>
      </c>
      <c r="N1195">
        <v>11</v>
      </c>
      <c r="O1195" s="3">
        <v>61.121605000000002</v>
      </c>
      <c r="P1195" s="4">
        <v>0</v>
      </c>
      <c r="Q1195" s="4">
        <v>1.1428401168503299E-2</v>
      </c>
      <c r="R1195" s="4">
        <v>0</v>
      </c>
      <c r="S1195" s="4">
        <v>2580022468.1501999</v>
      </c>
      <c r="T1195" s="4">
        <v>7.1486102210150797</v>
      </c>
      <c r="U1195" s="4">
        <v>0</v>
      </c>
      <c r="V1195" s="4">
        <v>7.1486102210150797</v>
      </c>
      <c r="W1195">
        <v>0</v>
      </c>
    </row>
    <row r="1196" spans="1:23" x14ac:dyDescent="0.25">
      <c r="A1196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 t="s">
        <v>12234</v>
      </c>
      <c r="I1196" s="4">
        <v>-1.5979768000000001</v>
      </c>
      <c r="J1196" s="4">
        <v>-1.5958806999999999</v>
      </c>
      <c r="K1196" s="4">
        <v>-1.9057264</v>
      </c>
      <c r="L1196" s="4">
        <v>-2.3682181999999998</v>
      </c>
      <c r="M1196" s="4">
        <v>-2.3682181999999998</v>
      </c>
      <c r="N1196">
        <v>11</v>
      </c>
      <c r="O1196" s="3">
        <v>61.121605000000002</v>
      </c>
      <c r="P1196" s="4">
        <v>0</v>
      </c>
      <c r="Q1196" s="4">
        <v>1.14379751882435E-2</v>
      </c>
      <c r="R1196" s="4">
        <v>0</v>
      </c>
      <c r="S1196" s="4">
        <v>4929770238.2038803</v>
      </c>
      <c r="T1196" s="4">
        <v>7.1546094285117201</v>
      </c>
      <c r="U1196" s="4">
        <v>0</v>
      </c>
      <c r="V1196" s="4">
        <v>7.1546094285117201</v>
      </c>
      <c r="W1196">
        <v>0</v>
      </c>
    </row>
    <row r="1197" spans="1:23" x14ac:dyDescent="0.25">
      <c r="A1197">
        <v>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 t="s">
        <v>12235</v>
      </c>
      <c r="I1197" s="4">
        <v>-1.5980976</v>
      </c>
      <c r="J1197" s="4">
        <v>-1.5989597</v>
      </c>
      <c r="K1197" s="4">
        <v>-2.2546732</v>
      </c>
      <c r="L1197" s="4">
        <v>-2.3902192000000002</v>
      </c>
      <c r="M1197" s="4">
        <v>-2.3902192000000002</v>
      </c>
      <c r="N1197">
        <v>11</v>
      </c>
      <c r="O1197" s="3">
        <v>61.121605000000002</v>
      </c>
      <c r="P1197" s="4">
        <v>0</v>
      </c>
      <c r="Q1197" s="4">
        <v>1.14477470651558E-2</v>
      </c>
      <c r="R1197" s="4">
        <v>0</v>
      </c>
      <c r="S1197" s="4">
        <v>12013696000</v>
      </c>
      <c r="T1197" s="4">
        <v>7.1607208251953098</v>
      </c>
      <c r="U1197" s="4">
        <v>0</v>
      </c>
      <c r="V1197" s="4">
        <v>7.1607208251953098</v>
      </c>
      <c r="W1197">
        <v>0</v>
      </c>
    </row>
    <row r="1198" spans="1:23" x14ac:dyDescent="0.25">
      <c r="A1198">
        <v>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 t="s">
        <v>12236</v>
      </c>
      <c r="I1198" s="4">
        <v>-1.5981162</v>
      </c>
      <c r="J1198" s="4">
        <v>-1.6035013</v>
      </c>
      <c r="K1198" s="4">
        <v>-2.1791855999999998</v>
      </c>
      <c r="L1198" s="4">
        <v>-2.4127361999999999</v>
      </c>
      <c r="M1198" s="4">
        <v>-2.4127361999999999</v>
      </c>
      <c r="N1198">
        <v>11</v>
      </c>
      <c r="O1198" s="3">
        <v>61.121605000000002</v>
      </c>
      <c r="P1198" s="4">
        <v>0</v>
      </c>
      <c r="Q1198" s="4">
        <v>1.14577765052908E-2</v>
      </c>
      <c r="R1198" s="4">
        <v>0</v>
      </c>
      <c r="S1198" s="4">
        <v>10769002587.3221</v>
      </c>
      <c r="T1198" s="4">
        <v>7.1669755379358904</v>
      </c>
      <c r="U1198" s="4">
        <v>0</v>
      </c>
      <c r="V1198" s="4">
        <v>7.1669755379358904</v>
      </c>
      <c r="W1198">
        <v>0</v>
      </c>
    </row>
    <row r="1199" spans="1:23" x14ac:dyDescent="0.25">
      <c r="A1199">
        <v>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 t="s">
        <v>12237</v>
      </c>
      <c r="I1199" s="4">
        <v>-1.5981361000000001</v>
      </c>
      <c r="J1199" s="4">
        <v>-1.592695</v>
      </c>
      <c r="K1199" s="4">
        <v>-2.0663678999999999</v>
      </c>
      <c r="L1199" s="4">
        <v>-2.4345667</v>
      </c>
      <c r="M1199" s="4">
        <v>-2.4345667</v>
      </c>
      <c r="N1199">
        <v>11</v>
      </c>
      <c r="O1199" s="3">
        <v>61.121605000000002</v>
      </c>
      <c r="P1199" s="4">
        <v>0</v>
      </c>
      <c r="Q1199" s="4">
        <v>1.1467434678002699E-2</v>
      </c>
      <c r="R1199" s="4">
        <v>0</v>
      </c>
      <c r="S1199" s="4">
        <v>3070338785.5765901</v>
      </c>
      <c r="T1199" s="4">
        <v>7.1730395820405697</v>
      </c>
      <c r="U1199" s="4">
        <v>0</v>
      </c>
      <c r="V1199" s="4">
        <v>7.1730395820405697</v>
      </c>
      <c r="W1199">
        <v>0</v>
      </c>
    </row>
    <row r="1200" spans="1:23" x14ac:dyDescent="0.25">
      <c r="A1200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 t="s">
        <v>12238</v>
      </c>
      <c r="I1200" s="4">
        <v>-1.5979298</v>
      </c>
      <c r="J1200" s="4">
        <v>-1.6009395</v>
      </c>
      <c r="K1200" s="4">
        <v>-2.2782035</v>
      </c>
      <c r="L1200" s="4">
        <v>-2.4560439999999999</v>
      </c>
      <c r="M1200" s="4">
        <v>-2.4560439999999999</v>
      </c>
      <c r="N1200">
        <v>11</v>
      </c>
      <c r="O1200" s="3">
        <v>61.121605000000002</v>
      </c>
      <c r="P1200" s="4">
        <v>0</v>
      </c>
      <c r="Q1200" s="4">
        <v>1.1476985715231E-2</v>
      </c>
      <c r="R1200" s="4">
        <v>0</v>
      </c>
      <c r="S1200" s="4">
        <v>155746196839.07999</v>
      </c>
      <c r="T1200" s="4">
        <v>7.1790054771635203</v>
      </c>
      <c r="U1200" s="4">
        <v>0</v>
      </c>
      <c r="V1200" s="4">
        <v>7.1790054771635203</v>
      </c>
      <c r="W1200">
        <v>0</v>
      </c>
    </row>
    <row r="1201" spans="1:23" x14ac:dyDescent="0.25">
      <c r="A1201">
        <v>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 t="s">
        <v>12239</v>
      </c>
      <c r="I1201" s="4">
        <v>-1.5979006</v>
      </c>
      <c r="J1201" s="4">
        <v>-1.601275</v>
      </c>
      <c r="K1201" s="4">
        <v>-2.0844927000000002</v>
      </c>
      <c r="L1201" s="4">
        <v>-2.4779562999999998</v>
      </c>
      <c r="M1201" s="4">
        <v>-2.4779562999999998</v>
      </c>
      <c r="N1201">
        <v>11</v>
      </c>
      <c r="O1201" s="3">
        <v>61.121605000000002</v>
      </c>
      <c r="P1201" s="4">
        <v>0</v>
      </c>
      <c r="Q1201" s="4">
        <v>1.14867322918058E-2</v>
      </c>
      <c r="R1201" s="4">
        <v>0</v>
      </c>
      <c r="S1201" s="4">
        <v>152589676511.95401</v>
      </c>
      <c r="T1201" s="4">
        <v>7.1850922372605996</v>
      </c>
      <c r="U1201" s="4">
        <v>0</v>
      </c>
      <c r="V1201" s="4">
        <v>7.1850922372605996</v>
      </c>
      <c r="W1201">
        <v>0</v>
      </c>
    </row>
    <row r="1202" spans="1:23" x14ac:dyDescent="0.25">
      <c r="A1202">
        <v>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 t="s">
        <v>12240</v>
      </c>
      <c r="I1202" s="4">
        <v>-1.5979289000000001</v>
      </c>
      <c r="J1202" s="4">
        <v>-1.5909028000000001</v>
      </c>
      <c r="K1202" s="4">
        <v>-2.1087221999999999</v>
      </c>
      <c r="L1202" s="4">
        <v>-2.4995465000000001</v>
      </c>
      <c r="M1202" s="4">
        <v>-2.4995465000000001</v>
      </c>
      <c r="N1202">
        <v>11</v>
      </c>
      <c r="O1202" s="3">
        <v>61.121605000000002</v>
      </c>
      <c r="P1202" s="4">
        <v>0</v>
      </c>
      <c r="Q1202" s="4">
        <v>1.14962733923634E-2</v>
      </c>
      <c r="R1202" s="4">
        <v>0</v>
      </c>
      <c r="S1202" s="4">
        <v>2537373308.7187099</v>
      </c>
      <c r="T1202" s="4">
        <v>7.1910895241631296</v>
      </c>
      <c r="U1202" s="4">
        <v>0</v>
      </c>
      <c r="V1202" s="4">
        <v>7.1910895241631296</v>
      </c>
      <c r="W1202">
        <v>0</v>
      </c>
    </row>
    <row r="1203" spans="1:23" x14ac:dyDescent="0.25">
      <c r="A1203">
        <v>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 t="s">
        <v>12241</v>
      </c>
      <c r="I1203" s="4">
        <v>-1.5980852999999999</v>
      </c>
      <c r="J1203" s="4">
        <v>-1.6004609000000001</v>
      </c>
      <c r="K1203" s="4">
        <v>-2.2155623000000002</v>
      </c>
      <c r="L1203" s="4">
        <v>-2.5207638999999999</v>
      </c>
      <c r="M1203" s="4">
        <v>-2.5207638999999999</v>
      </c>
      <c r="N1203">
        <v>11</v>
      </c>
      <c r="O1203" s="3">
        <v>61.121605000000002</v>
      </c>
      <c r="P1203" s="4">
        <v>0</v>
      </c>
      <c r="Q1203" s="4">
        <v>1.1505706040336801E-2</v>
      </c>
      <c r="R1203" s="4">
        <v>0</v>
      </c>
      <c r="S1203" s="4">
        <v>40196341039.393303</v>
      </c>
      <c r="T1203" s="4">
        <v>7.1969832314385203</v>
      </c>
      <c r="U1203" s="4">
        <v>0</v>
      </c>
      <c r="V1203" s="4">
        <v>7.1969832314385203</v>
      </c>
      <c r="W1203">
        <v>0</v>
      </c>
    </row>
    <row r="1204" spans="1:23" x14ac:dyDescent="0.25">
      <c r="A1204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 t="s">
        <v>12242</v>
      </c>
      <c r="I1204" s="4">
        <v>-1.5981510000000001</v>
      </c>
      <c r="J1204" s="4">
        <v>-1.6015969999999999</v>
      </c>
      <c r="K1204" s="4">
        <v>-2.3227201000000002</v>
      </c>
      <c r="L1204" s="4">
        <v>-2.5421263999999999</v>
      </c>
      <c r="M1204" s="4">
        <v>-2.5421263999999999</v>
      </c>
      <c r="N1204">
        <v>11</v>
      </c>
      <c r="O1204" s="3">
        <v>61.121605000000002</v>
      </c>
      <c r="P1204" s="4">
        <v>0</v>
      </c>
      <c r="Q1204" s="4">
        <v>1.15152099803131E-2</v>
      </c>
      <c r="R1204" s="4">
        <v>0</v>
      </c>
      <c r="S1204" s="4">
        <v>52757899102.5951</v>
      </c>
      <c r="T1204" s="4">
        <v>7.2029172711902101</v>
      </c>
      <c r="U1204" s="4">
        <v>0</v>
      </c>
      <c r="V1204" s="4">
        <v>7.2029172711902101</v>
      </c>
      <c r="W1204">
        <v>0</v>
      </c>
    </row>
    <row r="1205" spans="1:23" x14ac:dyDescent="0.25">
      <c r="A1205">
        <v>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 t="s">
        <v>12243</v>
      </c>
      <c r="I1205" s="4">
        <v>-1.5978893000000001</v>
      </c>
      <c r="J1205" s="4">
        <v>-1.6062877</v>
      </c>
      <c r="K1205" s="4">
        <v>-2.2703812000000001</v>
      </c>
      <c r="L1205" s="4">
        <v>-2.5640480999999999</v>
      </c>
      <c r="M1205" s="4">
        <v>-2.5640480999999999</v>
      </c>
      <c r="N1205">
        <v>11</v>
      </c>
      <c r="O1205" s="3">
        <v>61.121605000000002</v>
      </c>
      <c r="P1205" s="4">
        <v>0</v>
      </c>
      <c r="Q1205" s="4">
        <v>1.1524991217127399E-2</v>
      </c>
      <c r="R1205" s="4">
        <v>0</v>
      </c>
      <c r="S1205" s="4">
        <v>5007929471.8439398</v>
      </c>
      <c r="T1205" s="4">
        <v>7.2090066141552303</v>
      </c>
      <c r="U1205" s="4">
        <v>0</v>
      </c>
      <c r="V1205" s="4">
        <v>7.2090066141552303</v>
      </c>
      <c r="W1205">
        <v>0</v>
      </c>
    </row>
    <row r="1206" spans="1:23" x14ac:dyDescent="0.25">
      <c r="A1206">
        <v>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 t="s">
        <v>12244</v>
      </c>
      <c r="I1206" s="4">
        <v>-1.5978783000000001</v>
      </c>
      <c r="J1206" s="4">
        <v>-1.597046</v>
      </c>
      <c r="K1206" s="4">
        <v>-2.0132658000000001</v>
      </c>
      <c r="L1206" s="4">
        <v>-2.5861540000000001</v>
      </c>
      <c r="M1206" s="4">
        <v>-2.5861540000000001</v>
      </c>
      <c r="N1206">
        <v>11</v>
      </c>
      <c r="O1206" s="3">
        <v>61.121605000000002</v>
      </c>
      <c r="P1206" s="4">
        <v>0</v>
      </c>
      <c r="Q1206" s="4">
        <v>1.15347979368617E-2</v>
      </c>
      <c r="R1206" s="4">
        <v>0</v>
      </c>
      <c r="S1206" s="4">
        <v>6398559539.5412998</v>
      </c>
      <c r="T1206" s="4">
        <v>7.2151471508873799</v>
      </c>
      <c r="U1206" s="4">
        <v>0</v>
      </c>
      <c r="V1206" s="4">
        <v>7.2151471508873799</v>
      </c>
      <c r="W1206">
        <v>0</v>
      </c>
    </row>
    <row r="1207" spans="1:23" x14ac:dyDescent="0.25">
      <c r="A1207">
        <v>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 t="s">
        <v>12245</v>
      </c>
      <c r="I1207" s="4">
        <v>-1.5979916000000001</v>
      </c>
      <c r="J1207" s="4">
        <v>-1.5949736000000001</v>
      </c>
      <c r="K1207" s="4">
        <v>-1.9903716</v>
      </c>
      <c r="L1207" s="4">
        <v>-2.6077808999999998</v>
      </c>
      <c r="M1207" s="4">
        <v>-2.6077808999999998</v>
      </c>
      <c r="N1207">
        <v>11</v>
      </c>
      <c r="O1207" s="3">
        <v>61.121605000000002</v>
      </c>
      <c r="P1207" s="4">
        <v>0</v>
      </c>
      <c r="Q1207" s="4">
        <v>1.1544379718090299E-2</v>
      </c>
      <c r="R1207" s="4">
        <v>0</v>
      </c>
      <c r="S1207" s="4">
        <v>4239503246.6269999</v>
      </c>
      <c r="T1207" s="4">
        <v>7.2211546368069097</v>
      </c>
      <c r="U1207" s="4">
        <v>0</v>
      </c>
      <c r="V1207" s="4">
        <v>7.2211546368069097</v>
      </c>
      <c r="W1207">
        <v>0</v>
      </c>
    </row>
    <row r="1208" spans="1:23" x14ac:dyDescent="0.25">
      <c r="A1208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 t="s">
        <v>12246</v>
      </c>
      <c r="I1208" s="4">
        <v>-1.5981335999999999</v>
      </c>
      <c r="J1208" s="4">
        <v>-1.6023833000000001</v>
      </c>
      <c r="K1208" s="4">
        <v>-1.8804156000000001</v>
      </c>
      <c r="L1208" s="4">
        <v>-2.6290714999999998</v>
      </c>
      <c r="M1208" s="4">
        <v>-2.6290714999999998</v>
      </c>
      <c r="N1208">
        <v>11</v>
      </c>
      <c r="O1208" s="3">
        <v>61.121605000000002</v>
      </c>
      <c r="P1208" s="4">
        <v>0</v>
      </c>
      <c r="Q1208" s="4">
        <v>1.1553856275290399E-2</v>
      </c>
      <c r="R1208" s="4">
        <v>0</v>
      </c>
      <c r="S1208" s="4">
        <v>20361056628.416801</v>
      </c>
      <c r="T1208" s="4">
        <v>7.2270686758888996</v>
      </c>
      <c r="U1208" s="4">
        <v>0</v>
      </c>
      <c r="V1208" s="4">
        <v>7.2270686758888996</v>
      </c>
      <c r="W1208">
        <v>0</v>
      </c>
    </row>
    <row r="1209" spans="1:23" x14ac:dyDescent="0.25">
      <c r="A1209">
        <v>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 t="s">
        <v>12247</v>
      </c>
      <c r="I1209" s="4">
        <v>-1.5979722000000001</v>
      </c>
      <c r="J1209" s="4">
        <v>-1.6050344999999999</v>
      </c>
      <c r="K1209" s="4">
        <v>-1.9862379999999999</v>
      </c>
      <c r="L1209" s="4">
        <v>-2.650773</v>
      </c>
      <c r="M1209" s="4">
        <v>-2.650773</v>
      </c>
      <c r="N1209">
        <v>11</v>
      </c>
      <c r="O1209" s="3">
        <v>61.121605000000002</v>
      </c>
      <c r="P1209" s="4">
        <v>0</v>
      </c>
      <c r="Q1209" s="4">
        <v>1.15635317683065E-2</v>
      </c>
      <c r="R1209" s="4">
        <v>0</v>
      </c>
      <c r="S1209" s="4">
        <v>6627391971.8437996</v>
      </c>
      <c r="T1209" s="4">
        <v>7.2330968909793398</v>
      </c>
      <c r="U1209" s="4">
        <v>0</v>
      </c>
      <c r="V1209" s="4">
        <v>7.2330968909793398</v>
      </c>
      <c r="W1209">
        <v>0</v>
      </c>
    </row>
    <row r="1210" spans="1:23" x14ac:dyDescent="0.25">
      <c r="A1210">
        <v>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 t="s">
        <v>12248</v>
      </c>
      <c r="I1210" s="4">
        <v>-1.5980786</v>
      </c>
      <c r="J1210" s="4">
        <v>-1.5994508000000001</v>
      </c>
      <c r="K1210" s="4">
        <v>-2.3076479000000001</v>
      </c>
      <c r="L1210" s="4">
        <v>-2.6723691999999999</v>
      </c>
      <c r="M1210" s="4">
        <v>-2.6723691999999999</v>
      </c>
      <c r="N1210">
        <v>11</v>
      </c>
      <c r="O1210" s="3">
        <v>61.121605000000002</v>
      </c>
      <c r="P1210" s="4">
        <v>0</v>
      </c>
      <c r="Q1210" s="4">
        <v>1.1573126781986401E-2</v>
      </c>
      <c r="R1210" s="4">
        <v>0</v>
      </c>
      <c r="S1210" s="4">
        <v>15750243083.5734</v>
      </c>
      <c r="T1210" s="4">
        <v>7.2390958335664504</v>
      </c>
      <c r="U1210" s="4">
        <v>0</v>
      </c>
      <c r="V1210" s="4">
        <v>7.2390958335664504</v>
      </c>
      <c r="W1210">
        <v>0</v>
      </c>
    </row>
    <row r="1211" spans="1:23" x14ac:dyDescent="0.25">
      <c r="A1211">
        <v>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 t="s">
        <v>12249</v>
      </c>
      <c r="I1211" s="4">
        <v>-1.5981274999999999</v>
      </c>
      <c r="J1211" s="4">
        <v>-1.5964117</v>
      </c>
      <c r="K1211" s="4">
        <v>-2.0588636</v>
      </c>
      <c r="L1211" s="4">
        <v>-2.6944697</v>
      </c>
      <c r="M1211" s="4">
        <v>-2.6944697</v>
      </c>
      <c r="N1211">
        <v>11</v>
      </c>
      <c r="O1211" s="3">
        <v>61.121605000000002</v>
      </c>
      <c r="P1211" s="4">
        <v>0</v>
      </c>
      <c r="Q1211" s="4">
        <v>1.15829271749988E-2</v>
      </c>
      <c r="R1211" s="4">
        <v>0</v>
      </c>
      <c r="S1211" s="4">
        <v>5556935185.6555004</v>
      </c>
      <c r="T1211" s="4">
        <v>7.2452348470687804</v>
      </c>
      <c r="U1211" s="4">
        <v>0</v>
      </c>
      <c r="V1211" s="4">
        <v>7.2452348470687804</v>
      </c>
      <c r="W1211">
        <v>0</v>
      </c>
    </row>
    <row r="1212" spans="1:23" x14ac:dyDescent="0.25">
      <c r="A1212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 t="s">
        <v>12250</v>
      </c>
      <c r="I1212" s="4">
        <v>-1.5978779999999999</v>
      </c>
      <c r="J1212" s="4">
        <v>-1.5874587</v>
      </c>
      <c r="K1212" s="4">
        <v>-2.0544755000000001</v>
      </c>
      <c r="L1212" s="4">
        <v>-2.716208</v>
      </c>
      <c r="M1212" s="4">
        <v>-2.716208</v>
      </c>
      <c r="N1212">
        <v>11</v>
      </c>
      <c r="O1212" s="3">
        <v>61.121605000000002</v>
      </c>
      <c r="P1212" s="4">
        <v>0</v>
      </c>
      <c r="Q1212" s="4">
        <v>1.15925129081874E-2</v>
      </c>
      <c r="R1212" s="4">
        <v>0</v>
      </c>
      <c r="S1212" s="4">
        <v>1912883111.89147</v>
      </c>
      <c r="T1212" s="4">
        <v>7.2512732611762099</v>
      </c>
      <c r="U1212" s="4">
        <v>0</v>
      </c>
      <c r="V1212" s="4">
        <v>7.2512732611762099</v>
      </c>
      <c r="W1212">
        <v>0</v>
      </c>
    </row>
    <row r="1213" spans="1:23" x14ac:dyDescent="0.25">
      <c r="A1213">
        <v>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 t="s">
        <v>12251</v>
      </c>
      <c r="I1213" s="4">
        <v>-1.5981426000000001</v>
      </c>
      <c r="J1213" s="4">
        <v>-1.600384</v>
      </c>
      <c r="K1213" s="4">
        <v>-2.0090685000000001</v>
      </c>
      <c r="L1213" s="4">
        <v>-2.738343</v>
      </c>
      <c r="M1213" s="4">
        <v>-2.738343</v>
      </c>
      <c r="N1213">
        <v>11</v>
      </c>
      <c r="O1213" s="3">
        <v>61.121605000000002</v>
      </c>
      <c r="P1213" s="4">
        <v>0</v>
      </c>
      <c r="Q1213" s="4">
        <v>1.16023530555941E-2</v>
      </c>
      <c r="R1213" s="4">
        <v>0</v>
      </c>
      <c r="S1213" s="4">
        <v>36213946133.509499</v>
      </c>
      <c r="T1213" s="4">
        <v>7.2574218776490902</v>
      </c>
      <c r="U1213" s="4">
        <v>0</v>
      </c>
      <c r="V1213" s="4">
        <v>7.2574218776490902</v>
      </c>
      <c r="W1213">
        <v>0</v>
      </c>
    </row>
    <row r="1214" spans="1:23" x14ac:dyDescent="0.25">
      <c r="A1214">
        <v>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 t="s">
        <v>12252</v>
      </c>
      <c r="I1214" s="4">
        <v>-1.5979819</v>
      </c>
      <c r="J1214" s="4">
        <v>-1.6014911000000001</v>
      </c>
      <c r="K1214" s="4">
        <v>-1.9564117000000001</v>
      </c>
      <c r="L1214" s="4">
        <v>-2.7597879999999999</v>
      </c>
      <c r="M1214" s="4">
        <v>-2.7597879999999999</v>
      </c>
      <c r="N1214">
        <v>11</v>
      </c>
      <c r="O1214" s="3">
        <v>61.121605000000002</v>
      </c>
      <c r="P1214" s="4">
        <v>0</v>
      </c>
      <c r="Q1214" s="4">
        <v>1.16118930650529E-2</v>
      </c>
      <c r="R1214" s="4">
        <v>0</v>
      </c>
      <c r="S1214" s="4">
        <v>67804233693.972099</v>
      </c>
      <c r="T1214" s="4">
        <v>7.2633788320753201</v>
      </c>
      <c r="U1214" s="4">
        <v>0</v>
      </c>
      <c r="V1214" s="4">
        <v>7.2633788320753201</v>
      </c>
      <c r="W1214">
        <v>0</v>
      </c>
    </row>
    <row r="1215" spans="1:23" x14ac:dyDescent="0.25">
      <c r="A1215">
        <v>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t="s">
        <v>12253</v>
      </c>
      <c r="I1215" s="4">
        <v>-1.5979057999999999</v>
      </c>
      <c r="J1215" s="4">
        <v>-1.5984851</v>
      </c>
      <c r="K1215" s="4">
        <v>-2.1342876</v>
      </c>
      <c r="L1215" s="4">
        <v>-2.7815099000000001</v>
      </c>
      <c r="M1215" s="4">
        <v>-2.7815099000000001</v>
      </c>
      <c r="N1215">
        <v>11</v>
      </c>
      <c r="O1215" s="3">
        <v>61.121605000000002</v>
      </c>
      <c r="P1215" s="4">
        <v>0</v>
      </c>
      <c r="Q1215" s="4">
        <v>1.16215380755244E-2</v>
      </c>
      <c r="R1215" s="4">
        <v>0</v>
      </c>
      <c r="S1215" s="4">
        <v>9987212228.743</v>
      </c>
      <c r="T1215" s="4">
        <v>7.26941267649332</v>
      </c>
      <c r="U1215" s="4">
        <v>0</v>
      </c>
      <c r="V1215" s="4">
        <v>7.26941267649332</v>
      </c>
      <c r="W1215">
        <v>0</v>
      </c>
    </row>
    <row r="1216" spans="1:23" x14ac:dyDescent="0.25">
      <c r="A1216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 t="s">
        <v>12254</v>
      </c>
      <c r="I1216" s="4">
        <v>-1.5978764999999999</v>
      </c>
      <c r="J1216" s="4">
        <v>-1.5964231</v>
      </c>
      <c r="K1216" s="4">
        <v>-2.0730455000000001</v>
      </c>
      <c r="L1216" s="4">
        <v>-2.8036515999999998</v>
      </c>
      <c r="M1216" s="4">
        <v>-2.8036515999999998</v>
      </c>
      <c r="N1216">
        <v>11</v>
      </c>
      <c r="O1216" s="3">
        <v>61.121605000000002</v>
      </c>
      <c r="P1216" s="4">
        <v>0</v>
      </c>
      <c r="Q1216" s="4">
        <v>1.1631356829550601E-2</v>
      </c>
      <c r="R1216" s="4">
        <v>0</v>
      </c>
      <c r="S1216" s="4">
        <v>5593834971.23071</v>
      </c>
      <c r="T1216" s="4">
        <v>7.2755631473329299</v>
      </c>
      <c r="U1216" s="4">
        <v>0</v>
      </c>
      <c r="V1216" s="4">
        <v>7.2755631473329299</v>
      </c>
      <c r="W1216">
        <v>0</v>
      </c>
    </row>
    <row r="1217" spans="1:23" x14ac:dyDescent="0.25">
      <c r="A1217">
        <v>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 t="s">
        <v>12255</v>
      </c>
      <c r="I1217" s="4">
        <v>-1.5980968</v>
      </c>
      <c r="J1217" s="4">
        <v>-1.590171</v>
      </c>
      <c r="K1217" s="4">
        <v>-2.1160356999999999</v>
      </c>
      <c r="L1217" s="4">
        <v>-2.8257550999999999</v>
      </c>
      <c r="M1217" s="4">
        <v>-2.8257550999999999</v>
      </c>
      <c r="N1217">
        <v>11</v>
      </c>
      <c r="O1217" s="3">
        <v>61.121605000000002</v>
      </c>
      <c r="P1217" s="4">
        <v>0</v>
      </c>
      <c r="Q1217" s="4">
        <v>1.1641120279731999E-2</v>
      </c>
      <c r="R1217" s="4">
        <v>0</v>
      </c>
      <c r="S1217" s="4">
        <v>2397384224.5843501</v>
      </c>
      <c r="T1217" s="4">
        <v>7.2817030217912402</v>
      </c>
      <c r="U1217" s="4">
        <v>0</v>
      </c>
      <c r="V1217" s="4">
        <v>7.2817030217912402</v>
      </c>
      <c r="W1217">
        <v>0</v>
      </c>
    </row>
    <row r="1218" spans="1:23" x14ac:dyDescent="0.25">
      <c r="A1218">
        <v>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 t="s">
        <v>12256</v>
      </c>
      <c r="I1218" s="4">
        <v>-1.5980761000000001</v>
      </c>
      <c r="J1218" s="4">
        <v>-1.6030599999999999</v>
      </c>
      <c r="K1218" s="4">
        <v>-2.4608487999999999</v>
      </c>
      <c r="L1218" s="4">
        <v>-2.8480458</v>
      </c>
      <c r="M1218" s="4">
        <v>-2.8480458</v>
      </c>
      <c r="N1218">
        <v>11</v>
      </c>
      <c r="O1218" s="3">
        <v>61.121605000000002</v>
      </c>
      <c r="P1218" s="4">
        <v>0</v>
      </c>
      <c r="Q1218" s="4">
        <v>1.1651046207603001E-2</v>
      </c>
      <c r="R1218" s="4">
        <v>0</v>
      </c>
      <c r="S1218" s="4">
        <v>13423216394.242399</v>
      </c>
      <c r="T1218" s="4">
        <v>7.2878948847452696</v>
      </c>
      <c r="U1218" s="4">
        <v>0</v>
      </c>
      <c r="V1218" s="4">
        <v>7.2878948847452696</v>
      </c>
      <c r="W1218">
        <v>0</v>
      </c>
    </row>
    <row r="1219" spans="1:23" x14ac:dyDescent="0.25">
      <c r="A1219">
        <v>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 t="s">
        <v>12257</v>
      </c>
      <c r="I1219" s="4">
        <v>-1.5981424</v>
      </c>
      <c r="J1219" s="4">
        <v>-1.6033854000000001</v>
      </c>
      <c r="K1219" s="4">
        <v>-2.3205578</v>
      </c>
      <c r="L1219" s="4">
        <v>-2.8701017000000002</v>
      </c>
      <c r="M1219" s="4">
        <v>-2.8701017000000002</v>
      </c>
      <c r="N1219">
        <v>11</v>
      </c>
      <c r="O1219" s="3">
        <v>61.121605000000002</v>
      </c>
      <c r="P1219" s="4">
        <v>0</v>
      </c>
      <c r="Q1219" s="4">
        <v>1.1660869555360401E-2</v>
      </c>
      <c r="R1219" s="4">
        <v>0</v>
      </c>
      <c r="S1219" s="4">
        <v>11516891874.934601</v>
      </c>
      <c r="T1219" s="4">
        <v>7.2940215137269702</v>
      </c>
      <c r="U1219" s="4">
        <v>0</v>
      </c>
      <c r="V1219" s="4">
        <v>7.2940215137269702</v>
      </c>
      <c r="W1219">
        <v>0</v>
      </c>
    </row>
    <row r="1220" spans="1:23" x14ac:dyDescent="0.25">
      <c r="A1220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 t="s">
        <v>12258</v>
      </c>
      <c r="I1220" s="4">
        <v>-1.5979300999999999</v>
      </c>
      <c r="J1220" s="4">
        <v>-1.5968229</v>
      </c>
      <c r="K1220" s="4">
        <v>-2.3074572</v>
      </c>
      <c r="L1220" s="4">
        <v>-2.8923627999999999</v>
      </c>
      <c r="M1220" s="4">
        <v>-2.8923627999999999</v>
      </c>
      <c r="N1220">
        <v>11</v>
      </c>
      <c r="O1220" s="3">
        <v>61.121605000000002</v>
      </c>
      <c r="P1220" s="4">
        <v>0</v>
      </c>
      <c r="Q1220" s="4">
        <v>1.1670743750236599E-2</v>
      </c>
      <c r="R1220" s="4">
        <v>0</v>
      </c>
      <c r="S1220" s="4">
        <v>6136640612.3869104</v>
      </c>
      <c r="T1220" s="4">
        <v>7.3002051644854999</v>
      </c>
      <c r="U1220" s="4">
        <v>0</v>
      </c>
      <c r="V1220" s="4">
        <v>7.3002051644854999</v>
      </c>
      <c r="W1220">
        <v>0</v>
      </c>
    </row>
    <row r="1221" spans="1:23" x14ac:dyDescent="0.25">
      <c r="A1221">
        <v>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 t="s">
        <v>12259</v>
      </c>
      <c r="I1221" s="4">
        <v>-1.5979253</v>
      </c>
      <c r="J1221" s="4">
        <v>-1.5942240999999999</v>
      </c>
      <c r="K1221" s="4">
        <v>-2.2991261000000001</v>
      </c>
      <c r="L1221" s="4">
        <v>-2.9143424000000002</v>
      </c>
      <c r="M1221" s="4">
        <v>-2.9143424000000002</v>
      </c>
      <c r="N1221">
        <v>11</v>
      </c>
      <c r="O1221" s="3">
        <v>61.121605000000002</v>
      </c>
      <c r="P1221" s="4">
        <v>0</v>
      </c>
      <c r="Q1221" s="4">
        <v>1.1680477183769701E-2</v>
      </c>
      <c r="R1221" s="4">
        <v>0</v>
      </c>
      <c r="S1221" s="4">
        <v>3822316015.5911598</v>
      </c>
      <c r="T1221" s="4">
        <v>7.3063106007046104</v>
      </c>
      <c r="U1221" s="4">
        <v>0</v>
      </c>
      <c r="V1221" s="4">
        <v>7.3063106007046104</v>
      </c>
      <c r="W1221">
        <v>0</v>
      </c>
    </row>
    <row r="1222" spans="1:23" x14ac:dyDescent="0.25">
      <c r="A1222">
        <v>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 t="s">
        <v>12260</v>
      </c>
      <c r="I1222" s="4">
        <v>-1.5981086</v>
      </c>
      <c r="J1222" s="4">
        <v>-1.5930766999999999</v>
      </c>
      <c r="K1222" s="4">
        <v>-2.2114923000000002</v>
      </c>
      <c r="L1222" s="4">
        <v>-2.9361985000000002</v>
      </c>
      <c r="M1222" s="4">
        <v>-2.9361985000000002</v>
      </c>
      <c r="N1222">
        <v>11</v>
      </c>
      <c r="O1222" s="3">
        <v>61.121605000000002</v>
      </c>
      <c r="P1222" s="4">
        <v>0</v>
      </c>
      <c r="Q1222" s="4">
        <v>1.16901489602438E-2</v>
      </c>
      <c r="R1222" s="4">
        <v>0</v>
      </c>
      <c r="S1222" s="4">
        <v>3278790408.3147702</v>
      </c>
      <c r="T1222" s="4">
        <v>7.31238173113928</v>
      </c>
      <c r="U1222" s="4">
        <v>0</v>
      </c>
      <c r="V1222" s="4">
        <v>7.31238173113928</v>
      </c>
      <c r="W1222">
        <v>0</v>
      </c>
    </row>
    <row r="1223" spans="1:23" x14ac:dyDescent="0.25">
      <c r="A1223">
        <v>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 t="s">
        <v>12261</v>
      </c>
      <c r="I1223" s="4">
        <v>-1.5981196</v>
      </c>
      <c r="J1223" s="4">
        <v>-1.5966601</v>
      </c>
      <c r="K1223" s="4">
        <v>-2.1991546</v>
      </c>
      <c r="L1223" s="4">
        <v>-2.9577605999999999</v>
      </c>
      <c r="M1223" s="4">
        <v>-2.9577605999999999</v>
      </c>
      <c r="N1223">
        <v>11</v>
      </c>
      <c r="O1223" s="3">
        <v>61.121605000000002</v>
      </c>
      <c r="P1223" s="4">
        <v>0</v>
      </c>
      <c r="Q1223" s="4">
        <v>1.1699712111542899E-2</v>
      </c>
      <c r="R1223" s="4">
        <v>0</v>
      </c>
      <c r="S1223" s="4">
        <v>5926720568.5170202</v>
      </c>
      <c r="T1223" s="4">
        <v>7.3183712032106101</v>
      </c>
      <c r="U1223" s="4">
        <v>0</v>
      </c>
      <c r="V1223" s="4">
        <v>7.3183712032106101</v>
      </c>
      <c r="W1223">
        <v>0</v>
      </c>
    </row>
    <row r="1224" spans="1:23" x14ac:dyDescent="0.25">
      <c r="A1224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 t="s">
        <v>12262</v>
      </c>
      <c r="I1224" s="4">
        <v>-1.5979182000000001</v>
      </c>
      <c r="J1224" s="4">
        <v>-1.5958954999999999</v>
      </c>
      <c r="K1224" s="4">
        <v>-1.9501795</v>
      </c>
      <c r="L1224" s="4">
        <v>-2.9783119999999998</v>
      </c>
      <c r="M1224" s="4">
        <v>-2.9783119999999998</v>
      </c>
      <c r="N1224">
        <v>11</v>
      </c>
      <c r="O1224" s="3">
        <v>61.121605000000002</v>
      </c>
      <c r="P1224" s="4">
        <v>0</v>
      </c>
      <c r="Q1224" s="4">
        <v>1.17088226549188E-2</v>
      </c>
      <c r="R1224" s="4">
        <v>0</v>
      </c>
      <c r="S1224" s="4">
        <v>5060859600.9518499</v>
      </c>
      <c r="T1224" s="4">
        <v>7.3240799374050498</v>
      </c>
      <c r="U1224" s="4">
        <v>0</v>
      </c>
      <c r="V1224" s="4">
        <v>7.3240799374050498</v>
      </c>
      <c r="W1224">
        <v>0</v>
      </c>
    </row>
    <row r="1225" spans="1:23" x14ac:dyDescent="0.25">
      <c r="A1225">
        <v>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 t="s">
        <v>12263</v>
      </c>
      <c r="I1225" s="4">
        <v>-1.5980574999999999</v>
      </c>
      <c r="J1225" s="4">
        <v>-1.6051621</v>
      </c>
      <c r="K1225" s="4">
        <v>-2.0539670000000001</v>
      </c>
      <c r="L1225" s="4">
        <v>-2.9997745</v>
      </c>
      <c r="M1225" s="4">
        <v>-2.9997745</v>
      </c>
      <c r="N1225">
        <v>11</v>
      </c>
      <c r="O1225" s="3">
        <v>61.121605000000002</v>
      </c>
      <c r="P1225" s="4">
        <v>0</v>
      </c>
      <c r="Q1225" s="4">
        <v>1.17183922929709E-2</v>
      </c>
      <c r="R1225" s="4">
        <v>0</v>
      </c>
      <c r="S1225" s="4">
        <v>6504844196.2973804</v>
      </c>
      <c r="T1225" s="4">
        <v>7.3300417264302498</v>
      </c>
      <c r="U1225" s="4">
        <v>0</v>
      </c>
      <c r="V1225" s="4">
        <v>7.3300417264302498</v>
      </c>
      <c r="W1225">
        <v>0</v>
      </c>
    </row>
    <row r="1226" spans="1:23" x14ac:dyDescent="0.25">
      <c r="A1226">
        <v>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 t="s">
        <v>12264</v>
      </c>
      <c r="I1226" s="4">
        <v>-1.5980833999999999</v>
      </c>
      <c r="J1226" s="4">
        <v>-1.5997777</v>
      </c>
      <c r="K1226" s="4">
        <v>-2.3147707</v>
      </c>
      <c r="L1226" s="4">
        <v>-3.0212862</v>
      </c>
      <c r="M1226" s="4">
        <v>-3.0212862</v>
      </c>
      <c r="N1226">
        <v>11</v>
      </c>
      <c r="O1226" s="3">
        <v>61.121605000000002</v>
      </c>
      <c r="P1226" s="4">
        <v>0</v>
      </c>
      <c r="Q1226" s="4">
        <v>1.17279517615584E-2</v>
      </c>
      <c r="R1226" s="4">
        <v>0</v>
      </c>
      <c r="S1226" s="4">
        <v>19890492188.902802</v>
      </c>
      <c r="T1226" s="4">
        <v>7.3360172245237498</v>
      </c>
      <c r="U1226" s="4">
        <v>0</v>
      </c>
      <c r="V1226" s="4">
        <v>7.3360172245237498</v>
      </c>
      <c r="W1226">
        <v>0</v>
      </c>
    </row>
    <row r="1227" spans="1:23" x14ac:dyDescent="0.25">
      <c r="A1227">
        <v>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 t="s">
        <v>12265</v>
      </c>
      <c r="I1227" s="4">
        <v>-1.5978802000000001</v>
      </c>
      <c r="J1227" s="4">
        <v>-1.5954573000000001</v>
      </c>
      <c r="K1227" s="4">
        <v>-2.1460526</v>
      </c>
      <c r="L1227" s="4">
        <v>-3.0433419000000002</v>
      </c>
      <c r="M1227" s="4">
        <v>-3.0433419000000002</v>
      </c>
      <c r="N1227">
        <v>11</v>
      </c>
      <c r="O1227" s="3">
        <v>61.121605000000002</v>
      </c>
      <c r="P1227" s="4">
        <v>0</v>
      </c>
      <c r="Q1227" s="4">
        <v>1.1737726430923299E-2</v>
      </c>
      <c r="R1227" s="4">
        <v>0</v>
      </c>
      <c r="S1227" s="4">
        <v>4679723891.93752</v>
      </c>
      <c r="T1227" s="4">
        <v>7.3421437872780597</v>
      </c>
      <c r="U1227" s="4">
        <v>0</v>
      </c>
      <c r="V1227" s="4">
        <v>7.3421437872780597</v>
      </c>
      <c r="W1227">
        <v>0</v>
      </c>
    </row>
    <row r="1228" spans="1:23" x14ac:dyDescent="0.25">
      <c r="A1228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 t="s">
        <v>12266</v>
      </c>
      <c r="I1228" s="4">
        <v>-1.5980878000000001</v>
      </c>
      <c r="J1228" s="4">
        <v>-1.6028203999999999</v>
      </c>
      <c r="K1228" s="4">
        <v>-1.7958339000000001</v>
      </c>
      <c r="L1228" s="4">
        <v>-3.0646800999999999</v>
      </c>
      <c r="M1228" s="4">
        <v>-3.0646800999999999</v>
      </c>
      <c r="N1228">
        <v>11</v>
      </c>
      <c r="O1228" s="3">
        <v>61.121605000000002</v>
      </c>
      <c r="P1228" s="4">
        <v>0</v>
      </c>
      <c r="Q1228" s="4">
        <v>1.17472268035092E-2</v>
      </c>
      <c r="R1228" s="4">
        <v>0</v>
      </c>
      <c r="S1228" s="4">
        <v>15425018490.198799</v>
      </c>
      <c r="T1228" s="4">
        <v>7.3480710718366797</v>
      </c>
      <c r="U1228" s="4">
        <v>0</v>
      </c>
      <c r="V1228" s="4">
        <v>7.3480710718366797</v>
      </c>
      <c r="W1228">
        <v>0</v>
      </c>
    </row>
    <row r="1229" spans="1:23" x14ac:dyDescent="0.25">
      <c r="A1229">
        <v>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 t="s">
        <v>12267</v>
      </c>
      <c r="I1229" s="4">
        <v>-1.5980741000000001</v>
      </c>
      <c r="J1229" s="4">
        <v>-1.5967909</v>
      </c>
      <c r="K1229" s="4">
        <v>-1.9863014999999999</v>
      </c>
      <c r="L1229" s="4">
        <v>-3.0860493</v>
      </c>
      <c r="M1229" s="4">
        <v>-3.0860493</v>
      </c>
      <c r="N1229">
        <v>11</v>
      </c>
      <c r="O1229" s="3">
        <v>61.121605000000002</v>
      </c>
      <c r="P1229" s="4">
        <v>0</v>
      </c>
      <c r="Q1229" s="4">
        <v>1.1756705185278901E-2</v>
      </c>
      <c r="R1229" s="4">
        <v>0</v>
      </c>
      <c r="S1229" s="4">
        <v>6136091896.2230196</v>
      </c>
      <c r="T1229" s="4">
        <v>7.3540069659550902</v>
      </c>
      <c r="U1229" s="4">
        <v>0</v>
      </c>
      <c r="V1229" s="4">
        <v>7.3540069659550902</v>
      </c>
      <c r="W1229">
        <v>0</v>
      </c>
    </row>
    <row r="1230" spans="1:23" x14ac:dyDescent="0.25">
      <c r="A1230">
        <v>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 t="s">
        <v>12268</v>
      </c>
      <c r="I1230" s="4">
        <v>-1.5979596</v>
      </c>
      <c r="J1230" s="4">
        <v>-1.5949973</v>
      </c>
      <c r="K1230" s="4">
        <v>-2.1527935999999999</v>
      </c>
      <c r="L1230" s="4">
        <v>-3.1072210999999998</v>
      </c>
      <c r="M1230" s="4">
        <v>-3.1072210999999998</v>
      </c>
      <c r="N1230">
        <v>11</v>
      </c>
      <c r="O1230" s="3">
        <v>61.121605000000002</v>
      </c>
      <c r="P1230" s="4">
        <v>0</v>
      </c>
      <c r="Q1230" s="4">
        <v>1.1766085456585499E-2</v>
      </c>
      <c r="R1230" s="4">
        <v>0</v>
      </c>
      <c r="S1230" s="4">
        <v>4337734460.0792303</v>
      </c>
      <c r="T1230" s="4">
        <v>7.3598880238003099</v>
      </c>
      <c r="U1230" s="4">
        <v>0</v>
      </c>
      <c r="V1230" s="4">
        <v>7.3598880238003099</v>
      </c>
      <c r="W1230">
        <v>0</v>
      </c>
    </row>
    <row r="1231" spans="1:23" x14ac:dyDescent="0.25">
      <c r="A1231">
        <v>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 t="s">
        <v>12269</v>
      </c>
      <c r="I1231" s="4">
        <v>-1.5980319999999999</v>
      </c>
      <c r="J1231" s="4">
        <v>-1.5969032000000001</v>
      </c>
      <c r="K1231" s="4">
        <v>-2.3138168000000001</v>
      </c>
      <c r="L1231" s="4">
        <v>-3.1292114</v>
      </c>
      <c r="M1231" s="4">
        <v>-3.1292114</v>
      </c>
      <c r="N1231">
        <v>11</v>
      </c>
      <c r="O1231" s="3">
        <v>61.121605000000002</v>
      </c>
      <c r="P1231" s="4">
        <v>0</v>
      </c>
      <c r="Q1231" s="4">
        <v>1.17758400063936E-2</v>
      </c>
      <c r="R1231" s="4">
        <v>0</v>
      </c>
      <c r="S1231" s="4">
        <v>6310335706.7884502</v>
      </c>
      <c r="T1231" s="4">
        <v>7.36599644025166</v>
      </c>
      <c r="U1231" s="4">
        <v>0</v>
      </c>
      <c r="V1231" s="4">
        <v>7.36599644025166</v>
      </c>
      <c r="W1231">
        <v>0</v>
      </c>
    </row>
    <row r="1232" spans="1:23" x14ac:dyDescent="0.25">
      <c r="A1232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 t="s">
        <v>12270</v>
      </c>
      <c r="I1232" s="4">
        <v>-1.5980649</v>
      </c>
      <c r="J1232" s="4">
        <v>-1.5998633</v>
      </c>
      <c r="K1232" s="4">
        <v>-2.1781046000000002</v>
      </c>
      <c r="L1232" s="4">
        <v>-3.1511178000000002</v>
      </c>
      <c r="M1232" s="4">
        <v>-3.1511178000000002</v>
      </c>
      <c r="N1232">
        <v>11</v>
      </c>
      <c r="O1232" s="3">
        <v>61.121605000000002</v>
      </c>
      <c r="P1232" s="4">
        <v>0</v>
      </c>
      <c r="Q1232" s="4">
        <v>1.1785575341563799E-2</v>
      </c>
      <c r="R1232" s="4">
        <v>0</v>
      </c>
      <c r="S1232" s="4">
        <v>21365586180.422199</v>
      </c>
      <c r="T1232" s="4">
        <v>7.3720815446641597</v>
      </c>
      <c r="U1232" s="4">
        <v>0</v>
      </c>
      <c r="V1232" s="4">
        <v>7.3720815446641597</v>
      </c>
      <c r="W1232">
        <v>0</v>
      </c>
    </row>
    <row r="1233" spans="1:23" x14ac:dyDescent="0.25">
      <c r="A1233">
        <v>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 t="s">
        <v>12271</v>
      </c>
      <c r="I1233" s="4">
        <v>-1.5981269</v>
      </c>
      <c r="J1233" s="4">
        <v>-1.5965693000000001</v>
      </c>
      <c r="K1233" s="4">
        <v>-2.24736</v>
      </c>
      <c r="L1233" s="4">
        <v>-3.1731235999999998</v>
      </c>
      <c r="M1233" s="4">
        <v>-3.1731235999999998</v>
      </c>
      <c r="N1233">
        <v>11</v>
      </c>
      <c r="O1233" s="3">
        <v>61.121605000000002</v>
      </c>
      <c r="P1233" s="4">
        <v>0</v>
      </c>
      <c r="Q1233" s="4">
        <v>1.1795334724619201E-2</v>
      </c>
      <c r="R1233" s="4">
        <v>0</v>
      </c>
      <c r="S1233" s="4">
        <v>5855513665.5103502</v>
      </c>
      <c r="T1233" s="4">
        <v>7.3781942658954103</v>
      </c>
      <c r="U1233" s="4">
        <v>0</v>
      </c>
      <c r="V1233" s="4">
        <v>7.3781942658954103</v>
      </c>
      <c r="W1233">
        <v>0</v>
      </c>
    </row>
    <row r="1234" spans="1:23" x14ac:dyDescent="0.25">
      <c r="A1234">
        <v>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 t="s">
        <v>12272</v>
      </c>
      <c r="I1234" s="4">
        <v>-1.5980369999999999</v>
      </c>
      <c r="J1234" s="4">
        <v>-1.6036671</v>
      </c>
      <c r="K1234" s="4">
        <v>-2.2687278000000002</v>
      </c>
      <c r="L1234" s="4">
        <v>-3.1935639</v>
      </c>
      <c r="M1234" s="4">
        <v>-3.1935639</v>
      </c>
      <c r="N1234">
        <v>11</v>
      </c>
      <c r="O1234" s="3">
        <v>61.121605000000002</v>
      </c>
      <c r="P1234" s="4">
        <v>0</v>
      </c>
      <c r="Q1234" s="4">
        <v>1.1804440141745901E-2</v>
      </c>
      <c r="R1234" s="4">
        <v>0</v>
      </c>
      <c r="S1234" s="4">
        <v>10376726325.0965</v>
      </c>
      <c r="T1234" s="4">
        <v>7.3838721381293304</v>
      </c>
      <c r="U1234" s="4">
        <v>0</v>
      </c>
      <c r="V1234" s="4">
        <v>7.3838721381293304</v>
      </c>
      <c r="W1234">
        <v>0</v>
      </c>
    </row>
    <row r="1235" spans="1:23" x14ac:dyDescent="0.25">
      <c r="A1235">
        <v>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 t="s">
        <v>12273</v>
      </c>
      <c r="I1235" s="4">
        <v>-1.5980766</v>
      </c>
      <c r="J1235" s="4">
        <v>-1.5975988999999999</v>
      </c>
      <c r="K1235" s="4">
        <v>-2.1080226999999998</v>
      </c>
      <c r="L1235" s="4">
        <v>-3.2158220000000002</v>
      </c>
      <c r="M1235" s="4">
        <v>-3.2158220000000002</v>
      </c>
      <c r="N1235">
        <v>11</v>
      </c>
      <c r="O1235" s="3">
        <v>61.121605000000002</v>
      </c>
      <c r="P1235" s="4">
        <v>0</v>
      </c>
      <c r="Q1235" s="4">
        <v>1.1814317759997301E-2</v>
      </c>
      <c r="R1235" s="4">
        <v>0</v>
      </c>
      <c r="S1235" s="4">
        <v>7587019751.8272896</v>
      </c>
      <c r="T1235" s="4">
        <v>7.3900549279318897</v>
      </c>
      <c r="U1235" s="4">
        <v>0</v>
      </c>
      <c r="V1235" s="4">
        <v>7.3900549279318897</v>
      </c>
      <c r="W1235">
        <v>0</v>
      </c>
    </row>
    <row r="1236" spans="1:23" x14ac:dyDescent="0.25">
      <c r="A1236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 t="s">
        <v>12274</v>
      </c>
      <c r="I1236" s="4">
        <v>-1.5978844000000001</v>
      </c>
      <c r="J1236" s="4">
        <v>-1.5971826</v>
      </c>
      <c r="K1236" s="4">
        <v>-2.3320687000000002</v>
      </c>
      <c r="L1236" s="4">
        <v>-3.2376651999999999</v>
      </c>
      <c r="M1236" s="4">
        <v>-3.2376651999999999</v>
      </c>
      <c r="N1236">
        <v>11</v>
      </c>
      <c r="O1236" s="3">
        <v>61.121605000000002</v>
      </c>
      <c r="P1236" s="4">
        <v>0</v>
      </c>
      <c r="Q1236" s="4">
        <v>1.1824008752110799E-2</v>
      </c>
      <c r="R1236" s="4">
        <v>0</v>
      </c>
      <c r="S1236" s="4">
        <v>6787474397.54459</v>
      </c>
      <c r="T1236" s="4">
        <v>7.3961224820878702</v>
      </c>
      <c r="U1236" s="4">
        <v>0</v>
      </c>
      <c r="V1236" s="4">
        <v>7.3961224820878702</v>
      </c>
      <c r="W1236">
        <v>0</v>
      </c>
    </row>
    <row r="1237" spans="1:23" x14ac:dyDescent="0.25">
      <c r="A1237">
        <v>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 t="s">
        <v>12275</v>
      </c>
      <c r="I1237" s="4">
        <v>-1.5981284</v>
      </c>
      <c r="J1237" s="4">
        <v>-1.6079375</v>
      </c>
      <c r="K1237" s="4">
        <v>-1.9936786</v>
      </c>
      <c r="L1237" s="4">
        <v>-3.2595543999999999</v>
      </c>
      <c r="M1237" s="4">
        <v>-3.2595543999999999</v>
      </c>
      <c r="N1237">
        <v>11</v>
      </c>
      <c r="O1237" s="3">
        <v>61.121605000000002</v>
      </c>
      <c r="P1237" s="4">
        <v>0</v>
      </c>
      <c r="Q1237" s="4">
        <v>1.18337855521711E-2</v>
      </c>
      <c r="R1237" s="4">
        <v>0</v>
      </c>
      <c r="S1237" s="4">
        <v>3900456107.9024901</v>
      </c>
      <c r="T1237" s="4">
        <v>7.4022028181287904</v>
      </c>
      <c r="U1237" s="4">
        <v>0</v>
      </c>
      <c r="V1237" s="4">
        <v>7.4022028181287904</v>
      </c>
      <c r="W1237">
        <v>0</v>
      </c>
    </row>
    <row r="1238" spans="1:23" x14ac:dyDescent="0.25">
      <c r="A1238">
        <v>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 t="s">
        <v>12276</v>
      </c>
      <c r="I1238" s="4">
        <v>-1.5981249</v>
      </c>
      <c r="J1238" s="4">
        <v>-1.599628</v>
      </c>
      <c r="K1238" s="4">
        <v>-2.3484761999999999</v>
      </c>
      <c r="L1238" s="4">
        <v>-3.2814814999999999</v>
      </c>
      <c r="M1238" s="4">
        <v>-3.2814814999999999</v>
      </c>
      <c r="N1238">
        <v>11</v>
      </c>
      <c r="O1238" s="3">
        <v>61.121605000000002</v>
      </c>
      <c r="P1238" s="4">
        <v>0</v>
      </c>
      <c r="Q1238" s="4">
        <v>1.18435286721079E-2</v>
      </c>
      <c r="R1238" s="4">
        <v>0</v>
      </c>
      <c r="S1238" s="4">
        <v>18050909956.4305</v>
      </c>
      <c r="T1238" s="4">
        <v>7.4082936843236196</v>
      </c>
      <c r="U1238" s="4">
        <v>0</v>
      </c>
      <c r="V1238" s="4">
        <v>7.4082936843236196</v>
      </c>
      <c r="W1238">
        <v>0</v>
      </c>
    </row>
    <row r="1239" spans="1:23" x14ac:dyDescent="0.25">
      <c r="A1239">
        <v>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 t="s">
        <v>12277</v>
      </c>
      <c r="I1239" s="4">
        <v>-1.5978602</v>
      </c>
      <c r="J1239" s="4">
        <v>-1.5910103</v>
      </c>
      <c r="K1239" s="4">
        <v>-1.8986673000000001</v>
      </c>
      <c r="L1239" s="4">
        <v>-3.3032683999999999</v>
      </c>
      <c r="M1239" s="4">
        <v>-3.3032683999999999</v>
      </c>
      <c r="N1239">
        <v>11</v>
      </c>
      <c r="O1239" s="3">
        <v>61.121605000000002</v>
      </c>
      <c r="P1239" s="4">
        <v>0</v>
      </c>
      <c r="Q1239" s="4">
        <v>1.1853157346506301E-2</v>
      </c>
      <c r="R1239" s="4">
        <v>0</v>
      </c>
      <c r="S1239" s="4">
        <v>2644014689.9060001</v>
      </c>
      <c r="T1239" s="4">
        <v>7.4143456088172002</v>
      </c>
      <c r="U1239" s="4">
        <v>0</v>
      </c>
      <c r="V1239" s="4">
        <v>7.4143456088172002</v>
      </c>
      <c r="W1239">
        <v>0</v>
      </c>
    </row>
    <row r="1240" spans="1:23" x14ac:dyDescent="0.25">
      <c r="A1240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 t="s">
        <v>12278</v>
      </c>
      <c r="I1240" s="4">
        <v>-1.5979962000000001</v>
      </c>
      <c r="J1240" s="4">
        <v>-1.5966558</v>
      </c>
      <c r="K1240" s="4">
        <v>-2.2333685999999999</v>
      </c>
      <c r="L1240" s="4">
        <v>-3.3246386000000001</v>
      </c>
      <c r="M1240" s="4">
        <v>-3.3246386000000001</v>
      </c>
      <c r="N1240">
        <v>11</v>
      </c>
      <c r="O1240" s="3">
        <v>61.121605000000002</v>
      </c>
      <c r="P1240" s="4">
        <v>0</v>
      </c>
      <c r="Q1240" s="4">
        <v>1.1862635349519E-2</v>
      </c>
      <c r="R1240" s="4">
        <v>0</v>
      </c>
      <c r="S1240" s="4">
        <v>6003456196.7529297</v>
      </c>
      <c r="T1240" s="4">
        <v>7.4202817678451503</v>
      </c>
      <c r="U1240" s="4">
        <v>0</v>
      </c>
      <c r="V1240" s="4">
        <v>7.4202817678451503</v>
      </c>
      <c r="W1240">
        <v>0</v>
      </c>
    </row>
    <row r="1241" spans="1:23" x14ac:dyDescent="0.25">
      <c r="A1241">
        <v>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 t="s">
        <v>12279</v>
      </c>
      <c r="I1241" s="4">
        <v>-1.5980706</v>
      </c>
      <c r="J1241" s="4">
        <v>-1.6017611</v>
      </c>
      <c r="K1241" s="4">
        <v>-2.2153079999999998</v>
      </c>
      <c r="L1241" s="4">
        <v>-3.3464931999999998</v>
      </c>
      <c r="M1241" s="4">
        <v>-3.3464931999999998</v>
      </c>
      <c r="N1241">
        <v>11</v>
      </c>
      <c r="O1241" s="3">
        <v>61.121605000000002</v>
      </c>
      <c r="P1241" s="4">
        <v>0</v>
      </c>
      <c r="Q1241" s="4">
        <v>1.1872359213615799E-2</v>
      </c>
      <c r="R1241" s="4">
        <v>0</v>
      </c>
      <c r="S1241" s="4">
        <v>40776061090.908997</v>
      </c>
      <c r="T1241" s="4">
        <v>7.4263525009155202</v>
      </c>
      <c r="U1241" s="4">
        <v>0</v>
      </c>
      <c r="V1241" s="4">
        <v>7.4263525009155202</v>
      </c>
      <c r="W1241">
        <v>0</v>
      </c>
    </row>
    <row r="1242" spans="1:23" x14ac:dyDescent="0.25">
      <c r="A1242">
        <v>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 t="s">
        <v>12280</v>
      </c>
      <c r="I1242" s="4">
        <v>-1.5979192</v>
      </c>
      <c r="J1242" s="4">
        <v>-1.6015443</v>
      </c>
      <c r="K1242" s="4">
        <v>-2.3152157999999998</v>
      </c>
      <c r="L1242" s="4">
        <v>-3.3684397000000001</v>
      </c>
      <c r="M1242" s="4">
        <v>-3.3684397000000001</v>
      </c>
      <c r="N1242">
        <v>11</v>
      </c>
      <c r="O1242" s="3">
        <v>61.121605000000002</v>
      </c>
      <c r="P1242" s="4">
        <v>0</v>
      </c>
      <c r="Q1242" s="4">
        <v>1.18821225967675E-2</v>
      </c>
      <c r="R1242" s="4">
        <v>0</v>
      </c>
      <c r="S1242" s="4">
        <v>60975940233.632103</v>
      </c>
      <c r="T1242" s="4">
        <v>7.43244873152838</v>
      </c>
      <c r="U1242" s="4">
        <v>0</v>
      </c>
      <c r="V1242" s="4">
        <v>7.43244873152838</v>
      </c>
      <c r="W1242">
        <v>0</v>
      </c>
    </row>
    <row r="1243" spans="1:23" x14ac:dyDescent="0.25">
      <c r="A1243">
        <v>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 t="s">
        <v>12281</v>
      </c>
      <c r="I1243" s="4">
        <v>-1.5979802999999999</v>
      </c>
      <c r="J1243" s="4">
        <v>-1.594751</v>
      </c>
      <c r="K1243" s="4">
        <v>-2.1146367000000001</v>
      </c>
      <c r="L1243" s="4">
        <v>-3.3897662</v>
      </c>
      <c r="M1243" s="4">
        <v>-3.3897662</v>
      </c>
      <c r="N1243">
        <v>11</v>
      </c>
      <c r="O1243" s="3">
        <v>61.121605000000002</v>
      </c>
      <c r="P1243" s="4">
        <v>0</v>
      </c>
      <c r="Q1243" s="4">
        <v>1.18915699645539E-2</v>
      </c>
      <c r="R1243" s="4">
        <v>0</v>
      </c>
      <c r="S1243" s="4">
        <v>4214076278.0226898</v>
      </c>
      <c r="T1243" s="4">
        <v>7.4383727709452296</v>
      </c>
      <c r="U1243" s="4">
        <v>0</v>
      </c>
      <c r="V1243" s="4">
        <v>7.4383727709452296</v>
      </c>
      <c r="W1243">
        <v>0</v>
      </c>
    </row>
    <row r="1244" spans="1:23" x14ac:dyDescent="0.25">
      <c r="A1244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 t="s">
        <v>12282</v>
      </c>
      <c r="I1244" s="4">
        <v>-1.5979038000000001</v>
      </c>
      <c r="J1244" s="4">
        <v>-1.5983514999999999</v>
      </c>
      <c r="K1244" s="4">
        <v>-2.1740982999999998</v>
      </c>
      <c r="L1244" s="4">
        <v>-3.4116333000000001</v>
      </c>
      <c r="M1244" s="4">
        <v>-3.4116333000000001</v>
      </c>
      <c r="N1244">
        <v>11</v>
      </c>
      <c r="O1244" s="3">
        <v>61.121605000000002</v>
      </c>
      <c r="P1244" s="4">
        <v>0</v>
      </c>
      <c r="Q1244" s="4">
        <v>1.1901278634173999E-2</v>
      </c>
      <c r="R1244" s="4">
        <v>0</v>
      </c>
      <c r="S1244" s="4">
        <v>9731398580.2094994</v>
      </c>
      <c r="T1244" s="4">
        <v>7.4444469478395199</v>
      </c>
      <c r="U1244" s="4">
        <v>0</v>
      </c>
      <c r="V1244" s="4">
        <v>7.4444469478395199</v>
      </c>
      <c r="W1244">
        <v>0</v>
      </c>
    </row>
    <row r="1245" spans="1:23" x14ac:dyDescent="0.25">
      <c r="A1245">
        <v>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 t="s">
        <v>12283</v>
      </c>
      <c r="I1245" s="4">
        <v>-1.5980927</v>
      </c>
      <c r="J1245" s="4">
        <v>-1.5922109</v>
      </c>
      <c r="K1245" s="4">
        <v>-1.9898629000000001</v>
      </c>
      <c r="L1245" s="4">
        <v>-3.4335906999999999</v>
      </c>
      <c r="M1245" s="4">
        <v>-3.4335906999999999</v>
      </c>
      <c r="N1245">
        <v>11</v>
      </c>
      <c r="O1245" s="3">
        <v>61.121605000000002</v>
      </c>
      <c r="P1245" s="4">
        <v>0</v>
      </c>
      <c r="Q1245" s="4">
        <v>1.1910989969543E-2</v>
      </c>
      <c r="R1245" s="4">
        <v>0</v>
      </c>
      <c r="S1245" s="4">
        <v>3015546379.3172698</v>
      </c>
      <c r="T1245" s="4">
        <v>7.4505462249120002</v>
      </c>
      <c r="U1245" s="4">
        <v>0</v>
      </c>
      <c r="V1245" s="4">
        <v>7.4505462249120002</v>
      </c>
      <c r="W1245">
        <v>0</v>
      </c>
    </row>
    <row r="1246" spans="1:23" x14ac:dyDescent="0.25">
      <c r="A1246">
        <v>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 t="s">
        <v>12284</v>
      </c>
      <c r="I1246" s="4">
        <v>-1.5979713</v>
      </c>
      <c r="J1246" s="4">
        <v>-1.5958872</v>
      </c>
      <c r="K1246" s="4">
        <v>-2.1516489999999999</v>
      </c>
      <c r="L1246" s="4">
        <v>-3.4554068999999998</v>
      </c>
      <c r="M1246" s="4">
        <v>-3.4554068999999998</v>
      </c>
      <c r="N1246">
        <v>11</v>
      </c>
      <c r="O1246" s="3">
        <v>61.121605000000002</v>
      </c>
      <c r="P1246" s="4">
        <v>0</v>
      </c>
      <c r="Q1246" s="4">
        <v>1.19206611583279E-2</v>
      </c>
      <c r="R1246" s="4">
        <v>0</v>
      </c>
      <c r="S1246" s="4">
        <v>5144194499.0176802</v>
      </c>
      <c r="T1246" s="4">
        <v>7.4566062953736996</v>
      </c>
      <c r="U1246" s="4">
        <v>0</v>
      </c>
      <c r="V1246" s="4">
        <v>7.4566062953736996</v>
      </c>
      <c r="W1246">
        <v>0</v>
      </c>
    </row>
    <row r="1247" spans="1:23" x14ac:dyDescent="0.25">
      <c r="A1247">
        <v>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 t="s">
        <v>12285</v>
      </c>
      <c r="I1247" s="4">
        <v>-1.5979950000000001</v>
      </c>
      <c r="J1247" s="4">
        <v>-1.6000717</v>
      </c>
      <c r="K1247" s="4">
        <v>-2.2731159000000001</v>
      </c>
      <c r="L1247" s="4">
        <v>-3.4765294</v>
      </c>
      <c r="M1247" s="4">
        <v>-3.4765294</v>
      </c>
      <c r="N1247">
        <v>11</v>
      </c>
      <c r="O1247" s="3">
        <v>61.121605000000002</v>
      </c>
      <c r="P1247" s="4">
        <v>0</v>
      </c>
      <c r="Q1247" s="4">
        <v>1.19300493368758E-2</v>
      </c>
      <c r="R1247" s="4">
        <v>0</v>
      </c>
      <c r="S1247" s="4">
        <v>25986987776.752701</v>
      </c>
      <c r="T1247" s="4">
        <v>7.4624736441506201</v>
      </c>
      <c r="U1247" s="4">
        <v>0</v>
      </c>
      <c r="V1247" s="4">
        <v>7.4624736441506201</v>
      </c>
      <c r="W1247">
        <v>0</v>
      </c>
    </row>
    <row r="1248" spans="1:23" x14ac:dyDescent="0.25">
      <c r="A1248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 t="s">
        <v>12286</v>
      </c>
      <c r="I1248" s="4">
        <v>-1.5979683</v>
      </c>
      <c r="J1248" s="4">
        <v>-1.6074512000000001</v>
      </c>
      <c r="K1248" s="4">
        <v>-2.1639227999999999</v>
      </c>
      <c r="L1248" s="4">
        <v>-3.4984867999999998</v>
      </c>
      <c r="M1248" s="4">
        <v>-3.4984867999999998</v>
      </c>
      <c r="N1248">
        <v>11</v>
      </c>
      <c r="O1248" s="3">
        <v>61.121605000000002</v>
      </c>
      <c r="P1248" s="4">
        <v>0</v>
      </c>
      <c r="Q1248" s="4">
        <v>1.1939853627128001E-2</v>
      </c>
      <c r="R1248" s="4">
        <v>0</v>
      </c>
      <c r="S1248" s="4">
        <v>4236988089.87075</v>
      </c>
      <c r="T1248" s="4">
        <v>7.4685729212230996</v>
      </c>
      <c r="U1248" s="4">
        <v>0</v>
      </c>
      <c r="V1248" s="4">
        <v>7.4685729212230996</v>
      </c>
      <c r="W1248">
        <v>0</v>
      </c>
    </row>
    <row r="1249" spans="1:23" x14ac:dyDescent="0.25">
      <c r="A1249">
        <v>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 t="s">
        <v>12287</v>
      </c>
      <c r="I1249" s="4">
        <v>-1.5981444</v>
      </c>
      <c r="J1249" s="4">
        <v>-1.6048323</v>
      </c>
      <c r="K1249" s="4">
        <v>-2.2081214999999998</v>
      </c>
      <c r="L1249" s="4">
        <v>-3.5197612999999999</v>
      </c>
      <c r="M1249" s="4">
        <v>-3.5197612999999999</v>
      </c>
      <c r="N1249">
        <v>11</v>
      </c>
      <c r="O1249" s="3">
        <v>61.121605000000002</v>
      </c>
      <c r="P1249" s="4">
        <v>0</v>
      </c>
      <c r="Q1249" s="4">
        <v>1.19493375470031E-2</v>
      </c>
      <c r="R1249" s="4">
        <v>0</v>
      </c>
      <c r="S1249" s="4">
        <v>7220094488.6927004</v>
      </c>
      <c r="T1249" s="4">
        <v>7.4744825230704297</v>
      </c>
      <c r="U1249" s="4">
        <v>0</v>
      </c>
      <c r="V1249" s="4">
        <v>7.4744825230704297</v>
      </c>
      <c r="W1249">
        <v>0</v>
      </c>
    </row>
    <row r="1250" spans="1:23" x14ac:dyDescent="0.25">
      <c r="A1250">
        <v>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 t="s">
        <v>12288</v>
      </c>
      <c r="I1250" s="4">
        <v>-1.5980068000000001</v>
      </c>
      <c r="J1250" s="4">
        <v>-1.6004993999999999</v>
      </c>
      <c r="K1250" s="4">
        <v>-2.2079308000000002</v>
      </c>
      <c r="L1250" s="4">
        <v>-3.5412688000000001</v>
      </c>
      <c r="M1250" s="4">
        <v>-3.5412688000000001</v>
      </c>
      <c r="N1250">
        <v>11</v>
      </c>
      <c r="O1250" s="3">
        <v>61.121605000000002</v>
      </c>
      <c r="P1250" s="4">
        <v>0</v>
      </c>
      <c r="Q1250" s="4">
        <v>1.1958899420122101E-2</v>
      </c>
      <c r="R1250" s="4">
        <v>0</v>
      </c>
      <c r="S1250" s="4">
        <v>44433955940.204498</v>
      </c>
      <c r="T1250" s="4">
        <v>7.4804568290710396</v>
      </c>
      <c r="U1250" s="4">
        <v>0</v>
      </c>
      <c r="V1250" s="4">
        <v>7.4804568290710396</v>
      </c>
      <c r="W1250">
        <v>0</v>
      </c>
    </row>
    <row r="1251" spans="1:23" x14ac:dyDescent="0.25">
      <c r="A1251">
        <v>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 t="s">
        <v>12289</v>
      </c>
      <c r="I1251" s="4">
        <v>-1.5981506999999999</v>
      </c>
      <c r="J1251" s="4">
        <v>-1.5998223</v>
      </c>
      <c r="K1251" s="4">
        <v>-2.1959748000000001</v>
      </c>
      <c r="L1251" s="4">
        <v>-3.5628948</v>
      </c>
      <c r="M1251" s="4">
        <v>-3.5628948</v>
      </c>
      <c r="N1251">
        <v>11</v>
      </c>
      <c r="O1251" s="3">
        <v>61.121605000000002</v>
      </c>
      <c r="P1251" s="4">
        <v>0</v>
      </c>
      <c r="Q1251" s="4">
        <v>1.19685099061515E-2</v>
      </c>
      <c r="R1251" s="4">
        <v>0</v>
      </c>
      <c r="S1251" s="4">
        <v>21003683017.465599</v>
      </c>
      <c r="T1251" s="4">
        <v>7.4864640500810404</v>
      </c>
      <c r="U1251" s="4">
        <v>0</v>
      </c>
      <c r="V1251" s="4">
        <v>7.4864640500810404</v>
      </c>
      <c r="W1251">
        <v>0</v>
      </c>
    </row>
    <row r="1252" spans="1:23" x14ac:dyDescent="0.25">
      <c r="A1252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 t="s">
        <v>12290</v>
      </c>
      <c r="I1252" s="4">
        <v>-1.5981339000000001</v>
      </c>
      <c r="J1252" s="4">
        <v>-1.5892515</v>
      </c>
      <c r="K1252" s="4">
        <v>-2.0764157999999999</v>
      </c>
      <c r="L1252" s="4">
        <v>-3.5844588000000002</v>
      </c>
      <c r="M1252" s="4">
        <v>-3.5844588000000002</v>
      </c>
      <c r="N1252">
        <v>11</v>
      </c>
      <c r="O1252" s="3">
        <v>61.121605000000002</v>
      </c>
      <c r="P1252" s="4">
        <v>0</v>
      </c>
      <c r="Q1252" s="4">
        <v>1.1978029525750101E-2</v>
      </c>
      <c r="R1252" s="4">
        <v>0</v>
      </c>
      <c r="S1252" s="4">
        <v>2275433295.1185598</v>
      </c>
      <c r="T1252" s="4">
        <v>7.4924540519714302</v>
      </c>
      <c r="U1252" s="4">
        <v>0</v>
      </c>
      <c r="V1252" s="4">
        <v>7.4924540519714302</v>
      </c>
      <c r="W1252">
        <v>0</v>
      </c>
    </row>
    <row r="1253" spans="1:23" x14ac:dyDescent="0.25">
      <c r="A1253">
        <v>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 t="s">
        <v>12291</v>
      </c>
      <c r="I1253" s="4">
        <v>-1.5980669000000001</v>
      </c>
      <c r="J1253" s="4">
        <v>-1.6071141</v>
      </c>
      <c r="K1253" s="4">
        <v>-2.3134353000000001</v>
      </c>
      <c r="L1253" s="4">
        <v>-3.6060197000000001</v>
      </c>
      <c r="M1253" s="4">
        <v>-3.6060197000000001</v>
      </c>
      <c r="N1253">
        <v>11</v>
      </c>
      <c r="O1253" s="3">
        <v>61.121605000000002</v>
      </c>
      <c r="P1253" s="4">
        <v>0</v>
      </c>
      <c r="Q1253" s="4">
        <v>1.19876547584527E-2</v>
      </c>
      <c r="R1253" s="4">
        <v>0</v>
      </c>
      <c r="S1253" s="4">
        <v>4492607769.2246599</v>
      </c>
      <c r="T1253" s="4">
        <v>7.4984431929058397</v>
      </c>
      <c r="U1253" s="4">
        <v>0</v>
      </c>
      <c r="V1253" s="4">
        <v>7.4984431929058397</v>
      </c>
      <c r="W1253">
        <v>0</v>
      </c>
    </row>
    <row r="1254" spans="1:23" x14ac:dyDescent="0.25">
      <c r="A1254">
        <v>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 t="s">
        <v>12292</v>
      </c>
      <c r="I1254" s="4">
        <v>-1.5980757000000001</v>
      </c>
      <c r="J1254" s="4">
        <v>-1.5977724</v>
      </c>
      <c r="K1254" s="4">
        <v>-2.1019812</v>
      </c>
      <c r="L1254" s="4">
        <v>-3.6274803000000002</v>
      </c>
      <c r="M1254" s="4">
        <v>-3.6274803000000002</v>
      </c>
      <c r="N1254">
        <v>11</v>
      </c>
      <c r="O1254" s="3">
        <v>61.121605000000002</v>
      </c>
      <c r="P1254" s="4">
        <v>0</v>
      </c>
      <c r="Q1254" s="4">
        <v>1.19971794936421E-2</v>
      </c>
      <c r="R1254" s="4">
        <v>0</v>
      </c>
      <c r="S1254" s="4">
        <v>8105344277.5393295</v>
      </c>
      <c r="T1254" s="4">
        <v>7.5044044521119799</v>
      </c>
      <c r="U1254" s="4">
        <v>0</v>
      </c>
      <c r="V1254" s="4">
        <v>7.5044044521119799</v>
      </c>
      <c r="W1254">
        <v>0</v>
      </c>
    </row>
    <row r="1255" spans="1:23" x14ac:dyDescent="0.25">
      <c r="A1255">
        <v>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 t="s">
        <v>12293</v>
      </c>
      <c r="I1255" s="4">
        <v>-1.5979452000000001</v>
      </c>
      <c r="J1255" s="4">
        <v>-1.5909358</v>
      </c>
      <c r="K1255" s="4">
        <v>-2.3427527000000001</v>
      </c>
      <c r="L1255" s="4">
        <v>-3.6491555999999998</v>
      </c>
      <c r="M1255" s="4">
        <v>-3.6491555999999998</v>
      </c>
      <c r="N1255">
        <v>11</v>
      </c>
      <c r="O1255" s="3">
        <v>61.121605000000002</v>
      </c>
      <c r="P1255" s="4">
        <v>0</v>
      </c>
      <c r="Q1255" s="4">
        <v>1.2006758407011301E-2</v>
      </c>
      <c r="R1255" s="4">
        <v>0</v>
      </c>
      <c r="S1255" s="4">
        <v>2658655616.6406798</v>
      </c>
      <c r="T1255" s="4">
        <v>7.5104253821902702</v>
      </c>
      <c r="U1255" s="4">
        <v>0</v>
      </c>
      <c r="V1255" s="4">
        <v>7.5104253821902702</v>
      </c>
      <c r="W1255">
        <v>0</v>
      </c>
    </row>
    <row r="1256" spans="1:23" x14ac:dyDescent="0.25">
      <c r="A1256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 t="s">
        <v>12294</v>
      </c>
      <c r="I1256" s="4">
        <v>-1.5979033</v>
      </c>
      <c r="J1256" s="4">
        <v>-1.6068751999999999</v>
      </c>
      <c r="K1256" s="4">
        <v>-2.1869445000000001</v>
      </c>
      <c r="L1256" s="4">
        <v>-3.6704976999999999</v>
      </c>
      <c r="M1256" s="4">
        <v>-3.6704976999999999</v>
      </c>
      <c r="N1256">
        <v>11</v>
      </c>
      <c r="O1256" s="3">
        <v>61.121605000000002</v>
      </c>
      <c r="P1256" s="4">
        <v>0</v>
      </c>
      <c r="Q1256" s="4">
        <v>1.20162845161667E-2</v>
      </c>
      <c r="R1256" s="4">
        <v>0</v>
      </c>
      <c r="S1256" s="4">
        <v>4689799214.87603</v>
      </c>
      <c r="T1256" s="4">
        <v>7.5163537263870204</v>
      </c>
      <c r="U1256" s="4">
        <v>0</v>
      </c>
      <c r="V1256" s="4">
        <v>7.5163537263870204</v>
      </c>
      <c r="W1256">
        <v>0</v>
      </c>
    </row>
    <row r="1257" spans="1:23" x14ac:dyDescent="0.25">
      <c r="A1257">
        <v>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 t="s">
        <v>12295</v>
      </c>
      <c r="I1257" s="4">
        <v>-1.5978683</v>
      </c>
      <c r="J1257" s="4">
        <v>-1.5920402</v>
      </c>
      <c r="K1257" s="4">
        <v>-2.3597326000000001</v>
      </c>
      <c r="L1257" s="4">
        <v>-3.6921835000000001</v>
      </c>
      <c r="M1257" s="4">
        <v>-3.6921835000000001</v>
      </c>
      <c r="N1257">
        <v>11</v>
      </c>
      <c r="O1257" s="3">
        <v>61.121605000000002</v>
      </c>
      <c r="P1257" s="4">
        <v>0</v>
      </c>
      <c r="Q1257" s="4">
        <v>1.20258747179921E-2</v>
      </c>
      <c r="R1257" s="4">
        <v>0</v>
      </c>
      <c r="S1257" s="4">
        <v>2987286422.51298</v>
      </c>
      <c r="T1257" s="4">
        <v>7.5223775704701703</v>
      </c>
      <c r="U1257" s="4">
        <v>0</v>
      </c>
      <c r="V1257" s="4">
        <v>7.5223775704701703</v>
      </c>
      <c r="W1257">
        <v>0</v>
      </c>
    </row>
    <row r="1258" spans="1:23" x14ac:dyDescent="0.25">
      <c r="A1258">
        <v>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 t="s">
        <v>12296</v>
      </c>
      <c r="I1258" s="4">
        <v>-1.5980057000000001</v>
      </c>
      <c r="J1258" s="4">
        <v>-1.5963318</v>
      </c>
      <c r="K1258" s="4">
        <v>-2.4114987999999999</v>
      </c>
      <c r="L1258" s="4">
        <v>-3.713635</v>
      </c>
      <c r="M1258" s="4">
        <v>-3.713635</v>
      </c>
      <c r="N1258">
        <v>11</v>
      </c>
      <c r="O1258" s="3">
        <v>61.121605000000002</v>
      </c>
      <c r="P1258" s="4">
        <v>0</v>
      </c>
      <c r="Q1258" s="4">
        <v>1.20353868484449E-2</v>
      </c>
      <c r="R1258" s="4">
        <v>0</v>
      </c>
      <c r="S1258" s="4">
        <v>5677458395.7646503</v>
      </c>
      <c r="T1258" s="4">
        <v>7.5283363130357497</v>
      </c>
      <c r="U1258" s="4">
        <v>0</v>
      </c>
      <c r="V1258" s="4">
        <v>7.5283363130357497</v>
      </c>
      <c r="W1258">
        <v>0</v>
      </c>
    </row>
    <row r="1259" spans="1:23" x14ac:dyDescent="0.25">
      <c r="A1259">
        <v>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 t="s">
        <v>12297</v>
      </c>
      <c r="I1259" s="4">
        <v>-1.5980728</v>
      </c>
      <c r="J1259" s="4">
        <v>-1.6022536000000001</v>
      </c>
      <c r="K1259" s="4">
        <v>-2.3459322</v>
      </c>
      <c r="L1259" s="4">
        <v>-3.7355931</v>
      </c>
      <c r="M1259" s="4">
        <v>-3.7355931</v>
      </c>
      <c r="N1259">
        <v>11</v>
      </c>
      <c r="O1259" s="3">
        <v>61.121605000000002</v>
      </c>
      <c r="P1259" s="4">
        <v>0</v>
      </c>
      <c r="Q1259" s="4">
        <v>1.2045159755164001E-2</v>
      </c>
      <c r="R1259" s="4">
        <v>0</v>
      </c>
      <c r="S1259" s="4">
        <v>23624996573.564499</v>
      </c>
      <c r="T1259" s="4">
        <v>7.5344357887903799</v>
      </c>
      <c r="U1259" s="4">
        <v>0</v>
      </c>
      <c r="V1259" s="4">
        <v>7.5344357887903799</v>
      </c>
      <c r="W1259">
        <v>0</v>
      </c>
    </row>
    <row r="1260" spans="1:23" x14ac:dyDescent="0.25">
      <c r="A1260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 t="s">
        <v>12298</v>
      </c>
      <c r="I1260" s="4">
        <v>-1.5978870000000001</v>
      </c>
      <c r="J1260" s="4">
        <v>-1.5942297000000001</v>
      </c>
      <c r="K1260" s="4">
        <v>-2.2069768999999999</v>
      </c>
      <c r="L1260" s="4">
        <v>-3.7571053999999999</v>
      </c>
      <c r="M1260" s="4">
        <v>-3.7571053999999999</v>
      </c>
      <c r="N1260">
        <v>11</v>
      </c>
      <c r="O1260" s="3">
        <v>61.121605000000002</v>
      </c>
      <c r="P1260" s="4">
        <v>0</v>
      </c>
      <c r="Q1260" s="4">
        <v>1.20546862828494E-2</v>
      </c>
      <c r="R1260" s="4">
        <v>0</v>
      </c>
      <c r="S1260" s="4">
        <v>3948000970.9074502</v>
      </c>
      <c r="T1260" s="4">
        <v>7.54041141933864</v>
      </c>
      <c r="U1260" s="4">
        <v>0</v>
      </c>
      <c r="V1260" s="4">
        <v>7.54041141933864</v>
      </c>
      <c r="W1260">
        <v>0</v>
      </c>
    </row>
    <row r="1261" spans="1:23" x14ac:dyDescent="0.25">
      <c r="A1261">
        <v>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 t="s">
        <v>12299</v>
      </c>
      <c r="I1261" s="4">
        <v>-1.5980551999999999</v>
      </c>
      <c r="J1261" s="4">
        <v>-1.6005769999999999</v>
      </c>
      <c r="K1261" s="4">
        <v>-2.1421095999999999</v>
      </c>
      <c r="L1261" s="4">
        <v>-3.7783394000000001</v>
      </c>
      <c r="M1261" s="4">
        <v>-3.7783394000000001</v>
      </c>
      <c r="N1261">
        <v>11</v>
      </c>
      <c r="O1261" s="3">
        <v>61.121605000000002</v>
      </c>
      <c r="P1261" s="4">
        <v>0</v>
      </c>
      <c r="Q1261" s="4">
        <v>1.2064127035282099E-2</v>
      </c>
      <c r="R1261" s="4">
        <v>0</v>
      </c>
      <c r="S1261" s="4">
        <v>51407833070.155602</v>
      </c>
      <c r="T1261" s="4">
        <v>7.54630976253085</v>
      </c>
      <c r="U1261" s="4">
        <v>0</v>
      </c>
      <c r="V1261" s="4">
        <v>7.54630976253085</v>
      </c>
      <c r="W1261">
        <v>0</v>
      </c>
    </row>
    <row r="1262" spans="1:23" x14ac:dyDescent="0.25">
      <c r="A1262">
        <v>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 t="s">
        <v>12300</v>
      </c>
      <c r="I1262" s="4">
        <v>-1.5978924000000001</v>
      </c>
      <c r="J1262" s="4">
        <v>-1.5963845999999999</v>
      </c>
      <c r="K1262" s="4">
        <v>-2.0310725999999999</v>
      </c>
      <c r="L1262" s="4">
        <v>-3.7997117</v>
      </c>
      <c r="M1262" s="4">
        <v>-3.7997117</v>
      </c>
      <c r="N1262">
        <v>11</v>
      </c>
      <c r="O1262" s="3">
        <v>61.121605000000002</v>
      </c>
      <c r="P1262" s="4">
        <v>0</v>
      </c>
      <c r="Q1262" s="4">
        <v>1.20736043799211E-2</v>
      </c>
      <c r="R1262" s="4">
        <v>0</v>
      </c>
      <c r="S1262" s="4">
        <v>5759203252.4431105</v>
      </c>
      <c r="T1262" s="4">
        <v>7.5522465176052496</v>
      </c>
      <c r="U1262" s="4">
        <v>0</v>
      </c>
      <c r="V1262" s="4">
        <v>7.5522465176052496</v>
      </c>
      <c r="W1262">
        <v>0</v>
      </c>
    </row>
    <row r="1263" spans="1:23" x14ac:dyDescent="0.25">
      <c r="A1263">
        <v>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 t="s">
        <v>12301</v>
      </c>
      <c r="I1263" s="4">
        <v>-1.5980173</v>
      </c>
      <c r="J1263" s="4">
        <v>-1.5948161999999999</v>
      </c>
      <c r="K1263" s="4">
        <v>-2.1729536</v>
      </c>
      <c r="L1263" s="4">
        <v>-3.8213143000000001</v>
      </c>
      <c r="M1263" s="4">
        <v>-3.8213143000000001</v>
      </c>
      <c r="N1263">
        <v>11</v>
      </c>
      <c r="O1263" s="3">
        <v>61.121605000000002</v>
      </c>
      <c r="P1263" s="4">
        <v>0</v>
      </c>
      <c r="Q1263" s="4">
        <v>1.20831744425428E-2</v>
      </c>
      <c r="R1263" s="4">
        <v>0</v>
      </c>
      <c r="S1263" s="4">
        <v>4326385079.0401402</v>
      </c>
      <c r="T1263" s="4">
        <v>7.5582472483316998</v>
      </c>
      <c r="U1263" s="4">
        <v>0</v>
      </c>
      <c r="V1263" s="4">
        <v>7.5582472483316998</v>
      </c>
      <c r="W1263">
        <v>0</v>
      </c>
    </row>
    <row r="1264" spans="1:23" x14ac:dyDescent="0.25">
      <c r="A1264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 t="s">
        <v>12302</v>
      </c>
      <c r="I1264" s="4">
        <v>-1.5981202999999999</v>
      </c>
      <c r="J1264" s="4">
        <v>-1.5888690999999999</v>
      </c>
      <c r="K1264" s="4">
        <v>-2.2060230000000001</v>
      </c>
      <c r="L1264" s="4">
        <v>-3.8428810000000002</v>
      </c>
      <c r="M1264" s="4">
        <v>-3.8428810000000002</v>
      </c>
      <c r="N1264">
        <v>11</v>
      </c>
      <c r="O1264" s="3">
        <v>61.121605000000002</v>
      </c>
      <c r="P1264" s="4">
        <v>0</v>
      </c>
      <c r="Q1264" s="4">
        <v>1.2092692928917599E-2</v>
      </c>
      <c r="R1264" s="4">
        <v>0</v>
      </c>
      <c r="S1264" s="4">
        <v>2225438283.0309901</v>
      </c>
      <c r="T1264" s="4">
        <v>7.5642379787233098</v>
      </c>
      <c r="U1264" s="4">
        <v>0</v>
      </c>
      <c r="V1264" s="4">
        <v>7.5642379787233098</v>
      </c>
      <c r="W1264">
        <v>0</v>
      </c>
    </row>
    <row r="1265" spans="1:23" x14ac:dyDescent="0.25">
      <c r="A1265">
        <v>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 t="s">
        <v>12303</v>
      </c>
      <c r="I1265" s="4">
        <v>-1.5978680999999999</v>
      </c>
      <c r="J1265" s="4">
        <v>-1.5962181</v>
      </c>
      <c r="K1265" s="4">
        <v>-2.1710455</v>
      </c>
      <c r="L1265" s="4">
        <v>-3.8643212</v>
      </c>
      <c r="M1265" s="4">
        <v>-3.8643212</v>
      </c>
      <c r="N1265">
        <v>11</v>
      </c>
      <c r="O1265" s="3">
        <v>61.121605000000002</v>
      </c>
      <c r="P1265" s="4">
        <v>0</v>
      </c>
      <c r="Q1265" s="4">
        <v>1.2102199413181001E-2</v>
      </c>
      <c r="R1265" s="4">
        <v>0</v>
      </c>
      <c r="S1265" s="4">
        <v>5576179130.6892996</v>
      </c>
      <c r="T1265" s="4">
        <v>7.5701936086018797</v>
      </c>
      <c r="U1265" s="4">
        <v>0</v>
      </c>
      <c r="V1265" s="4">
        <v>7.5701936086018797</v>
      </c>
      <c r="W1265">
        <v>0</v>
      </c>
    </row>
    <row r="1266" spans="1:23" x14ac:dyDescent="0.25">
      <c r="A1266">
        <v>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 t="s">
        <v>12304</v>
      </c>
      <c r="I1266" s="4">
        <v>-1.5979061000000001</v>
      </c>
      <c r="J1266" s="4">
        <v>-1.5949262</v>
      </c>
      <c r="K1266" s="4">
        <v>-1.9892905999999999</v>
      </c>
      <c r="L1266" s="4">
        <v>-3.8861785000000002</v>
      </c>
      <c r="M1266" s="4">
        <v>-3.8861785000000002</v>
      </c>
      <c r="N1266">
        <v>11</v>
      </c>
      <c r="O1266" s="3">
        <v>61.121605000000002</v>
      </c>
      <c r="P1266" s="4">
        <v>0</v>
      </c>
      <c r="Q1266" s="4">
        <v>1.2111882946544901E-2</v>
      </c>
      <c r="R1266" s="4">
        <v>0</v>
      </c>
      <c r="S1266" s="4">
        <v>4413920015.4335804</v>
      </c>
      <c r="T1266" s="4">
        <v>7.57626507017347</v>
      </c>
      <c r="U1266" s="4">
        <v>0</v>
      </c>
      <c r="V1266" s="4">
        <v>7.57626507017347</v>
      </c>
      <c r="W1266">
        <v>0</v>
      </c>
    </row>
    <row r="1267" spans="1:23" x14ac:dyDescent="0.25">
      <c r="A1267">
        <v>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 t="s">
        <v>12305</v>
      </c>
      <c r="I1267" s="4">
        <v>-1.5979437999999999</v>
      </c>
      <c r="J1267" s="4">
        <v>-1.5934090999999999</v>
      </c>
      <c r="K1267" s="4">
        <v>-2.3606229000000001</v>
      </c>
      <c r="L1267" s="4">
        <v>-3.9073997</v>
      </c>
      <c r="M1267" s="4">
        <v>-3.9073997</v>
      </c>
      <c r="N1267">
        <v>11</v>
      </c>
      <c r="O1267" s="3">
        <v>61.121605000000002</v>
      </c>
      <c r="P1267" s="4">
        <v>0</v>
      </c>
      <c r="Q1267" s="4">
        <v>1.2121275721559899E-2</v>
      </c>
      <c r="R1267" s="4">
        <v>0</v>
      </c>
      <c r="S1267" s="4">
        <v>3546568569.7469101</v>
      </c>
      <c r="T1267" s="4">
        <v>7.5821598370869898</v>
      </c>
      <c r="U1267" s="4">
        <v>0</v>
      </c>
      <c r="V1267" s="4">
        <v>7.5821598370869898</v>
      </c>
      <c r="W1267">
        <v>0</v>
      </c>
    </row>
    <row r="1268" spans="1:23" x14ac:dyDescent="0.25">
      <c r="A1268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 t="s">
        <v>12306</v>
      </c>
      <c r="I1268" s="4">
        <v>-1.5980074</v>
      </c>
      <c r="J1268" s="4">
        <v>-1.5899559999999999</v>
      </c>
      <c r="K1268" s="4">
        <v>-2.0128206999999998</v>
      </c>
      <c r="L1268" s="4">
        <v>-3.9288789999999998</v>
      </c>
      <c r="M1268" s="4">
        <v>-3.9288789999999998</v>
      </c>
      <c r="N1268">
        <v>11</v>
      </c>
      <c r="O1268" s="3">
        <v>61.121605000000002</v>
      </c>
      <c r="P1268" s="4">
        <v>0</v>
      </c>
      <c r="Q1268" s="4">
        <v>1.2130762180263099E-2</v>
      </c>
      <c r="R1268" s="4">
        <v>0</v>
      </c>
      <c r="S1268" s="4">
        <v>2450108438.1147799</v>
      </c>
      <c r="T1268" s="4">
        <v>7.58812632825639</v>
      </c>
      <c r="U1268" s="4">
        <v>0</v>
      </c>
      <c r="V1268" s="4">
        <v>7.58812632825639</v>
      </c>
      <c r="W1268">
        <v>0</v>
      </c>
    </row>
    <row r="1269" spans="1:23" x14ac:dyDescent="0.25">
      <c r="A1269">
        <v>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 t="s">
        <v>12307</v>
      </c>
      <c r="I1269" s="4">
        <v>-1.5979483000000001</v>
      </c>
      <c r="J1269" s="4">
        <v>-1.5586298000000001</v>
      </c>
      <c r="K1269" s="4">
        <v>-1.3200149999999999</v>
      </c>
      <c r="L1269" s="4">
        <v>0</v>
      </c>
      <c r="M1269" s="4">
        <v>0</v>
      </c>
      <c r="N1269">
        <v>11</v>
      </c>
      <c r="O1269" s="3">
        <v>62.426174000000003</v>
      </c>
      <c r="P1269" s="4">
        <v>0</v>
      </c>
      <c r="Q1269" s="4">
        <v>1.2130762180263099E-2</v>
      </c>
      <c r="R1269" s="4">
        <v>0</v>
      </c>
      <c r="S1269" s="4">
        <v>2450108438.1147799</v>
      </c>
      <c r="T1269" s="4">
        <v>7.58812632825639</v>
      </c>
      <c r="U1269" s="4">
        <v>0</v>
      </c>
      <c r="V1269" s="4">
        <v>7.58812632825639</v>
      </c>
      <c r="W1269">
        <v>0</v>
      </c>
    </row>
    <row r="1270" spans="1:23" x14ac:dyDescent="0.25">
      <c r="A1270">
        <v>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 t="s">
        <v>12308</v>
      </c>
      <c r="I1270" s="4">
        <v>-1.5981240999999999</v>
      </c>
      <c r="J1270" s="4">
        <v>-1.6072012</v>
      </c>
      <c r="K1270" s="4">
        <v>-2.1417918</v>
      </c>
      <c r="L1270" s="4">
        <v>-2.2152824000000002E-2</v>
      </c>
      <c r="M1270" s="4">
        <v>-2.2152824000000002E-2</v>
      </c>
      <c r="N1270">
        <v>11</v>
      </c>
      <c r="O1270" s="3">
        <v>62.426174000000003</v>
      </c>
      <c r="P1270" s="4">
        <v>0</v>
      </c>
      <c r="Q1270" s="4">
        <v>1.2140652193111501E-2</v>
      </c>
      <c r="R1270" s="4">
        <v>0</v>
      </c>
      <c r="S1270" s="4">
        <v>4484982367.4464598</v>
      </c>
      <c r="T1270" s="4">
        <v>7.5942798905695401</v>
      </c>
      <c r="U1270" s="4">
        <v>0</v>
      </c>
      <c r="V1270" s="4">
        <v>7.5942798905695401</v>
      </c>
      <c r="W1270">
        <v>0</v>
      </c>
    </row>
    <row r="1271" spans="1:23" x14ac:dyDescent="0.25">
      <c r="A1271">
        <v>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 t="s">
        <v>12309</v>
      </c>
      <c r="I1271" s="4">
        <v>-1.5980158</v>
      </c>
      <c r="J1271" s="4">
        <v>-1.5927366999999999</v>
      </c>
      <c r="K1271" s="4">
        <v>-1.8154212000000001</v>
      </c>
      <c r="L1271" s="4">
        <v>-4.4313323000000002E-2</v>
      </c>
      <c r="M1271" s="4">
        <v>-4.4313323000000002E-2</v>
      </c>
      <c r="N1271">
        <v>11</v>
      </c>
      <c r="O1271" s="3">
        <v>62.426174000000003</v>
      </c>
      <c r="P1271" s="4">
        <v>0</v>
      </c>
      <c r="Q1271" s="4">
        <v>1.2150456593E-2</v>
      </c>
      <c r="R1271" s="4">
        <v>0</v>
      </c>
      <c r="S1271" s="4">
        <v>3269500428.6736798</v>
      </c>
      <c r="T1271" s="4">
        <v>7.6004355845765899</v>
      </c>
      <c r="U1271" s="4">
        <v>0</v>
      </c>
      <c r="V1271" s="4">
        <v>7.6004355845765899</v>
      </c>
      <c r="W1271">
        <v>0</v>
      </c>
    </row>
    <row r="1272" spans="1:23" x14ac:dyDescent="0.25">
      <c r="A1272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 t="s">
        <v>12310</v>
      </c>
      <c r="I1272" s="4">
        <v>-1.5979901999999999</v>
      </c>
      <c r="J1272" s="4">
        <v>-1.5937190000000001</v>
      </c>
      <c r="K1272" s="4">
        <v>-2.2106018000000001</v>
      </c>
      <c r="L1272" s="4">
        <v>-6.6352881000000002E-2</v>
      </c>
      <c r="M1272" s="4">
        <v>-6.6352881000000002E-2</v>
      </c>
      <c r="N1272">
        <v>11</v>
      </c>
      <c r="O1272" s="3">
        <v>62.426174000000003</v>
      </c>
      <c r="P1272" s="4">
        <v>0</v>
      </c>
      <c r="Q1272" s="4">
        <v>1.21602134995656E-2</v>
      </c>
      <c r="R1272" s="4">
        <v>0</v>
      </c>
      <c r="S1272" s="4">
        <v>3707277852.7565198</v>
      </c>
      <c r="T1272" s="4">
        <v>7.6065576842261597</v>
      </c>
      <c r="U1272" s="4">
        <v>0</v>
      </c>
      <c r="V1272" s="4">
        <v>7.6065576842261597</v>
      </c>
      <c r="W1272">
        <v>0</v>
      </c>
    </row>
    <row r="1273" spans="1:23" x14ac:dyDescent="0.25">
      <c r="A1273">
        <v>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 t="s">
        <v>12311</v>
      </c>
      <c r="I1273" s="4">
        <v>-1.5978562000000001</v>
      </c>
      <c r="J1273" s="4">
        <v>-1.5925005999999999</v>
      </c>
      <c r="K1273" s="4">
        <v>-2.3183956000000001</v>
      </c>
      <c r="L1273" s="4">
        <v>-8.8665664000000005E-2</v>
      </c>
      <c r="M1273" s="4">
        <v>-8.8665664000000005E-2</v>
      </c>
      <c r="N1273">
        <v>11</v>
      </c>
      <c r="O1273" s="3">
        <v>62.426174000000003</v>
      </c>
      <c r="P1273" s="4">
        <v>0</v>
      </c>
      <c r="Q1273" s="4">
        <v>1.21700838104319E-2</v>
      </c>
      <c r="R1273" s="4">
        <v>0</v>
      </c>
      <c r="S1273" s="4">
        <v>3184926139.1186199</v>
      </c>
      <c r="T1273" s="4">
        <v>7.6127556794219498</v>
      </c>
      <c r="U1273" s="4">
        <v>0</v>
      </c>
      <c r="V1273" s="4">
        <v>7.6127556794219498</v>
      </c>
      <c r="W1273">
        <v>0</v>
      </c>
    </row>
    <row r="1274" spans="1:23" x14ac:dyDescent="0.25">
      <c r="A1274">
        <v>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 t="s">
        <v>12312</v>
      </c>
      <c r="I1274" s="4">
        <v>-1.5978513999999999</v>
      </c>
      <c r="J1274" s="4">
        <v>-1.6053321</v>
      </c>
      <c r="K1274" s="4">
        <v>-2.3402088000000001</v>
      </c>
      <c r="L1274" s="4">
        <v>-0.11052044</v>
      </c>
      <c r="M1274" s="4">
        <v>-0.11052044</v>
      </c>
      <c r="N1274">
        <v>11</v>
      </c>
      <c r="O1274" s="3">
        <v>62.426174000000003</v>
      </c>
      <c r="P1274" s="4">
        <v>0</v>
      </c>
      <c r="Q1274" s="4">
        <v>1.21798294131231E-2</v>
      </c>
      <c r="R1274" s="4">
        <v>0</v>
      </c>
      <c r="S1274" s="4">
        <v>6489193778.9090595</v>
      </c>
      <c r="T1274" s="4">
        <v>7.6188264497452298</v>
      </c>
      <c r="U1274" s="4">
        <v>0</v>
      </c>
      <c r="V1274" s="4">
        <v>7.6188264497452298</v>
      </c>
      <c r="W1274">
        <v>0</v>
      </c>
    </row>
    <row r="1275" spans="1:23" x14ac:dyDescent="0.25">
      <c r="A1275">
        <v>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 t="s">
        <v>12313</v>
      </c>
      <c r="I1275" s="4">
        <v>-1.5978779000000001</v>
      </c>
      <c r="J1275" s="4">
        <v>-1.5927509</v>
      </c>
      <c r="K1275" s="4">
        <v>-2.3533094000000001</v>
      </c>
      <c r="L1275" s="4">
        <v>-0.13190258999999999</v>
      </c>
      <c r="M1275" s="4">
        <v>-0.13190258999999999</v>
      </c>
      <c r="N1275">
        <v>11</v>
      </c>
      <c r="O1275" s="3">
        <v>62.426174000000003</v>
      </c>
      <c r="P1275" s="4">
        <v>0</v>
      </c>
      <c r="Q1275" s="4">
        <v>1.2189289536355801E-2</v>
      </c>
      <c r="R1275" s="4">
        <v>0</v>
      </c>
      <c r="S1275" s="4">
        <v>3285536023.3580098</v>
      </c>
      <c r="T1275" s="4">
        <v>7.6247659366991698</v>
      </c>
      <c r="U1275" s="4">
        <v>0</v>
      </c>
      <c r="V1275" s="4">
        <v>7.6247659366991698</v>
      </c>
      <c r="W1275">
        <v>0</v>
      </c>
    </row>
    <row r="1276" spans="1:23" x14ac:dyDescent="0.25">
      <c r="A1276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 t="s">
        <v>12314</v>
      </c>
      <c r="I1276" s="4">
        <v>-1.5980363</v>
      </c>
      <c r="J1276" s="4">
        <v>-1.5966874</v>
      </c>
      <c r="K1276" s="4">
        <v>-2.0848741999999998</v>
      </c>
      <c r="L1276" s="4">
        <v>-0.153473</v>
      </c>
      <c r="M1276" s="4">
        <v>-0.153473</v>
      </c>
      <c r="N1276">
        <v>11</v>
      </c>
      <c r="O1276" s="3">
        <v>62.426174000000003</v>
      </c>
      <c r="P1276" s="4">
        <v>0</v>
      </c>
      <c r="Q1276" s="4">
        <v>1.2198856538998E-2</v>
      </c>
      <c r="R1276" s="4">
        <v>0</v>
      </c>
      <c r="S1276" s="4">
        <v>6217888531.7449598</v>
      </c>
      <c r="T1276" s="4">
        <v>7.6307577184504902</v>
      </c>
      <c r="U1276" s="4">
        <v>0</v>
      </c>
      <c r="V1276" s="4">
        <v>7.6307577184504902</v>
      </c>
      <c r="W1276">
        <v>0</v>
      </c>
    </row>
    <row r="1277" spans="1:23" x14ac:dyDescent="0.25">
      <c r="A1277">
        <v>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 t="s">
        <v>12315</v>
      </c>
      <c r="I1277" s="4">
        <v>-1.5978976</v>
      </c>
      <c r="J1277" s="4">
        <v>-1.6051286</v>
      </c>
      <c r="K1277" s="4">
        <v>-2.2642760000000002</v>
      </c>
      <c r="L1277" s="4">
        <v>-0.17576659</v>
      </c>
      <c r="M1277" s="4">
        <v>-0.17576659</v>
      </c>
      <c r="N1277">
        <v>11</v>
      </c>
      <c r="O1277" s="3">
        <v>62.426174000000003</v>
      </c>
      <c r="P1277" s="4">
        <v>0</v>
      </c>
      <c r="Q1277" s="4">
        <v>1.22087965578825E-2</v>
      </c>
      <c r="R1277" s="4">
        <v>0</v>
      </c>
      <c r="S1277" s="4">
        <v>6833630003.8519602</v>
      </c>
      <c r="T1277" s="4">
        <v>7.6369503802723298</v>
      </c>
      <c r="U1277" s="4">
        <v>0</v>
      </c>
      <c r="V1277" s="4">
        <v>7.6369503802723298</v>
      </c>
      <c r="W1277">
        <v>0</v>
      </c>
    </row>
    <row r="1278" spans="1:23" x14ac:dyDescent="0.25">
      <c r="A1278">
        <v>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 t="s">
        <v>12316</v>
      </c>
      <c r="I1278" s="4">
        <v>-1.5979795000000001</v>
      </c>
      <c r="J1278" s="4">
        <v>-1.5901263999999999</v>
      </c>
      <c r="K1278" s="4">
        <v>-2.1910145000000001</v>
      </c>
      <c r="L1278" s="4">
        <v>-0.19831051</v>
      </c>
      <c r="M1278" s="4">
        <v>-0.19831051</v>
      </c>
      <c r="N1278">
        <v>11</v>
      </c>
      <c r="O1278" s="3">
        <v>62.426174000000003</v>
      </c>
      <c r="P1278" s="4">
        <v>0</v>
      </c>
      <c r="Q1278" s="4">
        <v>1.22187542483076E-2</v>
      </c>
      <c r="R1278" s="4">
        <v>0</v>
      </c>
      <c r="S1278" s="4">
        <v>2506186724.3401098</v>
      </c>
      <c r="T1278" s="4">
        <v>7.6432125808464102</v>
      </c>
      <c r="U1278" s="4">
        <v>0</v>
      </c>
      <c r="V1278" s="4">
        <v>7.6432125808464102</v>
      </c>
      <c r="W1278">
        <v>0</v>
      </c>
    </row>
    <row r="1279" spans="1:23" x14ac:dyDescent="0.25">
      <c r="A1279">
        <v>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 t="s">
        <v>12317</v>
      </c>
      <c r="I1279" s="4">
        <v>-1.5980146</v>
      </c>
      <c r="J1279" s="4">
        <v>-1.5941719999999999</v>
      </c>
      <c r="K1279" s="4">
        <v>-2.3088562000000001</v>
      </c>
      <c r="L1279" s="4">
        <v>-0.22025729999999999</v>
      </c>
      <c r="M1279" s="4">
        <v>-0.22025729999999999</v>
      </c>
      <c r="N1279">
        <v>11</v>
      </c>
      <c r="O1279" s="3">
        <v>62.426174000000003</v>
      </c>
      <c r="P1279" s="4">
        <v>0</v>
      </c>
      <c r="Q1279" s="4">
        <v>1.2228472846828301E-2</v>
      </c>
      <c r="R1279" s="4">
        <v>0</v>
      </c>
      <c r="S1279" s="4">
        <v>3971689318.1974401</v>
      </c>
      <c r="T1279" s="4">
        <v>7.6493089108003502</v>
      </c>
      <c r="U1279" s="4">
        <v>0</v>
      </c>
      <c r="V1279" s="4">
        <v>7.6493089108003502</v>
      </c>
      <c r="W1279">
        <v>0</v>
      </c>
    </row>
    <row r="1280" spans="1:23" x14ac:dyDescent="0.25">
      <c r="A1280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 t="s">
        <v>12318</v>
      </c>
      <c r="I1280" s="4">
        <v>-1.5981460999999999</v>
      </c>
      <c r="J1280" s="4">
        <v>-1.6039222</v>
      </c>
      <c r="K1280" s="4">
        <v>-1.9220702999999999</v>
      </c>
      <c r="L1280" s="4">
        <v>-0.24095795</v>
      </c>
      <c r="M1280" s="4">
        <v>-0.24095795</v>
      </c>
      <c r="N1280">
        <v>11</v>
      </c>
      <c r="O1280" s="3">
        <v>62.426174000000003</v>
      </c>
      <c r="P1280" s="4">
        <v>0</v>
      </c>
      <c r="Q1280" s="4">
        <v>1.2237695688649901E-2</v>
      </c>
      <c r="R1280" s="4">
        <v>0</v>
      </c>
      <c r="S1280" s="4">
        <v>9783530566.2533302</v>
      </c>
      <c r="T1280" s="4">
        <v>7.65505909091896</v>
      </c>
      <c r="U1280" s="4">
        <v>0</v>
      </c>
      <c r="V1280" s="4">
        <v>7.65505909091896</v>
      </c>
      <c r="W1280">
        <v>0</v>
      </c>
    </row>
    <row r="1281" spans="1:23" x14ac:dyDescent="0.25">
      <c r="A1281">
        <v>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t="s">
        <v>12319</v>
      </c>
      <c r="I1281" s="4">
        <v>-1.5980135</v>
      </c>
      <c r="J1281" s="4">
        <v>-1.594571</v>
      </c>
      <c r="K1281" s="4">
        <v>-2.1476426000000002</v>
      </c>
      <c r="L1281" s="4">
        <v>-0.26219555999999999</v>
      </c>
      <c r="M1281" s="4">
        <v>-0.26219555999999999</v>
      </c>
      <c r="N1281">
        <v>11</v>
      </c>
      <c r="O1281" s="3">
        <v>62.426174000000003</v>
      </c>
      <c r="P1281" s="4">
        <v>0</v>
      </c>
      <c r="Q1281" s="4">
        <v>1.2247102599683E-2</v>
      </c>
      <c r="R1281" s="4">
        <v>0</v>
      </c>
      <c r="S1281" s="4">
        <v>4220618402.8094501</v>
      </c>
      <c r="T1281" s="4">
        <v>7.6609584275219103</v>
      </c>
      <c r="U1281" s="4">
        <v>0</v>
      </c>
      <c r="V1281" s="4">
        <v>7.6609584275219103</v>
      </c>
      <c r="W1281">
        <v>0</v>
      </c>
    </row>
    <row r="1282" spans="1:23" x14ac:dyDescent="0.25">
      <c r="A1282">
        <v>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 t="s">
        <v>12320</v>
      </c>
      <c r="I1282" s="4">
        <v>-1.5981125</v>
      </c>
      <c r="J1282" s="4">
        <v>-1.597342</v>
      </c>
      <c r="K1282" s="4">
        <v>-2.232542</v>
      </c>
      <c r="L1282" s="4">
        <v>-0.28387696000000001</v>
      </c>
      <c r="M1282" s="4">
        <v>-0.28387696000000001</v>
      </c>
      <c r="N1282">
        <v>11</v>
      </c>
      <c r="O1282" s="3">
        <v>62.426174000000003</v>
      </c>
      <c r="P1282" s="4">
        <v>0</v>
      </c>
      <c r="Q1282" s="4">
        <v>1.22567227686273E-2</v>
      </c>
      <c r="R1282" s="4">
        <v>0</v>
      </c>
      <c r="S1282" s="4">
        <v>7334021998.7329702</v>
      </c>
      <c r="T1282" s="4">
        <v>7.6669810381200501</v>
      </c>
      <c r="U1282" s="4">
        <v>0</v>
      </c>
      <c r="V1282" s="4">
        <v>7.6669810381200501</v>
      </c>
      <c r="W1282">
        <v>0</v>
      </c>
    </row>
    <row r="1283" spans="1:23" x14ac:dyDescent="0.25">
      <c r="A1283">
        <v>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 t="s">
        <v>12321</v>
      </c>
      <c r="I1283" s="4">
        <v>-1.5979037</v>
      </c>
      <c r="J1283" s="4">
        <v>-1.6078106999999999</v>
      </c>
      <c r="K1283" s="4">
        <v>-2.1791222000000001</v>
      </c>
      <c r="L1283" s="4">
        <v>-0.3058072</v>
      </c>
      <c r="M1283" s="4">
        <v>-0.3058072</v>
      </c>
      <c r="N1283">
        <v>11</v>
      </c>
      <c r="O1283" s="3">
        <v>62.426174000000003</v>
      </c>
      <c r="P1283" s="4">
        <v>0</v>
      </c>
      <c r="Q1283" s="4">
        <v>1.22665171262495E-2</v>
      </c>
      <c r="R1283" s="4">
        <v>0</v>
      </c>
      <c r="S1283" s="4">
        <v>4119596052.30408</v>
      </c>
      <c r="T1283" s="4">
        <v>7.6730727735492898</v>
      </c>
      <c r="U1283" s="4">
        <v>0</v>
      </c>
      <c r="V1283" s="4">
        <v>7.6730727735492898</v>
      </c>
      <c r="W1283">
        <v>0</v>
      </c>
    </row>
    <row r="1284" spans="1:23" x14ac:dyDescent="0.25">
      <c r="A1284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 t="s">
        <v>12322</v>
      </c>
      <c r="I1284" s="4">
        <v>-1.5979639000000001</v>
      </c>
      <c r="J1284" s="4">
        <v>-1.6020304999999999</v>
      </c>
      <c r="K1284" s="4">
        <v>-2.019244</v>
      </c>
      <c r="L1284" s="4">
        <v>-0.32806432000000002</v>
      </c>
      <c r="M1284" s="4">
        <v>-0.32806432000000002</v>
      </c>
      <c r="N1284">
        <v>11</v>
      </c>
      <c r="O1284" s="3">
        <v>62.426174000000003</v>
      </c>
      <c r="P1284" s="4">
        <v>0</v>
      </c>
      <c r="Q1284" s="4">
        <v>1.22764217330543E-2</v>
      </c>
      <c r="R1284" s="4">
        <v>0</v>
      </c>
      <c r="S1284" s="4">
        <v>29884760953.6082</v>
      </c>
      <c r="T1284" s="4">
        <v>7.6792553067207301</v>
      </c>
      <c r="U1284" s="4">
        <v>0</v>
      </c>
      <c r="V1284" s="4">
        <v>7.6792553067207301</v>
      </c>
      <c r="W1284">
        <v>0</v>
      </c>
    </row>
    <row r="1285" spans="1:23" x14ac:dyDescent="0.25">
      <c r="A1285">
        <v>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 t="s">
        <v>12323</v>
      </c>
      <c r="I1285" s="4">
        <v>-1.598017</v>
      </c>
      <c r="J1285" s="4">
        <v>-1.6033233</v>
      </c>
      <c r="K1285" s="4">
        <v>-2.1431271999999999</v>
      </c>
      <c r="L1285" s="4">
        <v>-0.34952464999999999</v>
      </c>
      <c r="M1285" s="4">
        <v>-0.34952464999999999</v>
      </c>
      <c r="N1285">
        <v>11</v>
      </c>
      <c r="O1285" s="3">
        <v>62.426174000000003</v>
      </c>
      <c r="P1285" s="4">
        <v>0</v>
      </c>
      <c r="Q1285" s="4">
        <v>1.22859794661668E-2</v>
      </c>
      <c r="R1285" s="4">
        <v>0</v>
      </c>
      <c r="S1285" s="4">
        <v>12474376095.1357</v>
      </c>
      <c r="T1285" s="4">
        <v>7.6852165079779002</v>
      </c>
      <c r="U1285" s="4">
        <v>0</v>
      </c>
      <c r="V1285" s="4">
        <v>7.6852165079779002</v>
      </c>
      <c r="W1285">
        <v>0</v>
      </c>
    </row>
    <row r="1286" spans="1:23" x14ac:dyDescent="0.25">
      <c r="A1286">
        <v>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 t="s">
        <v>12324</v>
      </c>
      <c r="I1286" s="4">
        <v>-1.5978536999999999</v>
      </c>
      <c r="J1286" s="4">
        <v>-1.6036109999999999</v>
      </c>
      <c r="K1286" s="4">
        <v>-2.3859973000000001</v>
      </c>
      <c r="L1286" s="4">
        <v>-0.37135195999999998</v>
      </c>
      <c r="M1286" s="4">
        <v>-0.37135195999999998</v>
      </c>
      <c r="N1286">
        <v>11</v>
      </c>
      <c r="O1286" s="3">
        <v>62.426174000000003</v>
      </c>
      <c r="P1286" s="4">
        <v>0</v>
      </c>
      <c r="Q1286" s="4">
        <v>1.22957023869364E-2</v>
      </c>
      <c r="R1286" s="4">
        <v>0</v>
      </c>
      <c r="S1286" s="4">
        <v>11050950042.8204</v>
      </c>
      <c r="T1286" s="4">
        <v>7.69127964973449</v>
      </c>
      <c r="U1286" s="4">
        <v>0</v>
      </c>
      <c r="V1286" s="4">
        <v>7.69127964973449</v>
      </c>
      <c r="W1286">
        <v>0</v>
      </c>
    </row>
    <row r="1287" spans="1:23" x14ac:dyDescent="0.25">
      <c r="A1287">
        <v>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 t="s">
        <v>12325</v>
      </c>
      <c r="I1287" s="4">
        <v>-1.5979236000000001</v>
      </c>
      <c r="J1287" s="4">
        <v>-1.6035280000000001</v>
      </c>
      <c r="K1287" s="4">
        <v>-1.9271579999999999</v>
      </c>
      <c r="L1287" s="4">
        <v>-0.39295693999999998</v>
      </c>
      <c r="M1287" s="4">
        <v>-0.39295693999999998</v>
      </c>
      <c r="N1287">
        <v>11</v>
      </c>
      <c r="O1287" s="3">
        <v>62.426174000000003</v>
      </c>
      <c r="P1287" s="4">
        <v>0</v>
      </c>
      <c r="Q1287" s="4">
        <v>1.23053257755133E-2</v>
      </c>
      <c r="R1287" s="4">
        <v>0</v>
      </c>
      <c r="S1287" s="4">
        <v>11438347788.111401</v>
      </c>
      <c r="T1287" s="4">
        <v>7.69728103445635</v>
      </c>
      <c r="U1287" s="4">
        <v>0</v>
      </c>
      <c r="V1287" s="4">
        <v>7.69728103445635</v>
      </c>
      <c r="W1287">
        <v>0</v>
      </c>
    </row>
    <row r="1288" spans="1:23" x14ac:dyDescent="0.25">
      <c r="A1288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 t="s">
        <v>12326</v>
      </c>
      <c r="I1288" s="4">
        <v>-1.5979234</v>
      </c>
      <c r="J1288" s="4">
        <v>-1.6032116000000001</v>
      </c>
      <c r="K1288" s="4">
        <v>-2.5334108</v>
      </c>
      <c r="L1288" s="4">
        <v>-0.41448893999999997</v>
      </c>
      <c r="M1288" s="4">
        <v>-0.41448893999999997</v>
      </c>
      <c r="N1288">
        <v>11</v>
      </c>
      <c r="O1288" s="3">
        <v>62.426174000000003</v>
      </c>
      <c r="P1288" s="4">
        <v>0</v>
      </c>
      <c r="Q1288" s="4">
        <v>1.23149147620787E-2</v>
      </c>
      <c r="R1288" s="4">
        <v>0</v>
      </c>
      <c r="S1288" s="4">
        <v>13166783294.657</v>
      </c>
      <c r="T1288" s="4">
        <v>7.7032621453205703</v>
      </c>
      <c r="U1288" s="4">
        <v>0</v>
      </c>
      <c r="V1288" s="4">
        <v>7.7032621453205703</v>
      </c>
      <c r="W1288">
        <v>0</v>
      </c>
    </row>
    <row r="1289" spans="1:23" x14ac:dyDescent="0.25">
      <c r="A1289">
        <v>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 t="s">
        <v>12327</v>
      </c>
      <c r="I1289" s="4">
        <v>-1.5980760000000001</v>
      </c>
      <c r="J1289" s="4">
        <v>-1.5911713999999999</v>
      </c>
      <c r="K1289" s="4">
        <v>-2.0892621999999998</v>
      </c>
      <c r="L1289" s="4">
        <v>-0.43640234999999999</v>
      </c>
      <c r="M1289" s="4">
        <v>-0.43640234999999999</v>
      </c>
      <c r="N1289">
        <v>11</v>
      </c>
      <c r="O1289" s="3">
        <v>62.426174000000003</v>
      </c>
      <c r="P1289" s="4">
        <v>0</v>
      </c>
      <c r="Q1289" s="4">
        <v>1.23246003147717E-2</v>
      </c>
      <c r="R1289" s="4">
        <v>0</v>
      </c>
      <c r="S1289" s="4">
        <v>2793785778.1431098</v>
      </c>
      <c r="T1289" s="4">
        <v>7.7093492034408699</v>
      </c>
      <c r="U1289" s="4">
        <v>0</v>
      </c>
      <c r="V1289" s="4">
        <v>7.7093492034408699</v>
      </c>
      <c r="W1289">
        <v>0</v>
      </c>
    </row>
    <row r="1290" spans="1:23" x14ac:dyDescent="0.25">
      <c r="A1290">
        <v>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 t="s">
        <v>12328</v>
      </c>
      <c r="I1290" s="4">
        <v>-1.5978536999999999</v>
      </c>
      <c r="J1290" s="4">
        <v>-1.6002468000000001</v>
      </c>
      <c r="K1290" s="4">
        <v>-2.0827754000000001</v>
      </c>
      <c r="L1290" s="4">
        <v>-0.45863774000000002</v>
      </c>
      <c r="M1290" s="4">
        <v>-0.45863774000000002</v>
      </c>
      <c r="N1290">
        <v>11</v>
      </c>
      <c r="O1290" s="3">
        <v>62.426174000000003</v>
      </c>
      <c r="P1290" s="4">
        <v>0</v>
      </c>
      <c r="Q1290" s="4">
        <v>1.23344842361734E-2</v>
      </c>
      <c r="R1290" s="4">
        <v>0</v>
      </c>
      <c r="S1290" s="4">
        <v>32347782069.970798</v>
      </c>
      <c r="T1290" s="4">
        <v>7.7155257016420302</v>
      </c>
      <c r="U1290" s="4">
        <v>0</v>
      </c>
      <c r="V1290" s="4">
        <v>7.7155257016420302</v>
      </c>
      <c r="W1290">
        <v>0</v>
      </c>
    </row>
    <row r="1291" spans="1:23" x14ac:dyDescent="0.25">
      <c r="A1291">
        <v>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 t="s">
        <v>12329</v>
      </c>
      <c r="I1291" s="4">
        <v>-1.5979441000000001</v>
      </c>
      <c r="J1291" s="4">
        <v>-1.5967739000000001</v>
      </c>
      <c r="K1291" s="4">
        <v>-2.1141915</v>
      </c>
      <c r="L1291" s="4">
        <v>-0.48073547999999999</v>
      </c>
      <c r="M1291" s="4">
        <v>-0.48073547999999999</v>
      </c>
      <c r="N1291">
        <v>11</v>
      </c>
      <c r="O1291" s="3">
        <v>62.426174000000003</v>
      </c>
      <c r="P1291" s="4">
        <v>0</v>
      </c>
      <c r="Q1291" s="4">
        <v>1.2344285649569501E-2</v>
      </c>
      <c r="R1291" s="4">
        <v>0</v>
      </c>
      <c r="S1291" s="4">
        <v>6417504499.6697502</v>
      </c>
      <c r="T1291" s="4">
        <v>7.72166396180788</v>
      </c>
      <c r="U1291" s="4">
        <v>0</v>
      </c>
      <c r="V1291" s="4">
        <v>7.72166396180788</v>
      </c>
      <c r="W1291">
        <v>0</v>
      </c>
    </row>
    <row r="1292" spans="1:23" x14ac:dyDescent="0.25">
      <c r="A1292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 t="s">
        <v>12330</v>
      </c>
      <c r="I1292" s="4">
        <v>-1.5980474</v>
      </c>
      <c r="J1292" s="4">
        <v>-1.5946654</v>
      </c>
      <c r="K1292" s="4">
        <v>-2.0639512999999998</v>
      </c>
      <c r="L1292" s="4">
        <v>-0.50192267000000002</v>
      </c>
      <c r="M1292" s="4">
        <v>-0.50192267000000002</v>
      </c>
      <c r="N1292">
        <v>11</v>
      </c>
      <c r="O1292" s="3">
        <v>62.426174000000003</v>
      </c>
      <c r="P1292" s="4">
        <v>0</v>
      </c>
      <c r="Q1292" s="4">
        <v>1.23536707809569E-2</v>
      </c>
      <c r="R1292" s="4">
        <v>0</v>
      </c>
      <c r="S1292" s="4">
        <v>4319718906.7619305</v>
      </c>
      <c r="T1292" s="4">
        <v>7.7275492913193098</v>
      </c>
      <c r="U1292" s="4">
        <v>0</v>
      </c>
      <c r="V1292" s="4">
        <v>7.7275492913193098</v>
      </c>
      <c r="W1292">
        <v>0</v>
      </c>
    </row>
    <row r="1293" spans="1:23" x14ac:dyDescent="0.25">
      <c r="A1293">
        <v>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12331</v>
      </c>
      <c r="I1293" s="4">
        <v>-1.597988</v>
      </c>
      <c r="J1293" s="4">
        <v>-1.5976112</v>
      </c>
      <c r="K1293" s="4">
        <v>-2.2449431</v>
      </c>
      <c r="L1293" s="4">
        <v>-0.52395736999999998</v>
      </c>
      <c r="M1293" s="4">
        <v>-0.52395736999999998</v>
      </c>
      <c r="N1293">
        <v>11</v>
      </c>
      <c r="O1293" s="3">
        <v>62.426174000000003</v>
      </c>
      <c r="P1293" s="4">
        <v>0</v>
      </c>
      <c r="Q1293" s="4">
        <v>1.2363449361720499E-2</v>
      </c>
      <c r="R1293" s="4">
        <v>0</v>
      </c>
      <c r="S1293" s="4">
        <v>7967692924.39956</v>
      </c>
      <c r="T1293" s="4">
        <v>7.7336700426207603</v>
      </c>
      <c r="U1293" s="4">
        <v>0</v>
      </c>
      <c r="V1293" s="4">
        <v>7.7336700426207603</v>
      </c>
      <c r="W1293">
        <v>0</v>
      </c>
    </row>
    <row r="1294" spans="1:23" x14ac:dyDescent="0.25">
      <c r="A1294">
        <v>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 t="s">
        <v>12332</v>
      </c>
      <c r="I1294" s="4">
        <v>-1.5980411999999999</v>
      </c>
      <c r="J1294" s="4">
        <v>-1.5988058000000001</v>
      </c>
      <c r="K1294" s="4">
        <v>-2.4017054999999998</v>
      </c>
      <c r="L1294" s="4">
        <v>-0.54612391999999998</v>
      </c>
      <c r="M1294" s="4">
        <v>-0.54612391999999998</v>
      </c>
      <c r="N1294">
        <v>11</v>
      </c>
      <c r="O1294" s="3">
        <v>62.426174000000003</v>
      </c>
      <c r="P1294" s="4">
        <v>0</v>
      </c>
      <c r="Q1294" s="4">
        <v>1.2373293808562801E-2</v>
      </c>
      <c r="R1294" s="4">
        <v>0</v>
      </c>
      <c r="S1294" s="4">
        <v>12116269840.8584</v>
      </c>
      <c r="T1294" s="4">
        <v>7.7398274176650501</v>
      </c>
      <c r="U1294" s="4">
        <v>0</v>
      </c>
      <c r="V1294" s="4">
        <v>7.7398274176650501</v>
      </c>
      <c r="W1294">
        <v>0</v>
      </c>
    </row>
    <row r="1295" spans="1:23" x14ac:dyDescent="0.25">
      <c r="A1295">
        <v>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 t="s">
        <v>12333</v>
      </c>
      <c r="I1295" s="4">
        <v>-1.5979448999999999</v>
      </c>
      <c r="J1295" s="4">
        <v>-1.6034596000000001</v>
      </c>
      <c r="K1295" s="4">
        <v>-2.2963917</v>
      </c>
      <c r="L1295" s="4">
        <v>-0.56770396000000001</v>
      </c>
      <c r="M1295" s="4">
        <v>-0.56770396000000001</v>
      </c>
      <c r="N1295">
        <v>11</v>
      </c>
      <c r="O1295" s="3">
        <v>62.426174000000003</v>
      </c>
      <c r="P1295" s="4">
        <v>0</v>
      </c>
      <c r="Q1295" s="4">
        <v>1.2382905676052601E-2</v>
      </c>
      <c r="R1295" s="4">
        <v>0</v>
      </c>
      <c r="S1295" s="4">
        <v>11845046992.100401</v>
      </c>
      <c r="T1295" s="4">
        <v>7.7458218733469604</v>
      </c>
      <c r="U1295" s="4">
        <v>0</v>
      </c>
      <c r="V1295" s="4">
        <v>7.7458218733469604</v>
      </c>
      <c r="W1295">
        <v>0</v>
      </c>
    </row>
    <row r="1296" spans="1:23" x14ac:dyDescent="0.25">
      <c r="A1296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 t="s">
        <v>12334</v>
      </c>
      <c r="I1296" s="4">
        <v>-1.5979663</v>
      </c>
      <c r="J1296" s="4">
        <v>-1.5905125</v>
      </c>
      <c r="K1296" s="4">
        <v>-2.1192791</v>
      </c>
      <c r="L1296" s="4">
        <v>-0.58974344000000001</v>
      </c>
      <c r="M1296" s="4">
        <v>-0.58974344000000001</v>
      </c>
      <c r="N1296">
        <v>11</v>
      </c>
      <c r="O1296" s="3">
        <v>62.426174000000003</v>
      </c>
      <c r="P1296" s="4">
        <v>0</v>
      </c>
      <c r="Q1296" s="4">
        <v>1.23926429143029E-2</v>
      </c>
      <c r="R1296" s="4">
        <v>0</v>
      </c>
      <c r="S1296" s="4">
        <v>2634490980.1935601</v>
      </c>
      <c r="T1296" s="4">
        <v>7.75194394919607</v>
      </c>
      <c r="U1296" s="4">
        <v>0</v>
      </c>
      <c r="V1296" s="4">
        <v>7.75194394919607</v>
      </c>
      <c r="W1296">
        <v>0</v>
      </c>
    </row>
    <row r="1297" spans="1:23" x14ac:dyDescent="0.25">
      <c r="A1297">
        <v>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 t="s">
        <v>12335</v>
      </c>
      <c r="I1297" s="4">
        <v>-1.5978722999999999</v>
      </c>
      <c r="J1297" s="4">
        <v>-1.5949123000000001</v>
      </c>
      <c r="K1297" s="4">
        <v>-2.1078320000000001</v>
      </c>
      <c r="L1297" s="4">
        <v>-0.61190080999999996</v>
      </c>
      <c r="M1297" s="4">
        <v>-0.61190080999999996</v>
      </c>
      <c r="N1297">
        <v>11</v>
      </c>
      <c r="O1297" s="3">
        <v>62.426174000000003</v>
      </c>
      <c r="P1297" s="4">
        <v>0</v>
      </c>
      <c r="Q1297" s="4">
        <v>1.24024593208044E-2</v>
      </c>
      <c r="R1297" s="4">
        <v>0</v>
      </c>
      <c r="S1297" s="4">
        <v>4509676971.0502005</v>
      </c>
      <c r="T1297" s="4">
        <v>7.7580987744861103</v>
      </c>
      <c r="U1297" s="4">
        <v>0</v>
      </c>
      <c r="V1297" s="4">
        <v>7.7580987744861103</v>
      </c>
      <c r="W1297">
        <v>0</v>
      </c>
    </row>
    <row r="1298" spans="1:23" x14ac:dyDescent="0.25">
      <c r="A1298">
        <v>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 t="s">
        <v>12336</v>
      </c>
      <c r="I1298" s="4">
        <v>-1.5980414000000001</v>
      </c>
      <c r="J1298" s="4">
        <v>-1.6001843</v>
      </c>
      <c r="K1298" s="4">
        <v>-2.2836726000000001</v>
      </c>
      <c r="L1298" s="4">
        <v>-0.63392751999999997</v>
      </c>
      <c r="M1298" s="4">
        <v>-0.63392751999999997</v>
      </c>
      <c r="N1298">
        <v>11</v>
      </c>
      <c r="O1298" s="3">
        <v>62.426174000000003</v>
      </c>
      <c r="P1298" s="4">
        <v>0</v>
      </c>
      <c r="Q1298" s="4">
        <v>1.24122501008755E-2</v>
      </c>
      <c r="R1298" s="4">
        <v>0</v>
      </c>
      <c r="S1298" s="4">
        <v>30344443056.813702</v>
      </c>
      <c r="T1298" s="4">
        <v>7.7642173071702301</v>
      </c>
      <c r="U1298" s="4">
        <v>0</v>
      </c>
      <c r="V1298" s="4">
        <v>7.7642173071702301</v>
      </c>
      <c r="W1298">
        <v>0</v>
      </c>
    </row>
    <row r="1299" spans="1:23" x14ac:dyDescent="0.25">
      <c r="A1299">
        <v>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 t="s">
        <v>12337</v>
      </c>
      <c r="I1299" s="4">
        <v>-1.5980498999999999</v>
      </c>
      <c r="J1299" s="4">
        <v>-1.6009855</v>
      </c>
      <c r="K1299" s="4">
        <v>-1.9975578000000001</v>
      </c>
      <c r="L1299" s="4">
        <v>-0.65594602000000002</v>
      </c>
      <c r="M1299" s="4">
        <v>-0.65594602000000002</v>
      </c>
      <c r="N1299">
        <v>11</v>
      </c>
      <c r="O1299" s="3">
        <v>62.426174000000003</v>
      </c>
      <c r="P1299" s="4">
        <v>0</v>
      </c>
      <c r="Q1299" s="4">
        <v>1.24220421251461E-2</v>
      </c>
      <c r="R1299" s="4">
        <v>0</v>
      </c>
      <c r="S1299" s="4">
        <v>233256675944.33401</v>
      </c>
      <c r="T1299" s="4">
        <v>7.7703335550096302</v>
      </c>
      <c r="U1299" s="4">
        <v>0</v>
      </c>
      <c r="V1299" s="4">
        <v>7.7703335550096302</v>
      </c>
      <c r="W1299">
        <v>0</v>
      </c>
    </row>
    <row r="1300" spans="1:23" x14ac:dyDescent="0.25">
      <c r="A1300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 t="s">
        <v>12338</v>
      </c>
      <c r="I1300" s="4">
        <v>-1.5979568</v>
      </c>
      <c r="J1300" s="4">
        <v>-1.5925102</v>
      </c>
      <c r="K1300" s="4">
        <v>-2.3468862000000001</v>
      </c>
      <c r="L1300" s="4">
        <v>-0.67844426999999996</v>
      </c>
      <c r="M1300" s="4">
        <v>-0.67844426999999996</v>
      </c>
      <c r="N1300">
        <v>11</v>
      </c>
      <c r="O1300" s="3">
        <v>62.426174000000003</v>
      </c>
      <c r="P1300" s="4">
        <v>0</v>
      </c>
      <c r="Q1300" s="4">
        <v>1.24319945399088E-2</v>
      </c>
      <c r="R1300" s="4">
        <v>0</v>
      </c>
      <c r="S1300" s="4">
        <v>3257121092.3414001</v>
      </c>
      <c r="T1300" s="4">
        <v>7.7765830689006297</v>
      </c>
      <c r="U1300" s="4">
        <v>0</v>
      </c>
      <c r="V1300" s="4">
        <v>7.7765830689006297</v>
      </c>
      <c r="W1300">
        <v>0</v>
      </c>
    </row>
    <row r="1301" spans="1:23" x14ac:dyDescent="0.25">
      <c r="A1301">
        <v>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 t="s">
        <v>12339</v>
      </c>
      <c r="I1301" s="4">
        <v>-1.5978899</v>
      </c>
      <c r="J1301" s="4">
        <v>-1.6047617000000001</v>
      </c>
      <c r="K1301" s="4">
        <v>-2.1489145999999999</v>
      </c>
      <c r="L1301" s="4">
        <v>-0.6986829</v>
      </c>
      <c r="M1301" s="4">
        <v>-0.6986829</v>
      </c>
      <c r="N1301">
        <v>11</v>
      </c>
      <c r="O1301" s="3">
        <v>62.426174000000003</v>
      </c>
      <c r="P1301" s="4">
        <v>0</v>
      </c>
      <c r="Q1301" s="4">
        <v>1.2441016259742E-2</v>
      </c>
      <c r="R1301" s="4">
        <v>0</v>
      </c>
      <c r="S1301" s="4">
        <v>7662440709.4649601</v>
      </c>
      <c r="T1301" s="4">
        <v>7.7822049127684698</v>
      </c>
      <c r="U1301" s="4">
        <v>0</v>
      </c>
      <c r="V1301" s="4">
        <v>7.7822049127684698</v>
      </c>
      <c r="W1301">
        <v>0</v>
      </c>
    </row>
    <row r="1302" spans="1:23" x14ac:dyDescent="0.25">
      <c r="A1302">
        <v>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 t="s">
        <v>12340</v>
      </c>
      <c r="I1302" s="4">
        <v>-1.5980529000000001</v>
      </c>
      <c r="J1302" s="4">
        <v>-1.6001596</v>
      </c>
      <c r="K1302" s="4">
        <v>-2.3241827000000002</v>
      </c>
      <c r="L1302" s="4">
        <v>-0.72020191</v>
      </c>
      <c r="M1302" s="4">
        <v>-0.72020191</v>
      </c>
      <c r="N1302">
        <v>11</v>
      </c>
      <c r="O1302" s="3">
        <v>62.426174000000003</v>
      </c>
      <c r="P1302" s="4">
        <v>0</v>
      </c>
      <c r="Q1302" s="4">
        <v>1.2450581216375701E-2</v>
      </c>
      <c r="R1302" s="4">
        <v>0</v>
      </c>
      <c r="S1302" s="4">
        <v>29643966914.544998</v>
      </c>
      <c r="T1302" s="4">
        <v>7.7881824142402998</v>
      </c>
      <c r="U1302" s="4">
        <v>0</v>
      </c>
      <c r="V1302" s="4">
        <v>7.7881824142402998</v>
      </c>
      <c r="W1302">
        <v>0</v>
      </c>
    </row>
    <row r="1303" spans="1:23" x14ac:dyDescent="0.25">
      <c r="A1303">
        <v>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 t="s">
        <v>12341</v>
      </c>
      <c r="I1303" s="4">
        <v>-1.5979394</v>
      </c>
      <c r="J1303" s="4">
        <v>-1.5903995</v>
      </c>
      <c r="K1303" s="4">
        <v>-2.1373400999999999</v>
      </c>
      <c r="L1303" s="4">
        <v>-0.74178575999999996</v>
      </c>
      <c r="M1303" s="4">
        <v>-0.74178575999999996</v>
      </c>
      <c r="N1303">
        <v>11</v>
      </c>
      <c r="O1303" s="3">
        <v>62.426174000000003</v>
      </c>
      <c r="P1303" s="4">
        <v>0</v>
      </c>
      <c r="Q1303" s="4">
        <v>1.24601164809651E-2</v>
      </c>
      <c r="R1303" s="4">
        <v>0</v>
      </c>
      <c r="S1303" s="4">
        <v>2620883351.1491098</v>
      </c>
      <c r="T1303" s="4">
        <v>7.7941779295603402</v>
      </c>
      <c r="U1303" s="4">
        <v>0</v>
      </c>
      <c r="V1303" s="4">
        <v>7.7941779295603402</v>
      </c>
      <c r="W1303">
        <v>0</v>
      </c>
    </row>
    <row r="1304" spans="1:23" x14ac:dyDescent="0.25">
      <c r="A1304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 t="s">
        <v>12342</v>
      </c>
      <c r="I1304" s="4">
        <v>-1.5980867999999999</v>
      </c>
      <c r="J1304" s="4">
        <v>-1.5953120999999999</v>
      </c>
      <c r="K1304" s="4">
        <v>-2.1922864999999998</v>
      </c>
      <c r="L1304" s="4">
        <v>-0.76384865999999996</v>
      </c>
      <c r="M1304" s="4">
        <v>-0.76384865999999996</v>
      </c>
      <c r="N1304">
        <v>11</v>
      </c>
      <c r="O1304" s="3">
        <v>62.426174000000003</v>
      </c>
      <c r="P1304" s="4">
        <v>0</v>
      </c>
      <c r="Q1304" s="4">
        <v>1.24698934831991E-2</v>
      </c>
      <c r="R1304" s="4">
        <v>0</v>
      </c>
      <c r="S1304" s="4">
        <v>4847141219.8032799</v>
      </c>
      <c r="T1304" s="4">
        <v>7.8003065122498398</v>
      </c>
      <c r="U1304" s="4">
        <v>0</v>
      </c>
      <c r="V1304" s="4">
        <v>7.8003065122498398</v>
      </c>
      <c r="W1304">
        <v>0</v>
      </c>
    </row>
    <row r="1305" spans="1:23" x14ac:dyDescent="0.25">
      <c r="A1305">
        <v>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 t="s">
        <v>12343</v>
      </c>
      <c r="I1305" s="4">
        <v>-1.5980645</v>
      </c>
      <c r="J1305" s="4">
        <v>-1.5848399</v>
      </c>
      <c r="K1305" s="4">
        <v>-2.4030409000000001</v>
      </c>
      <c r="L1305" s="4">
        <v>-0.78597963000000004</v>
      </c>
      <c r="M1305" s="4">
        <v>-0.78597963000000004</v>
      </c>
      <c r="N1305">
        <v>11</v>
      </c>
      <c r="O1305" s="3">
        <v>62.426174000000003</v>
      </c>
      <c r="P1305" s="4">
        <v>0</v>
      </c>
      <c r="Q1305" s="4">
        <v>1.24796362718449E-2</v>
      </c>
      <c r="R1305" s="4">
        <v>0</v>
      </c>
      <c r="S1305" s="4">
        <v>1727780548.9391301</v>
      </c>
      <c r="T1305" s="4">
        <v>7.8064540028572003</v>
      </c>
      <c r="U1305" s="4">
        <v>0</v>
      </c>
      <c r="V1305" s="4">
        <v>7.8064540028572003</v>
      </c>
      <c r="W1305">
        <v>0</v>
      </c>
    </row>
    <row r="1306" spans="1:23" x14ac:dyDescent="0.25">
      <c r="A1306">
        <v>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 t="s">
        <v>12344</v>
      </c>
      <c r="I1306" s="4">
        <v>-1.5980407000000001</v>
      </c>
      <c r="J1306" s="4">
        <v>-1.6005446999999999</v>
      </c>
      <c r="K1306" s="4">
        <v>-2.4431693999999999</v>
      </c>
      <c r="L1306" s="4">
        <v>-0.80799478000000002</v>
      </c>
      <c r="M1306" s="4">
        <v>-0.80799478000000002</v>
      </c>
      <c r="N1306">
        <v>11</v>
      </c>
      <c r="O1306" s="3">
        <v>62.426174000000003</v>
      </c>
      <c r="P1306" s="4">
        <v>0</v>
      </c>
      <c r="Q1306" s="4">
        <v>1.2489424115855199E-2</v>
      </c>
      <c r="R1306" s="4">
        <v>0</v>
      </c>
      <c r="S1306" s="4">
        <v>50155547087.584999</v>
      </c>
      <c r="T1306" s="4">
        <v>7.8125693235132401</v>
      </c>
      <c r="U1306" s="4">
        <v>0</v>
      </c>
      <c r="V1306" s="4">
        <v>7.8125693235132401</v>
      </c>
      <c r="W1306">
        <v>0</v>
      </c>
    </row>
    <row r="1307" spans="1:23" x14ac:dyDescent="0.25">
      <c r="A1307">
        <v>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t="s">
        <v>12345</v>
      </c>
      <c r="I1307" s="4">
        <v>-1.5979105</v>
      </c>
      <c r="J1307" s="4">
        <v>-1.5969684</v>
      </c>
      <c r="K1307" s="4">
        <v>-2.4593224999999999</v>
      </c>
      <c r="L1307" s="4">
        <v>-0.83002788000000005</v>
      </c>
      <c r="M1307" s="4">
        <v>-0.83002788000000005</v>
      </c>
      <c r="N1307">
        <v>11</v>
      </c>
      <c r="O1307" s="3">
        <v>62.426174000000003</v>
      </c>
      <c r="P1307" s="4">
        <v>0</v>
      </c>
      <c r="Q1307" s="4">
        <v>1.24991980484432E-2</v>
      </c>
      <c r="R1307" s="4">
        <v>0</v>
      </c>
      <c r="S1307" s="4">
        <v>6803726386.00737</v>
      </c>
      <c r="T1307" s="4">
        <v>7.8186896277798503</v>
      </c>
      <c r="U1307" s="4">
        <v>0</v>
      </c>
      <c r="V1307" s="4">
        <v>7.8186896277798503</v>
      </c>
      <c r="W1307">
        <v>0</v>
      </c>
    </row>
    <row r="1308" spans="1:23" x14ac:dyDescent="0.25">
      <c r="A1308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 t="s">
        <v>12346</v>
      </c>
      <c r="I1308" s="4">
        <v>-1.5979232000000001</v>
      </c>
      <c r="J1308" s="4">
        <v>-1.6047776</v>
      </c>
      <c r="K1308" s="4">
        <v>-2.2270093000000002</v>
      </c>
      <c r="L1308" s="4">
        <v>-0.85106808</v>
      </c>
      <c r="M1308" s="4">
        <v>-0.85106808</v>
      </c>
      <c r="N1308">
        <v>11</v>
      </c>
      <c r="O1308" s="3">
        <v>62.426174000000003</v>
      </c>
      <c r="P1308" s="4">
        <v>0</v>
      </c>
      <c r="Q1308" s="4">
        <v>1.25085771715068E-2</v>
      </c>
      <c r="R1308" s="4">
        <v>0</v>
      </c>
      <c r="S1308" s="4">
        <v>7670855035.06038</v>
      </c>
      <c r="T1308" s="4">
        <v>7.8245341281096099</v>
      </c>
      <c r="U1308" s="4">
        <v>0</v>
      </c>
      <c r="V1308" s="4">
        <v>7.8245341281096099</v>
      </c>
      <c r="W1308">
        <v>0</v>
      </c>
    </row>
    <row r="1309" spans="1:23" x14ac:dyDescent="0.25">
      <c r="A1309">
        <v>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 t="s">
        <v>12347</v>
      </c>
      <c r="I1309" s="4">
        <v>-1.5979802999999999</v>
      </c>
      <c r="J1309" s="4">
        <v>-1.6010683000000001</v>
      </c>
      <c r="K1309" s="4">
        <v>-2.0310725999999999</v>
      </c>
      <c r="L1309" s="4">
        <v>-0.87256568999999995</v>
      </c>
      <c r="M1309" s="4">
        <v>-0.87256568999999995</v>
      </c>
      <c r="N1309">
        <v>11</v>
      </c>
      <c r="O1309" s="3">
        <v>62.426174000000003</v>
      </c>
      <c r="P1309" s="4">
        <v>0</v>
      </c>
      <c r="Q1309" s="4">
        <v>1.2518138042775399E-2</v>
      </c>
      <c r="R1309" s="4">
        <v>0</v>
      </c>
      <c r="S1309" s="4">
        <v>757927415064.10205</v>
      </c>
      <c r="T1309" s="4">
        <v>7.8305056856738204</v>
      </c>
      <c r="U1309" s="4">
        <v>0</v>
      </c>
      <c r="V1309" s="4">
        <v>7.8305056856738204</v>
      </c>
      <c r="W1309">
        <v>0</v>
      </c>
    </row>
    <row r="1310" spans="1:23" x14ac:dyDescent="0.25">
      <c r="A1310">
        <v>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 t="s">
        <v>12348</v>
      </c>
      <c r="I1310" s="4">
        <v>-1.5979831</v>
      </c>
      <c r="J1310" s="4">
        <v>-1.5989906</v>
      </c>
      <c r="K1310" s="4">
        <v>-2.2301891</v>
      </c>
      <c r="L1310" s="4">
        <v>-0.89428943000000005</v>
      </c>
      <c r="M1310" s="4">
        <v>-0.89428943000000005</v>
      </c>
      <c r="N1310">
        <v>11</v>
      </c>
      <c r="O1310" s="3">
        <v>62.426174000000003</v>
      </c>
      <c r="P1310" s="4">
        <v>0</v>
      </c>
      <c r="Q1310" s="4">
        <v>1.25277869502134E-2</v>
      </c>
      <c r="R1310" s="4">
        <v>0</v>
      </c>
      <c r="S1310" s="4">
        <v>13339472718.561501</v>
      </c>
      <c r="T1310" s="4">
        <v>7.8365400599108801</v>
      </c>
      <c r="U1310" s="4">
        <v>0</v>
      </c>
      <c r="V1310" s="4">
        <v>7.8365400599108801</v>
      </c>
      <c r="W1310">
        <v>0</v>
      </c>
    </row>
    <row r="1311" spans="1:23" x14ac:dyDescent="0.25">
      <c r="A1311">
        <v>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 t="s">
        <v>12349</v>
      </c>
      <c r="I1311" s="4">
        <v>-1.5979764000000001</v>
      </c>
      <c r="J1311" s="4">
        <v>-1.5858018</v>
      </c>
      <c r="K1311" s="4">
        <v>-2.1721265000000001</v>
      </c>
      <c r="L1311" s="4">
        <v>-0.91642170999999994</v>
      </c>
      <c r="M1311" s="4">
        <v>-0.91642170999999994</v>
      </c>
      <c r="N1311">
        <v>11</v>
      </c>
      <c r="O1311" s="3">
        <v>62.426174000000003</v>
      </c>
      <c r="P1311" s="4">
        <v>0</v>
      </c>
      <c r="Q1311" s="4">
        <v>1.25375362297582E-2</v>
      </c>
      <c r="R1311" s="4">
        <v>0</v>
      </c>
      <c r="S1311" s="4">
        <v>1844902820.6206701</v>
      </c>
      <c r="T1311" s="4">
        <v>7.8426879147688497</v>
      </c>
      <c r="U1311" s="4">
        <v>0</v>
      </c>
      <c r="V1311" s="4">
        <v>7.8426879147688497</v>
      </c>
      <c r="W1311">
        <v>0</v>
      </c>
    </row>
    <row r="1312" spans="1:23" x14ac:dyDescent="0.25">
      <c r="A1312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 t="s">
        <v>12350</v>
      </c>
      <c r="I1312" s="4">
        <v>-1.5980299</v>
      </c>
      <c r="J1312" s="4">
        <v>-1.5937395999999999</v>
      </c>
      <c r="K1312" s="4">
        <v>-2.2001084999999998</v>
      </c>
      <c r="L1312" s="4">
        <v>-0.93867493000000002</v>
      </c>
      <c r="M1312" s="4">
        <v>-0.93867493000000002</v>
      </c>
      <c r="N1312">
        <v>11</v>
      </c>
      <c r="O1312" s="3">
        <v>62.426174000000003</v>
      </c>
      <c r="P1312" s="4">
        <v>0</v>
      </c>
      <c r="Q1312" s="4">
        <v>1.25473878495116E-2</v>
      </c>
      <c r="R1312" s="4">
        <v>0</v>
      </c>
      <c r="S1312" s="4">
        <v>3836086002.3628802</v>
      </c>
      <c r="T1312" s="4">
        <v>7.8488693634668998</v>
      </c>
      <c r="U1312" s="4">
        <v>0</v>
      </c>
      <c r="V1312" s="4">
        <v>7.8488693634668998</v>
      </c>
      <c r="W1312">
        <v>0</v>
      </c>
    </row>
    <row r="1313" spans="1:23" x14ac:dyDescent="0.25">
      <c r="A1313">
        <v>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 t="s">
        <v>12351</v>
      </c>
      <c r="I1313" s="4">
        <v>-1.5978748</v>
      </c>
      <c r="J1313" s="4">
        <v>-1.5990738</v>
      </c>
      <c r="K1313" s="4">
        <v>-2.4193847000000002</v>
      </c>
      <c r="L1313" s="4">
        <v>-0.96024310999999996</v>
      </c>
      <c r="M1313" s="4">
        <v>-0.96024310999999996</v>
      </c>
      <c r="N1313">
        <v>11</v>
      </c>
      <c r="O1313" s="3">
        <v>62.426174000000003</v>
      </c>
      <c r="P1313" s="4">
        <v>0</v>
      </c>
      <c r="Q1313" s="4">
        <v>1.2556968157696E-2</v>
      </c>
      <c r="R1313" s="4">
        <v>0</v>
      </c>
      <c r="S1313" s="4">
        <v>13918256468.931499</v>
      </c>
      <c r="T1313" s="4">
        <v>7.8548605243364902</v>
      </c>
      <c r="U1313" s="4">
        <v>0</v>
      </c>
      <c r="V1313" s="4">
        <v>7.8548605243364902</v>
      </c>
      <c r="W1313">
        <v>0</v>
      </c>
    </row>
    <row r="1314" spans="1:23" x14ac:dyDescent="0.25">
      <c r="A1314">
        <v>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 t="s">
        <v>12352</v>
      </c>
      <c r="I1314" s="4">
        <v>-1.5978680999999999</v>
      </c>
      <c r="J1314" s="4">
        <v>-1.6013299000000001</v>
      </c>
      <c r="K1314" s="4">
        <v>-2.3517196</v>
      </c>
      <c r="L1314" s="4">
        <v>-0.98229659000000003</v>
      </c>
      <c r="M1314" s="4">
        <v>-0.98229659000000003</v>
      </c>
      <c r="N1314">
        <v>11</v>
      </c>
      <c r="O1314" s="3">
        <v>62.426174000000003</v>
      </c>
      <c r="P1314" s="4">
        <v>0</v>
      </c>
      <c r="Q1314" s="4">
        <v>1.25667778514906E-2</v>
      </c>
      <c r="R1314" s="4">
        <v>0</v>
      </c>
      <c r="S1314" s="4">
        <v>126072141795.008</v>
      </c>
      <c r="T1314" s="4">
        <v>7.8609864910443603</v>
      </c>
      <c r="U1314" s="4">
        <v>0</v>
      </c>
      <c r="V1314" s="4">
        <v>7.8609864910443603</v>
      </c>
      <c r="W1314">
        <v>0</v>
      </c>
    </row>
    <row r="1315" spans="1:23" x14ac:dyDescent="0.25">
      <c r="A1315">
        <v>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t="s">
        <v>12353</v>
      </c>
      <c r="I1315" s="4">
        <v>-1.5980818000000001</v>
      </c>
      <c r="J1315" s="4">
        <v>-1.6070964000000001</v>
      </c>
      <c r="K1315" s="4">
        <v>-2.1746705</v>
      </c>
      <c r="L1315" s="4">
        <v>-1.0035012999999999</v>
      </c>
      <c r="M1315" s="4">
        <v>-1.0035012999999999</v>
      </c>
      <c r="N1315">
        <v>11</v>
      </c>
      <c r="O1315" s="3">
        <v>62.426174000000003</v>
      </c>
      <c r="P1315" s="4">
        <v>0</v>
      </c>
      <c r="Q1315" s="4">
        <v>1.2576243966442901E-2</v>
      </c>
      <c r="R1315" s="4">
        <v>0</v>
      </c>
      <c r="S1315" s="4">
        <v>4727230997.2938499</v>
      </c>
      <c r="T1315" s="4">
        <v>7.8668766882684498</v>
      </c>
      <c r="U1315" s="4">
        <v>0</v>
      </c>
      <c r="V1315" s="4">
        <v>7.8668766882684498</v>
      </c>
      <c r="W1315">
        <v>0</v>
      </c>
    </row>
    <row r="1316" spans="1:23" x14ac:dyDescent="0.25">
      <c r="A1316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 t="s">
        <v>12354</v>
      </c>
      <c r="I1316" s="4">
        <v>-1.5981079</v>
      </c>
      <c r="J1316" s="4">
        <v>-1.5966359000000001</v>
      </c>
      <c r="K1316" s="4">
        <v>-2.2210314000000002</v>
      </c>
      <c r="L1316" s="4">
        <v>-1.0250355</v>
      </c>
      <c r="M1316" s="4">
        <v>-1.0250355</v>
      </c>
      <c r="N1316">
        <v>11</v>
      </c>
      <c r="O1316" s="3">
        <v>62.426174000000003</v>
      </c>
      <c r="P1316" s="4">
        <v>0</v>
      </c>
      <c r="Q1316" s="4">
        <v>1.2585794601100399E-2</v>
      </c>
      <c r="R1316" s="4">
        <v>0</v>
      </c>
      <c r="S1316" s="4">
        <v>6341246712.7196999</v>
      </c>
      <c r="T1316" s="4">
        <v>7.8728584117359599</v>
      </c>
      <c r="U1316" s="4">
        <v>0</v>
      </c>
      <c r="V1316" s="4">
        <v>7.8728584117359599</v>
      </c>
      <c r="W1316">
        <v>0</v>
      </c>
    </row>
    <row r="1317" spans="1:23" x14ac:dyDescent="0.25">
      <c r="A1317">
        <v>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 t="s">
        <v>12355</v>
      </c>
      <c r="I1317" s="4">
        <v>-1.5980017</v>
      </c>
      <c r="J1317" s="4">
        <v>-1.6009464</v>
      </c>
      <c r="K1317" s="4">
        <v>-2.2836726000000001</v>
      </c>
      <c r="L1317" s="4">
        <v>-1.0468071000000001</v>
      </c>
      <c r="M1317" s="4">
        <v>-1.0468071000000001</v>
      </c>
      <c r="N1317">
        <v>11</v>
      </c>
      <c r="O1317" s="3">
        <v>62.426174000000003</v>
      </c>
      <c r="P1317" s="4">
        <v>0</v>
      </c>
      <c r="Q1317" s="4">
        <v>1.2595476569282499E-2</v>
      </c>
      <c r="R1317" s="4">
        <v>0</v>
      </c>
      <c r="S1317" s="4">
        <v>178362065967.01599</v>
      </c>
      <c r="T1317" s="4">
        <v>7.8789060645633198</v>
      </c>
      <c r="U1317" s="4">
        <v>0</v>
      </c>
      <c r="V1317" s="4">
        <v>7.8789060645633198</v>
      </c>
      <c r="W1317">
        <v>0</v>
      </c>
    </row>
    <row r="1318" spans="1:23" x14ac:dyDescent="0.25">
      <c r="A1318">
        <v>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 t="s">
        <v>12356</v>
      </c>
      <c r="I1318" s="4">
        <v>-1.5979369000000001</v>
      </c>
      <c r="J1318" s="4">
        <v>-1.5971732999999999</v>
      </c>
      <c r="K1318" s="4">
        <v>-2.2563266999999998</v>
      </c>
      <c r="L1318" s="4">
        <v>-1.0690866000000001</v>
      </c>
      <c r="M1318" s="4">
        <v>-1.0690866000000001</v>
      </c>
      <c r="N1318">
        <v>11</v>
      </c>
      <c r="O1318" s="3">
        <v>62.426174000000003</v>
      </c>
      <c r="P1318" s="4">
        <v>0</v>
      </c>
      <c r="Q1318" s="4">
        <v>1.26053610761746E-2</v>
      </c>
      <c r="R1318" s="4">
        <v>0</v>
      </c>
      <c r="S1318" s="4">
        <v>7219096255.8738804</v>
      </c>
      <c r="T1318" s="4">
        <v>7.8850948148303504</v>
      </c>
      <c r="U1318" s="4">
        <v>0</v>
      </c>
      <c r="V1318" s="4">
        <v>7.8850948148303504</v>
      </c>
      <c r="W1318">
        <v>0</v>
      </c>
    </row>
    <row r="1319" spans="1:23" x14ac:dyDescent="0.25">
      <c r="A1319">
        <v>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 t="s">
        <v>12357</v>
      </c>
      <c r="I1319" s="4">
        <v>-1.5980562</v>
      </c>
      <c r="J1319" s="4">
        <v>-1.5952591</v>
      </c>
      <c r="K1319" s="4">
        <v>-2.0407391000000001</v>
      </c>
      <c r="L1319" s="4">
        <v>-1.0908363000000001</v>
      </c>
      <c r="M1319" s="4">
        <v>-1.0908363000000001</v>
      </c>
      <c r="N1319">
        <v>11</v>
      </c>
      <c r="O1319" s="3">
        <v>62.426174000000003</v>
      </c>
      <c r="P1319" s="4">
        <v>0</v>
      </c>
      <c r="Q1319" s="4">
        <v>1.26149989822423E-2</v>
      </c>
      <c r="R1319" s="4">
        <v>0</v>
      </c>
      <c r="S1319" s="4">
        <v>4859089778.3577604</v>
      </c>
      <c r="T1319" s="4">
        <v>7.8911364078521702</v>
      </c>
      <c r="U1319" s="4">
        <v>0</v>
      </c>
      <c r="V1319" s="4">
        <v>7.8911364078521702</v>
      </c>
      <c r="W1319">
        <v>0</v>
      </c>
    </row>
    <row r="1320" spans="1:23" x14ac:dyDescent="0.25">
      <c r="A1320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 t="s">
        <v>12358</v>
      </c>
      <c r="I1320" s="4">
        <v>-1.5979152000000001</v>
      </c>
      <c r="J1320" s="4">
        <v>-1.6026123000000001</v>
      </c>
      <c r="K1320" s="4">
        <v>-2.2163889000000001</v>
      </c>
      <c r="L1320" s="4">
        <v>-1.1125392999999999</v>
      </c>
      <c r="M1320" s="4">
        <v>-1.1125392999999999</v>
      </c>
      <c r="N1320">
        <v>11</v>
      </c>
      <c r="O1320" s="3">
        <v>62.426174000000003</v>
      </c>
      <c r="P1320" s="4">
        <v>0</v>
      </c>
      <c r="Q1320" s="4">
        <v>1.2624660510455001E-2</v>
      </c>
      <c r="R1320" s="4">
        <v>0</v>
      </c>
      <c r="S1320" s="4">
        <v>18867594778.480999</v>
      </c>
      <c r="T1320" s="4">
        <v>7.8971650203069004</v>
      </c>
      <c r="U1320" s="4">
        <v>0</v>
      </c>
      <c r="V1320" s="4">
        <v>7.8971650203069004</v>
      </c>
      <c r="W1320">
        <v>0</v>
      </c>
    </row>
    <row r="1321" spans="1:23" x14ac:dyDescent="0.25">
      <c r="A1321">
        <v>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 t="s">
        <v>12359</v>
      </c>
      <c r="I1321" s="4">
        <v>-1.5980922</v>
      </c>
      <c r="J1321" s="4">
        <v>-1.6008325000000001</v>
      </c>
      <c r="K1321" s="4">
        <v>-1.9562846</v>
      </c>
      <c r="L1321" s="4">
        <v>-1.1347942</v>
      </c>
      <c r="M1321" s="4">
        <v>-1.1347942</v>
      </c>
      <c r="N1321">
        <v>11</v>
      </c>
      <c r="O1321" s="3">
        <v>62.426174000000003</v>
      </c>
      <c r="P1321" s="4">
        <v>0</v>
      </c>
      <c r="Q1321" s="4">
        <v>1.2634556742832301E-2</v>
      </c>
      <c r="R1321" s="4">
        <v>0</v>
      </c>
      <c r="S1321" s="4">
        <v>104224055021.834</v>
      </c>
      <c r="T1321" s="4">
        <v>7.9033469491534696</v>
      </c>
      <c r="U1321" s="4">
        <v>0</v>
      </c>
      <c r="V1321" s="4">
        <v>7.9033469491534696</v>
      </c>
      <c r="W1321">
        <v>0</v>
      </c>
    </row>
    <row r="1322" spans="1:23" x14ac:dyDescent="0.25">
      <c r="A1322">
        <v>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 t="s">
        <v>12360</v>
      </c>
      <c r="I1322" s="4">
        <v>-1.5980341</v>
      </c>
      <c r="J1322" s="4">
        <v>-1.5997176</v>
      </c>
      <c r="K1322" s="4">
        <v>-2.167675</v>
      </c>
      <c r="L1322" s="4">
        <v>-1.1565021</v>
      </c>
      <c r="M1322" s="4">
        <v>-1.1565021</v>
      </c>
      <c r="N1322">
        <v>11</v>
      </c>
      <c r="O1322" s="3">
        <v>62.426174000000003</v>
      </c>
      <c r="P1322" s="4">
        <v>0</v>
      </c>
      <c r="Q1322" s="4">
        <v>1.26442029922572E-2</v>
      </c>
      <c r="R1322" s="4">
        <v>0</v>
      </c>
      <c r="S1322" s="4">
        <v>20516679694.210602</v>
      </c>
      <c r="T1322" s="4">
        <v>7.90937691926956</v>
      </c>
      <c r="U1322" s="4">
        <v>0</v>
      </c>
      <c r="V1322" s="4">
        <v>7.90937691926956</v>
      </c>
      <c r="W1322">
        <v>0</v>
      </c>
    </row>
    <row r="1323" spans="1:23" x14ac:dyDescent="0.25">
      <c r="A1323">
        <v>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 t="s">
        <v>12361</v>
      </c>
      <c r="I1323" s="4">
        <v>-1.5981289000000001</v>
      </c>
      <c r="J1323" s="4">
        <v>-1.5998257</v>
      </c>
      <c r="K1323" s="4">
        <v>-2.0248404</v>
      </c>
      <c r="L1323" s="4">
        <v>-1.1791423999999999</v>
      </c>
      <c r="M1323" s="4">
        <v>-1.1791423999999999</v>
      </c>
      <c r="N1323">
        <v>11</v>
      </c>
      <c r="O1323" s="3">
        <v>62.426174000000003</v>
      </c>
      <c r="P1323" s="4">
        <v>0</v>
      </c>
      <c r="Q1323" s="4">
        <v>1.2654264220019701E-2</v>
      </c>
      <c r="R1323" s="4">
        <v>0</v>
      </c>
      <c r="S1323" s="4">
        <v>22267825337.680401</v>
      </c>
      <c r="T1323" s="4">
        <v>7.9156658715671897</v>
      </c>
      <c r="U1323" s="4">
        <v>0</v>
      </c>
      <c r="V1323" s="4">
        <v>7.9156658715671897</v>
      </c>
      <c r="W1323">
        <v>0</v>
      </c>
    </row>
    <row r="1324" spans="1:23" x14ac:dyDescent="0.25">
      <c r="A1324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 t="s">
        <v>12362</v>
      </c>
      <c r="I1324" s="4">
        <v>-1.5980555999999999</v>
      </c>
      <c r="J1324" s="4">
        <v>-1.5965482</v>
      </c>
      <c r="K1324" s="4">
        <v>-1.9373969</v>
      </c>
      <c r="L1324" s="4">
        <v>-1.2008994</v>
      </c>
      <c r="M1324" s="4">
        <v>-1.2008994</v>
      </c>
      <c r="N1324">
        <v>11</v>
      </c>
      <c r="O1324" s="3">
        <v>62.426174000000003</v>
      </c>
      <c r="P1324" s="4">
        <v>0</v>
      </c>
      <c r="Q1324" s="4">
        <v>1.2663913139405601E-2</v>
      </c>
      <c r="R1324" s="4">
        <v>0</v>
      </c>
      <c r="S1324" s="4">
        <v>6257752386.9313803</v>
      </c>
      <c r="T1324" s="4">
        <v>7.9217094845241904</v>
      </c>
      <c r="U1324" s="4">
        <v>0</v>
      </c>
      <c r="V1324" s="4">
        <v>7.9217094845241904</v>
      </c>
      <c r="W1324">
        <v>0</v>
      </c>
    </row>
    <row r="1325" spans="1:23" x14ac:dyDescent="0.25">
      <c r="A1325">
        <v>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 t="s">
        <v>12363</v>
      </c>
      <c r="I1325" s="4">
        <v>-1.5980899</v>
      </c>
      <c r="J1325" s="4">
        <v>-1.5926982000000001</v>
      </c>
      <c r="K1325" s="4">
        <v>-2.3454234999999999</v>
      </c>
      <c r="L1325" s="4">
        <v>-1.2223834</v>
      </c>
      <c r="M1325" s="4">
        <v>-1.2223834</v>
      </c>
      <c r="N1325">
        <v>11</v>
      </c>
      <c r="O1325" s="3">
        <v>62.426174000000003</v>
      </c>
      <c r="P1325" s="4">
        <v>0</v>
      </c>
      <c r="Q1325" s="4">
        <v>1.26734180161141E-2</v>
      </c>
      <c r="R1325" s="4">
        <v>0</v>
      </c>
      <c r="S1325" s="4">
        <v>3394652066.6430302</v>
      </c>
      <c r="T1325" s="4">
        <v>7.9276772671275602</v>
      </c>
      <c r="U1325" s="4">
        <v>0</v>
      </c>
      <c r="V1325" s="4">
        <v>7.9276772671275602</v>
      </c>
      <c r="W1325">
        <v>0</v>
      </c>
    </row>
    <row r="1326" spans="1:23" x14ac:dyDescent="0.25">
      <c r="A1326">
        <v>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t="s">
        <v>12364</v>
      </c>
      <c r="I1326" s="4">
        <v>-1.5980171000000001</v>
      </c>
      <c r="J1326" s="4">
        <v>-1.6032959</v>
      </c>
      <c r="K1326" s="4">
        <v>-2.2829093999999999</v>
      </c>
      <c r="L1326" s="4">
        <v>-1.2446497999999999</v>
      </c>
      <c r="M1326" s="4">
        <v>-1.2446497999999999</v>
      </c>
      <c r="N1326">
        <v>11</v>
      </c>
      <c r="O1326" s="3">
        <v>62.426174000000003</v>
      </c>
      <c r="P1326" s="4">
        <v>0</v>
      </c>
      <c r="Q1326" s="4">
        <v>1.2683334574166099E-2</v>
      </c>
      <c r="R1326" s="4">
        <v>0</v>
      </c>
      <c r="S1326" s="4">
        <v>13039163047.618999</v>
      </c>
      <c r="T1326" s="4">
        <v>7.9338623748885198</v>
      </c>
      <c r="U1326" s="4">
        <v>0</v>
      </c>
      <c r="V1326" s="4">
        <v>7.9338623748885198</v>
      </c>
      <c r="W1326">
        <v>0</v>
      </c>
    </row>
    <row r="1327" spans="1:23" x14ac:dyDescent="0.25">
      <c r="A1327">
        <v>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 t="s">
        <v>12365</v>
      </c>
      <c r="I1327" s="4">
        <v>-1.5979139</v>
      </c>
      <c r="J1327" s="4">
        <v>-1.60043</v>
      </c>
      <c r="K1327" s="4">
        <v>-2.1849093000000002</v>
      </c>
      <c r="L1327" s="4">
        <v>-1.2664138</v>
      </c>
      <c r="M1327" s="4">
        <v>-1.2664138</v>
      </c>
      <c r="N1327">
        <v>11</v>
      </c>
      <c r="O1327" s="3">
        <v>62.426174000000003</v>
      </c>
      <c r="P1327" s="4">
        <v>0</v>
      </c>
      <c r="Q1327" s="4">
        <v>1.26930100804944E-2</v>
      </c>
      <c r="R1327" s="4">
        <v>0</v>
      </c>
      <c r="S1327" s="4">
        <v>42318600600.070602</v>
      </c>
      <c r="T1327" s="4">
        <v>7.9399079415533196</v>
      </c>
      <c r="U1327" s="4">
        <v>0</v>
      </c>
      <c r="V1327" s="4">
        <v>7.9399079415533196</v>
      </c>
      <c r="W1327">
        <v>0</v>
      </c>
    </row>
    <row r="1328" spans="1:23" x14ac:dyDescent="0.25">
      <c r="A1328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 t="s">
        <v>12366</v>
      </c>
      <c r="I1328" s="4">
        <v>-1.5980536999999999</v>
      </c>
      <c r="J1328" s="4">
        <v>-1.6039011000000001</v>
      </c>
      <c r="K1328" s="4">
        <v>-2.2084396000000002</v>
      </c>
      <c r="L1328" s="4">
        <v>-1.2886769</v>
      </c>
      <c r="M1328" s="4">
        <v>-1.2886769</v>
      </c>
      <c r="N1328">
        <v>11</v>
      </c>
      <c r="O1328" s="3">
        <v>62.426174000000003</v>
      </c>
      <c r="P1328" s="4">
        <v>0</v>
      </c>
      <c r="Q1328" s="4">
        <v>1.2702928894821299E-2</v>
      </c>
      <c r="R1328" s="4">
        <v>0</v>
      </c>
      <c r="S1328" s="4">
        <v>10232131460.003401</v>
      </c>
      <c r="T1328" s="4">
        <v>7.9460921221309198</v>
      </c>
      <c r="U1328" s="4">
        <v>0</v>
      </c>
      <c r="V1328" s="4">
        <v>7.9460921221309198</v>
      </c>
      <c r="W1328">
        <v>0</v>
      </c>
    </row>
    <row r="1329" spans="1:23" x14ac:dyDescent="0.25">
      <c r="A1329">
        <v>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 t="s">
        <v>12367</v>
      </c>
      <c r="I1329" s="4">
        <v>-1.5979581</v>
      </c>
      <c r="J1329" s="4">
        <v>-1.600919</v>
      </c>
      <c r="K1329" s="4">
        <v>-2.3287616</v>
      </c>
      <c r="L1329" s="4">
        <v>-1.3107868</v>
      </c>
      <c r="M1329" s="4">
        <v>-1.3107868</v>
      </c>
      <c r="N1329">
        <v>11</v>
      </c>
      <c r="O1329" s="3">
        <v>62.426174000000003</v>
      </c>
      <c r="P1329" s="4">
        <v>0</v>
      </c>
      <c r="Q1329" s="4">
        <v>1.27127611992162E-2</v>
      </c>
      <c r="R1329" s="4">
        <v>0</v>
      </c>
      <c r="S1329" s="4">
        <v>153548221867.00699</v>
      </c>
      <c r="T1329" s="4">
        <v>7.9522337847285796</v>
      </c>
      <c r="U1329" s="4">
        <v>0</v>
      </c>
      <c r="V1329" s="4">
        <v>7.9522337847285796</v>
      </c>
      <c r="W1329">
        <v>0</v>
      </c>
    </row>
    <row r="1330" spans="1:23" x14ac:dyDescent="0.25">
      <c r="A1330">
        <v>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 t="s">
        <v>12368</v>
      </c>
      <c r="I1330" s="4">
        <v>-1.5979300999999999</v>
      </c>
      <c r="J1330" s="4">
        <v>-1.602738</v>
      </c>
      <c r="K1330" s="4">
        <v>-2.1077685000000002</v>
      </c>
      <c r="L1330" s="4">
        <v>-1.3323058999999999</v>
      </c>
      <c r="M1330" s="4">
        <v>-1.3323058999999999</v>
      </c>
      <c r="N1330">
        <v>11</v>
      </c>
      <c r="O1330" s="3">
        <v>62.426174000000003</v>
      </c>
      <c r="P1330" s="4">
        <v>0</v>
      </c>
      <c r="Q1330" s="4">
        <v>1.27223415946428E-2</v>
      </c>
      <c r="R1330" s="4">
        <v>0</v>
      </c>
      <c r="S1330" s="4">
        <v>17548735596.933102</v>
      </c>
      <c r="T1330" s="4">
        <v>7.9582113027572596</v>
      </c>
      <c r="U1330" s="4">
        <v>0</v>
      </c>
      <c r="V1330" s="4">
        <v>7.9582113027572596</v>
      </c>
      <c r="W1330">
        <v>0</v>
      </c>
    </row>
    <row r="1331" spans="1:23" x14ac:dyDescent="0.25">
      <c r="A1331">
        <v>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 t="s">
        <v>12369</v>
      </c>
      <c r="I1331" s="4">
        <v>-1.5979688000000001</v>
      </c>
      <c r="J1331" s="4">
        <v>-1.5988699</v>
      </c>
      <c r="K1331" s="4">
        <v>-2.1346056</v>
      </c>
      <c r="L1331" s="4">
        <v>-1.3547307</v>
      </c>
      <c r="M1331" s="4">
        <v>-1.3547307</v>
      </c>
      <c r="N1331">
        <v>11</v>
      </c>
      <c r="O1331" s="3">
        <v>62.426174000000003</v>
      </c>
      <c r="P1331" s="4">
        <v>0</v>
      </c>
      <c r="Q1331" s="4">
        <v>1.27323011406133E-2</v>
      </c>
      <c r="R1331" s="4">
        <v>0</v>
      </c>
      <c r="S1331" s="4">
        <v>12825577081.000299</v>
      </c>
      <c r="T1331" s="4">
        <v>7.9644404186142799</v>
      </c>
      <c r="U1331" s="4">
        <v>0</v>
      </c>
      <c r="V1331" s="4">
        <v>7.9644404186142799</v>
      </c>
      <c r="W1331">
        <v>0</v>
      </c>
    </row>
    <row r="1332" spans="1:23" x14ac:dyDescent="0.25">
      <c r="A1332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 t="s">
        <v>12370</v>
      </c>
      <c r="I1332" s="4">
        <v>-1.5978928999999999</v>
      </c>
      <c r="J1332" s="4">
        <v>-1.6050310999999999</v>
      </c>
      <c r="K1332" s="4">
        <v>-1.9838848</v>
      </c>
      <c r="L1332" s="4">
        <v>-1.3763965</v>
      </c>
      <c r="M1332" s="4">
        <v>-1.3763965</v>
      </c>
      <c r="N1332">
        <v>11</v>
      </c>
      <c r="O1332" s="3">
        <v>62.426174000000003</v>
      </c>
      <c r="P1332" s="4">
        <v>0</v>
      </c>
      <c r="Q1332" s="4">
        <v>1.27419606689563E-2</v>
      </c>
      <c r="R1332" s="4">
        <v>0</v>
      </c>
      <c r="S1332" s="4">
        <v>7309216027.4513397</v>
      </c>
      <c r="T1332" s="4">
        <v>7.9704586995972502</v>
      </c>
      <c r="U1332" s="4">
        <v>0</v>
      </c>
      <c r="V1332" s="4">
        <v>7.9704586995972502</v>
      </c>
      <c r="W1332">
        <v>0</v>
      </c>
    </row>
    <row r="1333" spans="1:23" x14ac:dyDescent="0.25">
      <c r="A1333">
        <v>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 t="s">
        <v>12371</v>
      </c>
      <c r="I1333" s="4">
        <v>-1.5980863999999999</v>
      </c>
      <c r="J1333" s="4">
        <v>-1.5993611000000001</v>
      </c>
      <c r="K1333" s="4">
        <v>-2.2238294999999999</v>
      </c>
      <c r="L1333" s="4">
        <v>-1.3984190000000001</v>
      </c>
      <c r="M1333" s="4">
        <v>-1.3984190000000001</v>
      </c>
      <c r="N1333">
        <v>11</v>
      </c>
      <c r="O1333" s="3">
        <v>62.426174000000003</v>
      </c>
      <c r="P1333" s="4">
        <v>0</v>
      </c>
      <c r="Q1333" s="4">
        <v>1.27517445317816E-2</v>
      </c>
      <c r="R1333" s="4">
        <v>0</v>
      </c>
      <c r="S1333" s="4">
        <v>16461732454.0422</v>
      </c>
      <c r="T1333" s="4">
        <v>7.9765760567453103</v>
      </c>
      <c r="U1333" s="4">
        <v>0</v>
      </c>
      <c r="V1333" s="4">
        <v>7.9765760567453103</v>
      </c>
      <c r="W1333">
        <v>0</v>
      </c>
    </row>
    <row r="1334" spans="1:23" x14ac:dyDescent="0.25">
      <c r="A1334">
        <v>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 t="s">
        <v>12372</v>
      </c>
      <c r="I1334" s="4">
        <v>-1.5980810000000001</v>
      </c>
      <c r="J1334" s="4">
        <v>-1.6037041999999999</v>
      </c>
      <c r="K1334" s="4">
        <v>-2.2029068000000001</v>
      </c>
      <c r="L1334" s="4">
        <v>-1.4199504000000001</v>
      </c>
      <c r="M1334" s="4">
        <v>-1.4199504000000001</v>
      </c>
      <c r="N1334">
        <v>11</v>
      </c>
      <c r="O1334" s="3">
        <v>62.426174000000003</v>
      </c>
      <c r="P1334" s="4">
        <v>0</v>
      </c>
      <c r="Q1334" s="4">
        <v>1.27613361724044E-2</v>
      </c>
      <c r="R1334" s="4">
        <v>0</v>
      </c>
      <c r="S1334" s="4">
        <v>11058034357.7981</v>
      </c>
      <c r="T1334" s="4">
        <v>7.98255698548423</v>
      </c>
      <c r="U1334" s="4">
        <v>0</v>
      </c>
      <c r="V1334" s="4">
        <v>7.98255698548423</v>
      </c>
      <c r="W1334">
        <v>0</v>
      </c>
    </row>
    <row r="1335" spans="1:23" x14ac:dyDescent="0.25">
      <c r="A1335">
        <v>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 t="s">
        <v>12373</v>
      </c>
      <c r="I1335" s="4">
        <v>-1.5979151</v>
      </c>
      <c r="J1335" s="4">
        <v>-1.5995277000000001</v>
      </c>
      <c r="K1335" s="4">
        <v>-2.0886263999999999</v>
      </c>
      <c r="L1335" s="4">
        <v>-1.4412612</v>
      </c>
      <c r="M1335" s="4">
        <v>-1.4412612</v>
      </c>
      <c r="N1335">
        <v>11</v>
      </c>
      <c r="O1335" s="3">
        <v>62.426174000000003</v>
      </c>
      <c r="P1335" s="4">
        <v>0</v>
      </c>
      <c r="Q1335" s="4">
        <v>1.2770804846098801E-2</v>
      </c>
      <c r="R1335" s="4">
        <v>0</v>
      </c>
      <c r="S1335" s="4">
        <v>18227723233.849602</v>
      </c>
      <c r="T1335" s="4">
        <v>7.9884766538937901</v>
      </c>
      <c r="U1335" s="4">
        <v>0</v>
      </c>
      <c r="V1335" s="4">
        <v>7.9884766538937901</v>
      </c>
      <c r="W1335">
        <v>0</v>
      </c>
    </row>
    <row r="1336" spans="1:23" x14ac:dyDescent="0.25">
      <c r="A1336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 t="s">
        <v>12374</v>
      </c>
      <c r="I1336" s="4">
        <v>-1.5978608000000001</v>
      </c>
      <c r="J1336" s="4">
        <v>-1.5935731</v>
      </c>
      <c r="K1336" s="4">
        <v>-2.2040514999999998</v>
      </c>
      <c r="L1336" s="4">
        <v>-1.4621819</v>
      </c>
      <c r="M1336" s="4">
        <v>-1.4621819</v>
      </c>
      <c r="N1336">
        <v>11</v>
      </c>
      <c r="O1336" s="3">
        <v>62.426174000000003</v>
      </c>
      <c r="P1336" s="4">
        <v>0</v>
      </c>
      <c r="Q1336" s="4">
        <v>1.2780065609942701E-2</v>
      </c>
      <c r="R1336" s="4">
        <v>0</v>
      </c>
      <c r="S1336" s="4">
        <v>3820773794.82796</v>
      </c>
      <c r="T1336" s="4">
        <v>7.99428797430462</v>
      </c>
      <c r="U1336" s="4">
        <v>0</v>
      </c>
      <c r="V1336" s="4">
        <v>7.99428797430462</v>
      </c>
      <c r="W1336">
        <v>0</v>
      </c>
    </row>
    <row r="1337" spans="1:23" x14ac:dyDescent="0.25">
      <c r="A1337">
        <v>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 t="s">
        <v>12375</v>
      </c>
      <c r="I1337" s="4">
        <v>-1.5980493</v>
      </c>
      <c r="J1337" s="4">
        <v>-1.6025624000000001</v>
      </c>
      <c r="K1337" s="4">
        <v>-2.2401735999999999</v>
      </c>
      <c r="L1337" s="4">
        <v>-1.4829475000000001</v>
      </c>
      <c r="M1337" s="4">
        <v>-1.4829475000000001</v>
      </c>
      <c r="N1337">
        <v>11</v>
      </c>
      <c r="O1337" s="3">
        <v>62.426174000000003</v>
      </c>
      <c r="P1337" s="4">
        <v>0</v>
      </c>
      <c r="Q1337" s="4">
        <v>1.2789309520768601E-2</v>
      </c>
      <c r="R1337" s="4">
        <v>0</v>
      </c>
      <c r="S1337" s="4">
        <v>19767109065.619301</v>
      </c>
      <c r="T1337" s="4">
        <v>8.0000561806890698</v>
      </c>
      <c r="U1337" s="4">
        <v>0</v>
      </c>
      <c r="V1337" s="4">
        <v>8.0000561806890698</v>
      </c>
      <c r="W1337">
        <v>0</v>
      </c>
    </row>
    <row r="1338" spans="1:23" x14ac:dyDescent="0.25">
      <c r="A1338">
        <v>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 t="s">
        <v>12376</v>
      </c>
      <c r="I1338" s="4">
        <v>-1.5978562000000001</v>
      </c>
      <c r="J1338" s="4">
        <v>-1.6034062</v>
      </c>
      <c r="K1338" s="4">
        <v>-1.8833408</v>
      </c>
      <c r="L1338" s="4">
        <v>-1.5043271</v>
      </c>
      <c r="M1338" s="4">
        <v>-1.5043271</v>
      </c>
      <c r="N1338">
        <v>11</v>
      </c>
      <c r="O1338" s="3">
        <v>62.426174000000003</v>
      </c>
      <c r="P1338" s="4">
        <v>0</v>
      </c>
      <c r="Q1338" s="4">
        <v>1.27988317893852E-2</v>
      </c>
      <c r="R1338" s="4">
        <v>0</v>
      </c>
      <c r="S1338" s="4">
        <v>12527095958.5492</v>
      </c>
      <c r="T1338" s="4">
        <v>8.0059949556986503</v>
      </c>
      <c r="U1338" s="4">
        <v>0</v>
      </c>
      <c r="V1338" s="4">
        <v>8.0059949556986503</v>
      </c>
      <c r="W1338">
        <v>0</v>
      </c>
    </row>
    <row r="1339" spans="1:23" x14ac:dyDescent="0.25">
      <c r="A1339">
        <v>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 t="s">
        <v>12377</v>
      </c>
      <c r="I1339" s="4">
        <v>-1.5979395000000001</v>
      </c>
      <c r="J1339" s="4">
        <v>-1.5948423</v>
      </c>
      <c r="K1339" s="4">
        <v>-2.2275181000000002</v>
      </c>
      <c r="L1339" s="4">
        <v>-1.5262636999999999</v>
      </c>
      <c r="M1339" s="4">
        <v>-1.5262636999999999</v>
      </c>
      <c r="N1339">
        <v>11</v>
      </c>
      <c r="O1339" s="3">
        <v>62.426174000000003</v>
      </c>
      <c r="P1339" s="4">
        <v>0</v>
      </c>
      <c r="Q1339" s="4">
        <v>1.28085499854153E-2</v>
      </c>
      <c r="R1339" s="4">
        <v>0</v>
      </c>
      <c r="S1339" s="4">
        <v>4605283123.0133801</v>
      </c>
      <c r="T1339" s="4">
        <v>8.0120884709888003</v>
      </c>
      <c r="U1339" s="4">
        <v>0</v>
      </c>
      <c r="V1339" s="4">
        <v>8.0120884709888003</v>
      </c>
      <c r="W1339">
        <v>0</v>
      </c>
    </row>
    <row r="1340" spans="1:23" x14ac:dyDescent="0.25">
      <c r="A1340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 t="s">
        <v>12378</v>
      </c>
      <c r="I1340" s="4">
        <v>-1.5981065999999999</v>
      </c>
      <c r="J1340" s="4">
        <v>-1.6020274999999999</v>
      </c>
      <c r="K1340" s="4">
        <v>-2.2811922999999998</v>
      </c>
      <c r="L1340" s="4">
        <v>-1.5482393999999999</v>
      </c>
      <c r="M1340" s="4">
        <v>-1.5482393999999999</v>
      </c>
      <c r="N1340">
        <v>11</v>
      </c>
      <c r="O1340" s="3">
        <v>62.426174000000003</v>
      </c>
      <c r="P1340" s="4">
        <v>0</v>
      </c>
      <c r="Q1340" s="4">
        <v>1.28183293117357E-2</v>
      </c>
      <c r="R1340" s="4">
        <v>0</v>
      </c>
      <c r="S1340" s="4">
        <v>31304630252.1008</v>
      </c>
      <c r="T1340" s="4">
        <v>8.0181928144560892</v>
      </c>
      <c r="U1340" s="4">
        <v>0</v>
      </c>
      <c r="V1340" s="4">
        <v>8.0181928144560892</v>
      </c>
      <c r="W1340">
        <v>0</v>
      </c>
    </row>
    <row r="1341" spans="1:23" x14ac:dyDescent="0.25">
      <c r="A1341">
        <v>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 t="s">
        <v>12379</v>
      </c>
      <c r="I1341" s="4">
        <v>-1.597872</v>
      </c>
      <c r="J1341" s="4">
        <v>-1.5930728999999999</v>
      </c>
      <c r="K1341" s="4">
        <v>-2.2719073000000001</v>
      </c>
      <c r="L1341" s="4">
        <v>-1.5697981000000001</v>
      </c>
      <c r="M1341" s="4">
        <v>-1.5697981000000001</v>
      </c>
      <c r="N1341">
        <v>11</v>
      </c>
      <c r="O1341" s="3">
        <v>62.426174000000003</v>
      </c>
      <c r="P1341" s="4">
        <v>0</v>
      </c>
      <c r="Q1341" s="4">
        <v>1.28278695002546E-2</v>
      </c>
      <c r="R1341" s="4">
        <v>0</v>
      </c>
      <c r="S1341" s="4">
        <v>3596244738.9510498</v>
      </c>
      <c r="T1341" s="4">
        <v>8.0241813593440501</v>
      </c>
      <c r="U1341" s="4">
        <v>0</v>
      </c>
      <c r="V1341" s="4">
        <v>8.0241813593440501</v>
      </c>
      <c r="W1341">
        <v>0</v>
      </c>
    </row>
    <row r="1342" spans="1:23" x14ac:dyDescent="0.25">
      <c r="A1342">
        <v>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 t="s">
        <v>12380</v>
      </c>
      <c r="I1342" s="4">
        <v>-1.5980715999999999</v>
      </c>
      <c r="J1342" s="4">
        <v>-1.5991740000000001</v>
      </c>
      <c r="K1342" s="4">
        <v>-2.0343157999999999</v>
      </c>
      <c r="L1342" s="4">
        <v>-1.5918331999999999</v>
      </c>
      <c r="M1342" s="4">
        <v>-1.5918331999999999</v>
      </c>
      <c r="N1342">
        <v>11</v>
      </c>
      <c r="O1342" s="3">
        <v>62.426174000000003</v>
      </c>
      <c r="P1342" s="4">
        <v>0</v>
      </c>
      <c r="Q1342" s="4">
        <v>1.28376578320761E-2</v>
      </c>
      <c r="R1342" s="4">
        <v>0</v>
      </c>
      <c r="S1342" s="4">
        <v>14967720466.608999</v>
      </c>
      <c r="T1342" s="4">
        <v>8.0303022265434194</v>
      </c>
      <c r="U1342" s="4">
        <v>0</v>
      </c>
      <c r="V1342" s="4">
        <v>8.0303022265434194</v>
      </c>
      <c r="W1342">
        <v>0</v>
      </c>
    </row>
    <row r="1343" spans="1:23" x14ac:dyDescent="0.25">
      <c r="A1343">
        <v>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 t="s">
        <v>12381</v>
      </c>
      <c r="I1343" s="4">
        <v>-1.5979337</v>
      </c>
      <c r="J1343" s="4">
        <v>-1.6033162999999999</v>
      </c>
      <c r="K1343" s="4">
        <v>-2.1388663999999999</v>
      </c>
      <c r="L1343" s="4">
        <v>-1.6137028</v>
      </c>
      <c r="M1343" s="4">
        <v>-1.6137028</v>
      </c>
      <c r="N1343">
        <v>11</v>
      </c>
      <c r="O1343" s="3">
        <v>62.426174000000003</v>
      </c>
      <c r="P1343" s="4">
        <v>0</v>
      </c>
      <c r="Q1343" s="4">
        <v>1.28473977738689E-2</v>
      </c>
      <c r="R1343" s="4">
        <v>0</v>
      </c>
      <c r="S1343" s="4">
        <v>13085865523.563</v>
      </c>
      <c r="T1343" s="4">
        <v>8.0363770988252394</v>
      </c>
      <c r="U1343" s="4">
        <v>0</v>
      </c>
      <c r="V1343" s="4">
        <v>8.0363770988252394</v>
      </c>
      <c r="W1343">
        <v>0</v>
      </c>
    </row>
    <row r="1344" spans="1:23" x14ac:dyDescent="0.25">
      <c r="A1344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 t="s">
        <v>12382</v>
      </c>
      <c r="I1344" s="4">
        <v>-1.5980217000000001</v>
      </c>
      <c r="J1344" s="4">
        <v>-1.6030743999999999</v>
      </c>
      <c r="K1344" s="4">
        <v>-2.4581778000000001</v>
      </c>
      <c r="L1344" s="4">
        <v>-1.6354458000000001</v>
      </c>
      <c r="M1344" s="4">
        <v>-1.6354458000000001</v>
      </c>
      <c r="N1344">
        <v>11</v>
      </c>
      <c r="O1344" s="3">
        <v>62.426174000000003</v>
      </c>
      <c r="P1344" s="4">
        <v>0</v>
      </c>
      <c r="Q1344" s="4">
        <v>1.2857079924479301E-2</v>
      </c>
      <c r="R1344" s="4">
        <v>0</v>
      </c>
      <c r="S1344" s="4">
        <v>14704417024.8834</v>
      </c>
      <c r="T1344" s="4">
        <v>8.0424168374803298</v>
      </c>
      <c r="U1344" s="4">
        <v>0</v>
      </c>
      <c r="V1344" s="4">
        <v>8.0424168374803298</v>
      </c>
      <c r="W1344">
        <v>0</v>
      </c>
    </row>
    <row r="1345" spans="1:23" x14ac:dyDescent="0.25">
      <c r="A1345">
        <v>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 t="s">
        <v>12383</v>
      </c>
      <c r="I1345" s="4">
        <v>-1.598079</v>
      </c>
      <c r="J1345" s="4">
        <v>-1.6009483</v>
      </c>
      <c r="K1345" s="4">
        <v>-1.9335175</v>
      </c>
      <c r="L1345" s="4">
        <v>-1.6574883</v>
      </c>
      <c r="M1345" s="4">
        <v>-1.6574883</v>
      </c>
      <c r="N1345">
        <v>11</v>
      </c>
      <c r="O1345" s="3">
        <v>62.426174000000003</v>
      </c>
      <c r="P1345" s="4">
        <v>0</v>
      </c>
      <c r="Q1345" s="4">
        <v>1.2866882403448399E-2</v>
      </c>
      <c r="R1345" s="4">
        <v>0</v>
      </c>
      <c r="S1345" s="4">
        <v>184414083459.78699</v>
      </c>
      <c r="T1345" s="4">
        <v>8.0485397577285696</v>
      </c>
      <c r="U1345" s="4">
        <v>0</v>
      </c>
      <c r="V1345" s="4">
        <v>8.0485397577285696</v>
      </c>
      <c r="W1345">
        <v>0</v>
      </c>
    </row>
    <row r="1346" spans="1:23" x14ac:dyDescent="0.25">
      <c r="A1346">
        <v>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 t="s">
        <v>12384</v>
      </c>
      <c r="I1346" s="4">
        <v>-1.5979582000000001</v>
      </c>
      <c r="J1346" s="4">
        <v>-1.5983949</v>
      </c>
      <c r="K1346" s="4">
        <v>-2.0357148999999999</v>
      </c>
      <c r="L1346" s="4">
        <v>-1.6790969</v>
      </c>
      <c r="M1346" s="4">
        <v>-1.6790969</v>
      </c>
      <c r="N1346">
        <v>11</v>
      </c>
      <c r="O1346" s="3">
        <v>62.426174000000003</v>
      </c>
      <c r="P1346" s="4">
        <v>0</v>
      </c>
      <c r="Q1346" s="4">
        <v>1.2876476587100101E-2</v>
      </c>
      <c r="R1346" s="4">
        <v>0</v>
      </c>
      <c r="S1346" s="4">
        <v>10697468027.0912</v>
      </c>
      <c r="T1346" s="4">
        <v>8.0545421441395995</v>
      </c>
      <c r="U1346" s="4">
        <v>0</v>
      </c>
      <c r="V1346" s="4">
        <v>8.0545421441395995</v>
      </c>
      <c r="W1346">
        <v>0</v>
      </c>
    </row>
    <row r="1347" spans="1:23" x14ac:dyDescent="0.25">
      <c r="A1347">
        <v>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 t="s">
        <v>12385</v>
      </c>
      <c r="I1347" s="4">
        <v>-1.5979905999999999</v>
      </c>
      <c r="J1347" s="4">
        <v>-1.6017714000000001</v>
      </c>
      <c r="K1347" s="4">
        <v>-2.2134635</v>
      </c>
      <c r="L1347" s="4">
        <v>-1.7005513999999999</v>
      </c>
      <c r="M1347" s="4">
        <v>-1.7005513999999999</v>
      </c>
      <c r="N1347">
        <v>11</v>
      </c>
      <c r="O1347" s="3">
        <v>62.426174000000003</v>
      </c>
      <c r="P1347" s="4">
        <v>0</v>
      </c>
      <c r="Q1347" s="4">
        <v>1.28860224562656E-2</v>
      </c>
      <c r="R1347" s="4">
        <v>0</v>
      </c>
      <c r="S1347" s="4">
        <v>43576620300.751801</v>
      </c>
      <c r="T1347" s="4">
        <v>8.0605017145474704</v>
      </c>
      <c r="U1347" s="4">
        <v>0</v>
      </c>
      <c r="V1347" s="4">
        <v>8.0605017145474704</v>
      </c>
      <c r="W1347">
        <v>0</v>
      </c>
    </row>
    <row r="1348" spans="1:23" x14ac:dyDescent="0.25">
      <c r="A1348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 t="s">
        <v>12386</v>
      </c>
      <c r="I1348" s="4">
        <v>-1.5980418000000001</v>
      </c>
      <c r="J1348" s="4">
        <v>-1.5955815</v>
      </c>
      <c r="K1348" s="4">
        <v>-2.2563266999999998</v>
      </c>
      <c r="L1348" s="4">
        <v>-1.7230017</v>
      </c>
      <c r="M1348" s="4">
        <v>-1.7230017</v>
      </c>
      <c r="N1348">
        <v>11</v>
      </c>
      <c r="O1348" s="3">
        <v>62.426174000000003</v>
      </c>
      <c r="P1348" s="4">
        <v>0</v>
      </c>
      <c r="Q1348" s="4">
        <v>1.2895972825302001E-2</v>
      </c>
      <c r="R1348" s="4">
        <v>0</v>
      </c>
      <c r="S1348" s="4">
        <v>5257182614.7006702</v>
      </c>
      <c r="T1348" s="4">
        <v>8.0667379167344802</v>
      </c>
      <c r="U1348" s="4">
        <v>0</v>
      </c>
      <c r="V1348" s="4">
        <v>8.0667379167344802</v>
      </c>
      <c r="W1348">
        <v>0</v>
      </c>
    </row>
    <row r="1349" spans="1:23" x14ac:dyDescent="0.25">
      <c r="A1349">
        <v>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 t="s">
        <v>12387</v>
      </c>
      <c r="I1349" s="4">
        <v>-1.5979568</v>
      </c>
      <c r="J1349" s="4">
        <v>-1.5966163</v>
      </c>
      <c r="K1349" s="4">
        <v>-1.9513878</v>
      </c>
      <c r="L1349" s="4">
        <v>-1.7443826</v>
      </c>
      <c r="M1349" s="4">
        <v>-1.7443826</v>
      </c>
      <c r="N1349">
        <v>11</v>
      </c>
      <c r="O1349" s="3">
        <v>62.426174000000003</v>
      </c>
      <c r="P1349" s="4">
        <v>0</v>
      </c>
      <c r="Q1349" s="4">
        <v>1.29054553516637E-2</v>
      </c>
      <c r="R1349" s="4">
        <v>0</v>
      </c>
      <c r="S1349" s="4">
        <v>6473702373.99755</v>
      </c>
      <c r="T1349" s="4">
        <v>8.0726770559946601</v>
      </c>
      <c r="U1349" s="4">
        <v>0</v>
      </c>
      <c r="V1349" s="4">
        <v>8.0726770559946601</v>
      </c>
      <c r="W1349">
        <v>0</v>
      </c>
    </row>
    <row r="1350" spans="1:23" x14ac:dyDescent="0.25">
      <c r="A1350">
        <v>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 t="s">
        <v>12388</v>
      </c>
      <c r="I1350" s="4">
        <v>-1.5979582000000001</v>
      </c>
      <c r="J1350" s="4">
        <v>-1.6054177999999999</v>
      </c>
      <c r="K1350" s="4">
        <v>-2.0683392999999999</v>
      </c>
      <c r="L1350" s="4">
        <v>-1.765962</v>
      </c>
      <c r="M1350" s="4">
        <v>-1.765962</v>
      </c>
      <c r="N1350">
        <v>11</v>
      </c>
      <c r="O1350" s="3">
        <v>62.426174000000003</v>
      </c>
      <c r="P1350" s="4">
        <v>0</v>
      </c>
      <c r="Q1350" s="4">
        <v>1.29150786654151E-2</v>
      </c>
      <c r="R1350" s="4">
        <v>0</v>
      </c>
      <c r="S1350" s="4">
        <v>6744096890.1174803</v>
      </c>
      <c r="T1350" s="4">
        <v>8.0786713295512698</v>
      </c>
      <c r="U1350" s="4">
        <v>0</v>
      </c>
      <c r="V1350" s="4">
        <v>8.0786713295512698</v>
      </c>
      <c r="W1350">
        <v>0</v>
      </c>
    </row>
    <row r="1351" spans="1:23" x14ac:dyDescent="0.25">
      <c r="A1351">
        <v>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 t="s">
        <v>12389</v>
      </c>
      <c r="I1351" s="4">
        <v>-1.5979424</v>
      </c>
      <c r="J1351" s="4">
        <v>-1.5936211</v>
      </c>
      <c r="K1351" s="4">
        <v>-1.7237171</v>
      </c>
      <c r="L1351" s="4">
        <v>-1.7864378999999999</v>
      </c>
      <c r="M1351" s="4">
        <v>-1.7864378999999999</v>
      </c>
      <c r="N1351">
        <v>11</v>
      </c>
      <c r="O1351" s="3">
        <v>62.426174000000003</v>
      </c>
      <c r="P1351" s="4">
        <v>0</v>
      </c>
      <c r="Q1351" s="4">
        <v>1.2924142768269699E-2</v>
      </c>
      <c r="R1351" s="4">
        <v>0</v>
      </c>
      <c r="S1351" s="4">
        <v>3888623815.3640299</v>
      </c>
      <c r="T1351" s="4">
        <v>8.0843590696652701</v>
      </c>
      <c r="U1351" s="4">
        <v>0</v>
      </c>
      <c r="V1351" s="4">
        <v>8.0843590696652701</v>
      </c>
      <c r="W1351">
        <v>0</v>
      </c>
    </row>
    <row r="1352" spans="1:23" x14ac:dyDescent="0.25">
      <c r="A1352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 t="s">
        <v>12390</v>
      </c>
      <c r="I1352" s="4">
        <v>-1.5978912999999999</v>
      </c>
      <c r="J1352" s="4">
        <v>-1.593539</v>
      </c>
      <c r="K1352" s="4">
        <v>-2.2095842000000001</v>
      </c>
      <c r="L1352" s="4">
        <v>-1.8072356000000001</v>
      </c>
      <c r="M1352" s="4">
        <v>-1.8072356000000001</v>
      </c>
      <c r="N1352">
        <v>11</v>
      </c>
      <c r="O1352" s="3">
        <v>62.426174000000003</v>
      </c>
      <c r="P1352" s="4">
        <v>0</v>
      </c>
      <c r="Q1352" s="4">
        <v>1.29333488774497E-2</v>
      </c>
      <c r="R1352" s="4">
        <v>0</v>
      </c>
      <c r="S1352" s="4">
        <v>3849160779.5563302</v>
      </c>
      <c r="T1352" s="4">
        <v>8.0901362167464299</v>
      </c>
      <c r="U1352" s="4">
        <v>0</v>
      </c>
      <c r="V1352" s="4">
        <v>8.0901362167464299</v>
      </c>
      <c r="W1352">
        <v>0</v>
      </c>
    </row>
    <row r="1353" spans="1:23" x14ac:dyDescent="0.25">
      <c r="A1353">
        <v>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 t="s">
        <v>12391</v>
      </c>
      <c r="I1353" s="4">
        <v>-1.5980318</v>
      </c>
      <c r="J1353" s="4">
        <v>-1.5944406</v>
      </c>
      <c r="K1353" s="4">
        <v>-1.9881457</v>
      </c>
      <c r="L1353" s="4">
        <v>-1.8279874</v>
      </c>
      <c r="M1353" s="4">
        <v>-1.8279874</v>
      </c>
      <c r="N1353">
        <v>11</v>
      </c>
      <c r="O1353" s="3">
        <v>62.426174000000003</v>
      </c>
      <c r="P1353" s="4">
        <v>0</v>
      </c>
      <c r="Q1353" s="4">
        <v>1.2942539868031001E-2</v>
      </c>
      <c r="R1353" s="4">
        <v>0</v>
      </c>
      <c r="S1353" s="4">
        <v>4372963422.7047501</v>
      </c>
      <c r="T1353" s="4">
        <v>8.0959006150563493</v>
      </c>
      <c r="U1353" s="4">
        <v>0</v>
      </c>
      <c r="V1353" s="4">
        <v>8.0959006150563493</v>
      </c>
      <c r="W1353">
        <v>0</v>
      </c>
    </row>
    <row r="1354" spans="1:23" x14ac:dyDescent="0.25">
      <c r="A1354">
        <v>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 t="s">
        <v>12392</v>
      </c>
      <c r="I1354" s="4">
        <v>-1.5981403999999999</v>
      </c>
      <c r="J1354" s="4">
        <v>-1.5983338</v>
      </c>
      <c r="K1354" s="4">
        <v>-2.0160005000000001</v>
      </c>
      <c r="L1354" s="4">
        <v>-1.8494322000000001</v>
      </c>
      <c r="M1354" s="4">
        <v>-1.8494322000000001</v>
      </c>
      <c r="N1354">
        <v>11</v>
      </c>
      <c r="O1354" s="3">
        <v>62.426174000000003</v>
      </c>
      <c r="P1354" s="4">
        <v>0</v>
      </c>
      <c r="Q1354" s="4">
        <v>1.2952060963994099E-2</v>
      </c>
      <c r="R1354" s="4">
        <v>0</v>
      </c>
      <c r="S1354" s="4">
        <v>10523350709.677401</v>
      </c>
      <c r="T1354" s="4">
        <v>8.1018575032552</v>
      </c>
      <c r="U1354" s="4">
        <v>0</v>
      </c>
      <c r="V1354" s="4">
        <v>8.1018575032552</v>
      </c>
      <c r="W1354">
        <v>0</v>
      </c>
    </row>
    <row r="1355" spans="1:23" x14ac:dyDescent="0.25">
      <c r="A1355">
        <v>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 t="s">
        <v>12393</v>
      </c>
      <c r="I1355" s="4">
        <v>-1.5978549</v>
      </c>
      <c r="J1355" s="4">
        <v>-1.6023077999999999</v>
      </c>
      <c r="K1355" s="4">
        <v>-2.2962009999999999</v>
      </c>
      <c r="L1355" s="4">
        <v>-1.8706286000000001</v>
      </c>
      <c r="M1355" s="4">
        <v>-1.8706286000000001</v>
      </c>
      <c r="N1355">
        <v>11</v>
      </c>
      <c r="O1355" s="3">
        <v>62.426174000000003</v>
      </c>
      <c r="P1355" s="4">
        <v>0</v>
      </c>
      <c r="Q1355" s="4">
        <v>1.29614951588462E-2</v>
      </c>
      <c r="R1355" s="4">
        <v>0</v>
      </c>
      <c r="S1355" s="4">
        <v>24275799325.7981</v>
      </c>
      <c r="T1355" s="4">
        <v>8.1077453825208803</v>
      </c>
      <c r="U1355" s="4">
        <v>0</v>
      </c>
      <c r="V1355" s="4">
        <v>8.1077453825208803</v>
      </c>
      <c r="W1355">
        <v>0</v>
      </c>
    </row>
    <row r="1356" spans="1:23" x14ac:dyDescent="0.25">
      <c r="A1356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 t="s">
        <v>12394</v>
      </c>
      <c r="I1356" s="4">
        <v>-1.5979817000000001</v>
      </c>
      <c r="J1356" s="4">
        <v>-1.5882962</v>
      </c>
      <c r="K1356" s="4">
        <v>-2.1586444</v>
      </c>
      <c r="L1356" s="4">
        <v>-1.8921365000000001</v>
      </c>
      <c r="M1356" s="4">
        <v>-1.8921365000000001</v>
      </c>
      <c r="N1356">
        <v>11</v>
      </c>
      <c r="O1356" s="3">
        <v>62.426174000000003</v>
      </c>
      <c r="P1356" s="4">
        <v>0</v>
      </c>
      <c r="Q1356" s="4">
        <v>1.29709842839983E-2</v>
      </c>
      <c r="R1356" s="4">
        <v>0</v>
      </c>
      <c r="S1356" s="4">
        <v>2280331059.4498</v>
      </c>
      <c r="T1356" s="4">
        <v>8.1137197878625607</v>
      </c>
      <c r="U1356" s="4">
        <v>0</v>
      </c>
      <c r="V1356" s="4">
        <v>8.1137197878625607</v>
      </c>
      <c r="W1356">
        <v>0</v>
      </c>
    </row>
    <row r="1357" spans="1:23" x14ac:dyDescent="0.25">
      <c r="A1357">
        <v>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 t="s">
        <v>12395</v>
      </c>
      <c r="I1357" s="4">
        <v>-1.5979874000000001</v>
      </c>
      <c r="J1357" s="4">
        <v>-1.6002012000000001</v>
      </c>
      <c r="K1357" s="4">
        <v>-2.0991194000000002</v>
      </c>
      <c r="L1357" s="4">
        <v>-1.9142952</v>
      </c>
      <c r="M1357" s="4">
        <v>-1.9142952</v>
      </c>
      <c r="N1357">
        <v>11</v>
      </c>
      <c r="O1357" s="3">
        <v>62.426174000000003</v>
      </c>
      <c r="P1357" s="4">
        <v>0</v>
      </c>
      <c r="Q1357" s="4">
        <v>1.29808338524842E-2</v>
      </c>
      <c r="R1357" s="4">
        <v>0</v>
      </c>
      <c r="S1357" s="4">
        <v>32328545023.0718</v>
      </c>
      <c r="T1357" s="4">
        <v>8.1198749939600603</v>
      </c>
      <c r="U1357" s="4">
        <v>0</v>
      </c>
      <c r="V1357" s="4">
        <v>8.1198749939600603</v>
      </c>
      <c r="W1357">
        <v>0</v>
      </c>
    </row>
    <row r="1358" spans="1:23" x14ac:dyDescent="0.25">
      <c r="A1358">
        <v>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 t="s">
        <v>12396</v>
      </c>
      <c r="I1358" s="4">
        <v>-1.5980425</v>
      </c>
      <c r="J1358" s="4">
        <v>-1.6000335000000001</v>
      </c>
      <c r="K1358" s="4">
        <v>-2.4343297000000002</v>
      </c>
      <c r="L1358" s="4">
        <v>-1.9363140000000001</v>
      </c>
      <c r="M1358" s="4">
        <v>-1.9363140000000001</v>
      </c>
      <c r="N1358">
        <v>11</v>
      </c>
      <c r="O1358" s="3">
        <v>62.426174000000003</v>
      </c>
      <c r="P1358" s="4">
        <v>0</v>
      </c>
      <c r="Q1358" s="4">
        <v>1.29906201865115E-2</v>
      </c>
      <c r="R1358" s="4">
        <v>0</v>
      </c>
      <c r="S1358" s="4">
        <v>27290560609.430599</v>
      </c>
      <c r="T1358" s="4">
        <v>8.1259913245836799</v>
      </c>
      <c r="U1358" s="4">
        <v>0</v>
      </c>
      <c r="V1358" s="4">
        <v>8.1259913245836799</v>
      </c>
      <c r="W1358">
        <v>0</v>
      </c>
    </row>
    <row r="1359" spans="1:23" x14ac:dyDescent="0.25">
      <c r="A1359">
        <v>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 t="s">
        <v>12397</v>
      </c>
      <c r="I1359" s="4">
        <v>-1.5979464000000001</v>
      </c>
      <c r="J1359" s="4">
        <v>-1.6001749000000001</v>
      </c>
      <c r="K1359" s="4">
        <v>-2.0762887000000001</v>
      </c>
      <c r="L1359" s="4">
        <v>-1.9585596000000001</v>
      </c>
      <c r="M1359" s="4">
        <v>-1.9585596000000001</v>
      </c>
      <c r="N1359">
        <v>11</v>
      </c>
      <c r="O1359" s="3">
        <v>62.426174000000003</v>
      </c>
      <c r="P1359" s="4">
        <v>0</v>
      </c>
      <c r="Q1359" s="4">
        <v>1.30005082208688E-2</v>
      </c>
      <c r="R1359" s="4">
        <v>0</v>
      </c>
      <c r="S1359" s="4">
        <v>31460841788.367901</v>
      </c>
      <c r="T1359" s="4">
        <v>8.13217067056231</v>
      </c>
      <c r="U1359" s="4">
        <v>0</v>
      </c>
      <c r="V1359" s="4">
        <v>8.13217067056231</v>
      </c>
      <c r="W1359">
        <v>0</v>
      </c>
    </row>
    <row r="1360" spans="1:23" x14ac:dyDescent="0.25">
      <c r="A1360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 t="s">
        <v>12398</v>
      </c>
      <c r="I1360" s="4">
        <v>-1.5979509000000001</v>
      </c>
      <c r="J1360" s="4">
        <v>-1.6032561000000001</v>
      </c>
      <c r="K1360" s="4">
        <v>-2.2594430000000001</v>
      </c>
      <c r="L1360" s="4">
        <v>-1.9801408</v>
      </c>
      <c r="M1360" s="4">
        <v>-1.9801408</v>
      </c>
      <c r="N1360">
        <v>11</v>
      </c>
      <c r="O1360" s="3">
        <v>62.426174000000003</v>
      </c>
      <c r="P1360" s="4">
        <v>0</v>
      </c>
      <c r="Q1360" s="4">
        <v>1.30101193728976E-2</v>
      </c>
      <c r="R1360" s="4">
        <v>0</v>
      </c>
      <c r="S1360" s="4">
        <v>13622546810.043699</v>
      </c>
      <c r="T1360" s="4">
        <v>8.1381654408242898</v>
      </c>
      <c r="U1360" s="4">
        <v>0</v>
      </c>
      <c r="V1360" s="4">
        <v>8.1381654408242898</v>
      </c>
      <c r="W1360">
        <v>0</v>
      </c>
    </row>
    <row r="1361" spans="1:23" x14ac:dyDescent="0.25">
      <c r="A1361">
        <v>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 t="s">
        <v>12399</v>
      </c>
      <c r="I1361" s="4">
        <v>-1.5981335999999999</v>
      </c>
      <c r="J1361" s="4">
        <v>-1.5979975</v>
      </c>
      <c r="K1361" s="4">
        <v>-2.2586795999999998</v>
      </c>
      <c r="L1361" s="4">
        <v>-2.0016737</v>
      </c>
      <c r="M1361" s="4">
        <v>-2.0016737</v>
      </c>
      <c r="N1361">
        <v>11</v>
      </c>
      <c r="O1361" s="3">
        <v>62.426174000000003</v>
      </c>
      <c r="P1361" s="4">
        <v>0</v>
      </c>
      <c r="Q1361" s="4">
        <v>1.3019677570249201E-2</v>
      </c>
      <c r="R1361" s="4">
        <v>0</v>
      </c>
      <c r="S1361" s="4">
        <v>9433661846.4960995</v>
      </c>
      <c r="T1361" s="4">
        <v>8.1441468000411898</v>
      </c>
      <c r="U1361" s="4">
        <v>0</v>
      </c>
      <c r="V1361" s="4">
        <v>8.1441468000411898</v>
      </c>
      <c r="W1361">
        <v>0</v>
      </c>
    </row>
    <row r="1362" spans="1:23" x14ac:dyDescent="0.25">
      <c r="A1362">
        <v>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 t="s">
        <v>12400</v>
      </c>
      <c r="I1362" s="4">
        <v>-1.5978707999999999</v>
      </c>
      <c r="J1362" s="4">
        <v>-1.6037678</v>
      </c>
      <c r="K1362" s="4">
        <v>-2.0272570000000001</v>
      </c>
      <c r="L1362" s="4">
        <v>-2.0228052000000001</v>
      </c>
      <c r="M1362" s="4">
        <v>-2.0228052000000001</v>
      </c>
      <c r="N1362">
        <v>11</v>
      </c>
      <c r="O1362" s="3">
        <v>62.426174000000003</v>
      </c>
      <c r="P1362" s="4">
        <v>0</v>
      </c>
      <c r="Q1362" s="4">
        <v>1.3029091471118101E-2</v>
      </c>
      <c r="R1362" s="4">
        <v>0</v>
      </c>
      <c r="S1362" s="4">
        <v>11020564277.078699</v>
      </c>
      <c r="T1362" s="4">
        <v>8.1500166654586703</v>
      </c>
      <c r="U1362" s="4">
        <v>0</v>
      </c>
      <c r="V1362" s="4">
        <v>8.1500166654586703</v>
      </c>
      <c r="W1362">
        <v>0</v>
      </c>
    </row>
    <row r="1363" spans="1:23" x14ac:dyDescent="0.25">
      <c r="A1363">
        <v>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 t="s">
        <v>12401</v>
      </c>
      <c r="I1363" s="4">
        <v>-1.5980506000000001</v>
      </c>
      <c r="J1363" s="4">
        <v>-1.5991945000000001</v>
      </c>
      <c r="K1363" s="4">
        <v>-2.1881526</v>
      </c>
      <c r="L1363" s="4">
        <v>-2.0443451000000001</v>
      </c>
      <c r="M1363" s="4">
        <v>-2.0443451000000001</v>
      </c>
      <c r="N1363">
        <v>11</v>
      </c>
      <c r="O1363" s="3">
        <v>62.426174000000003</v>
      </c>
      <c r="P1363" s="4">
        <v>0</v>
      </c>
      <c r="Q1363" s="4">
        <v>1.3038659952398699E-2</v>
      </c>
      <c r="R1363" s="4">
        <v>0</v>
      </c>
      <c r="S1363" s="4">
        <v>15365124890.829599</v>
      </c>
      <c r="T1363" s="4">
        <v>8.1559999783833703</v>
      </c>
      <c r="U1363" s="4">
        <v>0</v>
      </c>
      <c r="V1363" s="4">
        <v>8.1559999783833703</v>
      </c>
      <c r="W1363">
        <v>0</v>
      </c>
    </row>
    <row r="1364" spans="1:23" x14ac:dyDescent="0.25">
      <c r="A1364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 t="s">
        <v>12402</v>
      </c>
      <c r="I1364" s="4">
        <v>-1.5979987</v>
      </c>
      <c r="J1364" s="4">
        <v>-1.6071097000000001</v>
      </c>
      <c r="K1364" s="4">
        <v>-2.0956215999999999</v>
      </c>
      <c r="L1364" s="4">
        <v>-2.0661619</v>
      </c>
      <c r="M1364" s="4">
        <v>-2.0661619</v>
      </c>
      <c r="N1364">
        <v>11</v>
      </c>
      <c r="O1364" s="3">
        <v>62.426174000000003</v>
      </c>
      <c r="P1364" s="4">
        <v>0</v>
      </c>
      <c r="Q1364" s="4">
        <v>1.30483993630828E-2</v>
      </c>
      <c r="R1364" s="4">
        <v>0</v>
      </c>
      <c r="S1364" s="4">
        <v>4893798796.8312502</v>
      </c>
      <c r="T1364" s="4">
        <v>8.1620601812998395</v>
      </c>
      <c r="U1364" s="4">
        <v>0</v>
      </c>
      <c r="V1364" s="4">
        <v>8.1620601812998395</v>
      </c>
      <c r="W1364">
        <v>0</v>
      </c>
    </row>
    <row r="1365" spans="1:23" x14ac:dyDescent="0.25">
      <c r="A1365">
        <v>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 t="s">
        <v>12403</v>
      </c>
      <c r="I1365" s="4">
        <v>-1.5979403999999999</v>
      </c>
      <c r="J1365" s="4">
        <v>-1.6051945999999999</v>
      </c>
      <c r="K1365" s="4">
        <v>-2.3285072000000002</v>
      </c>
      <c r="L1365" s="4">
        <v>-2.0881197</v>
      </c>
      <c r="M1365" s="4">
        <v>-2.0881197</v>
      </c>
      <c r="N1365">
        <v>11</v>
      </c>
      <c r="O1365" s="3">
        <v>62.426174000000003</v>
      </c>
      <c r="P1365" s="4">
        <v>0</v>
      </c>
      <c r="Q1365" s="4">
        <v>1.3058190102127901E-2</v>
      </c>
      <c r="R1365" s="4">
        <v>0</v>
      </c>
      <c r="S1365" s="4">
        <v>7191130546.3238201</v>
      </c>
      <c r="T1365" s="4">
        <v>8.1681595908270896</v>
      </c>
      <c r="U1365" s="4">
        <v>0</v>
      </c>
      <c r="V1365" s="4">
        <v>8.1681595908270896</v>
      </c>
      <c r="W1365">
        <v>0</v>
      </c>
    </row>
    <row r="1366" spans="1:23" x14ac:dyDescent="0.25">
      <c r="A1366">
        <v>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 t="s">
        <v>12404</v>
      </c>
      <c r="I1366" s="4">
        <v>-1.5980633</v>
      </c>
      <c r="J1366" s="4">
        <v>-1.604797</v>
      </c>
      <c r="K1366" s="4">
        <v>-2.1095489999999999</v>
      </c>
      <c r="L1366" s="4">
        <v>-2.1101987000000002</v>
      </c>
      <c r="M1366" s="4">
        <v>-2.1101987000000002</v>
      </c>
      <c r="N1366">
        <v>11</v>
      </c>
      <c r="O1366" s="3">
        <v>62.426174000000003</v>
      </c>
      <c r="P1366" s="4">
        <v>0</v>
      </c>
      <c r="Q1366" s="4">
        <v>1.3068032407278499E-2</v>
      </c>
      <c r="R1366" s="4">
        <v>0</v>
      </c>
      <c r="S1366" s="4">
        <v>7971562372.8485098</v>
      </c>
      <c r="T1366" s="4">
        <v>8.1742926438649395</v>
      </c>
      <c r="U1366" s="4">
        <v>0</v>
      </c>
      <c r="V1366" s="4">
        <v>8.1742926438649395</v>
      </c>
      <c r="W1366">
        <v>0</v>
      </c>
    </row>
    <row r="1367" spans="1:23" x14ac:dyDescent="0.25">
      <c r="A1367">
        <v>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 t="s">
        <v>12405</v>
      </c>
      <c r="I1367" s="4">
        <v>-1.5980386</v>
      </c>
      <c r="J1367" s="4">
        <v>-1.6020547000000001</v>
      </c>
      <c r="K1367" s="4">
        <v>-2.0458900999999998</v>
      </c>
      <c r="L1367" s="4">
        <v>-2.1316918999999999</v>
      </c>
      <c r="M1367" s="4">
        <v>-2.1316918999999999</v>
      </c>
      <c r="N1367">
        <v>11</v>
      </c>
      <c r="O1367" s="3">
        <v>62.426174000000003</v>
      </c>
      <c r="P1367" s="4">
        <v>0</v>
      </c>
      <c r="Q1367" s="4">
        <v>1.30775972063831E-2</v>
      </c>
      <c r="R1367" s="4">
        <v>0</v>
      </c>
      <c r="S1367" s="4">
        <v>31022939846.791401</v>
      </c>
      <c r="T1367" s="4">
        <v>8.1802629762225596</v>
      </c>
      <c r="U1367" s="4">
        <v>0</v>
      </c>
      <c r="V1367" s="4">
        <v>8.1802629762225596</v>
      </c>
      <c r="W1367">
        <v>0</v>
      </c>
    </row>
    <row r="1368" spans="1:23" x14ac:dyDescent="0.25">
      <c r="A1368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 t="s">
        <v>12406</v>
      </c>
      <c r="I1368" s="4">
        <v>-1.5981019999999999</v>
      </c>
      <c r="J1368" s="4">
        <v>-1.6012044999999999</v>
      </c>
      <c r="K1368" s="4">
        <v>-1.9971762</v>
      </c>
      <c r="L1368" s="4">
        <v>-2.1532333000000001</v>
      </c>
      <c r="M1368" s="4">
        <v>-2.1532333000000001</v>
      </c>
      <c r="N1368">
        <v>11</v>
      </c>
      <c r="O1368" s="3">
        <v>62.426174000000003</v>
      </c>
      <c r="P1368" s="4">
        <v>0</v>
      </c>
      <c r="Q1368" s="4">
        <v>1.30871783503113E-2</v>
      </c>
      <c r="R1368" s="4">
        <v>0</v>
      </c>
      <c r="S1368" s="4">
        <v>297492625752.10498</v>
      </c>
      <c r="T1368" s="4">
        <v>8.1862466865115593</v>
      </c>
      <c r="U1368" s="4">
        <v>0</v>
      </c>
      <c r="V1368" s="4">
        <v>8.1862466865115593</v>
      </c>
      <c r="W1368">
        <v>0</v>
      </c>
    </row>
    <row r="1369" spans="1:23" x14ac:dyDescent="0.25">
      <c r="A1369">
        <v>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12407</v>
      </c>
      <c r="I1369" s="4">
        <v>-1.5980068000000001</v>
      </c>
      <c r="J1369" s="4">
        <v>-1.6024811999999999</v>
      </c>
      <c r="K1369" s="4">
        <v>-2.0522497</v>
      </c>
      <c r="L1369" s="4">
        <v>-2.1755075000000001</v>
      </c>
      <c r="M1369" s="4">
        <v>-2.1755075000000001</v>
      </c>
      <c r="N1369">
        <v>11</v>
      </c>
      <c r="O1369" s="3">
        <v>62.426174000000003</v>
      </c>
      <c r="P1369" s="4">
        <v>0</v>
      </c>
      <c r="Q1369" s="4">
        <v>1.3097093371731299E-2</v>
      </c>
      <c r="R1369" s="4">
        <v>0</v>
      </c>
      <c r="S1369" s="4">
        <v>21436896456.1129</v>
      </c>
      <c r="T1369" s="4">
        <v>8.1924339797761601</v>
      </c>
      <c r="U1369" s="4">
        <v>0</v>
      </c>
      <c r="V1369" s="4">
        <v>8.1924339797761601</v>
      </c>
      <c r="W1369">
        <v>0</v>
      </c>
    </row>
    <row r="1370" spans="1:23" x14ac:dyDescent="0.25">
      <c r="A1370">
        <v>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 t="s">
        <v>12408</v>
      </c>
      <c r="I1370" s="4">
        <v>-1.5980821999999999</v>
      </c>
      <c r="J1370" s="4">
        <v>-1.5997664</v>
      </c>
      <c r="K1370" s="4">
        <v>-2.0926963999999999</v>
      </c>
      <c r="L1370" s="4">
        <v>-2.1972697000000001</v>
      </c>
      <c r="M1370" s="4">
        <v>-2.1972697000000001</v>
      </c>
      <c r="N1370">
        <v>11</v>
      </c>
      <c r="O1370" s="3">
        <v>62.426174000000003</v>
      </c>
      <c r="P1370" s="4">
        <v>0</v>
      </c>
      <c r="Q1370" s="4">
        <v>1.31067640184045E-2</v>
      </c>
      <c r="R1370" s="4">
        <v>0</v>
      </c>
      <c r="S1370" s="4">
        <v>22040930828.807899</v>
      </c>
      <c r="T1370" s="4">
        <v>8.1984790166218993</v>
      </c>
      <c r="U1370" s="4">
        <v>0</v>
      </c>
      <c r="V1370" s="4">
        <v>8.1984790166218993</v>
      </c>
      <c r="W1370">
        <v>0</v>
      </c>
    </row>
    <row r="1371" spans="1:23" x14ac:dyDescent="0.25">
      <c r="A1371">
        <v>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 t="s">
        <v>12409</v>
      </c>
      <c r="I1371" s="4">
        <v>-1.5980103000000001</v>
      </c>
      <c r="J1371" s="4">
        <v>-1.5897935999999999</v>
      </c>
      <c r="K1371" s="4">
        <v>-2.0338069999999999</v>
      </c>
      <c r="L1371" s="4">
        <v>-2.2187903000000002</v>
      </c>
      <c r="M1371" s="4">
        <v>-2.2187903000000002</v>
      </c>
      <c r="N1371">
        <v>11</v>
      </c>
      <c r="O1371" s="3">
        <v>62.426174000000003</v>
      </c>
      <c r="P1371" s="4">
        <v>0</v>
      </c>
      <c r="Q1371" s="4">
        <v>1.3116267722459701E-2</v>
      </c>
      <c r="R1371" s="4">
        <v>0</v>
      </c>
      <c r="S1371" s="4">
        <v>2611062208.2178402</v>
      </c>
      <c r="T1371" s="4">
        <v>8.2044569651285695</v>
      </c>
      <c r="U1371" s="4">
        <v>0</v>
      </c>
      <c r="V1371" s="4">
        <v>8.2044569651285695</v>
      </c>
      <c r="W1371">
        <v>0</v>
      </c>
    </row>
    <row r="1372" spans="1:23" x14ac:dyDescent="0.25">
      <c r="A1372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 t="s">
        <v>12410</v>
      </c>
      <c r="I1372" s="4">
        <v>-1.5978942</v>
      </c>
      <c r="J1372" s="4">
        <v>-1.6021554</v>
      </c>
      <c r="K1372" s="4">
        <v>-2.3639934</v>
      </c>
      <c r="L1372" s="4">
        <v>-2.2407903999999998</v>
      </c>
      <c r="M1372" s="4">
        <v>-2.2407903999999998</v>
      </c>
      <c r="N1372">
        <v>11</v>
      </c>
      <c r="O1372" s="3">
        <v>62.426174000000003</v>
      </c>
      <c r="P1372" s="4">
        <v>0</v>
      </c>
      <c r="Q1372" s="4">
        <v>1.31260587055189E-2</v>
      </c>
      <c r="R1372" s="4">
        <v>0</v>
      </c>
      <c r="S1372" s="4">
        <v>28150641916.439499</v>
      </c>
      <c r="T1372" s="4">
        <v>8.2105680969026302</v>
      </c>
      <c r="U1372" s="4">
        <v>0</v>
      </c>
      <c r="V1372" s="4">
        <v>8.2105680969026302</v>
      </c>
      <c r="W1372">
        <v>0</v>
      </c>
    </row>
    <row r="1373" spans="1:23" x14ac:dyDescent="0.25">
      <c r="A1373">
        <v>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 t="s">
        <v>12411</v>
      </c>
      <c r="I1373" s="4">
        <v>-1.5980510999999999</v>
      </c>
      <c r="J1373" s="4">
        <v>-1.6006737</v>
      </c>
      <c r="K1373" s="4">
        <v>-2.277504</v>
      </c>
      <c r="L1373" s="4">
        <v>-2.262464</v>
      </c>
      <c r="M1373" s="4">
        <v>-2.262464</v>
      </c>
      <c r="N1373">
        <v>11</v>
      </c>
      <c r="O1373" s="3">
        <v>62.426174000000003</v>
      </c>
      <c r="P1373" s="4">
        <v>0</v>
      </c>
      <c r="Q1373" s="4">
        <v>1.3135695507738399E-2</v>
      </c>
      <c r="R1373" s="4">
        <v>0</v>
      </c>
      <c r="S1373" s="4">
        <v>68507086140.253899</v>
      </c>
      <c r="T1373" s="4">
        <v>8.2165885633892408</v>
      </c>
      <c r="U1373" s="4">
        <v>0</v>
      </c>
      <c r="V1373" s="4">
        <v>8.2165885633892408</v>
      </c>
      <c r="W1373">
        <v>0</v>
      </c>
    </row>
    <row r="1374" spans="1:23" x14ac:dyDescent="0.25">
      <c r="A1374">
        <v>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 t="s">
        <v>12412</v>
      </c>
      <c r="I1374" s="4">
        <v>-1.5981251000000001</v>
      </c>
      <c r="J1374" s="4">
        <v>-1.594889</v>
      </c>
      <c r="K1374" s="4">
        <v>-2.5120428000000001</v>
      </c>
      <c r="L1374" s="4">
        <v>-2.2842638000000002</v>
      </c>
      <c r="M1374" s="4">
        <v>-2.2842638000000002</v>
      </c>
      <c r="N1374">
        <v>11</v>
      </c>
      <c r="O1374" s="3">
        <v>62.426174000000003</v>
      </c>
      <c r="P1374" s="4">
        <v>0</v>
      </c>
      <c r="Q1374" s="4">
        <v>1.3145353359580701E-2</v>
      </c>
      <c r="R1374" s="4">
        <v>0</v>
      </c>
      <c r="S1374" s="4">
        <v>4761837421.1364002</v>
      </c>
      <c r="T1374" s="4">
        <v>8.2226440641615106</v>
      </c>
      <c r="U1374" s="4">
        <v>0</v>
      </c>
      <c r="V1374" s="4">
        <v>8.2226440641615106</v>
      </c>
      <c r="W1374">
        <v>0</v>
      </c>
    </row>
    <row r="1375" spans="1:23" x14ac:dyDescent="0.25">
      <c r="A1375">
        <v>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 t="s">
        <v>12413</v>
      </c>
      <c r="I1375" s="4">
        <v>-1.5981071</v>
      </c>
      <c r="J1375" s="4">
        <v>-1.596222</v>
      </c>
      <c r="K1375" s="4">
        <v>-2.2458971000000001</v>
      </c>
      <c r="L1375" s="4">
        <v>-2.3065145</v>
      </c>
      <c r="M1375" s="4">
        <v>-2.3065145</v>
      </c>
      <c r="N1375">
        <v>11</v>
      </c>
      <c r="O1375" s="3">
        <v>62.426174000000003</v>
      </c>
      <c r="P1375" s="4">
        <v>0</v>
      </c>
      <c r="Q1375" s="4">
        <v>1.31552191878291E-2</v>
      </c>
      <c r="R1375" s="4">
        <v>0</v>
      </c>
      <c r="S1375" s="4">
        <v>6066207445.3802004</v>
      </c>
      <c r="T1375" s="4">
        <v>8.2288248009151808</v>
      </c>
      <c r="U1375" s="4">
        <v>0</v>
      </c>
      <c r="V1375" s="4">
        <v>8.2288248009151808</v>
      </c>
      <c r="W1375">
        <v>0</v>
      </c>
    </row>
    <row r="1376" spans="1:23" x14ac:dyDescent="0.25">
      <c r="A1376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 t="s">
        <v>12414</v>
      </c>
      <c r="I1376" s="4">
        <v>-1.5978543000000001</v>
      </c>
      <c r="J1376" s="4">
        <v>-1.5917247999999999</v>
      </c>
      <c r="K1376" s="4">
        <v>-2.1501863000000001</v>
      </c>
      <c r="L1376" s="4">
        <v>-2.32863</v>
      </c>
      <c r="M1376" s="4">
        <v>-2.32863</v>
      </c>
      <c r="N1376">
        <v>11</v>
      </c>
      <c r="O1376" s="3">
        <v>62.426174000000003</v>
      </c>
      <c r="P1376" s="4">
        <v>0</v>
      </c>
      <c r="Q1376" s="4">
        <v>1.3164997448775299E-2</v>
      </c>
      <c r="R1376" s="4">
        <v>0</v>
      </c>
      <c r="S1376" s="4">
        <v>3160306845.7638001</v>
      </c>
      <c r="T1376" s="4">
        <v>8.2349679867426495</v>
      </c>
      <c r="U1376" s="4">
        <v>0</v>
      </c>
      <c r="V1376" s="4">
        <v>8.2349679867426495</v>
      </c>
      <c r="W1376">
        <v>0</v>
      </c>
    </row>
    <row r="1377" spans="1:23" x14ac:dyDescent="0.25">
      <c r="A1377">
        <v>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 t="s">
        <v>12415</v>
      </c>
      <c r="I1377" s="4">
        <v>-1.5980535</v>
      </c>
      <c r="J1377" s="4">
        <v>-1.5930340999999999</v>
      </c>
      <c r="K1377" s="4">
        <v>-2.3302242999999998</v>
      </c>
      <c r="L1377" s="4">
        <v>-2.3505351999999999</v>
      </c>
      <c r="M1377" s="4">
        <v>-2.3505351999999999</v>
      </c>
      <c r="N1377">
        <v>11</v>
      </c>
      <c r="O1377" s="3">
        <v>62.426174000000003</v>
      </c>
      <c r="P1377" s="4">
        <v>0</v>
      </c>
      <c r="Q1377" s="4">
        <v>1.3174690700387501E-2</v>
      </c>
      <c r="R1377" s="4">
        <v>0</v>
      </c>
      <c r="S1377" s="4">
        <v>3675712407.8751001</v>
      </c>
      <c r="T1377" s="4">
        <v>8.2410527600182402</v>
      </c>
      <c r="U1377" s="4">
        <v>0</v>
      </c>
      <c r="V1377" s="4">
        <v>8.2410527600182402</v>
      </c>
      <c r="W1377">
        <v>0</v>
      </c>
    </row>
    <row r="1378" spans="1:23" x14ac:dyDescent="0.25">
      <c r="A1378">
        <v>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 t="s">
        <v>12416</v>
      </c>
      <c r="I1378" s="4">
        <v>-1.5979939000000001</v>
      </c>
      <c r="J1378" s="4">
        <v>-1.6029036000000001</v>
      </c>
      <c r="K1378" s="4">
        <v>-1.9433111999999999</v>
      </c>
      <c r="L1378" s="4">
        <v>-2.3723757000000001</v>
      </c>
      <c r="M1378" s="4">
        <v>-2.3723757000000001</v>
      </c>
      <c r="N1378">
        <v>11</v>
      </c>
      <c r="O1378" s="3">
        <v>62.426174000000003</v>
      </c>
      <c r="P1378" s="4">
        <v>0</v>
      </c>
      <c r="Q1378" s="4">
        <v>1.31844152370974E-2</v>
      </c>
      <c r="R1378" s="4">
        <v>0</v>
      </c>
      <c r="S1378" s="4">
        <v>16511182179.7931</v>
      </c>
      <c r="T1378" s="4">
        <v>8.2471195856730102</v>
      </c>
      <c r="U1378" s="4">
        <v>0</v>
      </c>
      <c r="V1378" s="4">
        <v>8.2471195856730102</v>
      </c>
      <c r="W1378">
        <v>0</v>
      </c>
    </row>
    <row r="1379" spans="1:23" x14ac:dyDescent="0.25">
      <c r="A1379">
        <v>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 t="s">
        <v>12417</v>
      </c>
      <c r="I1379" s="4">
        <v>-1.5980901999999999</v>
      </c>
      <c r="J1379" s="4">
        <v>-1.6027498</v>
      </c>
      <c r="K1379" s="4">
        <v>-2.1370859000000002</v>
      </c>
      <c r="L1379" s="4">
        <v>-2.3941398</v>
      </c>
      <c r="M1379" s="4">
        <v>-2.3941398</v>
      </c>
      <c r="N1379">
        <v>11</v>
      </c>
      <c r="O1379" s="3">
        <v>62.426174000000003</v>
      </c>
      <c r="P1379" s="4">
        <v>0</v>
      </c>
      <c r="Q1379" s="4">
        <v>1.3194104768008599E-2</v>
      </c>
      <c r="R1379" s="4">
        <v>0</v>
      </c>
      <c r="S1379" s="4">
        <v>18068525590.836498</v>
      </c>
      <c r="T1379" s="4">
        <v>8.2531651523378091</v>
      </c>
      <c r="U1379" s="4">
        <v>0</v>
      </c>
      <c r="V1379" s="4">
        <v>8.2531651523378091</v>
      </c>
      <c r="W1379">
        <v>0</v>
      </c>
    </row>
    <row r="1380" spans="1:23" x14ac:dyDescent="0.25">
      <c r="A1380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 t="s">
        <v>12418</v>
      </c>
      <c r="I1380" s="4">
        <v>-1.5979654000000001</v>
      </c>
      <c r="J1380" s="4">
        <v>-1.6056391000000001</v>
      </c>
      <c r="K1380" s="4">
        <v>-2.1379125000000001</v>
      </c>
      <c r="L1380" s="4">
        <v>-2.4161277000000001</v>
      </c>
      <c r="M1380" s="4">
        <v>-2.4161277000000001</v>
      </c>
      <c r="N1380">
        <v>11</v>
      </c>
      <c r="O1380" s="3">
        <v>62.426174000000003</v>
      </c>
      <c r="P1380" s="4">
        <v>0</v>
      </c>
      <c r="Q1380" s="4">
        <v>1.32039116169296E-2</v>
      </c>
      <c r="R1380" s="4">
        <v>0</v>
      </c>
      <c r="S1380" s="4">
        <v>6558378428.1244202</v>
      </c>
      <c r="T1380" s="4">
        <v>8.2592729065153296</v>
      </c>
      <c r="U1380" s="4">
        <v>0</v>
      </c>
      <c r="V1380" s="4">
        <v>8.2592729065153296</v>
      </c>
      <c r="W1380">
        <v>0</v>
      </c>
    </row>
    <row r="1381" spans="1:23" x14ac:dyDescent="0.25">
      <c r="A1381">
        <v>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 t="s">
        <v>12419</v>
      </c>
      <c r="I1381" s="4">
        <v>-1.5979625</v>
      </c>
      <c r="J1381" s="4">
        <v>-1.6005383</v>
      </c>
      <c r="K1381" s="4">
        <v>-1.9438199</v>
      </c>
      <c r="L1381" s="4">
        <v>-2.4364715000000001</v>
      </c>
      <c r="M1381" s="4">
        <v>-2.4364715000000001</v>
      </c>
      <c r="N1381">
        <v>11</v>
      </c>
      <c r="O1381" s="3">
        <v>62.426174000000003</v>
      </c>
      <c r="P1381" s="4">
        <v>0</v>
      </c>
      <c r="Q1381" s="4">
        <v>1.32129563388588E-2</v>
      </c>
      <c r="R1381" s="4">
        <v>0</v>
      </c>
      <c r="S1381" s="4">
        <v>52457407734.342102</v>
      </c>
      <c r="T1381" s="4">
        <v>8.2649239566591</v>
      </c>
      <c r="U1381" s="4">
        <v>0</v>
      </c>
      <c r="V1381" s="4">
        <v>8.2649239566591</v>
      </c>
      <c r="W1381">
        <v>0</v>
      </c>
    </row>
    <row r="1382" spans="1:23" x14ac:dyDescent="0.25">
      <c r="A1382">
        <v>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 t="s">
        <v>12420</v>
      </c>
      <c r="I1382" s="4">
        <v>-1.5978676999999999</v>
      </c>
      <c r="J1382" s="4">
        <v>-1.5953029000000001</v>
      </c>
      <c r="K1382" s="4">
        <v>-1.9615629999999999</v>
      </c>
      <c r="L1382" s="4">
        <v>-2.4578266000000002</v>
      </c>
      <c r="M1382" s="4">
        <v>-2.4578266000000002</v>
      </c>
      <c r="N1382">
        <v>11</v>
      </c>
      <c r="O1382" s="3">
        <v>62.426174000000003</v>
      </c>
      <c r="P1382" s="4">
        <v>0</v>
      </c>
      <c r="Q1382" s="4">
        <v>1.3222419654682399E-2</v>
      </c>
      <c r="R1382" s="4">
        <v>0</v>
      </c>
      <c r="S1382" s="4">
        <v>5131412141.7565403</v>
      </c>
      <c r="T1382" s="4">
        <v>8.2708559433619104</v>
      </c>
      <c r="U1382" s="4">
        <v>0</v>
      </c>
      <c r="V1382" s="4">
        <v>8.2708559433619104</v>
      </c>
      <c r="W1382">
        <v>0</v>
      </c>
    </row>
    <row r="1383" spans="1:23" x14ac:dyDescent="0.25">
      <c r="A1383">
        <v>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 t="s">
        <v>12421</v>
      </c>
      <c r="I1383" s="4">
        <v>-1.5978853</v>
      </c>
      <c r="J1383" s="4">
        <v>-1.5929393999999999</v>
      </c>
      <c r="K1383" s="4">
        <v>-1.9076344000000001</v>
      </c>
      <c r="L1383" s="4">
        <v>-2.4794724000000001</v>
      </c>
      <c r="M1383" s="4">
        <v>-2.4794724000000001</v>
      </c>
      <c r="N1383">
        <v>11</v>
      </c>
      <c r="O1383" s="3">
        <v>62.426174000000003</v>
      </c>
      <c r="P1383" s="4">
        <v>0</v>
      </c>
      <c r="Q1383" s="4">
        <v>1.32319975497596E-2</v>
      </c>
      <c r="R1383" s="4">
        <v>0</v>
      </c>
      <c r="S1383" s="4">
        <v>3648843303.84514</v>
      </c>
      <c r="T1383" s="4">
        <v>8.2768686612447002</v>
      </c>
      <c r="U1383" s="4">
        <v>0</v>
      </c>
      <c r="V1383" s="4">
        <v>8.2768686612447002</v>
      </c>
      <c r="W1383">
        <v>0</v>
      </c>
    </row>
    <row r="1384" spans="1:23" x14ac:dyDescent="0.25">
      <c r="A1384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 t="s">
        <v>12422</v>
      </c>
      <c r="I1384" s="4">
        <v>-1.5980620000000001</v>
      </c>
      <c r="J1384" s="4">
        <v>-1.6019572</v>
      </c>
      <c r="K1384" s="4">
        <v>-2.2253555999999999</v>
      </c>
      <c r="L1384" s="4">
        <v>-2.5010614000000002</v>
      </c>
      <c r="M1384" s="4">
        <v>-2.5010614000000002</v>
      </c>
      <c r="N1384">
        <v>11</v>
      </c>
      <c r="O1384" s="3">
        <v>62.426174000000003</v>
      </c>
      <c r="P1384" s="4">
        <v>0</v>
      </c>
      <c r="Q1384" s="4">
        <v>1.3241604416238201E-2</v>
      </c>
      <c r="R1384" s="4">
        <v>0</v>
      </c>
      <c r="S1384" s="4">
        <v>35008280755.773201</v>
      </c>
      <c r="T1384" s="4">
        <v>8.2828656170103194</v>
      </c>
      <c r="U1384" s="4">
        <v>0</v>
      </c>
      <c r="V1384" s="4">
        <v>8.2828656170103194</v>
      </c>
      <c r="W1384">
        <v>0</v>
      </c>
    </row>
    <row r="1385" spans="1:23" x14ac:dyDescent="0.25">
      <c r="A1385">
        <v>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 t="s">
        <v>12423</v>
      </c>
      <c r="I1385" s="4">
        <v>-1.5980242</v>
      </c>
      <c r="J1385" s="4">
        <v>-1.5914922</v>
      </c>
      <c r="K1385" s="4">
        <v>-2.2988083000000001</v>
      </c>
      <c r="L1385" s="4">
        <v>-2.5228516999999999</v>
      </c>
      <c r="M1385" s="4">
        <v>-2.5228516999999999</v>
      </c>
      <c r="N1385">
        <v>11</v>
      </c>
      <c r="O1385" s="3">
        <v>62.426174000000003</v>
      </c>
      <c r="P1385" s="4">
        <v>0</v>
      </c>
      <c r="Q1385" s="4">
        <v>1.32512374823249E-2</v>
      </c>
      <c r="R1385" s="4">
        <v>0</v>
      </c>
      <c r="S1385" s="4">
        <v>3104051933.2357798</v>
      </c>
      <c r="T1385" s="4">
        <v>8.2889184686872603</v>
      </c>
      <c r="U1385" s="4">
        <v>0</v>
      </c>
      <c r="V1385" s="4">
        <v>8.2889184686872603</v>
      </c>
      <c r="W1385">
        <v>0</v>
      </c>
    </row>
    <row r="1386" spans="1:23" x14ac:dyDescent="0.25">
      <c r="A1386">
        <v>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 t="s">
        <v>12424</v>
      </c>
      <c r="I1386" s="4">
        <v>-1.5980405</v>
      </c>
      <c r="J1386" s="4">
        <v>-1.6068207000000001</v>
      </c>
      <c r="K1386" s="4">
        <v>-2.2233209999999999</v>
      </c>
      <c r="L1386" s="4">
        <v>-2.5448089</v>
      </c>
      <c r="M1386" s="4">
        <v>-2.5448089</v>
      </c>
      <c r="N1386">
        <v>11</v>
      </c>
      <c r="O1386" s="3">
        <v>62.426174000000003</v>
      </c>
      <c r="P1386" s="4">
        <v>0</v>
      </c>
      <c r="Q1386" s="4">
        <v>1.326103782058E-2</v>
      </c>
      <c r="R1386" s="4">
        <v>0</v>
      </c>
      <c r="S1386" s="4">
        <v>5224978537.0127001</v>
      </c>
      <c r="T1386" s="4">
        <v>8.2950176795323607</v>
      </c>
      <c r="U1386" s="4">
        <v>0</v>
      </c>
      <c r="V1386" s="4">
        <v>8.2950176795323607</v>
      </c>
      <c r="W1386">
        <v>0</v>
      </c>
    </row>
    <row r="1387" spans="1:23" x14ac:dyDescent="0.25">
      <c r="A1387">
        <v>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 t="s">
        <v>12425</v>
      </c>
      <c r="I1387" s="4">
        <v>-1.5978612999999999</v>
      </c>
      <c r="J1387" s="4">
        <v>-1.6008072</v>
      </c>
      <c r="K1387" s="4">
        <v>-2.1648133000000001</v>
      </c>
      <c r="L1387" s="4">
        <v>-2.5656496999999998</v>
      </c>
      <c r="M1387" s="4">
        <v>-2.5656496999999998</v>
      </c>
      <c r="N1387">
        <v>11</v>
      </c>
      <c r="O1387" s="3">
        <v>62.426174000000003</v>
      </c>
      <c r="P1387" s="4">
        <v>0</v>
      </c>
      <c r="Q1387" s="4">
        <v>1.32703051082909E-2</v>
      </c>
      <c r="R1387" s="4">
        <v>0</v>
      </c>
      <c r="S1387" s="4">
        <v>100190236610.711</v>
      </c>
      <c r="T1387" s="4">
        <v>8.3008068137698601</v>
      </c>
      <c r="U1387" s="4">
        <v>0</v>
      </c>
      <c r="V1387" s="4">
        <v>8.3008068137698601</v>
      </c>
      <c r="W1387">
        <v>0</v>
      </c>
    </row>
    <row r="1388" spans="1:23" x14ac:dyDescent="0.25">
      <c r="A1388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 t="s">
        <v>12426</v>
      </c>
      <c r="I1388" s="4">
        <v>-1.5981482</v>
      </c>
      <c r="J1388" s="4">
        <v>-1.6043611</v>
      </c>
      <c r="K1388" s="4">
        <v>-1.9246141999999999</v>
      </c>
      <c r="L1388" s="4">
        <v>-2.5866997</v>
      </c>
      <c r="M1388" s="4">
        <v>-2.5866997</v>
      </c>
      <c r="N1388">
        <v>11</v>
      </c>
      <c r="O1388" s="3">
        <v>62.426174000000003</v>
      </c>
      <c r="P1388" s="4">
        <v>0</v>
      </c>
      <c r="Q1388" s="4">
        <v>1.3279686153377299E-2</v>
      </c>
      <c r="R1388" s="4">
        <v>0</v>
      </c>
      <c r="S1388" s="4">
        <v>9185373562.7975006</v>
      </c>
      <c r="T1388" s="4">
        <v>8.3066540294223294</v>
      </c>
      <c r="U1388" s="4">
        <v>0</v>
      </c>
      <c r="V1388" s="4">
        <v>8.3066540294223294</v>
      </c>
      <c r="W1388">
        <v>0</v>
      </c>
    </row>
    <row r="1389" spans="1:23" x14ac:dyDescent="0.25">
      <c r="A1389">
        <v>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 t="s">
        <v>12427</v>
      </c>
      <c r="I1389" s="4">
        <v>-1.5981284</v>
      </c>
      <c r="J1389" s="4">
        <v>-1.5976889999999999</v>
      </c>
      <c r="K1389" s="4">
        <v>-2.0582912000000002</v>
      </c>
      <c r="L1389" s="4">
        <v>-2.6082678000000001</v>
      </c>
      <c r="M1389" s="4">
        <v>-2.6082678000000001</v>
      </c>
      <c r="N1389">
        <v>11</v>
      </c>
      <c r="O1389" s="3">
        <v>62.426174000000003</v>
      </c>
      <c r="P1389" s="4">
        <v>0</v>
      </c>
      <c r="Q1389" s="4">
        <v>1.32892581124855E-2</v>
      </c>
      <c r="R1389" s="4">
        <v>0</v>
      </c>
      <c r="S1389" s="4">
        <v>8759324400.7118092</v>
      </c>
      <c r="T1389" s="4">
        <v>8.31264515717824</v>
      </c>
      <c r="U1389" s="4">
        <v>0</v>
      </c>
      <c r="V1389" s="4">
        <v>8.31264515717824</v>
      </c>
      <c r="W1389">
        <v>0</v>
      </c>
    </row>
    <row r="1390" spans="1:23" x14ac:dyDescent="0.25">
      <c r="A1390">
        <v>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 t="s">
        <v>12428</v>
      </c>
      <c r="I1390" s="4">
        <v>-1.5981382</v>
      </c>
      <c r="J1390" s="4">
        <v>-1.6042688000000001</v>
      </c>
      <c r="K1390" s="4">
        <v>-2.0591179999999998</v>
      </c>
      <c r="L1390" s="4">
        <v>-2.6298048000000001</v>
      </c>
      <c r="M1390" s="4">
        <v>-2.6298048000000001</v>
      </c>
      <c r="N1390">
        <v>11</v>
      </c>
      <c r="O1390" s="3">
        <v>62.426174000000003</v>
      </c>
      <c r="P1390" s="4">
        <v>0</v>
      </c>
      <c r="Q1390" s="4">
        <v>1.32988556797089E-2</v>
      </c>
      <c r="R1390" s="4">
        <v>0</v>
      </c>
      <c r="S1390" s="4">
        <v>9466918299.6683693</v>
      </c>
      <c r="T1390" s="4">
        <v>8.3186276753743407</v>
      </c>
      <c r="U1390" s="4">
        <v>0</v>
      </c>
      <c r="V1390" s="4">
        <v>8.3186276753743407</v>
      </c>
      <c r="W1390">
        <v>0</v>
      </c>
    </row>
    <row r="1391" spans="1:23" x14ac:dyDescent="0.25">
      <c r="A1391">
        <v>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 t="s">
        <v>12429</v>
      </c>
      <c r="I1391" s="4">
        <v>-1.5980293999999999</v>
      </c>
      <c r="J1391" s="4">
        <v>-1.5987241000000001</v>
      </c>
      <c r="K1391" s="4">
        <v>-2.2424629</v>
      </c>
      <c r="L1391" s="4">
        <v>-2.6514833000000002</v>
      </c>
      <c r="M1391" s="4">
        <v>-2.6514833000000002</v>
      </c>
      <c r="N1391">
        <v>11</v>
      </c>
      <c r="O1391" s="3">
        <v>62.426174000000003</v>
      </c>
      <c r="P1391" s="4">
        <v>0</v>
      </c>
      <c r="Q1391" s="4">
        <v>1.3308482862322101E-2</v>
      </c>
      <c r="R1391" s="4">
        <v>0</v>
      </c>
      <c r="S1391" s="4">
        <v>12584901682.0184</v>
      </c>
      <c r="T1391" s="4">
        <v>8.3246494664086192</v>
      </c>
      <c r="U1391" s="4">
        <v>0</v>
      </c>
      <c r="V1391" s="4">
        <v>8.3246494664086192</v>
      </c>
      <c r="W1391">
        <v>0</v>
      </c>
    </row>
    <row r="1392" spans="1:23" x14ac:dyDescent="0.25">
      <c r="A1392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 t="s">
        <v>12430</v>
      </c>
      <c r="I1392" s="4">
        <v>-1.5980988</v>
      </c>
      <c r="J1392" s="4">
        <v>-1.5982012999999999</v>
      </c>
      <c r="K1392" s="4">
        <v>-2.2804928000000002</v>
      </c>
      <c r="L1392" s="4">
        <v>-2.6727774000000002</v>
      </c>
      <c r="M1392" s="4">
        <v>-2.6727774000000002</v>
      </c>
      <c r="N1392">
        <v>11</v>
      </c>
      <c r="O1392" s="3">
        <v>62.426174000000003</v>
      </c>
      <c r="P1392" s="4">
        <v>0</v>
      </c>
      <c r="Q1392" s="4">
        <v>1.3317936274792899E-2</v>
      </c>
      <c r="R1392" s="4">
        <v>0</v>
      </c>
      <c r="S1392" s="4">
        <v>10326517691.4867</v>
      </c>
      <c r="T1392" s="4">
        <v>8.3305644989013601</v>
      </c>
      <c r="U1392" s="4">
        <v>0</v>
      </c>
      <c r="V1392" s="4">
        <v>8.3305644989013601</v>
      </c>
      <c r="W1392">
        <v>0</v>
      </c>
    </row>
    <row r="1393" spans="1:23" x14ac:dyDescent="0.25">
      <c r="A1393">
        <v>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 t="s">
        <v>12431</v>
      </c>
      <c r="I1393" s="4">
        <v>-1.5981312000000001</v>
      </c>
      <c r="J1393" s="4">
        <v>-1.5967475</v>
      </c>
      <c r="K1393" s="4">
        <v>-2.4675264000000001</v>
      </c>
      <c r="L1393" s="4">
        <v>-2.6945798000000001</v>
      </c>
      <c r="M1393" s="4">
        <v>-2.6945798000000001</v>
      </c>
      <c r="N1393">
        <v>11</v>
      </c>
      <c r="O1393" s="3">
        <v>62.426174000000003</v>
      </c>
      <c r="P1393" s="4">
        <v>0</v>
      </c>
      <c r="Q1393" s="4">
        <v>1.3327606543851201E-2</v>
      </c>
      <c r="R1393" s="4">
        <v>0</v>
      </c>
      <c r="S1393" s="4">
        <v>6886711601.0613499</v>
      </c>
      <c r="T1393" s="4">
        <v>8.3366207281748395</v>
      </c>
      <c r="U1393" s="4">
        <v>0</v>
      </c>
      <c r="V1393" s="4">
        <v>8.3366207281748395</v>
      </c>
      <c r="W1393">
        <v>0</v>
      </c>
    </row>
    <row r="1394" spans="1:23" x14ac:dyDescent="0.25">
      <c r="A1394">
        <v>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 t="s">
        <v>12432</v>
      </c>
      <c r="I1394" s="4">
        <v>-1.5980207</v>
      </c>
      <c r="J1394" s="4">
        <v>-1.5986868999999999</v>
      </c>
      <c r="K1394" s="4">
        <v>-2.2177880000000001</v>
      </c>
      <c r="L1394" s="4">
        <v>-2.7163301</v>
      </c>
      <c r="M1394" s="4">
        <v>-2.7163301</v>
      </c>
      <c r="N1394">
        <v>11</v>
      </c>
      <c r="O1394" s="3">
        <v>62.426174000000003</v>
      </c>
      <c r="P1394" s="4">
        <v>0</v>
      </c>
      <c r="Q1394" s="4">
        <v>1.33372653714265E-2</v>
      </c>
      <c r="R1394" s="4">
        <v>0</v>
      </c>
      <c r="S1394" s="4">
        <v>12418176754.7318</v>
      </c>
      <c r="T1394" s="4">
        <v>8.3426624536514193</v>
      </c>
      <c r="U1394" s="4">
        <v>0</v>
      </c>
      <c r="V1394" s="4">
        <v>8.3426624536514193</v>
      </c>
      <c r="W1394">
        <v>0</v>
      </c>
    </row>
    <row r="1395" spans="1:23" x14ac:dyDescent="0.25">
      <c r="A1395">
        <v>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 t="s">
        <v>12433</v>
      </c>
      <c r="I1395" s="4">
        <v>-1.5978486999999999</v>
      </c>
      <c r="J1395" s="4">
        <v>-1.6004875000000001</v>
      </c>
      <c r="K1395" s="4">
        <v>-2.3262813000000002</v>
      </c>
      <c r="L1395" s="4">
        <v>-2.7385408999999998</v>
      </c>
      <c r="M1395" s="4">
        <v>-2.7385408999999998</v>
      </c>
      <c r="N1395">
        <v>11</v>
      </c>
      <c r="O1395" s="3">
        <v>62.426174000000003</v>
      </c>
      <c r="P1395" s="4">
        <v>0</v>
      </c>
      <c r="Q1395" s="4">
        <v>1.3347139861811901E-2</v>
      </c>
      <c r="R1395" s="4">
        <v>0</v>
      </c>
      <c r="S1395" s="4">
        <v>48635472222.222198</v>
      </c>
      <c r="T1395" s="4">
        <v>8.34883213043212</v>
      </c>
      <c r="U1395" s="4">
        <v>0</v>
      </c>
      <c r="V1395" s="4">
        <v>8.34883213043212</v>
      </c>
      <c r="W1395">
        <v>0</v>
      </c>
    </row>
    <row r="1396" spans="1:23" x14ac:dyDescent="0.25">
      <c r="A1396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 t="s">
        <v>12434</v>
      </c>
      <c r="I1396" s="4">
        <v>-1.5978650999999999</v>
      </c>
      <c r="J1396" s="4">
        <v>-1.5980350000000001</v>
      </c>
      <c r="K1396" s="4">
        <v>-1.9906895</v>
      </c>
      <c r="L1396" s="4">
        <v>-2.7600429000000002</v>
      </c>
      <c r="M1396" s="4">
        <v>-2.7600429000000002</v>
      </c>
      <c r="N1396">
        <v>11</v>
      </c>
      <c r="O1396" s="3">
        <v>62.426174000000003</v>
      </c>
      <c r="P1396" s="4">
        <v>0</v>
      </c>
      <c r="Q1396" s="4">
        <v>1.3356684577595101E-2</v>
      </c>
      <c r="R1396" s="4">
        <v>0</v>
      </c>
      <c r="S1396" s="4">
        <v>9795653996.9716892</v>
      </c>
      <c r="T1396" s="4">
        <v>8.3548049132029192</v>
      </c>
      <c r="U1396" s="4">
        <v>0</v>
      </c>
      <c r="V1396" s="4">
        <v>8.3548049132029192</v>
      </c>
      <c r="W1396">
        <v>0</v>
      </c>
    </row>
    <row r="1397" spans="1:23" x14ac:dyDescent="0.25">
      <c r="A1397">
        <v>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 t="s">
        <v>12435</v>
      </c>
      <c r="I1397" s="4">
        <v>-1.5980186000000001</v>
      </c>
      <c r="J1397" s="4">
        <v>-1.5959474</v>
      </c>
      <c r="K1397" s="4">
        <v>-2.0026457</v>
      </c>
      <c r="L1397" s="4">
        <v>-2.7817566</v>
      </c>
      <c r="M1397" s="4">
        <v>-2.7817566</v>
      </c>
      <c r="N1397">
        <v>11</v>
      </c>
      <c r="O1397" s="3">
        <v>62.426174000000003</v>
      </c>
      <c r="P1397" s="4">
        <v>0</v>
      </c>
      <c r="Q1397" s="4">
        <v>1.33663106821702E-2</v>
      </c>
      <c r="R1397" s="4">
        <v>0</v>
      </c>
      <c r="S1397" s="4">
        <v>5835328017.7494202</v>
      </c>
      <c r="T1397" s="4">
        <v>8.3608365058898908</v>
      </c>
      <c r="U1397" s="4">
        <v>0</v>
      </c>
      <c r="V1397" s="4">
        <v>8.3608365058898908</v>
      </c>
      <c r="W1397">
        <v>0</v>
      </c>
    </row>
    <row r="1398" spans="1:23" x14ac:dyDescent="0.25">
      <c r="A1398">
        <v>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 t="s">
        <v>12436</v>
      </c>
      <c r="I1398" s="4">
        <v>-1.5978538</v>
      </c>
      <c r="J1398" s="4">
        <v>-1.6091378999999999</v>
      </c>
      <c r="K1398" s="4">
        <v>-2.1779772999999998</v>
      </c>
      <c r="L1398" s="4">
        <v>-2.8035781000000002</v>
      </c>
      <c r="M1398" s="4">
        <v>-2.8035781000000002</v>
      </c>
      <c r="N1398">
        <v>11</v>
      </c>
      <c r="O1398" s="3">
        <v>62.426174000000003</v>
      </c>
      <c r="P1398" s="4">
        <v>0</v>
      </c>
      <c r="Q1398" s="4">
        <v>1.33760645157005E-2</v>
      </c>
      <c r="R1398" s="4">
        <v>0</v>
      </c>
      <c r="S1398" s="4">
        <v>3749897745.6553001</v>
      </c>
      <c r="T1398" s="4">
        <v>8.3668980333540102</v>
      </c>
      <c r="U1398" s="4">
        <v>0</v>
      </c>
      <c r="V1398" s="4">
        <v>8.3668980333540102</v>
      </c>
      <c r="W1398">
        <v>0</v>
      </c>
    </row>
    <row r="1399" spans="1:23" x14ac:dyDescent="0.25">
      <c r="A1399">
        <v>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 t="s">
        <v>12437</v>
      </c>
      <c r="I1399" s="4">
        <v>-1.5980268</v>
      </c>
      <c r="J1399" s="4">
        <v>-1.5933668999999999</v>
      </c>
      <c r="K1399" s="4">
        <v>-2.1780409999999999</v>
      </c>
      <c r="L1399" s="4">
        <v>-2.8255661000000001</v>
      </c>
      <c r="M1399" s="4">
        <v>-2.8255661000000001</v>
      </c>
      <c r="N1399">
        <v>11</v>
      </c>
      <c r="O1399" s="3">
        <v>62.426174000000003</v>
      </c>
      <c r="P1399" s="4">
        <v>0</v>
      </c>
      <c r="Q1399" s="4">
        <v>1.3385796408804201E-2</v>
      </c>
      <c r="R1399" s="4">
        <v>0</v>
      </c>
      <c r="S1399" s="4">
        <v>3895130753.5892501</v>
      </c>
      <c r="T1399" s="4">
        <v>8.3730057875315307</v>
      </c>
      <c r="U1399" s="4">
        <v>0</v>
      </c>
      <c r="V1399" s="4">
        <v>8.3730057875315307</v>
      </c>
      <c r="W1399">
        <v>0</v>
      </c>
    </row>
    <row r="1400" spans="1:23" x14ac:dyDescent="0.25">
      <c r="A1400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 t="s">
        <v>12438</v>
      </c>
      <c r="I1400" s="4">
        <v>-1.5979886999999999</v>
      </c>
      <c r="J1400" s="4">
        <v>-1.5977252</v>
      </c>
      <c r="K1400" s="4">
        <v>-2.1273556</v>
      </c>
      <c r="L1400" s="4">
        <v>-2.8473556000000002</v>
      </c>
      <c r="M1400" s="4">
        <v>-2.8473556000000002</v>
      </c>
      <c r="N1400">
        <v>11</v>
      </c>
      <c r="O1400" s="3">
        <v>62.426174000000003</v>
      </c>
      <c r="P1400" s="4">
        <v>0</v>
      </c>
      <c r="Q1400" s="4">
        <v>1.3395466884736199E-2</v>
      </c>
      <c r="R1400" s="4">
        <v>0</v>
      </c>
      <c r="S1400" s="4">
        <v>8923652560.3046894</v>
      </c>
      <c r="T1400" s="4">
        <v>8.37905844052632</v>
      </c>
      <c r="U1400" s="4">
        <v>0</v>
      </c>
      <c r="V1400" s="4">
        <v>8.37905844052632</v>
      </c>
      <c r="W1400">
        <v>0</v>
      </c>
    </row>
    <row r="1401" spans="1:23" x14ac:dyDescent="0.25">
      <c r="A1401">
        <v>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 t="s">
        <v>12439</v>
      </c>
      <c r="I1401" s="4">
        <v>-1.5978869</v>
      </c>
      <c r="J1401" s="4">
        <v>-1.594644</v>
      </c>
      <c r="K1401" s="4">
        <v>-2.2518115000000001</v>
      </c>
      <c r="L1401" s="4">
        <v>-2.8691038999999998</v>
      </c>
      <c r="M1401" s="4">
        <v>-2.8691038999999998</v>
      </c>
      <c r="N1401">
        <v>11</v>
      </c>
      <c r="O1401" s="3">
        <v>62.426174000000003</v>
      </c>
      <c r="P1401" s="4">
        <v>0</v>
      </c>
      <c r="Q1401" s="4">
        <v>1.3405100440845001E-2</v>
      </c>
      <c r="R1401" s="4">
        <v>0</v>
      </c>
      <c r="S1401" s="4">
        <v>4671725365.7546597</v>
      </c>
      <c r="T1401" s="4">
        <v>8.3850996361838401</v>
      </c>
      <c r="U1401" s="4">
        <v>0</v>
      </c>
      <c r="V1401" s="4">
        <v>8.3850996361838401</v>
      </c>
      <c r="W1401">
        <v>0</v>
      </c>
    </row>
    <row r="1402" spans="1:23" x14ac:dyDescent="0.25">
      <c r="A1402">
        <v>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 t="s">
        <v>12440</v>
      </c>
      <c r="I1402" s="4">
        <v>-1.5980202999999999</v>
      </c>
      <c r="J1402" s="4">
        <v>-1.6025423000000001</v>
      </c>
      <c r="K1402" s="4">
        <v>-2.2996349</v>
      </c>
      <c r="L1402" s="4">
        <v>-2.8908318999999998</v>
      </c>
      <c r="M1402" s="4">
        <v>-2.8908318999999998</v>
      </c>
      <c r="N1402">
        <v>11</v>
      </c>
      <c r="O1402" s="3">
        <v>62.426174000000003</v>
      </c>
      <c r="P1402" s="4">
        <v>0</v>
      </c>
      <c r="Q1402" s="4">
        <v>1.3414772691079499E-2</v>
      </c>
      <c r="R1402" s="4">
        <v>0</v>
      </c>
      <c r="S1402" s="4">
        <v>21024126607.483601</v>
      </c>
      <c r="T1402" s="4">
        <v>8.3911352025137997</v>
      </c>
      <c r="U1402" s="4">
        <v>0</v>
      </c>
      <c r="V1402" s="4">
        <v>8.3911352025137997</v>
      </c>
      <c r="W1402">
        <v>0</v>
      </c>
    </row>
    <row r="1403" spans="1:23" x14ac:dyDescent="0.25">
      <c r="A1403">
        <v>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 t="s">
        <v>12441</v>
      </c>
      <c r="I1403" s="4">
        <v>-1.5978901000000001</v>
      </c>
      <c r="J1403" s="4">
        <v>-1.5973679000000001</v>
      </c>
      <c r="K1403" s="4">
        <v>-2.2299983999999999</v>
      </c>
      <c r="L1403" s="4">
        <v>-2.9131021000000001</v>
      </c>
      <c r="M1403" s="4">
        <v>-2.9131021000000001</v>
      </c>
      <c r="N1403">
        <v>11</v>
      </c>
      <c r="O1403" s="3">
        <v>62.426174000000003</v>
      </c>
      <c r="P1403" s="4">
        <v>0</v>
      </c>
      <c r="Q1403" s="4">
        <v>1.3424654276199899E-2</v>
      </c>
      <c r="R1403" s="4">
        <v>0</v>
      </c>
      <c r="S1403" s="4">
        <v>8088240806.3024197</v>
      </c>
      <c r="T1403" s="4">
        <v>8.3973213699128806</v>
      </c>
      <c r="U1403" s="4">
        <v>0</v>
      </c>
      <c r="V1403" s="4">
        <v>8.3973213699128806</v>
      </c>
      <c r="W1403">
        <v>0</v>
      </c>
    </row>
    <row r="1404" spans="1:23" x14ac:dyDescent="0.25">
      <c r="A1404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 t="s">
        <v>12442</v>
      </c>
      <c r="I1404" s="4">
        <v>-1.5981300000000001</v>
      </c>
      <c r="J1404" s="4">
        <v>-1.6006047999999999</v>
      </c>
      <c r="K1404" s="4">
        <v>-2.2697452999999999</v>
      </c>
      <c r="L1404" s="4">
        <v>-2.9350991</v>
      </c>
      <c r="M1404" s="4">
        <v>-2.9350991</v>
      </c>
      <c r="N1404">
        <v>11</v>
      </c>
      <c r="O1404" s="3">
        <v>62.426174000000003</v>
      </c>
      <c r="P1404" s="4">
        <v>0</v>
      </c>
      <c r="Q1404" s="4">
        <v>1.3434434404833001E-2</v>
      </c>
      <c r="R1404" s="4">
        <v>0</v>
      </c>
      <c r="S1404" s="4">
        <v>60422651904.761803</v>
      </c>
      <c r="T1404" s="4">
        <v>8.4034316407309593</v>
      </c>
      <c r="U1404" s="4">
        <v>0</v>
      </c>
      <c r="V1404" s="4">
        <v>8.4034316407309593</v>
      </c>
      <c r="W1404">
        <v>0</v>
      </c>
    </row>
    <row r="1405" spans="1:23" x14ac:dyDescent="0.25">
      <c r="A1405">
        <v>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 t="s">
        <v>12443</v>
      </c>
      <c r="I1405" s="4">
        <v>-1.5980194000000001</v>
      </c>
      <c r="J1405" s="4">
        <v>-1.5988827000000001</v>
      </c>
      <c r="K1405" s="4">
        <v>-2.3258361999999999</v>
      </c>
      <c r="L1405" s="4">
        <v>-2.9570154999999998</v>
      </c>
      <c r="M1405" s="4">
        <v>-2.9570154999999998</v>
      </c>
      <c r="N1405">
        <v>11</v>
      </c>
      <c r="O1405" s="3">
        <v>62.426174000000003</v>
      </c>
      <c r="P1405" s="4">
        <v>0</v>
      </c>
      <c r="Q1405" s="4">
        <v>1.3444168220226999E-2</v>
      </c>
      <c r="R1405" s="4">
        <v>0</v>
      </c>
      <c r="S1405" s="4">
        <v>13620024991.955299</v>
      </c>
      <c r="T1405" s="4">
        <v>8.4095195266935505</v>
      </c>
      <c r="U1405" s="4">
        <v>0</v>
      </c>
      <c r="V1405" s="4">
        <v>8.4095195266935505</v>
      </c>
      <c r="W1405">
        <v>0</v>
      </c>
    </row>
    <row r="1406" spans="1:23" x14ac:dyDescent="0.25">
      <c r="A1406">
        <v>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 t="s">
        <v>12444</v>
      </c>
      <c r="I1406" s="4">
        <v>-1.5981502999999999</v>
      </c>
      <c r="J1406" s="4">
        <v>-1.6004554</v>
      </c>
      <c r="K1406" s="4">
        <v>-1.7971695999999999</v>
      </c>
      <c r="L1406" s="4">
        <v>-2.9787423999999998</v>
      </c>
      <c r="M1406" s="4">
        <v>-2.9787423999999998</v>
      </c>
      <c r="N1406">
        <v>11</v>
      </c>
      <c r="O1406" s="3">
        <v>62.426174000000003</v>
      </c>
      <c r="P1406" s="4">
        <v>0</v>
      </c>
      <c r="Q1406" s="4">
        <v>1.34538273450021E-2</v>
      </c>
      <c r="R1406" s="4">
        <v>0</v>
      </c>
      <c r="S1406" s="4">
        <v>46605766367.137299</v>
      </c>
      <c r="T1406" s="4">
        <v>8.4155547618865896</v>
      </c>
      <c r="U1406" s="4">
        <v>0</v>
      </c>
      <c r="V1406" s="4">
        <v>8.4155547618865896</v>
      </c>
      <c r="W1406">
        <v>0</v>
      </c>
    </row>
    <row r="1407" spans="1:23" x14ac:dyDescent="0.25">
      <c r="A1407">
        <v>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 t="s">
        <v>12445</v>
      </c>
      <c r="I1407" s="4">
        <v>-1.5980688000000001</v>
      </c>
      <c r="J1407" s="4">
        <v>-1.5960490000000001</v>
      </c>
      <c r="K1407" s="4">
        <v>-2.3648199999999999</v>
      </c>
      <c r="L1407" s="4">
        <v>-3.0006716</v>
      </c>
      <c r="M1407" s="4">
        <v>-3.0006716</v>
      </c>
      <c r="N1407">
        <v>11</v>
      </c>
      <c r="O1407" s="3">
        <v>62.426174000000003</v>
      </c>
      <c r="P1407" s="4">
        <v>0</v>
      </c>
      <c r="Q1407" s="4">
        <v>1.34635496169232E-2</v>
      </c>
      <c r="R1407" s="4">
        <v>0</v>
      </c>
      <c r="S1407" s="4">
        <v>5995831859.8675003</v>
      </c>
      <c r="T1407" s="4">
        <v>8.4216462241278691</v>
      </c>
      <c r="U1407" s="4">
        <v>0</v>
      </c>
      <c r="V1407" s="4">
        <v>8.4216462241278691</v>
      </c>
      <c r="W1407">
        <v>0</v>
      </c>
    </row>
    <row r="1408" spans="1:23" x14ac:dyDescent="0.25">
      <c r="A1408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 t="s">
        <v>12446</v>
      </c>
      <c r="I1408" s="4">
        <v>-1.5979331000000001</v>
      </c>
      <c r="J1408" s="4">
        <v>-1.5916203</v>
      </c>
      <c r="K1408" s="4">
        <v>-2.0848105000000001</v>
      </c>
      <c r="L1408" s="4">
        <v>-3.0223346000000002</v>
      </c>
      <c r="M1408" s="4">
        <v>-3.0223346000000002</v>
      </c>
      <c r="N1408">
        <v>11</v>
      </c>
      <c r="O1408" s="3">
        <v>62.426174000000003</v>
      </c>
      <c r="P1408" s="4">
        <v>0</v>
      </c>
      <c r="Q1408" s="4">
        <v>1.34731271703574E-2</v>
      </c>
      <c r="R1408" s="4">
        <v>0</v>
      </c>
      <c r="S1408" s="4">
        <v>3198649213.87007</v>
      </c>
      <c r="T1408" s="4">
        <v>8.4276637103822498</v>
      </c>
      <c r="U1408" s="4">
        <v>0</v>
      </c>
      <c r="V1408" s="4">
        <v>8.4276637103822498</v>
      </c>
      <c r="W1408">
        <v>0</v>
      </c>
    </row>
    <row r="1409" spans="1:23" x14ac:dyDescent="0.25">
      <c r="A1409">
        <v>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 t="s">
        <v>12447</v>
      </c>
      <c r="I1409" s="4">
        <v>-1.597926</v>
      </c>
      <c r="J1409" s="4">
        <v>-1.5932291999999999</v>
      </c>
      <c r="K1409" s="4">
        <v>-2.0656683</v>
      </c>
      <c r="L1409" s="4">
        <v>-3.0427933</v>
      </c>
      <c r="M1409" s="4">
        <v>-3.0427933</v>
      </c>
      <c r="N1409">
        <v>11</v>
      </c>
      <c r="O1409" s="3">
        <v>62.426174000000003</v>
      </c>
      <c r="P1409" s="4">
        <v>0</v>
      </c>
      <c r="Q1409" s="4">
        <v>1.3482181446735899E-2</v>
      </c>
      <c r="R1409" s="4">
        <v>0</v>
      </c>
      <c r="S1409" s="4">
        <v>3854619152.1242299</v>
      </c>
      <c r="T1409" s="4">
        <v>8.4333466821246592</v>
      </c>
      <c r="U1409" s="4">
        <v>0</v>
      </c>
      <c r="V1409" s="4">
        <v>8.4333466821246592</v>
      </c>
      <c r="W1409">
        <v>0</v>
      </c>
    </row>
    <row r="1410" spans="1:23" x14ac:dyDescent="0.25">
      <c r="A1410">
        <v>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 t="s">
        <v>12448</v>
      </c>
      <c r="I1410" s="4">
        <v>-1.5978516</v>
      </c>
      <c r="J1410" s="4">
        <v>-1.6030861000000001</v>
      </c>
      <c r="K1410" s="4">
        <v>-2.1723175000000001</v>
      </c>
      <c r="L1410" s="4">
        <v>-3.0646380999999998</v>
      </c>
      <c r="M1410" s="4">
        <v>-3.0646380999999998</v>
      </c>
      <c r="N1410">
        <v>11</v>
      </c>
      <c r="O1410" s="3">
        <v>62.426174000000003</v>
      </c>
      <c r="P1410" s="4">
        <v>0</v>
      </c>
      <c r="Q1410" s="4">
        <v>1.34919090017263E-2</v>
      </c>
      <c r="R1410" s="4">
        <v>0</v>
      </c>
      <c r="S1410" s="4">
        <v>15339259103.2199</v>
      </c>
      <c r="T1410" s="4">
        <v>8.4394146998723301</v>
      </c>
      <c r="U1410" s="4">
        <v>0</v>
      </c>
      <c r="V1410" s="4">
        <v>8.4394146998723301</v>
      </c>
      <c r="W1410">
        <v>0</v>
      </c>
    </row>
    <row r="1411" spans="1:23" x14ac:dyDescent="0.25">
      <c r="A1411">
        <v>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 t="s">
        <v>12449</v>
      </c>
      <c r="I1411" s="4">
        <v>-1.5979702</v>
      </c>
      <c r="J1411" s="4">
        <v>-1.5980194999999999</v>
      </c>
      <c r="K1411" s="4">
        <v>-2.1156540000000001</v>
      </c>
      <c r="L1411" s="4">
        <v>-3.0863635999999999</v>
      </c>
      <c r="M1411" s="4">
        <v>-3.0863635999999999</v>
      </c>
      <c r="N1411">
        <v>11</v>
      </c>
      <c r="O1411" s="3">
        <v>62.426174000000003</v>
      </c>
      <c r="P1411" s="4">
        <v>0</v>
      </c>
      <c r="Q1411" s="4">
        <v>1.3501552790139501E-2</v>
      </c>
      <c r="R1411" s="4">
        <v>0</v>
      </c>
      <c r="S1411" s="4">
        <v>9852205199.5209904</v>
      </c>
      <c r="T1411" s="4">
        <v>8.4454495377010694</v>
      </c>
      <c r="U1411" s="4">
        <v>0</v>
      </c>
      <c r="V1411" s="4">
        <v>8.4454495377010694</v>
      </c>
      <c r="W1411">
        <v>0</v>
      </c>
    </row>
    <row r="1412" spans="1:23" x14ac:dyDescent="0.25">
      <c r="A1412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 t="s">
        <v>12450</v>
      </c>
      <c r="I1412" s="4">
        <v>-1.598152</v>
      </c>
      <c r="J1412" s="4">
        <v>-1.6022527</v>
      </c>
      <c r="K1412" s="4">
        <v>-2.1866264000000002</v>
      </c>
      <c r="L1412" s="4">
        <v>-3.1080407999999999</v>
      </c>
      <c r="M1412" s="4">
        <v>-3.1080407999999999</v>
      </c>
      <c r="N1412">
        <v>11</v>
      </c>
      <c r="O1412" s="3">
        <v>62.426174000000003</v>
      </c>
      <c r="P1412" s="4">
        <v>0</v>
      </c>
      <c r="Q1412" s="4">
        <v>1.35112006906492E-2</v>
      </c>
      <c r="R1412" s="4">
        <v>0</v>
      </c>
      <c r="S1412" s="4">
        <v>26519729634.2477</v>
      </c>
      <c r="T1412" s="4">
        <v>8.4514709975984292</v>
      </c>
      <c r="U1412" s="4">
        <v>0</v>
      </c>
      <c r="V1412" s="4">
        <v>8.4514709975984292</v>
      </c>
      <c r="W1412">
        <v>0</v>
      </c>
    </row>
    <row r="1413" spans="1:23" x14ac:dyDescent="0.25">
      <c r="A1413">
        <v>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 t="s">
        <v>12451</v>
      </c>
      <c r="I1413" s="4">
        <v>-1.5980970999999999</v>
      </c>
      <c r="J1413" s="4">
        <v>-1.5993398000000001</v>
      </c>
      <c r="K1413" s="4">
        <v>-2.3260906000000001</v>
      </c>
      <c r="L1413" s="4">
        <v>-3.1290073</v>
      </c>
      <c r="M1413" s="4">
        <v>-3.1290073</v>
      </c>
      <c r="N1413">
        <v>11</v>
      </c>
      <c r="O1413" s="3">
        <v>62.426174000000003</v>
      </c>
      <c r="P1413" s="4">
        <v>0</v>
      </c>
      <c r="Q1413" s="4">
        <v>1.35205153035792E-2</v>
      </c>
      <c r="R1413" s="4">
        <v>0</v>
      </c>
      <c r="S1413" s="4">
        <v>17244059010.195099</v>
      </c>
      <c r="T1413" s="4">
        <v>8.4572950336668207</v>
      </c>
      <c r="U1413" s="4">
        <v>0</v>
      </c>
      <c r="V1413" s="4">
        <v>8.4572950336668207</v>
      </c>
      <c r="W1413">
        <v>0</v>
      </c>
    </row>
    <row r="1414" spans="1:23" x14ac:dyDescent="0.25">
      <c r="A1414">
        <v>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 t="s">
        <v>12452</v>
      </c>
      <c r="I1414" s="4">
        <v>-1.5981132</v>
      </c>
      <c r="J1414" s="4">
        <v>-1.5992831999999999</v>
      </c>
      <c r="K1414" s="4">
        <v>-2.2067861999999998</v>
      </c>
      <c r="L1414" s="4">
        <v>-3.1508810999999999</v>
      </c>
      <c r="M1414" s="4">
        <v>-3.1508810999999999</v>
      </c>
      <c r="N1414">
        <v>11</v>
      </c>
      <c r="O1414" s="3">
        <v>62.426174000000003</v>
      </c>
      <c r="P1414" s="4">
        <v>0</v>
      </c>
      <c r="Q1414" s="4">
        <v>1.35302325984094E-2</v>
      </c>
      <c r="R1414" s="4">
        <v>0</v>
      </c>
      <c r="S1414" s="4">
        <v>16720217715.5567</v>
      </c>
      <c r="T1414" s="4">
        <v>8.4633710649278395</v>
      </c>
      <c r="U1414" s="4">
        <v>0</v>
      </c>
      <c r="V1414" s="4">
        <v>8.4633710649278395</v>
      </c>
      <c r="W1414">
        <v>0</v>
      </c>
    </row>
    <row r="1415" spans="1:23" x14ac:dyDescent="0.25">
      <c r="A1415">
        <v>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 t="s">
        <v>12453</v>
      </c>
      <c r="I1415" s="4">
        <v>-1.5980928999999999</v>
      </c>
      <c r="J1415" s="4">
        <v>-1.6008686999999999</v>
      </c>
      <c r="K1415" s="4">
        <v>-2.2448158</v>
      </c>
      <c r="L1415" s="4">
        <v>-3.1722336000000002</v>
      </c>
      <c r="M1415" s="4">
        <v>-3.1722336000000002</v>
      </c>
      <c r="N1415">
        <v>11</v>
      </c>
      <c r="O1415" s="3">
        <v>62.426174000000003</v>
      </c>
      <c r="P1415" s="4">
        <v>0</v>
      </c>
      <c r="Q1415" s="4">
        <v>1.35397277640274E-2</v>
      </c>
      <c r="R1415" s="4">
        <v>0</v>
      </c>
      <c r="S1415" s="4">
        <v>128783668680.765</v>
      </c>
      <c r="T1415" s="4">
        <v>8.4693023231294404</v>
      </c>
      <c r="U1415" s="4">
        <v>0</v>
      </c>
      <c r="V1415" s="4">
        <v>8.4693023231294404</v>
      </c>
      <c r="W1415">
        <v>0</v>
      </c>
    </row>
    <row r="1416" spans="1:23" x14ac:dyDescent="0.25">
      <c r="A1416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 t="s">
        <v>12454</v>
      </c>
      <c r="I1416" s="4">
        <v>-1.5980873</v>
      </c>
      <c r="J1416" s="4">
        <v>-1.5949937999999999</v>
      </c>
      <c r="K1416" s="4">
        <v>-2.3256454</v>
      </c>
      <c r="L1416" s="4">
        <v>-3.1935349</v>
      </c>
      <c r="M1416" s="4">
        <v>-3.1935349</v>
      </c>
      <c r="N1416">
        <v>11</v>
      </c>
      <c r="O1416" s="3">
        <v>62.426174000000003</v>
      </c>
      <c r="P1416" s="4">
        <v>0</v>
      </c>
      <c r="Q1416" s="4">
        <v>1.3549165373324E-2</v>
      </c>
      <c r="R1416" s="4">
        <v>0</v>
      </c>
      <c r="S1416" s="4">
        <v>4992257431.5362396</v>
      </c>
      <c r="T1416" s="4">
        <v>8.4752193424436797</v>
      </c>
      <c r="U1416" s="4">
        <v>0</v>
      </c>
      <c r="V1416" s="4">
        <v>8.4752193424436797</v>
      </c>
      <c r="W1416">
        <v>0</v>
      </c>
    </row>
    <row r="1417" spans="1:23" x14ac:dyDescent="0.25">
      <c r="A1417">
        <v>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 t="s">
        <v>12455</v>
      </c>
      <c r="I1417" s="4">
        <v>-1.5980409</v>
      </c>
      <c r="J1417" s="4">
        <v>-1.5967302000000001</v>
      </c>
      <c r="K1417" s="4">
        <v>-2.3145799999999999</v>
      </c>
      <c r="L1417" s="4">
        <v>-3.2151489</v>
      </c>
      <c r="M1417" s="4">
        <v>-3.2151489</v>
      </c>
      <c r="N1417">
        <v>11</v>
      </c>
      <c r="O1417" s="3">
        <v>62.426174000000003</v>
      </c>
      <c r="P1417" s="4">
        <v>0</v>
      </c>
      <c r="Q1417" s="4">
        <v>1.3558751997359101E-2</v>
      </c>
      <c r="R1417" s="4">
        <v>0</v>
      </c>
      <c r="S1417" s="4">
        <v>6978485259.6588697</v>
      </c>
      <c r="T1417" s="4">
        <v>8.4812232520845203</v>
      </c>
      <c r="U1417" s="4">
        <v>0</v>
      </c>
      <c r="V1417" s="4">
        <v>8.4812232520845203</v>
      </c>
      <c r="W1417">
        <v>0</v>
      </c>
    </row>
    <row r="1418" spans="1:23" x14ac:dyDescent="0.25">
      <c r="A1418">
        <v>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 t="s">
        <v>12456</v>
      </c>
      <c r="I1418" s="4">
        <v>-1.5981109</v>
      </c>
      <c r="J1418" s="4">
        <v>-1.5996368000000001</v>
      </c>
      <c r="K1418" s="4">
        <v>-2.4081918999999998</v>
      </c>
      <c r="L1418" s="4">
        <v>-3.2371344999999998</v>
      </c>
      <c r="M1418" s="4">
        <v>-3.2371344999999998</v>
      </c>
      <c r="N1418">
        <v>11</v>
      </c>
      <c r="O1418" s="3">
        <v>62.426174000000003</v>
      </c>
      <c r="P1418" s="4">
        <v>0</v>
      </c>
      <c r="Q1418" s="4">
        <v>1.35685211262673E-2</v>
      </c>
      <c r="R1418" s="4">
        <v>0</v>
      </c>
      <c r="S1418" s="4">
        <v>20804285227.272701</v>
      </c>
      <c r="T1418" s="4">
        <v>8.4873303439881997</v>
      </c>
      <c r="U1418" s="4">
        <v>0</v>
      </c>
      <c r="V1418" s="4">
        <v>8.4873303439881997</v>
      </c>
      <c r="W1418">
        <v>0</v>
      </c>
    </row>
    <row r="1419" spans="1:23" x14ac:dyDescent="0.25">
      <c r="A1419">
        <v>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 t="s">
        <v>12457</v>
      </c>
      <c r="I1419" s="4">
        <v>-1.5981339000000001</v>
      </c>
      <c r="J1419" s="4">
        <v>-1.5999694</v>
      </c>
      <c r="K1419" s="4">
        <v>-2.4862869000000001</v>
      </c>
      <c r="L1419" s="4">
        <v>-3.2588463000000001</v>
      </c>
      <c r="M1419" s="4">
        <v>-3.2588463000000001</v>
      </c>
      <c r="N1419">
        <v>11</v>
      </c>
      <c r="O1419" s="3">
        <v>62.426174000000003</v>
      </c>
      <c r="P1419" s="4">
        <v>0</v>
      </c>
      <c r="Q1419" s="4">
        <v>1.35781706422274E-2</v>
      </c>
      <c r="R1419" s="4">
        <v>0</v>
      </c>
      <c r="S1419" s="4">
        <v>26914053095.4879</v>
      </c>
      <c r="T1419" s="4">
        <v>8.4933614068561099</v>
      </c>
      <c r="U1419" s="4">
        <v>0</v>
      </c>
      <c r="V1419" s="4">
        <v>8.4933614068561099</v>
      </c>
      <c r="W1419">
        <v>0</v>
      </c>
    </row>
    <row r="1420" spans="1:23" x14ac:dyDescent="0.25">
      <c r="A1420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 t="s">
        <v>12458</v>
      </c>
      <c r="I1420" s="4">
        <v>-1.5980326</v>
      </c>
      <c r="J1420" s="4">
        <v>-1.595145</v>
      </c>
      <c r="K1420" s="4">
        <v>-2.2710807000000002</v>
      </c>
      <c r="L1420" s="4">
        <v>-3.2804338999999998</v>
      </c>
      <c r="M1420" s="4">
        <v>-3.2804338999999998</v>
      </c>
      <c r="N1420">
        <v>11</v>
      </c>
      <c r="O1420" s="3">
        <v>62.426174000000003</v>
      </c>
      <c r="P1420" s="4">
        <v>0</v>
      </c>
      <c r="Q1420" s="4">
        <v>1.35877360223011E-2</v>
      </c>
      <c r="R1420" s="4">
        <v>0</v>
      </c>
      <c r="S1420" s="4">
        <v>5133440320</v>
      </c>
      <c r="T1420" s="4">
        <v>8.4993579652574294</v>
      </c>
      <c r="U1420" s="4">
        <v>0</v>
      </c>
      <c r="V1420" s="4">
        <v>8.4993579652574294</v>
      </c>
      <c r="W1420">
        <v>0</v>
      </c>
    </row>
    <row r="1421" spans="1:23" x14ac:dyDescent="0.25">
      <c r="A1421">
        <v>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 t="s">
        <v>12459</v>
      </c>
      <c r="I1421" s="4">
        <v>-1.5978821999999999</v>
      </c>
      <c r="J1421" s="4">
        <v>-1.5956007000000001</v>
      </c>
      <c r="K1421" s="4">
        <v>-2.2800476999999999</v>
      </c>
      <c r="L1421" s="4">
        <v>-3.3022513</v>
      </c>
      <c r="M1421" s="4">
        <v>-3.3022513</v>
      </c>
      <c r="N1421">
        <v>11</v>
      </c>
      <c r="O1421" s="3">
        <v>62.426174000000003</v>
      </c>
      <c r="P1421" s="4">
        <v>0</v>
      </c>
      <c r="Q1421" s="4">
        <v>1.3597406003481E-2</v>
      </c>
      <c r="R1421" s="4">
        <v>0</v>
      </c>
      <c r="S1421" s="4">
        <v>5562401931.6975899</v>
      </c>
      <c r="T1421" s="4">
        <v>8.5054183668560395</v>
      </c>
      <c r="U1421" s="4">
        <v>0</v>
      </c>
      <c r="V1421" s="4">
        <v>8.5054183668560395</v>
      </c>
      <c r="W1421">
        <v>0</v>
      </c>
    </row>
    <row r="1422" spans="1:23" x14ac:dyDescent="0.25">
      <c r="A1422">
        <v>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 t="s">
        <v>12460</v>
      </c>
      <c r="I1422" s="4">
        <v>-1.5978543999999999</v>
      </c>
      <c r="J1422" s="4">
        <v>-1.6024103999999999</v>
      </c>
      <c r="K1422" s="4">
        <v>-2.2347043000000002</v>
      </c>
      <c r="L1422" s="4">
        <v>-3.3241106999999999</v>
      </c>
      <c r="M1422" s="4">
        <v>-3.3241106999999999</v>
      </c>
      <c r="N1422">
        <v>11</v>
      </c>
      <c r="O1422" s="3">
        <v>62.426174000000003</v>
      </c>
      <c r="P1422" s="4">
        <v>0</v>
      </c>
      <c r="Q1422" s="4">
        <v>1.36071359319741E-2</v>
      </c>
      <c r="R1422" s="4">
        <v>0</v>
      </c>
      <c r="S1422" s="4">
        <v>23480259797.2047</v>
      </c>
      <c r="T1422" s="4">
        <v>8.5114904244740792</v>
      </c>
      <c r="U1422" s="4">
        <v>0</v>
      </c>
      <c r="V1422" s="4">
        <v>8.5114904244740792</v>
      </c>
      <c r="W1422">
        <v>0</v>
      </c>
    </row>
    <row r="1423" spans="1:23" x14ac:dyDescent="0.25">
      <c r="A1423">
        <v>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 t="s">
        <v>12461</v>
      </c>
      <c r="I1423" s="4">
        <v>-1.5978988000000001</v>
      </c>
      <c r="J1423" s="4">
        <v>-1.5954005</v>
      </c>
      <c r="K1423" s="4">
        <v>-2.2486953999999999</v>
      </c>
      <c r="L1423" s="4">
        <v>-3.3459181999999998</v>
      </c>
      <c r="M1423" s="4">
        <v>-3.3459181999999998</v>
      </c>
      <c r="N1423">
        <v>11</v>
      </c>
      <c r="O1423" s="3">
        <v>62.426174000000003</v>
      </c>
      <c r="P1423" s="4">
        <v>0</v>
      </c>
      <c r="Q1423" s="4">
        <v>1.3616800261741301E-2</v>
      </c>
      <c r="R1423" s="4">
        <v>0</v>
      </c>
      <c r="S1423" s="4">
        <v>5374790271.0157299</v>
      </c>
      <c r="T1423" s="4">
        <v>8.5175480445226004</v>
      </c>
      <c r="U1423" s="4">
        <v>0</v>
      </c>
      <c r="V1423" s="4">
        <v>8.5175480445226004</v>
      </c>
      <c r="W1423">
        <v>0</v>
      </c>
    </row>
    <row r="1424" spans="1:23" x14ac:dyDescent="0.25">
      <c r="A1424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 t="s">
        <v>12462</v>
      </c>
      <c r="I1424" s="4">
        <v>-1.5980691</v>
      </c>
      <c r="J1424" s="4">
        <v>-1.5985022</v>
      </c>
      <c r="K1424" s="4">
        <v>-2.1500591999999998</v>
      </c>
      <c r="L1424" s="4">
        <v>-3.3681066</v>
      </c>
      <c r="M1424" s="4">
        <v>-3.3681066</v>
      </c>
      <c r="N1424">
        <v>11</v>
      </c>
      <c r="O1424" s="3">
        <v>62.426174000000003</v>
      </c>
      <c r="P1424" s="4">
        <v>0</v>
      </c>
      <c r="Q1424" s="4">
        <v>1.36266525521225E-2</v>
      </c>
      <c r="R1424" s="4">
        <v>0</v>
      </c>
      <c r="S1424" s="4">
        <v>11787135635.131399</v>
      </c>
      <c r="T1424" s="4">
        <v>8.5237114959292892</v>
      </c>
      <c r="U1424" s="4">
        <v>0</v>
      </c>
      <c r="V1424" s="4">
        <v>8.5237114959292892</v>
      </c>
      <c r="W1424">
        <v>0</v>
      </c>
    </row>
    <row r="1425" spans="1:23" x14ac:dyDescent="0.25">
      <c r="A1425">
        <v>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 t="s">
        <v>12463</v>
      </c>
      <c r="I1425" s="4">
        <v>-1.5980855</v>
      </c>
      <c r="J1425" s="4">
        <v>-1.604522</v>
      </c>
      <c r="K1425" s="4">
        <v>-2.2493946999999999</v>
      </c>
      <c r="L1425" s="4">
        <v>-3.3901899000000002</v>
      </c>
      <c r="M1425" s="4">
        <v>-3.3901899000000002</v>
      </c>
      <c r="N1425">
        <v>11</v>
      </c>
      <c r="O1425" s="3">
        <v>62.426174000000003</v>
      </c>
      <c r="P1425" s="4">
        <v>0</v>
      </c>
      <c r="Q1425" s="4">
        <v>1.36364950833258E-2</v>
      </c>
      <c r="R1425" s="4">
        <v>0</v>
      </c>
      <c r="S1425" s="4">
        <v>8987882623.8660107</v>
      </c>
      <c r="T1425" s="4">
        <v>8.5298457410600399</v>
      </c>
      <c r="U1425" s="4">
        <v>0</v>
      </c>
      <c r="V1425" s="4">
        <v>8.5298457410600399</v>
      </c>
      <c r="W1425">
        <v>0</v>
      </c>
    </row>
    <row r="1426" spans="1:23" x14ac:dyDescent="0.25">
      <c r="A1426">
        <v>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 t="s">
        <v>12464</v>
      </c>
      <c r="I1426" s="4">
        <v>-1.5980117</v>
      </c>
      <c r="J1426" s="4">
        <v>-1.5988093999999999</v>
      </c>
      <c r="K1426" s="4">
        <v>-1.7179298000000001</v>
      </c>
      <c r="L1426" s="4">
        <v>-3.4115517</v>
      </c>
      <c r="M1426" s="4">
        <v>-3.4115517</v>
      </c>
      <c r="N1426">
        <v>11</v>
      </c>
      <c r="O1426" s="3">
        <v>62.426174000000003</v>
      </c>
      <c r="P1426" s="4">
        <v>0</v>
      </c>
      <c r="Q1426" s="4">
        <v>1.3645982163977201E-2</v>
      </c>
      <c r="R1426" s="4">
        <v>0</v>
      </c>
      <c r="S1426" s="4">
        <v>13383101188.931</v>
      </c>
      <c r="T1426" s="4">
        <v>8.5357795821295799</v>
      </c>
      <c r="U1426" s="4">
        <v>0</v>
      </c>
      <c r="V1426" s="4">
        <v>8.5357795821295799</v>
      </c>
      <c r="W1426">
        <v>0</v>
      </c>
    </row>
    <row r="1427" spans="1:23" x14ac:dyDescent="0.25">
      <c r="A1427">
        <v>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 t="s">
        <v>12465</v>
      </c>
      <c r="I1427" s="4">
        <v>-1.5981460999999999</v>
      </c>
      <c r="J1427" s="4">
        <v>-1.6022528</v>
      </c>
      <c r="K1427" s="4">
        <v>-2.053776</v>
      </c>
      <c r="L1427" s="4">
        <v>-3.4328422999999999</v>
      </c>
      <c r="M1427" s="4">
        <v>-3.4328422999999999</v>
      </c>
      <c r="N1427">
        <v>11</v>
      </c>
      <c r="O1427" s="3">
        <v>62.426174000000003</v>
      </c>
      <c r="P1427" s="4">
        <v>0</v>
      </c>
      <c r="Q1427" s="4">
        <v>1.3655457949898E-2</v>
      </c>
      <c r="R1427" s="4">
        <v>0</v>
      </c>
      <c r="S1427" s="4">
        <v>26800052987.012901</v>
      </c>
      <c r="T1427" s="4">
        <v>8.5416936212115804</v>
      </c>
      <c r="U1427" s="4">
        <v>0</v>
      </c>
      <c r="V1427" s="4">
        <v>8.5416936212115804</v>
      </c>
      <c r="W1427">
        <v>0</v>
      </c>
    </row>
    <row r="1428" spans="1:23" x14ac:dyDescent="0.25">
      <c r="A1428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 t="s">
        <v>12466</v>
      </c>
      <c r="I1428" s="4">
        <v>-1.5981259000000001</v>
      </c>
      <c r="J1428" s="4">
        <v>-1.5944864000000001</v>
      </c>
      <c r="K1428" s="4">
        <v>-2.0421380999999998</v>
      </c>
      <c r="L1428" s="4">
        <v>-3.4546456000000001</v>
      </c>
      <c r="M1428" s="4">
        <v>-3.4546456000000001</v>
      </c>
      <c r="N1428">
        <v>11</v>
      </c>
      <c r="O1428" s="3">
        <v>62.426174000000003</v>
      </c>
      <c r="P1428" s="4">
        <v>0</v>
      </c>
      <c r="Q1428" s="4">
        <v>1.36651149472367E-2</v>
      </c>
      <c r="R1428" s="4">
        <v>0</v>
      </c>
      <c r="S1428" s="4">
        <v>4648958307.0688801</v>
      </c>
      <c r="T1428" s="4">
        <v>8.5477501153945905</v>
      </c>
      <c r="U1428" s="4">
        <v>0</v>
      </c>
      <c r="V1428" s="4">
        <v>8.5477501153945905</v>
      </c>
      <c r="W1428">
        <v>0</v>
      </c>
    </row>
    <row r="1429" spans="1:23" x14ac:dyDescent="0.25">
      <c r="A1429">
        <v>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 t="s">
        <v>12467</v>
      </c>
      <c r="I1429" s="4">
        <v>-1.5980719000000001</v>
      </c>
      <c r="J1429" s="4">
        <v>-1.5894193999999999</v>
      </c>
      <c r="K1429" s="4">
        <v>-1.9492891000000001</v>
      </c>
      <c r="L1429" s="4">
        <v>-3.4758635</v>
      </c>
      <c r="M1429" s="4">
        <v>-3.4758635</v>
      </c>
      <c r="N1429">
        <v>11</v>
      </c>
      <c r="O1429" s="3">
        <v>62.426174000000003</v>
      </c>
      <c r="P1429" s="4">
        <v>0</v>
      </c>
      <c r="Q1429" s="4">
        <v>1.36744827302376E-2</v>
      </c>
      <c r="R1429" s="4">
        <v>0</v>
      </c>
      <c r="S1429" s="4">
        <v>2635023951.85147</v>
      </c>
      <c r="T1429" s="4">
        <v>8.5536439551247394</v>
      </c>
      <c r="U1429" s="4">
        <v>0</v>
      </c>
      <c r="V1429" s="4">
        <v>8.5536439551247394</v>
      </c>
      <c r="W1429">
        <v>0</v>
      </c>
    </row>
    <row r="1430" spans="1:23" x14ac:dyDescent="0.25">
      <c r="A1430">
        <v>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 t="s">
        <v>12468</v>
      </c>
      <c r="I1430" s="4">
        <v>-1.5981350000000001</v>
      </c>
      <c r="J1430" s="4">
        <v>-1.5995678</v>
      </c>
      <c r="K1430" s="4">
        <v>-1.9463638000000001</v>
      </c>
      <c r="L1430" s="4">
        <v>-3.4958713000000001</v>
      </c>
      <c r="M1430" s="4">
        <v>-3.4958713000000001</v>
      </c>
      <c r="N1430">
        <v>11</v>
      </c>
      <c r="O1430" s="3">
        <v>62.426174000000003</v>
      </c>
      <c r="P1430" s="4">
        <v>0</v>
      </c>
      <c r="Q1430" s="4">
        <v>1.36833727052404E-2</v>
      </c>
      <c r="R1430" s="4">
        <v>0</v>
      </c>
      <c r="S1430" s="4">
        <v>20038703465.384899</v>
      </c>
      <c r="T1430" s="4">
        <v>8.5592016908857502</v>
      </c>
      <c r="U1430" s="4">
        <v>0</v>
      </c>
      <c r="V1430" s="4">
        <v>8.5592016908857502</v>
      </c>
      <c r="W1430">
        <v>0</v>
      </c>
    </row>
    <row r="1431" spans="1:23" x14ac:dyDescent="0.25">
      <c r="A1431">
        <v>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 t="s">
        <v>12469</v>
      </c>
      <c r="I1431" s="4">
        <v>-1.5979977000000001</v>
      </c>
      <c r="J1431" s="4">
        <v>-1.6032036999999999</v>
      </c>
      <c r="K1431" s="4">
        <v>-2.1489780000000001</v>
      </c>
      <c r="L1431" s="4">
        <v>-3.5167486999999999</v>
      </c>
      <c r="M1431" s="4">
        <v>-3.5167486999999999</v>
      </c>
      <c r="N1431">
        <v>11</v>
      </c>
      <c r="O1431" s="3">
        <v>62.426174000000003</v>
      </c>
      <c r="P1431" s="4">
        <v>0</v>
      </c>
      <c r="Q1431" s="4">
        <v>1.3692670111330499E-2</v>
      </c>
      <c r="R1431" s="4">
        <v>0</v>
      </c>
      <c r="S1431" s="4">
        <v>14695435941.1397</v>
      </c>
      <c r="T1431" s="4">
        <v>8.5650009579128596</v>
      </c>
      <c r="U1431" s="4">
        <v>0</v>
      </c>
      <c r="V1431" s="4">
        <v>8.5650009579128596</v>
      </c>
      <c r="W1431">
        <v>0</v>
      </c>
    </row>
    <row r="1432" spans="1:23" x14ac:dyDescent="0.25">
      <c r="A1432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t="s">
        <v>12470</v>
      </c>
      <c r="I1432" s="4">
        <v>-1.5980810000000001</v>
      </c>
      <c r="J1432" s="4">
        <v>-1.606336</v>
      </c>
      <c r="K1432" s="4">
        <v>-2.2350859999999999</v>
      </c>
      <c r="L1432" s="4">
        <v>-3.5376696999999999</v>
      </c>
      <c r="M1432" s="4">
        <v>-3.5376696999999999</v>
      </c>
      <c r="N1432">
        <v>11</v>
      </c>
      <c r="O1432" s="3">
        <v>62.426174000000003</v>
      </c>
      <c r="P1432" s="4">
        <v>0</v>
      </c>
      <c r="Q1432" s="4">
        <v>1.37020051508833E-2</v>
      </c>
      <c r="R1432" s="4">
        <v>0</v>
      </c>
      <c r="S1432" s="4">
        <v>5898987305.4219704</v>
      </c>
      <c r="T1432" s="4">
        <v>8.5708123445510793</v>
      </c>
      <c r="U1432" s="4">
        <v>0</v>
      </c>
      <c r="V1432" s="4">
        <v>8.5708123445510793</v>
      </c>
      <c r="W1432">
        <v>0</v>
      </c>
    </row>
    <row r="1433" spans="1:23" x14ac:dyDescent="0.25">
      <c r="A1433">
        <v>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 t="s">
        <v>12471</v>
      </c>
      <c r="I1433" s="4">
        <v>-1.5980616999999999</v>
      </c>
      <c r="J1433" s="4">
        <v>-1.5916466</v>
      </c>
      <c r="K1433" s="4">
        <v>-2.2939750999999999</v>
      </c>
      <c r="L1433" s="4">
        <v>-3.5592324999999998</v>
      </c>
      <c r="M1433" s="4">
        <v>-3.5592324999999998</v>
      </c>
      <c r="N1433">
        <v>11</v>
      </c>
      <c r="O1433" s="3">
        <v>62.426174000000003</v>
      </c>
      <c r="P1433" s="4">
        <v>0</v>
      </c>
      <c r="Q1433" s="4">
        <v>1.37115385896862E-2</v>
      </c>
      <c r="R1433" s="4">
        <v>0</v>
      </c>
      <c r="S1433" s="4">
        <v>3264279027.56247</v>
      </c>
      <c r="T1433" s="4">
        <v>8.5768020153045601</v>
      </c>
      <c r="U1433" s="4">
        <v>0</v>
      </c>
      <c r="V1433" s="4">
        <v>8.5768020153045601</v>
      </c>
      <c r="W1433">
        <v>0</v>
      </c>
    </row>
    <row r="1434" spans="1:23" x14ac:dyDescent="0.25">
      <c r="A1434">
        <v>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 t="s">
        <v>12472</v>
      </c>
      <c r="I1434" s="4">
        <v>-1.5979637</v>
      </c>
      <c r="J1434" s="4">
        <v>-1.6052502</v>
      </c>
      <c r="K1434" s="4">
        <v>-2.1937492000000001</v>
      </c>
      <c r="L1434" s="4">
        <v>-3.5812449000000002</v>
      </c>
      <c r="M1434" s="4">
        <v>-3.5812449000000002</v>
      </c>
      <c r="N1434">
        <v>11</v>
      </c>
      <c r="O1434" s="3">
        <v>62.426174000000003</v>
      </c>
      <c r="P1434" s="4">
        <v>0</v>
      </c>
      <c r="Q1434" s="4">
        <v>1.3721354013628499E-2</v>
      </c>
      <c r="R1434" s="4">
        <v>0</v>
      </c>
      <c r="S1434" s="4">
        <v>7454784491.9324598</v>
      </c>
      <c r="T1434" s="4">
        <v>8.5829165909025402</v>
      </c>
      <c r="U1434" s="4">
        <v>0</v>
      </c>
      <c r="V1434" s="4">
        <v>8.5829165909025402</v>
      </c>
      <c r="W1434">
        <v>0</v>
      </c>
    </row>
    <row r="1435" spans="1:23" x14ac:dyDescent="0.25">
      <c r="A1435">
        <v>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 t="s">
        <v>12473</v>
      </c>
      <c r="I1435" s="4">
        <v>-1.5979592</v>
      </c>
      <c r="J1435" s="4">
        <v>-1.6012689</v>
      </c>
      <c r="K1435" s="4">
        <v>-2.0498330999999999</v>
      </c>
      <c r="L1435" s="4">
        <v>-3.6031263</v>
      </c>
      <c r="M1435" s="4">
        <v>-3.6031263</v>
      </c>
      <c r="N1435">
        <v>11</v>
      </c>
      <c r="O1435" s="3">
        <v>62.426174000000003</v>
      </c>
      <c r="P1435" s="4">
        <v>0</v>
      </c>
      <c r="Q1435" s="4">
        <v>1.3731086766977599E-2</v>
      </c>
      <c r="R1435" s="4">
        <v>0</v>
      </c>
      <c r="S1435" s="4">
        <v>189189610503.28201</v>
      </c>
      <c r="T1435" s="4">
        <v>8.5889947414398105</v>
      </c>
      <c r="U1435" s="4">
        <v>0</v>
      </c>
      <c r="V1435" s="4">
        <v>8.5889947414398105</v>
      </c>
      <c r="W1435">
        <v>0</v>
      </c>
    </row>
    <row r="1436" spans="1:23" x14ac:dyDescent="0.25">
      <c r="A1436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 t="s">
        <v>12474</v>
      </c>
      <c r="I1436" s="4">
        <v>-1.5981247000000001</v>
      </c>
      <c r="J1436" s="4">
        <v>-1.6064179999999999</v>
      </c>
      <c r="K1436" s="4">
        <v>-2.2331145000000001</v>
      </c>
      <c r="L1436" s="4">
        <v>-3.6246431000000001</v>
      </c>
      <c r="M1436" s="4">
        <v>-3.6246431000000001</v>
      </c>
      <c r="N1436">
        <v>11</v>
      </c>
      <c r="O1436" s="3">
        <v>62.426174000000003</v>
      </c>
      <c r="P1436" s="4">
        <v>0</v>
      </c>
      <c r="Q1436" s="4">
        <v>1.37406881489211E-2</v>
      </c>
      <c r="R1436" s="4">
        <v>0</v>
      </c>
      <c r="S1436" s="4">
        <v>5824289285.3135796</v>
      </c>
      <c r="T1436" s="4">
        <v>8.5949716303083594</v>
      </c>
      <c r="U1436" s="4">
        <v>0</v>
      </c>
      <c r="V1436" s="4">
        <v>8.5949716303083594</v>
      </c>
      <c r="W1436">
        <v>0</v>
      </c>
    </row>
    <row r="1437" spans="1:23" x14ac:dyDescent="0.25">
      <c r="A1437">
        <v>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 t="s">
        <v>12475</v>
      </c>
      <c r="I1437" s="4">
        <v>-1.5978855999999999</v>
      </c>
      <c r="J1437" s="4">
        <v>-1.5969129</v>
      </c>
      <c r="K1437" s="4">
        <v>-2.1824290999999998</v>
      </c>
      <c r="L1437" s="4">
        <v>-3.6460807000000002</v>
      </c>
      <c r="M1437" s="4">
        <v>-3.6460807000000002</v>
      </c>
      <c r="N1437">
        <v>11</v>
      </c>
      <c r="O1437" s="3">
        <v>62.426174000000003</v>
      </c>
      <c r="P1437" s="4">
        <v>0</v>
      </c>
      <c r="Q1437" s="4">
        <v>1.37501976075158E-2</v>
      </c>
      <c r="R1437" s="4">
        <v>0</v>
      </c>
      <c r="S1437" s="4">
        <v>7385251179.9829397</v>
      </c>
      <c r="T1437" s="4">
        <v>8.6009265316857206</v>
      </c>
      <c r="U1437" s="4">
        <v>0</v>
      </c>
      <c r="V1437" s="4">
        <v>8.6009265316857206</v>
      </c>
      <c r="W1437">
        <v>0</v>
      </c>
    </row>
    <row r="1438" spans="1:23" x14ac:dyDescent="0.25">
      <c r="A1438">
        <v>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 t="s">
        <v>12476</v>
      </c>
      <c r="I1438" s="4">
        <v>-1.5979661000000001</v>
      </c>
      <c r="J1438" s="4">
        <v>-1.599701</v>
      </c>
      <c r="K1438" s="4">
        <v>-2.0256669999999999</v>
      </c>
      <c r="L1438" s="4">
        <v>-3.6669953</v>
      </c>
      <c r="M1438" s="4">
        <v>-3.6669953</v>
      </c>
      <c r="N1438">
        <v>11</v>
      </c>
      <c r="O1438" s="3">
        <v>62.426174000000003</v>
      </c>
      <c r="P1438" s="4">
        <v>0</v>
      </c>
      <c r="Q1438" s="4">
        <v>1.37594912283168E-2</v>
      </c>
      <c r="R1438" s="4">
        <v>0</v>
      </c>
      <c r="S1438" s="4">
        <v>22062195738.9016</v>
      </c>
      <c r="T1438" s="4">
        <v>8.6067361301845899</v>
      </c>
      <c r="U1438" s="4">
        <v>0</v>
      </c>
      <c r="V1438" s="4">
        <v>8.6067361301845899</v>
      </c>
      <c r="W1438">
        <v>0</v>
      </c>
    </row>
    <row r="1439" spans="1:23" x14ac:dyDescent="0.25">
      <c r="A1439">
        <v>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 t="s">
        <v>12477</v>
      </c>
      <c r="I1439" s="4">
        <v>-1.5979939000000001</v>
      </c>
      <c r="J1439" s="4">
        <v>-1.598282</v>
      </c>
      <c r="K1439" s="4">
        <v>-2.3248188000000001</v>
      </c>
      <c r="L1439" s="4">
        <v>-3.6882796</v>
      </c>
      <c r="M1439" s="4">
        <v>-3.6882796</v>
      </c>
      <c r="N1439">
        <v>11</v>
      </c>
      <c r="O1439" s="3">
        <v>62.426174000000003</v>
      </c>
      <c r="P1439" s="4">
        <v>0</v>
      </c>
      <c r="Q1439" s="4">
        <v>1.37689407783071E-2</v>
      </c>
      <c r="R1439" s="4">
        <v>0</v>
      </c>
      <c r="S1439" s="4">
        <v>10981349968.334299</v>
      </c>
      <c r="T1439" s="4">
        <v>8.6126484473546299</v>
      </c>
      <c r="U1439" s="4">
        <v>0</v>
      </c>
      <c r="V1439" s="4">
        <v>8.6126484473546299</v>
      </c>
      <c r="W1439">
        <v>0</v>
      </c>
    </row>
    <row r="1440" spans="1:23" x14ac:dyDescent="0.25">
      <c r="A1440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 t="s">
        <v>12478</v>
      </c>
      <c r="I1440" s="4">
        <v>-1.5980095999999999</v>
      </c>
      <c r="J1440" s="4">
        <v>-1.5947538999999999</v>
      </c>
      <c r="K1440" s="4">
        <v>-1.8573306000000001</v>
      </c>
      <c r="L1440" s="4">
        <v>-3.7095182000000002</v>
      </c>
      <c r="M1440" s="4">
        <v>-3.7095182000000002</v>
      </c>
      <c r="N1440">
        <v>11</v>
      </c>
      <c r="O1440" s="3">
        <v>62.426174000000003</v>
      </c>
      <c r="P1440" s="4">
        <v>0</v>
      </c>
      <c r="Q1440" s="4">
        <v>1.37783491906E-2</v>
      </c>
      <c r="R1440" s="4">
        <v>0</v>
      </c>
      <c r="S1440" s="4">
        <v>4884882716.1652298</v>
      </c>
      <c r="T1440" s="4">
        <v>8.61854804886711</v>
      </c>
      <c r="U1440" s="4">
        <v>0</v>
      </c>
      <c r="V1440" s="4">
        <v>8.61854804886711</v>
      </c>
      <c r="W1440">
        <v>0</v>
      </c>
    </row>
    <row r="1441" spans="1:23" x14ac:dyDescent="0.25">
      <c r="A1441">
        <v>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 t="s">
        <v>12479</v>
      </c>
      <c r="I1441" s="4">
        <v>-1.5978463000000001</v>
      </c>
      <c r="J1441" s="4">
        <v>-1.6058444999999999</v>
      </c>
      <c r="K1441" s="4">
        <v>-2.1502501999999999</v>
      </c>
      <c r="L1441" s="4">
        <v>-3.7309820999999999</v>
      </c>
      <c r="M1441" s="4">
        <v>-3.7309820999999999</v>
      </c>
      <c r="N1441">
        <v>11</v>
      </c>
      <c r="O1441" s="3">
        <v>62.426174000000003</v>
      </c>
      <c r="P1441" s="4">
        <v>0</v>
      </c>
      <c r="Q1441" s="4">
        <v>1.3787923534807799E-2</v>
      </c>
      <c r="R1441" s="4">
        <v>0</v>
      </c>
      <c r="S1441" s="4">
        <v>6551579413.3923597</v>
      </c>
      <c r="T1441" s="4">
        <v>8.6245102352566096</v>
      </c>
      <c r="U1441" s="4">
        <v>0</v>
      </c>
      <c r="V1441" s="4">
        <v>8.6245102352566096</v>
      </c>
      <c r="W1441">
        <v>0</v>
      </c>
    </row>
    <row r="1442" spans="1:23" x14ac:dyDescent="0.25">
      <c r="A1442">
        <v>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 t="s">
        <v>12480</v>
      </c>
      <c r="I1442" s="4">
        <v>-1.5980278000000001</v>
      </c>
      <c r="J1442" s="4">
        <v>-1.6017473</v>
      </c>
      <c r="K1442" s="4">
        <v>-2.3798287</v>
      </c>
      <c r="L1442" s="4">
        <v>-3.7529916999999999</v>
      </c>
      <c r="M1442" s="4">
        <v>-3.7529916999999999</v>
      </c>
      <c r="N1442">
        <v>11</v>
      </c>
      <c r="O1442" s="3">
        <v>62.426174000000003</v>
      </c>
      <c r="P1442" s="4">
        <v>0</v>
      </c>
      <c r="Q1442" s="4">
        <v>1.37977162666516E-2</v>
      </c>
      <c r="R1442" s="4">
        <v>0</v>
      </c>
      <c r="S1442" s="4">
        <v>48409382986.626999</v>
      </c>
      <c r="T1442" s="4">
        <v>8.6306240161259904</v>
      </c>
      <c r="U1442" s="4">
        <v>0</v>
      </c>
      <c r="V1442" s="4">
        <v>8.6306240161259904</v>
      </c>
      <c r="W1442">
        <v>0</v>
      </c>
    </row>
    <row r="1443" spans="1:23" x14ac:dyDescent="0.25">
      <c r="A1443">
        <v>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 t="s">
        <v>12481</v>
      </c>
      <c r="I1443" s="4">
        <v>-1.5979618</v>
      </c>
      <c r="J1443" s="4">
        <v>-1.6015288000000001</v>
      </c>
      <c r="K1443" s="4">
        <v>-2.1076410000000001</v>
      </c>
      <c r="L1443" s="4">
        <v>-3.7747834</v>
      </c>
      <c r="M1443" s="4">
        <v>-3.7747834</v>
      </c>
      <c r="N1443">
        <v>11</v>
      </c>
      <c r="O1443" s="3">
        <v>62.426174000000003</v>
      </c>
      <c r="P1443" s="4">
        <v>0</v>
      </c>
      <c r="Q1443" s="4">
        <v>1.3807410719105399E-2</v>
      </c>
      <c r="R1443" s="4">
        <v>0</v>
      </c>
      <c r="S1443" s="4">
        <v>73449428330.047806</v>
      </c>
      <c r="T1443" s="4">
        <v>8.6366772651672292</v>
      </c>
      <c r="U1443" s="4">
        <v>0</v>
      </c>
      <c r="V1443" s="4">
        <v>8.6366772651672292</v>
      </c>
      <c r="W1443">
        <v>0</v>
      </c>
    </row>
    <row r="1444" spans="1:23" x14ac:dyDescent="0.25">
      <c r="A1444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 t="s">
        <v>12482</v>
      </c>
      <c r="I1444" s="4">
        <v>-1.5981308000000001</v>
      </c>
      <c r="J1444" s="4">
        <v>-1.6048424999999999</v>
      </c>
      <c r="K1444" s="4">
        <v>-2.1478332999999998</v>
      </c>
      <c r="L1444" s="4">
        <v>-3.7964737</v>
      </c>
      <c r="M1444" s="4">
        <v>-3.7964737</v>
      </c>
      <c r="N1444">
        <v>11</v>
      </c>
      <c r="O1444" s="3">
        <v>62.426174000000003</v>
      </c>
      <c r="P1444" s="4">
        <v>0</v>
      </c>
      <c r="Q1444" s="4">
        <v>1.3817080059772001E-2</v>
      </c>
      <c r="R1444" s="4">
        <v>0</v>
      </c>
      <c r="S1444" s="4">
        <v>8325652237.7109299</v>
      </c>
      <c r="T1444" s="4">
        <v>8.64270236757066</v>
      </c>
      <c r="U1444" s="4">
        <v>0</v>
      </c>
      <c r="V1444" s="4">
        <v>8.64270236757066</v>
      </c>
      <c r="W1444">
        <v>0</v>
      </c>
    </row>
    <row r="1445" spans="1:23" x14ac:dyDescent="0.25">
      <c r="A1445">
        <v>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 t="s">
        <v>12483</v>
      </c>
      <c r="I1445" s="4">
        <v>-1.5979772000000001</v>
      </c>
      <c r="J1445" s="4">
        <v>-1.5982844</v>
      </c>
      <c r="K1445" s="4">
        <v>-2.0946677</v>
      </c>
      <c r="L1445" s="4">
        <v>-3.8173661000000001</v>
      </c>
      <c r="M1445" s="4">
        <v>-3.8173661000000001</v>
      </c>
      <c r="N1445">
        <v>11</v>
      </c>
      <c r="O1445" s="3">
        <v>62.426174000000003</v>
      </c>
      <c r="P1445" s="4">
        <v>0</v>
      </c>
      <c r="Q1445" s="4">
        <v>1.38263556061446E-2</v>
      </c>
      <c r="R1445" s="4">
        <v>0</v>
      </c>
      <c r="S1445" s="4">
        <v>11036388337.2068</v>
      </c>
      <c r="T1445" s="4">
        <v>8.6485058069229108</v>
      </c>
      <c r="U1445" s="4">
        <v>0</v>
      </c>
      <c r="V1445" s="4">
        <v>8.6485058069229108</v>
      </c>
      <c r="W1445">
        <v>0</v>
      </c>
    </row>
    <row r="1446" spans="1:23" x14ac:dyDescent="0.25">
      <c r="A1446">
        <v>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 t="s">
        <v>12484</v>
      </c>
      <c r="I1446" s="4">
        <v>-1.5979197999999999</v>
      </c>
      <c r="J1446" s="4">
        <v>-1.6015139</v>
      </c>
      <c r="K1446" s="4">
        <v>-2.0176539</v>
      </c>
      <c r="L1446" s="4">
        <v>-3.8373330000000001</v>
      </c>
      <c r="M1446" s="4">
        <v>-3.8373330000000001</v>
      </c>
      <c r="N1446">
        <v>11</v>
      </c>
      <c r="O1446" s="3">
        <v>62.426174000000003</v>
      </c>
      <c r="P1446" s="4">
        <v>0</v>
      </c>
      <c r="Q1446" s="4">
        <v>1.3835238153990201E-2</v>
      </c>
      <c r="R1446" s="4">
        <v>0</v>
      </c>
      <c r="S1446" s="4">
        <v>76282435493.286606</v>
      </c>
      <c r="T1446" s="4">
        <v>8.6540521515740192</v>
      </c>
      <c r="U1446" s="4">
        <v>0</v>
      </c>
      <c r="V1446" s="4">
        <v>8.6540521515740192</v>
      </c>
      <c r="W1446">
        <v>0</v>
      </c>
    </row>
    <row r="1447" spans="1:23" x14ac:dyDescent="0.25">
      <c r="A1447">
        <v>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 t="s">
        <v>12485</v>
      </c>
      <c r="I1447" s="4">
        <v>-1.597891</v>
      </c>
      <c r="J1447" s="4">
        <v>-1.5976645</v>
      </c>
      <c r="K1447" s="4">
        <v>-2.2535919999999998</v>
      </c>
      <c r="L1447" s="4">
        <v>-3.8586509000000002</v>
      </c>
      <c r="M1447" s="4">
        <v>-3.8586509000000002</v>
      </c>
      <c r="N1447">
        <v>11</v>
      </c>
      <c r="O1447" s="3">
        <v>62.426174000000003</v>
      </c>
      <c r="P1447" s="4">
        <v>0</v>
      </c>
      <c r="Q1447" s="4">
        <v>1.3844698972188599E-2</v>
      </c>
      <c r="R1447" s="4">
        <v>0</v>
      </c>
      <c r="S1447" s="4">
        <v>9060192343.6688004</v>
      </c>
      <c r="T1447" s="4">
        <v>8.6599738068050698</v>
      </c>
      <c r="U1447" s="4">
        <v>0</v>
      </c>
      <c r="V1447" s="4">
        <v>8.6599738068050698</v>
      </c>
      <c r="W1447">
        <v>0</v>
      </c>
    </row>
    <row r="1448" spans="1:23" x14ac:dyDescent="0.25">
      <c r="A1448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 t="s">
        <v>12486</v>
      </c>
      <c r="I1448" s="4">
        <v>-1.5980988</v>
      </c>
      <c r="J1448" s="4">
        <v>-1.596652</v>
      </c>
      <c r="K1448" s="4">
        <v>-2.3245008</v>
      </c>
      <c r="L1448" s="4">
        <v>-3.8804135</v>
      </c>
      <c r="M1448" s="4">
        <v>-3.8804135</v>
      </c>
      <c r="N1448">
        <v>11</v>
      </c>
      <c r="O1448" s="3">
        <v>62.426174000000003</v>
      </c>
      <c r="P1448" s="4">
        <v>0</v>
      </c>
      <c r="Q1448" s="4">
        <v>1.3854351004029699E-2</v>
      </c>
      <c r="R1448" s="4">
        <v>0</v>
      </c>
      <c r="S1448" s="4">
        <v>7005327105.3054199</v>
      </c>
      <c r="T1448" s="4">
        <v>8.6660189761055797</v>
      </c>
      <c r="U1448" s="4">
        <v>0</v>
      </c>
      <c r="V1448" s="4">
        <v>8.6660189761055797</v>
      </c>
      <c r="W1448">
        <v>0</v>
      </c>
    </row>
    <row r="1449" spans="1:23" x14ac:dyDescent="0.25">
      <c r="A1449">
        <v>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 t="s">
        <v>12487</v>
      </c>
      <c r="I1449" s="4">
        <v>-1.5980766</v>
      </c>
      <c r="J1449" s="4">
        <v>-1.6025209</v>
      </c>
      <c r="K1449" s="4">
        <v>-2.1874533</v>
      </c>
      <c r="L1449" s="4">
        <v>-3.9018620999999998</v>
      </c>
      <c r="M1449" s="4">
        <v>-3.9018620999999998</v>
      </c>
      <c r="N1449">
        <v>11</v>
      </c>
      <c r="O1449" s="3">
        <v>62.426174000000003</v>
      </c>
      <c r="P1449" s="4">
        <v>0</v>
      </c>
      <c r="Q1449" s="4">
        <v>1.38638987402139E-2</v>
      </c>
      <c r="R1449" s="4">
        <v>0</v>
      </c>
      <c r="S1449" s="4">
        <v>22055325416.877201</v>
      </c>
      <c r="T1449" s="4">
        <v>8.6719769239425606</v>
      </c>
      <c r="U1449" s="4">
        <v>0</v>
      </c>
      <c r="V1449" s="4">
        <v>8.6719769239425606</v>
      </c>
      <c r="W1449">
        <v>0</v>
      </c>
    </row>
    <row r="1450" spans="1:23" x14ac:dyDescent="0.25">
      <c r="A1450">
        <v>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 t="s">
        <v>12488</v>
      </c>
      <c r="I1450" s="4">
        <v>-1.5978616000000001</v>
      </c>
      <c r="J1450" s="4">
        <v>-1.5605381</v>
      </c>
      <c r="K1450" s="4">
        <v>-1.3329247</v>
      </c>
      <c r="L1450" s="4">
        <v>0</v>
      </c>
      <c r="M1450" s="4">
        <v>0</v>
      </c>
      <c r="N1450">
        <v>11</v>
      </c>
      <c r="O1450" s="3">
        <v>59.421959000000001</v>
      </c>
      <c r="P1450" s="4">
        <v>0</v>
      </c>
      <c r="Q1450" s="4">
        <v>1.38638987402139E-2</v>
      </c>
      <c r="R1450" s="4">
        <v>0</v>
      </c>
      <c r="S1450" s="4">
        <v>22055325416.877201</v>
      </c>
      <c r="T1450" s="4">
        <v>8.6719769239425606</v>
      </c>
      <c r="U1450" s="4">
        <v>0</v>
      </c>
      <c r="V1450" s="4">
        <v>8.6719769239425606</v>
      </c>
      <c r="W1450">
        <v>0</v>
      </c>
    </row>
    <row r="1451" spans="1:23" x14ac:dyDescent="0.25">
      <c r="A1451">
        <v>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 t="s">
        <v>12489</v>
      </c>
      <c r="I1451" s="4">
        <v>-1.5979760000000001</v>
      </c>
      <c r="J1451" s="4">
        <v>-1.5960839</v>
      </c>
      <c r="K1451" s="4">
        <v>-2.0958762000000002</v>
      </c>
      <c r="L1451" s="4">
        <v>-2.0626748E-2</v>
      </c>
      <c r="M1451" s="4">
        <v>-2.0626748E-2</v>
      </c>
      <c r="N1451">
        <v>11</v>
      </c>
      <c r="O1451" s="3">
        <v>59.421959000000001</v>
      </c>
      <c r="P1451" s="4">
        <v>0</v>
      </c>
      <c r="Q1451" s="4">
        <v>1.3873043745752199E-2</v>
      </c>
      <c r="R1451" s="4">
        <v>0</v>
      </c>
      <c r="S1451" s="4">
        <v>6221108244.7802896</v>
      </c>
      <c r="T1451" s="4">
        <v>8.6777065761594194</v>
      </c>
      <c r="U1451" s="4">
        <v>0</v>
      </c>
      <c r="V1451" s="4">
        <v>8.6777065761594194</v>
      </c>
      <c r="W1451">
        <v>0</v>
      </c>
    </row>
    <row r="1452" spans="1:23" x14ac:dyDescent="0.25">
      <c r="A1452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 t="s">
        <v>12490</v>
      </c>
      <c r="I1452" s="4">
        <v>-1.5979717</v>
      </c>
      <c r="J1452" s="4">
        <v>-1.6029736999999999</v>
      </c>
      <c r="K1452" s="4">
        <v>-2.1151453999999998</v>
      </c>
      <c r="L1452" s="4">
        <v>-4.1150086000000002E-2</v>
      </c>
      <c r="M1452" s="4">
        <v>-4.1150086000000002E-2</v>
      </c>
      <c r="N1452">
        <v>11</v>
      </c>
      <c r="O1452" s="3">
        <v>59.421959000000001</v>
      </c>
      <c r="P1452" s="4">
        <v>0</v>
      </c>
      <c r="Q1452" s="4">
        <v>1.3882182181995601E-2</v>
      </c>
      <c r="R1452" s="4">
        <v>0</v>
      </c>
      <c r="S1452" s="4">
        <v>16732397009.7945</v>
      </c>
      <c r="T1452" s="4">
        <v>8.6834075032836804</v>
      </c>
      <c r="U1452" s="4">
        <v>0</v>
      </c>
      <c r="V1452" s="4">
        <v>8.6834075032836804</v>
      </c>
      <c r="W1452">
        <v>0</v>
      </c>
    </row>
    <row r="1453" spans="1:23" x14ac:dyDescent="0.25">
      <c r="A1453">
        <v>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 t="s">
        <v>12491</v>
      </c>
      <c r="I1453" s="4">
        <v>-1.5980458</v>
      </c>
      <c r="J1453" s="4">
        <v>-1.6114591</v>
      </c>
      <c r="K1453" s="4">
        <v>-1.980896</v>
      </c>
      <c r="L1453" s="4">
        <v>-6.1933747999999997E-2</v>
      </c>
      <c r="M1453" s="4">
        <v>-6.1933747999999997E-2</v>
      </c>
      <c r="N1453">
        <v>11</v>
      </c>
      <c r="O1453" s="3">
        <v>59.421959000000001</v>
      </c>
      <c r="P1453" s="4">
        <v>0</v>
      </c>
      <c r="Q1453" s="4">
        <v>1.3891485521799E-2</v>
      </c>
      <c r="R1453" s="4">
        <v>0</v>
      </c>
      <c r="S1453" s="4">
        <v>3021248223.29107</v>
      </c>
      <c r="T1453" s="4">
        <v>8.6891807429492403</v>
      </c>
      <c r="U1453" s="4">
        <v>0</v>
      </c>
      <c r="V1453" s="4">
        <v>8.6891807429492403</v>
      </c>
      <c r="W1453">
        <v>0</v>
      </c>
    </row>
    <row r="1454" spans="1:23" x14ac:dyDescent="0.25">
      <c r="A1454">
        <v>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 t="s">
        <v>12492</v>
      </c>
      <c r="I1454" s="4">
        <v>-1.5981364</v>
      </c>
      <c r="J1454" s="4">
        <v>-1.6023821</v>
      </c>
      <c r="K1454" s="4">
        <v>-2.1084681000000001</v>
      </c>
      <c r="L1454" s="4">
        <v>-8.1667401000000001E-2</v>
      </c>
      <c r="M1454" s="4">
        <v>-8.1667401000000001E-2</v>
      </c>
      <c r="N1454">
        <v>11</v>
      </c>
      <c r="O1454" s="3">
        <v>59.421959000000001</v>
      </c>
      <c r="P1454" s="4">
        <v>0</v>
      </c>
      <c r="Q1454" s="4">
        <v>1.3900269091459101E-2</v>
      </c>
      <c r="R1454" s="4">
        <v>0</v>
      </c>
      <c r="S1454" s="4">
        <v>24518630106.685902</v>
      </c>
      <c r="T1454" s="4">
        <v>8.6946623130804905</v>
      </c>
      <c r="U1454" s="4">
        <v>0</v>
      </c>
      <c r="V1454" s="4">
        <v>8.6946623130804905</v>
      </c>
      <c r="W1454">
        <v>0</v>
      </c>
    </row>
    <row r="1455" spans="1:23" x14ac:dyDescent="0.25">
      <c r="A1455">
        <v>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 t="s">
        <v>12493</v>
      </c>
      <c r="I1455" s="4">
        <v>-1.5979867000000001</v>
      </c>
      <c r="J1455" s="4">
        <v>-1.5922925000000001</v>
      </c>
      <c r="K1455" s="4">
        <v>-2.1407742999999999</v>
      </c>
      <c r="L1455" s="4">
        <v>-0.10223926999999999</v>
      </c>
      <c r="M1455" s="4">
        <v>-0.10223926999999999</v>
      </c>
      <c r="N1455">
        <v>11</v>
      </c>
      <c r="O1455" s="3">
        <v>59.421959000000001</v>
      </c>
      <c r="P1455" s="4">
        <v>0</v>
      </c>
      <c r="Q1455" s="4">
        <v>1.39093680991111E-2</v>
      </c>
      <c r="R1455" s="4">
        <v>0</v>
      </c>
      <c r="S1455" s="4">
        <v>3554033371.9970698</v>
      </c>
      <c r="T1455" s="4">
        <v>8.7003767200642095</v>
      </c>
      <c r="U1455" s="4">
        <v>0</v>
      </c>
      <c r="V1455" s="4">
        <v>8.7003767200642095</v>
      </c>
      <c r="W1455">
        <v>0</v>
      </c>
    </row>
    <row r="1456" spans="1:23" x14ac:dyDescent="0.25">
      <c r="A1456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 t="s">
        <v>12494</v>
      </c>
      <c r="I1456" s="4">
        <v>-1.5980916000000001</v>
      </c>
      <c r="J1456" s="4">
        <v>-1.6000787000000001</v>
      </c>
      <c r="K1456" s="4">
        <v>-1.9590827</v>
      </c>
      <c r="L1456" s="4">
        <v>-0.12262964</v>
      </c>
      <c r="M1456" s="4">
        <v>-0.12262964</v>
      </c>
      <c r="N1456">
        <v>11</v>
      </c>
      <c r="O1456" s="3">
        <v>59.421959000000001</v>
      </c>
      <c r="P1456" s="4">
        <v>0</v>
      </c>
      <c r="Q1456" s="4">
        <v>1.39184309310998E-2</v>
      </c>
      <c r="R1456" s="4">
        <v>0</v>
      </c>
      <c r="S1456" s="4">
        <v>30525209095.262901</v>
      </c>
      <c r="T1456" s="4">
        <v>8.7060407114525606</v>
      </c>
      <c r="U1456" s="4">
        <v>0</v>
      </c>
      <c r="V1456" s="4">
        <v>8.7060407114525606</v>
      </c>
      <c r="W1456">
        <v>0</v>
      </c>
    </row>
    <row r="1457" spans="1:23" x14ac:dyDescent="0.25">
      <c r="A1457">
        <v>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 t="s">
        <v>12495</v>
      </c>
      <c r="I1457" s="4">
        <v>-1.5979300999999999</v>
      </c>
      <c r="J1457" s="4">
        <v>-1.5964027999999999</v>
      </c>
      <c r="K1457" s="4">
        <v>-2.1230313999999999</v>
      </c>
      <c r="L1457" s="4">
        <v>-0.14246073000000001</v>
      </c>
      <c r="M1457" s="4">
        <v>-0.14246073000000001</v>
      </c>
      <c r="N1457">
        <v>11</v>
      </c>
      <c r="O1457" s="3">
        <v>59.421959000000001</v>
      </c>
      <c r="P1457" s="4">
        <v>0</v>
      </c>
      <c r="Q1457" s="4">
        <v>1.3927224936836E-2</v>
      </c>
      <c r="R1457" s="4">
        <v>0</v>
      </c>
      <c r="S1457" s="4">
        <v>6668863120.7381601</v>
      </c>
      <c r="T1457" s="4">
        <v>8.7115493499570391</v>
      </c>
      <c r="U1457" s="4">
        <v>0</v>
      </c>
      <c r="V1457" s="4">
        <v>8.7115493499570391</v>
      </c>
      <c r="W1457">
        <v>0</v>
      </c>
    </row>
    <row r="1458" spans="1:23" x14ac:dyDescent="0.25">
      <c r="A1458">
        <v>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 t="s">
        <v>12496</v>
      </c>
      <c r="I1458" s="4">
        <v>-1.5978976</v>
      </c>
      <c r="J1458" s="4">
        <v>-1.5981909000000001</v>
      </c>
      <c r="K1458" s="4">
        <v>-2.1453530999999999</v>
      </c>
      <c r="L1458" s="4">
        <v>-0.16267574000000001</v>
      </c>
      <c r="M1458" s="4">
        <v>-0.16267574000000001</v>
      </c>
      <c r="N1458">
        <v>11</v>
      </c>
      <c r="O1458" s="3">
        <v>59.421959000000001</v>
      </c>
      <c r="P1458" s="4">
        <v>0</v>
      </c>
      <c r="Q1458" s="4">
        <v>1.3936199224780701E-2</v>
      </c>
      <c r="R1458" s="4">
        <v>0</v>
      </c>
      <c r="S1458" s="4">
        <v>10767293427.134001</v>
      </c>
      <c r="T1458" s="4">
        <v>8.7171646290355191</v>
      </c>
      <c r="U1458" s="4">
        <v>0</v>
      </c>
      <c r="V1458" s="4">
        <v>8.7171646290355191</v>
      </c>
      <c r="W1458">
        <v>0</v>
      </c>
    </row>
    <row r="1459" spans="1:23" x14ac:dyDescent="0.25">
      <c r="A1459">
        <v>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t="s">
        <v>12497</v>
      </c>
      <c r="I1459" s="4">
        <v>-1.5978606</v>
      </c>
      <c r="J1459" s="4">
        <v>-1.6027157999999999</v>
      </c>
      <c r="K1459" s="4">
        <v>-1.9923432000000001</v>
      </c>
      <c r="L1459" s="4">
        <v>-0.18341619000000001</v>
      </c>
      <c r="M1459" s="4">
        <v>-0.18341619000000001</v>
      </c>
      <c r="N1459">
        <v>11</v>
      </c>
      <c r="O1459" s="3">
        <v>59.421959000000001</v>
      </c>
      <c r="P1459" s="4">
        <v>0</v>
      </c>
      <c r="Q1459" s="4">
        <v>1.39454328489565E-2</v>
      </c>
      <c r="R1459" s="4">
        <v>0</v>
      </c>
      <c r="S1459" s="4">
        <v>19499854948.552799</v>
      </c>
      <c r="T1459" s="4">
        <v>8.7229258649879</v>
      </c>
      <c r="U1459" s="4">
        <v>0</v>
      </c>
      <c r="V1459" s="4">
        <v>8.7229258649879</v>
      </c>
      <c r="W1459">
        <v>0</v>
      </c>
    </row>
    <row r="1460" spans="1:23" x14ac:dyDescent="0.25">
      <c r="A1460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 t="s">
        <v>12498</v>
      </c>
      <c r="I1460" s="4">
        <v>-1.5978538</v>
      </c>
      <c r="J1460" s="4">
        <v>-1.5964535</v>
      </c>
      <c r="K1460" s="4">
        <v>-2.0562562999999998</v>
      </c>
      <c r="L1460" s="4">
        <v>-0.20386887000000001</v>
      </c>
      <c r="M1460" s="4">
        <v>-0.20386887000000001</v>
      </c>
      <c r="N1460">
        <v>11</v>
      </c>
      <c r="O1460" s="3">
        <v>59.421959000000001</v>
      </c>
      <c r="P1460" s="4">
        <v>0</v>
      </c>
      <c r="Q1460" s="4">
        <v>1.3954502779699099E-2</v>
      </c>
      <c r="R1460" s="4">
        <v>0</v>
      </c>
      <c r="S1460" s="4">
        <v>6754865335.8275805</v>
      </c>
      <c r="T1460" s="4">
        <v>8.7286071644888903</v>
      </c>
      <c r="U1460" s="4">
        <v>0</v>
      </c>
      <c r="V1460" s="4">
        <v>8.7286071644888903</v>
      </c>
      <c r="W1460">
        <v>0</v>
      </c>
    </row>
    <row r="1461" spans="1:23" x14ac:dyDescent="0.25">
      <c r="A1461">
        <v>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 t="s">
        <v>12499</v>
      </c>
      <c r="I1461" s="4">
        <v>-1.5979023000000001</v>
      </c>
      <c r="J1461" s="4">
        <v>-1.5955254999999999</v>
      </c>
      <c r="K1461" s="4">
        <v>-1.8594927000000001</v>
      </c>
      <c r="L1461" s="4">
        <v>-0.22435807999999999</v>
      </c>
      <c r="M1461" s="4">
        <v>-0.22435807999999999</v>
      </c>
      <c r="N1461">
        <v>11</v>
      </c>
      <c r="O1461" s="3">
        <v>59.421959000000001</v>
      </c>
      <c r="P1461" s="4">
        <v>0</v>
      </c>
      <c r="Q1461" s="4">
        <v>1.3963583631485201E-2</v>
      </c>
      <c r="R1461" s="4">
        <v>0</v>
      </c>
      <c r="S1461" s="4">
        <v>5635083447.2739697</v>
      </c>
      <c r="T1461" s="4">
        <v>8.7342986133363496</v>
      </c>
      <c r="U1461" s="4">
        <v>0</v>
      </c>
      <c r="V1461" s="4">
        <v>8.7342986133363496</v>
      </c>
      <c r="W1461">
        <v>0</v>
      </c>
    </row>
    <row r="1462" spans="1:23" x14ac:dyDescent="0.25">
      <c r="A1462">
        <v>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 t="s">
        <v>12500</v>
      </c>
      <c r="I1462" s="4">
        <v>-1.5979293999999999</v>
      </c>
      <c r="J1462" s="4">
        <v>-1.6012652000000001</v>
      </c>
      <c r="K1462" s="4">
        <v>-2.1780409999999999</v>
      </c>
      <c r="L1462" s="4">
        <v>-0.24486380999999999</v>
      </c>
      <c r="M1462" s="4">
        <v>-0.24486380999999999</v>
      </c>
      <c r="N1462">
        <v>11</v>
      </c>
      <c r="O1462" s="3">
        <v>59.421959000000001</v>
      </c>
      <c r="P1462" s="4">
        <v>0</v>
      </c>
      <c r="Q1462" s="4">
        <v>1.39727044942134E-2</v>
      </c>
      <c r="R1462" s="4">
        <v>0</v>
      </c>
      <c r="S1462" s="4">
        <v>196969403358.20801</v>
      </c>
      <c r="T1462" s="4">
        <v>8.7399946484300806</v>
      </c>
      <c r="U1462" s="4">
        <v>0</v>
      </c>
      <c r="V1462" s="4">
        <v>8.7399946484300806</v>
      </c>
      <c r="W1462">
        <v>0</v>
      </c>
    </row>
    <row r="1463" spans="1:23" x14ac:dyDescent="0.25">
      <c r="A1463">
        <v>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 t="s">
        <v>12501</v>
      </c>
      <c r="I1463" s="4">
        <v>-1.5979736</v>
      </c>
      <c r="J1463" s="4">
        <v>-1.6007574</v>
      </c>
      <c r="K1463" s="4">
        <v>-2.0125666</v>
      </c>
      <c r="L1463" s="4">
        <v>-0.26472097999999999</v>
      </c>
      <c r="M1463" s="4">
        <v>-0.26472097999999999</v>
      </c>
      <c r="N1463">
        <v>11</v>
      </c>
      <c r="O1463" s="3">
        <v>59.421959000000001</v>
      </c>
      <c r="P1463" s="4">
        <v>0</v>
      </c>
      <c r="Q1463" s="4">
        <v>1.3981534079810599E-2</v>
      </c>
      <c r="R1463" s="4">
        <v>0</v>
      </c>
      <c r="S1463" s="4">
        <v>90447114554.794403</v>
      </c>
      <c r="T1463" s="4">
        <v>8.7455105284849708</v>
      </c>
      <c r="U1463" s="4">
        <v>0</v>
      </c>
      <c r="V1463" s="4">
        <v>8.7455105284849708</v>
      </c>
      <c r="W1463">
        <v>0</v>
      </c>
    </row>
    <row r="1464" spans="1:23" x14ac:dyDescent="0.25">
      <c r="A1464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 t="s">
        <v>12502</v>
      </c>
      <c r="I1464" s="4">
        <v>-1.5980608000000001</v>
      </c>
      <c r="J1464" s="4">
        <v>-1.5978569</v>
      </c>
      <c r="K1464" s="4">
        <v>-1.9908804</v>
      </c>
      <c r="L1464" s="4">
        <v>-0.28539207999999999</v>
      </c>
      <c r="M1464" s="4">
        <v>-0.28539207999999999</v>
      </c>
      <c r="N1464">
        <v>11</v>
      </c>
      <c r="O1464" s="3">
        <v>59.421959000000001</v>
      </c>
      <c r="P1464" s="4">
        <v>0</v>
      </c>
      <c r="Q1464" s="4">
        <v>1.39907089293708E-2</v>
      </c>
      <c r="R1464" s="4">
        <v>0</v>
      </c>
      <c r="S1464" s="4">
        <v>9697955166.7828598</v>
      </c>
      <c r="T1464" s="4">
        <v>8.7512525005473005</v>
      </c>
      <c r="U1464" s="4">
        <v>0</v>
      </c>
      <c r="V1464" s="4">
        <v>8.7512525005473005</v>
      </c>
      <c r="W1464">
        <v>0</v>
      </c>
    </row>
    <row r="1465" spans="1:23" x14ac:dyDescent="0.25">
      <c r="A1465">
        <v>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 t="s">
        <v>12503</v>
      </c>
      <c r="I1465" s="4">
        <v>-1.5980089</v>
      </c>
      <c r="J1465" s="4">
        <v>-1.5934432000000001</v>
      </c>
      <c r="K1465" s="4">
        <v>-1.9314823999999999</v>
      </c>
      <c r="L1465" s="4">
        <v>-0.30600637000000003</v>
      </c>
      <c r="M1465" s="4">
        <v>-0.30600637000000003</v>
      </c>
      <c r="N1465">
        <v>11</v>
      </c>
      <c r="O1465" s="3">
        <v>59.421959000000001</v>
      </c>
      <c r="P1465" s="4">
        <v>0</v>
      </c>
      <c r="Q1465" s="4">
        <v>1.39998332930312E-2</v>
      </c>
      <c r="R1465" s="4">
        <v>0</v>
      </c>
      <c r="S1465" s="4">
        <v>4114317964.7146602</v>
      </c>
      <c r="T1465" s="4">
        <v>8.7569786939356007</v>
      </c>
      <c r="U1465" s="4">
        <v>0</v>
      </c>
      <c r="V1465" s="4">
        <v>8.7569786939356007</v>
      </c>
      <c r="W1465">
        <v>0</v>
      </c>
    </row>
    <row r="1466" spans="1:23" x14ac:dyDescent="0.25">
      <c r="A1466">
        <v>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 t="s">
        <v>12504</v>
      </c>
      <c r="I1466" s="4">
        <v>-1.5980932999999999</v>
      </c>
      <c r="J1466" s="4">
        <v>-1.5996783999999999</v>
      </c>
      <c r="K1466" s="4">
        <v>-2.0837295</v>
      </c>
      <c r="L1466" s="4">
        <v>-0.32645389000000002</v>
      </c>
      <c r="M1466" s="4">
        <v>-0.32645389000000002</v>
      </c>
      <c r="N1466">
        <v>11</v>
      </c>
      <c r="O1466" s="3">
        <v>59.421959000000001</v>
      </c>
      <c r="P1466" s="4">
        <v>0</v>
      </c>
      <c r="Q1466" s="4">
        <v>1.4008919254104E-2</v>
      </c>
      <c r="R1466" s="4">
        <v>0</v>
      </c>
      <c r="S1466" s="4">
        <v>22105373632.110901</v>
      </c>
      <c r="T1466" s="4">
        <v>8.7626585612694399</v>
      </c>
      <c r="U1466" s="4">
        <v>0</v>
      </c>
      <c r="V1466" s="4">
        <v>8.7626585612694399</v>
      </c>
      <c r="W1466">
        <v>0</v>
      </c>
    </row>
    <row r="1467" spans="1:23" x14ac:dyDescent="0.25">
      <c r="A1467">
        <v>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 t="s">
        <v>12505</v>
      </c>
      <c r="I1467" s="4">
        <v>-1.5980970999999999</v>
      </c>
      <c r="J1467" s="4">
        <v>-1.6045122999999999</v>
      </c>
      <c r="K1467" s="4">
        <v>-2.0809312000000002</v>
      </c>
      <c r="L1467" s="4">
        <v>-0.34712046000000002</v>
      </c>
      <c r="M1467" s="4">
        <v>-0.34712046000000002</v>
      </c>
      <c r="N1467">
        <v>11</v>
      </c>
      <c r="O1467" s="3">
        <v>59.421959000000001</v>
      </c>
      <c r="P1467" s="4">
        <v>0</v>
      </c>
      <c r="Q1467" s="4">
        <v>1.4018130300108299E-2</v>
      </c>
      <c r="R1467" s="4">
        <v>0</v>
      </c>
      <c r="S1467" s="4">
        <v>9265432362.9238205</v>
      </c>
      <c r="T1467" s="4">
        <v>8.7683992750114808</v>
      </c>
      <c r="U1467" s="4">
        <v>0</v>
      </c>
      <c r="V1467" s="4">
        <v>8.7683992750114808</v>
      </c>
      <c r="W1467">
        <v>0</v>
      </c>
    </row>
    <row r="1468" spans="1:23" x14ac:dyDescent="0.25">
      <c r="A1468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 t="s">
        <v>12506</v>
      </c>
      <c r="I1468" s="4">
        <v>-1.5980698</v>
      </c>
      <c r="J1468" s="4">
        <v>-1.6050333999999999</v>
      </c>
      <c r="K1468" s="4">
        <v>-2.1363227</v>
      </c>
      <c r="L1468" s="4">
        <v>-0.36813959000000002</v>
      </c>
      <c r="M1468" s="4">
        <v>-0.36813959000000002</v>
      </c>
      <c r="N1468">
        <v>11</v>
      </c>
      <c r="O1468" s="3">
        <v>59.421959000000001</v>
      </c>
      <c r="P1468" s="4">
        <v>0</v>
      </c>
      <c r="Q1468" s="4">
        <v>1.4027501524318701E-2</v>
      </c>
      <c r="R1468" s="4">
        <v>0</v>
      </c>
      <c r="S1468" s="4">
        <v>8041672617.6024199</v>
      </c>
      <c r="T1468" s="4">
        <v>8.7742379224962601</v>
      </c>
      <c r="U1468" s="4">
        <v>0</v>
      </c>
      <c r="V1468" s="4">
        <v>8.7742379224962601</v>
      </c>
      <c r="W1468">
        <v>0</v>
      </c>
    </row>
    <row r="1469" spans="1:23" x14ac:dyDescent="0.25">
      <c r="A1469">
        <v>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 t="s">
        <v>12507</v>
      </c>
      <c r="I1469" s="4">
        <v>-1.5981411999999999</v>
      </c>
      <c r="J1469" s="4">
        <v>-1.5965346</v>
      </c>
      <c r="K1469" s="4">
        <v>-1.923851</v>
      </c>
      <c r="L1469" s="4">
        <v>-0.38871341999999998</v>
      </c>
      <c r="M1469" s="4">
        <v>-0.38871341999999998</v>
      </c>
      <c r="N1469">
        <v>11</v>
      </c>
      <c r="O1469" s="3">
        <v>59.421959000000001</v>
      </c>
      <c r="P1469" s="4">
        <v>0</v>
      </c>
      <c r="Q1469" s="4">
        <v>1.40366256418465E-2</v>
      </c>
      <c r="R1469" s="4">
        <v>0</v>
      </c>
      <c r="S1469" s="4">
        <v>6915100500.7432804</v>
      </c>
      <c r="T1469" s="4">
        <v>8.7799528737862804</v>
      </c>
      <c r="U1469" s="4">
        <v>0</v>
      </c>
      <c r="V1469" s="4">
        <v>8.7799528737862804</v>
      </c>
      <c r="W1469">
        <v>0</v>
      </c>
    </row>
    <row r="1470" spans="1:23" x14ac:dyDescent="0.25">
      <c r="A1470">
        <v>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 t="s">
        <v>12508</v>
      </c>
      <c r="I1470" s="4">
        <v>-1.5979261</v>
      </c>
      <c r="J1470" s="4">
        <v>-1.6064695</v>
      </c>
      <c r="K1470" s="4">
        <v>-2.145035</v>
      </c>
      <c r="L1470" s="4">
        <v>-0.40921386999999998</v>
      </c>
      <c r="M1470" s="4">
        <v>-0.40921386999999998</v>
      </c>
      <c r="N1470">
        <v>11</v>
      </c>
      <c r="O1470" s="3">
        <v>59.421959000000001</v>
      </c>
      <c r="P1470" s="4">
        <v>0</v>
      </c>
      <c r="Q1470" s="4">
        <v>1.4045773794634699E-2</v>
      </c>
      <c r="R1470" s="4">
        <v>0</v>
      </c>
      <c r="S1470" s="4">
        <v>5896341283.8633604</v>
      </c>
      <c r="T1470" s="4">
        <v>8.7856474435991601</v>
      </c>
      <c r="U1470" s="4">
        <v>0</v>
      </c>
      <c r="V1470" s="4">
        <v>8.7856474435991601</v>
      </c>
      <c r="W1470">
        <v>0</v>
      </c>
    </row>
    <row r="1471" spans="1:23" x14ac:dyDescent="0.25">
      <c r="A1471">
        <v>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 t="s">
        <v>12509</v>
      </c>
      <c r="I1471" s="4">
        <v>-1.5979367</v>
      </c>
      <c r="J1471" s="4">
        <v>-1.5995672999999999</v>
      </c>
      <c r="K1471" s="4">
        <v>-2.0736176999999998</v>
      </c>
      <c r="L1471" s="4">
        <v>-0.42920156999999998</v>
      </c>
      <c r="M1471" s="4">
        <v>-0.42920156999999998</v>
      </c>
      <c r="N1471">
        <v>11</v>
      </c>
      <c r="O1471" s="3">
        <v>59.421959000000001</v>
      </c>
      <c r="P1471" s="4">
        <v>0</v>
      </c>
      <c r="Q1471" s="4">
        <v>1.4054654815466699E-2</v>
      </c>
      <c r="R1471" s="4">
        <v>0</v>
      </c>
      <c r="S1471" s="4">
        <v>20575473746.415501</v>
      </c>
      <c r="T1471" s="4">
        <v>8.7911995831462999</v>
      </c>
      <c r="U1471" s="4">
        <v>0</v>
      </c>
      <c r="V1471" s="4">
        <v>8.7911995831462999</v>
      </c>
      <c r="W1471">
        <v>0</v>
      </c>
    </row>
    <row r="1472" spans="1:23" x14ac:dyDescent="0.25">
      <c r="A1472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 t="s">
        <v>12510</v>
      </c>
      <c r="I1472" s="4">
        <v>-1.5980208</v>
      </c>
      <c r="J1472" s="4">
        <v>-1.6017041999999999</v>
      </c>
      <c r="K1472" s="4">
        <v>-2.0098956000000001</v>
      </c>
      <c r="L1472" s="4">
        <v>-0.44849819000000002</v>
      </c>
      <c r="M1472" s="4">
        <v>-0.44849819000000002</v>
      </c>
      <c r="N1472">
        <v>11</v>
      </c>
      <c r="O1472" s="3">
        <v>59.421959000000001</v>
      </c>
      <c r="P1472" s="4">
        <v>0</v>
      </c>
      <c r="Q1472" s="4">
        <v>1.4063240224402199E-2</v>
      </c>
      <c r="R1472" s="4">
        <v>0</v>
      </c>
      <c r="S1472" s="4">
        <v>52886165538.522697</v>
      </c>
      <c r="T1472" s="4">
        <v>8.7965597543451501</v>
      </c>
      <c r="U1472" s="4">
        <v>0</v>
      </c>
      <c r="V1472" s="4">
        <v>8.7965597543451501</v>
      </c>
      <c r="W1472">
        <v>0</v>
      </c>
    </row>
    <row r="1473" spans="1:23" x14ac:dyDescent="0.25">
      <c r="A1473">
        <v>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 t="s">
        <v>12511</v>
      </c>
      <c r="I1473" s="4">
        <v>-1.5980856000000001</v>
      </c>
      <c r="J1473" s="4">
        <v>-1.6007705999999999</v>
      </c>
      <c r="K1473" s="4">
        <v>-1.8575847000000001</v>
      </c>
      <c r="L1473" s="4">
        <v>-0.46930583999999997</v>
      </c>
      <c r="M1473" s="4">
        <v>-0.46930583999999997</v>
      </c>
      <c r="N1473">
        <v>11</v>
      </c>
      <c r="O1473" s="3">
        <v>59.421959000000001</v>
      </c>
      <c r="P1473" s="4">
        <v>0</v>
      </c>
      <c r="Q1473" s="4">
        <v>1.40724925244274E-2</v>
      </c>
      <c r="R1473" s="4">
        <v>0</v>
      </c>
      <c r="S1473" s="4">
        <v>94632166874.332397</v>
      </c>
      <c r="T1473" s="4">
        <v>8.8023396581411308</v>
      </c>
      <c r="U1473" s="4">
        <v>0</v>
      </c>
      <c r="V1473" s="4">
        <v>8.8023396581411308</v>
      </c>
      <c r="W1473">
        <v>0</v>
      </c>
    </row>
    <row r="1474" spans="1:23" x14ac:dyDescent="0.25">
      <c r="A1474">
        <v>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 t="s">
        <v>12512</v>
      </c>
      <c r="I1474" s="4">
        <v>-1.598047</v>
      </c>
      <c r="J1474" s="4">
        <v>-1.6028674999999999</v>
      </c>
      <c r="K1474" s="4">
        <v>-2.1539385000000002</v>
      </c>
      <c r="L1474" s="4">
        <v>-0.48974742999999998</v>
      </c>
      <c r="M1474" s="4">
        <v>-0.48974742999999998</v>
      </c>
      <c r="N1474">
        <v>11</v>
      </c>
      <c r="O1474" s="3">
        <v>59.421959000000001</v>
      </c>
      <c r="P1474" s="4">
        <v>0</v>
      </c>
      <c r="Q1474" s="4">
        <v>1.4081593958517E-2</v>
      </c>
      <c r="R1474" s="4">
        <v>0</v>
      </c>
      <c r="S1474" s="4">
        <v>17995618243.014599</v>
      </c>
      <c r="T1474" s="4">
        <v>8.8080178780688101</v>
      </c>
      <c r="U1474" s="4">
        <v>0</v>
      </c>
      <c r="V1474" s="4">
        <v>8.8080178780688101</v>
      </c>
      <c r="W1474">
        <v>0</v>
      </c>
    </row>
    <row r="1475" spans="1:23" x14ac:dyDescent="0.25">
      <c r="A1475">
        <v>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 t="s">
        <v>12513</v>
      </c>
      <c r="I1475" s="4">
        <v>-1.5981475999999999</v>
      </c>
      <c r="J1475" s="4">
        <v>-1.6025971000000001</v>
      </c>
      <c r="K1475" s="4">
        <v>-1.9999108000000001</v>
      </c>
      <c r="L1475" s="4">
        <v>-0.51014155000000005</v>
      </c>
      <c r="M1475" s="4">
        <v>-0.51014155000000005</v>
      </c>
      <c r="N1475">
        <v>11</v>
      </c>
      <c r="O1475" s="3">
        <v>59.421959000000001</v>
      </c>
      <c r="P1475" s="4">
        <v>0</v>
      </c>
      <c r="Q1475" s="4">
        <v>1.4090672723111399E-2</v>
      </c>
      <c r="R1475" s="4">
        <v>0</v>
      </c>
      <c r="S1475" s="4">
        <v>21271023056.021702</v>
      </c>
      <c r="T1475" s="4">
        <v>8.8136829104688399</v>
      </c>
      <c r="U1475" s="4">
        <v>0</v>
      </c>
      <c r="V1475" s="4">
        <v>8.8136829104688399</v>
      </c>
      <c r="W1475">
        <v>0</v>
      </c>
    </row>
    <row r="1476" spans="1:23" x14ac:dyDescent="0.25">
      <c r="A1476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 t="s">
        <v>12514</v>
      </c>
      <c r="I1476" s="4">
        <v>-1.5978825000000001</v>
      </c>
      <c r="J1476" s="4">
        <v>-1.5958558</v>
      </c>
      <c r="K1476" s="4">
        <v>-1.6897572999999999</v>
      </c>
      <c r="L1476" s="4">
        <v>-0.53035902999999995</v>
      </c>
      <c r="M1476" s="4">
        <v>-0.53035902999999995</v>
      </c>
      <c r="N1476">
        <v>11</v>
      </c>
      <c r="O1476" s="3">
        <v>59.421959000000001</v>
      </c>
      <c r="P1476" s="4">
        <v>0</v>
      </c>
      <c r="Q1476" s="4">
        <v>1.4099634995504699E-2</v>
      </c>
      <c r="R1476" s="4">
        <v>0</v>
      </c>
      <c r="S1476" s="4">
        <v>6047957581.1249599</v>
      </c>
      <c r="T1476" s="4">
        <v>8.8192988766564202</v>
      </c>
      <c r="U1476" s="4">
        <v>0</v>
      </c>
      <c r="V1476" s="4">
        <v>8.8192988766564202</v>
      </c>
      <c r="W1476">
        <v>0</v>
      </c>
    </row>
    <row r="1477" spans="1:23" x14ac:dyDescent="0.25">
      <c r="A1477">
        <v>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 t="s">
        <v>12515</v>
      </c>
      <c r="I1477" s="4">
        <v>-1.5979671</v>
      </c>
      <c r="J1477" s="4">
        <v>-1.5974261000000001</v>
      </c>
      <c r="K1477" s="4">
        <v>-2.0630608000000001</v>
      </c>
      <c r="L1477" s="4">
        <v>-0.55055010000000004</v>
      </c>
      <c r="M1477" s="4">
        <v>-0.55055010000000004</v>
      </c>
      <c r="N1477">
        <v>11</v>
      </c>
      <c r="O1477" s="3">
        <v>59.421959000000001</v>
      </c>
      <c r="P1477" s="4">
        <v>0</v>
      </c>
      <c r="Q1477" s="4">
        <v>1.4108594369613999E-2</v>
      </c>
      <c r="R1477" s="4">
        <v>0</v>
      </c>
      <c r="S1477" s="4">
        <v>8634481872.6713009</v>
      </c>
      <c r="T1477" s="4">
        <v>8.8249075081613295</v>
      </c>
      <c r="U1477" s="4">
        <v>0</v>
      </c>
      <c r="V1477" s="4">
        <v>8.8249075081613295</v>
      </c>
      <c r="W1477">
        <v>0</v>
      </c>
    </row>
    <row r="1478" spans="1:23" x14ac:dyDescent="0.25">
      <c r="A1478">
        <v>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 t="s">
        <v>12516</v>
      </c>
      <c r="I1478" s="4">
        <v>-1.5980202999999999</v>
      </c>
      <c r="J1478" s="4">
        <v>-1.5973185000000001</v>
      </c>
      <c r="K1478" s="4">
        <v>-2.1555282999999998</v>
      </c>
      <c r="L1478" s="4">
        <v>-0.57117837999999999</v>
      </c>
      <c r="M1478" s="4">
        <v>-0.57117837999999999</v>
      </c>
      <c r="N1478">
        <v>11</v>
      </c>
      <c r="O1478" s="3">
        <v>59.421959000000001</v>
      </c>
      <c r="P1478" s="4">
        <v>0</v>
      </c>
      <c r="Q1478" s="4">
        <v>1.41177471261375E-2</v>
      </c>
      <c r="R1478" s="4">
        <v>0</v>
      </c>
      <c r="S1478" s="4">
        <v>8394759514.5906</v>
      </c>
      <c r="T1478" s="4">
        <v>8.8306375841299598</v>
      </c>
      <c r="U1478" s="4">
        <v>0</v>
      </c>
      <c r="V1478" s="4">
        <v>8.8306375841299598</v>
      </c>
      <c r="W1478">
        <v>0</v>
      </c>
    </row>
    <row r="1479" spans="1:23" x14ac:dyDescent="0.25">
      <c r="A1479">
        <v>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 t="s">
        <v>12517</v>
      </c>
      <c r="I1479" s="4">
        <v>-1.5978794999999999</v>
      </c>
      <c r="J1479" s="4">
        <v>-1.5979680999999999</v>
      </c>
      <c r="K1479" s="4">
        <v>-2.0988014000000002</v>
      </c>
      <c r="L1479" s="4">
        <v>-0.59213221000000005</v>
      </c>
      <c r="M1479" s="4">
        <v>-0.59213221000000005</v>
      </c>
      <c r="N1479">
        <v>11</v>
      </c>
      <c r="O1479" s="3">
        <v>59.421959000000001</v>
      </c>
      <c r="P1479" s="4">
        <v>0</v>
      </c>
      <c r="Q1479" s="4">
        <v>1.4127048114589501E-2</v>
      </c>
      <c r="R1479" s="4">
        <v>0</v>
      </c>
      <c r="S1479" s="4">
        <v>10139528041.644501</v>
      </c>
      <c r="T1479" s="4">
        <v>8.8364580935902008</v>
      </c>
      <c r="U1479" s="4">
        <v>0</v>
      </c>
      <c r="V1479" s="4">
        <v>8.8364580935902008</v>
      </c>
      <c r="W1479">
        <v>0</v>
      </c>
    </row>
    <row r="1480" spans="1:23" x14ac:dyDescent="0.25">
      <c r="A1480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 t="s">
        <v>12518</v>
      </c>
      <c r="I1480" s="4">
        <v>-1.5978504</v>
      </c>
      <c r="J1480" s="4">
        <v>-1.5921631000000001</v>
      </c>
      <c r="K1480" s="4">
        <v>-1.9247413</v>
      </c>
      <c r="L1480" s="4">
        <v>-0.61273449999999996</v>
      </c>
      <c r="M1480" s="4">
        <v>-0.61273449999999996</v>
      </c>
      <c r="N1480">
        <v>11</v>
      </c>
      <c r="O1480" s="3">
        <v>59.421959000000001</v>
      </c>
      <c r="P1480" s="4">
        <v>0</v>
      </c>
      <c r="Q1480" s="4">
        <v>1.4136159836543699E-2</v>
      </c>
      <c r="R1480" s="4">
        <v>0</v>
      </c>
      <c r="S1480" s="4">
        <v>3559667842.00282</v>
      </c>
      <c r="T1480" s="4">
        <v>8.8421809507740807</v>
      </c>
      <c r="U1480" s="4">
        <v>0</v>
      </c>
      <c r="V1480" s="4">
        <v>8.8421809507740807</v>
      </c>
      <c r="W1480">
        <v>0</v>
      </c>
    </row>
    <row r="1481" spans="1:23" x14ac:dyDescent="0.25">
      <c r="A1481">
        <v>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 t="s">
        <v>12519</v>
      </c>
      <c r="I1481" s="4">
        <v>-1.5981320999999999</v>
      </c>
      <c r="J1481" s="4">
        <v>-1.6036600999999999</v>
      </c>
      <c r="K1481" s="4">
        <v>-2.0125027000000002</v>
      </c>
      <c r="L1481" s="4">
        <v>-0.63330238999999999</v>
      </c>
      <c r="M1481" s="4">
        <v>-0.63330238999999999</v>
      </c>
      <c r="N1481">
        <v>11</v>
      </c>
      <c r="O1481" s="3">
        <v>59.421959000000001</v>
      </c>
      <c r="P1481" s="4">
        <v>0</v>
      </c>
      <c r="Q1481" s="4">
        <v>1.41453220340595E-2</v>
      </c>
      <c r="R1481" s="4">
        <v>0</v>
      </c>
      <c r="S1481" s="4">
        <v>12468383551.0965</v>
      </c>
      <c r="T1481" s="4">
        <v>8.84789425465795</v>
      </c>
      <c r="U1481" s="4">
        <v>0</v>
      </c>
      <c r="V1481" s="4">
        <v>8.84789425465795</v>
      </c>
      <c r="W1481">
        <v>0</v>
      </c>
    </row>
    <row r="1482" spans="1:23" x14ac:dyDescent="0.25">
      <c r="A1482">
        <v>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 t="s">
        <v>12520</v>
      </c>
      <c r="I1482" s="4">
        <v>-1.5979525000000001</v>
      </c>
      <c r="J1482" s="4">
        <v>-1.5884085999999999</v>
      </c>
      <c r="K1482" s="4">
        <v>-1.914121</v>
      </c>
      <c r="L1482" s="4">
        <v>-0.65394163000000005</v>
      </c>
      <c r="M1482" s="4">
        <v>-0.65394163000000005</v>
      </c>
      <c r="N1482">
        <v>11</v>
      </c>
      <c r="O1482" s="3">
        <v>59.421959000000001</v>
      </c>
      <c r="P1482" s="4">
        <v>0</v>
      </c>
      <c r="Q1482" s="4">
        <v>1.4154428574968399E-2</v>
      </c>
      <c r="R1482" s="4">
        <v>0</v>
      </c>
      <c r="S1482" s="4">
        <v>2510309870.52737</v>
      </c>
      <c r="T1482" s="4">
        <v>8.8536273770862106</v>
      </c>
      <c r="U1482" s="4">
        <v>0</v>
      </c>
      <c r="V1482" s="4">
        <v>8.8536273770862106</v>
      </c>
      <c r="W1482">
        <v>0</v>
      </c>
    </row>
    <row r="1483" spans="1:23" x14ac:dyDescent="0.25">
      <c r="A1483">
        <v>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 t="s">
        <v>12521</v>
      </c>
      <c r="I1483" s="4">
        <v>-1.5980392000000001</v>
      </c>
      <c r="J1483" s="4">
        <v>-1.5979966999999999</v>
      </c>
      <c r="K1483" s="4">
        <v>-1.8124958</v>
      </c>
      <c r="L1483" s="4">
        <v>-0.67455094999999998</v>
      </c>
      <c r="M1483" s="4">
        <v>-0.67455094999999998</v>
      </c>
      <c r="N1483">
        <v>11</v>
      </c>
      <c r="O1483" s="3">
        <v>59.421959000000001</v>
      </c>
      <c r="P1483" s="4">
        <v>0</v>
      </c>
      <c r="Q1483" s="4">
        <v>1.4163576803948599E-2</v>
      </c>
      <c r="R1483" s="4">
        <v>0</v>
      </c>
      <c r="S1483" s="4">
        <v>10259355682.951099</v>
      </c>
      <c r="T1483" s="4">
        <v>8.8593521879778905</v>
      </c>
      <c r="U1483" s="4">
        <v>0</v>
      </c>
      <c r="V1483" s="4">
        <v>8.8593521879778905</v>
      </c>
      <c r="W1483">
        <v>0</v>
      </c>
    </row>
    <row r="1484" spans="1:23" x14ac:dyDescent="0.25">
      <c r="A1484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 t="s">
        <v>12522</v>
      </c>
      <c r="I1484" s="4">
        <v>-1.5980561</v>
      </c>
      <c r="J1484" s="4">
        <v>-1.6012390999999999</v>
      </c>
      <c r="K1484" s="4">
        <v>-1.9329451</v>
      </c>
      <c r="L1484" s="4">
        <v>-0.69422775999999997</v>
      </c>
      <c r="M1484" s="4">
        <v>-0.69422775999999997</v>
      </c>
      <c r="N1484">
        <v>11</v>
      </c>
      <c r="O1484" s="3">
        <v>59.421959000000001</v>
      </c>
      <c r="P1484" s="4">
        <v>0</v>
      </c>
      <c r="Q1484" s="4">
        <v>1.4172328822977901E-2</v>
      </c>
      <c r="R1484" s="4">
        <v>0</v>
      </c>
      <c r="S1484" s="4">
        <v>238812255575.379</v>
      </c>
      <c r="T1484" s="4">
        <v>8.8648179670174798</v>
      </c>
      <c r="U1484" s="4">
        <v>0</v>
      </c>
      <c r="V1484" s="4">
        <v>8.8648179670174798</v>
      </c>
      <c r="W1484">
        <v>0</v>
      </c>
    </row>
    <row r="1485" spans="1:23" x14ac:dyDescent="0.25">
      <c r="A1485">
        <v>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 t="s">
        <v>12523</v>
      </c>
      <c r="I1485" s="4">
        <v>-1.5981053000000001</v>
      </c>
      <c r="J1485" s="4">
        <v>-1.5896881</v>
      </c>
      <c r="K1485" s="4">
        <v>-2.1627144999999999</v>
      </c>
      <c r="L1485" s="4">
        <v>-0.71469331000000003</v>
      </c>
      <c r="M1485" s="4">
        <v>-0.71469331000000003</v>
      </c>
      <c r="N1485">
        <v>11</v>
      </c>
      <c r="O1485" s="3">
        <v>59.421959000000001</v>
      </c>
      <c r="P1485" s="4">
        <v>0</v>
      </c>
      <c r="Q1485" s="4">
        <v>1.4181366002142599E-2</v>
      </c>
      <c r="R1485" s="4">
        <v>0</v>
      </c>
      <c r="S1485" s="4">
        <v>2796945121.95121</v>
      </c>
      <c r="T1485" s="4">
        <v>8.8705028427971708</v>
      </c>
      <c r="U1485" s="4">
        <v>0</v>
      </c>
      <c r="V1485" s="4">
        <v>8.8705028427971708</v>
      </c>
      <c r="W1485">
        <v>0</v>
      </c>
    </row>
    <row r="1486" spans="1:23" x14ac:dyDescent="0.25">
      <c r="A1486">
        <v>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 t="s">
        <v>12524</v>
      </c>
      <c r="I1486" s="4">
        <v>-1.5979829000000001</v>
      </c>
      <c r="J1486" s="4">
        <v>-1.599583</v>
      </c>
      <c r="K1486" s="4">
        <v>-2.2562630000000001</v>
      </c>
      <c r="L1486" s="4">
        <v>-0.73445106000000004</v>
      </c>
      <c r="M1486" s="4">
        <v>-0.73445106000000004</v>
      </c>
      <c r="N1486">
        <v>11</v>
      </c>
      <c r="O1486" s="3">
        <v>59.421959000000001</v>
      </c>
      <c r="P1486" s="4">
        <v>0</v>
      </c>
      <c r="Q1486" s="4">
        <v>1.4190144934877901E-2</v>
      </c>
      <c r="R1486" s="4">
        <v>0</v>
      </c>
      <c r="S1486" s="4">
        <v>20988642706.131001</v>
      </c>
      <c r="T1486" s="4">
        <v>8.8759911060333199</v>
      </c>
      <c r="U1486" s="4">
        <v>0</v>
      </c>
      <c r="V1486" s="4">
        <v>8.8759911060333199</v>
      </c>
      <c r="W1486">
        <v>0</v>
      </c>
    </row>
    <row r="1487" spans="1:23" x14ac:dyDescent="0.25">
      <c r="A1487">
        <v>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 t="s">
        <v>12525</v>
      </c>
      <c r="I1487" s="4">
        <v>-1.5980397</v>
      </c>
      <c r="J1487" s="4">
        <v>-1.6043400999999999</v>
      </c>
      <c r="K1487" s="4">
        <v>-2.1239216000000001</v>
      </c>
      <c r="L1487" s="4">
        <v>-0.75513845999999996</v>
      </c>
      <c r="M1487" s="4">
        <v>-0.75513845999999996</v>
      </c>
      <c r="N1487">
        <v>11</v>
      </c>
      <c r="O1487" s="3">
        <v>59.421959000000001</v>
      </c>
      <c r="P1487" s="4">
        <v>0</v>
      </c>
      <c r="Q1487" s="4">
        <v>1.41993642757042E-2</v>
      </c>
      <c r="R1487" s="4">
        <v>0</v>
      </c>
      <c r="S1487" s="4">
        <v>9884996480.4304504</v>
      </c>
      <c r="T1487" s="4">
        <v>8.8817376063929601</v>
      </c>
      <c r="U1487" s="4">
        <v>0</v>
      </c>
      <c r="V1487" s="4">
        <v>8.8817376063929601</v>
      </c>
      <c r="W1487">
        <v>0</v>
      </c>
    </row>
    <row r="1488" spans="1:23" x14ac:dyDescent="0.25">
      <c r="A1488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 t="s">
        <v>12526</v>
      </c>
      <c r="I1488" s="4">
        <v>-1.598109</v>
      </c>
      <c r="J1488" s="4">
        <v>-1.6005346</v>
      </c>
      <c r="K1488" s="4">
        <v>-2.04182</v>
      </c>
      <c r="L1488" s="4">
        <v>-0.77517033000000002</v>
      </c>
      <c r="M1488" s="4">
        <v>-0.77517033000000002</v>
      </c>
      <c r="N1488">
        <v>11</v>
      </c>
      <c r="O1488" s="3">
        <v>59.421959000000001</v>
      </c>
      <c r="P1488" s="4">
        <v>0</v>
      </c>
      <c r="Q1488" s="4">
        <v>1.42082703032765E-2</v>
      </c>
      <c r="R1488" s="4">
        <v>0</v>
      </c>
      <c r="S1488" s="4">
        <v>56042500313.217697</v>
      </c>
      <c r="T1488" s="4">
        <v>8.8873020145628097</v>
      </c>
      <c r="U1488" s="4">
        <v>0</v>
      </c>
      <c r="V1488" s="4">
        <v>8.8873020145628097</v>
      </c>
      <c r="W1488">
        <v>0</v>
      </c>
    </row>
    <row r="1489" spans="1:23" x14ac:dyDescent="0.25">
      <c r="A1489">
        <v>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 t="s">
        <v>12527</v>
      </c>
      <c r="I1489" s="4">
        <v>-1.5978843</v>
      </c>
      <c r="J1489" s="4">
        <v>-1.6022418</v>
      </c>
      <c r="K1489" s="4">
        <v>-2.1556555999999998</v>
      </c>
      <c r="L1489" s="4">
        <v>-0.79565662000000004</v>
      </c>
      <c r="M1489" s="4">
        <v>-0.79565662000000004</v>
      </c>
      <c r="N1489">
        <v>11</v>
      </c>
      <c r="O1489" s="3">
        <v>59.421959000000001</v>
      </c>
      <c r="P1489" s="4">
        <v>0</v>
      </c>
      <c r="Q1489" s="4">
        <v>1.4217388080388299E-2</v>
      </c>
      <c r="R1489" s="4">
        <v>0</v>
      </c>
      <c r="S1489" s="4">
        <v>28174505402.8535</v>
      </c>
      <c r="T1489" s="4">
        <v>8.8929926521248195</v>
      </c>
      <c r="U1489" s="4">
        <v>0</v>
      </c>
      <c r="V1489" s="4">
        <v>8.8929926521248195</v>
      </c>
      <c r="W1489">
        <v>0</v>
      </c>
    </row>
    <row r="1490" spans="1:23" x14ac:dyDescent="0.25">
      <c r="A1490">
        <v>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 t="s">
        <v>12528</v>
      </c>
      <c r="I1490" s="4">
        <v>-1.5979903</v>
      </c>
      <c r="J1490" s="4">
        <v>-1.5997178999999999</v>
      </c>
      <c r="K1490" s="4">
        <v>-2.1445899000000002</v>
      </c>
      <c r="L1490" s="4">
        <v>-0.81581473000000004</v>
      </c>
      <c r="M1490" s="4">
        <v>-0.81581473000000004</v>
      </c>
      <c r="N1490">
        <v>11</v>
      </c>
      <c r="O1490" s="3">
        <v>59.421959000000001</v>
      </c>
      <c r="P1490" s="4">
        <v>0</v>
      </c>
      <c r="Q1490" s="4">
        <v>1.42263456614375E-2</v>
      </c>
      <c r="R1490" s="4">
        <v>0</v>
      </c>
      <c r="S1490" s="4">
        <v>23086639518.900299</v>
      </c>
      <c r="T1490" s="4">
        <v>8.8985921276940196</v>
      </c>
      <c r="U1490" s="4">
        <v>0</v>
      </c>
      <c r="V1490" s="4">
        <v>8.8985921276940196</v>
      </c>
      <c r="W1490">
        <v>0</v>
      </c>
    </row>
    <row r="1491" spans="1:23" x14ac:dyDescent="0.25">
      <c r="A1491">
        <v>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 t="s">
        <v>12529</v>
      </c>
      <c r="I1491" s="4">
        <v>-1.5979372000000001</v>
      </c>
      <c r="J1491" s="4">
        <v>-1.6006058000000001</v>
      </c>
      <c r="K1491" s="4">
        <v>-1.8108424000000001</v>
      </c>
      <c r="L1491" s="4">
        <v>-0.8358565</v>
      </c>
      <c r="M1491" s="4">
        <v>-0.8358565</v>
      </c>
      <c r="N1491">
        <v>11</v>
      </c>
      <c r="O1491" s="3">
        <v>59.421959000000001</v>
      </c>
      <c r="P1491" s="4">
        <v>0</v>
      </c>
      <c r="Q1491" s="4">
        <v>1.4235256484844E-2</v>
      </c>
      <c r="R1491" s="4">
        <v>0</v>
      </c>
      <c r="S1491" s="4">
        <v>64160488308.279602</v>
      </c>
      <c r="T1491" s="4">
        <v>8.9041592843002704</v>
      </c>
      <c r="U1491" s="4">
        <v>0</v>
      </c>
      <c r="V1491" s="4">
        <v>8.9041592843002704</v>
      </c>
      <c r="W1491">
        <v>0</v>
      </c>
    </row>
    <row r="1492" spans="1:23" x14ac:dyDescent="0.25">
      <c r="A1492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 t="s">
        <v>12530</v>
      </c>
      <c r="I1492" s="4">
        <v>-1.5979657</v>
      </c>
      <c r="J1492" s="4">
        <v>-1.5944024000000001</v>
      </c>
      <c r="K1492" s="4">
        <v>-2.151967</v>
      </c>
      <c r="L1492" s="4">
        <v>-0.85624069000000003</v>
      </c>
      <c r="M1492" s="4">
        <v>-0.85624069000000003</v>
      </c>
      <c r="N1492">
        <v>11</v>
      </c>
      <c r="O1492" s="3">
        <v>59.421959000000001</v>
      </c>
      <c r="P1492" s="4">
        <v>0</v>
      </c>
      <c r="Q1492" s="4">
        <v>1.42442844309696E-2</v>
      </c>
      <c r="R1492" s="4">
        <v>0</v>
      </c>
      <c r="S1492" s="4">
        <v>4785210505.25529</v>
      </c>
      <c r="T1492" s="4">
        <v>8.9098215599854704</v>
      </c>
      <c r="U1492" s="4">
        <v>0</v>
      </c>
      <c r="V1492" s="4">
        <v>8.9098215599854704</v>
      </c>
      <c r="W1492">
        <v>0</v>
      </c>
    </row>
    <row r="1493" spans="1:23" x14ac:dyDescent="0.25">
      <c r="A1493">
        <v>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 t="s">
        <v>12531</v>
      </c>
      <c r="I1493" s="4">
        <v>-1.5978695000000001</v>
      </c>
      <c r="J1493" s="4">
        <v>-1.5982464999999999</v>
      </c>
      <c r="K1493" s="4">
        <v>-2.1385483999999999</v>
      </c>
      <c r="L1493" s="4">
        <v>-0.87673604000000005</v>
      </c>
      <c r="M1493" s="4">
        <v>-0.87673604000000005</v>
      </c>
      <c r="N1493">
        <v>11</v>
      </c>
      <c r="O1493" s="3">
        <v>59.421959000000001</v>
      </c>
      <c r="P1493" s="4">
        <v>0</v>
      </c>
      <c r="Q1493" s="4">
        <v>1.42533834944927E-2</v>
      </c>
      <c r="R1493" s="4">
        <v>0</v>
      </c>
      <c r="S1493" s="4">
        <v>11226265646.499599</v>
      </c>
      <c r="T1493" s="4">
        <v>8.9155147141880402</v>
      </c>
      <c r="U1493" s="4">
        <v>0</v>
      </c>
      <c r="V1493" s="4">
        <v>8.9155147141880402</v>
      </c>
      <c r="W1493">
        <v>0</v>
      </c>
    </row>
    <row r="1494" spans="1:23" x14ac:dyDescent="0.25">
      <c r="A1494">
        <v>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 t="s">
        <v>12532</v>
      </c>
      <c r="I1494" s="4">
        <v>-1.5978907</v>
      </c>
      <c r="J1494" s="4">
        <v>-1.5926275000000001</v>
      </c>
      <c r="K1494" s="4">
        <v>-1.9945052000000001</v>
      </c>
      <c r="L1494" s="4">
        <v>-0.89726256999999998</v>
      </c>
      <c r="M1494" s="4">
        <v>-0.89726256999999998</v>
      </c>
      <c r="N1494">
        <v>11</v>
      </c>
      <c r="O1494" s="3">
        <v>59.421959000000001</v>
      </c>
      <c r="P1494" s="4">
        <v>0</v>
      </c>
      <c r="Q1494" s="4">
        <v>1.4262464359510301E-2</v>
      </c>
      <c r="R1494" s="4">
        <v>0</v>
      </c>
      <c r="S1494" s="4">
        <v>3788235299.0804</v>
      </c>
      <c r="T1494" s="4">
        <v>8.9212165276209507</v>
      </c>
      <c r="U1494" s="4">
        <v>0</v>
      </c>
      <c r="V1494" s="4">
        <v>8.9212165276209507</v>
      </c>
      <c r="W1494">
        <v>0</v>
      </c>
    </row>
    <row r="1495" spans="1:23" x14ac:dyDescent="0.25">
      <c r="A1495">
        <v>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 t="s">
        <v>12533</v>
      </c>
      <c r="I1495" s="4">
        <v>-1.5978557</v>
      </c>
      <c r="J1495" s="4">
        <v>-1.5989028999999999</v>
      </c>
      <c r="K1495" s="4">
        <v>-2.1767053999999999</v>
      </c>
      <c r="L1495" s="4">
        <v>-0.91780382000000005</v>
      </c>
      <c r="M1495" s="4">
        <v>-0.91780382000000005</v>
      </c>
      <c r="N1495">
        <v>11</v>
      </c>
      <c r="O1495" s="3">
        <v>59.421959000000001</v>
      </c>
      <c r="P1495" s="4">
        <v>0</v>
      </c>
      <c r="Q1495" s="4">
        <v>1.42715875445547E-2</v>
      </c>
      <c r="R1495" s="4">
        <v>0</v>
      </c>
      <c r="S1495" s="4">
        <v>14591038671.7904</v>
      </c>
      <c r="T1495" s="4">
        <v>8.9269224305947592</v>
      </c>
      <c r="U1495" s="4">
        <v>0</v>
      </c>
      <c r="V1495" s="4">
        <v>8.9269224305947592</v>
      </c>
      <c r="W1495">
        <v>0</v>
      </c>
    </row>
    <row r="1496" spans="1:23" x14ac:dyDescent="0.25">
      <c r="A1496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 t="s">
        <v>12534</v>
      </c>
      <c r="I1496" s="4">
        <v>-1.5981307</v>
      </c>
      <c r="J1496" s="4">
        <v>-1.6049106</v>
      </c>
      <c r="K1496" s="4">
        <v>-1.874247</v>
      </c>
      <c r="L1496" s="4">
        <v>-0.93792772000000002</v>
      </c>
      <c r="M1496" s="4">
        <v>-0.93792772000000002</v>
      </c>
      <c r="N1496">
        <v>11</v>
      </c>
      <c r="O1496" s="3">
        <v>59.421959000000001</v>
      </c>
      <c r="P1496" s="4">
        <v>0</v>
      </c>
      <c r="Q1496" s="4">
        <v>1.42805589498422E-2</v>
      </c>
      <c r="R1496" s="4">
        <v>0</v>
      </c>
      <c r="S1496" s="4">
        <v>8450903571.4285698</v>
      </c>
      <c r="T1496" s="4">
        <v>8.9325124025344795</v>
      </c>
      <c r="U1496" s="4">
        <v>0</v>
      </c>
      <c r="V1496" s="4">
        <v>8.9325124025344795</v>
      </c>
      <c r="W1496">
        <v>0</v>
      </c>
    </row>
    <row r="1497" spans="1:23" x14ac:dyDescent="0.25">
      <c r="A1497">
        <v>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 t="s">
        <v>12535</v>
      </c>
      <c r="I1497" s="4">
        <v>-1.5980586000000001</v>
      </c>
      <c r="J1497" s="4">
        <v>-1.6034436999999999</v>
      </c>
      <c r="K1497" s="4">
        <v>-2.2362943</v>
      </c>
      <c r="L1497" s="4">
        <v>-0.95800178999999996</v>
      </c>
      <c r="M1497" s="4">
        <v>-0.95800178999999996</v>
      </c>
      <c r="N1497">
        <v>11</v>
      </c>
      <c r="O1497" s="3">
        <v>59.421959000000001</v>
      </c>
      <c r="P1497" s="4">
        <v>0</v>
      </c>
      <c r="Q1497" s="4">
        <v>1.4289499961262201E-2</v>
      </c>
      <c r="R1497" s="4">
        <v>0</v>
      </c>
      <c r="S1497" s="4">
        <v>13760960260.0051</v>
      </c>
      <c r="T1497" s="4">
        <v>8.9380885329511397</v>
      </c>
      <c r="U1497" s="4">
        <v>0</v>
      </c>
      <c r="V1497" s="4">
        <v>8.9380885329511397</v>
      </c>
      <c r="W1497">
        <v>0</v>
      </c>
    </row>
    <row r="1498" spans="1:23" x14ac:dyDescent="0.25">
      <c r="A1498">
        <v>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 t="s">
        <v>12536</v>
      </c>
      <c r="I1498" s="4">
        <v>-1.598017</v>
      </c>
      <c r="J1498" s="4">
        <v>-1.5965981</v>
      </c>
      <c r="K1498" s="4">
        <v>-2.023123</v>
      </c>
      <c r="L1498" s="4">
        <v>-0.97807222999999999</v>
      </c>
      <c r="M1498" s="4">
        <v>-0.97807222999999999</v>
      </c>
      <c r="N1498">
        <v>11</v>
      </c>
      <c r="O1498" s="3">
        <v>59.421959000000001</v>
      </c>
      <c r="P1498" s="4">
        <v>0</v>
      </c>
      <c r="Q1498" s="4">
        <v>1.4298401188247999E-2</v>
      </c>
      <c r="R1498" s="4">
        <v>0</v>
      </c>
      <c r="S1498" s="4">
        <v>7143337701.6662197</v>
      </c>
      <c r="T1498" s="4">
        <v>8.9436636534002005</v>
      </c>
      <c r="U1498" s="4">
        <v>0</v>
      </c>
      <c r="V1498" s="4">
        <v>8.9436636534002005</v>
      </c>
      <c r="W1498">
        <v>0</v>
      </c>
    </row>
    <row r="1499" spans="1:23" x14ac:dyDescent="0.25">
      <c r="A1499">
        <v>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 t="s">
        <v>12537</v>
      </c>
      <c r="I1499" s="4">
        <v>-1.5981339000000001</v>
      </c>
      <c r="J1499" s="4">
        <v>-1.5943248999999999</v>
      </c>
      <c r="K1499" s="4">
        <v>-2.1424278999999999</v>
      </c>
      <c r="L1499" s="4">
        <v>-0.99823510999999998</v>
      </c>
      <c r="M1499" s="4">
        <v>-0.99823510999999998</v>
      </c>
      <c r="N1499">
        <v>11</v>
      </c>
      <c r="O1499" s="3">
        <v>59.421959000000001</v>
      </c>
      <c r="P1499" s="4">
        <v>0</v>
      </c>
      <c r="Q1499" s="4">
        <v>1.43073306835941E-2</v>
      </c>
      <c r="R1499" s="4">
        <v>0</v>
      </c>
      <c r="S1499" s="4">
        <v>4751467800.0668001</v>
      </c>
      <c r="T1499" s="4">
        <v>8.9492644535170598</v>
      </c>
      <c r="U1499" s="4">
        <v>0</v>
      </c>
      <c r="V1499" s="4">
        <v>8.9492644535170598</v>
      </c>
      <c r="W1499">
        <v>0</v>
      </c>
    </row>
    <row r="1500" spans="1:23" x14ac:dyDescent="0.25">
      <c r="A1500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 t="s">
        <v>12538</v>
      </c>
      <c r="I1500" s="4">
        <v>-1.5980823</v>
      </c>
      <c r="J1500" s="4">
        <v>-1.5973084</v>
      </c>
      <c r="K1500" s="4">
        <v>-1.9401314000000001</v>
      </c>
      <c r="L1500" s="4">
        <v>-1.0189657000000001</v>
      </c>
      <c r="M1500" s="4">
        <v>-1.0189657000000001</v>
      </c>
      <c r="N1500">
        <v>11</v>
      </c>
      <c r="O1500" s="3">
        <v>59.421959000000001</v>
      </c>
      <c r="P1500" s="4">
        <v>0</v>
      </c>
      <c r="Q1500" s="4">
        <v>1.43165287905055E-2</v>
      </c>
      <c r="R1500" s="4">
        <v>0</v>
      </c>
      <c r="S1500" s="4">
        <v>8490287517.2673597</v>
      </c>
      <c r="T1500" s="4">
        <v>8.9550229575898896</v>
      </c>
      <c r="U1500" s="4">
        <v>0</v>
      </c>
      <c r="V1500" s="4">
        <v>8.9550229575898896</v>
      </c>
      <c r="W1500">
        <v>0</v>
      </c>
    </row>
    <row r="1501" spans="1:23" x14ac:dyDescent="0.25">
      <c r="A1501">
        <v>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 t="s">
        <v>12539</v>
      </c>
      <c r="I1501" s="4">
        <v>-1.5980319999999999</v>
      </c>
      <c r="J1501" s="4">
        <v>-1.5999732</v>
      </c>
      <c r="K1501" s="4">
        <v>-2.0221694000000001</v>
      </c>
      <c r="L1501" s="4">
        <v>-1.0394353999999999</v>
      </c>
      <c r="M1501" s="4">
        <v>-1.0394353999999999</v>
      </c>
      <c r="N1501">
        <v>11</v>
      </c>
      <c r="O1501" s="3">
        <v>59.421959000000001</v>
      </c>
      <c r="P1501" s="4">
        <v>0</v>
      </c>
      <c r="Q1501" s="4">
        <v>1.4325626267253399E-2</v>
      </c>
      <c r="R1501" s="4">
        <v>0</v>
      </c>
      <c r="S1501" s="4">
        <v>28490666456.096001</v>
      </c>
      <c r="T1501" s="4">
        <v>8.9607089757919205</v>
      </c>
      <c r="U1501" s="4">
        <v>0</v>
      </c>
      <c r="V1501" s="4">
        <v>8.9607089757919205</v>
      </c>
      <c r="W1501">
        <v>0</v>
      </c>
    </row>
    <row r="1502" spans="1:23" x14ac:dyDescent="0.25">
      <c r="A1502">
        <v>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 t="s">
        <v>12540</v>
      </c>
      <c r="I1502" s="4">
        <v>-1.5978832000000001</v>
      </c>
      <c r="J1502" s="4">
        <v>-1.6025286000000001</v>
      </c>
      <c r="K1502" s="4">
        <v>-1.9930426000000001</v>
      </c>
      <c r="L1502" s="4">
        <v>-1.0597966000000001</v>
      </c>
      <c r="M1502" s="4">
        <v>-1.0597966000000001</v>
      </c>
      <c r="N1502">
        <v>11</v>
      </c>
      <c r="O1502" s="3">
        <v>59.421959000000001</v>
      </c>
      <c r="P1502" s="4">
        <v>0</v>
      </c>
      <c r="Q1502" s="4">
        <v>1.43346899841541E-2</v>
      </c>
      <c r="R1502" s="4">
        <v>0</v>
      </c>
      <c r="S1502" s="4">
        <v>22681785223.655499</v>
      </c>
      <c r="T1502" s="4">
        <v>8.9663648605346609</v>
      </c>
      <c r="U1502" s="4">
        <v>0</v>
      </c>
      <c r="V1502" s="4">
        <v>8.9663648605346609</v>
      </c>
      <c r="W1502">
        <v>0</v>
      </c>
    </row>
    <row r="1503" spans="1:23" x14ac:dyDescent="0.25">
      <c r="A1503">
        <v>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 t="s">
        <v>12541</v>
      </c>
      <c r="I1503" s="4">
        <v>-1.5979471000000001</v>
      </c>
      <c r="J1503" s="4">
        <v>-1.6013621</v>
      </c>
      <c r="K1503" s="4">
        <v>-2.1276736000000001</v>
      </c>
      <c r="L1503" s="4">
        <v>-1.080336</v>
      </c>
      <c r="M1503" s="4">
        <v>-1.080336</v>
      </c>
      <c r="N1503">
        <v>11</v>
      </c>
      <c r="O1503" s="3">
        <v>59.421959000000001</v>
      </c>
      <c r="P1503" s="4">
        <v>0</v>
      </c>
      <c r="Q1503" s="4">
        <v>1.43438263790564E-2</v>
      </c>
      <c r="R1503" s="4">
        <v>0</v>
      </c>
      <c r="S1503" s="4">
        <v>125846469577.33299</v>
      </c>
      <c r="T1503" s="4">
        <v>8.9720702502462508</v>
      </c>
      <c r="U1503" s="4">
        <v>0</v>
      </c>
      <c r="V1503" s="4">
        <v>8.9720702502462508</v>
      </c>
      <c r="W1503">
        <v>0</v>
      </c>
    </row>
    <row r="1504" spans="1:23" x14ac:dyDescent="0.25">
      <c r="A1504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 t="s">
        <v>12542</v>
      </c>
      <c r="I1504" s="4">
        <v>-1.5980487000000001</v>
      </c>
      <c r="J1504" s="4">
        <v>-1.6033747</v>
      </c>
      <c r="K1504" s="4">
        <v>-1.9216253000000001</v>
      </c>
      <c r="L1504" s="4">
        <v>-1.1003897</v>
      </c>
      <c r="M1504" s="4">
        <v>-1.1003897</v>
      </c>
      <c r="N1504">
        <v>11</v>
      </c>
      <c r="O1504" s="3">
        <v>59.421959000000001</v>
      </c>
      <c r="P1504" s="4">
        <v>0</v>
      </c>
      <c r="Q1504" s="4">
        <v>1.4352757953131399E-2</v>
      </c>
      <c r="R1504" s="4">
        <v>0</v>
      </c>
      <c r="S1504" s="4">
        <v>14242260558.940901</v>
      </c>
      <c r="T1504" s="4">
        <v>8.9776407347785003</v>
      </c>
      <c r="U1504" s="4">
        <v>0</v>
      </c>
      <c r="V1504" s="4">
        <v>8.9776407347785003</v>
      </c>
      <c r="W1504">
        <v>0</v>
      </c>
    </row>
    <row r="1505" spans="1:23" x14ac:dyDescent="0.25">
      <c r="A1505">
        <v>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 t="s">
        <v>12543</v>
      </c>
      <c r="I1505" s="4">
        <v>-1.5981143</v>
      </c>
      <c r="J1505" s="4">
        <v>-1.6036524000000001</v>
      </c>
      <c r="K1505" s="4">
        <v>-1.9699576000000001</v>
      </c>
      <c r="L1505" s="4">
        <v>-1.1210955</v>
      </c>
      <c r="M1505" s="4">
        <v>-1.1210955</v>
      </c>
      <c r="N1505">
        <v>11</v>
      </c>
      <c r="O1505" s="3">
        <v>59.421959000000001</v>
      </c>
      <c r="P1505" s="4">
        <v>0</v>
      </c>
      <c r="Q1505" s="4">
        <v>1.4361981546373999E-2</v>
      </c>
      <c r="R1505" s="4">
        <v>0</v>
      </c>
      <c r="S1505" s="4">
        <v>12697840627.194</v>
      </c>
      <c r="T1505" s="4">
        <v>8.9833923512034897</v>
      </c>
      <c r="U1505" s="4">
        <v>0</v>
      </c>
      <c r="V1505" s="4">
        <v>8.9833923512034897</v>
      </c>
      <c r="W1505">
        <v>0</v>
      </c>
    </row>
    <row r="1506" spans="1:23" x14ac:dyDescent="0.25">
      <c r="A1506">
        <v>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 t="s">
        <v>12544</v>
      </c>
      <c r="I1506" s="4">
        <v>-1.5980227</v>
      </c>
      <c r="J1506" s="4">
        <v>-1.6014961999999999</v>
      </c>
      <c r="K1506" s="4">
        <v>-2.2537193000000002</v>
      </c>
      <c r="L1506" s="4">
        <v>-1.1417208000000001</v>
      </c>
      <c r="M1506" s="4">
        <v>-1.1417208000000001</v>
      </c>
      <c r="N1506">
        <v>11</v>
      </c>
      <c r="O1506" s="3">
        <v>59.421959000000001</v>
      </c>
      <c r="P1506" s="4">
        <v>0</v>
      </c>
      <c r="Q1506" s="4">
        <v>1.4371156889073901E-2</v>
      </c>
      <c r="R1506" s="4">
        <v>0</v>
      </c>
      <c r="S1506" s="4">
        <v>82813417327.638702</v>
      </c>
      <c r="T1506" s="4">
        <v>8.9891215827729898</v>
      </c>
      <c r="U1506" s="4">
        <v>0</v>
      </c>
      <c r="V1506" s="4">
        <v>8.9891215827729898</v>
      </c>
      <c r="W1506">
        <v>0</v>
      </c>
    </row>
    <row r="1507" spans="1:23" x14ac:dyDescent="0.25">
      <c r="A1507">
        <v>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 t="s">
        <v>12545</v>
      </c>
      <c r="I1507" s="4">
        <v>-1.5978924000000001</v>
      </c>
      <c r="J1507" s="4">
        <v>-1.6041532999999999</v>
      </c>
      <c r="K1507" s="4">
        <v>-2.0091958000000001</v>
      </c>
      <c r="L1507" s="4">
        <v>-1.1624871000000001</v>
      </c>
      <c r="M1507" s="4">
        <v>-1.1624871000000001</v>
      </c>
      <c r="N1507">
        <v>11</v>
      </c>
      <c r="O1507" s="3">
        <v>59.421959000000001</v>
      </c>
      <c r="P1507" s="4">
        <v>0</v>
      </c>
      <c r="Q1507" s="4">
        <v>1.4380410348075299E-2</v>
      </c>
      <c r="R1507" s="4">
        <v>0</v>
      </c>
      <c r="S1507" s="4">
        <v>10624499667.5401</v>
      </c>
      <c r="T1507" s="4">
        <v>8.9948900209532798</v>
      </c>
      <c r="U1507" s="4">
        <v>0</v>
      </c>
      <c r="V1507" s="4">
        <v>8.9948900209532798</v>
      </c>
      <c r="W1507">
        <v>0</v>
      </c>
    </row>
    <row r="1508" spans="1:23" x14ac:dyDescent="0.25">
      <c r="A1508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 t="s">
        <v>12546</v>
      </c>
      <c r="I1508" s="4">
        <v>-1.5979365000000001</v>
      </c>
      <c r="J1508" s="4">
        <v>-1.5946175</v>
      </c>
      <c r="K1508" s="4">
        <v>-2.0794047999999998</v>
      </c>
      <c r="L1508" s="4">
        <v>-1.1827586999999999</v>
      </c>
      <c r="M1508" s="4">
        <v>-1.1827586999999999</v>
      </c>
      <c r="N1508">
        <v>11</v>
      </c>
      <c r="O1508" s="3">
        <v>59.421959000000001</v>
      </c>
      <c r="P1508" s="4">
        <v>0</v>
      </c>
      <c r="Q1508" s="4">
        <v>1.43893896124238E-2</v>
      </c>
      <c r="R1508" s="4">
        <v>0</v>
      </c>
      <c r="S1508" s="4">
        <v>4994150353.6977396</v>
      </c>
      <c r="T1508" s="4">
        <v>9.0005210041999693</v>
      </c>
      <c r="U1508" s="4">
        <v>0</v>
      </c>
      <c r="V1508" s="4">
        <v>9.0005210041999693</v>
      </c>
      <c r="W1508">
        <v>0</v>
      </c>
    </row>
    <row r="1509" spans="1:23" x14ac:dyDescent="0.25">
      <c r="A1509">
        <v>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 t="s">
        <v>12547</v>
      </c>
      <c r="I1509" s="4">
        <v>-1.5981502999999999</v>
      </c>
      <c r="J1509" s="4">
        <v>-1.5911451999999999</v>
      </c>
      <c r="K1509" s="4">
        <v>-1.7157675999999999</v>
      </c>
      <c r="L1509" s="4">
        <v>-1.2032387</v>
      </c>
      <c r="M1509" s="4">
        <v>-1.2032387</v>
      </c>
      <c r="N1509">
        <v>11</v>
      </c>
      <c r="O1509" s="3">
        <v>59.421959000000001</v>
      </c>
      <c r="P1509" s="4">
        <v>0</v>
      </c>
      <c r="Q1509" s="4">
        <v>1.4398441476669299E-2</v>
      </c>
      <c r="R1509" s="4">
        <v>0</v>
      </c>
      <c r="S1509" s="4">
        <v>3255160580.70925</v>
      </c>
      <c r="T1509" s="4">
        <v>9.0062099032931808</v>
      </c>
      <c r="U1509" s="4">
        <v>0</v>
      </c>
      <c r="V1509" s="4">
        <v>9.0062099032931808</v>
      </c>
      <c r="W1509">
        <v>0</v>
      </c>
    </row>
    <row r="1510" spans="1:23" x14ac:dyDescent="0.25">
      <c r="A1510">
        <v>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 t="s">
        <v>12548</v>
      </c>
      <c r="I1510" s="4">
        <v>-1.5981342000000001</v>
      </c>
      <c r="J1510" s="4">
        <v>-1.5972942000000001</v>
      </c>
      <c r="K1510" s="4">
        <v>-2.1276101999999999</v>
      </c>
      <c r="L1510" s="4">
        <v>-1.2231429</v>
      </c>
      <c r="M1510" s="4">
        <v>-1.2231429</v>
      </c>
      <c r="N1510">
        <v>11</v>
      </c>
      <c r="O1510" s="3">
        <v>59.421959000000001</v>
      </c>
      <c r="P1510" s="4">
        <v>0</v>
      </c>
      <c r="Q1510" s="4">
        <v>1.4407272799521E-2</v>
      </c>
      <c r="R1510" s="4">
        <v>0</v>
      </c>
      <c r="S1510" s="4">
        <v>8512257983.7978096</v>
      </c>
      <c r="T1510" s="4">
        <v>9.0117388301425407</v>
      </c>
      <c r="U1510" s="4">
        <v>0</v>
      </c>
      <c r="V1510" s="4">
        <v>9.0117388301425407</v>
      </c>
      <c r="W1510">
        <v>0</v>
      </c>
    </row>
    <row r="1511" spans="1:23" x14ac:dyDescent="0.25">
      <c r="A1511">
        <v>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 t="s">
        <v>12549</v>
      </c>
      <c r="I1511" s="4">
        <v>-1.5980215</v>
      </c>
      <c r="J1511" s="4">
        <v>-1.6040562</v>
      </c>
      <c r="K1511" s="4">
        <v>-2.2083759000000001</v>
      </c>
      <c r="L1511" s="4">
        <v>-1.2431821999999999</v>
      </c>
      <c r="M1511" s="4">
        <v>-1.2431821999999999</v>
      </c>
      <c r="N1511">
        <v>11</v>
      </c>
      <c r="O1511" s="3">
        <v>59.421959000000001</v>
      </c>
      <c r="P1511" s="4">
        <v>0</v>
      </c>
      <c r="Q1511" s="4">
        <v>1.44162017429268E-2</v>
      </c>
      <c r="R1511" s="4">
        <v>0</v>
      </c>
      <c r="S1511" s="4">
        <v>11001232254.676201</v>
      </c>
      <c r="T1511" s="4">
        <v>9.0173053079181198</v>
      </c>
      <c r="U1511" s="4">
        <v>0</v>
      </c>
      <c r="V1511" s="4">
        <v>9.0173053079181198</v>
      </c>
      <c r="W1511">
        <v>0</v>
      </c>
    </row>
    <row r="1512" spans="1:23" x14ac:dyDescent="0.25">
      <c r="A1512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 t="s">
        <v>12550</v>
      </c>
      <c r="I1512" s="4">
        <v>-1.5978943000000001</v>
      </c>
      <c r="J1512" s="4">
        <v>-1.5975444000000001</v>
      </c>
      <c r="K1512" s="4">
        <v>-1.7803804000000001</v>
      </c>
      <c r="L1512" s="4">
        <v>-1.2632985000000001</v>
      </c>
      <c r="M1512" s="4">
        <v>-1.2632985000000001</v>
      </c>
      <c r="N1512">
        <v>11</v>
      </c>
      <c r="O1512" s="3">
        <v>59.421959000000001</v>
      </c>
      <c r="P1512" s="4">
        <v>0</v>
      </c>
      <c r="Q1512" s="4">
        <v>1.4425128612284699E-2</v>
      </c>
      <c r="R1512" s="4">
        <v>0</v>
      </c>
      <c r="S1512" s="4">
        <v>9121660752.5441799</v>
      </c>
      <c r="T1512" s="4">
        <v>9.02289317713843</v>
      </c>
      <c r="U1512" s="4">
        <v>0</v>
      </c>
      <c r="V1512" s="4">
        <v>9.02289317713843</v>
      </c>
      <c r="W1512">
        <v>0</v>
      </c>
    </row>
    <row r="1513" spans="1:23" x14ac:dyDescent="0.25">
      <c r="A1513">
        <v>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 t="s">
        <v>12551</v>
      </c>
      <c r="I1513" s="4">
        <v>-1.5979266000000001</v>
      </c>
      <c r="J1513" s="4">
        <v>-1.6066372</v>
      </c>
      <c r="K1513" s="4">
        <v>-2.1187703999999998</v>
      </c>
      <c r="L1513" s="4">
        <v>-1.2838324000000001</v>
      </c>
      <c r="M1513" s="4">
        <v>-1.2838324000000001</v>
      </c>
      <c r="N1513">
        <v>11</v>
      </c>
      <c r="O1513" s="3">
        <v>59.421959000000001</v>
      </c>
      <c r="P1513" s="4">
        <v>0</v>
      </c>
      <c r="Q1513" s="4">
        <v>1.4434292656583299E-2</v>
      </c>
      <c r="R1513" s="4">
        <v>0</v>
      </c>
      <c r="S1513" s="4">
        <v>5875668067.40798</v>
      </c>
      <c r="T1513" s="4">
        <v>9.0285970436202092</v>
      </c>
      <c r="U1513" s="4">
        <v>0</v>
      </c>
      <c r="V1513" s="4">
        <v>9.0285970436202092</v>
      </c>
      <c r="W1513">
        <v>0</v>
      </c>
    </row>
    <row r="1514" spans="1:23" x14ac:dyDescent="0.25">
      <c r="A1514">
        <v>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t="s">
        <v>12552</v>
      </c>
      <c r="I1514" s="4">
        <v>-1.5979909000000001</v>
      </c>
      <c r="J1514" s="4">
        <v>-1.5963514000000001</v>
      </c>
      <c r="K1514" s="4">
        <v>-1.8756459000000001</v>
      </c>
      <c r="L1514" s="4">
        <v>-1.3041993000000001</v>
      </c>
      <c r="M1514" s="4">
        <v>-1.3041993000000001</v>
      </c>
      <c r="N1514">
        <v>11</v>
      </c>
      <c r="O1514" s="3">
        <v>59.421959000000001</v>
      </c>
      <c r="P1514" s="4">
        <v>0</v>
      </c>
      <c r="Q1514" s="4">
        <v>1.44433239733586E-2</v>
      </c>
      <c r="R1514" s="4">
        <v>0</v>
      </c>
      <c r="S1514" s="4">
        <v>6841157246.7402096</v>
      </c>
      <c r="T1514" s="4">
        <v>9.0342545178201394</v>
      </c>
      <c r="U1514" s="4">
        <v>0</v>
      </c>
      <c r="V1514" s="4">
        <v>9.0342545178201394</v>
      </c>
      <c r="W1514">
        <v>0</v>
      </c>
    </row>
    <row r="1515" spans="1:23" x14ac:dyDescent="0.25">
      <c r="A1515">
        <v>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 t="s">
        <v>12553</v>
      </c>
      <c r="I1515" s="4">
        <v>-1.5980160999999999</v>
      </c>
      <c r="J1515" s="4">
        <v>-1.6083333</v>
      </c>
      <c r="K1515" s="4">
        <v>-2.0646507999999999</v>
      </c>
      <c r="L1515" s="4">
        <v>-1.3245795</v>
      </c>
      <c r="M1515" s="4">
        <v>-1.3245795</v>
      </c>
      <c r="N1515">
        <v>11</v>
      </c>
      <c r="O1515" s="3">
        <v>59.421959000000001</v>
      </c>
      <c r="P1515" s="4">
        <v>0</v>
      </c>
      <c r="Q1515" s="4">
        <v>1.44524289894086E-2</v>
      </c>
      <c r="R1515" s="4">
        <v>0</v>
      </c>
      <c r="S1515" s="4">
        <v>4502512072.8328199</v>
      </c>
      <c r="T1515" s="4">
        <v>9.0399156676398302</v>
      </c>
      <c r="U1515" s="4">
        <v>0</v>
      </c>
      <c r="V1515" s="4">
        <v>9.0399156676398302</v>
      </c>
      <c r="W1515">
        <v>0</v>
      </c>
    </row>
    <row r="1516" spans="1:23" x14ac:dyDescent="0.25">
      <c r="A1516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 t="s">
        <v>12554</v>
      </c>
      <c r="I1516" s="4">
        <v>-1.5981439</v>
      </c>
      <c r="J1516" s="4">
        <v>-1.6019862</v>
      </c>
      <c r="K1516" s="4">
        <v>-1.8688412000000001</v>
      </c>
      <c r="L1516" s="4">
        <v>-1.3447305000000001</v>
      </c>
      <c r="M1516" s="4">
        <v>-1.3447305000000001</v>
      </c>
      <c r="N1516">
        <v>11</v>
      </c>
      <c r="O1516" s="3">
        <v>59.421959000000001</v>
      </c>
      <c r="P1516" s="4">
        <v>0</v>
      </c>
      <c r="Q1516" s="4">
        <v>1.44613961154919E-2</v>
      </c>
      <c r="R1516" s="4">
        <v>0</v>
      </c>
      <c r="S1516" s="4">
        <v>36974194775.311302</v>
      </c>
      <c r="T1516" s="4">
        <v>9.0455131729443803</v>
      </c>
      <c r="U1516" s="4">
        <v>0</v>
      </c>
      <c r="V1516" s="4">
        <v>9.0455131729443803</v>
      </c>
      <c r="W1516">
        <v>0</v>
      </c>
    </row>
    <row r="1517" spans="1:23" x14ac:dyDescent="0.25">
      <c r="A1517">
        <v>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 t="s">
        <v>12555</v>
      </c>
      <c r="I1517" s="4">
        <v>-1.598047</v>
      </c>
      <c r="J1517" s="4">
        <v>-1.5976923999999999</v>
      </c>
      <c r="K1517" s="4">
        <v>-2.0310090000000001</v>
      </c>
      <c r="L1517" s="4">
        <v>-1.3647670999999999</v>
      </c>
      <c r="M1517" s="4">
        <v>-1.3647670999999999</v>
      </c>
      <c r="N1517">
        <v>11</v>
      </c>
      <c r="O1517" s="3">
        <v>59.421959000000001</v>
      </c>
      <c r="P1517" s="4">
        <v>0</v>
      </c>
      <c r="Q1517" s="4">
        <v>1.44702884177377E-2</v>
      </c>
      <c r="R1517" s="4">
        <v>0</v>
      </c>
      <c r="S1517" s="4">
        <v>9546765044.8814106</v>
      </c>
      <c r="T1517" s="4">
        <v>9.0510788891050495</v>
      </c>
      <c r="U1517" s="4">
        <v>0</v>
      </c>
      <c r="V1517" s="4">
        <v>9.0510788891050495</v>
      </c>
      <c r="W1517">
        <v>0</v>
      </c>
    </row>
    <row r="1518" spans="1:23" x14ac:dyDescent="0.25">
      <c r="A1518">
        <v>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 t="s">
        <v>12556</v>
      </c>
      <c r="I1518" s="4">
        <v>-1.5980629</v>
      </c>
      <c r="J1518" s="4">
        <v>-1.5991466000000001</v>
      </c>
      <c r="K1518" s="4">
        <v>-2.0936503000000002</v>
      </c>
      <c r="L1518" s="4">
        <v>-1.3851819000000001</v>
      </c>
      <c r="M1518" s="4">
        <v>-1.3851819000000001</v>
      </c>
      <c r="N1518">
        <v>11</v>
      </c>
      <c r="O1518" s="3">
        <v>59.421959000000001</v>
      </c>
      <c r="P1518" s="4">
        <v>0</v>
      </c>
      <c r="Q1518" s="4">
        <v>1.4479356835761001E-2</v>
      </c>
      <c r="R1518" s="4">
        <v>0</v>
      </c>
      <c r="S1518" s="4">
        <v>16644637414.800301</v>
      </c>
      <c r="T1518" s="4">
        <v>9.0567496750089802</v>
      </c>
      <c r="U1518" s="4">
        <v>0</v>
      </c>
      <c r="V1518" s="4">
        <v>9.0567496750089802</v>
      </c>
      <c r="W1518">
        <v>0</v>
      </c>
    </row>
    <row r="1519" spans="1:23" x14ac:dyDescent="0.25">
      <c r="A1519">
        <v>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 t="s">
        <v>12557</v>
      </c>
      <c r="I1519" s="4">
        <v>-1.5979563999999999</v>
      </c>
      <c r="J1519" s="4">
        <v>-1.6033748000000001</v>
      </c>
      <c r="K1519" s="4">
        <v>-2.2571533000000001</v>
      </c>
      <c r="L1519" s="4">
        <v>-1.4057492</v>
      </c>
      <c r="M1519" s="4">
        <v>-1.4057492</v>
      </c>
      <c r="N1519">
        <v>11</v>
      </c>
      <c r="O1519" s="3">
        <v>59.421959000000001</v>
      </c>
      <c r="P1519" s="4">
        <v>0</v>
      </c>
      <c r="Q1519" s="4">
        <v>1.44885171379867E-2</v>
      </c>
      <c r="R1519" s="4">
        <v>0</v>
      </c>
      <c r="S1519" s="4">
        <v>14376068340.5998</v>
      </c>
      <c r="T1519" s="4">
        <v>9.0624628133243892</v>
      </c>
      <c r="U1519" s="4">
        <v>0</v>
      </c>
      <c r="V1519" s="4">
        <v>9.0624628133243892</v>
      </c>
      <c r="W1519">
        <v>0</v>
      </c>
    </row>
    <row r="1520" spans="1:23" x14ac:dyDescent="0.25">
      <c r="A1520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 t="s">
        <v>12558</v>
      </c>
      <c r="I1520" s="4">
        <v>-1.597904</v>
      </c>
      <c r="J1520" s="4">
        <v>-1.6034824000000001</v>
      </c>
      <c r="K1520" s="4">
        <v>-2.0003562000000001</v>
      </c>
      <c r="L1520" s="4">
        <v>-1.4267662000000001</v>
      </c>
      <c r="M1520" s="4">
        <v>-1.4267662000000001</v>
      </c>
      <c r="N1520">
        <v>11</v>
      </c>
      <c r="O1520" s="3">
        <v>59.421959000000001</v>
      </c>
      <c r="P1520" s="4">
        <v>0</v>
      </c>
      <c r="Q1520" s="4">
        <v>1.44978783372433E-2</v>
      </c>
      <c r="R1520" s="4">
        <v>0</v>
      </c>
      <c r="S1520" s="4">
        <v>13734566226.9923</v>
      </c>
      <c r="T1520" s="4">
        <v>9.0683008564842993</v>
      </c>
      <c r="U1520" s="4">
        <v>0</v>
      </c>
      <c r="V1520" s="4">
        <v>9.0683008564842993</v>
      </c>
      <c r="W1520">
        <v>0</v>
      </c>
    </row>
    <row r="1521" spans="1:23" x14ac:dyDescent="0.25">
      <c r="A1521">
        <v>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 t="s">
        <v>12559</v>
      </c>
      <c r="I1521" s="4">
        <v>-1.5980718</v>
      </c>
      <c r="J1521" s="4">
        <v>-1.5914816000000001</v>
      </c>
      <c r="K1521" s="4">
        <v>-2.0107222</v>
      </c>
      <c r="L1521" s="4">
        <v>-1.4473568000000001</v>
      </c>
      <c r="M1521" s="4">
        <v>-1.4473568000000001</v>
      </c>
      <c r="N1521">
        <v>11</v>
      </c>
      <c r="O1521" s="3">
        <v>59.421959000000001</v>
      </c>
      <c r="P1521" s="4">
        <v>0</v>
      </c>
      <c r="Q1521" s="4">
        <v>1.4506981020725399E-2</v>
      </c>
      <c r="R1521" s="4">
        <v>0</v>
      </c>
      <c r="S1521" s="4">
        <v>3394312506.9675798</v>
      </c>
      <c r="T1521" s="4">
        <v>9.0740204850832509</v>
      </c>
      <c r="U1521" s="4">
        <v>0</v>
      </c>
      <c r="V1521" s="4">
        <v>9.0740204850832509</v>
      </c>
      <c r="W1521">
        <v>0</v>
      </c>
    </row>
    <row r="1522" spans="1:23" x14ac:dyDescent="0.25">
      <c r="A1522">
        <v>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 t="s">
        <v>12560</v>
      </c>
      <c r="I1522" s="4">
        <v>-1.5980487999999999</v>
      </c>
      <c r="J1522" s="4">
        <v>-1.5922506000000001</v>
      </c>
      <c r="K1522" s="4">
        <v>-2.0319628999999999</v>
      </c>
      <c r="L1522" s="4">
        <v>-1.4678272999999999</v>
      </c>
      <c r="M1522" s="4">
        <v>-1.4678272999999999</v>
      </c>
      <c r="N1522">
        <v>11</v>
      </c>
      <c r="O1522" s="3">
        <v>59.421959000000001</v>
      </c>
      <c r="P1522" s="4">
        <v>0</v>
      </c>
      <c r="Q1522" s="4">
        <v>1.4516034955614101E-2</v>
      </c>
      <c r="R1522" s="4">
        <v>0</v>
      </c>
      <c r="S1522" s="4">
        <v>3691410366.1820102</v>
      </c>
      <c r="T1522" s="4">
        <v>9.07970673508113</v>
      </c>
      <c r="U1522" s="4">
        <v>0</v>
      </c>
      <c r="V1522" s="4">
        <v>9.07970673508113</v>
      </c>
      <c r="W1522">
        <v>0</v>
      </c>
    </row>
    <row r="1523" spans="1:23" x14ac:dyDescent="0.25">
      <c r="A1523">
        <v>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 t="s">
        <v>12561</v>
      </c>
      <c r="I1523" s="4">
        <v>-1.5980213999999999</v>
      </c>
      <c r="J1523" s="4">
        <v>-1.6035140999999999</v>
      </c>
      <c r="K1523" s="4">
        <v>-1.9758084</v>
      </c>
      <c r="L1523" s="4">
        <v>-1.4885904999999999</v>
      </c>
      <c r="M1523" s="4">
        <v>-1.4885904999999999</v>
      </c>
      <c r="N1523">
        <v>11</v>
      </c>
      <c r="O1523" s="3">
        <v>59.421959000000001</v>
      </c>
      <c r="P1523" s="4">
        <v>0</v>
      </c>
      <c r="Q1523" s="4">
        <v>1.4525283293775299E-2</v>
      </c>
      <c r="R1523" s="4">
        <v>0</v>
      </c>
      <c r="S1523" s="4">
        <v>13579417767.8792</v>
      </c>
      <c r="T1523" s="4">
        <v>9.0854742791917502</v>
      </c>
      <c r="U1523" s="4">
        <v>0</v>
      </c>
      <c r="V1523" s="4">
        <v>9.0854742791917502</v>
      </c>
      <c r="W1523">
        <v>0</v>
      </c>
    </row>
    <row r="1524" spans="1:23" x14ac:dyDescent="0.25">
      <c r="A1524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 t="s">
        <v>12562</v>
      </c>
      <c r="I1524" s="4">
        <v>-1.5980698</v>
      </c>
      <c r="J1524" s="4">
        <v>-1.5975303999999999</v>
      </c>
      <c r="K1524" s="4">
        <v>-2.1365135</v>
      </c>
      <c r="L1524" s="4">
        <v>-1.509388</v>
      </c>
      <c r="M1524" s="4">
        <v>-1.509388</v>
      </c>
      <c r="N1524">
        <v>11</v>
      </c>
      <c r="O1524" s="3">
        <v>59.421959000000001</v>
      </c>
      <c r="P1524" s="4">
        <v>0</v>
      </c>
      <c r="Q1524" s="4">
        <v>1.45345123558602E-2</v>
      </c>
      <c r="R1524" s="4">
        <v>0</v>
      </c>
      <c r="S1524" s="4">
        <v>9154604801.6005306</v>
      </c>
      <c r="T1524" s="4">
        <v>9.0912513600455291</v>
      </c>
      <c r="U1524" s="4">
        <v>0</v>
      </c>
      <c r="V1524" s="4">
        <v>9.0912513600455291</v>
      </c>
      <c r="W1524">
        <v>0</v>
      </c>
    </row>
    <row r="1525" spans="1:23" x14ac:dyDescent="0.25">
      <c r="A1525">
        <v>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 t="s">
        <v>12563</v>
      </c>
      <c r="I1525" s="4">
        <v>-1.5980080000000001</v>
      </c>
      <c r="J1525" s="4">
        <v>-1.5944704999999999</v>
      </c>
      <c r="K1525" s="4">
        <v>-2.2187421000000001</v>
      </c>
      <c r="L1525" s="4">
        <v>-1.5295664</v>
      </c>
      <c r="M1525" s="4">
        <v>-1.5295664</v>
      </c>
      <c r="N1525">
        <v>11</v>
      </c>
      <c r="O1525" s="3">
        <v>59.421959000000001</v>
      </c>
      <c r="P1525" s="4">
        <v>0</v>
      </c>
      <c r="Q1525" s="4">
        <v>1.45434495566722E-2</v>
      </c>
      <c r="R1525" s="4">
        <v>0</v>
      </c>
      <c r="S1525" s="4">
        <v>4935784020.2666197</v>
      </c>
      <c r="T1525" s="4">
        <v>9.0968564814991399</v>
      </c>
      <c r="U1525" s="4">
        <v>0</v>
      </c>
      <c r="V1525" s="4">
        <v>9.0968564814991399</v>
      </c>
      <c r="W1525">
        <v>0</v>
      </c>
    </row>
    <row r="1526" spans="1:23" x14ac:dyDescent="0.25">
      <c r="A1526">
        <v>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 t="s">
        <v>12564</v>
      </c>
      <c r="I1526" s="4">
        <v>-1.5981528</v>
      </c>
      <c r="J1526" s="4">
        <v>-1.5977551000000001</v>
      </c>
      <c r="K1526" s="4">
        <v>-2.0311360000000001</v>
      </c>
      <c r="L1526" s="4">
        <v>-1.5501039000000001</v>
      </c>
      <c r="M1526" s="4">
        <v>-1.5501039000000001</v>
      </c>
      <c r="N1526">
        <v>11</v>
      </c>
      <c r="O1526" s="3">
        <v>59.421959000000001</v>
      </c>
      <c r="P1526" s="4">
        <v>0</v>
      </c>
      <c r="Q1526" s="4">
        <v>1.4552564525514801E-2</v>
      </c>
      <c r="R1526" s="4">
        <v>0</v>
      </c>
      <c r="S1526" s="4">
        <v>9780756022.0601196</v>
      </c>
      <c r="T1526" s="4">
        <v>9.1025613413916595</v>
      </c>
      <c r="U1526" s="4">
        <v>0</v>
      </c>
      <c r="V1526" s="4">
        <v>9.1025613413916595</v>
      </c>
      <c r="W1526">
        <v>0</v>
      </c>
    </row>
    <row r="1527" spans="1:23" x14ac:dyDescent="0.25">
      <c r="A1527">
        <v>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 t="s">
        <v>12565</v>
      </c>
      <c r="I1527" s="4">
        <v>-1.5980093</v>
      </c>
      <c r="J1527" s="4">
        <v>-1.5978110999999999</v>
      </c>
      <c r="K1527" s="4">
        <v>-1.8928802</v>
      </c>
      <c r="L1527" s="4">
        <v>-1.5699240000000001</v>
      </c>
      <c r="M1527" s="4">
        <v>-1.5699240000000001</v>
      </c>
      <c r="N1527">
        <v>11</v>
      </c>
      <c r="O1527" s="3">
        <v>59.421959000000001</v>
      </c>
      <c r="P1527" s="4">
        <v>0</v>
      </c>
      <c r="Q1527" s="4">
        <v>1.4561361405077701E-2</v>
      </c>
      <c r="R1527" s="4">
        <v>0</v>
      </c>
      <c r="S1527" s="4">
        <v>9953117821.6030293</v>
      </c>
      <c r="T1527" s="4">
        <v>9.1080669230884901</v>
      </c>
      <c r="U1527" s="4">
        <v>0</v>
      </c>
      <c r="V1527" s="4">
        <v>9.1080669230884901</v>
      </c>
      <c r="W1527">
        <v>0</v>
      </c>
    </row>
    <row r="1528" spans="1:23" x14ac:dyDescent="0.25">
      <c r="A1528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 t="s">
        <v>12566</v>
      </c>
      <c r="I1528" s="4">
        <v>-1.5980029</v>
      </c>
      <c r="J1528" s="4">
        <v>-1.6002038000000001</v>
      </c>
      <c r="K1528" s="4">
        <v>-2.0753984000000001</v>
      </c>
      <c r="L1528" s="4">
        <v>-1.5898452000000001</v>
      </c>
      <c r="M1528" s="4">
        <v>-1.5898452000000001</v>
      </c>
      <c r="N1528">
        <v>11</v>
      </c>
      <c r="O1528" s="3">
        <v>59.421959000000001</v>
      </c>
      <c r="P1528" s="4">
        <v>0</v>
      </c>
      <c r="Q1528" s="4">
        <v>1.4570216391946901E-2</v>
      </c>
      <c r="R1528" s="4">
        <v>0</v>
      </c>
      <c r="S1528" s="4">
        <v>36385711528.291901</v>
      </c>
      <c r="T1528" s="4">
        <v>9.1136005851957496</v>
      </c>
      <c r="U1528" s="4">
        <v>0</v>
      </c>
      <c r="V1528" s="4">
        <v>9.1136005851957496</v>
      </c>
      <c r="W1528">
        <v>0</v>
      </c>
    </row>
    <row r="1529" spans="1:23" x14ac:dyDescent="0.25">
      <c r="A1529">
        <v>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 t="s">
        <v>12567</v>
      </c>
      <c r="I1529" s="4">
        <v>-1.5980068000000001</v>
      </c>
      <c r="J1529" s="4">
        <v>-1.6063076000000001</v>
      </c>
      <c r="K1529" s="4">
        <v>-2.0495787000000001</v>
      </c>
      <c r="L1529" s="4">
        <v>-1.6100626</v>
      </c>
      <c r="M1529" s="4">
        <v>-1.6100626</v>
      </c>
      <c r="N1529">
        <v>11</v>
      </c>
      <c r="O1529" s="3">
        <v>59.421959000000001</v>
      </c>
      <c r="P1529" s="4">
        <v>0</v>
      </c>
      <c r="Q1529" s="4">
        <v>1.4579237334664701E-2</v>
      </c>
      <c r="R1529" s="4">
        <v>0</v>
      </c>
      <c r="S1529" s="4">
        <v>6310665184.8117399</v>
      </c>
      <c r="T1529" s="4">
        <v>9.1192165348264798</v>
      </c>
      <c r="U1529" s="4">
        <v>0</v>
      </c>
      <c r="V1529" s="4">
        <v>9.1192165348264798</v>
      </c>
      <c r="W1529">
        <v>0</v>
      </c>
    </row>
    <row r="1530" spans="1:23" x14ac:dyDescent="0.25">
      <c r="A1530">
        <v>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 t="s">
        <v>12568</v>
      </c>
      <c r="I1530" s="4">
        <v>-1.5978926</v>
      </c>
      <c r="J1530" s="4">
        <v>-1.5991168</v>
      </c>
      <c r="K1530" s="4">
        <v>-1.8772993</v>
      </c>
      <c r="L1530" s="4">
        <v>-1.6302443</v>
      </c>
      <c r="M1530" s="4">
        <v>-1.6302443</v>
      </c>
      <c r="N1530">
        <v>11</v>
      </c>
      <c r="O1530" s="3">
        <v>59.421959000000001</v>
      </c>
      <c r="P1530" s="4">
        <v>0</v>
      </c>
      <c r="Q1530" s="4">
        <v>1.45882020082815E-2</v>
      </c>
      <c r="R1530" s="4">
        <v>0</v>
      </c>
      <c r="S1530" s="4">
        <v>16518427886.3445</v>
      </c>
      <c r="T1530" s="4">
        <v>9.1248225503497604</v>
      </c>
      <c r="U1530" s="4">
        <v>0</v>
      </c>
      <c r="V1530" s="4">
        <v>9.1248225503497604</v>
      </c>
      <c r="W1530">
        <v>0</v>
      </c>
    </row>
    <row r="1531" spans="1:23" x14ac:dyDescent="0.25">
      <c r="A1531">
        <v>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 t="s">
        <v>12569</v>
      </c>
      <c r="I1531" s="4">
        <v>-1.5978912000000001</v>
      </c>
      <c r="J1531" s="4">
        <v>-1.6035261000000001</v>
      </c>
      <c r="K1531" s="4">
        <v>-2.0885627000000002</v>
      </c>
      <c r="L1531" s="4">
        <v>-1.6504350999999999</v>
      </c>
      <c r="M1531" s="4">
        <v>-1.6504350999999999</v>
      </c>
      <c r="N1531">
        <v>11</v>
      </c>
      <c r="O1531" s="3">
        <v>59.421959000000001</v>
      </c>
      <c r="P1531" s="4">
        <v>0</v>
      </c>
      <c r="Q1531" s="4">
        <v>1.4597195489174E-2</v>
      </c>
      <c r="R1531" s="4">
        <v>0</v>
      </c>
      <c r="S1531" s="4">
        <v>13578734708.952999</v>
      </c>
      <c r="T1531" s="4">
        <v>9.1304311156272799</v>
      </c>
      <c r="U1531" s="4">
        <v>0</v>
      </c>
      <c r="V1531" s="4">
        <v>9.1304311156272799</v>
      </c>
      <c r="W1531">
        <v>0</v>
      </c>
    </row>
    <row r="1532" spans="1:23" x14ac:dyDescent="0.25">
      <c r="A1532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 t="s">
        <v>12570</v>
      </c>
      <c r="I1532" s="4">
        <v>-1.5980213999999999</v>
      </c>
      <c r="J1532" s="4">
        <v>-1.5998892</v>
      </c>
      <c r="K1532" s="4">
        <v>-2.2108561999999998</v>
      </c>
      <c r="L1532" s="4">
        <v>-1.6709328000000001</v>
      </c>
      <c r="M1532" s="4">
        <v>-1.6709328000000001</v>
      </c>
      <c r="N1532">
        <v>11</v>
      </c>
      <c r="O1532" s="3">
        <v>59.421959000000001</v>
      </c>
      <c r="P1532" s="4">
        <v>0</v>
      </c>
      <c r="Q1532" s="4">
        <v>1.46063049379399E-2</v>
      </c>
      <c r="R1532" s="4">
        <v>0</v>
      </c>
      <c r="S1532" s="4">
        <v>27041236303.0481</v>
      </c>
      <c r="T1532" s="4">
        <v>9.13612491554683</v>
      </c>
      <c r="U1532" s="4">
        <v>0</v>
      </c>
      <c r="V1532" s="4">
        <v>9.13612491554683</v>
      </c>
      <c r="W1532">
        <v>0</v>
      </c>
    </row>
    <row r="1533" spans="1:23" x14ac:dyDescent="0.25">
      <c r="A1533">
        <v>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 t="s">
        <v>12571</v>
      </c>
      <c r="I1533" s="4">
        <v>-1.5980824</v>
      </c>
      <c r="J1533" s="4">
        <v>-1.5992036000000001</v>
      </c>
      <c r="K1533" s="4">
        <v>-1.9391138999999999</v>
      </c>
      <c r="L1533" s="4">
        <v>-1.6915072</v>
      </c>
      <c r="M1533" s="4">
        <v>-1.6915072</v>
      </c>
      <c r="N1533">
        <v>11</v>
      </c>
      <c r="O1533" s="3">
        <v>59.421959000000001</v>
      </c>
      <c r="P1533" s="4">
        <v>0</v>
      </c>
      <c r="Q1533" s="4">
        <v>1.46154445865566E-2</v>
      </c>
      <c r="R1533" s="4">
        <v>0</v>
      </c>
      <c r="S1533" s="4">
        <v>17304395449.417</v>
      </c>
      <c r="T1533" s="4">
        <v>9.1418400406837392</v>
      </c>
      <c r="U1533" s="4">
        <v>0</v>
      </c>
      <c r="V1533" s="4">
        <v>9.1418400406837392</v>
      </c>
      <c r="W1533">
        <v>0</v>
      </c>
    </row>
    <row r="1534" spans="1:23" x14ac:dyDescent="0.25">
      <c r="A1534">
        <v>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 t="s">
        <v>12572</v>
      </c>
      <c r="I1534" s="4">
        <v>-1.5981293000000001</v>
      </c>
      <c r="J1534" s="4">
        <v>-1.5950394000000001</v>
      </c>
      <c r="K1534" s="4">
        <v>-2.0771155000000001</v>
      </c>
      <c r="L1534" s="4">
        <v>-1.7122937</v>
      </c>
      <c r="M1534" s="4">
        <v>-1.7122937</v>
      </c>
      <c r="N1534">
        <v>11</v>
      </c>
      <c r="O1534" s="3">
        <v>59.421959000000001</v>
      </c>
      <c r="P1534" s="4">
        <v>0</v>
      </c>
      <c r="Q1534" s="4">
        <v>1.46246543987256E-2</v>
      </c>
      <c r="R1534" s="4">
        <v>0</v>
      </c>
      <c r="S1534" s="4">
        <v>5428775989.4666405</v>
      </c>
      <c r="T1534" s="4">
        <v>9.1476140750779003</v>
      </c>
      <c r="U1534" s="4">
        <v>0</v>
      </c>
      <c r="V1534" s="4">
        <v>9.1476140750779003</v>
      </c>
      <c r="W1534">
        <v>0</v>
      </c>
    </row>
    <row r="1535" spans="1:23" x14ac:dyDescent="0.25">
      <c r="A1535">
        <v>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 t="s">
        <v>12573</v>
      </c>
      <c r="I1535" s="4">
        <v>-1.5979638</v>
      </c>
      <c r="J1535" s="4">
        <v>-1.5985206000000001</v>
      </c>
      <c r="K1535" s="4">
        <v>-2.0341250999999998</v>
      </c>
      <c r="L1535" s="4">
        <v>-1.7326523</v>
      </c>
      <c r="M1535" s="4">
        <v>-1.7326523</v>
      </c>
      <c r="N1535">
        <v>11</v>
      </c>
      <c r="O1535" s="3">
        <v>59.421959000000001</v>
      </c>
      <c r="P1535" s="4">
        <v>0</v>
      </c>
      <c r="Q1535" s="4">
        <v>1.4633694282680699E-2</v>
      </c>
      <c r="R1535" s="4">
        <v>0</v>
      </c>
      <c r="S1535" s="4">
        <v>12748211732.6938</v>
      </c>
      <c r="T1535" s="4">
        <v>9.1532692313194204</v>
      </c>
      <c r="U1535" s="4">
        <v>0</v>
      </c>
      <c r="V1535" s="4">
        <v>9.1532692313194204</v>
      </c>
      <c r="W1535">
        <v>0</v>
      </c>
    </row>
    <row r="1536" spans="1:23" x14ac:dyDescent="0.25">
      <c r="A1536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 t="s">
        <v>12574</v>
      </c>
      <c r="I1536" s="4">
        <v>-1.5979688999999999</v>
      </c>
      <c r="J1536" s="4">
        <v>-1.5944077000000001</v>
      </c>
      <c r="K1536" s="4">
        <v>-1.9435655000000001</v>
      </c>
      <c r="L1536" s="4">
        <v>-1.7526584999999999</v>
      </c>
      <c r="M1536" s="4">
        <v>-1.7526584999999999</v>
      </c>
      <c r="N1536">
        <v>11</v>
      </c>
      <c r="O1536" s="3">
        <v>59.421959000000001</v>
      </c>
      <c r="P1536" s="4">
        <v>0</v>
      </c>
      <c r="Q1536" s="4">
        <v>1.4642554840094199E-2</v>
      </c>
      <c r="R1536" s="4">
        <v>0</v>
      </c>
      <c r="S1536" s="4">
        <v>4922796102.1624899</v>
      </c>
      <c r="T1536" s="4">
        <v>9.1588265034887506</v>
      </c>
      <c r="U1536" s="4">
        <v>0</v>
      </c>
      <c r="V1536" s="4">
        <v>9.1588265034887506</v>
      </c>
      <c r="W1536">
        <v>0</v>
      </c>
    </row>
    <row r="1537" spans="1:23" x14ac:dyDescent="0.25">
      <c r="A1537">
        <v>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 t="s">
        <v>12575</v>
      </c>
      <c r="I1537" s="4">
        <v>-1.5980057000000001</v>
      </c>
      <c r="J1537" s="4">
        <v>-1.5930905</v>
      </c>
      <c r="K1537" s="4">
        <v>-1.7812706</v>
      </c>
      <c r="L1537" s="4">
        <v>-1.7728459999999999</v>
      </c>
      <c r="M1537" s="4">
        <v>-1.7728459999999999</v>
      </c>
      <c r="N1537">
        <v>11</v>
      </c>
      <c r="O1537" s="3">
        <v>59.421959000000001</v>
      </c>
      <c r="P1537" s="4">
        <v>0</v>
      </c>
      <c r="Q1537" s="4">
        <v>1.46514883152613E-2</v>
      </c>
      <c r="R1537" s="4">
        <v>0</v>
      </c>
      <c r="S1537" s="4">
        <v>4116319778.6834002</v>
      </c>
      <c r="T1537" s="4">
        <v>9.1644341415829107</v>
      </c>
      <c r="U1537" s="4">
        <v>0</v>
      </c>
      <c r="V1537" s="4">
        <v>9.1644341415829107</v>
      </c>
      <c r="W1537">
        <v>0</v>
      </c>
    </row>
    <row r="1538" spans="1:23" x14ac:dyDescent="0.25">
      <c r="A1538">
        <v>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 t="s">
        <v>12576</v>
      </c>
      <c r="I1538" s="4">
        <v>-1.5980653</v>
      </c>
      <c r="J1538" s="4">
        <v>-1.5948083</v>
      </c>
      <c r="K1538" s="4">
        <v>-2.0662405000000001</v>
      </c>
      <c r="L1538" s="4">
        <v>-1.7931935999999999</v>
      </c>
      <c r="M1538" s="4">
        <v>-1.7931935999999999</v>
      </c>
      <c r="N1538">
        <v>11</v>
      </c>
      <c r="O1538" s="3">
        <v>59.421959000000001</v>
      </c>
      <c r="P1538" s="4">
        <v>0</v>
      </c>
      <c r="Q1538" s="4">
        <v>1.46605023470805E-2</v>
      </c>
      <c r="R1538" s="4">
        <v>0</v>
      </c>
      <c r="S1538" s="4">
        <v>5242452900.1968699</v>
      </c>
      <c r="T1538" s="4">
        <v>9.1700862513648094</v>
      </c>
      <c r="U1538" s="4">
        <v>0</v>
      </c>
      <c r="V1538" s="4">
        <v>9.1700862513648094</v>
      </c>
      <c r="W1538">
        <v>0</v>
      </c>
    </row>
    <row r="1539" spans="1:23" x14ac:dyDescent="0.25">
      <c r="A1539">
        <v>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 t="s">
        <v>12577</v>
      </c>
      <c r="I1539" s="4">
        <v>-1.5979052</v>
      </c>
      <c r="J1539" s="4">
        <v>-1.601415</v>
      </c>
      <c r="K1539" s="4">
        <v>-1.6837792</v>
      </c>
      <c r="L1539" s="4">
        <v>-1.8136988000000001</v>
      </c>
      <c r="M1539" s="4">
        <v>-1.8136988000000001</v>
      </c>
      <c r="N1539">
        <v>11</v>
      </c>
      <c r="O1539" s="3">
        <v>59.421959000000001</v>
      </c>
      <c r="P1539" s="4">
        <v>0</v>
      </c>
      <c r="Q1539" s="4">
        <v>1.46696238247078E-2</v>
      </c>
      <c r="R1539" s="4">
        <v>0</v>
      </c>
      <c r="S1539" s="4">
        <v>106699785136.696</v>
      </c>
      <c r="T1539" s="4">
        <v>9.1757821374469302</v>
      </c>
      <c r="U1539" s="4">
        <v>0</v>
      </c>
      <c r="V1539" s="4">
        <v>9.1757821374469302</v>
      </c>
      <c r="W1539">
        <v>0</v>
      </c>
    </row>
    <row r="1540" spans="1:23" x14ac:dyDescent="0.25">
      <c r="A1540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 t="s">
        <v>12578</v>
      </c>
      <c r="I1540" s="4">
        <v>-1.5979154</v>
      </c>
      <c r="J1540" s="4">
        <v>-1.5911248</v>
      </c>
      <c r="K1540" s="4">
        <v>-1.7476923</v>
      </c>
      <c r="L1540" s="4">
        <v>-1.8336599</v>
      </c>
      <c r="M1540" s="4">
        <v>-1.8336599</v>
      </c>
      <c r="N1540">
        <v>11</v>
      </c>
      <c r="O1540" s="3">
        <v>59.421959000000001</v>
      </c>
      <c r="P1540" s="4">
        <v>0</v>
      </c>
      <c r="Q1540" s="4">
        <v>1.46784462220572E-2</v>
      </c>
      <c r="R1540" s="4">
        <v>0</v>
      </c>
      <c r="S1540" s="4">
        <v>3311676317.4239101</v>
      </c>
      <c r="T1540" s="4">
        <v>9.1813268926408504</v>
      </c>
      <c r="U1540" s="4">
        <v>0</v>
      </c>
      <c r="V1540" s="4">
        <v>9.1813268926408504</v>
      </c>
      <c r="W1540">
        <v>0</v>
      </c>
    </row>
    <row r="1541" spans="1:23" x14ac:dyDescent="0.25">
      <c r="A1541">
        <v>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 t="s">
        <v>12579</v>
      </c>
      <c r="I1541" s="4">
        <v>-1.5981443</v>
      </c>
      <c r="J1541" s="4">
        <v>-1.5947605</v>
      </c>
      <c r="K1541" s="4">
        <v>-1.8528789000000001</v>
      </c>
      <c r="L1541" s="4">
        <v>-1.8531306999999999</v>
      </c>
      <c r="M1541" s="4">
        <v>-1.8531306999999999</v>
      </c>
      <c r="N1541">
        <v>11</v>
      </c>
      <c r="O1541" s="3">
        <v>59.421959000000001</v>
      </c>
      <c r="P1541" s="4">
        <v>0</v>
      </c>
      <c r="Q1541" s="4">
        <v>1.46870715778444E-2</v>
      </c>
      <c r="R1541" s="4">
        <v>0</v>
      </c>
      <c r="S1541" s="4">
        <v>5212402461.2494097</v>
      </c>
      <c r="T1541" s="4">
        <v>9.1867354512214607</v>
      </c>
      <c r="U1541" s="4">
        <v>0</v>
      </c>
      <c r="V1541" s="4">
        <v>9.1867354512214607</v>
      </c>
      <c r="W1541">
        <v>0</v>
      </c>
    </row>
    <row r="1542" spans="1:23" x14ac:dyDescent="0.25">
      <c r="A1542">
        <v>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 t="s">
        <v>12580</v>
      </c>
      <c r="I1542" s="4">
        <v>-1.5980433999999999</v>
      </c>
      <c r="J1542" s="4">
        <v>-1.6015003999999999</v>
      </c>
      <c r="K1542" s="4">
        <v>-2.2497126999999999</v>
      </c>
      <c r="L1542" s="4">
        <v>-1.8730184000000001</v>
      </c>
      <c r="M1542" s="4">
        <v>-1.8730184000000001</v>
      </c>
      <c r="N1542">
        <v>11</v>
      </c>
      <c r="O1542" s="3">
        <v>59.421959000000001</v>
      </c>
      <c r="P1542" s="4">
        <v>0</v>
      </c>
      <c r="Q1542" s="4">
        <v>1.4695918838001301E-2</v>
      </c>
      <c r="R1542" s="4">
        <v>0</v>
      </c>
      <c r="S1542" s="4">
        <v>83790205553.878601</v>
      </c>
      <c r="T1542" s="4">
        <v>9.1922598083813902</v>
      </c>
      <c r="U1542" s="4">
        <v>0</v>
      </c>
      <c r="V1542" s="4">
        <v>9.1922598083813902</v>
      </c>
      <c r="W1542">
        <v>0</v>
      </c>
    </row>
    <row r="1543" spans="1:23" x14ac:dyDescent="0.25">
      <c r="A1543">
        <v>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 t="s">
        <v>12581</v>
      </c>
      <c r="I1543" s="4">
        <v>-1.5980706</v>
      </c>
      <c r="J1543" s="4">
        <v>-1.5974792</v>
      </c>
      <c r="K1543" s="4">
        <v>-2.0806768</v>
      </c>
      <c r="L1543" s="4">
        <v>-1.8935529</v>
      </c>
      <c r="M1543" s="4">
        <v>-1.8935529</v>
      </c>
      <c r="N1543">
        <v>11</v>
      </c>
      <c r="O1543" s="3">
        <v>59.421959000000001</v>
      </c>
      <c r="P1543" s="4">
        <v>0</v>
      </c>
      <c r="Q1543" s="4">
        <v>1.4705030910695799E-2</v>
      </c>
      <c r="R1543" s="4">
        <v>0</v>
      </c>
      <c r="S1543" s="4">
        <v>9131437818.4687099</v>
      </c>
      <c r="T1543" s="4">
        <v>9.1979638404316297</v>
      </c>
      <c r="U1543" s="4">
        <v>0</v>
      </c>
      <c r="V1543" s="4">
        <v>9.1979638404316297</v>
      </c>
      <c r="W1543">
        <v>0</v>
      </c>
    </row>
    <row r="1544" spans="1:23" x14ac:dyDescent="0.25">
      <c r="A1544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 t="s">
        <v>12582</v>
      </c>
      <c r="I1544" s="4">
        <v>-1.5980799000000001</v>
      </c>
      <c r="J1544" s="4">
        <v>-1.5936984999999999</v>
      </c>
      <c r="K1544" s="4">
        <v>-1.8596835</v>
      </c>
      <c r="L1544" s="4">
        <v>-1.9140326000000001</v>
      </c>
      <c r="M1544" s="4">
        <v>-1.9140326000000001</v>
      </c>
      <c r="N1544">
        <v>11</v>
      </c>
      <c r="O1544" s="3">
        <v>59.421959000000001</v>
      </c>
      <c r="P1544" s="4">
        <v>0</v>
      </c>
      <c r="Q1544" s="4">
        <v>1.47140971423366E-2</v>
      </c>
      <c r="R1544" s="4">
        <v>0</v>
      </c>
      <c r="S1544" s="4">
        <v>4473251408.2466898</v>
      </c>
      <c r="T1544" s="4">
        <v>9.2036526401837602</v>
      </c>
      <c r="U1544" s="4">
        <v>0</v>
      </c>
      <c r="V1544" s="4">
        <v>9.2036526401837602</v>
      </c>
      <c r="W1544">
        <v>0</v>
      </c>
    </row>
    <row r="1545" spans="1:23" x14ac:dyDescent="0.25">
      <c r="A1545">
        <v>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 t="s">
        <v>12583</v>
      </c>
      <c r="I1545" s="4">
        <v>-1.5980422000000001</v>
      </c>
      <c r="J1545" s="4">
        <v>-1.6024503999999999</v>
      </c>
      <c r="K1545" s="4">
        <v>-2.0815670000000002</v>
      </c>
      <c r="L1545" s="4">
        <v>-1.9347106000000001</v>
      </c>
      <c r="M1545" s="4">
        <v>-1.9347106000000001</v>
      </c>
      <c r="N1545">
        <v>11</v>
      </c>
      <c r="O1545" s="3">
        <v>59.421959000000001</v>
      </c>
      <c r="P1545" s="4">
        <v>0</v>
      </c>
      <c r="Q1545" s="4">
        <v>1.4723301458519401E-2</v>
      </c>
      <c r="R1545" s="4">
        <v>0</v>
      </c>
      <c r="S1545" s="4">
        <v>24651166725.757801</v>
      </c>
      <c r="T1545" s="4">
        <v>9.2093965411186094</v>
      </c>
      <c r="U1545" s="4">
        <v>0</v>
      </c>
      <c r="V1545" s="4">
        <v>9.2093965411186094</v>
      </c>
      <c r="W1545">
        <v>0</v>
      </c>
    </row>
    <row r="1546" spans="1:23" x14ac:dyDescent="0.25">
      <c r="A1546">
        <v>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 t="s">
        <v>12584</v>
      </c>
      <c r="I1546" s="4">
        <v>-1.5981094</v>
      </c>
      <c r="J1546" s="4">
        <v>-1.5990887</v>
      </c>
      <c r="K1546" s="4">
        <v>-2.0353333999999998</v>
      </c>
      <c r="L1546" s="4">
        <v>-1.9546195</v>
      </c>
      <c r="M1546" s="4">
        <v>-1.9546195</v>
      </c>
      <c r="N1546">
        <v>11</v>
      </c>
      <c r="O1546" s="3">
        <v>59.421959000000001</v>
      </c>
      <c r="P1546" s="4">
        <v>0</v>
      </c>
      <c r="Q1546" s="4">
        <v>1.47321448208642E-2</v>
      </c>
      <c r="R1546" s="4">
        <v>0</v>
      </c>
      <c r="S1546" s="4">
        <v>16448839756.4723</v>
      </c>
      <c r="T1546" s="4">
        <v>9.2149267925156408</v>
      </c>
      <c r="U1546" s="4">
        <v>0</v>
      </c>
      <c r="V1546" s="4">
        <v>9.2149267925156408</v>
      </c>
      <c r="W1546">
        <v>0</v>
      </c>
    </row>
    <row r="1547" spans="1:23" x14ac:dyDescent="0.25">
      <c r="A1547">
        <v>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 t="s">
        <v>12585</v>
      </c>
      <c r="I1547" s="4">
        <v>-1.5981202000000001</v>
      </c>
      <c r="J1547" s="4">
        <v>-1.5851122</v>
      </c>
      <c r="K1547" s="4">
        <v>-1.8142130000000001</v>
      </c>
      <c r="L1547" s="4">
        <v>-1.9744427</v>
      </c>
      <c r="M1547" s="4">
        <v>-1.9744427</v>
      </c>
      <c r="N1547">
        <v>11</v>
      </c>
      <c r="O1547" s="3">
        <v>59.421959000000001</v>
      </c>
      <c r="P1547" s="4">
        <v>0</v>
      </c>
      <c r="Q1547" s="4">
        <v>1.47408731503693E-2</v>
      </c>
      <c r="R1547" s="4">
        <v>0</v>
      </c>
      <c r="S1547" s="4">
        <v>2075474690.8564999</v>
      </c>
      <c r="T1547" s="4">
        <v>9.2204332351684499</v>
      </c>
      <c r="U1547" s="4">
        <v>0</v>
      </c>
      <c r="V1547" s="4">
        <v>9.2204332351684499</v>
      </c>
      <c r="W1547">
        <v>0</v>
      </c>
    </row>
    <row r="1548" spans="1:23" x14ac:dyDescent="0.25">
      <c r="A1548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 t="s">
        <v>12586</v>
      </c>
      <c r="I1548" s="4">
        <v>-1.5981234</v>
      </c>
      <c r="J1548" s="4">
        <v>-1.5999136</v>
      </c>
      <c r="K1548" s="4">
        <v>-2.0848741999999998</v>
      </c>
      <c r="L1548" s="4">
        <v>-1.9945697</v>
      </c>
      <c r="M1548" s="4">
        <v>-1.9945697</v>
      </c>
      <c r="N1548">
        <v>11</v>
      </c>
      <c r="O1548" s="3">
        <v>59.421959000000001</v>
      </c>
      <c r="P1548" s="4">
        <v>0</v>
      </c>
      <c r="Q1548" s="4">
        <v>1.4749817973448799E-2</v>
      </c>
      <c r="R1548" s="4">
        <v>0</v>
      </c>
      <c r="S1548" s="4">
        <v>27867233146.629299</v>
      </c>
      <c r="T1548" s="4">
        <v>9.2260240515073093</v>
      </c>
      <c r="U1548" s="4">
        <v>0</v>
      </c>
      <c r="V1548" s="4">
        <v>9.2260240515073093</v>
      </c>
      <c r="W1548">
        <v>0</v>
      </c>
    </row>
    <row r="1549" spans="1:23" x14ac:dyDescent="0.25">
      <c r="A1549">
        <v>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 t="s">
        <v>12587</v>
      </c>
      <c r="I1549" s="4">
        <v>-1.5980208</v>
      </c>
      <c r="J1549" s="4">
        <v>-1.5900775</v>
      </c>
      <c r="K1549" s="4">
        <v>-2.011358</v>
      </c>
      <c r="L1549" s="4">
        <v>-2.0143178000000002</v>
      </c>
      <c r="M1549" s="4">
        <v>-2.0143178000000002</v>
      </c>
      <c r="N1549">
        <v>11</v>
      </c>
      <c r="O1549" s="3">
        <v>59.421959000000001</v>
      </c>
      <c r="P1549" s="4">
        <v>0</v>
      </c>
      <c r="Q1549" s="4">
        <v>1.4758540472521E-2</v>
      </c>
      <c r="R1549" s="4">
        <v>0</v>
      </c>
      <c r="S1549" s="4">
        <v>3013569014.9066501</v>
      </c>
      <c r="T1549" s="4">
        <v>9.2315096325344399</v>
      </c>
      <c r="U1549" s="4">
        <v>0</v>
      </c>
      <c r="V1549" s="4">
        <v>9.2315096325344399</v>
      </c>
      <c r="W1549">
        <v>0</v>
      </c>
    </row>
    <row r="1550" spans="1:23" x14ac:dyDescent="0.25">
      <c r="A1550">
        <v>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 t="s">
        <v>12588</v>
      </c>
      <c r="I1550" s="4">
        <v>-1.5979437000000001</v>
      </c>
      <c r="J1550" s="4">
        <v>-1.5906593</v>
      </c>
      <c r="K1550" s="4">
        <v>-2.2327330000000001</v>
      </c>
      <c r="L1550" s="4">
        <v>-2.0346179000000002</v>
      </c>
      <c r="M1550" s="4">
        <v>-2.0346179000000002</v>
      </c>
      <c r="N1550">
        <v>11</v>
      </c>
      <c r="O1550" s="3">
        <v>59.421959000000001</v>
      </c>
      <c r="P1550" s="4">
        <v>0</v>
      </c>
      <c r="Q1550" s="4">
        <v>1.47675100895935E-2</v>
      </c>
      <c r="R1550" s="4">
        <v>0</v>
      </c>
      <c r="S1550" s="4">
        <v>3183335950.4273601</v>
      </c>
      <c r="T1550" s="4">
        <v>9.2371485630671106</v>
      </c>
      <c r="U1550" s="4">
        <v>0</v>
      </c>
      <c r="V1550" s="4">
        <v>9.2371485630671106</v>
      </c>
      <c r="W1550">
        <v>0</v>
      </c>
    </row>
    <row r="1551" spans="1:23" x14ac:dyDescent="0.25">
      <c r="A1551">
        <v>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 t="s">
        <v>12589</v>
      </c>
      <c r="I1551" s="4">
        <v>-1.5979116</v>
      </c>
      <c r="J1551" s="4">
        <v>-1.5974822</v>
      </c>
      <c r="K1551" s="4">
        <v>-2.1056697</v>
      </c>
      <c r="L1551" s="4">
        <v>-2.0547046999999998</v>
      </c>
      <c r="M1551" s="4">
        <v>-2.0547046999999998</v>
      </c>
      <c r="N1551">
        <v>11</v>
      </c>
      <c r="O1551" s="3">
        <v>59.421959000000001</v>
      </c>
      <c r="P1551" s="4">
        <v>0</v>
      </c>
      <c r="Q1551" s="4">
        <v>1.47764234923975E-2</v>
      </c>
      <c r="R1551" s="4">
        <v>0</v>
      </c>
      <c r="S1551" s="4">
        <v>9183425873.5276604</v>
      </c>
      <c r="T1551" s="4">
        <v>9.2427282200919194</v>
      </c>
      <c r="U1551" s="4">
        <v>0</v>
      </c>
      <c r="V1551" s="4">
        <v>9.2427282200919194</v>
      </c>
      <c r="W1551">
        <v>0</v>
      </c>
    </row>
    <row r="1552" spans="1:23" x14ac:dyDescent="0.25">
      <c r="A1552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 t="s">
        <v>12590</v>
      </c>
      <c r="I1552" s="4">
        <v>-1.5979281999999999</v>
      </c>
      <c r="J1552" s="4">
        <v>-1.5967777999999999</v>
      </c>
      <c r="K1552" s="4">
        <v>-1.8967594999999999</v>
      </c>
      <c r="L1552" s="4">
        <v>-2.0737488000000002</v>
      </c>
      <c r="M1552" s="4">
        <v>-2.0737488000000002</v>
      </c>
      <c r="N1552">
        <v>11</v>
      </c>
      <c r="O1552" s="3">
        <v>59.421959000000001</v>
      </c>
      <c r="P1552" s="4">
        <v>0</v>
      </c>
      <c r="Q1552" s="4">
        <v>1.4784870518283999E-2</v>
      </c>
      <c r="R1552" s="4">
        <v>0</v>
      </c>
      <c r="S1552" s="4">
        <v>7693050161.1436996</v>
      </c>
      <c r="T1552" s="4">
        <v>9.2480182647705007</v>
      </c>
      <c r="U1552" s="4">
        <v>0</v>
      </c>
      <c r="V1552" s="4">
        <v>9.2480182647705007</v>
      </c>
      <c r="W1552">
        <v>0</v>
      </c>
    </row>
    <row r="1553" spans="1:23" x14ac:dyDescent="0.25">
      <c r="A1553">
        <v>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 t="s">
        <v>12591</v>
      </c>
      <c r="I1553" s="4">
        <v>-1.5979703999999999</v>
      </c>
      <c r="J1553" s="4">
        <v>-1.5926418</v>
      </c>
      <c r="K1553" s="4">
        <v>-2.0884355999999999</v>
      </c>
      <c r="L1553" s="4">
        <v>-2.0936077000000002</v>
      </c>
      <c r="M1553" s="4">
        <v>-2.0936077000000002</v>
      </c>
      <c r="N1553">
        <v>11</v>
      </c>
      <c r="O1553" s="3">
        <v>59.421959000000001</v>
      </c>
      <c r="P1553" s="4">
        <v>0</v>
      </c>
      <c r="Q1553" s="4">
        <v>1.47936560779267E-2</v>
      </c>
      <c r="R1553" s="4">
        <v>0</v>
      </c>
      <c r="S1553" s="4">
        <v>3935989577.1711798</v>
      </c>
      <c r="T1553" s="4">
        <v>9.2535346084170804</v>
      </c>
      <c r="U1553" s="4">
        <v>0</v>
      </c>
      <c r="V1553" s="4">
        <v>9.2535346084170804</v>
      </c>
      <c r="W1553">
        <v>0</v>
      </c>
    </row>
    <row r="1554" spans="1:23" x14ac:dyDescent="0.25">
      <c r="A1554">
        <v>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 t="s">
        <v>12592</v>
      </c>
      <c r="I1554" s="4">
        <v>-1.5980376000000001</v>
      </c>
      <c r="J1554" s="4">
        <v>-1.6046336000000001</v>
      </c>
      <c r="K1554" s="4">
        <v>-1.9008296</v>
      </c>
      <c r="L1554" s="4">
        <v>-2.1139348</v>
      </c>
      <c r="M1554" s="4">
        <v>-2.1139348</v>
      </c>
      <c r="N1554">
        <v>11</v>
      </c>
      <c r="O1554" s="3">
        <v>59.421959000000001</v>
      </c>
      <c r="P1554" s="4">
        <v>0</v>
      </c>
      <c r="Q1554" s="4">
        <v>1.4802716503743801E-2</v>
      </c>
      <c r="R1554" s="4">
        <v>0</v>
      </c>
      <c r="S1554" s="4">
        <v>9447827544.2627296</v>
      </c>
      <c r="T1554" s="4">
        <v>9.2591810226440305</v>
      </c>
      <c r="U1554" s="4">
        <v>0</v>
      </c>
      <c r="V1554" s="4">
        <v>9.2591810226440305</v>
      </c>
      <c r="W1554">
        <v>0</v>
      </c>
    </row>
    <row r="1555" spans="1:23" x14ac:dyDescent="0.25">
      <c r="A1555">
        <v>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 t="s">
        <v>12593</v>
      </c>
      <c r="I1555" s="4">
        <v>-1.5981163</v>
      </c>
      <c r="J1555" s="4">
        <v>-1.6024921999999999</v>
      </c>
      <c r="K1555" s="4">
        <v>-1.9492255000000001</v>
      </c>
      <c r="L1555" s="4">
        <v>-2.1334225999999998</v>
      </c>
      <c r="M1555" s="4">
        <v>-2.1334225999999998</v>
      </c>
      <c r="N1555">
        <v>11</v>
      </c>
      <c r="O1555" s="3">
        <v>59.421959000000001</v>
      </c>
      <c r="P1555" s="4">
        <v>0</v>
      </c>
      <c r="Q1555" s="4">
        <v>1.4811391264968001E-2</v>
      </c>
      <c r="R1555" s="4">
        <v>0</v>
      </c>
      <c r="S1555" s="4">
        <v>24050664488.9538</v>
      </c>
      <c r="T1555" s="4">
        <v>9.2645943164825404</v>
      </c>
      <c r="U1555" s="4">
        <v>0</v>
      </c>
      <c r="V1555" s="4">
        <v>9.2645943164825404</v>
      </c>
      <c r="W1555">
        <v>0</v>
      </c>
    </row>
    <row r="1556" spans="1:23" x14ac:dyDescent="0.25">
      <c r="A1556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 t="s">
        <v>12594</v>
      </c>
      <c r="I1556" s="4">
        <v>-1.5980479999999999</v>
      </c>
      <c r="J1556" s="4">
        <v>-1.5909450999999999</v>
      </c>
      <c r="K1556" s="4">
        <v>-1.9634707</v>
      </c>
      <c r="L1556" s="4">
        <v>-2.1539516000000001</v>
      </c>
      <c r="M1556" s="4">
        <v>-2.1539516000000001</v>
      </c>
      <c r="N1556">
        <v>11</v>
      </c>
      <c r="O1556" s="3">
        <v>59.421959000000001</v>
      </c>
      <c r="P1556" s="4">
        <v>0</v>
      </c>
      <c r="Q1556" s="4">
        <v>1.4820463643574E-2</v>
      </c>
      <c r="R1556" s="4">
        <v>0</v>
      </c>
      <c r="S1556" s="4">
        <v>3284645140.8525</v>
      </c>
      <c r="T1556" s="4">
        <v>9.2702968253029603</v>
      </c>
      <c r="U1556" s="4">
        <v>0</v>
      </c>
      <c r="V1556" s="4">
        <v>9.2702968253029603</v>
      </c>
      <c r="W1556">
        <v>0</v>
      </c>
    </row>
    <row r="1557" spans="1:23" x14ac:dyDescent="0.25">
      <c r="A1557">
        <v>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 t="s">
        <v>12595</v>
      </c>
      <c r="I1557" s="4">
        <v>-1.5981311</v>
      </c>
      <c r="J1557" s="4">
        <v>-1.5952857</v>
      </c>
      <c r="K1557" s="4">
        <v>-1.965506</v>
      </c>
      <c r="L1557" s="4">
        <v>-2.1742100999999998</v>
      </c>
      <c r="M1557" s="4">
        <v>-2.1742100999999998</v>
      </c>
      <c r="N1557">
        <v>11</v>
      </c>
      <c r="O1557" s="3">
        <v>59.421959000000001</v>
      </c>
      <c r="P1557" s="4">
        <v>0</v>
      </c>
      <c r="Q1557" s="4">
        <v>1.4829440859528101E-2</v>
      </c>
      <c r="R1557" s="4">
        <v>0</v>
      </c>
      <c r="S1557" s="4">
        <v>5737884678.4104795</v>
      </c>
      <c r="T1557" s="4">
        <v>9.2759241660435894</v>
      </c>
      <c r="U1557" s="4">
        <v>0</v>
      </c>
      <c r="V1557" s="4">
        <v>9.2759241660435894</v>
      </c>
      <c r="W1557">
        <v>0</v>
      </c>
    </row>
    <row r="1558" spans="1:23" x14ac:dyDescent="0.25">
      <c r="A1558">
        <v>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 t="s">
        <v>12596</v>
      </c>
      <c r="I1558" s="4">
        <v>-1.5979236000000001</v>
      </c>
      <c r="J1558" s="4">
        <v>-1.5994980000000001</v>
      </c>
      <c r="K1558" s="4">
        <v>-1.9465545</v>
      </c>
      <c r="L1558" s="4">
        <v>-2.1943633999999999</v>
      </c>
      <c r="M1558" s="4">
        <v>-2.1943633999999999</v>
      </c>
      <c r="N1558">
        <v>11</v>
      </c>
      <c r="O1558" s="3">
        <v>59.421959000000001</v>
      </c>
      <c r="P1558" s="4">
        <v>0</v>
      </c>
      <c r="Q1558" s="4">
        <v>1.4838395064595699E-2</v>
      </c>
      <c r="R1558" s="4">
        <v>0</v>
      </c>
      <c r="S1558" s="4">
        <v>20787050430.1394</v>
      </c>
      <c r="T1558" s="4">
        <v>9.2815223005082803</v>
      </c>
      <c r="U1558" s="4">
        <v>0</v>
      </c>
      <c r="V1558" s="4">
        <v>9.2815223005082803</v>
      </c>
      <c r="W1558">
        <v>0</v>
      </c>
    </row>
    <row r="1559" spans="1:23" x14ac:dyDescent="0.25">
      <c r="A1559">
        <v>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t="s">
        <v>12597</v>
      </c>
      <c r="I1559" s="4">
        <v>-1.5979057999999999</v>
      </c>
      <c r="J1559" s="4">
        <v>-1.5966085999999999</v>
      </c>
      <c r="K1559" s="4">
        <v>-2.0079877000000002</v>
      </c>
      <c r="L1559" s="4">
        <v>-2.2150831000000002</v>
      </c>
      <c r="M1559" s="4">
        <v>-2.2150831000000002</v>
      </c>
      <c r="N1559">
        <v>11</v>
      </c>
      <c r="O1559" s="3">
        <v>59.421959000000001</v>
      </c>
      <c r="P1559" s="4">
        <v>0</v>
      </c>
      <c r="Q1559" s="4">
        <v>1.48475843308106E-2</v>
      </c>
      <c r="R1559" s="4">
        <v>0</v>
      </c>
      <c r="S1559" s="4">
        <v>7435088224.3783398</v>
      </c>
      <c r="T1559" s="4">
        <v>9.2872777912351694</v>
      </c>
      <c r="U1559" s="4">
        <v>0</v>
      </c>
      <c r="V1559" s="4">
        <v>9.2872777912351694</v>
      </c>
      <c r="W1559">
        <v>0</v>
      </c>
    </row>
    <row r="1560" spans="1:23" x14ac:dyDescent="0.25">
      <c r="A1560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 t="s">
        <v>12598</v>
      </c>
      <c r="I1560" s="4">
        <v>-1.5978945</v>
      </c>
      <c r="J1560" s="4">
        <v>-1.5924366999999999</v>
      </c>
      <c r="K1560" s="4">
        <v>-1.636528</v>
      </c>
      <c r="L1560" s="4">
        <v>-2.2350699999999999</v>
      </c>
      <c r="M1560" s="4">
        <v>-2.2350699999999999</v>
      </c>
      <c r="N1560">
        <v>11</v>
      </c>
      <c r="O1560" s="3">
        <v>59.421959000000001</v>
      </c>
      <c r="P1560" s="4">
        <v>0</v>
      </c>
      <c r="Q1560" s="4">
        <v>1.48564253923092E-2</v>
      </c>
      <c r="R1560" s="4">
        <v>0</v>
      </c>
      <c r="S1560" s="4">
        <v>3859157304.1433401</v>
      </c>
      <c r="T1560" s="4">
        <v>9.2928296989864698</v>
      </c>
      <c r="U1560" s="4">
        <v>0</v>
      </c>
      <c r="V1560" s="4">
        <v>9.2928296989864698</v>
      </c>
      <c r="W1560">
        <v>0</v>
      </c>
    </row>
    <row r="1561" spans="1:23" x14ac:dyDescent="0.25">
      <c r="A1561">
        <v>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 t="s">
        <v>12599</v>
      </c>
      <c r="I1561" s="4">
        <v>-1.5978676000000001</v>
      </c>
      <c r="J1561" s="4">
        <v>-1.6071579</v>
      </c>
      <c r="K1561" s="4">
        <v>-2.1490417000000002</v>
      </c>
      <c r="L1561" s="4">
        <v>-2.2544</v>
      </c>
      <c r="M1561" s="4">
        <v>-2.2544</v>
      </c>
      <c r="N1561">
        <v>11</v>
      </c>
      <c r="O1561" s="3">
        <v>59.421959000000001</v>
      </c>
      <c r="P1561" s="4">
        <v>0</v>
      </c>
      <c r="Q1561" s="4">
        <v>1.48650549486472E-2</v>
      </c>
      <c r="R1561" s="4">
        <v>0</v>
      </c>
      <c r="S1561" s="4">
        <v>5530532813.3616896</v>
      </c>
      <c r="T1561" s="4">
        <v>9.2981991502973695</v>
      </c>
      <c r="U1561" s="4">
        <v>0</v>
      </c>
      <c r="V1561" s="4">
        <v>9.2981991502973695</v>
      </c>
      <c r="W1561">
        <v>0</v>
      </c>
    </row>
    <row r="1562" spans="1:23" x14ac:dyDescent="0.25">
      <c r="A1562">
        <v>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 t="s">
        <v>12600</v>
      </c>
      <c r="I1562" s="4">
        <v>-1.5979809</v>
      </c>
      <c r="J1562" s="4">
        <v>-1.5936158</v>
      </c>
      <c r="K1562" s="4">
        <v>-2.1531117000000002</v>
      </c>
      <c r="L1562" s="4">
        <v>-2.2750998</v>
      </c>
      <c r="M1562" s="4">
        <v>-2.2750998</v>
      </c>
      <c r="N1562">
        <v>11</v>
      </c>
      <c r="O1562" s="3">
        <v>59.421959000000001</v>
      </c>
      <c r="P1562" s="4">
        <v>0</v>
      </c>
      <c r="Q1562" s="4">
        <v>1.4874218123991499E-2</v>
      </c>
      <c r="R1562" s="4">
        <v>0</v>
      </c>
      <c r="S1562" s="4">
        <v>4472048354.2369604</v>
      </c>
      <c r="T1562" s="4">
        <v>9.3039490779240808</v>
      </c>
      <c r="U1562" s="4">
        <v>0</v>
      </c>
      <c r="V1562" s="4">
        <v>9.3039490779240808</v>
      </c>
      <c r="W1562">
        <v>0</v>
      </c>
    </row>
    <row r="1563" spans="1:23" x14ac:dyDescent="0.25">
      <c r="A1563">
        <v>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 t="s">
        <v>12601</v>
      </c>
      <c r="I1563" s="4">
        <v>-1.5979239000000001</v>
      </c>
      <c r="J1563" s="4">
        <v>-1.5924646</v>
      </c>
      <c r="K1563" s="4">
        <v>-2.0422018</v>
      </c>
      <c r="L1563" s="4">
        <v>-2.2956758000000002</v>
      </c>
      <c r="M1563" s="4">
        <v>-2.2956758000000002</v>
      </c>
      <c r="N1563">
        <v>11</v>
      </c>
      <c r="O1563" s="3">
        <v>59.421959000000001</v>
      </c>
      <c r="P1563" s="4">
        <v>0</v>
      </c>
      <c r="Q1563" s="4">
        <v>1.4883319943784499E-2</v>
      </c>
      <c r="R1563" s="4">
        <v>0</v>
      </c>
      <c r="S1563" s="4">
        <v>3878629481.9617801</v>
      </c>
      <c r="T1563" s="4">
        <v>9.3096646335389792</v>
      </c>
      <c r="U1563" s="4">
        <v>0</v>
      </c>
      <c r="V1563" s="4">
        <v>9.3096646335389792</v>
      </c>
      <c r="W1563">
        <v>0</v>
      </c>
    </row>
    <row r="1564" spans="1:23" x14ac:dyDescent="0.25">
      <c r="A1564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 t="s">
        <v>12602</v>
      </c>
      <c r="I1564" s="4">
        <v>-1.5978744</v>
      </c>
      <c r="J1564" s="4">
        <v>-1.5921495999999999</v>
      </c>
      <c r="K1564" s="4">
        <v>-1.840414</v>
      </c>
      <c r="L1564" s="4">
        <v>-2.3158184999999998</v>
      </c>
      <c r="M1564" s="4">
        <v>-2.3158184999999998</v>
      </c>
      <c r="N1564">
        <v>11</v>
      </c>
      <c r="O1564" s="3">
        <v>59.421959000000001</v>
      </c>
      <c r="P1564" s="4">
        <v>0</v>
      </c>
      <c r="Q1564" s="4">
        <v>1.48922283718871E-2</v>
      </c>
      <c r="R1564" s="4">
        <v>0</v>
      </c>
      <c r="S1564" s="4">
        <v>3744478389.9263802</v>
      </c>
      <c r="T1564" s="4">
        <v>9.3152598539988105</v>
      </c>
      <c r="U1564" s="4">
        <v>0</v>
      </c>
      <c r="V1564" s="4">
        <v>9.3152598539988105</v>
      </c>
      <c r="W1564">
        <v>0</v>
      </c>
    </row>
    <row r="1565" spans="1:23" x14ac:dyDescent="0.25">
      <c r="A1565">
        <v>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 t="s">
        <v>12603</v>
      </c>
      <c r="I1565" s="4">
        <v>-1.5980361000000001</v>
      </c>
      <c r="J1565" s="4">
        <v>-1.5973653000000001</v>
      </c>
      <c r="K1565" s="4">
        <v>-1.8912903000000001</v>
      </c>
      <c r="L1565" s="4">
        <v>-2.3360590999999999</v>
      </c>
      <c r="M1565" s="4">
        <v>-2.3360590999999999</v>
      </c>
      <c r="N1565">
        <v>11</v>
      </c>
      <c r="O1565" s="3">
        <v>59.421959000000001</v>
      </c>
      <c r="P1565" s="4">
        <v>0</v>
      </c>
      <c r="Q1565" s="4">
        <v>1.4901209356294E-2</v>
      </c>
      <c r="R1565" s="4">
        <v>0</v>
      </c>
      <c r="S1565" s="4">
        <v>8971512924.3027802</v>
      </c>
      <c r="T1565" s="4">
        <v>9.3208822276857095</v>
      </c>
      <c r="U1565" s="4">
        <v>0</v>
      </c>
      <c r="V1565" s="4">
        <v>9.3208822276857095</v>
      </c>
      <c r="W1565">
        <v>0</v>
      </c>
    </row>
    <row r="1566" spans="1:23" x14ac:dyDescent="0.25">
      <c r="A1566">
        <v>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 t="s">
        <v>12604</v>
      </c>
      <c r="I1566" s="4">
        <v>-1.5980383</v>
      </c>
      <c r="J1566" s="4">
        <v>-1.5942717</v>
      </c>
      <c r="K1566" s="4">
        <v>-2.2171520999999998</v>
      </c>
      <c r="L1566" s="4">
        <v>-2.3569133</v>
      </c>
      <c r="M1566" s="4">
        <v>-2.3569133</v>
      </c>
      <c r="N1566">
        <v>11</v>
      </c>
      <c r="O1566" s="3">
        <v>59.421959000000001</v>
      </c>
      <c r="P1566" s="4">
        <v>0</v>
      </c>
      <c r="Q1566" s="4">
        <v>1.49104447216725E-2</v>
      </c>
      <c r="R1566" s="4">
        <v>0</v>
      </c>
      <c r="S1566" s="4">
        <v>4913235809.23141</v>
      </c>
      <c r="T1566" s="4">
        <v>9.3266750706566608</v>
      </c>
      <c r="U1566" s="4">
        <v>0</v>
      </c>
      <c r="V1566" s="4">
        <v>9.3266750706566608</v>
      </c>
      <c r="W1566">
        <v>0</v>
      </c>
    </row>
    <row r="1567" spans="1:23" x14ac:dyDescent="0.25">
      <c r="A1567">
        <v>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 t="s">
        <v>12605</v>
      </c>
      <c r="I1567" s="4">
        <v>-1.597847</v>
      </c>
      <c r="J1567" s="4">
        <v>-1.5975225</v>
      </c>
      <c r="K1567" s="4">
        <v>-2.1314256</v>
      </c>
      <c r="L1567" s="4">
        <v>-2.3771643999999998</v>
      </c>
      <c r="M1567" s="4">
        <v>-2.3771643999999998</v>
      </c>
      <c r="N1567">
        <v>11</v>
      </c>
      <c r="O1567" s="3">
        <v>59.421959000000001</v>
      </c>
      <c r="P1567" s="4">
        <v>0</v>
      </c>
      <c r="Q1567" s="4">
        <v>1.4919431245313201E-2</v>
      </c>
      <c r="R1567" s="4">
        <v>0</v>
      </c>
      <c r="S1567" s="4">
        <v>9376697963.8008995</v>
      </c>
      <c r="T1567" s="4">
        <v>9.3323003583484105</v>
      </c>
      <c r="U1567" s="4">
        <v>0</v>
      </c>
      <c r="V1567" s="4">
        <v>9.3323003583484105</v>
      </c>
      <c r="W1567">
        <v>0</v>
      </c>
    </row>
    <row r="1568" spans="1:23" x14ac:dyDescent="0.25">
      <c r="A1568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 t="s">
        <v>12606</v>
      </c>
      <c r="I1568" s="4">
        <v>-1.5979972</v>
      </c>
      <c r="J1568" s="4">
        <v>-1.5971561999999999</v>
      </c>
      <c r="K1568" s="4">
        <v>-1.7174212</v>
      </c>
      <c r="L1568" s="4">
        <v>-2.3963964</v>
      </c>
      <c r="M1568" s="4">
        <v>-2.3963964</v>
      </c>
      <c r="N1568">
        <v>11</v>
      </c>
      <c r="O1568" s="3">
        <v>59.421959000000001</v>
      </c>
      <c r="P1568" s="4">
        <v>0</v>
      </c>
      <c r="Q1568" s="4">
        <v>1.49279636238684E-2</v>
      </c>
      <c r="R1568" s="4">
        <v>0</v>
      </c>
      <c r="S1568" s="4">
        <v>8511798243.2309999</v>
      </c>
      <c r="T1568" s="4">
        <v>9.3376425902048705</v>
      </c>
      <c r="U1568" s="4">
        <v>0</v>
      </c>
      <c r="V1568" s="4">
        <v>9.3376425902048705</v>
      </c>
      <c r="W1568">
        <v>0</v>
      </c>
    </row>
    <row r="1569" spans="1:23" x14ac:dyDescent="0.25">
      <c r="A1569">
        <v>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 t="s">
        <v>12607</v>
      </c>
      <c r="I1569" s="4">
        <v>-1.5979854</v>
      </c>
      <c r="J1569" s="4">
        <v>-1.5912200000000001</v>
      </c>
      <c r="K1569" s="4">
        <v>-2.1005185000000002</v>
      </c>
      <c r="L1569" s="4">
        <v>-2.4166002</v>
      </c>
      <c r="M1569" s="4">
        <v>-2.4166002</v>
      </c>
      <c r="N1569">
        <v>11</v>
      </c>
      <c r="O1569" s="3">
        <v>59.421959000000001</v>
      </c>
      <c r="P1569" s="4">
        <v>0</v>
      </c>
      <c r="Q1569" s="4">
        <v>1.49368938285659E-2</v>
      </c>
      <c r="R1569" s="4">
        <v>0</v>
      </c>
      <c r="S1569" s="4">
        <v>3402554669.8824201</v>
      </c>
      <c r="T1569" s="4">
        <v>9.3432547648747697</v>
      </c>
      <c r="U1569" s="4">
        <v>0</v>
      </c>
      <c r="V1569" s="4">
        <v>9.3432547648747697</v>
      </c>
      <c r="W1569">
        <v>0</v>
      </c>
    </row>
    <row r="1570" spans="1:23" x14ac:dyDescent="0.25">
      <c r="A1570">
        <v>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 t="s">
        <v>12608</v>
      </c>
      <c r="I1570" s="4">
        <v>-1.5980331999999999</v>
      </c>
      <c r="J1570" s="4">
        <v>-1.5988452</v>
      </c>
      <c r="K1570" s="4">
        <v>-2.0636969000000001</v>
      </c>
      <c r="L1570" s="4">
        <v>-2.4366764999999999</v>
      </c>
      <c r="M1570" s="4">
        <v>-2.4366764999999999</v>
      </c>
      <c r="N1570">
        <v>11</v>
      </c>
      <c r="O1570" s="3">
        <v>59.421959000000001</v>
      </c>
      <c r="P1570" s="4">
        <v>0</v>
      </c>
      <c r="Q1570" s="4">
        <v>1.49458101776173E-2</v>
      </c>
      <c r="R1570" s="4">
        <v>0</v>
      </c>
      <c r="S1570" s="4">
        <v>14890572679.3248</v>
      </c>
      <c r="T1570" s="4">
        <v>9.3488315078947206</v>
      </c>
      <c r="U1570" s="4">
        <v>0</v>
      </c>
      <c r="V1570" s="4">
        <v>9.3488315078947206</v>
      </c>
      <c r="W1570">
        <v>0</v>
      </c>
    </row>
    <row r="1571" spans="1:23" x14ac:dyDescent="0.25">
      <c r="A1571">
        <v>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 t="s">
        <v>12609</v>
      </c>
      <c r="I1571" s="4">
        <v>-1.5980502000000001</v>
      </c>
      <c r="J1571" s="4">
        <v>-1.6055671</v>
      </c>
      <c r="K1571" s="4">
        <v>-2.1777866000000001</v>
      </c>
      <c r="L1571" s="4">
        <v>-2.4569941000000002</v>
      </c>
      <c r="M1571" s="4">
        <v>-2.4569941000000002</v>
      </c>
      <c r="N1571">
        <v>11</v>
      </c>
      <c r="O1571" s="3">
        <v>59.421959000000001</v>
      </c>
      <c r="P1571" s="4">
        <v>0</v>
      </c>
      <c r="Q1571" s="4">
        <v>1.49548716212196E-2</v>
      </c>
      <c r="R1571" s="4">
        <v>0</v>
      </c>
      <c r="S1571" s="4">
        <v>7547911774.9218397</v>
      </c>
      <c r="T1571" s="4">
        <v>9.3544752730263507</v>
      </c>
      <c r="U1571" s="4">
        <v>0</v>
      </c>
      <c r="V1571" s="4">
        <v>9.3544752730263507</v>
      </c>
      <c r="W1571">
        <v>0</v>
      </c>
    </row>
    <row r="1572" spans="1:23" x14ac:dyDescent="0.25">
      <c r="A1572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 t="s">
        <v>12610</v>
      </c>
      <c r="I1572" s="4">
        <v>-1.5980529000000001</v>
      </c>
      <c r="J1572" s="4">
        <v>-1.5989262</v>
      </c>
      <c r="K1572" s="4">
        <v>-1.8928164999999999</v>
      </c>
      <c r="L1572" s="4">
        <v>-2.476423</v>
      </c>
      <c r="M1572" s="4">
        <v>-2.476423</v>
      </c>
      <c r="N1572">
        <v>11</v>
      </c>
      <c r="O1572" s="3">
        <v>59.421959000000001</v>
      </c>
      <c r="P1572" s="4">
        <v>0</v>
      </c>
      <c r="Q1572" s="4">
        <v>1.49635009229974E-2</v>
      </c>
      <c r="R1572" s="4">
        <v>0</v>
      </c>
      <c r="S1572" s="4">
        <v>15461882610.360399</v>
      </c>
      <c r="T1572" s="4">
        <v>9.3598722087012298</v>
      </c>
      <c r="U1572" s="4">
        <v>0</v>
      </c>
      <c r="V1572" s="4">
        <v>9.3598722087012298</v>
      </c>
      <c r="W1572">
        <v>0</v>
      </c>
    </row>
    <row r="1573" spans="1:23" x14ac:dyDescent="0.25">
      <c r="A1573">
        <v>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 t="s">
        <v>12611</v>
      </c>
      <c r="I1573" s="4">
        <v>-1.5981156000000001</v>
      </c>
      <c r="J1573" s="4">
        <v>-1.5989032000000001</v>
      </c>
      <c r="K1573" s="4">
        <v>-2.1090404999999999</v>
      </c>
      <c r="L1573" s="4">
        <v>-2.4968126000000002</v>
      </c>
      <c r="M1573" s="4">
        <v>-2.4968126000000002</v>
      </c>
      <c r="N1573">
        <v>11</v>
      </c>
      <c r="O1573" s="3">
        <v>59.421959000000001</v>
      </c>
      <c r="P1573" s="4">
        <v>0</v>
      </c>
      <c r="Q1573" s="4">
        <v>1.49725567361432E-2</v>
      </c>
      <c r="R1573" s="4">
        <v>0</v>
      </c>
      <c r="S1573" s="4">
        <v>15309608963.949301</v>
      </c>
      <c r="T1573" s="4">
        <v>9.3655359745025493</v>
      </c>
      <c r="U1573" s="4">
        <v>0</v>
      </c>
      <c r="V1573" s="4">
        <v>9.3655359745025493</v>
      </c>
      <c r="W1573">
        <v>0</v>
      </c>
    </row>
    <row r="1574" spans="1:23" x14ac:dyDescent="0.25">
      <c r="A1574">
        <v>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 t="s">
        <v>12612</v>
      </c>
      <c r="I1574" s="4">
        <v>-1.5980086</v>
      </c>
      <c r="J1574" s="4">
        <v>-1.6023107000000001</v>
      </c>
      <c r="K1574" s="4">
        <v>-1.9506881</v>
      </c>
      <c r="L1574" s="4">
        <v>-2.5171226999999998</v>
      </c>
      <c r="M1574" s="4">
        <v>-2.5171226999999998</v>
      </c>
      <c r="N1574">
        <v>11</v>
      </c>
      <c r="O1574" s="3">
        <v>59.421959000000001</v>
      </c>
      <c r="P1574" s="4">
        <v>0</v>
      </c>
      <c r="Q1574" s="4">
        <v>1.4981596511539901E-2</v>
      </c>
      <c r="R1574" s="4">
        <v>0</v>
      </c>
      <c r="S1574" s="4">
        <v>27992095944.6092</v>
      </c>
      <c r="T1574" s="4">
        <v>9.3711776865853107</v>
      </c>
      <c r="U1574" s="4">
        <v>0</v>
      </c>
      <c r="V1574" s="4">
        <v>9.3711776865853107</v>
      </c>
      <c r="W1574">
        <v>0</v>
      </c>
    </row>
    <row r="1575" spans="1:23" x14ac:dyDescent="0.25">
      <c r="A1575">
        <v>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 t="s">
        <v>12613</v>
      </c>
      <c r="I1575" s="4">
        <v>-1.5980202999999999</v>
      </c>
      <c r="J1575" s="4">
        <v>-1.5989043999999999</v>
      </c>
      <c r="K1575" s="4">
        <v>-2.2750237000000002</v>
      </c>
      <c r="L1575" s="4">
        <v>-2.5371795000000001</v>
      </c>
      <c r="M1575" s="4">
        <v>-2.5371795000000001</v>
      </c>
      <c r="N1575">
        <v>11</v>
      </c>
      <c r="O1575" s="3">
        <v>59.421959000000001</v>
      </c>
      <c r="P1575" s="4">
        <v>0</v>
      </c>
      <c r="Q1575" s="4">
        <v>1.4990504507249199E-2</v>
      </c>
      <c r="R1575" s="4">
        <v>0</v>
      </c>
      <c r="S1575" s="4">
        <v>15336240142.9809</v>
      </c>
      <c r="T1575" s="4">
        <v>9.3767489989598491</v>
      </c>
      <c r="U1575" s="4">
        <v>0</v>
      </c>
      <c r="V1575" s="4">
        <v>9.3767489989598491</v>
      </c>
      <c r="W1575">
        <v>0</v>
      </c>
    </row>
    <row r="1576" spans="1:23" x14ac:dyDescent="0.25">
      <c r="A1576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 t="s">
        <v>12614</v>
      </c>
      <c r="I1576" s="4">
        <v>-1.5979217999999999</v>
      </c>
      <c r="J1576" s="4">
        <v>-1.6002518999999999</v>
      </c>
      <c r="K1576" s="4">
        <v>-2.2862802000000002</v>
      </c>
      <c r="L1576" s="4">
        <v>-2.5576059999999998</v>
      </c>
      <c r="M1576" s="4">
        <v>-2.5576059999999998</v>
      </c>
      <c r="N1576">
        <v>11</v>
      </c>
      <c r="O1576" s="3">
        <v>59.421959000000001</v>
      </c>
      <c r="P1576" s="4">
        <v>0</v>
      </c>
      <c r="Q1576" s="4">
        <v>1.49995843862849E-2</v>
      </c>
      <c r="R1576" s="4">
        <v>0</v>
      </c>
      <c r="S1576" s="4">
        <v>39572582122.9049</v>
      </c>
      <c r="T1576" s="4">
        <v>9.3824230300055493</v>
      </c>
      <c r="U1576" s="4">
        <v>0</v>
      </c>
      <c r="V1576" s="4">
        <v>9.3824230300055493</v>
      </c>
      <c r="W1576">
        <v>0</v>
      </c>
    </row>
    <row r="1577" spans="1:23" x14ac:dyDescent="0.25">
      <c r="A1577">
        <v>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 t="s">
        <v>12615</v>
      </c>
      <c r="I1577" s="4">
        <v>-1.5979649</v>
      </c>
      <c r="J1577" s="4">
        <v>-1.5944014</v>
      </c>
      <c r="K1577" s="4">
        <v>-2.1924136000000001</v>
      </c>
      <c r="L1577" s="4">
        <v>-2.5779122999999999</v>
      </c>
      <c r="M1577" s="4">
        <v>-2.5779122999999999</v>
      </c>
      <c r="N1577">
        <v>11</v>
      </c>
      <c r="O1577" s="3">
        <v>59.421959000000001</v>
      </c>
      <c r="P1577" s="4">
        <v>0</v>
      </c>
      <c r="Q1577" s="4">
        <v>1.5008577850211501E-2</v>
      </c>
      <c r="R1577" s="4">
        <v>0</v>
      </c>
      <c r="S1577" s="4">
        <v>5041253778.5838699</v>
      </c>
      <c r="T1577" s="4">
        <v>9.3880636824501806</v>
      </c>
      <c r="U1577" s="4">
        <v>0</v>
      </c>
      <c r="V1577" s="4">
        <v>9.3880636824501806</v>
      </c>
      <c r="W1577">
        <v>0</v>
      </c>
    </row>
    <row r="1578" spans="1:23" x14ac:dyDescent="0.25">
      <c r="A1578">
        <v>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 t="s">
        <v>12616</v>
      </c>
      <c r="I1578" s="4">
        <v>-1.5981418999999999</v>
      </c>
      <c r="J1578" s="4">
        <v>-1.5930610000000001</v>
      </c>
      <c r="K1578" s="4">
        <v>-1.8887465000000001</v>
      </c>
      <c r="L1578" s="4">
        <v>-2.5985285999999999</v>
      </c>
      <c r="M1578" s="4">
        <v>-2.5985285999999999</v>
      </c>
      <c r="N1578">
        <v>11</v>
      </c>
      <c r="O1578" s="3">
        <v>59.421959000000001</v>
      </c>
      <c r="P1578" s="4">
        <v>0</v>
      </c>
      <c r="Q1578" s="4">
        <v>1.5017700909005E-2</v>
      </c>
      <c r="R1578" s="4">
        <v>0</v>
      </c>
      <c r="S1578" s="4">
        <v>4203831718.08778</v>
      </c>
      <c r="T1578" s="4">
        <v>9.3937904304928104</v>
      </c>
      <c r="U1578" s="4">
        <v>0</v>
      </c>
      <c r="V1578" s="4">
        <v>9.3937904304928104</v>
      </c>
      <c r="W1578">
        <v>0</v>
      </c>
    </row>
    <row r="1579" spans="1:23" x14ac:dyDescent="0.25">
      <c r="A1579">
        <v>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 t="s">
        <v>12617</v>
      </c>
      <c r="I1579" s="4">
        <v>-1.5980791000000001</v>
      </c>
      <c r="J1579" s="4">
        <v>-1.6007385000000001</v>
      </c>
      <c r="K1579" s="4">
        <v>-2.027066</v>
      </c>
      <c r="L1579" s="4">
        <v>-2.6166247999999999</v>
      </c>
      <c r="M1579" s="4">
        <v>-2.6166247999999999</v>
      </c>
      <c r="N1579">
        <v>11</v>
      </c>
      <c r="O1579" s="3">
        <v>59.421959000000001</v>
      </c>
      <c r="P1579" s="4">
        <v>0</v>
      </c>
      <c r="Q1579" s="4">
        <v>1.50257473807342E-2</v>
      </c>
      <c r="R1579" s="4">
        <v>0</v>
      </c>
      <c r="S1579" s="4">
        <v>92214026640.675598</v>
      </c>
      <c r="T1579" s="4">
        <v>9.3988171550962498</v>
      </c>
      <c r="U1579" s="4">
        <v>0</v>
      </c>
      <c r="V1579" s="4">
        <v>9.3988171550962498</v>
      </c>
      <c r="W1579">
        <v>0</v>
      </c>
    </row>
    <row r="1580" spans="1:23" x14ac:dyDescent="0.25">
      <c r="A1580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 t="s">
        <v>12618</v>
      </c>
      <c r="I1580" s="4">
        <v>-1.5981327999999999</v>
      </c>
      <c r="J1580" s="4">
        <v>-1.5989137</v>
      </c>
      <c r="K1580" s="4">
        <v>-2.0896436999999999</v>
      </c>
      <c r="L1580" s="4">
        <v>-2.6365479999999999</v>
      </c>
      <c r="M1580" s="4">
        <v>-2.6365479999999999</v>
      </c>
      <c r="N1580">
        <v>11</v>
      </c>
      <c r="O1580" s="3">
        <v>59.421959000000001</v>
      </c>
      <c r="P1580" s="4">
        <v>0</v>
      </c>
      <c r="Q1580" s="4">
        <v>1.50345961288013E-2</v>
      </c>
      <c r="R1580" s="4">
        <v>0</v>
      </c>
      <c r="S1580" s="4">
        <v>15446638855.650999</v>
      </c>
      <c r="T1580" s="4">
        <v>9.4043513801362693</v>
      </c>
      <c r="U1580" s="4">
        <v>0</v>
      </c>
      <c r="V1580" s="4">
        <v>9.4043513801362693</v>
      </c>
      <c r="W1580">
        <v>0</v>
      </c>
    </row>
    <row r="1581" spans="1:23" x14ac:dyDescent="0.25">
      <c r="A1581">
        <v>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 t="s">
        <v>12619</v>
      </c>
      <c r="I1581" s="4">
        <v>-1.5980321</v>
      </c>
      <c r="J1581" s="4">
        <v>-1.5941387</v>
      </c>
      <c r="K1581" s="4">
        <v>-2.2511755999999998</v>
      </c>
      <c r="L1581" s="4">
        <v>-2.6566939000000001</v>
      </c>
      <c r="M1581" s="4">
        <v>-2.6566939000000001</v>
      </c>
      <c r="N1581">
        <v>11</v>
      </c>
      <c r="O1581" s="3">
        <v>59.421959000000001</v>
      </c>
      <c r="P1581" s="4">
        <v>0</v>
      </c>
      <c r="Q1581" s="4">
        <v>1.5043517058986801E-2</v>
      </c>
      <c r="R1581" s="4">
        <v>0</v>
      </c>
      <c r="S1581" s="4">
        <v>4862526274.3621702</v>
      </c>
      <c r="T1581" s="4">
        <v>9.4099474615520808</v>
      </c>
      <c r="U1581" s="4">
        <v>0</v>
      </c>
      <c r="V1581" s="4">
        <v>9.4099474615520808</v>
      </c>
      <c r="W1581">
        <v>0</v>
      </c>
    </row>
    <row r="1582" spans="1:23" x14ac:dyDescent="0.25">
      <c r="A1582">
        <v>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 t="s">
        <v>12620</v>
      </c>
      <c r="I1582" s="4">
        <v>-1.5980983</v>
      </c>
      <c r="J1582" s="4">
        <v>-1.5959182000000001</v>
      </c>
      <c r="K1582" s="4">
        <v>-2.0118032000000001</v>
      </c>
      <c r="L1582" s="4">
        <v>-2.6764842999999998</v>
      </c>
      <c r="M1582" s="4">
        <v>-2.6764842999999998</v>
      </c>
      <c r="N1582">
        <v>11</v>
      </c>
      <c r="O1582" s="3">
        <v>59.421959000000001</v>
      </c>
      <c r="P1582" s="4">
        <v>0</v>
      </c>
      <c r="Q1582" s="4">
        <v>1.5052290358061399E-2</v>
      </c>
      <c r="R1582" s="4">
        <v>0</v>
      </c>
      <c r="S1582" s="4">
        <v>6534377717.5161896</v>
      </c>
      <c r="T1582" s="4">
        <v>9.4154447979397098</v>
      </c>
      <c r="U1582" s="4">
        <v>0</v>
      </c>
      <c r="V1582" s="4">
        <v>9.4154447979397098</v>
      </c>
      <c r="W1582">
        <v>0</v>
      </c>
    </row>
    <row r="1583" spans="1:23" x14ac:dyDescent="0.25">
      <c r="A1583">
        <v>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 t="s">
        <v>12621</v>
      </c>
      <c r="I1583" s="4">
        <v>-1.5980684000000001</v>
      </c>
      <c r="J1583" s="4">
        <v>-1.6017387000000001</v>
      </c>
      <c r="K1583" s="4">
        <v>-1.8655343</v>
      </c>
      <c r="L1583" s="4">
        <v>-2.6967832999999999</v>
      </c>
      <c r="M1583" s="4">
        <v>-2.6967832999999999</v>
      </c>
      <c r="N1583">
        <v>11</v>
      </c>
      <c r="O1583" s="3">
        <v>59.421959000000001</v>
      </c>
      <c r="P1583" s="4">
        <v>0</v>
      </c>
      <c r="Q1583" s="4">
        <v>1.5061321920878499E-2</v>
      </c>
      <c r="R1583" s="4">
        <v>0</v>
      </c>
      <c r="S1583" s="4">
        <v>53559335843.373398</v>
      </c>
      <c r="T1583" s="4">
        <v>9.42108339733546</v>
      </c>
      <c r="U1583" s="4">
        <v>0</v>
      </c>
      <c r="V1583" s="4">
        <v>9.42108339733546</v>
      </c>
      <c r="W1583">
        <v>0</v>
      </c>
    </row>
    <row r="1584" spans="1:23" x14ac:dyDescent="0.25">
      <c r="A1584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 t="s">
        <v>12622</v>
      </c>
      <c r="I1584" s="4">
        <v>-1.5979638</v>
      </c>
      <c r="J1584" s="4">
        <v>-1.5920295</v>
      </c>
      <c r="K1584" s="4">
        <v>-2.0386403</v>
      </c>
      <c r="L1584" s="4">
        <v>-2.7164568999999998</v>
      </c>
      <c r="M1584" s="4">
        <v>-2.7164568999999998</v>
      </c>
      <c r="N1584">
        <v>11</v>
      </c>
      <c r="O1584" s="3">
        <v>59.421959000000001</v>
      </c>
      <c r="P1584" s="4">
        <v>0</v>
      </c>
      <c r="Q1584" s="4">
        <v>1.50700221787042E-2</v>
      </c>
      <c r="R1584" s="4">
        <v>0</v>
      </c>
      <c r="S1584" s="4">
        <v>3739045458.7246299</v>
      </c>
      <c r="T1584" s="4">
        <v>9.4265482823053901</v>
      </c>
      <c r="U1584" s="4">
        <v>0</v>
      </c>
      <c r="V1584" s="4">
        <v>9.4265482823053901</v>
      </c>
      <c r="W1584">
        <v>0</v>
      </c>
    </row>
    <row r="1585" spans="1:23" x14ac:dyDescent="0.25">
      <c r="A1585">
        <v>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 t="s">
        <v>12623</v>
      </c>
      <c r="I1585" s="4">
        <v>-1.5979555000000001</v>
      </c>
      <c r="J1585" s="4">
        <v>-1.5949610000000001</v>
      </c>
      <c r="K1585" s="4">
        <v>-2.0741265000000002</v>
      </c>
      <c r="L1585" s="4">
        <v>-2.7364278</v>
      </c>
      <c r="M1585" s="4">
        <v>-2.7364278</v>
      </c>
      <c r="N1585">
        <v>11</v>
      </c>
      <c r="O1585" s="3">
        <v>59.421959000000001</v>
      </c>
      <c r="P1585" s="4">
        <v>0</v>
      </c>
      <c r="Q1585" s="4">
        <v>1.5078870178088601E-2</v>
      </c>
      <c r="R1585" s="4">
        <v>0</v>
      </c>
      <c r="S1585" s="4">
        <v>5526254855.1694603</v>
      </c>
      <c r="T1585" s="4">
        <v>9.4320957528220202</v>
      </c>
      <c r="U1585" s="4">
        <v>0</v>
      </c>
      <c r="V1585" s="4">
        <v>9.4320957528220202</v>
      </c>
      <c r="W1585">
        <v>0</v>
      </c>
    </row>
    <row r="1586" spans="1:23" x14ac:dyDescent="0.25">
      <c r="A1586">
        <v>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 t="s">
        <v>12624</v>
      </c>
      <c r="I1586" s="4">
        <v>-1.5980365000000001</v>
      </c>
      <c r="J1586" s="4">
        <v>-1.5968674</v>
      </c>
      <c r="K1586" s="4">
        <v>-2.0897709999999998</v>
      </c>
      <c r="L1586" s="4">
        <v>-2.7563512000000001</v>
      </c>
      <c r="M1586" s="4">
        <v>-2.7563512000000001</v>
      </c>
      <c r="N1586">
        <v>11</v>
      </c>
      <c r="O1586" s="3">
        <v>59.421959000000001</v>
      </c>
      <c r="P1586" s="4">
        <v>0</v>
      </c>
      <c r="Q1586" s="4">
        <v>1.5087707707628699E-2</v>
      </c>
      <c r="R1586" s="4">
        <v>0</v>
      </c>
      <c r="S1586" s="4">
        <v>8016845770.8643799</v>
      </c>
      <c r="T1586" s="4">
        <v>9.4376300440894099</v>
      </c>
      <c r="U1586" s="4">
        <v>0</v>
      </c>
      <c r="V1586" s="4">
        <v>9.4376300440894099</v>
      </c>
      <c r="W1586">
        <v>0</v>
      </c>
    </row>
    <row r="1587" spans="1:23" x14ac:dyDescent="0.25">
      <c r="A1587">
        <v>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 t="s">
        <v>12625</v>
      </c>
      <c r="I1587" s="4">
        <v>-1.5978475000000001</v>
      </c>
      <c r="J1587" s="4">
        <v>-1.5984742999999999</v>
      </c>
      <c r="K1587" s="4">
        <v>-2.2191869999999998</v>
      </c>
      <c r="L1587" s="4">
        <v>-2.7763442999999999</v>
      </c>
      <c r="M1587" s="4">
        <v>-2.7763442999999999</v>
      </c>
      <c r="N1587">
        <v>11</v>
      </c>
      <c r="O1587" s="3">
        <v>59.421959000000001</v>
      </c>
      <c r="P1587" s="4">
        <v>0</v>
      </c>
      <c r="Q1587" s="4">
        <v>1.5096585041718E-2</v>
      </c>
      <c r="R1587" s="4">
        <v>0</v>
      </c>
      <c r="S1587" s="4">
        <v>12920197444.726299</v>
      </c>
      <c r="T1587" s="4">
        <v>9.4431836737526709</v>
      </c>
      <c r="U1587" s="4">
        <v>0</v>
      </c>
      <c r="V1587" s="4">
        <v>9.4431836737526709</v>
      </c>
      <c r="W1587">
        <v>0</v>
      </c>
    </row>
    <row r="1588" spans="1:23" x14ac:dyDescent="0.25">
      <c r="A1588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 t="s">
        <v>12626</v>
      </c>
      <c r="I1588" s="4">
        <v>-1.5980178</v>
      </c>
      <c r="J1588" s="4">
        <v>-1.5898061999999999</v>
      </c>
      <c r="K1588" s="4">
        <v>-1.8462647999999999</v>
      </c>
      <c r="L1588" s="4">
        <v>-2.7964224999999998</v>
      </c>
      <c r="M1588" s="4">
        <v>-2.7964224999999998</v>
      </c>
      <c r="N1588">
        <v>11</v>
      </c>
      <c r="O1588" s="3">
        <v>59.421959000000001</v>
      </c>
      <c r="P1588" s="4">
        <v>0</v>
      </c>
      <c r="Q1588" s="4">
        <v>1.51054518246514E-2</v>
      </c>
      <c r="R1588" s="4">
        <v>0</v>
      </c>
      <c r="S1588" s="4">
        <v>3010423864.5355201</v>
      </c>
      <c r="T1588" s="4">
        <v>9.4487609465916798</v>
      </c>
      <c r="U1588" s="4">
        <v>0</v>
      </c>
      <c r="V1588" s="4">
        <v>9.4487609465916798</v>
      </c>
      <c r="W1588">
        <v>0</v>
      </c>
    </row>
    <row r="1589" spans="1:23" x14ac:dyDescent="0.25">
      <c r="A1589">
        <v>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 t="s">
        <v>12627</v>
      </c>
      <c r="I1589" s="4">
        <v>-1.5980411000000001</v>
      </c>
      <c r="J1589" s="4">
        <v>-1.5968964000000001</v>
      </c>
      <c r="K1589" s="4">
        <v>-2.0455722999999999</v>
      </c>
      <c r="L1589" s="4">
        <v>-2.8167817999999998</v>
      </c>
      <c r="M1589" s="4">
        <v>-2.8167817999999998</v>
      </c>
      <c r="N1589">
        <v>11</v>
      </c>
      <c r="O1589" s="3">
        <v>59.421959000000001</v>
      </c>
      <c r="P1589" s="4">
        <v>0</v>
      </c>
      <c r="Q1589" s="4">
        <v>1.51144828406263E-2</v>
      </c>
      <c r="R1589" s="4">
        <v>0</v>
      </c>
      <c r="S1589" s="4">
        <v>8086377364.9031296</v>
      </c>
      <c r="T1589" s="4">
        <v>9.4544163015153497</v>
      </c>
      <c r="U1589" s="4">
        <v>0</v>
      </c>
      <c r="V1589" s="4">
        <v>9.4544163015153497</v>
      </c>
      <c r="W1589">
        <v>0</v>
      </c>
    </row>
    <row r="1590" spans="1:23" x14ac:dyDescent="0.25">
      <c r="A1590">
        <v>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 t="s">
        <v>12628</v>
      </c>
      <c r="I1590" s="4">
        <v>-1.5980715000000001</v>
      </c>
      <c r="J1590" s="4">
        <v>-1.6014884</v>
      </c>
      <c r="K1590" s="4">
        <v>-1.9192722</v>
      </c>
      <c r="L1590" s="4">
        <v>-2.8373263</v>
      </c>
      <c r="M1590" s="4">
        <v>-2.8373263</v>
      </c>
      <c r="N1590">
        <v>11</v>
      </c>
      <c r="O1590" s="3">
        <v>59.421959000000001</v>
      </c>
      <c r="P1590" s="4">
        <v>0</v>
      </c>
      <c r="Q1590" s="4">
        <v>1.51236222361332E-2</v>
      </c>
      <c r="R1590" s="4">
        <v>0</v>
      </c>
      <c r="S1590" s="4">
        <v>88943384806.973694</v>
      </c>
      <c r="T1590" s="4">
        <v>9.4601231151156799</v>
      </c>
      <c r="U1590" s="4">
        <v>0</v>
      </c>
      <c r="V1590" s="4">
        <v>9.4601231151156799</v>
      </c>
      <c r="W1590">
        <v>0</v>
      </c>
    </row>
    <row r="1591" spans="1:23" x14ac:dyDescent="0.25">
      <c r="A1591">
        <v>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 t="s">
        <v>12629</v>
      </c>
      <c r="I1591" s="4">
        <v>-1.5980852999999999</v>
      </c>
      <c r="J1591" s="4">
        <v>-1.6055714999999999</v>
      </c>
      <c r="K1591" s="4">
        <v>-1.8770449</v>
      </c>
      <c r="L1591" s="4">
        <v>-2.8578117000000001</v>
      </c>
      <c r="M1591" s="4">
        <v>-2.8578117000000001</v>
      </c>
      <c r="N1591">
        <v>11</v>
      </c>
      <c r="O1591" s="3">
        <v>59.421959000000001</v>
      </c>
      <c r="P1591" s="4">
        <v>0</v>
      </c>
      <c r="Q1591" s="4">
        <v>1.51327585629194E-2</v>
      </c>
      <c r="R1591" s="4">
        <v>0</v>
      </c>
      <c r="S1591" s="4">
        <v>7630204890.02775</v>
      </c>
      <c r="T1591" s="4">
        <v>9.4658135043250091</v>
      </c>
      <c r="U1591" s="4">
        <v>0</v>
      </c>
      <c r="V1591" s="4">
        <v>9.4658135043250091</v>
      </c>
      <c r="W1591">
        <v>0</v>
      </c>
    </row>
    <row r="1592" spans="1:23" x14ac:dyDescent="0.25">
      <c r="A1592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 t="s">
        <v>12630</v>
      </c>
      <c r="I1592" s="4">
        <v>-1.5979767</v>
      </c>
      <c r="J1592" s="4">
        <v>-1.5933907</v>
      </c>
      <c r="K1592" s="4">
        <v>-2.0488157</v>
      </c>
      <c r="L1592" s="4">
        <v>-2.8782496000000002</v>
      </c>
      <c r="M1592" s="4">
        <v>-2.8782496000000002</v>
      </c>
      <c r="N1592">
        <v>11</v>
      </c>
      <c r="O1592" s="3">
        <v>59.421959000000001</v>
      </c>
      <c r="P1592" s="4">
        <v>0</v>
      </c>
      <c r="Q1592" s="4">
        <v>1.514180457649E-2</v>
      </c>
      <c r="R1592" s="4">
        <v>0</v>
      </c>
      <c r="S1592" s="4">
        <v>4419763922.3684902</v>
      </c>
      <c r="T1592" s="4">
        <v>9.4714907142850997</v>
      </c>
      <c r="U1592" s="4">
        <v>0</v>
      </c>
      <c r="V1592" s="4">
        <v>9.4714907142850997</v>
      </c>
      <c r="W1592">
        <v>0</v>
      </c>
    </row>
    <row r="1593" spans="1:23" x14ac:dyDescent="0.25">
      <c r="A1593">
        <v>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 t="s">
        <v>12631</v>
      </c>
      <c r="I1593" s="4">
        <v>-1.5979669000000001</v>
      </c>
      <c r="J1593" s="4">
        <v>-1.5958302</v>
      </c>
      <c r="K1593" s="4">
        <v>-1.9614358999999999</v>
      </c>
      <c r="L1593" s="4">
        <v>-2.8985167000000001</v>
      </c>
      <c r="M1593" s="4">
        <v>-2.8985167000000001</v>
      </c>
      <c r="N1593">
        <v>11</v>
      </c>
      <c r="O1593" s="3">
        <v>59.421959000000001</v>
      </c>
      <c r="P1593" s="4">
        <v>0</v>
      </c>
      <c r="Q1593" s="4">
        <v>1.5150788661557099E-2</v>
      </c>
      <c r="R1593" s="4">
        <v>0</v>
      </c>
      <c r="S1593" s="4">
        <v>6467491955.1658602</v>
      </c>
      <c r="T1593" s="4">
        <v>9.4771204392115198</v>
      </c>
      <c r="U1593" s="4">
        <v>0</v>
      </c>
      <c r="V1593" s="4">
        <v>9.4771204392115198</v>
      </c>
      <c r="W1593">
        <v>0</v>
      </c>
    </row>
    <row r="1594" spans="1:23" x14ac:dyDescent="0.25">
      <c r="A1594">
        <v>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 t="s">
        <v>12632</v>
      </c>
      <c r="I1594" s="4">
        <v>-1.5979376000000001</v>
      </c>
      <c r="J1594" s="4">
        <v>-1.6062949</v>
      </c>
      <c r="K1594" s="4">
        <v>-2.13327</v>
      </c>
      <c r="L1594" s="4">
        <v>-2.9190488000000001</v>
      </c>
      <c r="M1594" s="4">
        <v>-2.9190488000000001</v>
      </c>
      <c r="N1594">
        <v>11</v>
      </c>
      <c r="O1594" s="3">
        <v>59.421959000000001</v>
      </c>
      <c r="P1594" s="4">
        <v>0</v>
      </c>
      <c r="Q1594" s="4">
        <v>1.5159949955172799E-2</v>
      </c>
      <c r="R1594" s="4">
        <v>0</v>
      </c>
      <c r="S1594" s="4">
        <v>6578417945.4194498</v>
      </c>
      <c r="T1594" s="4">
        <v>9.48282380898792</v>
      </c>
      <c r="U1594" s="4">
        <v>0</v>
      </c>
      <c r="V1594" s="4">
        <v>9.48282380898792</v>
      </c>
      <c r="W1594">
        <v>0</v>
      </c>
    </row>
    <row r="1595" spans="1:23" x14ac:dyDescent="0.25">
      <c r="A1595">
        <v>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 t="s">
        <v>12633</v>
      </c>
      <c r="I1595" s="4">
        <v>-1.5981225999999999</v>
      </c>
      <c r="J1595" s="4">
        <v>-1.5975007000000001</v>
      </c>
      <c r="K1595" s="4">
        <v>-2.0247766999999999</v>
      </c>
      <c r="L1595" s="4">
        <v>-2.9395025000000001</v>
      </c>
      <c r="M1595" s="4">
        <v>-2.9395025000000001</v>
      </c>
      <c r="N1595">
        <v>11</v>
      </c>
      <c r="O1595" s="3">
        <v>59.421959000000001</v>
      </c>
      <c r="P1595" s="4">
        <v>0</v>
      </c>
      <c r="Q1595" s="4">
        <v>1.51690262846423E-2</v>
      </c>
      <c r="R1595" s="4">
        <v>0</v>
      </c>
      <c r="S1595" s="4">
        <v>9475950527.4645195</v>
      </c>
      <c r="T1595" s="4">
        <v>9.4885053899553</v>
      </c>
      <c r="U1595" s="4">
        <v>0</v>
      </c>
      <c r="V1595" s="4">
        <v>9.4885053899553</v>
      </c>
      <c r="W1595">
        <v>0</v>
      </c>
    </row>
    <row r="1596" spans="1:23" x14ac:dyDescent="0.25">
      <c r="A1596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 t="s">
        <v>12634</v>
      </c>
      <c r="I1596" s="4">
        <v>-1.5980053999999999</v>
      </c>
      <c r="J1596" s="4">
        <v>-1.5991985</v>
      </c>
      <c r="K1596" s="4">
        <v>-2.1452893999999998</v>
      </c>
      <c r="L1596" s="4">
        <v>-2.9600856000000002</v>
      </c>
      <c r="M1596" s="4">
        <v>-2.9600856000000002</v>
      </c>
      <c r="N1596">
        <v>11</v>
      </c>
      <c r="O1596" s="3">
        <v>59.421959000000001</v>
      </c>
      <c r="P1596" s="4">
        <v>0</v>
      </c>
      <c r="Q1596" s="4">
        <v>1.5178169769704901E-2</v>
      </c>
      <c r="R1596" s="4">
        <v>0</v>
      </c>
      <c r="S1596" s="4">
        <v>17923106332.437302</v>
      </c>
      <c r="T1596" s="4">
        <v>9.4942229323916791</v>
      </c>
      <c r="U1596" s="4">
        <v>0</v>
      </c>
      <c r="V1596" s="4">
        <v>9.4942229323916791</v>
      </c>
      <c r="W1596">
        <v>0</v>
      </c>
    </row>
    <row r="1597" spans="1:23" x14ac:dyDescent="0.25">
      <c r="A1597">
        <v>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 t="s">
        <v>12635</v>
      </c>
      <c r="I1597" s="4">
        <v>-1.5980428</v>
      </c>
      <c r="J1597" s="4">
        <v>-1.6022809</v>
      </c>
      <c r="K1597" s="4">
        <v>-2.1678658</v>
      </c>
      <c r="L1597" s="4">
        <v>-2.9806449000000002</v>
      </c>
      <c r="M1597" s="4">
        <v>-2.9806449000000002</v>
      </c>
      <c r="N1597">
        <v>11</v>
      </c>
      <c r="O1597" s="3">
        <v>59.421959000000001</v>
      </c>
      <c r="P1597" s="4">
        <v>0</v>
      </c>
      <c r="Q1597" s="4">
        <v>1.51873202670026E-2</v>
      </c>
      <c r="R1597" s="4">
        <v>0</v>
      </c>
      <c r="S1597" s="4">
        <v>29096186206.8965</v>
      </c>
      <c r="T1597" s="4">
        <v>9.4999338520897592</v>
      </c>
      <c r="U1597" s="4">
        <v>0</v>
      </c>
      <c r="V1597" s="4">
        <v>9.4999338520897592</v>
      </c>
      <c r="W1597">
        <v>0</v>
      </c>
    </row>
    <row r="1598" spans="1:23" x14ac:dyDescent="0.25">
      <c r="A1598">
        <v>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 t="s">
        <v>12636</v>
      </c>
      <c r="I1598" s="4">
        <v>-1.5980842</v>
      </c>
      <c r="J1598" s="4">
        <v>-1.59666</v>
      </c>
      <c r="K1598" s="4">
        <v>-2.0751441000000002</v>
      </c>
      <c r="L1598" s="4">
        <v>-3.0001106000000002</v>
      </c>
      <c r="M1598" s="4">
        <v>-3.0001106000000002</v>
      </c>
      <c r="N1598">
        <v>11</v>
      </c>
      <c r="O1598" s="3">
        <v>59.421959000000001</v>
      </c>
      <c r="P1598" s="4">
        <v>0</v>
      </c>
      <c r="Q1598" s="4">
        <v>1.5195953622776801E-2</v>
      </c>
      <c r="R1598" s="4">
        <v>0</v>
      </c>
      <c r="S1598" s="4">
        <v>7697612989.7294102</v>
      </c>
      <c r="T1598" s="4">
        <v>9.5053409867816399</v>
      </c>
      <c r="U1598" s="4">
        <v>0</v>
      </c>
      <c r="V1598" s="4">
        <v>9.5053409867816399</v>
      </c>
      <c r="W1598">
        <v>0</v>
      </c>
    </row>
    <row r="1599" spans="1:23" x14ac:dyDescent="0.25">
      <c r="A1599">
        <v>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 t="s">
        <v>12637</v>
      </c>
      <c r="I1599" s="4">
        <v>-1.5978996999999999</v>
      </c>
      <c r="J1599" s="4">
        <v>-1.600522</v>
      </c>
      <c r="K1599" s="4">
        <v>-1.9110684</v>
      </c>
      <c r="L1599" s="4">
        <v>-3.0205096999999999</v>
      </c>
      <c r="M1599" s="4">
        <v>-3.0205096999999999</v>
      </c>
      <c r="N1599">
        <v>11</v>
      </c>
      <c r="O1599" s="3">
        <v>59.421959000000001</v>
      </c>
      <c r="P1599" s="4">
        <v>0</v>
      </c>
      <c r="Q1599" s="4">
        <v>1.52050228447142E-2</v>
      </c>
      <c r="R1599" s="4">
        <v>0</v>
      </c>
      <c r="S1599" s="4">
        <v>58688762975.071404</v>
      </c>
      <c r="T1599" s="4">
        <v>9.5110074016782793</v>
      </c>
      <c r="U1599" s="4">
        <v>0</v>
      </c>
      <c r="V1599" s="4">
        <v>9.5110074016782793</v>
      </c>
      <c r="W1599">
        <v>0</v>
      </c>
    </row>
    <row r="1600" spans="1:23" x14ac:dyDescent="0.25">
      <c r="A1600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 t="s">
        <v>12638</v>
      </c>
      <c r="I1600" s="4">
        <v>-1.5978905000000001</v>
      </c>
      <c r="J1600" s="4">
        <v>-1.6035250000000001</v>
      </c>
      <c r="K1600" s="4">
        <v>-2.1261473</v>
      </c>
      <c r="L1600" s="4">
        <v>-3.0408852</v>
      </c>
      <c r="M1600" s="4">
        <v>-3.0408852</v>
      </c>
      <c r="N1600">
        <v>11</v>
      </c>
      <c r="O1600" s="3">
        <v>59.421959000000001</v>
      </c>
      <c r="P1600" s="4">
        <v>0</v>
      </c>
      <c r="Q1600" s="4">
        <v>1.52140985693729E-2</v>
      </c>
      <c r="R1600" s="4">
        <v>0</v>
      </c>
      <c r="S1600" s="4">
        <v>14159419027.4424</v>
      </c>
      <c r="T1600" s="4">
        <v>9.5166672600640005</v>
      </c>
      <c r="U1600" s="4">
        <v>0</v>
      </c>
      <c r="V1600" s="4">
        <v>9.5166672600640005</v>
      </c>
      <c r="W1600">
        <v>0</v>
      </c>
    </row>
    <row r="1601" spans="1:23" x14ac:dyDescent="0.25">
      <c r="A1601">
        <v>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 t="s">
        <v>12639</v>
      </c>
      <c r="I1601" s="4">
        <v>-1.5979296000000001</v>
      </c>
      <c r="J1601" s="4">
        <v>-1.5971413999999999</v>
      </c>
      <c r="K1601" s="4">
        <v>-1.6884854</v>
      </c>
      <c r="L1601" s="4">
        <v>-3.0609920000000002</v>
      </c>
      <c r="M1601" s="4">
        <v>-3.0609920000000002</v>
      </c>
      <c r="N1601">
        <v>11</v>
      </c>
      <c r="O1601" s="3">
        <v>59.421959000000001</v>
      </c>
      <c r="P1601" s="4">
        <v>0</v>
      </c>
      <c r="Q1601" s="4">
        <v>1.5223018955579299E-2</v>
      </c>
      <c r="R1601" s="4">
        <v>0</v>
      </c>
      <c r="S1601" s="4">
        <v>8647712868.0118999</v>
      </c>
      <c r="T1601" s="4">
        <v>9.5222524801889907</v>
      </c>
      <c r="U1601" s="4">
        <v>0</v>
      </c>
      <c r="V1601" s="4">
        <v>9.5222524801889907</v>
      </c>
      <c r="W1601">
        <v>0</v>
      </c>
    </row>
    <row r="1602" spans="1:23" x14ac:dyDescent="0.25">
      <c r="A1602">
        <v>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 t="s">
        <v>12640</v>
      </c>
      <c r="I1602" s="4">
        <v>-1.5980544000000001</v>
      </c>
      <c r="J1602" s="4">
        <v>-1.5968548</v>
      </c>
      <c r="K1602" s="4">
        <v>-2.0308818999999998</v>
      </c>
      <c r="L1602" s="4">
        <v>-3.0810689999999998</v>
      </c>
      <c r="M1602" s="4">
        <v>-3.0810689999999998</v>
      </c>
      <c r="N1602">
        <v>11</v>
      </c>
      <c r="O1602" s="3">
        <v>59.421959000000001</v>
      </c>
      <c r="P1602" s="4">
        <v>0</v>
      </c>
      <c r="Q1602" s="4">
        <v>1.5231924521738801E-2</v>
      </c>
      <c r="R1602" s="4">
        <v>0</v>
      </c>
      <c r="S1602" s="4">
        <v>8069406119.4155302</v>
      </c>
      <c r="T1602" s="4">
        <v>9.5278294218910897</v>
      </c>
      <c r="U1602" s="4">
        <v>0</v>
      </c>
      <c r="V1602" s="4">
        <v>9.5278294218910897</v>
      </c>
      <c r="W1602">
        <v>0</v>
      </c>
    </row>
    <row r="1603" spans="1:23" x14ac:dyDescent="0.25">
      <c r="A1603">
        <v>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 t="s">
        <v>12641</v>
      </c>
      <c r="I1603" s="4">
        <v>-1.5979745000000001</v>
      </c>
      <c r="J1603" s="4">
        <v>-1.5962651999999999</v>
      </c>
      <c r="K1603" s="4">
        <v>-2.1868808</v>
      </c>
      <c r="L1603" s="4">
        <v>-3.1015575000000002</v>
      </c>
      <c r="M1603" s="4">
        <v>-3.1015575000000002</v>
      </c>
      <c r="N1603">
        <v>11</v>
      </c>
      <c r="O1603" s="3">
        <v>59.421959000000001</v>
      </c>
      <c r="P1603" s="4">
        <v>0</v>
      </c>
      <c r="Q1603" s="4">
        <v>1.5241009266303901E-2</v>
      </c>
      <c r="R1603" s="4">
        <v>0</v>
      </c>
      <c r="S1603" s="4">
        <v>7090675171.7853203</v>
      </c>
      <c r="T1603" s="4">
        <v>9.5335206720563992</v>
      </c>
      <c r="U1603" s="4">
        <v>0</v>
      </c>
      <c r="V1603" s="4">
        <v>9.5335206720563992</v>
      </c>
      <c r="W1603">
        <v>0</v>
      </c>
    </row>
    <row r="1604" spans="1:23" x14ac:dyDescent="0.25">
      <c r="A1604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 t="s">
        <v>12642</v>
      </c>
      <c r="I1604" s="4">
        <v>-1.5980441999999999</v>
      </c>
      <c r="J1604" s="4">
        <v>-1.5889176</v>
      </c>
      <c r="K1604" s="4">
        <v>-1.9618175</v>
      </c>
      <c r="L1604" s="4">
        <v>-3.1209924</v>
      </c>
      <c r="M1604" s="4">
        <v>-3.1209924</v>
      </c>
      <c r="N1604">
        <v>11</v>
      </c>
      <c r="O1604" s="3">
        <v>59.421959000000001</v>
      </c>
      <c r="P1604" s="4">
        <v>0</v>
      </c>
      <c r="Q1604" s="4">
        <v>1.52495871832005E-2</v>
      </c>
      <c r="R1604" s="4">
        <v>0</v>
      </c>
      <c r="S1604" s="4">
        <v>2817571728.9879498</v>
      </c>
      <c r="T1604" s="4">
        <v>9.5389192634158508</v>
      </c>
      <c r="U1604" s="4">
        <v>0</v>
      </c>
      <c r="V1604" s="4">
        <v>9.5389192634158508</v>
      </c>
      <c r="W1604">
        <v>0</v>
      </c>
    </row>
    <row r="1605" spans="1:23" x14ac:dyDescent="0.25">
      <c r="A1605">
        <v>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 t="s">
        <v>12643</v>
      </c>
      <c r="I1605" s="4">
        <v>-1.59796</v>
      </c>
      <c r="J1605" s="4">
        <v>-1.6001384000000001</v>
      </c>
      <c r="K1605" s="4">
        <v>-1.9194629999999999</v>
      </c>
      <c r="L1605" s="4">
        <v>-3.1399918000000002</v>
      </c>
      <c r="M1605" s="4">
        <v>-3.1399918000000002</v>
      </c>
      <c r="N1605">
        <v>11</v>
      </c>
      <c r="O1605" s="3">
        <v>59.421959000000001</v>
      </c>
      <c r="P1605" s="4">
        <v>0</v>
      </c>
      <c r="Q1605" s="4">
        <v>1.52580320640447E-2</v>
      </c>
      <c r="R1605" s="4">
        <v>0</v>
      </c>
      <c r="S1605" s="4">
        <v>35530706854.043297</v>
      </c>
      <c r="T1605" s="4">
        <v>9.5441968573464209</v>
      </c>
      <c r="U1605" s="4">
        <v>0</v>
      </c>
      <c r="V1605" s="4">
        <v>9.5441968573464209</v>
      </c>
      <c r="W1605">
        <v>0</v>
      </c>
    </row>
    <row r="1606" spans="1:23" x14ac:dyDescent="0.25">
      <c r="A1606">
        <v>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 t="s">
        <v>12644</v>
      </c>
      <c r="I1606" s="4">
        <v>-1.5980679</v>
      </c>
      <c r="J1606" s="4">
        <v>-1.5912423</v>
      </c>
      <c r="K1606" s="4">
        <v>-1.9076344000000001</v>
      </c>
      <c r="L1606" s="4">
        <v>-3.1596088</v>
      </c>
      <c r="M1606" s="4">
        <v>-3.1596088</v>
      </c>
      <c r="N1606">
        <v>11</v>
      </c>
      <c r="O1606" s="3">
        <v>59.421959000000001</v>
      </c>
      <c r="P1606" s="4">
        <v>0</v>
      </c>
      <c r="Q1606" s="4">
        <v>1.52667030442827E-2</v>
      </c>
      <c r="R1606" s="4">
        <v>0</v>
      </c>
      <c r="S1606" s="4">
        <v>3485576808.7214999</v>
      </c>
      <c r="T1606" s="4">
        <v>9.5496460464265507</v>
      </c>
      <c r="U1606" s="4">
        <v>0</v>
      </c>
      <c r="V1606" s="4">
        <v>9.5496460464265507</v>
      </c>
      <c r="W1606">
        <v>0</v>
      </c>
    </row>
    <row r="1607" spans="1:23" x14ac:dyDescent="0.25">
      <c r="A1607">
        <v>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 t="s">
        <v>12645</v>
      </c>
      <c r="I1607" s="4">
        <v>-1.5979232999999999</v>
      </c>
      <c r="J1607" s="4">
        <v>-1.5920817</v>
      </c>
      <c r="K1607" s="4">
        <v>-2.0926328000000001</v>
      </c>
      <c r="L1607" s="4">
        <v>-3.1793586999999999</v>
      </c>
      <c r="M1607" s="4">
        <v>-3.1793586999999999</v>
      </c>
      <c r="N1607">
        <v>11</v>
      </c>
      <c r="O1607" s="3">
        <v>59.421959000000001</v>
      </c>
      <c r="P1607" s="4">
        <v>0</v>
      </c>
      <c r="Q1607" s="4">
        <v>1.52754373280588E-2</v>
      </c>
      <c r="R1607" s="4">
        <v>0</v>
      </c>
      <c r="S1607" s="4">
        <v>3811978387.5186501</v>
      </c>
      <c r="T1607" s="4">
        <v>9.5551321241590603</v>
      </c>
      <c r="U1607" s="4">
        <v>0</v>
      </c>
      <c r="V1607" s="4">
        <v>9.5551321241590603</v>
      </c>
      <c r="W1607">
        <v>0</v>
      </c>
    </row>
    <row r="1608" spans="1:23" x14ac:dyDescent="0.25">
      <c r="A1608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 t="s">
        <v>12646</v>
      </c>
      <c r="I1608" s="4">
        <v>-1.5980848000000001</v>
      </c>
      <c r="J1608" s="4">
        <v>-1.5970416000000001</v>
      </c>
      <c r="K1608" s="4">
        <v>-1.9085882000000001</v>
      </c>
      <c r="L1608" s="4">
        <v>-3.1995589999999998</v>
      </c>
      <c r="M1608" s="4">
        <v>-3.1995589999999998</v>
      </c>
      <c r="N1608">
        <v>11</v>
      </c>
      <c r="O1608" s="3">
        <v>59.421959000000001</v>
      </c>
      <c r="P1608" s="4">
        <v>0</v>
      </c>
      <c r="Q1608" s="4">
        <v>1.52843986179935E-2</v>
      </c>
      <c r="R1608" s="4">
        <v>0</v>
      </c>
      <c r="S1608" s="4">
        <v>8469486066.2950897</v>
      </c>
      <c r="T1608" s="4">
        <v>9.5607433054182103</v>
      </c>
      <c r="U1608" s="4">
        <v>0</v>
      </c>
      <c r="V1608" s="4">
        <v>9.5607433054182103</v>
      </c>
      <c r="W1608">
        <v>0</v>
      </c>
    </row>
    <row r="1609" spans="1:23" x14ac:dyDescent="0.25">
      <c r="A1609">
        <v>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t="s">
        <v>12647</v>
      </c>
      <c r="I1609" s="4">
        <v>-1.5981357</v>
      </c>
      <c r="J1609" s="4">
        <v>-1.5954493999999999</v>
      </c>
      <c r="K1609" s="4">
        <v>-2.0335529000000001</v>
      </c>
      <c r="L1609" s="4">
        <v>-3.2199118000000002</v>
      </c>
      <c r="M1609" s="4">
        <v>-3.2199118000000002</v>
      </c>
      <c r="N1609">
        <v>11</v>
      </c>
      <c r="O1609" s="3">
        <v>59.421959000000001</v>
      </c>
      <c r="P1609" s="4">
        <v>0</v>
      </c>
      <c r="Q1609" s="4">
        <v>1.5293418597996799E-2</v>
      </c>
      <c r="R1609" s="4">
        <v>0</v>
      </c>
      <c r="S1609" s="4">
        <v>6088932934.2831697</v>
      </c>
      <c r="T1609" s="4">
        <v>9.5663968722025405</v>
      </c>
      <c r="U1609" s="4">
        <v>0</v>
      </c>
      <c r="V1609" s="4">
        <v>9.5663968722025405</v>
      </c>
      <c r="W1609">
        <v>0</v>
      </c>
    </row>
    <row r="1610" spans="1:23" x14ac:dyDescent="0.25">
      <c r="A1610">
        <v>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 t="s">
        <v>12648</v>
      </c>
      <c r="I1610" s="4">
        <v>-1.5979544999999999</v>
      </c>
      <c r="J1610" s="4">
        <v>-1.5990150999999999</v>
      </c>
      <c r="K1610" s="4">
        <v>-2.0208336999999998</v>
      </c>
      <c r="L1610" s="4">
        <v>-3.2402698999999999</v>
      </c>
      <c r="M1610" s="4">
        <v>-3.2402698999999999</v>
      </c>
      <c r="N1610">
        <v>11</v>
      </c>
      <c r="O1610" s="3">
        <v>59.421959000000001</v>
      </c>
      <c r="P1610" s="4">
        <v>0</v>
      </c>
      <c r="Q1610" s="4">
        <v>1.5302461066517E-2</v>
      </c>
      <c r="R1610" s="4">
        <v>0</v>
      </c>
      <c r="S1610" s="4">
        <v>16485103393.213499</v>
      </c>
      <c r="T1610" s="4">
        <v>9.5720518959893006</v>
      </c>
      <c r="U1610" s="4">
        <v>0</v>
      </c>
      <c r="V1610" s="4">
        <v>9.5720518959893006</v>
      </c>
      <c r="W1610">
        <v>0</v>
      </c>
    </row>
    <row r="1611" spans="1:23" x14ac:dyDescent="0.25">
      <c r="A1611">
        <v>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 t="s">
        <v>12649</v>
      </c>
      <c r="I1611" s="4">
        <v>-1.5980707000000001</v>
      </c>
      <c r="J1611" s="4">
        <v>-1.5970184999999999</v>
      </c>
      <c r="K1611" s="4">
        <v>-1.8432122</v>
      </c>
      <c r="L1611" s="4">
        <v>-3.2602693999999999</v>
      </c>
      <c r="M1611" s="4">
        <v>-3.2602693999999999</v>
      </c>
      <c r="N1611">
        <v>11</v>
      </c>
      <c r="O1611" s="3">
        <v>59.421959000000001</v>
      </c>
      <c r="P1611" s="4">
        <v>0</v>
      </c>
      <c r="Q1611" s="4">
        <v>1.53113331714136E-2</v>
      </c>
      <c r="R1611" s="4">
        <v>0</v>
      </c>
      <c r="S1611" s="4">
        <v>8436415120.7560196</v>
      </c>
      <c r="T1611" s="4">
        <v>9.5776073137918996</v>
      </c>
      <c r="U1611" s="4">
        <v>0</v>
      </c>
      <c r="V1611" s="4">
        <v>9.5776073137918996</v>
      </c>
      <c r="W1611">
        <v>0</v>
      </c>
    </row>
    <row r="1612" spans="1:23" x14ac:dyDescent="0.25">
      <c r="A1612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 t="s">
        <v>12650</v>
      </c>
      <c r="I1612" s="4">
        <v>-1.5978596</v>
      </c>
      <c r="J1612" s="4">
        <v>-1.6044866</v>
      </c>
      <c r="K1612" s="4">
        <v>-2.159662</v>
      </c>
      <c r="L1612" s="4">
        <v>-3.2803485000000001</v>
      </c>
      <c r="M1612" s="4">
        <v>-3.2803485000000001</v>
      </c>
      <c r="N1612">
        <v>11</v>
      </c>
      <c r="O1612" s="3">
        <v>59.421959000000001</v>
      </c>
      <c r="P1612" s="4">
        <v>0</v>
      </c>
      <c r="Q1612" s="4">
        <v>1.5320282255906601E-2</v>
      </c>
      <c r="R1612" s="4">
        <v>0</v>
      </c>
      <c r="S1612" s="4">
        <v>10203521912.3505</v>
      </c>
      <c r="T1612" s="4">
        <v>9.5831848515404499</v>
      </c>
      <c r="U1612" s="4">
        <v>0</v>
      </c>
      <c r="V1612" s="4">
        <v>9.5831848515404499</v>
      </c>
      <c r="W1612">
        <v>0</v>
      </c>
    </row>
    <row r="1613" spans="1:23" x14ac:dyDescent="0.25">
      <c r="A1613">
        <v>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 t="s">
        <v>12651</v>
      </c>
      <c r="I1613" s="4">
        <v>-1.5978787999999999</v>
      </c>
      <c r="J1613" s="4">
        <v>-1.598587</v>
      </c>
      <c r="K1613" s="4">
        <v>-1.6770381999999999</v>
      </c>
      <c r="L1613" s="4">
        <v>-3.3001423000000001</v>
      </c>
      <c r="M1613" s="4">
        <v>-3.3001423000000001</v>
      </c>
      <c r="N1613">
        <v>11</v>
      </c>
      <c r="O1613" s="3">
        <v>59.421959000000001</v>
      </c>
      <c r="P1613" s="4">
        <v>0</v>
      </c>
      <c r="Q1613" s="4">
        <v>1.53290717087724E-2</v>
      </c>
      <c r="R1613" s="4">
        <v>0</v>
      </c>
      <c r="S1613" s="4">
        <v>13706737385.2125</v>
      </c>
      <c r="T1613" s="4">
        <v>9.58868311511144</v>
      </c>
      <c r="U1613" s="4">
        <v>0</v>
      </c>
      <c r="V1613" s="4">
        <v>9.58868311511144</v>
      </c>
      <c r="W1613">
        <v>0</v>
      </c>
    </row>
    <row r="1614" spans="1:23" x14ac:dyDescent="0.25">
      <c r="A1614">
        <v>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 t="s">
        <v>12652</v>
      </c>
      <c r="I1614" s="4">
        <v>-1.5978821999999999</v>
      </c>
      <c r="J1614" s="4">
        <v>-1.5969439000000001</v>
      </c>
      <c r="K1614" s="4">
        <v>-2.1738439000000001</v>
      </c>
      <c r="L1614" s="4">
        <v>-3.3179420999999998</v>
      </c>
      <c r="M1614" s="4">
        <v>-3.3179420999999998</v>
      </c>
      <c r="N1614">
        <v>11</v>
      </c>
      <c r="O1614" s="3">
        <v>59.421959000000001</v>
      </c>
      <c r="P1614" s="4">
        <v>0</v>
      </c>
      <c r="Q1614" s="4">
        <v>1.53369676443044E-2</v>
      </c>
      <c r="R1614" s="4">
        <v>0</v>
      </c>
      <c r="S1614" s="4">
        <v>8298993125.1790199</v>
      </c>
      <c r="T1614" s="4">
        <v>9.5936275190777103</v>
      </c>
      <c r="U1614" s="4">
        <v>0</v>
      </c>
      <c r="V1614" s="4">
        <v>9.5936275190777103</v>
      </c>
      <c r="W1614">
        <v>0</v>
      </c>
    </row>
    <row r="1615" spans="1:23" x14ac:dyDescent="0.25">
      <c r="A1615">
        <v>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 t="s">
        <v>12653</v>
      </c>
      <c r="I1615" s="4">
        <v>-1.5979319000000001</v>
      </c>
      <c r="J1615" s="4">
        <v>-1.5958208</v>
      </c>
      <c r="K1615" s="4">
        <v>-1.7860402</v>
      </c>
      <c r="L1615" s="4">
        <v>-3.3370435000000001</v>
      </c>
      <c r="M1615" s="4">
        <v>-3.3370435000000001</v>
      </c>
      <c r="N1615">
        <v>11</v>
      </c>
      <c r="O1615" s="3">
        <v>59.421959000000001</v>
      </c>
      <c r="P1615" s="4">
        <v>0</v>
      </c>
      <c r="Q1615" s="4">
        <v>1.5345434972442E-2</v>
      </c>
      <c r="R1615" s="4">
        <v>0</v>
      </c>
      <c r="S1615" s="4">
        <v>6538947553.6306295</v>
      </c>
      <c r="T1615" s="4">
        <v>9.5989334583282293</v>
      </c>
      <c r="U1615" s="4">
        <v>0</v>
      </c>
      <c r="V1615" s="4">
        <v>9.5989334583282293</v>
      </c>
      <c r="W1615">
        <v>0</v>
      </c>
    </row>
    <row r="1616" spans="1:23" x14ac:dyDescent="0.25">
      <c r="A1616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 t="s">
        <v>12654</v>
      </c>
      <c r="I1616" s="4">
        <v>-1.5980646999999999</v>
      </c>
      <c r="J1616" s="4">
        <v>-1.5998448999999999</v>
      </c>
      <c r="K1616" s="4">
        <v>-1.8741832</v>
      </c>
      <c r="L1616" s="4">
        <v>-3.3572082999999999</v>
      </c>
      <c r="M1616" s="4">
        <v>-3.3572082999999999</v>
      </c>
      <c r="N1616">
        <v>11</v>
      </c>
      <c r="O1616" s="3">
        <v>59.421959000000001</v>
      </c>
      <c r="P1616" s="4">
        <v>0</v>
      </c>
      <c r="Q1616" s="4">
        <v>1.53543962052672E-2</v>
      </c>
      <c r="R1616" s="4">
        <v>0</v>
      </c>
      <c r="S1616" s="4">
        <v>27430228674.106201</v>
      </c>
      <c r="T1616" s="4">
        <v>9.6045347717073106</v>
      </c>
      <c r="U1616" s="4">
        <v>0</v>
      </c>
      <c r="V1616" s="4">
        <v>9.6045347717073106</v>
      </c>
      <c r="W1616">
        <v>0</v>
      </c>
    </row>
    <row r="1617" spans="1:23" x14ac:dyDescent="0.25">
      <c r="A1617">
        <v>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 t="s">
        <v>12655</v>
      </c>
      <c r="I1617" s="4">
        <v>-1.598006</v>
      </c>
      <c r="J1617" s="4">
        <v>-1.596481</v>
      </c>
      <c r="K1617" s="4">
        <v>-1.8827050000000001</v>
      </c>
      <c r="L1617" s="4">
        <v>-3.3775430000000002</v>
      </c>
      <c r="M1617" s="4">
        <v>-3.3775430000000002</v>
      </c>
      <c r="N1617">
        <v>11</v>
      </c>
      <c r="O1617" s="3">
        <v>59.421959000000001</v>
      </c>
      <c r="P1617" s="4">
        <v>0</v>
      </c>
      <c r="Q1617" s="4">
        <v>1.53634139814887E-2</v>
      </c>
      <c r="R1617" s="4">
        <v>0</v>
      </c>
      <c r="S1617" s="4">
        <v>7481190369.3965302</v>
      </c>
      <c r="T1617" s="4">
        <v>9.6101833052105192</v>
      </c>
      <c r="U1617" s="4">
        <v>0</v>
      </c>
      <c r="V1617" s="4">
        <v>9.6101833052105192</v>
      </c>
      <c r="W1617">
        <v>0</v>
      </c>
    </row>
    <row r="1618" spans="1:23" x14ac:dyDescent="0.25">
      <c r="A1618">
        <v>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 t="s">
        <v>12656</v>
      </c>
      <c r="I1618" s="4">
        <v>-1.5978695999999999</v>
      </c>
      <c r="J1618" s="4">
        <v>-1.5976011999999999</v>
      </c>
      <c r="K1618" s="4">
        <v>-2.0086870000000001</v>
      </c>
      <c r="L1618" s="4">
        <v>-3.3971841</v>
      </c>
      <c r="M1618" s="4">
        <v>-3.3971841</v>
      </c>
      <c r="N1618">
        <v>11</v>
      </c>
      <c r="O1618" s="3">
        <v>59.421959000000001</v>
      </c>
      <c r="P1618" s="4">
        <v>0</v>
      </c>
      <c r="Q1618" s="4">
        <v>1.5372130298667099E-2</v>
      </c>
      <c r="R1618" s="4">
        <v>0</v>
      </c>
      <c r="S1618" s="4">
        <v>9878302490.1347008</v>
      </c>
      <c r="T1618" s="4">
        <v>9.6156391832563504</v>
      </c>
      <c r="U1618" s="4">
        <v>0</v>
      </c>
      <c r="V1618" s="4">
        <v>9.6156391832563504</v>
      </c>
      <c r="W1618">
        <v>0</v>
      </c>
    </row>
    <row r="1619" spans="1:23" x14ac:dyDescent="0.25">
      <c r="A1619">
        <v>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 t="s">
        <v>12657</v>
      </c>
      <c r="I1619" s="4">
        <v>-1.5978477</v>
      </c>
      <c r="J1619" s="4">
        <v>-1.5957671</v>
      </c>
      <c r="K1619" s="4">
        <v>-2.0788326000000001</v>
      </c>
      <c r="L1619" s="4">
        <v>-3.4175949000000001</v>
      </c>
      <c r="M1619" s="4">
        <v>-3.4175949000000001</v>
      </c>
      <c r="N1619">
        <v>11</v>
      </c>
      <c r="O1619" s="3">
        <v>59.421959000000001</v>
      </c>
      <c r="P1619" s="4">
        <v>0</v>
      </c>
      <c r="Q1619" s="4">
        <v>1.53811777558536E-2</v>
      </c>
      <c r="R1619" s="4">
        <v>0</v>
      </c>
      <c r="S1619" s="4">
        <v>6488327594.2922096</v>
      </c>
      <c r="T1619" s="4">
        <v>9.62130884329477</v>
      </c>
      <c r="U1619" s="4">
        <v>0</v>
      </c>
      <c r="V1619" s="4">
        <v>9.62130884329477</v>
      </c>
      <c r="W1619">
        <v>0</v>
      </c>
    </row>
    <row r="1620" spans="1:23" x14ac:dyDescent="0.25">
      <c r="A1620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 t="s">
        <v>12658</v>
      </c>
      <c r="I1620" s="4">
        <v>-1.5980008999999999</v>
      </c>
      <c r="J1620" s="4">
        <v>-1.6068788000000001</v>
      </c>
      <c r="K1620" s="4">
        <v>-1.83857</v>
      </c>
      <c r="L1620" s="4">
        <v>-3.4379506000000002</v>
      </c>
      <c r="M1620" s="4">
        <v>-3.4379506000000002</v>
      </c>
      <c r="N1620">
        <v>11</v>
      </c>
      <c r="O1620" s="3">
        <v>59.421959000000001</v>
      </c>
      <c r="P1620" s="4">
        <v>0</v>
      </c>
      <c r="Q1620" s="4">
        <v>1.53902636292558E-2</v>
      </c>
      <c r="R1620" s="4">
        <v>0</v>
      </c>
      <c r="S1620" s="4">
        <v>6002984802.8081703</v>
      </c>
      <c r="T1620" s="4">
        <v>9.6269632048076907</v>
      </c>
      <c r="U1620" s="4">
        <v>0</v>
      </c>
      <c r="V1620" s="4">
        <v>9.6269632048076907</v>
      </c>
      <c r="W1620">
        <v>0</v>
      </c>
    </row>
    <row r="1621" spans="1:23" x14ac:dyDescent="0.25">
      <c r="A1621">
        <v>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 t="s">
        <v>12659</v>
      </c>
      <c r="I1621" s="4">
        <v>-1.5980316000000001</v>
      </c>
      <c r="J1621" s="4">
        <v>-1.6011584999999999</v>
      </c>
      <c r="K1621" s="4">
        <v>-1.8064543</v>
      </c>
      <c r="L1621" s="4">
        <v>-3.4579222000000001</v>
      </c>
      <c r="M1621" s="4">
        <v>-3.4579222000000001</v>
      </c>
      <c r="N1621">
        <v>11</v>
      </c>
      <c r="O1621" s="3">
        <v>59.421959000000001</v>
      </c>
      <c r="P1621" s="4">
        <v>0</v>
      </c>
      <c r="Q1621" s="4">
        <v>1.5399146326947E-2</v>
      </c>
      <c r="R1621" s="4">
        <v>0</v>
      </c>
      <c r="S1621" s="4">
        <v>653690085393.25696</v>
      </c>
      <c r="T1621" s="4">
        <v>9.6325108740064707</v>
      </c>
      <c r="U1621" s="4">
        <v>0</v>
      </c>
      <c r="V1621" s="4">
        <v>9.6325108740064707</v>
      </c>
      <c r="W1621">
        <v>0</v>
      </c>
    </row>
    <row r="1622" spans="1:23" x14ac:dyDescent="0.25">
      <c r="A1622">
        <v>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 t="s">
        <v>12660</v>
      </c>
      <c r="I1622" s="4">
        <v>-1.5979741999999999</v>
      </c>
      <c r="J1622" s="4">
        <v>-1.5991725000000001</v>
      </c>
      <c r="K1622" s="4">
        <v>-1.8477912999999999</v>
      </c>
      <c r="L1622" s="4">
        <v>-3.4766661999999999</v>
      </c>
      <c r="M1622" s="4">
        <v>-3.4766661999999999</v>
      </c>
      <c r="N1622">
        <v>11</v>
      </c>
      <c r="O1622" s="3">
        <v>59.421959000000001</v>
      </c>
      <c r="P1622" s="4">
        <v>0</v>
      </c>
      <c r="Q1622" s="4">
        <v>1.54074726813366E-2</v>
      </c>
      <c r="R1622" s="4">
        <v>0</v>
      </c>
      <c r="S1622" s="4">
        <v>17949387850.755402</v>
      </c>
      <c r="T1622" s="4">
        <v>9.6377175384097509</v>
      </c>
      <c r="U1622" s="4">
        <v>0</v>
      </c>
      <c r="V1622" s="4">
        <v>9.6377175384097509</v>
      </c>
      <c r="W1622">
        <v>0</v>
      </c>
    </row>
    <row r="1623" spans="1:23" x14ac:dyDescent="0.25">
      <c r="A1623">
        <v>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 t="s">
        <v>12661</v>
      </c>
      <c r="I1623" s="4">
        <v>-1.5981156999999999</v>
      </c>
      <c r="J1623" s="4">
        <v>-1.6003541999999999</v>
      </c>
      <c r="K1623" s="4">
        <v>-1.6261619</v>
      </c>
      <c r="L1623" s="4">
        <v>-3.4961758000000001</v>
      </c>
      <c r="M1623" s="4">
        <v>-3.4961758000000001</v>
      </c>
      <c r="N1623">
        <v>11</v>
      </c>
      <c r="O1623" s="3">
        <v>59.421959000000001</v>
      </c>
      <c r="P1623" s="4">
        <v>0</v>
      </c>
      <c r="Q1623" s="4">
        <v>1.5416145513679501E-2</v>
      </c>
      <c r="R1623" s="4">
        <v>0</v>
      </c>
      <c r="S1623" s="4">
        <v>46209613138.685997</v>
      </c>
      <c r="T1623" s="4">
        <v>9.6431368589401103</v>
      </c>
      <c r="U1623" s="4">
        <v>0</v>
      </c>
      <c r="V1623" s="4">
        <v>9.6431368589401103</v>
      </c>
      <c r="W1623">
        <v>0</v>
      </c>
    </row>
    <row r="1624" spans="1:23" x14ac:dyDescent="0.25">
      <c r="A1624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 t="s">
        <v>12662</v>
      </c>
      <c r="I1624" s="4">
        <v>-1.5981213999999999</v>
      </c>
      <c r="J1624" s="4">
        <v>-1.5941434000000001</v>
      </c>
      <c r="K1624" s="4">
        <v>-2.0975294</v>
      </c>
      <c r="L1624" s="4">
        <v>-3.5154323999999999</v>
      </c>
      <c r="M1624" s="4">
        <v>-3.5154323999999999</v>
      </c>
      <c r="N1624">
        <v>11</v>
      </c>
      <c r="O1624" s="3">
        <v>59.421959000000001</v>
      </c>
      <c r="P1624" s="4">
        <v>0</v>
      </c>
      <c r="Q1624" s="4">
        <v>1.5424672671607201E-2</v>
      </c>
      <c r="R1624" s="4">
        <v>0</v>
      </c>
      <c r="S1624" s="4">
        <v>4989118831.5468597</v>
      </c>
      <c r="T1624" s="4">
        <v>9.6484859122170192</v>
      </c>
      <c r="U1624" s="4">
        <v>0</v>
      </c>
      <c r="V1624" s="4">
        <v>9.6484859122170192</v>
      </c>
      <c r="W1624">
        <v>0</v>
      </c>
    </row>
    <row r="1625" spans="1:23" x14ac:dyDescent="0.25">
      <c r="A1625">
        <v>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 t="s">
        <v>12663</v>
      </c>
      <c r="I1625" s="4">
        <v>-1.5979197999999999</v>
      </c>
      <c r="J1625" s="4">
        <v>-1.5928515999999999</v>
      </c>
      <c r="K1625" s="4">
        <v>-2.0681485999999998</v>
      </c>
      <c r="L1625" s="4">
        <v>-3.5351119</v>
      </c>
      <c r="M1625" s="4">
        <v>-3.5351119</v>
      </c>
      <c r="N1625">
        <v>11</v>
      </c>
      <c r="O1625" s="3">
        <v>59.421959000000001</v>
      </c>
      <c r="P1625" s="4">
        <v>0</v>
      </c>
      <c r="Q1625" s="4">
        <v>1.54333800598472E-2</v>
      </c>
      <c r="R1625" s="4">
        <v>0</v>
      </c>
      <c r="S1625" s="4">
        <v>4210687801.4962802</v>
      </c>
      <c r="T1625" s="4">
        <v>9.6539524528715202</v>
      </c>
      <c r="U1625" s="4">
        <v>0</v>
      </c>
      <c r="V1625" s="4">
        <v>9.6539524528715202</v>
      </c>
      <c r="W1625">
        <v>0</v>
      </c>
    </row>
    <row r="1626" spans="1:23" x14ac:dyDescent="0.25">
      <c r="A1626">
        <v>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 t="s">
        <v>12664</v>
      </c>
      <c r="I1626" s="4">
        <v>-1.5979724</v>
      </c>
      <c r="J1626" s="4">
        <v>-1.6012375000000001</v>
      </c>
      <c r="K1626" s="4">
        <v>-2.0869092999999999</v>
      </c>
      <c r="L1626" s="4">
        <v>-3.5558852999999999</v>
      </c>
      <c r="M1626" s="4">
        <v>-3.5558852999999999</v>
      </c>
      <c r="N1626">
        <v>11</v>
      </c>
      <c r="O1626" s="3">
        <v>59.421959000000001</v>
      </c>
      <c r="P1626" s="4">
        <v>0</v>
      </c>
      <c r="Q1626" s="4">
        <v>1.54426198279328E-2</v>
      </c>
      <c r="R1626" s="4">
        <v>0</v>
      </c>
      <c r="S1626" s="4">
        <v>263279658844.76501</v>
      </c>
      <c r="T1626" s="4">
        <v>9.6597228447596102</v>
      </c>
      <c r="U1626" s="4">
        <v>0</v>
      </c>
      <c r="V1626" s="4">
        <v>9.6597228447596102</v>
      </c>
      <c r="W1626">
        <v>0</v>
      </c>
    </row>
    <row r="1627" spans="1:23" x14ac:dyDescent="0.25">
      <c r="A1627">
        <v>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 t="s">
        <v>12665</v>
      </c>
      <c r="I1627" s="4">
        <v>-1.598047</v>
      </c>
      <c r="J1627" s="4">
        <v>-1.5940076999999999</v>
      </c>
      <c r="K1627" s="4">
        <v>-2.0263665</v>
      </c>
      <c r="L1627" s="4">
        <v>-3.5765962999999998</v>
      </c>
      <c r="M1627" s="4">
        <v>-3.5765962999999998</v>
      </c>
      <c r="N1627">
        <v>11</v>
      </c>
      <c r="O1627" s="3">
        <v>59.421959000000001</v>
      </c>
      <c r="P1627" s="4">
        <v>0</v>
      </c>
      <c r="Q1627" s="4">
        <v>1.5451790218666699E-2</v>
      </c>
      <c r="R1627" s="4">
        <v>0</v>
      </c>
      <c r="S1627" s="4">
        <v>4902378199.5297203</v>
      </c>
      <c r="T1627" s="4">
        <v>9.6654758850733309</v>
      </c>
      <c r="U1627" s="4">
        <v>0</v>
      </c>
      <c r="V1627" s="4">
        <v>9.6654758850733309</v>
      </c>
      <c r="W1627">
        <v>0</v>
      </c>
    </row>
    <row r="1628" spans="1:23" x14ac:dyDescent="0.25">
      <c r="A1628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 t="s">
        <v>12666</v>
      </c>
      <c r="I1628" s="4">
        <v>-1.5978559999999999</v>
      </c>
      <c r="J1628" s="4">
        <v>-1.6001643999999999</v>
      </c>
      <c r="K1628" s="4">
        <v>-1.8075353999999999</v>
      </c>
      <c r="L1628" s="4">
        <v>-3.5970651999999999</v>
      </c>
      <c r="M1628" s="4">
        <v>-3.5970651999999999</v>
      </c>
      <c r="N1628">
        <v>11</v>
      </c>
      <c r="O1628" s="3">
        <v>59.421959000000001</v>
      </c>
      <c r="P1628" s="4">
        <v>0</v>
      </c>
      <c r="Q1628" s="4">
        <v>1.54608884647237E-2</v>
      </c>
      <c r="R1628" s="4">
        <v>0</v>
      </c>
      <c r="S1628" s="4">
        <v>36997631618.950996</v>
      </c>
      <c r="T1628" s="4">
        <v>9.6711617045932208</v>
      </c>
      <c r="U1628" s="4">
        <v>0</v>
      </c>
      <c r="V1628" s="4">
        <v>9.6711617045932208</v>
      </c>
      <c r="W1628">
        <v>0</v>
      </c>
    </row>
    <row r="1629" spans="1:23" x14ac:dyDescent="0.25">
      <c r="A1629">
        <v>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 t="s">
        <v>12667</v>
      </c>
      <c r="I1629" s="4">
        <v>-1.5979743</v>
      </c>
      <c r="J1629" s="4">
        <v>-1.5952687000000001</v>
      </c>
      <c r="K1629" s="4">
        <v>-2.3164240999999999</v>
      </c>
      <c r="L1629" s="4">
        <v>-3.6172475999999998</v>
      </c>
      <c r="M1629" s="4">
        <v>-3.6172475999999998</v>
      </c>
      <c r="N1629">
        <v>11</v>
      </c>
      <c r="O1629" s="3">
        <v>59.421959000000001</v>
      </c>
      <c r="P1629" s="4">
        <v>0</v>
      </c>
      <c r="Q1629" s="4">
        <v>1.5469831882918899E-2</v>
      </c>
      <c r="R1629" s="4">
        <v>0</v>
      </c>
      <c r="S1629" s="4">
        <v>5968477717.4134903</v>
      </c>
      <c r="T1629" s="4">
        <v>9.6767679187986406</v>
      </c>
      <c r="U1629" s="4">
        <v>0</v>
      </c>
      <c r="V1629" s="4">
        <v>9.6767679187986406</v>
      </c>
      <c r="W1629">
        <v>0</v>
      </c>
    </row>
    <row r="1630" spans="1:23" x14ac:dyDescent="0.25">
      <c r="A1630">
        <v>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 t="s">
        <v>12668</v>
      </c>
      <c r="I1630" s="4">
        <v>-1.5980169</v>
      </c>
      <c r="J1630" s="4">
        <v>-1.5974891</v>
      </c>
      <c r="K1630" s="4">
        <v>-1.9076344000000001</v>
      </c>
      <c r="L1630" s="4">
        <v>-3.6374561999999999</v>
      </c>
      <c r="M1630" s="4">
        <v>-3.6374561999999999</v>
      </c>
      <c r="N1630">
        <v>11</v>
      </c>
      <c r="O1630" s="3">
        <v>59.421959000000001</v>
      </c>
      <c r="P1630" s="4">
        <v>0</v>
      </c>
      <c r="Q1630" s="4">
        <v>1.5478799386836099E-2</v>
      </c>
      <c r="R1630" s="4">
        <v>0</v>
      </c>
      <c r="S1630" s="4">
        <v>9638651371.3080006</v>
      </c>
      <c r="T1630" s="4">
        <v>9.6823814180162096</v>
      </c>
      <c r="U1630" s="4">
        <v>0</v>
      </c>
      <c r="V1630" s="4">
        <v>9.6823814180162096</v>
      </c>
      <c r="W1630">
        <v>0</v>
      </c>
    </row>
    <row r="1631" spans="1:23" x14ac:dyDescent="0.25">
      <c r="A1631">
        <v>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 t="s">
        <v>12669</v>
      </c>
      <c r="I1631" s="4">
        <v>-1.5981215</v>
      </c>
      <c r="J1631" s="4">
        <v>-1.5449409000000001</v>
      </c>
      <c r="K1631" s="4">
        <v>-1.4014168</v>
      </c>
      <c r="L1631" s="4">
        <v>0</v>
      </c>
      <c r="M1631" s="4">
        <v>0</v>
      </c>
      <c r="N1631">
        <v>11</v>
      </c>
      <c r="O1631" s="3">
        <v>60.792076000000002</v>
      </c>
      <c r="P1631" s="4">
        <v>0</v>
      </c>
      <c r="Q1631" s="4">
        <v>1.5478799386836099E-2</v>
      </c>
      <c r="R1631" s="4">
        <v>0</v>
      </c>
      <c r="S1631" s="4">
        <v>9638651371.3080006</v>
      </c>
      <c r="T1631" s="4">
        <v>9.6823814180162096</v>
      </c>
      <c r="U1631" s="4">
        <v>0</v>
      </c>
      <c r="V1631" s="4">
        <v>9.6823814180162096</v>
      </c>
      <c r="W1631">
        <v>0</v>
      </c>
    </row>
    <row r="1632" spans="1:23" x14ac:dyDescent="0.25">
      <c r="A1632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 t="s">
        <v>12670</v>
      </c>
      <c r="I1632" s="4">
        <v>-1.5980493</v>
      </c>
      <c r="J1632" s="4">
        <v>-1.5951630000000001</v>
      </c>
      <c r="K1632" s="4">
        <v>-2.0982292</v>
      </c>
      <c r="L1632" s="4">
        <v>-2.0516032E-2</v>
      </c>
      <c r="M1632" s="4">
        <v>-2.0516032E-2</v>
      </c>
      <c r="N1632">
        <v>11</v>
      </c>
      <c r="O1632" s="3">
        <v>60.792076000000002</v>
      </c>
      <c r="P1632" s="4">
        <v>0</v>
      </c>
      <c r="Q1632" s="4">
        <v>1.54878900577983E-2</v>
      </c>
      <c r="R1632" s="4">
        <v>0</v>
      </c>
      <c r="S1632" s="4">
        <v>5869129349.6985798</v>
      </c>
      <c r="T1632" s="4">
        <v>9.6880803158920497</v>
      </c>
      <c r="U1632" s="4">
        <v>0</v>
      </c>
      <c r="V1632" s="4">
        <v>9.6880803158920497</v>
      </c>
      <c r="W1632">
        <v>0</v>
      </c>
    </row>
    <row r="1633" spans="1:23" x14ac:dyDescent="0.25">
      <c r="A1633">
        <v>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 t="s">
        <v>12671</v>
      </c>
      <c r="I1633" s="4">
        <v>-1.5981078</v>
      </c>
      <c r="J1633" s="4">
        <v>-1.5990823999999999</v>
      </c>
      <c r="K1633" s="4">
        <v>-1.9976214000000001</v>
      </c>
      <c r="L1633" s="4">
        <v>-4.0174924000000001E-2</v>
      </c>
      <c r="M1633" s="4">
        <v>-4.0174924000000001E-2</v>
      </c>
      <c r="N1633">
        <v>11</v>
      </c>
      <c r="O1633" s="3">
        <v>60.792076000000002</v>
      </c>
      <c r="P1633" s="4">
        <v>0</v>
      </c>
      <c r="Q1633" s="4">
        <v>1.5496622331800301E-2</v>
      </c>
      <c r="R1633" s="4">
        <v>0</v>
      </c>
      <c r="S1633" s="4">
        <v>17249139101.260899</v>
      </c>
      <c r="T1633" s="4">
        <v>9.6935411190820897</v>
      </c>
      <c r="U1633" s="4">
        <v>0</v>
      </c>
      <c r="V1633" s="4">
        <v>9.6935411190820897</v>
      </c>
      <c r="W1633">
        <v>0</v>
      </c>
    </row>
    <row r="1634" spans="1:23" x14ac:dyDescent="0.25">
      <c r="A1634">
        <v>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 t="s">
        <v>12672</v>
      </c>
      <c r="I1634" s="4">
        <v>-1.5980291</v>
      </c>
      <c r="J1634" s="4">
        <v>-1.5989629999999999</v>
      </c>
      <c r="K1634" s="4">
        <v>-1.9971128</v>
      </c>
      <c r="L1634" s="4">
        <v>-6.0974944000000003E-2</v>
      </c>
      <c r="M1634" s="4">
        <v>-6.0974944000000003E-2</v>
      </c>
      <c r="N1634">
        <v>11</v>
      </c>
      <c r="O1634" s="3">
        <v>60.792076000000002</v>
      </c>
      <c r="P1634" s="4">
        <v>0</v>
      </c>
      <c r="Q1634" s="4">
        <v>1.5505860793943199E-2</v>
      </c>
      <c r="R1634" s="4">
        <v>0</v>
      </c>
      <c r="S1634" s="4">
        <v>16298109442.813801</v>
      </c>
      <c r="T1634" s="4">
        <v>9.6993189025670201</v>
      </c>
      <c r="U1634" s="4">
        <v>0</v>
      </c>
      <c r="V1634" s="4">
        <v>9.6993189025670201</v>
      </c>
      <c r="W1634">
        <v>0</v>
      </c>
    </row>
    <row r="1635" spans="1:23" x14ac:dyDescent="0.25">
      <c r="A1635">
        <v>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 t="s">
        <v>12673</v>
      </c>
      <c r="I1635" s="4">
        <v>-1.5978709</v>
      </c>
      <c r="J1635" s="4">
        <v>-1.5954942999999999</v>
      </c>
      <c r="K1635" s="4">
        <v>-2.0598176000000001</v>
      </c>
      <c r="L1635" s="4">
        <v>-8.1337756999999997E-2</v>
      </c>
      <c r="M1635" s="4">
        <v>-8.1337756999999997E-2</v>
      </c>
      <c r="N1635">
        <v>11</v>
      </c>
      <c r="O1635" s="3">
        <v>60.792076000000002</v>
      </c>
      <c r="P1635" s="4">
        <v>0</v>
      </c>
      <c r="Q1635" s="4">
        <v>1.5514885447140501E-2</v>
      </c>
      <c r="R1635" s="4">
        <v>0</v>
      </c>
      <c r="S1635" s="4">
        <v>6226480530.3271599</v>
      </c>
      <c r="T1635" s="4">
        <v>9.7049752395185997</v>
      </c>
      <c r="U1635" s="4">
        <v>0</v>
      </c>
      <c r="V1635" s="4">
        <v>9.7049752395185997</v>
      </c>
      <c r="W1635">
        <v>0</v>
      </c>
    </row>
    <row r="1636" spans="1:23" x14ac:dyDescent="0.25">
      <c r="A1636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 t="s">
        <v>12674</v>
      </c>
      <c r="I1636" s="4">
        <v>-1.5979513000000001</v>
      </c>
      <c r="J1636" s="4">
        <v>-1.6053658</v>
      </c>
      <c r="K1636" s="4">
        <v>-2.1085314999999998</v>
      </c>
      <c r="L1636" s="4">
        <v>-0.10159401999999999</v>
      </c>
      <c r="M1636" s="4">
        <v>-0.10159401999999999</v>
      </c>
      <c r="N1636">
        <v>11</v>
      </c>
      <c r="O1636" s="3">
        <v>60.792076000000002</v>
      </c>
      <c r="P1636" s="4">
        <v>0</v>
      </c>
      <c r="Q1636" s="4">
        <v>1.55239184237294E-2</v>
      </c>
      <c r="R1636" s="4">
        <v>0</v>
      </c>
      <c r="S1636" s="4">
        <v>8205561599.3480196</v>
      </c>
      <c r="T1636" s="4">
        <v>9.7106019800735695</v>
      </c>
      <c r="U1636" s="4">
        <v>0</v>
      </c>
      <c r="V1636" s="4">
        <v>9.7106019800735695</v>
      </c>
      <c r="W1636">
        <v>0</v>
      </c>
    </row>
    <row r="1637" spans="1:23" x14ac:dyDescent="0.25">
      <c r="A1637">
        <v>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 t="s">
        <v>12675</v>
      </c>
      <c r="I1637" s="4">
        <v>-1.5980417</v>
      </c>
      <c r="J1637" s="4">
        <v>-1.5913458</v>
      </c>
      <c r="K1637" s="4">
        <v>-2.0282108999999999</v>
      </c>
      <c r="L1637" s="4">
        <v>-0.12222689</v>
      </c>
      <c r="M1637" s="4">
        <v>-0.12222689</v>
      </c>
      <c r="N1637">
        <v>11</v>
      </c>
      <c r="O1637" s="3">
        <v>60.792076000000002</v>
      </c>
      <c r="P1637" s="4">
        <v>0</v>
      </c>
      <c r="Q1637" s="4">
        <v>1.55330389880454E-2</v>
      </c>
      <c r="R1637" s="4">
        <v>0</v>
      </c>
      <c r="S1637" s="4">
        <v>3584016630.0232</v>
      </c>
      <c r="T1637" s="4">
        <v>9.7163333329889401</v>
      </c>
      <c r="U1637" s="4">
        <v>0</v>
      </c>
      <c r="V1637" s="4">
        <v>9.7163333329889401</v>
      </c>
      <c r="W1637">
        <v>0</v>
      </c>
    </row>
    <row r="1638" spans="1:23" x14ac:dyDescent="0.25">
      <c r="A1638">
        <v>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 t="s">
        <v>12676</v>
      </c>
      <c r="I1638" s="4">
        <v>-1.5980589000000001</v>
      </c>
      <c r="J1638" s="4">
        <v>-1.6019650999999999</v>
      </c>
      <c r="K1638" s="4">
        <v>-2.1328247</v>
      </c>
      <c r="L1638" s="4">
        <v>-0.14261736</v>
      </c>
      <c r="M1638" s="4">
        <v>-0.14261736</v>
      </c>
      <c r="N1638">
        <v>11</v>
      </c>
      <c r="O1638" s="3">
        <v>60.792076000000002</v>
      </c>
      <c r="P1638" s="4">
        <v>0</v>
      </c>
      <c r="Q1638" s="4">
        <v>1.5542112547505701E-2</v>
      </c>
      <c r="R1638" s="4">
        <v>0</v>
      </c>
      <c r="S1638" s="4">
        <v>40714809197.753403</v>
      </c>
      <c r="T1638" s="4">
        <v>9.7219973512821607</v>
      </c>
      <c r="U1638" s="4">
        <v>0</v>
      </c>
      <c r="V1638" s="4">
        <v>9.7219973512821607</v>
      </c>
      <c r="W1638">
        <v>0</v>
      </c>
    </row>
    <row r="1639" spans="1:23" x14ac:dyDescent="0.25">
      <c r="A1639">
        <v>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 t="s">
        <v>12677</v>
      </c>
      <c r="I1639" s="4">
        <v>-1.5979551000000001</v>
      </c>
      <c r="J1639" s="4">
        <v>-1.6046441</v>
      </c>
      <c r="K1639" s="4">
        <v>-2.1047158000000001</v>
      </c>
      <c r="L1639" s="4">
        <v>-0.16346478</v>
      </c>
      <c r="M1639" s="4">
        <v>-0.16346478</v>
      </c>
      <c r="N1639">
        <v>11</v>
      </c>
      <c r="O1639" s="3">
        <v>60.792076000000002</v>
      </c>
      <c r="P1639" s="4">
        <v>0</v>
      </c>
      <c r="Q1639" s="4">
        <v>1.55514049631941E-2</v>
      </c>
      <c r="R1639" s="4">
        <v>0</v>
      </c>
      <c r="S1639" s="4">
        <v>9896556057.1351395</v>
      </c>
      <c r="T1639" s="4">
        <v>9.7277883026334795</v>
      </c>
      <c r="U1639" s="4">
        <v>0</v>
      </c>
      <c r="V1639" s="4">
        <v>9.7277883026334795</v>
      </c>
      <c r="W1639">
        <v>0</v>
      </c>
    </row>
    <row r="1640" spans="1:23" x14ac:dyDescent="0.25">
      <c r="A1640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 t="s">
        <v>12678</v>
      </c>
      <c r="I1640" s="4">
        <v>-1.5980051</v>
      </c>
      <c r="J1640" s="4">
        <v>-1.5919954000000001</v>
      </c>
      <c r="K1640" s="4">
        <v>-2.3858701999999998</v>
      </c>
      <c r="L1640" s="4">
        <v>-0.18385615999999999</v>
      </c>
      <c r="M1640" s="4">
        <v>-0.18385615999999999</v>
      </c>
      <c r="N1640">
        <v>11</v>
      </c>
      <c r="O1640" s="3">
        <v>60.792076000000002</v>
      </c>
      <c r="P1640" s="4">
        <v>0</v>
      </c>
      <c r="Q1640" s="4">
        <v>1.55604224559931E-2</v>
      </c>
      <c r="R1640" s="4">
        <v>0</v>
      </c>
      <c r="S1640" s="4">
        <v>3846330527.6036601</v>
      </c>
      <c r="T1640" s="4">
        <v>9.7334525734185995</v>
      </c>
      <c r="U1640" s="4">
        <v>0</v>
      </c>
      <c r="V1640" s="4">
        <v>9.7334525734185995</v>
      </c>
      <c r="W1640">
        <v>0</v>
      </c>
    </row>
    <row r="1641" spans="1:23" x14ac:dyDescent="0.25">
      <c r="A1641">
        <v>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 t="s">
        <v>12679</v>
      </c>
      <c r="I1641" s="4">
        <v>-1.5980102</v>
      </c>
      <c r="J1641" s="4">
        <v>-1.5998451</v>
      </c>
      <c r="K1641" s="4">
        <v>-2.1066235999999998</v>
      </c>
      <c r="L1641" s="4">
        <v>-0.20474771</v>
      </c>
      <c r="M1641" s="4">
        <v>-0.20474771</v>
      </c>
      <c r="N1641">
        <v>11</v>
      </c>
      <c r="O1641" s="3">
        <v>60.792076000000002</v>
      </c>
      <c r="P1641" s="4">
        <v>0</v>
      </c>
      <c r="Q1641" s="4">
        <v>1.55697066888866E-2</v>
      </c>
      <c r="R1641" s="4">
        <v>0</v>
      </c>
      <c r="S1641" s="4">
        <v>27817618107.443401</v>
      </c>
      <c r="T1641" s="4">
        <v>9.7392557809750109</v>
      </c>
      <c r="U1641" s="4">
        <v>0</v>
      </c>
      <c r="V1641" s="4">
        <v>9.7392557809750109</v>
      </c>
      <c r="W1641">
        <v>0</v>
      </c>
    </row>
    <row r="1642" spans="1:23" x14ac:dyDescent="0.25">
      <c r="A1642">
        <v>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 t="s">
        <v>12680</v>
      </c>
      <c r="I1642" s="4">
        <v>-1.5980234</v>
      </c>
      <c r="J1642" s="4">
        <v>-1.5968405999999999</v>
      </c>
      <c r="K1642" s="4">
        <v>-2.2326057000000001</v>
      </c>
      <c r="L1642" s="4">
        <v>-0.22518268</v>
      </c>
      <c r="M1642" s="4">
        <v>-0.22518268</v>
      </c>
      <c r="N1642">
        <v>11</v>
      </c>
      <c r="O1642" s="3">
        <v>60.792076000000002</v>
      </c>
      <c r="P1642" s="4">
        <v>0</v>
      </c>
      <c r="Q1642" s="4">
        <v>1.5578770966427199E-2</v>
      </c>
      <c r="R1642" s="4">
        <v>0</v>
      </c>
      <c r="S1642" s="4">
        <v>8225824498.2669802</v>
      </c>
      <c r="T1642" s="4">
        <v>9.7449321630928107</v>
      </c>
      <c r="U1642" s="4">
        <v>0</v>
      </c>
      <c r="V1642" s="4">
        <v>9.7449321630928107</v>
      </c>
      <c r="W1642">
        <v>0</v>
      </c>
    </row>
    <row r="1643" spans="1:23" x14ac:dyDescent="0.25">
      <c r="A1643">
        <v>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 t="s">
        <v>12681</v>
      </c>
      <c r="I1643" s="4">
        <v>-1.5979569</v>
      </c>
      <c r="J1643" s="4">
        <v>-1.5984855</v>
      </c>
      <c r="K1643" s="4">
        <v>-2.2074856999999999</v>
      </c>
      <c r="L1643" s="4">
        <v>-0.24569176000000001</v>
      </c>
      <c r="M1643" s="4">
        <v>-0.24569176000000001</v>
      </c>
      <c r="N1643">
        <v>11</v>
      </c>
      <c r="O1643" s="3">
        <v>60.792076000000002</v>
      </c>
      <c r="P1643" s="4">
        <v>0</v>
      </c>
      <c r="Q1643" s="4">
        <v>1.55878774844657E-2</v>
      </c>
      <c r="R1643" s="4">
        <v>0</v>
      </c>
      <c r="S1643" s="4">
        <v>13397904262.2167</v>
      </c>
      <c r="T1643" s="4">
        <v>9.7506291295091199</v>
      </c>
      <c r="U1643" s="4">
        <v>0</v>
      </c>
      <c r="V1643" s="4">
        <v>9.7506291295091199</v>
      </c>
      <c r="W1643">
        <v>0</v>
      </c>
    </row>
    <row r="1644" spans="1:23" x14ac:dyDescent="0.25">
      <c r="A1644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 t="s">
        <v>12682</v>
      </c>
      <c r="I1644" s="4">
        <v>-1.5979893999999999</v>
      </c>
      <c r="J1644" s="4">
        <v>-1.6029224</v>
      </c>
      <c r="K1644" s="4">
        <v>-2.0594361000000001</v>
      </c>
      <c r="L1644" s="4">
        <v>-0.26616480999999997</v>
      </c>
      <c r="M1644" s="4">
        <v>-0.26616480999999997</v>
      </c>
      <c r="N1644">
        <v>11</v>
      </c>
      <c r="O1644" s="3">
        <v>60.792076000000002</v>
      </c>
      <c r="P1644" s="4">
        <v>0</v>
      </c>
      <c r="Q1644" s="4">
        <v>1.5596993236741101E-2</v>
      </c>
      <c r="R1644" s="4">
        <v>0</v>
      </c>
      <c r="S1644" s="4">
        <v>19330198153.129398</v>
      </c>
      <c r="T1644" s="4">
        <v>9.7563160873121504</v>
      </c>
      <c r="U1644" s="4">
        <v>0</v>
      </c>
      <c r="V1644" s="4">
        <v>9.7563160873121504</v>
      </c>
      <c r="W1644">
        <v>0</v>
      </c>
    </row>
    <row r="1645" spans="1:23" x14ac:dyDescent="0.25">
      <c r="A1645">
        <v>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 t="s">
        <v>12683</v>
      </c>
      <c r="I1645" s="4">
        <v>-1.5980445999999999</v>
      </c>
      <c r="J1645" s="4">
        <v>-1.6028304</v>
      </c>
      <c r="K1645" s="4">
        <v>-1.7289953</v>
      </c>
      <c r="L1645" s="4">
        <v>-0.28644180000000002</v>
      </c>
      <c r="M1645" s="4">
        <v>-0.28644180000000002</v>
      </c>
      <c r="N1645">
        <v>11</v>
      </c>
      <c r="O1645" s="3">
        <v>60.792076000000002</v>
      </c>
      <c r="P1645" s="4">
        <v>0</v>
      </c>
      <c r="Q1645" s="4">
        <v>1.56060211761373E-2</v>
      </c>
      <c r="R1645" s="4">
        <v>0</v>
      </c>
      <c r="S1645" s="4">
        <v>20373253351.762199</v>
      </c>
      <c r="T1645" s="4">
        <v>9.7619485855102397</v>
      </c>
      <c r="U1645" s="4">
        <v>0</v>
      </c>
      <c r="V1645" s="4">
        <v>9.7619485855102397</v>
      </c>
      <c r="W1645">
        <v>0</v>
      </c>
    </row>
    <row r="1646" spans="1:23" x14ac:dyDescent="0.25">
      <c r="A1646">
        <v>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 t="s">
        <v>12684</v>
      </c>
      <c r="I1646" s="4">
        <v>-1.5980247999999999</v>
      </c>
      <c r="J1646" s="4">
        <v>-1.5942099000000001</v>
      </c>
      <c r="K1646" s="4">
        <v>-2.2366120999999999</v>
      </c>
      <c r="L1646" s="4">
        <v>-0.30691450999999997</v>
      </c>
      <c r="M1646" s="4">
        <v>-0.30691450999999997</v>
      </c>
      <c r="N1646">
        <v>11</v>
      </c>
      <c r="O1646" s="3">
        <v>60.792076000000002</v>
      </c>
      <c r="P1646" s="4">
        <v>0</v>
      </c>
      <c r="Q1646" s="4">
        <v>1.5615087228849699E-2</v>
      </c>
      <c r="R1646" s="4">
        <v>0</v>
      </c>
      <c r="S1646" s="4">
        <v>5099452207.6619797</v>
      </c>
      <c r="T1646" s="4">
        <v>9.7676354481114096</v>
      </c>
      <c r="U1646" s="4">
        <v>0</v>
      </c>
      <c r="V1646" s="4">
        <v>9.7676354481114096</v>
      </c>
      <c r="W1646">
        <v>0</v>
      </c>
    </row>
    <row r="1647" spans="1:23" x14ac:dyDescent="0.25">
      <c r="A1647">
        <v>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 t="s">
        <v>12685</v>
      </c>
      <c r="I1647" s="4">
        <v>-1.5978783000000001</v>
      </c>
      <c r="J1647" s="4">
        <v>-1.5936425000000001</v>
      </c>
      <c r="K1647" s="4">
        <v>-2.0760342999999999</v>
      </c>
      <c r="L1647" s="4">
        <v>-0.32788824999999999</v>
      </c>
      <c r="M1647" s="4">
        <v>-0.32788824999999999</v>
      </c>
      <c r="N1647">
        <v>11</v>
      </c>
      <c r="O1647" s="3">
        <v>60.792076000000002</v>
      </c>
      <c r="P1647" s="4">
        <v>0</v>
      </c>
      <c r="Q1647" s="4">
        <v>1.56243718527626E-2</v>
      </c>
      <c r="R1647" s="4">
        <v>0</v>
      </c>
      <c r="S1647" s="4">
        <v>4714533480.2887897</v>
      </c>
      <c r="T1647" s="4">
        <v>9.7734614875581407</v>
      </c>
      <c r="U1647" s="4">
        <v>0</v>
      </c>
      <c r="V1647" s="4">
        <v>9.7734614875581407</v>
      </c>
      <c r="W1647">
        <v>0</v>
      </c>
    </row>
    <row r="1648" spans="1:23" x14ac:dyDescent="0.25">
      <c r="A1648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 t="s">
        <v>12686</v>
      </c>
      <c r="I1648" s="4">
        <v>-1.5978695000000001</v>
      </c>
      <c r="J1648" s="4">
        <v>-1.5962772000000001</v>
      </c>
      <c r="K1648" s="4">
        <v>-2.1345420000000002</v>
      </c>
      <c r="L1648" s="4">
        <v>-0.34876608999999997</v>
      </c>
      <c r="M1648" s="4">
        <v>-0.34876608999999997</v>
      </c>
      <c r="N1648">
        <v>11</v>
      </c>
      <c r="O1648" s="3">
        <v>60.792076000000002</v>
      </c>
      <c r="P1648" s="4">
        <v>0</v>
      </c>
      <c r="Q1648" s="4">
        <v>1.5633629302143501E-2</v>
      </c>
      <c r="R1648" s="4">
        <v>0</v>
      </c>
      <c r="S1648" s="4">
        <v>7291585353.80968</v>
      </c>
      <c r="T1648" s="4">
        <v>9.7792608870400208</v>
      </c>
      <c r="U1648" s="4">
        <v>0</v>
      </c>
      <c r="V1648" s="4">
        <v>9.7792608870400208</v>
      </c>
      <c r="W1648">
        <v>0</v>
      </c>
    </row>
    <row r="1649" spans="1:23" x14ac:dyDescent="0.25">
      <c r="A1649">
        <v>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 t="s">
        <v>12687</v>
      </c>
      <c r="I1649" s="4">
        <v>-1.5980519</v>
      </c>
      <c r="J1649" s="4">
        <v>-1.5976832999999999</v>
      </c>
      <c r="K1649" s="4">
        <v>-1.6904566000000001</v>
      </c>
      <c r="L1649" s="4">
        <v>-0.36911547</v>
      </c>
      <c r="M1649" s="4">
        <v>-0.36911547</v>
      </c>
      <c r="N1649">
        <v>11</v>
      </c>
      <c r="O1649" s="3">
        <v>60.792076000000002</v>
      </c>
      <c r="P1649" s="4">
        <v>0</v>
      </c>
      <c r="Q1649" s="4">
        <v>1.5642660377189099E-2</v>
      </c>
      <c r="R1649" s="4">
        <v>0</v>
      </c>
      <c r="S1649" s="4">
        <v>10293464764.6915</v>
      </c>
      <c r="T1649" s="4">
        <v>9.7849134935272897</v>
      </c>
      <c r="U1649" s="4">
        <v>0</v>
      </c>
      <c r="V1649" s="4">
        <v>9.7849134935272897</v>
      </c>
      <c r="W1649">
        <v>0</v>
      </c>
    </row>
    <row r="1650" spans="1:23" x14ac:dyDescent="0.25">
      <c r="A1650">
        <v>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 t="s">
        <v>12688</v>
      </c>
      <c r="I1650" s="4">
        <v>-1.5981364</v>
      </c>
      <c r="J1650" s="4">
        <v>-1.5935959</v>
      </c>
      <c r="K1650" s="4">
        <v>-1.9899899999999999</v>
      </c>
      <c r="L1650" s="4">
        <v>-0.3896558</v>
      </c>
      <c r="M1650" s="4">
        <v>-0.3896558</v>
      </c>
      <c r="N1650">
        <v>11</v>
      </c>
      <c r="O1650" s="3">
        <v>60.792076000000002</v>
      </c>
      <c r="P1650" s="4">
        <v>0</v>
      </c>
      <c r="Q1650" s="4">
        <v>1.5651752871593001E-2</v>
      </c>
      <c r="R1650" s="4">
        <v>0</v>
      </c>
      <c r="S1650" s="4">
        <v>4693496273.5137596</v>
      </c>
      <c r="T1650" s="4">
        <v>9.7906191398699907</v>
      </c>
      <c r="U1650" s="4">
        <v>0</v>
      </c>
      <c r="V1650" s="4">
        <v>9.7906191398699907</v>
      </c>
      <c r="W1650">
        <v>0</v>
      </c>
    </row>
    <row r="1651" spans="1:23" x14ac:dyDescent="0.25">
      <c r="A1651">
        <v>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 t="s">
        <v>12689</v>
      </c>
      <c r="I1651" s="4">
        <v>-1.5979078</v>
      </c>
      <c r="J1651" s="4">
        <v>-1.5943712999999999</v>
      </c>
      <c r="K1651" s="4">
        <v>-1.8097614</v>
      </c>
      <c r="L1651" s="4">
        <v>-0.41063589</v>
      </c>
      <c r="M1651" s="4">
        <v>-0.41063589</v>
      </c>
      <c r="N1651">
        <v>11</v>
      </c>
      <c r="O1651" s="3">
        <v>60.792076000000002</v>
      </c>
      <c r="P1651" s="4">
        <v>0</v>
      </c>
      <c r="Q1651" s="4">
        <v>1.5661044553150601E-2</v>
      </c>
      <c r="R1651" s="4">
        <v>0</v>
      </c>
      <c r="S1651" s="4">
        <v>5237082519.0299101</v>
      </c>
      <c r="T1651" s="4">
        <v>9.7964469426207899</v>
      </c>
      <c r="U1651" s="4">
        <v>0</v>
      </c>
      <c r="V1651" s="4">
        <v>9.7964469426207899</v>
      </c>
      <c r="W1651">
        <v>0</v>
      </c>
    </row>
    <row r="1652" spans="1:23" x14ac:dyDescent="0.25">
      <c r="A1652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 t="s">
        <v>12690</v>
      </c>
      <c r="I1652" s="4">
        <v>-1.5981270999999999</v>
      </c>
      <c r="J1652" s="4">
        <v>-1.6046191000000001</v>
      </c>
      <c r="K1652" s="4">
        <v>-1.9916434999999999</v>
      </c>
      <c r="L1652" s="4">
        <v>-0.42992996999999999</v>
      </c>
      <c r="M1652" s="4">
        <v>-0.42992996999999999</v>
      </c>
      <c r="N1652">
        <v>11</v>
      </c>
      <c r="O1652" s="3">
        <v>60.792076000000002</v>
      </c>
      <c r="P1652" s="4">
        <v>0</v>
      </c>
      <c r="Q1652" s="4">
        <v>1.5669644457363002E-2</v>
      </c>
      <c r="R1652" s="4">
        <v>0</v>
      </c>
      <c r="S1652" s="4">
        <v>10042566310.432501</v>
      </c>
      <c r="T1652" s="4">
        <v>9.8018064101536897</v>
      </c>
      <c r="U1652" s="4">
        <v>0</v>
      </c>
      <c r="V1652" s="4">
        <v>9.8018064101536897</v>
      </c>
      <c r="W1652">
        <v>0</v>
      </c>
    </row>
    <row r="1653" spans="1:23" x14ac:dyDescent="0.25">
      <c r="A1653">
        <v>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 t="s">
        <v>12691</v>
      </c>
      <c r="I1653" s="4">
        <v>-1.5978881</v>
      </c>
      <c r="J1653" s="4">
        <v>-1.5942529000000001</v>
      </c>
      <c r="K1653" s="4">
        <v>-1.8936432999999999</v>
      </c>
      <c r="L1653" s="4">
        <v>-0.45018830999999998</v>
      </c>
      <c r="M1653" s="4">
        <v>-0.45018830999999998</v>
      </c>
      <c r="N1653">
        <v>11</v>
      </c>
      <c r="O1653" s="3">
        <v>60.792076000000002</v>
      </c>
      <c r="P1653" s="4">
        <v>0</v>
      </c>
      <c r="Q1653" s="4">
        <v>1.5678615822311899E-2</v>
      </c>
      <c r="R1653" s="4">
        <v>0</v>
      </c>
      <c r="S1653" s="4">
        <v>5152385596.6111603</v>
      </c>
      <c r="T1653" s="4">
        <v>9.8074337260590507</v>
      </c>
      <c r="U1653" s="4">
        <v>0</v>
      </c>
      <c r="V1653" s="4">
        <v>9.8074337260590507</v>
      </c>
      <c r="W1653">
        <v>0</v>
      </c>
    </row>
    <row r="1654" spans="1:23" x14ac:dyDescent="0.25">
      <c r="A1654">
        <v>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 t="s">
        <v>12692</v>
      </c>
      <c r="I1654" s="4">
        <v>-1.5979558</v>
      </c>
      <c r="J1654" s="4">
        <v>-1.5972396</v>
      </c>
      <c r="K1654" s="4">
        <v>-1.8646438999999999</v>
      </c>
      <c r="L1654" s="4">
        <v>-0.47041437000000003</v>
      </c>
      <c r="M1654" s="4">
        <v>-0.47041437000000003</v>
      </c>
      <c r="N1654">
        <v>11</v>
      </c>
      <c r="O1654" s="3">
        <v>60.792076000000002</v>
      </c>
      <c r="P1654" s="4">
        <v>0</v>
      </c>
      <c r="Q1654" s="4">
        <v>1.5687589674091E-2</v>
      </c>
      <c r="R1654" s="4">
        <v>0</v>
      </c>
      <c r="S1654" s="4">
        <v>9138248165.2224693</v>
      </c>
      <c r="T1654" s="4">
        <v>9.8130520764324292</v>
      </c>
      <c r="U1654" s="4">
        <v>0</v>
      </c>
      <c r="V1654" s="4">
        <v>9.8130520764324292</v>
      </c>
      <c r="W1654">
        <v>0</v>
      </c>
    </row>
    <row r="1655" spans="1:23" x14ac:dyDescent="0.25">
      <c r="A1655">
        <v>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 t="s">
        <v>12693</v>
      </c>
      <c r="I1655" s="4">
        <v>-1.597944</v>
      </c>
      <c r="J1655" s="4">
        <v>-1.5986905</v>
      </c>
      <c r="K1655" s="4">
        <v>-1.8809879</v>
      </c>
      <c r="L1655" s="4">
        <v>-0.49130255</v>
      </c>
      <c r="M1655" s="4">
        <v>-0.49130255</v>
      </c>
      <c r="N1655">
        <v>11</v>
      </c>
      <c r="O1655" s="3">
        <v>60.792076000000002</v>
      </c>
      <c r="P1655" s="4">
        <v>0</v>
      </c>
      <c r="Q1655" s="4">
        <v>1.56968657114239E-2</v>
      </c>
      <c r="R1655" s="4">
        <v>0</v>
      </c>
      <c r="S1655" s="4">
        <v>14637154334.0902</v>
      </c>
      <c r="T1655" s="4">
        <v>9.8188543485270507</v>
      </c>
      <c r="U1655" s="4">
        <v>0</v>
      </c>
      <c r="V1655" s="4">
        <v>9.8188543485270507</v>
      </c>
      <c r="W1655">
        <v>0</v>
      </c>
    </row>
    <row r="1656" spans="1:23" x14ac:dyDescent="0.25">
      <c r="A1656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 t="s">
        <v>12694</v>
      </c>
      <c r="I1656" s="4">
        <v>-1.5978981000000001</v>
      </c>
      <c r="J1656" s="4">
        <v>-1.600363</v>
      </c>
      <c r="K1656" s="4">
        <v>-2.1112660999999999</v>
      </c>
      <c r="L1656" s="4">
        <v>-0.51169615999999996</v>
      </c>
      <c r="M1656" s="4">
        <v>-0.51169615999999996</v>
      </c>
      <c r="N1656">
        <v>11</v>
      </c>
      <c r="O1656" s="3">
        <v>60.792076000000002</v>
      </c>
      <c r="P1656" s="4">
        <v>0</v>
      </c>
      <c r="Q1656" s="4">
        <v>1.5705931594537901E-2</v>
      </c>
      <c r="R1656" s="4">
        <v>0</v>
      </c>
      <c r="S1656" s="4">
        <v>47638173811.817497</v>
      </c>
      <c r="T1656" s="4">
        <v>9.8245192401938795</v>
      </c>
      <c r="U1656" s="4">
        <v>0</v>
      </c>
      <c r="V1656" s="4">
        <v>9.8245192401938795</v>
      </c>
      <c r="W1656">
        <v>0</v>
      </c>
    </row>
    <row r="1657" spans="1:23" x14ac:dyDescent="0.25">
      <c r="A1657">
        <v>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 t="s">
        <v>12695</v>
      </c>
      <c r="I1657" s="4">
        <v>-1.5981190000000001</v>
      </c>
      <c r="J1657" s="4">
        <v>-1.6010522</v>
      </c>
      <c r="K1657" s="4">
        <v>-1.8158665000000001</v>
      </c>
      <c r="L1657" s="4">
        <v>-0.53206240999999999</v>
      </c>
      <c r="M1657" s="4">
        <v>-0.53206240999999999</v>
      </c>
      <c r="N1657">
        <v>11</v>
      </c>
      <c r="O1657" s="3">
        <v>60.792076000000002</v>
      </c>
      <c r="P1657" s="4">
        <v>0</v>
      </c>
      <c r="Q1657" s="4">
        <v>1.57149892142622E-2</v>
      </c>
      <c r="R1657" s="4">
        <v>0</v>
      </c>
      <c r="S1657" s="4">
        <v>664119442953.01904</v>
      </c>
      <c r="T1657" s="4">
        <v>9.83017653226851</v>
      </c>
      <c r="U1657" s="4">
        <v>0</v>
      </c>
      <c r="V1657" s="4">
        <v>9.83017653226851</v>
      </c>
      <c r="W1657">
        <v>0</v>
      </c>
    </row>
    <row r="1658" spans="1:23" x14ac:dyDescent="0.25">
      <c r="A1658">
        <v>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 t="s">
        <v>12696</v>
      </c>
      <c r="I1658" s="4">
        <v>-1.5980570000000001</v>
      </c>
      <c r="J1658" s="4">
        <v>-1.5943394</v>
      </c>
      <c r="K1658" s="4">
        <v>-2.0283380000000002</v>
      </c>
      <c r="L1658" s="4">
        <v>-0.55257422</v>
      </c>
      <c r="M1658" s="4">
        <v>-0.55257422</v>
      </c>
      <c r="N1658">
        <v>11</v>
      </c>
      <c r="O1658" s="3">
        <v>60.792076000000002</v>
      </c>
      <c r="P1658" s="4">
        <v>0</v>
      </c>
      <c r="Q1658" s="4">
        <v>1.5724073319786699E-2</v>
      </c>
      <c r="R1658" s="4">
        <v>0</v>
      </c>
      <c r="S1658" s="4">
        <v>5233331979.6328201</v>
      </c>
      <c r="T1658" s="4">
        <v>9.8358742561605101</v>
      </c>
      <c r="U1658" s="4">
        <v>0</v>
      </c>
      <c r="V1658" s="4">
        <v>9.8358742561605101</v>
      </c>
      <c r="W1658">
        <v>0</v>
      </c>
    </row>
    <row r="1659" spans="1:23" x14ac:dyDescent="0.25">
      <c r="A1659">
        <v>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 t="s">
        <v>12697</v>
      </c>
      <c r="I1659" s="4">
        <v>-1.5978671</v>
      </c>
      <c r="J1659" s="4">
        <v>-1.6062053000000001</v>
      </c>
      <c r="K1659" s="4">
        <v>-2.3344216000000002</v>
      </c>
      <c r="L1659" s="4">
        <v>-0.57363105000000003</v>
      </c>
      <c r="M1659" s="4">
        <v>-0.57363105000000003</v>
      </c>
      <c r="N1659">
        <v>11</v>
      </c>
      <c r="O1659" s="3">
        <v>60.792076000000002</v>
      </c>
      <c r="P1659" s="4">
        <v>0</v>
      </c>
      <c r="Q1659" s="4">
        <v>1.5733468207091299E-2</v>
      </c>
      <c r="R1659" s="4">
        <v>0</v>
      </c>
      <c r="S1659" s="4">
        <v>6947245132.1848402</v>
      </c>
      <c r="T1659" s="4">
        <v>9.8417233758502398</v>
      </c>
      <c r="U1659" s="4">
        <v>0</v>
      </c>
      <c r="V1659" s="4">
        <v>9.8417233758502398</v>
      </c>
      <c r="W1659">
        <v>0</v>
      </c>
    </row>
    <row r="1660" spans="1:23" x14ac:dyDescent="0.25">
      <c r="A1660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 t="s">
        <v>12698</v>
      </c>
      <c r="I1660" s="4">
        <v>-1.5979091000000001</v>
      </c>
      <c r="J1660" s="4">
        <v>-1.5938110000000001</v>
      </c>
      <c r="K1660" s="4">
        <v>-2.1440811000000002</v>
      </c>
      <c r="L1660" s="4">
        <v>-0.59411544000000005</v>
      </c>
      <c r="M1660" s="4">
        <v>-0.59411544000000005</v>
      </c>
      <c r="N1660">
        <v>11</v>
      </c>
      <c r="O1660" s="3">
        <v>60.792076000000002</v>
      </c>
      <c r="P1660" s="4">
        <v>0</v>
      </c>
      <c r="Q1660" s="4">
        <v>1.5742537163603201E-2</v>
      </c>
      <c r="R1660" s="4">
        <v>0</v>
      </c>
      <c r="S1660" s="4">
        <v>4859975968.2954597</v>
      </c>
      <c r="T1660" s="4">
        <v>9.8474134835931793</v>
      </c>
      <c r="U1660" s="4">
        <v>0</v>
      </c>
      <c r="V1660" s="4">
        <v>9.8474134835931793</v>
      </c>
      <c r="W1660">
        <v>0</v>
      </c>
    </row>
    <row r="1661" spans="1:23" x14ac:dyDescent="0.25">
      <c r="A1661">
        <v>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 t="s">
        <v>12699</v>
      </c>
      <c r="I1661" s="4">
        <v>-1.5978677999999999</v>
      </c>
      <c r="J1661" s="4">
        <v>-1.6038178999999999</v>
      </c>
      <c r="K1661" s="4">
        <v>-2.011358</v>
      </c>
      <c r="L1661" s="4">
        <v>-0.61360484000000004</v>
      </c>
      <c r="M1661" s="4">
        <v>-0.61360484000000004</v>
      </c>
      <c r="N1661">
        <v>11</v>
      </c>
      <c r="O1661" s="3">
        <v>60.792076000000002</v>
      </c>
      <c r="P1661" s="4">
        <v>0</v>
      </c>
      <c r="Q1661" s="4">
        <v>1.57512197917829E-2</v>
      </c>
      <c r="R1661" s="4">
        <v>0</v>
      </c>
      <c r="S1661" s="4">
        <v>13076620308.517099</v>
      </c>
      <c r="T1661" s="4">
        <v>9.8528272079096695</v>
      </c>
      <c r="U1661" s="4">
        <v>0</v>
      </c>
      <c r="V1661" s="4">
        <v>9.8528272079096695</v>
      </c>
      <c r="W1661">
        <v>0</v>
      </c>
    </row>
    <row r="1662" spans="1:23" x14ac:dyDescent="0.25">
      <c r="A1662">
        <v>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t="s">
        <v>12700</v>
      </c>
      <c r="I1662" s="4">
        <v>-1.5978802000000001</v>
      </c>
      <c r="J1662" s="4">
        <v>-1.5940433000000001</v>
      </c>
      <c r="K1662" s="4">
        <v>-2.0408027</v>
      </c>
      <c r="L1662" s="4">
        <v>-0.63446343000000005</v>
      </c>
      <c r="M1662" s="4">
        <v>-0.63446343000000005</v>
      </c>
      <c r="N1662">
        <v>11</v>
      </c>
      <c r="O1662" s="3">
        <v>60.792076000000002</v>
      </c>
      <c r="P1662" s="4">
        <v>0</v>
      </c>
      <c r="Q1662" s="4">
        <v>1.57604557606871E-2</v>
      </c>
      <c r="R1662" s="4">
        <v>0</v>
      </c>
      <c r="S1662" s="4">
        <v>5025495307.3832598</v>
      </c>
      <c r="T1662" s="4">
        <v>9.8586212595303699</v>
      </c>
      <c r="U1662" s="4">
        <v>0</v>
      </c>
      <c r="V1662" s="4">
        <v>9.8586212595303699</v>
      </c>
      <c r="W1662">
        <v>0</v>
      </c>
    </row>
    <row r="1663" spans="1:23" x14ac:dyDescent="0.25">
      <c r="A1663">
        <v>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 t="s">
        <v>12701</v>
      </c>
      <c r="I1663" s="4">
        <v>-1.5980867999999999</v>
      </c>
      <c r="J1663" s="4">
        <v>-1.5913044000000001</v>
      </c>
      <c r="K1663" s="4">
        <v>-2.0799139000000002</v>
      </c>
      <c r="L1663" s="4">
        <v>-0.65370463999999995</v>
      </c>
      <c r="M1663" s="4">
        <v>-0.65370463999999995</v>
      </c>
      <c r="N1663">
        <v>11</v>
      </c>
      <c r="O1663" s="3">
        <v>60.792076000000002</v>
      </c>
      <c r="P1663" s="4">
        <v>0</v>
      </c>
      <c r="Q1663" s="4">
        <v>1.5768960935295801E-2</v>
      </c>
      <c r="R1663" s="4">
        <v>0</v>
      </c>
      <c r="S1663" s="4">
        <v>3623116873.6392598</v>
      </c>
      <c r="T1663" s="4">
        <v>9.8639660411410706</v>
      </c>
      <c r="U1663" s="4">
        <v>0</v>
      </c>
      <c r="V1663" s="4">
        <v>9.8639660411410706</v>
      </c>
      <c r="W1663">
        <v>0</v>
      </c>
    </row>
    <row r="1664" spans="1:23" x14ac:dyDescent="0.25">
      <c r="A1664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 t="s">
        <v>12702</v>
      </c>
      <c r="I1664" s="4">
        <v>-1.5979559000000001</v>
      </c>
      <c r="J1664" s="4">
        <v>-1.6002902999999999</v>
      </c>
      <c r="K1664" s="4">
        <v>-1.7955159999999999</v>
      </c>
      <c r="L1664" s="4">
        <v>-0.67287397000000004</v>
      </c>
      <c r="M1664" s="4">
        <v>-0.67287397000000004</v>
      </c>
      <c r="N1664">
        <v>11</v>
      </c>
      <c r="O1664" s="3">
        <v>60.792076000000002</v>
      </c>
      <c r="P1664" s="4">
        <v>0</v>
      </c>
      <c r="Q1664" s="4">
        <v>1.57774821835686E-2</v>
      </c>
      <c r="R1664" s="4">
        <v>0</v>
      </c>
      <c r="S1664" s="4">
        <v>43586224627.083801</v>
      </c>
      <c r="T1664" s="4">
        <v>9.8692908551957697</v>
      </c>
      <c r="U1664" s="4">
        <v>0</v>
      </c>
      <c r="V1664" s="4">
        <v>9.8692908551957697</v>
      </c>
      <c r="W1664">
        <v>0</v>
      </c>
    </row>
    <row r="1665" spans="1:23" x14ac:dyDescent="0.25">
      <c r="A1665">
        <v>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 t="s">
        <v>12703</v>
      </c>
      <c r="I1665" s="4">
        <v>-1.5979255000000001</v>
      </c>
      <c r="J1665" s="4">
        <v>-1.6000159</v>
      </c>
      <c r="K1665" s="4">
        <v>-2.1063695</v>
      </c>
      <c r="L1665" s="4">
        <v>-0.69320256000000002</v>
      </c>
      <c r="M1665" s="4">
        <v>-0.69320256000000002</v>
      </c>
      <c r="N1665">
        <v>11</v>
      </c>
      <c r="O1665" s="3">
        <v>60.792076000000002</v>
      </c>
      <c r="P1665" s="4">
        <v>0</v>
      </c>
      <c r="Q1665" s="4">
        <v>1.57865171982698E-2</v>
      </c>
      <c r="R1665" s="4">
        <v>0</v>
      </c>
      <c r="S1665" s="4">
        <v>32627257385.1203</v>
      </c>
      <c r="T1665" s="4">
        <v>9.8749376833438696</v>
      </c>
      <c r="U1665" s="4">
        <v>0</v>
      </c>
      <c r="V1665" s="4">
        <v>9.8749376833438696</v>
      </c>
      <c r="W1665">
        <v>0</v>
      </c>
    </row>
    <row r="1666" spans="1:23" x14ac:dyDescent="0.25">
      <c r="A1666">
        <v>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 t="s">
        <v>12704</v>
      </c>
      <c r="I1666" s="4">
        <v>-1.5981349</v>
      </c>
      <c r="J1666" s="4">
        <v>-1.6046921999999999</v>
      </c>
      <c r="K1666" s="4">
        <v>-2.1383576</v>
      </c>
      <c r="L1666" s="4">
        <v>-0.71404040000000002</v>
      </c>
      <c r="M1666" s="4">
        <v>-0.71404040000000002</v>
      </c>
      <c r="N1666">
        <v>11</v>
      </c>
      <c r="O1666" s="3">
        <v>60.792076000000002</v>
      </c>
      <c r="P1666" s="4">
        <v>0</v>
      </c>
      <c r="Q1666" s="4">
        <v>1.5795805621944499E-2</v>
      </c>
      <c r="R1666" s="4">
        <v>0</v>
      </c>
      <c r="S1666" s="4">
        <v>9917174056.1020794</v>
      </c>
      <c r="T1666" s="4">
        <v>9.8807259731822406</v>
      </c>
      <c r="U1666" s="4">
        <v>0</v>
      </c>
      <c r="V1666" s="4">
        <v>9.8807259731822406</v>
      </c>
      <c r="W1666">
        <v>0</v>
      </c>
    </row>
    <row r="1667" spans="1:23" x14ac:dyDescent="0.25">
      <c r="A1667">
        <v>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 t="s">
        <v>12705</v>
      </c>
      <c r="I1667" s="4">
        <v>-1.5980270999999999</v>
      </c>
      <c r="J1667" s="4">
        <v>-1.599769</v>
      </c>
      <c r="K1667" s="4">
        <v>-2.1049066000000001</v>
      </c>
      <c r="L1667" s="4">
        <v>-0.73506408999999995</v>
      </c>
      <c r="M1667" s="4">
        <v>-0.73506408999999995</v>
      </c>
      <c r="N1667">
        <v>11</v>
      </c>
      <c r="O1667" s="3">
        <v>60.792076000000002</v>
      </c>
      <c r="P1667" s="4">
        <v>0</v>
      </c>
      <c r="Q1667" s="4">
        <v>1.58051481354359E-2</v>
      </c>
      <c r="R1667" s="4">
        <v>0</v>
      </c>
      <c r="S1667" s="4">
        <v>26631370305.949402</v>
      </c>
      <c r="T1667" s="4">
        <v>9.8865658872657196</v>
      </c>
      <c r="U1667" s="4">
        <v>0</v>
      </c>
      <c r="V1667" s="4">
        <v>9.8865658872657196</v>
      </c>
      <c r="W1667">
        <v>0</v>
      </c>
    </row>
    <row r="1668" spans="1:23" x14ac:dyDescent="0.25">
      <c r="A1668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 t="s">
        <v>12706</v>
      </c>
      <c r="I1668" s="4">
        <v>-1.5979753000000001</v>
      </c>
      <c r="J1668" s="4">
        <v>-1.6048585</v>
      </c>
      <c r="K1668" s="4">
        <v>-2.2595065000000001</v>
      </c>
      <c r="L1668" s="4">
        <v>-0.75588672999999995</v>
      </c>
      <c r="M1668" s="4">
        <v>-0.75588672999999995</v>
      </c>
      <c r="N1668">
        <v>11</v>
      </c>
      <c r="O1668" s="3">
        <v>60.792076000000002</v>
      </c>
      <c r="P1668" s="4">
        <v>0</v>
      </c>
      <c r="Q1668" s="4">
        <v>1.58144307459799E-2</v>
      </c>
      <c r="R1668" s="4">
        <v>0</v>
      </c>
      <c r="S1668" s="4">
        <v>9488897674.9356594</v>
      </c>
      <c r="T1668" s="4">
        <v>9.8923499551084095</v>
      </c>
      <c r="U1668" s="4">
        <v>0</v>
      </c>
      <c r="V1668" s="4">
        <v>9.8923499551084095</v>
      </c>
      <c r="W1668">
        <v>0</v>
      </c>
    </row>
    <row r="1669" spans="1:23" x14ac:dyDescent="0.25">
      <c r="A1669">
        <v>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 t="s">
        <v>12707</v>
      </c>
      <c r="I1669" s="4">
        <v>-1.5979801</v>
      </c>
      <c r="J1669" s="4">
        <v>-1.5981269</v>
      </c>
      <c r="K1669" s="4">
        <v>-2.2032246999999998</v>
      </c>
      <c r="L1669" s="4">
        <v>-0.77651261999999999</v>
      </c>
      <c r="M1669" s="4">
        <v>-0.77651261999999999</v>
      </c>
      <c r="N1669">
        <v>11</v>
      </c>
      <c r="O1669" s="3">
        <v>60.792076000000002</v>
      </c>
      <c r="P1669" s="4">
        <v>0</v>
      </c>
      <c r="Q1669" s="4">
        <v>1.58235870760596E-2</v>
      </c>
      <c r="R1669" s="4">
        <v>0</v>
      </c>
      <c r="S1669" s="4">
        <v>11963178900.184</v>
      </c>
      <c r="T1669" s="4">
        <v>9.89807936880322</v>
      </c>
      <c r="U1669" s="4">
        <v>0</v>
      </c>
      <c r="V1669" s="4">
        <v>9.89807936880322</v>
      </c>
      <c r="W1669">
        <v>0</v>
      </c>
    </row>
    <row r="1670" spans="1:23" x14ac:dyDescent="0.25">
      <c r="A1670">
        <v>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 t="s">
        <v>12708</v>
      </c>
      <c r="I1670" s="4">
        <v>-1.5979950000000001</v>
      </c>
      <c r="J1670" s="4">
        <v>-1.5999749999999999</v>
      </c>
      <c r="K1670" s="4">
        <v>-2.1725718999999999</v>
      </c>
      <c r="L1670" s="4">
        <v>-0.79735047000000003</v>
      </c>
      <c r="M1670" s="4">
        <v>-0.79735047000000003</v>
      </c>
      <c r="N1670">
        <v>11</v>
      </c>
      <c r="O1670" s="3">
        <v>60.792076000000002</v>
      </c>
      <c r="P1670" s="4">
        <v>0</v>
      </c>
      <c r="Q1670" s="4">
        <v>1.58328481950353E-2</v>
      </c>
      <c r="R1670" s="4">
        <v>0</v>
      </c>
      <c r="S1670" s="4">
        <v>31539258515.237701</v>
      </c>
      <c r="T1670" s="4">
        <v>9.9038676586415892</v>
      </c>
      <c r="U1670" s="4">
        <v>0</v>
      </c>
      <c r="V1670" s="4">
        <v>9.9038676586415892</v>
      </c>
      <c r="W1670">
        <v>0</v>
      </c>
    </row>
    <row r="1671" spans="1:23" x14ac:dyDescent="0.25">
      <c r="A1671">
        <v>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 t="s">
        <v>12709</v>
      </c>
      <c r="I1671" s="4">
        <v>-1.5979953</v>
      </c>
      <c r="J1671" s="4">
        <v>-1.5934377</v>
      </c>
      <c r="K1671" s="4">
        <v>-2.0217876000000001</v>
      </c>
      <c r="L1671" s="4">
        <v>-0.81774919999999995</v>
      </c>
      <c r="M1671" s="4">
        <v>-0.81774919999999995</v>
      </c>
      <c r="N1671">
        <v>11</v>
      </c>
      <c r="O1671" s="3">
        <v>60.792076000000002</v>
      </c>
      <c r="P1671" s="4">
        <v>0</v>
      </c>
      <c r="Q1671" s="4">
        <v>1.5841877115701002E-2</v>
      </c>
      <c r="R1671" s="4">
        <v>0</v>
      </c>
      <c r="S1671" s="4">
        <v>4652496898.4173298</v>
      </c>
      <c r="T1671" s="4">
        <v>9.90953397419716</v>
      </c>
      <c r="U1671" s="4">
        <v>0</v>
      </c>
      <c r="V1671" s="4">
        <v>9.90953397419716</v>
      </c>
      <c r="W1671">
        <v>0</v>
      </c>
    </row>
    <row r="1672" spans="1:23" x14ac:dyDescent="0.25">
      <c r="A1672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 t="s">
        <v>12710</v>
      </c>
      <c r="I1672" s="4">
        <v>-1.5980909999999999</v>
      </c>
      <c r="J1672" s="4">
        <v>-1.6014877999999999</v>
      </c>
      <c r="K1672" s="4">
        <v>-2.0028364999999999</v>
      </c>
      <c r="L1672" s="4">
        <v>-0.83772612000000002</v>
      </c>
      <c r="M1672" s="4">
        <v>-0.83772612000000002</v>
      </c>
      <c r="N1672">
        <v>11</v>
      </c>
      <c r="O1672" s="3">
        <v>60.792076000000002</v>
      </c>
      <c r="P1672" s="4">
        <v>0</v>
      </c>
      <c r="Q1672" s="4">
        <v>1.58507639998831E-2</v>
      </c>
      <c r="R1672" s="4">
        <v>0</v>
      </c>
      <c r="S1672" s="4">
        <v>93366225132.5224</v>
      </c>
      <c r="T1672" s="4">
        <v>9.9150831169552092</v>
      </c>
      <c r="U1672" s="4">
        <v>0</v>
      </c>
      <c r="V1672" s="4">
        <v>9.9150831169552092</v>
      </c>
      <c r="W1672">
        <v>0</v>
      </c>
    </row>
    <row r="1673" spans="1:23" x14ac:dyDescent="0.25">
      <c r="A1673">
        <v>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 t="s">
        <v>12711</v>
      </c>
      <c r="I1673" s="4">
        <v>-1.5981536999999999</v>
      </c>
      <c r="J1673" s="4">
        <v>-1.5965408000000001</v>
      </c>
      <c r="K1673" s="4">
        <v>-2.3022423000000001</v>
      </c>
      <c r="L1673" s="4">
        <v>-0.85763054999999999</v>
      </c>
      <c r="M1673" s="4">
        <v>-0.85763054999999999</v>
      </c>
      <c r="N1673">
        <v>11</v>
      </c>
      <c r="O1673" s="3">
        <v>60.792076000000002</v>
      </c>
      <c r="P1673" s="4">
        <v>0</v>
      </c>
      <c r="Q1673" s="4">
        <v>1.5859591289394698E-2</v>
      </c>
      <c r="R1673" s="4">
        <v>0</v>
      </c>
      <c r="S1673" s="4">
        <v>7824095858.0345097</v>
      </c>
      <c r="T1673" s="4">
        <v>9.9206121265888001</v>
      </c>
      <c r="U1673" s="4">
        <v>0</v>
      </c>
      <c r="V1673" s="4">
        <v>9.9206121265888001</v>
      </c>
      <c r="W1673">
        <v>0</v>
      </c>
    </row>
    <row r="1674" spans="1:23" x14ac:dyDescent="0.25">
      <c r="A1674">
        <v>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 t="s">
        <v>12712</v>
      </c>
      <c r="I1674" s="4">
        <v>-1.5981082</v>
      </c>
      <c r="J1674" s="4">
        <v>-1.6013086999999999</v>
      </c>
      <c r="K1674" s="4">
        <v>-2.0553659999999998</v>
      </c>
      <c r="L1674" s="4">
        <v>-0.87836373000000001</v>
      </c>
      <c r="M1674" s="4">
        <v>-0.87836373000000001</v>
      </c>
      <c r="N1674">
        <v>11</v>
      </c>
      <c r="O1674" s="3">
        <v>60.792076000000002</v>
      </c>
      <c r="P1674" s="4">
        <v>0</v>
      </c>
      <c r="Q1674" s="4">
        <v>1.58688135721279E-2</v>
      </c>
      <c r="R1674" s="4">
        <v>0</v>
      </c>
      <c r="S1674" s="4">
        <v>175816056891.495</v>
      </c>
      <c r="T1674" s="4">
        <v>9.9263713426060001</v>
      </c>
      <c r="U1674" s="4">
        <v>0</v>
      </c>
      <c r="V1674" s="4">
        <v>9.9263713426060001</v>
      </c>
      <c r="W1674">
        <v>0</v>
      </c>
    </row>
    <row r="1675" spans="1:23" x14ac:dyDescent="0.25">
      <c r="A1675">
        <v>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 t="s">
        <v>12713</v>
      </c>
      <c r="I1675" s="4">
        <v>-1.5980034999999999</v>
      </c>
      <c r="J1675" s="4">
        <v>-1.6018568</v>
      </c>
      <c r="K1675" s="4">
        <v>-1.9270944999999999</v>
      </c>
      <c r="L1675" s="4">
        <v>-0.89898062000000001</v>
      </c>
      <c r="M1675" s="4">
        <v>-0.89898062000000001</v>
      </c>
      <c r="N1675">
        <v>11</v>
      </c>
      <c r="O1675" s="3">
        <v>60.792076000000002</v>
      </c>
      <c r="P1675" s="4">
        <v>0</v>
      </c>
      <c r="Q1675" s="4">
        <v>1.58779872677977E-2</v>
      </c>
      <c r="R1675" s="4">
        <v>0</v>
      </c>
      <c r="S1675" s="4">
        <v>47586756147.865997</v>
      </c>
      <c r="T1675" s="4">
        <v>9.9320982562170901</v>
      </c>
      <c r="U1675" s="4">
        <v>0</v>
      </c>
      <c r="V1675" s="4">
        <v>9.9320982562170901</v>
      </c>
      <c r="W1675">
        <v>0</v>
      </c>
    </row>
    <row r="1676" spans="1:23" x14ac:dyDescent="0.25">
      <c r="A1676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 t="s">
        <v>12714</v>
      </c>
      <c r="I1676" s="4">
        <v>-1.5980357999999999</v>
      </c>
      <c r="J1676" s="4">
        <v>-1.5970804999999999</v>
      </c>
      <c r="K1676" s="4">
        <v>-1.9250593</v>
      </c>
      <c r="L1676" s="4">
        <v>-0.91982805999999995</v>
      </c>
      <c r="M1676" s="4">
        <v>-0.91982805999999995</v>
      </c>
      <c r="N1676">
        <v>11</v>
      </c>
      <c r="O1676" s="3">
        <v>60.792076000000002</v>
      </c>
      <c r="P1676" s="4">
        <v>0</v>
      </c>
      <c r="Q1676" s="4">
        <v>1.5887235889709299E-2</v>
      </c>
      <c r="R1676" s="4">
        <v>0</v>
      </c>
      <c r="S1676" s="4">
        <v>8888585623.7412491</v>
      </c>
      <c r="T1676" s="4">
        <v>9.9378892117076294</v>
      </c>
      <c r="U1676" s="4">
        <v>0</v>
      </c>
      <c r="V1676" s="4">
        <v>9.9378892117076294</v>
      </c>
      <c r="W1676">
        <v>0</v>
      </c>
    </row>
    <row r="1677" spans="1:23" x14ac:dyDescent="0.25">
      <c r="A1677">
        <v>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 t="s">
        <v>12715</v>
      </c>
      <c r="I1677" s="4">
        <v>-1.597899</v>
      </c>
      <c r="J1677" s="4">
        <v>-1.6002221000000001</v>
      </c>
      <c r="K1677" s="4">
        <v>-2.2133362000000001</v>
      </c>
      <c r="L1677" s="4">
        <v>-0.94029647000000005</v>
      </c>
      <c r="M1677" s="4">
        <v>-0.94029647000000005</v>
      </c>
      <c r="N1677">
        <v>11</v>
      </c>
      <c r="O1677" s="3">
        <v>60.792076000000002</v>
      </c>
      <c r="P1677" s="4">
        <v>0</v>
      </c>
      <c r="Q1677" s="4">
        <v>1.5896334225371001E-2</v>
      </c>
      <c r="R1677" s="4">
        <v>0</v>
      </c>
      <c r="S1677" s="4">
        <v>40524413832.658501</v>
      </c>
      <c r="T1677" s="4">
        <v>9.9435748822159002</v>
      </c>
      <c r="U1677" s="4">
        <v>0</v>
      </c>
      <c r="V1677" s="4">
        <v>9.9435748822159002</v>
      </c>
      <c r="W1677">
        <v>0</v>
      </c>
    </row>
    <row r="1678" spans="1:23" x14ac:dyDescent="0.25">
      <c r="A1678">
        <v>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 t="s">
        <v>12716</v>
      </c>
      <c r="I1678" s="4">
        <v>-1.5979751</v>
      </c>
      <c r="J1678" s="4">
        <v>-1.6022886999999999</v>
      </c>
      <c r="K1678" s="4">
        <v>-2.1975647999999999</v>
      </c>
      <c r="L1678" s="4">
        <v>-0.96122319000000001</v>
      </c>
      <c r="M1678" s="4">
        <v>-0.96122319000000001</v>
      </c>
      <c r="N1678">
        <v>11</v>
      </c>
      <c r="O1678" s="3">
        <v>60.792076000000002</v>
      </c>
      <c r="P1678" s="4">
        <v>0</v>
      </c>
      <c r="Q1678" s="4">
        <v>1.5905648291415699E-2</v>
      </c>
      <c r="R1678" s="4">
        <v>0</v>
      </c>
      <c r="S1678" s="4">
        <v>30270144317.952801</v>
      </c>
      <c r="T1678" s="4">
        <v>9.9493878583113204</v>
      </c>
      <c r="U1678" s="4">
        <v>0</v>
      </c>
      <c r="V1678" s="4">
        <v>9.9493878583113204</v>
      </c>
      <c r="W1678">
        <v>0</v>
      </c>
    </row>
    <row r="1679" spans="1:23" x14ac:dyDescent="0.25">
      <c r="A1679">
        <v>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 t="s">
        <v>12717</v>
      </c>
      <c r="I1679" s="4">
        <v>-1.598025</v>
      </c>
      <c r="J1679" s="4">
        <v>-1.6025212</v>
      </c>
      <c r="K1679" s="4">
        <v>-1.8192368999999999</v>
      </c>
      <c r="L1679" s="4">
        <v>-0.98178697000000004</v>
      </c>
      <c r="M1679" s="4">
        <v>-0.98178697000000004</v>
      </c>
      <c r="N1679">
        <v>11</v>
      </c>
      <c r="O1679" s="3">
        <v>60.792076000000002</v>
      </c>
      <c r="P1679" s="4">
        <v>0</v>
      </c>
      <c r="Q1679" s="4">
        <v>1.5914802151147701E-2</v>
      </c>
      <c r="R1679" s="4">
        <v>0</v>
      </c>
      <c r="S1679" s="4">
        <v>25314411754.7995</v>
      </c>
      <c r="T1679" s="4">
        <v>9.9551000197728303</v>
      </c>
      <c r="U1679" s="4">
        <v>0</v>
      </c>
      <c r="V1679" s="4">
        <v>9.9551000197728303</v>
      </c>
      <c r="W1679">
        <v>0</v>
      </c>
    </row>
    <row r="1680" spans="1:23" x14ac:dyDescent="0.25">
      <c r="A1680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 t="s">
        <v>12718</v>
      </c>
      <c r="I1680" s="4">
        <v>-1.597993</v>
      </c>
      <c r="J1680" s="4">
        <v>-1.6058166</v>
      </c>
      <c r="K1680" s="4">
        <v>-2.0056345000000002</v>
      </c>
      <c r="L1680" s="4">
        <v>-1.0020005000000001</v>
      </c>
      <c r="M1680" s="4">
        <v>-1.0020005000000001</v>
      </c>
      <c r="N1680">
        <v>11</v>
      </c>
      <c r="O1680" s="3">
        <v>60.792076000000002</v>
      </c>
      <c r="P1680" s="4">
        <v>0</v>
      </c>
      <c r="Q1680" s="4">
        <v>1.59238185815457E-2</v>
      </c>
      <c r="R1680" s="4">
        <v>0</v>
      </c>
      <c r="S1680" s="4">
        <v>7611425025.3036299</v>
      </c>
      <c r="T1680" s="4">
        <v>9.9607148766517408</v>
      </c>
      <c r="U1680" s="4">
        <v>0</v>
      </c>
      <c r="V1680" s="4">
        <v>9.9607148766517408</v>
      </c>
      <c r="W1680">
        <v>0</v>
      </c>
    </row>
    <row r="1681" spans="1:23" x14ac:dyDescent="0.25">
      <c r="A1681">
        <v>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 t="s">
        <v>12719</v>
      </c>
      <c r="I1681" s="4">
        <v>-1.5981468000000001</v>
      </c>
      <c r="J1681" s="4">
        <v>-1.5930233</v>
      </c>
      <c r="K1681" s="4">
        <v>-2.0501510999999999</v>
      </c>
      <c r="L1681" s="4">
        <v>-1.0219026</v>
      </c>
      <c r="M1681" s="4">
        <v>-1.0219026</v>
      </c>
      <c r="N1681">
        <v>11</v>
      </c>
      <c r="O1681" s="3">
        <v>60.792076000000002</v>
      </c>
      <c r="P1681" s="4">
        <v>0</v>
      </c>
      <c r="Q1681" s="4">
        <v>1.5932625394076701E-2</v>
      </c>
      <c r="R1681" s="4">
        <v>0</v>
      </c>
      <c r="S1681" s="4">
        <v>4439223398.92031</v>
      </c>
      <c r="T1681" s="4">
        <v>9.9662432405683496</v>
      </c>
      <c r="U1681" s="4">
        <v>0</v>
      </c>
      <c r="V1681" s="4">
        <v>9.9662432405683496</v>
      </c>
      <c r="W1681">
        <v>0</v>
      </c>
    </row>
    <row r="1682" spans="1:23" x14ac:dyDescent="0.25">
      <c r="A1682">
        <v>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 t="s">
        <v>12720</v>
      </c>
      <c r="I1682" s="4">
        <v>-1.5980061999999999</v>
      </c>
      <c r="J1682" s="4">
        <v>-1.6007652000000001</v>
      </c>
      <c r="K1682" s="4">
        <v>-2.0596268000000002</v>
      </c>
      <c r="L1682" s="4">
        <v>-1.0423304</v>
      </c>
      <c r="M1682" s="4">
        <v>-1.0423304</v>
      </c>
      <c r="N1682">
        <v>11</v>
      </c>
      <c r="O1682" s="3">
        <v>60.792076000000002</v>
      </c>
      <c r="P1682" s="4">
        <v>0</v>
      </c>
      <c r="Q1682" s="4">
        <v>1.59417087687585E-2</v>
      </c>
      <c r="R1682" s="4">
        <v>0</v>
      </c>
      <c r="S1682" s="4">
        <v>105515707428.17</v>
      </c>
      <c r="T1682" s="4">
        <v>9.97191763586466</v>
      </c>
      <c r="U1682" s="4">
        <v>0</v>
      </c>
      <c r="V1682" s="4">
        <v>9.97191763586466</v>
      </c>
      <c r="W1682">
        <v>0</v>
      </c>
    </row>
    <row r="1683" spans="1:23" x14ac:dyDescent="0.25">
      <c r="A1683">
        <v>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 t="s">
        <v>12721</v>
      </c>
      <c r="I1683" s="4">
        <v>-1.5979015000000001</v>
      </c>
      <c r="J1683" s="4">
        <v>-1.5879573</v>
      </c>
      <c r="K1683" s="4">
        <v>-2.0722822999999999</v>
      </c>
      <c r="L1683" s="4">
        <v>-1.0633861</v>
      </c>
      <c r="M1683" s="4">
        <v>-1.0633861</v>
      </c>
      <c r="N1683">
        <v>11</v>
      </c>
      <c r="O1683" s="3">
        <v>60.792076000000002</v>
      </c>
      <c r="P1683" s="4">
        <v>0</v>
      </c>
      <c r="Q1683" s="4">
        <v>1.5950996421312199E-2</v>
      </c>
      <c r="R1683" s="4">
        <v>0</v>
      </c>
      <c r="S1683" s="4">
        <v>2731932154.6760898</v>
      </c>
      <c r="T1683" s="4">
        <v>9.9777664409743192</v>
      </c>
      <c r="U1683" s="4">
        <v>0</v>
      </c>
      <c r="V1683" s="4">
        <v>9.9777664409743192</v>
      </c>
      <c r="W1683">
        <v>0</v>
      </c>
    </row>
    <row r="1684" spans="1:23" x14ac:dyDescent="0.25">
      <c r="A1684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 t="s">
        <v>12722</v>
      </c>
      <c r="I1684" s="4">
        <v>-1.5979223</v>
      </c>
      <c r="J1684" s="4">
        <v>-1.5968922000000001</v>
      </c>
      <c r="K1684" s="4">
        <v>-2.0020733000000002</v>
      </c>
      <c r="L1684" s="4">
        <v>-1.0840718</v>
      </c>
      <c r="M1684" s="4">
        <v>-1.0840718</v>
      </c>
      <c r="N1684">
        <v>11</v>
      </c>
      <c r="O1684" s="3">
        <v>60.792076000000002</v>
      </c>
      <c r="P1684" s="4">
        <v>0</v>
      </c>
      <c r="Q1684" s="4">
        <v>1.5960172196384799E-2</v>
      </c>
      <c r="R1684" s="4">
        <v>0</v>
      </c>
      <c r="S1684" s="4">
        <v>8530458110.5169096</v>
      </c>
      <c r="T1684" s="4">
        <v>9.9835124611854305</v>
      </c>
      <c r="U1684" s="4">
        <v>0</v>
      </c>
      <c r="V1684" s="4">
        <v>9.9835124611854305</v>
      </c>
      <c r="W1684">
        <v>0</v>
      </c>
    </row>
    <row r="1685" spans="1:23" x14ac:dyDescent="0.25">
      <c r="A1685">
        <v>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 t="s">
        <v>12723</v>
      </c>
      <c r="I1685" s="4">
        <v>-1.5980293000000001</v>
      </c>
      <c r="J1685" s="4">
        <v>-1.5937279</v>
      </c>
      <c r="K1685" s="4">
        <v>-1.9316095</v>
      </c>
      <c r="L1685" s="4">
        <v>-1.1048975999999999</v>
      </c>
      <c r="M1685" s="4">
        <v>-1.1048975999999999</v>
      </c>
      <c r="N1685">
        <v>11</v>
      </c>
      <c r="O1685" s="3">
        <v>60.792076000000002</v>
      </c>
      <c r="P1685" s="4">
        <v>0</v>
      </c>
      <c r="Q1685" s="4">
        <v>1.5969391851852699E-2</v>
      </c>
      <c r="R1685" s="4">
        <v>0</v>
      </c>
      <c r="S1685" s="4">
        <v>4874475754.1971502</v>
      </c>
      <c r="T1685" s="4">
        <v>9.9892974230977991</v>
      </c>
      <c r="U1685" s="4">
        <v>0</v>
      </c>
      <c r="V1685" s="4">
        <v>9.9892974230977991</v>
      </c>
      <c r="W1685">
        <v>0</v>
      </c>
    </row>
    <row r="1686" spans="1:23" x14ac:dyDescent="0.25">
      <c r="A1686">
        <v>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 t="s">
        <v>12724</v>
      </c>
      <c r="I1686" s="4">
        <v>-1.597855</v>
      </c>
      <c r="J1686" s="4">
        <v>-1.5992929</v>
      </c>
      <c r="K1686" s="4">
        <v>-1.9410217999999999</v>
      </c>
      <c r="L1686" s="4">
        <v>-1.125567</v>
      </c>
      <c r="M1686" s="4">
        <v>-1.125567</v>
      </c>
      <c r="N1686">
        <v>11</v>
      </c>
      <c r="O1686" s="3">
        <v>60.792076000000002</v>
      </c>
      <c r="P1686" s="4">
        <v>0</v>
      </c>
      <c r="Q1686" s="4">
        <v>1.5978574165718899E-2</v>
      </c>
      <c r="R1686" s="4">
        <v>0</v>
      </c>
      <c r="S1686" s="4">
        <v>19851369154.883202</v>
      </c>
      <c r="T1686" s="4">
        <v>9.9950389067331695</v>
      </c>
      <c r="U1686" s="4">
        <v>0</v>
      </c>
      <c r="V1686" s="4">
        <v>9.9950389067331695</v>
      </c>
      <c r="W1686">
        <v>0</v>
      </c>
    </row>
    <row r="1687" spans="1:23" x14ac:dyDescent="0.25">
      <c r="A1687">
        <v>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t="s">
        <v>12725</v>
      </c>
      <c r="I1687" s="4">
        <v>-1.5979426000000001</v>
      </c>
      <c r="J1687" s="4">
        <v>-1.6022036</v>
      </c>
      <c r="K1687" s="4">
        <v>-1.9489711999999999</v>
      </c>
      <c r="L1687" s="4">
        <v>-1.1464083</v>
      </c>
      <c r="M1687" s="4">
        <v>-1.1464083</v>
      </c>
      <c r="N1687">
        <v>11</v>
      </c>
      <c r="O1687" s="3">
        <v>60.792076000000002</v>
      </c>
      <c r="P1687" s="4">
        <v>0</v>
      </c>
      <c r="Q1687" s="4">
        <v>1.5987849749698298E-2</v>
      </c>
      <c r="R1687" s="4">
        <v>0</v>
      </c>
      <c r="S1687" s="4">
        <v>32784943334.780602</v>
      </c>
      <c r="T1687" s="4">
        <v>10.000828173425401</v>
      </c>
      <c r="U1687" s="4">
        <v>0</v>
      </c>
      <c r="V1687" s="4">
        <v>10.000828173425401</v>
      </c>
      <c r="W1687">
        <v>0</v>
      </c>
    </row>
    <row r="1688" spans="1:23" x14ac:dyDescent="0.25">
      <c r="A1688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 t="s">
        <v>12726</v>
      </c>
      <c r="I1688" s="4">
        <v>-1.5980525999999999</v>
      </c>
      <c r="J1688" s="4">
        <v>-1.5904639</v>
      </c>
      <c r="K1688" s="4">
        <v>-2.0593724</v>
      </c>
      <c r="L1688" s="4">
        <v>-1.1672716999999999</v>
      </c>
      <c r="M1688" s="4">
        <v>-1.1672716999999999</v>
      </c>
      <c r="N1688">
        <v>11</v>
      </c>
      <c r="O1688" s="3">
        <v>60.792076000000002</v>
      </c>
      <c r="P1688" s="4">
        <v>0</v>
      </c>
      <c r="Q1688" s="4">
        <v>1.59970671124792E-2</v>
      </c>
      <c r="R1688" s="4">
        <v>0</v>
      </c>
      <c r="S1688" s="4">
        <v>3385198649.01195</v>
      </c>
      <c r="T1688" s="4">
        <v>10.0066235661506</v>
      </c>
      <c r="U1688" s="4">
        <v>0</v>
      </c>
      <c r="V1688" s="4">
        <v>10.0066235661506</v>
      </c>
      <c r="W1688">
        <v>0</v>
      </c>
    </row>
    <row r="1689" spans="1:23" x14ac:dyDescent="0.25">
      <c r="A1689">
        <v>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 t="s">
        <v>12727</v>
      </c>
      <c r="I1689" s="4">
        <v>-1.5979508</v>
      </c>
      <c r="J1689" s="4">
        <v>-1.5940026</v>
      </c>
      <c r="K1689" s="4">
        <v>-2.1922864999999998</v>
      </c>
      <c r="L1689" s="4">
        <v>-1.1876237000000001</v>
      </c>
      <c r="M1689" s="4">
        <v>-1.1876237000000001</v>
      </c>
      <c r="N1689">
        <v>11</v>
      </c>
      <c r="O1689" s="3">
        <v>60.792076000000002</v>
      </c>
      <c r="P1689" s="4">
        <v>0</v>
      </c>
      <c r="Q1689" s="4">
        <v>1.6006078543174901E-2</v>
      </c>
      <c r="R1689" s="4">
        <v>0</v>
      </c>
      <c r="S1689" s="4">
        <v>5074612523.7064104</v>
      </c>
      <c r="T1689" s="4">
        <v>10.012276901139099</v>
      </c>
      <c r="U1689" s="4">
        <v>0</v>
      </c>
      <c r="V1689" s="4">
        <v>10.012276901139099</v>
      </c>
      <c r="W1689">
        <v>0</v>
      </c>
    </row>
    <row r="1690" spans="1:23" x14ac:dyDescent="0.25">
      <c r="A1690">
        <v>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 t="s">
        <v>12728</v>
      </c>
      <c r="I1690" s="4">
        <v>-1.5979091999999999</v>
      </c>
      <c r="J1690" s="4">
        <v>-1.5961738000000001</v>
      </c>
      <c r="K1690" s="4">
        <v>-1.8745647999999999</v>
      </c>
      <c r="L1690" s="4">
        <v>-1.2080655</v>
      </c>
      <c r="M1690" s="4">
        <v>-1.2080655</v>
      </c>
      <c r="N1690">
        <v>11</v>
      </c>
      <c r="O1690" s="3">
        <v>60.792076000000002</v>
      </c>
      <c r="P1690" s="4">
        <v>0</v>
      </c>
      <c r="Q1690" s="4">
        <v>1.60151420481284E-2</v>
      </c>
      <c r="R1690" s="4">
        <v>0</v>
      </c>
      <c r="S1690" s="4">
        <v>7312838191.9265003</v>
      </c>
      <c r="T1690" s="4">
        <v>10.0179551707373</v>
      </c>
      <c r="U1690" s="4">
        <v>0</v>
      </c>
      <c r="V1690" s="4">
        <v>10.0179551707373</v>
      </c>
      <c r="W1690">
        <v>0</v>
      </c>
    </row>
    <row r="1691" spans="1:23" x14ac:dyDescent="0.25">
      <c r="A1691">
        <v>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 t="s">
        <v>12729</v>
      </c>
      <c r="I1691" s="4">
        <v>-1.5978589000000001</v>
      </c>
      <c r="J1691" s="4">
        <v>-1.6070631</v>
      </c>
      <c r="K1691" s="4">
        <v>-1.8791435999999999</v>
      </c>
      <c r="L1691" s="4">
        <v>-1.2279315</v>
      </c>
      <c r="M1691" s="4">
        <v>-1.2279315</v>
      </c>
      <c r="N1691">
        <v>11</v>
      </c>
      <c r="O1691" s="3">
        <v>60.792076000000002</v>
      </c>
      <c r="P1691" s="4">
        <v>0</v>
      </c>
      <c r="Q1691" s="4">
        <v>1.6024010353149098E-2</v>
      </c>
      <c r="R1691" s="4">
        <v>0</v>
      </c>
      <c r="S1691" s="4">
        <v>6056882583.64013</v>
      </c>
      <c r="T1691" s="4">
        <v>10.0234735012054</v>
      </c>
      <c r="U1691" s="4">
        <v>0</v>
      </c>
      <c r="V1691" s="4">
        <v>10.0234735012054</v>
      </c>
      <c r="W1691">
        <v>0</v>
      </c>
    </row>
    <row r="1692" spans="1:23" x14ac:dyDescent="0.25">
      <c r="A1692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 t="s">
        <v>12730</v>
      </c>
      <c r="I1692" s="4">
        <v>-1.5980808</v>
      </c>
      <c r="J1692" s="4">
        <v>-1.5924767</v>
      </c>
      <c r="K1692" s="4">
        <v>-2.1379758999999998</v>
      </c>
      <c r="L1692" s="4">
        <v>-1.2487271</v>
      </c>
      <c r="M1692" s="4">
        <v>-1.2487271</v>
      </c>
      <c r="N1692">
        <v>11</v>
      </c>
      <c r="O1692" s="3">
        <v>60.792076000000002</v>
      </c>
      <c r="P1692" s="4">
        <v>0</v>
      </c>
      <c r="Q1692" s="4">
        <v>1.6033209376226001E-2</v>
      </c>
      <c r="R1692" s="4">
        <v>0</v>
      </c>
      <c r="S1692" s="4">
        <v>4184314134.5343399</v>
      </c>
      <c r="T1692" s="4">
        <v>10.0292500522401</v>
      </c>
      <c r="U1692" s="4">
        <v>0</v>
      </c>
      <c r="V1692" s="4">
        <v>10.0292500522401</v>
      </c>
      <c r="W1692">
        <v>0</v>
      </c>
    </row>
    <row r="1693" spans="1:23" x14ac:dyDescent="0.25">
      <c r="A1693">
        <v>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 t="s">
        <v>12731</v>
      </c>
      <c r="I1693" s="4">
        <v>-1.5979757000000001</v>
      </c>
      <c r="J1693" s="4">
        <v>-1.5940604</v>
      </c>
      <c r="K1693" s="4">
        <v>-2.2435440999999998</v>
      </c>
      <c r="L1693" s="4">
        <v>-1.2695848999999999</v>
      </c>
      <c r="M1693" s="4">
        <v>-1.2695848999999999</v>
      </c>
      <c r="N1693">
        <v>11</v>
      </c>
      <c r="O1693" s="3">
        <v>60.792076000000002</v>
      </c>
      <c r="P1693" s="4">
        <v>0</v>
      </c>
      <c r="Q1693" s="4">
        <v>1.60424451014878E-2</v>
      </c>
      <c r="R1693" s="4">
        <v>0</v>
      </c>
      <c r="S1693" s="4">
        <v>5127892280.6186199</v>
      </c>
      <c r="T1693" s="4">
        <v>10.0350438886218</v>
      </c>
      <c r="U1693" s="4">
        <v>0</v>
      </c>
      <c r="V1693" s="4">
        <v>10.0350438886218</v>
      </c>
      <c r="W1693">
        <v>0</v>
      </c>
    </row>
    <row r="1694" spans="1:23" x14ac:dyDescent="0.25">
      <c r="A1694">
        <v>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 t="s">
        <v>12732</v>
      </c>
      <c r="I1694" s="4">
        <v>-1.5980687</v>
      </c>
      <c r="J1694" s="4">
        <v>-1.5963134999999999</v>
      </c>
      <c r="K1694" s="4">
        <v>-1.9563482000000001</v>
      </c>
      <c r="L1694" s="4">
        <v>-1.2905009000000001</v>
      </c>
      <c r="M1694" s="4">
        <v>-1.2905009000000001</v>
      </c>
      <c r="N1694">
        <v>11</v>
      </c>
      <c r="O1694" s="3">
        <v>60.792076000000002</v>
      </c>
      <c r="P1694" s="4">
        <v>0</v>
      </c>
      <c r="Q1694" s="4">
        <v>1.60517196761829E-2</v>
      </c>
      <c r="R1694" s="4">
        <v>0</v>
      </c>
      <c r="S1694" s="4">
        <v>7543251753.8185797</v>
      </c>
      <c r="T1694" s="4">
        <v>10.040853884484999</v>
      </c>
      <c r="U1694" s="4">
        <v>0</v>
      </c>
      <c r="V1694" s="4">
        <v>10.040853884484999</v>
      </c>
      <c r="W1694">
        <v>0</v>
      </c>
    </row>
    <row r="1695" spans="1:23" x14ac:dyDescent="0.25">
      <c r="A1695">
        <v>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 t="s">
        <v>12733</v>
      </c>
      <c r="I1695" s="4">
        <v>-1.5980629</v>
      </c>
      <c r="J1695" s="4">
        <v>-1.5984293000000001</v>
      </c>
      <c r="K1695" s="4">
        <v>-2.1911415999999999</v>
      </c>
      <c r="L1695" s="4">
        <v>-1.3110607000000001</v>
      </c>
      <c r="M1695" s="4">
        <v>-1.3110607000000001</v>
      </c>
      <c r="N1695">
        <v>11</v>
      </c>
      <c r="O1695" s="3">
        <v>60.792076000000002</v>
      </c>
      <c r="P1695" s="4">
        <v>0</v>
      </c>
      <c r="Q1695" s="4">
        <v>1.60608483894049E-2</v>
      </c>
      <c r="R1695" s="4">
        <v>0</v>
      </c>
      <c r="S1695" s="4">
        <v>13514904984.6318</v>
      </c>
      <c r="T1695" s="4">
        <v>10.0465649366378</v>
      </c>
      <c r="U1695" s="4">
        <v>0</v>
      </c>
      <c r="V1695" s="4">
        <v>10.0465649366378</v>
      </c>
      <c r="W1695">
        <v>0</v>
      </c>
    </row>
    <row r="1696" spans="1:23" x14ac:dyDescent="0.25">
      <c r="A1696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 t="s">
        <v>12734</v>
      </c>
      <c r="I1696" s="4">
        <v>-1.5980057000000001</v>
      </c>
      <c r="J1696" s="4">
        <v>-1.6012949999999999</v>
      </c>
      <c r="K1696" s="4">
        <v>-1.7462933</v>
      </c>
      <c r="L1696" s="4">
        <v>-1.3318946</v>
      </c>
      <c r="M1696" s="4">
        <v>-1.3318946</v>
      </c>
      <c r="N1696">
        <v>11</v>
      </c>
      <c r="O1696" s="3">
        <v>60.792076000000002</v>
      </c>
      <c r="P1696" s="4">
        <v>0</v>
      </c>
      <c r="Q1696" s="4">
        <v>1.6070115425643301E-2</v>
      </c>
      <c r="R1696" s="4">
        <v>0</v>
      </c>
      <c r="S1696" s="4">
        <v>190925075471.69699</v>
      </c>
      <c r="T1696" s="4">
        <v>10.0523521502812</v>
      </c>
      <c r="U1696" s="4">
        <v>0</v>
      </c>
      <c r="V1696" s="4">
        <v>10.0523521502812</v>
      </c>
      <c r="W1696">
        <v>0</v>
      </c>
    </row>
    <row r="1697" spans="1:23" x14ac:dyDescent="0.25">
      <c r="A1697">
        <v>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 t="s">
        <v>12735</v>
      </c>
      <c r="I1697" s="4">
        <v>-1.5979059</v>
      </c>
      <c r="J1697" s="4">
        <v>-1.5939943000000001</v>
      </c>
      <c r="K1697" s="4">
        <v>-2.1124108000000001</v>
      </c>
      <c r="L1697" s="4">
        <v>-1.3532261999999999</v>
      </c>
      <c r="M1697" s="4">
        <v>-1.3532261999999999</v>
      </c>
      <c r="N1697">
        <v>11</v>
      </c>
      <c r="O1697" s="3">
        <v>60.792076000000002</v>
      </c>
      <c r="P1697" s="4">
        <v>0</v>
      </c>
      <c r="Q1697" s="4">
        <v>1.60795605273562E-2</v>
      </c>
      <c r="R1697" s="4">
        <v>0</v>
      </c>
      <c r="S1697" s="4">
        <v>5091945283.55655</v>
      </c>
      <c r="T1697" s="4">
        <v>10.058277580473099</v>
      </c>
      <c r="U1697" s="4">
        <v>0</v>
      </c>
      <c r="V1697" s="4">
        <v>10.058277580473099</v>
      </c>
      <c r="W1697">
        <v>0</v>
      </c>
    </row>
    <row r="1698" spans="1:23" x14ac:dyDescent="0.25">
      <c r="A1698">
        <v>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 t="s">
        <v>12736</v>
      </c>
      <c r="I1698" s="4">
        <v>-1.5979030000000001</v>
      </c>
      <c r="J1698" s="4">
        <v>-1.5948538000000001</v>
      </c>
      <c r="K1698" s="4">
        <v>-2.2642126</v>
      </c>
      <c r="L1698" s="4">
        <v>-1.3742458</v>
      </c>
      <c r="M1698" s="4">
        <v>-1.3742458</v>
      </c>
      <c r="N1698">
        <v>11</v>
      </c>
      <c r="O1698" s="3">
        <v>60.792076000000002</v>
      </c>
      <c r="P1698" s="4">
        <v>0</v>
      </c>
      <c r="Q1698" s="4">
        <v>1.6088872514286801E-2</v>
      </c>
      <c r="R1698" s="4">
        <v>0</v>
      </c>
      <c r="S1698" s="4">
        <v>5795361382.8346796</v>
      </c>
      <c r="T1698" s="4">
        <v>10.064116352134199</v>
      </c>
      <c r="U1698" s="4">
        <v>0</v>
      </c>
      <c r="V1698" s="4">
        <v>10.064116352134199</v>
      </c>
      <c r="W1698">
        <v>0</v>
      </c>
    </row>
    <row r="1699" spans="1:23" x14ac:dyDescent="0.25">
      <c r="A1699">
        <v>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 t="s">
        <v>12737</v>
      </c>
      <c r="I1699" s="4">
        <v>-1.5980021</v>
      </c>
      <c r="J1699" s="4">
        <v>-1.5999478</v>
      </c>
      <c r="K1699" s="4">
        <v>-1.9999108000000001</v>
      </c>
      <c r="L1699" s="4">
        <v>-1.394997</v>
      </c>
      <c r="M1699" s="4">
        <v>-1.394997</v>
      </c>
      <c r="N1699">
        <v>11</v>
      </c>
      <c r="O1699" s="3">
        <v>60.792076000000002</v>
      </c>
      <c r="P1699" s="4">
        <v>0</v>
      </c>
      <c r="Q1699" s="4">
        <v>1.60980949858388E-2</v>
      </c>
      <c r="R1699" s="4">
        <v>0</v>
      </c>
      <c r="S1699" s="4">
        <v>31315025332.0975</v>
      </c>
      <c r="T1699" s="4">
        <v>10.069880584875699</v>
      </c>
      <c r="U1699" s="4">
        <v>0</v>
      </c>
      <c r="V1699" s="4">
        <v>10.069880584875699</v>
      </c>
      <c r="W1699">
        <v>0</v>
      </c>
    </row>
    <row r="1700" spans="1:23" x14ac:dyDescent="0.25">
      <c r="A1700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 t="s">
        <v>12738</v>
      </c>
      <c r="I1700" s="4">
        <v>-1.5979430999999999</v>
      </c>
      <c r="J1700" s="4">
        <v>-1.5939220000000001</v>
      </c>
      <c r="K1700" s="4">
        <v>-2.0584818999999999</v>
      </c>
      <c r="L1700" s="4">
        <v>-1.4156991000000001</v>
      </c>
      <c r="M1700" s="4">
        <v>-1.4156991000000001</v>
      </c>
      <c r="N1700">
        <v>11</v>
      </c>
      <c r="O1700" s="3">
        <v>60.792076000000002</v>
      </c>
      <c r="P1700" s="4">
        <v>0</v>
      </c>
      <c r="Q1700" s="4">
        <v>1.61072609777036E-2</v>
      </c>
      <c r="R1700" s="4">
        <v>0</v>
      </c>
      <c r="S1700" s="4">
        <v>5049434491.1133499</v>
      </c>
      <c r="T1700" s="4">
        <v>10.0756311747762</v>
      </c>
      <c r="U1700" s="4">
        <v>0</v>
      </c>
      <c r="V1700" s="4">
        <v>10.0756311747762</v>
      </c>
      <c r="W1700">
        <v>0</v>
      </c>
    </row>
    <row r="1701" spans="1:23" x14ac:dyDescent="0.25">
      <c r="A1701">
        <v>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t="s">
        <v>12739</v>
      </c>
      <c r="I1701" s="4">
        <v>-1.5980588</v>
      </c>
      <c r="J1701" s="4">
        <v>-1.5962559999999999</v>
      </c>
      <c r="K1701" s="4">
        <v>-1.9394317000000001</v>
      </c>
      <c r="L1701" s="4">
        <v>-1.4365025</v>
      </c>
      <c r="M1701" s="4">
        <v>-1.4365025</v>
      </c>
      <c r="N1701">
        <v>11</v>
      </c>
      <c r="O1701" s="3">
        <v>60.792076000000002</v>
      </c>
      <c r="P1701" s="4">
        <v>0</v>
      </c>
      <c r="Q1701" s="4">
        <v>1.61164852678196E-2</v>
      </c>
      <c r="R1701" s="4">
        <v>0</v>
      </c>
      <c r="S1701" s="4">
        <v>7483981907.57127</v>
      </c>
      <c r="T1701" s="4">
        <v>10.081409878200899</v>
      </c>
      <c r="U1701" s="4">
        <v>0</v>
      </c>
      <c r="V1701" s="4">
        <v>10.081409878200899</v>
      </c>
      <c r="W1701">
        <v>0</v>
      </c>
    </row>
    <row r="1702" spans="1:23" x14ac:dyDescent="0.25">
      <c r="A1702">
        <v>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 t="s">
        <v>12740</v>
      </c>
      <c r="I1702" s="4">
        <v>-1.5978521999999999</v>
      </c>
      <c r="J1702" s="4">
        <v>-1.6010082000000001</v>
      </c>
      <c r="K1702" s="4">
        <v>-2.2282812999999999</v>
      </c>
      <c r="L1702" s="4">
        <v>-1.4563668000000001</v>
      </c>
      <c r="M1702" s="4">
        <v>-1.4563668000000001</v>
      </c>
      <c r="N1702">
        <v>11</v>
      </c>
      <c r="O1702" s="3">
        <v>60.792076000000002</v>
      </c>
      <c r="P1702" s="4">
        <v>0</v>
      </c>
      <c r="Q1702" s="4">
        <v>1.6125319417807201E-2</v>
      </c>
      <c r="R1702" s="4">
        <v>0</v>
      </c>
      <c r="S1702" s="4">
        <v>373302718137.25403</v>
      </c>
      <c r="T1702" s="4">
        <v>10.086927745077301</v>
      </c>
      <c r="U1702" s="4">
        <v>0</v>
      </c>
      <c r="V1702" s="4">
        <v>10.086927745077301</v>
      </c>
      <c r="W1702">
        <v>0</v>
      </c>
    </row>
    <row r="1703" spans="1:23" x14ac:dyDescent="0.25">
      <c r="A1703">
        <v>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 t="s">
        <v>12741</v>
      </c>
      <c r="I1703" s="4">
        <v>-1.5979161</v>
      </c>
      <c r="J1703" s="4">
        <v>-1.5960639000000001</v>
      </c>
      <c r="K1703" s="4">
        <v>-2.1271011999999998</v>
      </c>
      <c r="L1703" s="4">
        <v>-1.4773803000000001</v>
      </c>
      <c r="M1703" s="4">
        <v>-1.4773803000000001</v>
      </c>
      <c r="N1703">
        <v>11</v>
      </c>
      <c r="O1703" s="3">
        <v>60.792076000000002</v>
      </c>
      <c r="P1703" s="4">
        <v>0</v>
      </c>
      <c r="Q1703" s="4">
        <v>1.6134635774767599E-2</v>
      </c>
      <c r="R1703" s="4">
        <v>0</v>
      </c>
      <c r="S1703" s="4">
        <v>7206830890.00282</v>
      </c>
      <c r="T1703" s="4">
        <v>10.092764827940099</v>
      </c>
      <c r="U1703" s="4">
        <v>0</v>
      </c>
      <c r="V1703" s="4">
        <v>10.092764827940099</v>
      </c>
      <c r="W1703">
        <v>0</v>
      </c>
    </row>
    <row r="1704" spans="1:23" x14ac:dyDescent="0.25">
      <c r="A1704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 t="s">
        <v>12742</v>
      </c>
      <c r="I1704" s="4">
        <v>-1.5980223</v>
      </c>
      <c r="J1704" s="4">
        <v>-1.5999177</v>
      </c>
      <c r="K1704" s="4">
        <v>-2.0335529000000001</v>
      </c>
      <c r="L1704" s="4">
        <v>-1.4979644999999999</v>
      </c>
      <c r="M1704" s="4">
        <v>-1.4979644999999999</v>
      </c>
      <c r="N1704">
        <v>11</v>
      </c>
      <c r="O1704" s="3">
        <v>60.792076000000002</v>
      </c>
      <c r="P1704" s="4">
        <v>0</v>
      </c>
      <c r="Q1704" s="4">
        <v>1.6143783848640101E-2</v>
      </c>
      <c r="R1704" s="4">
        <v>0</v>
      </c>
      <c r="S1704" s="4">
        <v>30606580188.6791</v>
      </c>
      <c r="T1704" s="4">
        <v>10.098482668399701</v>
      </c>
      <c r="U1704" s="4">
        <v>0</v>
      </c>
      <c r="V1704" s="4">
        <v>10.098482668399701</v>
      </c>
      <c r="W1704">
        <v>0</v>
      </c>
    </row>
    <row r="1705" spans="1:23" x14ac:dyDescent="0.25">
      <c r="A1705">
        <v>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 t="s">
        <v>12743</v>
      </c>
      <c r="I1705" s="4">
        <v>-1.5979475000000001</v>
      </c>
      <c r="J1705" s="4">
        <v>-1.6007526999999999</v>
      </c>
      <c r="K1705" s="4">
        <v>-1.9624534</v>
      </c>
      <c r="L1705" s="4">
        <v>-1.5187942999999999</v>
      </c>
      <c r="M1705" s="4">
        <v>-1.5187942999999999</v>
      </c>
      <c r="N1705">
        <v>11</v>
      </c>
      <c r="O1705" s="3">
        <v>60.792076000000002</v>
      </c>
      <c r="P1705" s="4">
        <v>0</v>
      </c>
      <c r="Q1705" s="4">
        <v>1.6153045891331499E-2</v>
      </c>
      <c r="R1705" s="4">
        <v>0</v>
      </c>
      <c r="S1705" s="4">
        <v>103122236566.407</v>
      </c>
      <c r="T1705" s="4">
        <v>10.1042687230639</v>
      </c>
      <c r="U1705" s="4">
        <v>0</v>
      </c>
      <c r="V1705" s="4">
        <v>10.1042687230639</v>
      </c>
      <c r="W1705">
        <v>0</v>
      </c>
    </row>
    <row r="1706" spans="1:23" x14ac:dyDescent="0.25">
      <c r="A1706">
        <v>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 t="s">
        <v>12744</v>
      </c>
      <c r="I1706" s="4">
        <v>-1.5980508</v>
      </c>
      <c r="J1706" s="4">
        <v>-1.596184</v>
      </c>
      <c r="K1706" s="4">
        <v>-2.1471974999999999</v>
      </c>
      <c r="L1706" s="4">
        <v>-1.5394945</v>
      </c>
      <c r="M1706" s="4">
        <v>-1.5394945</v>
      </c>
      <c r="N1706">
        <v>11</v>
      </c>
      <c r="O1706" s="3">
        <v>60.792076000000002</v>
      </c>
      <c r="P1706" s="4">
        <v>0</v>
      </c>
      <c r="Q1706" s="4">
        <v>1.61622240453204E-2</v>
      </c>
      <c r="R1706" s="4">
        <v>0</v>
      </c>
      <c r="S1706" s="4">
        <v>7395415754.2873602</v>
      </c>
      <c r="T1706" s="4">
        <v>10.110018783145399</v>
      </c>
      <c r="U1706" s="4">
        <v>0</v>
      </c>
      <c r="V1706" s="4">
        <v>10.110018783145399</v>
      </c>
      <c r="W1706">
        <v>0</v>
      </c>
    </row>
    <row r="1707" spans="1:23" x14ac:dyDescent="0.25">
      <c r="A1707">
        <v>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 t="s">
        <v>12745</v>
      </c>
      <c r="I1707" s="4">
        <v>-1.5981342000000001</v>
      </c>
      <c r="J1707" s="4">
        <v>-1.5964479</v>
      </c>
      <c r="K1707" s="4">
        <v>-1.9734552999999999</v>
      </c>
      <c r="L1707" s="4">
        <v>-1.5603454000000001</v>
      </c>
      <c r="M1707" s="4">
        <v>-1.5603454000000001</v>
      </c>
      <c r="N1707">
        <v>11</v>
      </c>
      <c r="O1707" s="3">
        <v>60.792076000000002</v>
      </c>
      <c r="P1707" s="4">
        <v>0</v>
      </c>
      <c r="Q1707" s="4">
        <v>1.6171470537374999E-2</v>
      </c>
      <c r="R1707" s="4">
        <v>0</v>
      </c>
      <c r="S1707" s="4">
        <v>7818972459.6877203</v>
      </c>
      <c r="T1707" s="4">
        <v>10.115810698933</v>
      </c>
      <c r="U1707" s="4">
        <v>0</v>
      </c>
      <c r="V1707" s="4">
        <v>10.115810698933</v>
      </c>
      <c r="W1707">
        <v>0</v>
      </c>
    </row>
    <row r="1708" spans="1:23" x14ac:dyDescent="0.25">
      <c r="A1708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 t="s">
        <v>12746</v>
      </c>
      <c r="I1708" s="4">
        <v>-1.5980517000000001</v>
      </c>
      <c r="J1708" s="4">
        <v>-1.5922206999999999</v>
      </c>
      <c r="K1708" s="4">
        <v>-2.1639864000000002</v>
      </c>
      <c r="L1708" s="4">
        <v>-1.5812877000000001</v>
      </c>
      <c r="M1708" s="4">
        <v>-1.5812877000000001</v>
      </c>
      <c r="N1708">
        <v>11</v>
      </c>
      <c r="O1708" s="3">
        <v>60.792076000000002</v>
      </c>
      <c r="P1708" s="4">
        <v>0</v>
      </c>
      <c r="Q1708" s="4">
        <v>1.6180732984917401E-2</v>
      </c>
      <c r="R1708" s="4">
        <v>0</v>
      </c>
      <c r="S1708" s="4">
        <v>4101151614.7643099</v>
      </c>
      <c r="T1708" s="4">
        <v>10.121628012922001</v>
      </c>
      <c r="U1708" s="4">
        <v>0</v>
      </c>
      <c r="V1708" s="4">
        <v>10.121628012922001</v>
      </c>
      <c r="W1708">
        <v>0</v>
      </c>
    </row>
    <row r="1709" spans="1:23" x14ac:dyDescent="0.25">
      <c r="A1709">
        <v>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 t="s">
        <v>12747</v>
      </c>
      <c r="I1709" s="4">
        <v>-1.5981358000000001</v>
      </c>
      <c r="J1709" s="4">
        <v>-1.5953526</v>
      </c>
      <c r="K1709" s="4">
        <v>-2.1389936999999999</v>
      </c>
      <c r="L1709" s="4">
        <v>-1.6021236999999999</v>
      </c>
      <c r="M1709" s="4">
        <v>-1.6021236999999999</v>
      </c>
      <c r="N1709">
        <v>11</v>
      </c>
      <c r="O1709" s="3">
        <v>60.792076000000002</v>
      </c>
      <c r="P1709" s="4">
        <v>0</v>
      </c>
      <c r="Q1709" s="4">
        <v>1.6189966529613999E-2</v>
      </c>
      <c r="R1709" s="4">
        <v>0</v>
      </c>
      <c r="S1709" s="4">
        <v>6337554726.6774302</v>
      </c>
      <c r="T1709" s="4">
        <v>10.127415789498199</v>
      </c>
      <c r="U1709" s="4">
        <v>0</v>
      </c>
      <c r="V1709" s="4">
        <v>10.127415789498199</v>
      </c>
      <c r="W1709">
        <v>0</v>
      </c>
    </row>
    <row r="1710" spans="1:23" x14ac:dyDescent="0.25">
      <c r="A1710">
        <v>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 t="s">
        <v>12748</v>
      </c>
      <c r="I1710" s="4">
        <v>-1.5978512</v>
      </c>
      <c r="J1710" s="4">
        <v>-1.591844</v>
      </c>
      <c r="K1710" s="4">
        <v>-2.1470068000000002</v>
      </c>
      <c r="L1710" s="4">
        <v>-1.623281</v>
      </c>
      <c r="M1710" s="4">
        <v>-1.623281</v>
      </c>
      <c r="N1710">
        <v>11</v>
      </c>
      <c r="O1710" s="3">
        <v>60.792076000000002</v>
      </c>
      <c r="P1710" s="4">
        <v>0</v>
      </c>
      <c r="Q1710" s="4">
        <v>1.61993218251958E-2</v>
      </c>
      <c r="R1710" s="4">
        <v>0</v>
      </c>
      <c r="S1710" s="4">
        <v>3938875751.3740201</v>
      </c>
      <c r="T1710" s="4">
        <v>10.133292807473</v>
      </c>
      <c r="U1710" s="4">
        <v>0</v>
      </c>
      <c r="V1710" s="4">
        <v>10.133292807473</v>
      </c>
      <c r="W1710">
        <v>0</v>
      </c>
    </row>
    <row r="1711" spans="1:23" x14ac:dyDescent="0.25">
      <c r="A1711">
        <v>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 t="s">
        <v>12749</v>
      </c>
      <c r="I1711" s="4">
        <v>-1.5980561</v>
      </c>
      <c r="J1711" s="4">
        <v>-1.5955235000000001</v>
      </c>
      <c r="K1711" s="4">
        <v>-2.1522849000000002</v>
      </c>
      <c r="L1711" s="4">
        <v>-1.6442125999999999</v>
      </c>
      <c r="M1711" s="4">
        <v>-1.6442125999999999</v>
      </c>
      <c r="N1711">
        <v>11</v>
      </c>
      <c r="O1711" s="3">
        <v>60.792076000000002</v>
      </c>
      <c r="P1711" s="4">
        <v>0</v>
      </c>
      <c r="Q1711" s="4">
        <v>1.62085987312055E-2</v>
      </c>
      <c r="R1711" s="4">
        <v>0</v>
      </c>
      <c r="S1711" s="4">
        <v>6539045018.6865797</v>
      </c>
      <c r="T1711" s="4">
        <v>10.1391071412298</v>
      </c>
      <c r="U1711" s="4">
        <v>0</v>
      </c>
      <c r="V1711" s="4">
        <v>10.1391071412298</v>
      </c>
      <c r="W1711">
        <v>0</v>
      </c>
    </row>
    <row r="1712" spans="1:23" x14ac:dyDescent="0.25">
      <c r="A1712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 t="s">
        <v>12750</v>
      </c>
      <c r="I1712" s="4">
        <v>-1.5979612000000001</v>
      </c>
      <c r="J1712" s="4">
        <v>-1.5925426</v>
      </c>
      <c r="K1712" s="4">
        <v>-1.7117612</v>
      </c>
      <c r="L1712" s="4">
        <v>-1.6652903999999999</v>
      </c>
      <c r="M1712" s="4">
        <v>-1.6652903999999999</v>
      </c>
      <c r="N1712">
        <v>11</v>
      </c>
      <c r="O1712" s="3">
        <v>60.792076000000002</v>
      </c>
      <c r="P1712" s="4">
        <v>0</v>
      </c>
      <c r="Q1712" s="4">
        <v>1.6217922958753E-2</v>
      </c>
      <c r="R1712" s="4">
        <v>0</v>
      </c>
      <c r="S1712" s="4">
        <v>4265176054.5732899</v>
      </c>
      <c r="T1712" s="4">
        <v>10.144962072372399</v>
      </c>
      <c r="U1712" s="4">
        <v>0</v>
      </c>
      <c r="V1712" s="4">
        <v>10.144962072372399</v>
      </c>
      <c r="W1712">
        <v>0</v>
      </c>
    </row>
    <row r="1713" spans="1:23" x14ac:dyDescent="0.25">
      <c r="A1713">
        <v>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 t="s">
        <v>12751</v>
      </c>
      <c r="I1713" s="4">
        <v>-1.5981426000000001</v>
      </c>
      <c r="J1713" s="4">
        <v>-1.5975702000000001</v>
      </c>
      <c r="K1713" s="4">
        <v>-1.7985686000000001</v>
      </c>
      <c r="L1713" s="4">
        <v>-1.6857728999999999</v>
      </c>
      <c r="M1713" s="4">
        <v>-1.6857728999999999</v>
      </c>
      <c r="N1713">
        <v>11</v>
      </c>
      <c r="O1713" s="3">
        <v>60.792076000000002</v>
      </c>
      <c r="P1713" s="4">
        <v>0</v>
      </c>
      <c r="Q1713" s="4">
        <v>1.6227012485236801E-2</v>
      </c>
      <c r="R1713" s="4">
        <v>0</v>
      </c>
      <c r="S1713" s="4">
        <v>10336505799.8381</v>
      </c>
      <c r="T1713" s="4">
        <v>10.150651666853101</v>
      </c>
      <c r="U1713" s="4">
        <v>0</v>
      </c>
      <c r="V1713" s="4">
        <v>10.150651666853101</v>
      </c>
      <c r="W1713">
        <v>0</v>
      </c>
    </row>
    <row r="1714" spans="1:23" x14ac:dyDescent="0.25">
      <c r="A1714">
        <v>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t="s">
        <v>12752</v>
      </c>
      <c r="I1714" s="4">
        <v>-1.5979129999999999</v>
      </c>
      <c r="J1714" s="4">
        <v>-1.5880493</v>
      </c>
      <c r="K1714" s="4">
        <v>-2.1526665999999999</v>
      </c>
      <c r="L1714" s="4">
        <v>-1.7062408</v>
      </c>
      <c r="M1714" s="4">
        <v>-1.7062408</v>
      </c>
      <c r="N1714">
        <v>11</v>
      </c>
      <c r="O1714" s="3">
        <v>60.792076000000002</v>
      </c>
      <c r="P1714" s="4">
        <v>0</v>
      </c>
      <c r="Q1714" s="4">
        <v>1.62360413736274E-2</v>
      </c>
      <c r="R1714" s="4">
        <v>0</v>
      </c>
      <c r="S1714" s="4">
        <v>2800426513.1524801</v>
      </c>
      <c r="T1714" s="4">
        <v>10.1563371883498</v>
      </c>
      <c r="U1714" s="4">
        <v>0</v>
      </c>
      <c r="V1714" s="4">
        <v>10.1563371883498</v>
      </c>
      <c r="W1714">
        <v>0</v>
      </c>
    </row>
    <row r="1715" spans="1:23" x14ac:dyDescent="0.25">
      <c r="A1715">
        <v>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 t="s">
        <v>12753</v>
      </c>
      <c r="I1715" s="4">
        <v>-1.5978554</v>
      </c>
      <c r="J1715" s="4">
        <v>-1.5943524</v>
      </c>
      <c r="K1715" s="4">
        <v>-2.0636331999999999</v>
      </c>
      <c r="L1715" s="4">
        <v>-1.7271074</v>
      </c>
      <c r="M1715" s="4">
        <v>-1.7271074</v>
      </c>
      <c r="N1715">
        <v>11</v>
      </c>
      <c r="O1715" s="3">
        <v>60.792076000000002</v>
      </c>
      <c r="P1715" s="4">
        <v>0</v>
      </c>
      <c r="Q1715" s="4">
        <v>1.62452826971844E-2</v>
      </c>
      <c r="R1715" s="4">
        <v>0</v>
      </c>
      <c r="S1715" s="4">
        <v>5417326960.7583399</v>
      </c>
      <c r="T1715" s="4">
        <v>10.1621334751446</v>
      </c>
      <c r="U1715" s="4">
        <v>0</v>
      </c>
      <c r="V1715" s="4">
        <v>10.1621334751446</v>
      </c>
      <c r="W1715">
        <v>0</v>
      </c>
    </row>
    <row r="1716" spans="1:23" x14ac:dyDescent="0.25">
      <c r="A1716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 t="s">
        <v>12754</v>
      </c>
      <c r="I1716" s="4">
        <v>-1.5979342000000001</v>
      </c>
      <c r="J1716" s="4">
        <v>-1.6033348999999999</v>
      </c>
      <c r="K1716" s="4">
        <v>-2.3195402999999999</v>
      </c>
      <c r="L1716" s="4">
        <v>-1.7473041</v>
      </c>
      <c r="M1716" s="4">
        <v>-1.7473041</v>
      </c>
      <c r="N1716">
        <v>11</v>
      </c>
      <c r="O1716" s="3">
        <v>60.792076000000002</v>
      </c>
      <c r="P1716" s="4">
        <v>0</v>
      </c>
      <c r="Q1716" s="4">
        <v>1.6254277707178199E-2</v>
      </c>
      <c r="R1716" s="4">
        <v>0</v>
      </c>
      <c r="S1716" s="4">
        <v>16418328360.6031</v>
      </c>
      <c r="T1716" s="4">
        <v>10.1677436629931</v>
      </c>
      <c r="U1716" s="4">
        <v>0</v>
      </c>
      <c r="V1716" s="4">
        <v>10.1677436629931</v>
      </c>
      <c r="W1716">
        <v>0</v>
      </c>
    </row>
    <row r="1717" spans="1:23" x14ac:dyDescent="0.25">
      <c r="A1717">
        <v>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 t="s">
        <v>12755</v>
      </c>
      <c r="I1717" s="4">
        <v>-1.598058</v>
      </c>
      <c r="J1717" s="4">
        <v>-1.6001239</v>
      </c>
      <c r="K1717" s="4">
        <v>-1.9106232000000001</v>
      </c>
      <c r="L1717" s="4">
        <v>-1.7683694000000001</v>
      </c>
      <c r="M1717" s="4">
        <v>-1.7683694000000001</v>
      </c>
      <c r="N1717">
        <v>11</v>
      </c>
      <c r="O1717" s="3">
        <v>60.792076000000002</v>
      </c>
      <c r="P1717" s="4">
        <v>0</v>
      </c>
      <c r="Q1717" s="4">
        <v>1.6263640811783699E-2</v>
      </c>
      <c r="R1717" s="4">
        <v>0</v>
      </c>
      <c r="S1717" s="4">
        <v>37312641000.7286</v>
      </c>
      <c r="T1717" s="4">
        <v>10.1735951503117</v>
      </c>
      <c r="U1717" s="4">
        <v>0</v>
      </c>
      <c r="V1717" s="4">
        <v>10.1735951503117</v>
      </c>
      <c r="W1717">
        <v>0</v>
      </c>
    </row>
    <row r="1718" spans="1:23" x14ac:dyDescent="0.25">
      <c r="A1718">
        <v>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 t="s">
        <v>12756</v>
      </c>
      <c r="I1718" s="4">
        <v>-1.5978848000000001</v>
      </c>
      <c r="J1718" s="4">
        <v>-1.5936954999999999</v>
      </c>
      <c r="K1718" s="4">
        <v>-1.9379055999999999</v>
      </c>
      <c r="L1718" s="4">
        <v>-1.7893505000000001</v>
      </c>
      <c r="M1718" s="4">
        <v>-1.7893505000000001</v>
      </c>
      <c r="N1718">
        <v>11</v>
      </c>
      <c r="O1718" s="3">
        <v>60.792076000000002</v>
      </c>
      <c r="P1718" s="4">
        <v>0</v>
      </c>
      <c r="Q1718" s="4">
        <v>1.6272928990305399E-2</v>
      </c>
      <c r="R1718" s="4">
        <v>0</v>
      </c>
      <c r="S1718" s="4">
        <v>4945515339.6933498</v>
      </c>
      <c r="T1718" s="4">
        <v>10.179423226250499</v>
      </c>
      <c r="U1718" s="4">
        <v>0</v>
      </c>
      <c r="V1718" s="4">
        <v>10.179423226250499</v>
      </c>
      <c r="W1718">
        <v>0</v>
      </c>
    </row>
    <row r="1719" spans="1:23" x14ac:dyDescent="0.25">
      <c r="A1719">
        <v>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 t="s">
        <v>12757</v>
      </c>
      <c r="I1719" s="4">
        <v>-1.5980686</v>
      </c>
      <c r="J1719" s="4">
        <v>-1.5992048999999999</v>
      </c>
      <c r="K1719" s="4">
        <v>-2.2869793999999999</v>
      </c>
      <c r="L1719" s="4">
        <v>-1.8104849999999999</v>
      </c>
      <c r="M1719" s="4">
        <v>-1.8104849999999999</v>
      </c>
      <c r="N1719">
        <v>11</v>
      </c>
      <c r="O1719" s="3">
        <v>60.792076000000002</v>
      </c>
      <c r="P1719" s="4">
        <v>0</v>
      </c>
      <c r="Q1719" s="4">
        <v>1.62823174317204E-2</v>
      </c>
      <c r="R1719" s="4">
        <v>0</v>
      </c>
      <c r="S1719" s="4">
        <v>19292829266.762798</v>
      </c>
      <c r="T1719" s="4">
        <v>10.1852939195103</v>
      </c>
      <c r="U1719" s="4">
        <v>0</v>
      </c>
      <c r="V1719" s="4">
        <v>10.1852939195103</v>
      </c>
      <c r="W1719">
        <v>0</v>
      </c>
    </row>
    <row r="1720" spans="1:23" x14ac:dyDescent="0.25">
      <c r="A1720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 t="s">
        <v>12758</v>
      </c>
      <c r="I1720" s="4">
        <v>-1.5980008999999999</v>
      </c>
      <c r="J1720" s="4">
        <v>-1.6077108</v>
      </c>
      <c r="K1720" s="4">
        <v>-2.1375945000000001</v>
      </c>
      <c r="L1720" s="4">
        <v>-1.8309698000000001</v>
      </c>
      <c r="M1720" s="4">
        <v>-1.8309698000000001</v>
      </c>
      <c r="N1720">
        <v>11</v>
      </c>
      <c r="O1720" s="3">
        <v>60.792076000000002</v>
      </c>
      <c r="P1720" s="4">
        <v>0</v>
      </c>
      <c r="Q1720" s="4">
        <v>1.6291465665940301E-2</v>
      </c>
      <c r="R1720" s="4">
        <v>0</v>
      </c>
      <c r="S1720" s="4">
        <v>5554185453.8891802</v>
      </c>
      <c r="T1720" s="4">
        <v>10.1909841431511</v>
      </c>
      <c r="U1720" s="4">
        <v>0</v>
      </c>
      <c r="V1720" s="4">
        <v>10.1909841431511</v>
      </c>
      <c r="W1720">
        <v>0</v>
      </c>
    </row>
    <row r="1721" spans="1:23" x14ac:dyDescent="0.25">
      <c r="A1721">
        <v>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 t="s">
        <v>12759</v>
      </c>
      <c r="I1721" s="4">
        <v>-1.5981417</v>
      </c>
      <c r="J1721" s="4">
        <v>-1.5915607000000001</v>
      </c>
      <c r="K1721" s="4">
        <v>-1.9799420000000001</v>
      </c>
      <c r="L1721" s="4">
        <v>-1.8518330000000001</v>
      </c>
      <c r="M1721" s="4">
        <v>-1.8518330000000001</v>
      </c>
      <c r="N1721">
        <v>11</v>
      </c>
      <c r="O1721" s="3">
        <v>60.792076000000002</v>
      </c>
      <c r="P1721" s="4">
        <v>0</v>
      </c>
      <c r="Q1721" s="4">
        <v>1.6300689279961901E-2</v>
      </c>
      <c r="R1721" s="4">
        <v>0</v>
      </c>
      <c r="S1721" s="4">
        <v>3845934392.4463201</v>
      </c>
      <c r="T1721" s="4">
        <v>10.1967794696489</v>
      </c>
      <c r="U1721" s="4">
        <v>0</v>
      </c>
      <c r="V1721" s="4">
        <v>10.1967794696489</v>
      </c>
      <c r="W1721">
        <v>0</v>
      </c>
    </row>
    <row r="1722" spans="1:23" x14ac:dyDescent="0.25">
      <c r="A1722">
        <v>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 t="s">
        <v>12760</v>
      </c>
      <c r="I1722" s="4">
        <v>-1.5981152999999999</v>
      </c>
      <c r="J1722" s="4">
        <v>-1.6025617000000001</v>
      </c>
      <c r="K1722" s="4">
        <v>-2.2885697</v>
      </c>
      <c r="L1722" s="4">
        <v>-1.8722785</v>
      </c>
      <c r="M1722" s="4">
        <v>-1.8722785</v>
      </c>
      <c r="N1722">
        <v>11</v>
      </c>
      <c r="O1722" s="3">
        <v>60.792076000000002</v>
      </c>
      <c r="P1722" s="4">
        <v>0</v>
      </c>
      <c r="Q1722" s="4">
        <v>1.63097907024807E-2</v>
      </c>
      <c r="R1722" s="4">
        <v>0</v>
      </c>
      <c r="S1722" s="4">
        <v>25221343975.114498</v>
      </c>
      <c r="T1722" s="4">
        <v>10.202458765771601</v>
      </c>
      <c r="U1722" s="4">
        <v>0</v>
      </c>
      <c r="V1722" s="4">
        <v>10.202458765771601</v>
      </c>
      <c r="W1722">
        <v>0</v>
      </c>
    </row>
    <row r="1723" spans="1:23" x14ac:dyDescent="0.25">
      <c r="A1723">
        <v>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 t="s">
        <v>12761</v>
      </c>
      <c r="I1723" s="4">
        <v>-1.5980388000000001</v>
      </c>
      <c r="J1723" s="4">
        <v>-1.5944303</v>
      </c>
      <c r="K1723" s="4">
        <v>-1.8348812999999999</v>
      </c>
      <c r="L1723" s="4">
        <v>-1.8926243</v>
      </c>
      <c r="M1723" s="4">
        <v>-1.8926243</v>
      </c>
      <c r="N1723">
        <v>11</v>
      </c>
      <c r="O1723" s="3">
        <v>60.792076000000002</v>
      </c>
      <c r="P1723" s="4">
        <v>0</v>
      </c>
      <c r="Q1723" s="4">
        <v>1.6318801805768699E-2</v>
      </c>
      <c r="R1723" s="4">
        <v>0</v>
      </c>
      <c r="S1723" s="4">
        <v>5505395321.0107899</v>
      </c>
      <c r="T1723" s="4">
        <v>10.208110378848099</v>
      </c>
      <c r="U1723" s="4">
        <v>0</v>
      </c>
      <c r="V1723" s="4">
        <v>10.208110378848099</v>
      </c>
      <c r="W1723">
        <v>0</v>
      </c>
    </row>
    <row r="1724" spans="1:23" x14ac:dyDescent="0.25">
      <c r="A1724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 t="s">
        <v>12762</v>
      </c>
      <c r="I1724" s="4">
        <v>-1.5980953</v>
      </c>
      <c r="J1724" s="4">
        <v>-1.5898302</v>
      </c>
      <c r="K1724" s="4">
        <v>-1.9154564999999999</v>
      </c>
      <c r="L1724" s="4">
        <v>-1.9135944</v>
      </c>
      <c r="M1724" s="4">
        <v>-1.9135944</v>
      </c>
      <c r="N1724">
        <v>11</v>
      </c>
      <c r="O1724" s="3">
        <v>60.792076000000002</v>
      </c>
      <c r="P1724" s="4">
        <v>0</v>
      </c>
      <c r="Q1724" s="4">
        <v>1.63280626133183E-2</v>
      </c>
      <c r="R1724" s="4">
        <v>0</v>
      </c>
      <c r="S1724" s="4">
        <v>3261127896.8958702</v>
      </c>
      <c r="T1724" s="4">
        <v>10.2139354083273</v>
      </c>
      <c r="U1724" s="4">
        <v>0</v>
      </c>
      <c r="V1724" s="4">
        <v>10.2139354083273</v>
      </c>
      <c r="W1724">
        <v>0</v>
      </c>
    </row>
    <row r="1725" spans="1:23" x14ac:dyDescent="0.25">
      <c r="A1725">
        <v>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 t="s">
        <v>12763</v>
      </c>
      <c r="I1725" s="4">
        <v>-1.5979064999999999</v>
      </c>
      <c r="J1725" s="4">
        <v>-1.6011687999999999</v>
      </c>
      <c r="K1725" s="4">
        <v>-2.0780694</v>
      </c>
      <c r="L1725" s="4">
        <v>-1.9345539</v>
      </c>
      <c r="M1725" s="4">
        <v>-1.9345539</v>
      </c>
      <c r="N1725">
        <v>11</v>
      </c>
      <c r="O1725" s="3">
        <v>60.792076000000002</v>
      </c>
      <c r="P1725" s="4">
        <v>0</v>
      </c>
      <c r="Q1725" s="4">
        <v>1.6337384749664001E-2</v>
      </c>
      <c r="R1725" s="4">
        <v>0</v>
      </c>
      <c r="S1725" s="4">
        <v>581217216572.50305</v>
      </c>
      <c r="T1725" s="4">
        <v>10.219757490687799</v>
      </c>
      <c r="U1725" s="4">
        <v>0</v>
      </c>
      <c r="V1725" s="4">
        <v>10.219757490687799</v>
      </c>
      <c r="W1725">
        <v>0</v>
      </c>
    </row>
    <row r="1726" spans="1:23" x14ac:dyDescent="0.25">
      <c r="A1726">
        <v>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 t="s">
        <v>12764</v>
      </c>
      <c r="I1726" s="4">
        <v>-1.5981392000000001</v>
      </c>
      <c r="J1726" s="4">
        <v>-1.5988199999999999</v>
      </c>
      <c r="K1726" s="4">
        <v>-2.2499034</v>
      </c>
      <c r="L1726" s="4">
        <v>-1.9553612</v>
      </c>
      <c r="M1726" s="4">
        <v>-1.9553612</v>
      </c>
      <c r="N1726">
        <v>11</v>
      </c>
      <c r="O1726" s="3">
        <v>60.792076000000002</v>
      </c>
      <c r="P1726" s="4">
        <v>0</v>
      </c>
      <c r="Q1726" s="4">
        <v>1.63466256561626E-2</v>
      </c>
      <c r="R1726" s="4">
        <v>0</v>
      </c>
      <c r="S1726" s="4">
        <v>16106868714.792299</v>
      </c>
      <c r="T1726" s="4">
        <v>10.225537319978001</v>
      </c>
      <c r="U1726" s="4">
        <v>0</v>
      </c>
      <c r="V1726" s="4">
        <v>10.225537319978001</v>
      </c>
      <c r="W1726">
        <v>0</v>
      </c>
    </row>
    <row r="1727" spans="1:23" x14ac:dyDescent="0.25">
      <c r="A1727">
        <v>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 t="s">
        <v>12765</v>
      </c>
      <c r="I1727" s="4">
        <v>-1.597931</v>
      </c>
      <c r="J1727" s="4">
        <v>-1.6060635999999999</v>
      </c>
      <c r="K1727" s="4">
        <v>-1.8804156000000001</v>
      </c>
      <c r="L1727" s="4">
        <v>-1.9754782</v>
      </c>
      <c r="M1727" s="4">
        <v>-1.9754782</v>
      </c>
      <c r="N1727">
        <v>11</v>
      </c>
      <c r="O1727" s="3">
        <v>60.792076000000002</v>
      </c>
      <c r="P1727" s="4">
        <v>0</v>
      </c>
      <c r="Q1727" s="4">
        <v>1.63556003954567E-2</v>
      </c>
      <c r="R1727" s="4">
        <v>0</v>
      </c>
      <c r="S1727" s="4">
        <v>7428583381.4194899</v>
      </c>
      <c r="T1727" s="4">
        <v>10.2311253547668</v>
      </c>
      <c r="U1727" s="4">
        <v>0</v>
      </c>
      <c r="V1727" s="4">
        <v>10.2311253547668</v>
      </c>
      <c r="W1727">
        <v>0</v>
      </c>
    </row>
    <row r="1728" spans="1:23" x14ac:dyDescent="0.25">
      <c r="A1728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 t="s">
        <v>12766</v>
      </c>
      <c r="I1728" s="4">
        <v>-1.5979748</v>
      </c>
      <c r="J1728" s="4">
        <v>-1.6030442</v>
      </c>
      <c r="K1728" s="4">
        <v>-2.0123755999999999</v>
      </c>
      <c r="L1728" s="4">
        <v>-1.9962576999999999</v>
      </c>
      <c r="M1728" s="4">
        <v>-1.9962576999999999</v>
      </c>
      <c r="N1728">
        <v>11</v>
      </c>
      <c r="O1728" s="3">
        <v>60.792076000000002</v>
      </c>
      <c r="P1728" s="4">
        <v>0</v>
      </c>
      <c r="Q1728" s="4">
        <v>1.6364853295647401E-2</v>
      </c>
      <c r="R1728" s="4">
        <v>0</v>
      </c>
      <c r="S1728" s="4">
        <v>19009035909.7337</v>
      </c>
      <c r="T1728" s="4">
        <v>10.2368974354531</v>
      </c>
      <c r="U1728" s="4">
        <v>0</v>
      </c>
      <c r="V1728" s="4">
        <v>10.2368974354531</v>
      </c>
      <c r="W1728">
        <v>0</v>
      </c>
    </row>
    <row r="1729" spans="1:23" x14ac:dyDescent="0.25">
      <c r="A1729">
        <v>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 t="s">
        <v>12767</v>
      </c>
      <c r="I1729" s="4">
        <v>-1.5979384000000001</v>
      </c>
      <c r="J1729" s="4">
        <v>-1.5999972</v>
      </c>
      <c r="K1729" s="4">
        <v>-2.1653221</v>
      </c>
      <c r="L1729" s="4">
        <v>-2.0169712999999998</v>
      </c>
      <c r="M1729" s="4">
        <v>-2.0169712999999998</v>
      </c>
      <c r="N1729">
        <v>11</v>
      </c>
      <c r="O1729" s="3">
        <v>60.792076000000002</v>
      </c>
      <c r="P1729" s="4">
        <v>0</v>
      </c>
      <c r="Q1729" s="4">
        <v>1.6374059362408599E-2</v>
      </c>
      <c r="R1729" s="4">
        <v>0</v>
      </c>
      <c r="S1729" s="4">
        <v>33270701301.494999</v>
      </c>
      <c r="T1729" s="4">
        <v>10.2426512373818</v>
      </c>
      <c r="U1729" s="4">
        <v>0</v>
      </c>
      <c r="V1729" s="4">
        <v>10.2426512373818</v>
      </c>
      <c r="W1729">
        <v>0</v>
      </c>
    </row>
    <row r="1730" spans="1:23" x14ac:dyDescent="0.25">
      <c r="A1730">
        <v>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 t="s">
        <v>12768</v>
      </c>
      <c r="I1730" s="4">
        <v>-1.5979013</v>
      </c>
      <c r="J1730" s="4">
        <v>-1.5998969999999999</v>
      </c>
      <c r="K1730" s="4">
        <v>-2.0196890999999999</v>
      </c>
      <c r="L1730" s="4">
        <v>-2.0380362999999999</v>
      </c>
      <c r="M1730" s="4">
        <v>-2.0380362999999999</v>
      </c>
      <c r="N1730">
        <v>11</v>
      </c>
      <c r="O1730" s="3">
        <v>60.792076000000002</v>
      </c>
      <c r="P1730" s="4">
        <v>0</v>
      </c>
      <c r="Q1730" s="4">
        <v>1.63834209806379E-2</v>
      </c>
      <c r="R1730" s="4">
        <v>0</v>
      </c>
      <c r="S1730" s="4">
        <v>30531164644.372002</v>
      </c>
      <c r="T1730" s="4">
        <v>10.2485026253594</v>
      </c>
      <c r="U1730" s="4">
        <v>0</v>
      </c>
      <c r="V1730" s="4">
        <v>10.2485026253594</v>
      </c>
      <c r="W1730">
        <v>0</v>
      </c>
    </row>
    <row r="1731" spans="1:23" x14ac:dyDescent="0.25">
      <c r="A1731">
        <v>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 t="s">
        <v>12769</v>
      </c>
      <c r="I1731" s="4">
        <v>-1.5979768999999999</v>
      </c>
      <c r="J1731" s="4">
        <v>-1.596851</v>
      </c>
      <c r="K1731" s="4">
        <v>-2.0364146000000001</v>
      </c>
      <c r="L1731" s="4">
        <v>-2.0587683000000001</v>
      </c>
      <c r="M1731" s="4">
        <v>-2.0587683000000001</v>
      </c>
      <c r="N1731">
        <v>11</v>
      </c>
      <c r="O1731" s="3">
        <v>60.792076000000002</v>
      </c>
      <c r="P1731" s="4">
        <v>0</v>
      </c>
      <c r="Q1731" s="4">
        <v>1.63926170352286E-2</v>
      </c>
      <c r="R1731" s="4">
        <v>0</v>
      </c>
      <c r="S1731" s="4">
        <v>8676856398.3299999</v>
      </c>
      <c r="T1731" s="4">
        <v>10.254261493682799</v>
      </c>
      <c r="U1731" s="4">
        <v>0</v>
      </c>
      <c r="V1731" s="4">
        <v>10.254261493682799</v>
      </c>
      <c r="W1731">
        <v>0</v>
      </c>
    </row>
    <row r="1732" spans="1:23" x14ac:dyDescent="0.25">
      <c r="A1732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 t="s">
        <v>12770</v>
      </c>
      <c r="I1732" s="4">
        <v>-1.5978577</v>
      </c>
      <c r="J1732" s="4">
        <v>-1.5924362000000001</v>
      </c>
      <c r="K1732" s="4">
        <v>-2.2778857000000001</v>
      </c>
      <c r="L1732" s="4">
        <v>-2.0797789</v>
      </c>
      <c r="M1732" s="4">
        <v>-2.0797789</v>
      </c>
      <c r="N1732">
        <v>11</v>
      </c>
      <c r="O1732" s="3">
        <v>60.792076000000002</v>
      </c>
      <c r="P1732" s="4">
        <v>0</v>
      </c>
      <c r="Q1732" s="4">
        <v>1.6401910951694701E-2</v>
      </c>
      <c r="R1732" s="4">
        <v>0</v>
      </c>
      <c r="S1732" s="4">
        <v>4260613258.5289302</v>
      </c>
      <c r="T1732" s="4">
        <v>10.2600977818171</v>
      </c>
      <c r="U1732" s="4">
        <v>0</v>
      </c>
      <c r="V1732" s="4">
        <v>10.2600977818171</v>
      </c>
      <c r="W1732">
        <v>0</v>
      </c>
    </row>
    <row r="1733" spans="1:23" x14ac:dyDescent="0.25">
      <c r="A1733">
        <v>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 t="s">
        <v>12771</v>
      </c>
      <c r="I1733" s="4">
        <v>-1.5981472000000001</v>
      </c>
      <c r="J1733" s="4">
        <v>-1.6004917999999999</v>
      </c>
      <c r="K1733" s="4">
        <v>-1.9678587999999999</v>
      </c>
      <c r="L1733" s="4">
        <v>-2.1008327000000002</v>
      </c>
      <c r="M1733" s="4">
        <v>-2.1008327000000002</v>
      </c>
      <c r="N1733">
        <v>11</v>
      </c>
      <c r="O1733" s="3">
        <v>60.792076000000002</v>
      </c>
      <c r="P1733" s="4">
        <v>0</v>
      </c>
      <c r="Q1733" s="4">
        <v>1.6411271068120101E-2</v>
      </c>
      <c r="R1733" s="4">
        <v>0</v>
      </c>
      <c r="S1733" s="4">
        <v>60221676379.1763</v>
      </c>
      <c r="T1733" s="4">
        <v>10.265946057107699</v>
      </c>
      <c r="U1733" s="4">
        <v>0</v>
      </c>
      <c r="V1733" s="4">
        <v>10.265946057107699</v>
      </c>
      <c r="W1733">
        <v>0</v>
      </c>
    </row>
    <row r="1734" spans="1:23" x14ac:dyDescent="0.25">
      <c r="A1734">
        <v>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 t="s">
        <v>12772</v>
      </c>
      <c r="I1734" s="4">
        <v>-1.5980817</v>
      </c>
      <c r="J1734" s="4">
        <v>-1.6068524</v>
      </c>
      <c r="K1734" s="4">
        <v>-2.0229322999999999</v>
      </c>
      <c r="L1734" s="4">
        <v>-2.1216241999999998</v>
      </c>
      <c r="M1734" s="4">
        <v>-2.1216241999999998</v>
      </c>
      <c r="N1734">
        <v>11</v>
      </c>
      <c r="O1734" s="3">
        <v>60.792076000000002</v>
      </c>
      <c r="P1734" s="4">
        <v>0</v>
      </c>
      <c r="Q1734" s="4">
        <v>1.64205513239849E-2</v>
      </c>
      <c r="R1734" s="4">
        <v>0</v>
      </c>
      <c r="S1734" s="4">
        <v>6434391960.0074596</v>
      </c>
      <c r="T1734" s="4">
        <v>10.271721482276901</v>
      </c>
      <c r="U1734" s="4">
        <v>0</v>
      </c>
      <c r="V1734" s="4">
        <v>10.271721482276901</v>
      </c>
      <c r="W1734">
        <v>0</v>
      </c>
    </row>
    <row r="1735" spans="1:23" x14ac:dyDescent="0.25">
      <c r="A1735">
        <v>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 t="s">
        <v>12773</v>
      </c>
      <c r="I1735" s="4">
        <v>-1.5979648</v>
      </c>
      <c r="J1735" s="4">
        <v>-1.5918642999999999</v>
      </c>
      <c r="K1735" s="4">
        <v>-2.1424913000000001</v>
      </c>
      <c r="L1735" s="4">
        <v>-2.1421834999999998</v>
      </c>
      <c r="M1735" s="4">
        <v>-2.1421834999999998</v>
      </c>
      <c r="N1735">
        <v>11</v>
      </c>
      <c r="O1735" s="3">
        <v>60.792076000000002</v>
      </c>
      <c r="P1735" s="4">
        <v>0</v>
      </c>
      <c r="Q1735" s="4">
        <v>1.6429642333443399E-2</v>
      </c>
      <c r="R1735" s="4">
        <v>0</v>
      </c>
      <c r="S1735" s="4">
        <v>4003716021.6718202</v>
      </c>
      <c r="T1735" s="4">
        <v>10.277432401974901</v>
      </c>
      <c r="U1735" s="4">
        <v>0</v>
      </c>
      <c r="V1735" s="4">
        <v>10.277432401974901</v>
      </c>
      <c r="W1735">
        <v>0</v>
      </c>
    </row>
    <row r="1736" spans="1:23" x14ac:dyDescent="0.25">
      <c r="A1736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 t="s">
        <v>12774</v>
      </c>
      <c r="I1736" s="4">
        <v>-1.5981162</v>
      </c>
      <c r="J1736" s="4">
        <v>-1.5974911000000001</v>
      </c>
      <c r="K1736" s="4">
        <v>-2.3028146999999999</v>
      </c>
      <c r="L1736" s="4">
        <v>-2.1626775</v>
      </c>
      <c r="M1736" s="4">
        <v>-2.1626775</v>
      </c>
      <c r="N1736">
        <v>11</v>
      </c>
      <c r="O1736" s="3">
        <v>60.792076000000002</v>
      </c>
      <c r="P1736" s="4">
        <v>0</v>
      </c>
      <c r="Q1736" s="4">
        <v>1.64387364885334E-2</v>
      </c>
      <c r="R1736" s="4">
        <v>0</v>
      </c>
      <c r="S1736" s="4">
        <v>10242421649.790501</v>
      </c>
      <c r="T1736" s="4">
        <v>10.283125175370101</v>
      </c>
      <c r="U1736" s="4">
        <v>0</v>
      </c>
      <c r="V1736" s="4">
        <v>10.283125175370101</v>
      </c>
      <c r="W1736">
        <v>0</v>
      </c>
    </row>
    <row r="1737" spans="1:23" x14ac:dyDescent="0.25">
      <c r="A1737">
        <v>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 t="s">
        <v>12775</v>
      </c>
      <c r="I1737" s="4">
        <v>-1.5979562</v>
      </c>
      <c r="J1737" s="4">
        <v>-1.6032842</v>
      </c>
      <c r="K1737" s="4">
        <v>-1.9141846</v>
      </c>
      <c r="L1737" s="4">
        <v>-2.1835882999999998</v>
      </c>
      <c r="M1737" s="4">
        <v>-2.1835882999999998</v>
      </c>
      <c r="N1737">
        <v>11</v>
      </c>
      <c r="O1737" s="3">
        <v>60.792076000000002</v>
      </c>
      <c r="P1737" s="4">
        <v>0</v>
      </c>
      <c r="Q1737" s="4">
        <v>1.6448049227344899E-2</v>
      </c>
      <c r="R1737" s="4">
        <v>0</v>
      </c>
      <c r="S1737" s="4">
        <v>17000349838.5949</v>
      </c>
      <c r="T1737" s="4">
        <v>10.288933714230801</v>
      </c>
      <c r="U1737" s="4">
        <v>0</v>
      </c>
      <c r="V1737" s="4">
        <v>10.288933714230801</v>
      </c>
      <c r="W1737">
        <v>0</v>
      </c>
    </row>
    <row r="1738" spans="1:23" x14ac:dyDescent="0.25">
      <c r="A1738">
        <v>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 t="s">
        <v>12776</v>
      </c>
      <c r="I1738" s="4">
        <v>-1.5978725</v>
      </c>
      <c r="J1738" s="4">
        <v>-1.6007788999999999</v>
      </c>
      <c r="K1738" s="4">
        <v>-2.1126014999999998</v>
      </c>
      <c r="L1738" s="4">
        <v>-2.2044899</v>
      </c>
      <c r="M1738" s="4">
        <v>-2.2044899</v>
      </c>
      <c r="N1738">
        <v>11</v>
      </c>
      <c r="O1738" s="3">
        <v>60.792076000000002</v>
      </c>
      <c r="P1738" s="4">
        <v>0</v>
      </c>
      <c r="Q1738" s="4">
        <v>1.6457343385424698E-2</v>
      </c>
      <c r="R1738" s="4">
        <v>0</v>
      </c>
      <c r="S1738" s="4">
        <v>113505195326.761</v>
      </c>
      <c r="T1738" s="4">
        <v>10.294739736451</v>
      </c>
      <c r="U1738" s="4">
        <v>0</v>
      </c>
      <c r="V1738" s="4">
        <v>10.294739736451</v>
      </c>
      <c r="W1738">
        <v>0</v>
      </c>
    </row>
    <row r="1739" spans="1:23" x14ac:dyDescent="0.25">
      <c r="A1739">
        <v>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 t="s">
        <v>12777</v>
      </c>
      <c r="I1739" s="4">
        <v>-1.5980989000000001</v>
      </c>
      <c r="J1739" s="4">
        <v>-1.5960885</v>
      </c>
      <c r="K1739" s="4">
        <v>-1.9403222</v>
      </c>
      <c r="L1739" s="4">
        <v>-2.2248494999999999</v>
      </c>
      <c r="M1739" s="4">
        <v>-2.2248494999999999</v>
      </c>
      <c r="N1739">
        <v>11</v>
      </c>
      <c r="O1739" s="3">
        <v>60.792076000000002</v>
      </c>
      <c r="P1739" s="4">
        <v>0</v>
      </c>
      <c r="Q1739" s="4">
        <v>1.6466369938248501E-2</v>
      </c>
      <c r="R1739" s="4">
        <v>0</v>
      </c>
      <c r="S1739" s="4">
        <v>7391268100.2732401</v>
      </c>
      <c r="T1739" s="4">
        <v>10.300395157602001</v>
      </c>
      <c r="U1739" s="4">
        <v>0</v>
      </c>
      <c r="V1739" s="4">
        <v>10.300395157602001</v>
      </c>
      <c r="W1739">
        <v>0</v>
      </c>
    </row>
    <row r="1740" spans="1:23" x14ac:dyDescent="0.25">
      <c r="A1740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 t="s">
        <v>12778</v>
      </c>
      <c r="I1740" s="4">
        <v>-1.5979000000000001</v>
      </c>
      <c r="J1740" s="4">
        <v>-1.5994204999999999</v>
      </c>
      <c r="K1740" s="4">
        <v>-2.2878699</v>
      </c>
      <c r="L1740" s="4">
        <v>-2.2451550999999998</v>
      </c>
      <c r="M1740" s="4">
        <v>-2.2451550999999998</v>
      </c>
      <c r="N1740">
        <v>11</v>
      </c>
      <c r="O1740" s="3">
        <v>60.792076000000002</v>
      </c>
      <c r="P1740" s="4">
        <v>0</v>
      </c>
      <c r="Q1740" s="4">
        <v>1.64753913958933E-2</v>
      </c>
      <c r="R1740" s="4">
        <v>0</v>
      </c>
      <c r="S1740" s="4">
        <v>22020083062.119598</v>
      </c>
      <c r="T1740" s="4">
        <v>10.3060356113645</v>
      </c>
      <c r="U1740" s="4">
        <v>0</v>
      </c>
      <c r="V1740" s="4">
        <v>10.3060356113645</v>
      </c>
      <c r="W1740">
        <v>0</v>
      </c>
    </row>
    <row r="1741" spans="1:23" x14ac:dyDescent="0.25">
      <c r="A1741">
        <v>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 t="s">
        <v>12779</v>
      </c>
      <c r="I1741" s="4">
        <v>-1.5981312000000001</v>
      </c>
      <c r="J1741" s="4">
        <v>-1.6013503</v>
      </c>
      <c r="K1741" s="4">
        <v>-1.8558041000000001</v>
      </c>
      <c r="L1741" s="4">
        <v>-2.2656860000000001</v>
      </c>
      <c r="M1741" s="4">
        <v>-2.2656860000000001</v>
      </c>
      <c r="N1741">
        <v>11</v>
      </c>
      <c r="O1741" s="3">
        <v>60.792076000000002</v>
      </c>
      <c r="P1741" s="4">
        <v>0</v>
      </c>
      <c r="Q1741" s="4">
        <v>1.6484523958572202E-2</v>
      </c>
      <c r="R1741" s="4">
        <v>0</v>
      </c>
      <c r="S1741" s="4">
        <v>151608607594.936</v>
      </c>
      <c r="T1741" s="4">
        <v>10.311738650003999</v>
      </c>
      <c r="U1741" s="4">
        <v>0</v>
      </c>
      <c r="V1741" s="4">
        <v>10.311738650003999</v>
      </c>
      <c r="W1741">
        <v>0</v>
      </c>
    </row>
    <row r="1742" spans="1:23" x14ac:dyDescent="0.25">
      <c r="A1742">
        <v>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 t="s">
        <v>12780</v>
      </c>
      <c r="I1742" s="4">
        <v>-1.5978804</v>
      </c>
      <c r="J1742" s="4">
        <v>-1.5984875999999999</v>
      </c>
      <c r="K1742" s="4">
        <v>-1.9689399000000001</v>
      </c>
      <c r="L1742" s="4">
        <v>-2.2860526999999999</v>
      </c>
      <c r="M1742" s="4">
        <v>-2.2860526999999999</v>
      </c>
      <c r="N1742">
        <v>11</v>
      </c>
      <c r="O1742" s="3">
        <v>60.792076000000002</v>
      </c>
      <c r="P1742" s="4">
        <v>0</v>
      </c>
      <c r="Q1742" s="4">
        <v>1.6493567255152601E-2</v>
      </c>
      <c r="R1742" s="4">
        <v>0</v>
      </c>
      <c r="S1742" s="4">
        <v>14188293624.772301</v>
      </c>
      <c r="T1742" s="4">
        <v>10.3173960579766</v>
      </c>
      <c r="U1742" s="4">
        <v>0</v>
      </c>
      <c r="V1742" s="4">
        <v>10.3173960579766</v>
      </c>
      <c r="W1742">
        <v>0</v>
      </c>
    </row>
    <row r="1743" spans="1:23" x14ac:dyDescent="0.25">
      <c r="A1743">
        <v>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 t="s">
        <v>12781</v>
      </c>
      <c r="I1743" s="4">
        <v>-1.5981448</v>
      </c>
      <c r="J1743" s="4">
        <v>-1.5978345</v>
      </c>
      <c r="K1743" s="4">
        <v>-2.0855733999999999</v>
      </c>
      <c r="L1743" s="4">
        <v>-2.3065099999999998</v>
      </c>
      <c r="M1743" s="4">
        <v>-2.3065099999999998</v>
      </c>
      <c r="N1743">
        <v>11</v>
      </c>
      <c r="O1743" s="3">
        <v>60.792076000000002</v>
      </c>
      <c r="P1743" s="4">
        <v>0</v>
      </c>
      <c r="Q1743" s="4">
        <v>1.6502647068360299E-2</v>
      </c>
      <c r="R1743" s="4">
        <v>0</v>
      </c>
      <c r="S1743" s="4">
        <v>11361439411.057199</v>
      </c>
      <c r="T1743" s="4">
        <v>10.323078632354701</v>
      </c>
      <c r="U1743" s="4">
        <v>0</v>
      </c>
      <c r="V1743" s="4">
        <v>10.323078632354701</v>
      </c>
      <c r="W1743">
        <v>0</v>
      </c>
    </row>
    <row r="1744" spans="1:23" x14ac:dyDescent="0.25">
      <c r="A1744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 t="s">
        <v>12782</v>
      </c>
      <c r="I1744" s="4">
        <v>-1.598044</v>
      </c>
      <c r="J1744" s="4">
        <v>-1.6075124000000001</v>
      </c>
      <c r="K1744" s="4">
        <v>-1.9574929000000001</v>
      </c>
      <c r="L1744" s="4">
        <v>-2.3273022000000001</v>
      </c>
      <c r="M1744" s="4">
        <v>-2.3273022000000001</v>
      </c>
      <c r="N1744">
        <v>11</v>
      </c>
      <c r="O1744" s="3">
        <v>60.792076000000002</v>
      </c>
      <c r="P1744" s="4">
        <v>0</v>
      </c>
      <c r="Q1744" s="4">
        <v>1.6511931455058301E-2</v>
      </c>
      <c r="R1744" s="4">
        <v>0</v>
      </c>
      <c r="S1744" s="4">
        <v>5803720420.50422</v>
      </c>
      <c r="T1744" s="4">
        <v>10.328854256206</v>
      </c>
      <c r="U1744" s="4">
        <v>0</v>
      </c>
      <c r="V1744" s="4">
        <v>10.328854256206</v>
      </c>
      <c r="W1744">
        <v>0</v>
      </c>
    </row>
    <row r="1745" spans="1:23" x14ac:dyDescent="0.25">
      <c r="A1745">
        <v>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 t="s">
        <v>12783</v>
      </c>
      <c r="I1745" s="4">
        <v>-1.5979544000000001</v>
      </c>
      <c r="J1745" s="4">
        <v>-1.5940601999999999</v>
      </c>
      <c r="K1745" s="4">
        <v>-2.2757231999999998</v>
      </c>
      <c r="L1745" s="4">
        <v>-2.3480832999999999</v>
      </c>
      <c r="M1745" s="4">
        <v>-2.3480832999999999</v>
      </c>
      <c r="N1745">
        <v>11</v>
      </c>
      <c r="O1745" s="3">
        <v>60.792076000000002</v>
      </c>
      <c r="P1745" s="4">
        <v>0</v>
      </c>
      <c r="Q1745" s="4">
        <v>1.6521133185258802E-2</v>
      </c>
      <c r="R1745" s="4">
        <v>0</v>
      </c>
      <c r="S1745" s="4">
        <v>5280799966.1590405</v>
      </c>
      <c r="T1745" s="4">
        <v>10.3346267673704</v>
      </c>
      <c r="U1745" s="4">
        <v>0</v>
      </c>
      <c r="V1745" s="4">
        <v>10.3346267673704</v>
      </c>
      <c r="W1745">
        <v>0</v>
      </c>
    </row>
    <row r="1746" spans="1:23" x14ac:dyDescent="0.25">
      <c r="A1746">
        <v>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 t="s">
        <v>12784</v>
      </c>
      <c r="I1746" s="4">
        <v>-1.5979004999999999</v>
      </c>
      <c r="J1746" s="4">
        <v>-1.6006107000000001</v>
      </c>
      <c r="K1746" s="4">
        <v>-1.9208620999999999</v>
      </c>
      <c r="L1746" s="4">
        <v>-2.3687016999999999</v>
      </c>
      <c r="M1746" s="4">
        <v>-2.3687016999999999</v>
      </c>
      <c r="N1746">
        <v>11</v>
      </c>
      <c r="O1746" s="3">
        <v>60.792076000000002</v>
      </c>
      <c r="P1746" s="4">
        <v>0</v>
      </c>
      <c r="Q1746" s="4">
        <v>1.65303004336796E-2</v>
      </c>
      <c r="R1746" s="4">
        <v>0</v>
      </c>
      <c r="S1746" s="4">
        <v>75245358554.216705</v>
      </c>
      <c r="T1746" s="4">
        <v>10.340354111459501</v>
      </c>
      <c r="U1746" s="4">
        <v>0</v>
      </c>
      <c r="V1746" s="4">
        <v>10.340354111459501</v>
      </c>
      <c r="W1746">
        <v>0</v>
      </c>
    </row>
    <row r="1747" spans="1:23" x14ac:dyDescent="0.25">
      <c r="A1747">
        <v>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 t="s">
        <v>12785</v>
      </c>
      <c r="I1747" s="4">
        <v>-1.598012</v>
      </c>
      <c r="J1747" s="4">
        <v>-1.5917189</v>
      </c>
      <c r="K1747" s="4">
        <v>-1.8207632</v>
      </c>
      <c r="L1747" s="4">
        <v>-2.3892212000000002</v>
      </c>
      <c r="M1747" s="4">
        <v>-2.3892212000000002</v>
      </c>
      <c r="N1747">
        <v>11</v>
      </c>
      <c r="O1747" s="3">
        <v>60.792076000000002</v>
      </c>
      <c r="P1747" s="4">
        <v>0</v>
      </c>
      <c r="Q1747" s="4">
        <v>1.6539373008200499E-2</v>
      </c>
      <c r="R1747" s="4">
        <v>0</v>
      </c>
      <c r="S1747" s="4">
        <v>3968000609.6012101</v>
      </c>
      <c r="T1747" s="4">
        <v>10.346053971184601</v>
      </c>
      <c r="U1747" s="4">
        <v>0</v>
      </c>
      <c r="V1747" s="4">
        <v>10.346053971184601</v>
      </c>
      <c r="W1747">
        <v>0</v>
      </c>
    </row>
    <row r="1748" spans="1:23" x14ac:dyDescent="0.25">
      <c r="A1748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 t="s">
        <v>12786</v>
      </c>
      <c r="I1748" s="4">
        <v>-1.5980922</v>
      </c>
      <c r="J1748" s="4">
        <v>-1.5948504999999999</v>
      </c>
      <c r="K1748" s="4">
        <v>-1.67424</v>
      </c>
      <c r="L1748" s="4">
        <v>-2.4092476</v>
      </c>
      <c r="M1748" s="4">
        <v>-2.4092476</v>
      </c>
      <c r="N1748">
        <v>11</v>
      </c>
      <c r="O1748" s="3">
        <v>60.792076000000002</v>
      </c>
      <c r="P1748" s="4">
        <v>0</v>
      </c>
      <c r="Q1748" s="4">
        <v>1.6548245004657701E-2</v>
      </c>
      <c r="R1748" s="4">
        <v>0</v>
      </c>
      <c r="S1748" s="4">
        <v>5957849475.8909702</v>
      </c>
      <c r="T1748" s="4">
        <v>10.3516168726815</v>
      </c>
      <c r="U1748" s="4">
        <v>0</v>
      </c>
      <c r="V1748" s="4">
        <v>10.3516168726815</v>
      </c>
      <c r="W1748">
        <v>0</v>
      </c>
    </row>
    <row r="1749" spans="1:23" x14ac:dyDescent="0.25">
      <c r="A1749">
        <v>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 t="s">
        <v>12787</v>
      </c>
      <c r="I1749" s="4">
        <v>-1.5978540999999999</v>
      </c>
      <c r="J1749" s="4">
        <v>-1.5858867999999999</v>
      </c>
      <c r="K1749" s="4">
        <v>-1.9932331999999999</v>
      </c>
      <c r="L1749" s="4">
        <v>-2.4293499000000001</v>
      </c>
      <c r="M1749" s="4">
        <v>-2.4293499000000001</v>
      </c>
      <c r="N1749">
        <v>11</v>
      </c>
      <c r="O1749" s="3">
        <v>60.792076000000002</v>
      </c>
      <c r="P1749" s="4">
        <v>0</v>
      </c>
      <c r="Q1749" s="4">
        <v>1.6557100536176799E-2</v>
      </c>
      <c r="R1749" s="4">
        <v>0</v>
      </c>
      <c r="S1749" s="4">
        <v>2450020695.11134</v>
      </c>
      <c r="T1749" s="4">
        <v>10.3572008344862</v>
      </c>
      <c r="U1749" s="4">
        <v>0</v>
      </c>
      <c r="V1749" s="4">
        <v>10.3572008344862</v>
      </c>
      <c r="W1749">
        <v>0</v>
      </c>
    </row>
    <row r="1750" spans="1:23" x14ac:dyDescent="0.25">
      <c r="A1750">
        <v>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 t="s">
        <v>12788</v>
      </c>
      <c r="I1750" s="4">
        <v>-1.5979213999999999</v>
      </c>
      <c r="J1750" s="4">
        <v>-1.6026385999999999</v>
      </c>
      <c r="K1750" s="4">
        <v>-1.9192085000000001</v>
      </c>
      <c r="L1750" s="4">
        <v>-2.4493670000000001</v>
      </c>
      <c r="M1750" s="4">
        <v>-2.4493670000000001</v>
      </c>
      <c r="N1750">
        <v>11</v>
      </c>
      <c r="O1750" s="3">
        <v>60.792076000000002</v>
      </c>
      <c r="P1750" s="4">
        <v>0</v>
      </c>
      <c r="Q1750" s="4">
        <v>1.6566011717452402E-2</v>
      </c>
      <c r="R1750" s="4">
        <v>0</v>
      </c>
      <c r="S1750" s="4">
        <v>24332859653.215099</v>
      </c>
      <c r="T1750" s="4">
        <v>10.3627611531151</v>
      </c>
      <c r="U1750" s="4">
        <v>0</v>
      </c>
      <c r="V1750" s="4">
        <v>10.3627611531151</v>
      </c>
      <c r="W1750">
        <v>0</v>
      </c>
    </row>
    <row r="1751" spans="1:23" x14ac:dyDescent="0.25">
      <c r="A1751">
        <v>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 t="s">
        <v>12789</v>
      </c>
      <c r="I1751" s="4">
        <v>-1.5978600000000001</v>
      </c>
      <c r="J1751" s="4">
        <v>-1.6013554000000001</v>
      </c>
      <c r="K1751" s="4">
        <v>-2.1606795999999999</v>
      </c>
      <c r="L1751" s="4">
        <v>-2.4700506</v>
      </c>
      <c r="M1751" s="4">
        <v>-2.4700506</v>
      </c>
      <c r="N1751">
        <v>11</v>
      </c>
      <c r="O1751" s="3">
        <v>60.792076000000002</v>
      </c>
      <c r="P1751" s="4">
        <v>0</v>
      </c>
      <c r="Q1751" s="4">
        <v>1.6575212183655999E-2</v>
      </c>
      <c r="R1751" s="4">
        <v>0</v>
      </c>
      <c r="S1751" s="4">
        <v>149317317119.694</v>
      </c>
      <c r="T1751" s="4">
        <v>10.368506577279801</v>
      </c>
      <c r="U1751" s="4">
        <v>0</v>
      </c>
      <c r="V1751" s="4">
        <v>10.368506577279801</v>
      </c>
      <c r="W1751">
        <v>0</v>
      </c>
    </row>
    <row r="1752" spans="1:23" x14ac:dyDescent="0.25">
      <c r="A1752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 t="s">
        <v>12790</v>
      </c>
      <c r="I1752" s="4">
        <v>-1.5980413</v>
      </c>
      <c r="J1752" s="4">
        <v>-1.5973710999999999</v>
      </c>
      <c r="K1752" s="4">
        <v>-2.0422018</v>
      </c>
      <c r="L1752" s="4">
        <v>-2.4911498999999999</v>
      </c>
      <c r="M1752" s="4">
        <v>-2.4911498999999999</v>
      </c>
      <c r="N1752">
        <v>11</v>
      </c>
      <c r="O1752" s="3">
        <v>60.792076000000002</v>
      </c>
      <c r="P1752" s="4">
        <v>0</v>
      </c>
      <c r="Q1752" s="4">
        <v>1.6584574255432302E-2</v>
      </c>
      <c r="R1752" s="4">
        <v>0</v>
      </c>
      <c r="S1752" s="4">
        <v>10001130307.0931</v>
      </c>
      <c r="T1752" s="4">
        <v>10.374367502000499</v>
      </c>
      <c r="U1752" s="4">
        <v>0</v>
      </c>
      <c r="V1752" s="4">
        <v>10.374367502000499</v>
      </c>
      <c r="W1752">
        <v>0</v>
      </c>
    </row>
    <row r="1753" spans="1:23" x14ac:dyDescent="0.25">
      <c r="A1753">
        <v>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 t="s">
        <v>12791</v>
      </c>
      <c r="I1753" s="4">
        <v>-1.5979099999999999</v>
      </c>
      <c r="J1753" s="4">
        <v>-1.5957619999999999</v>
      </c>
      <c r="K1753" s="4">
        <v>-2.0969570000000002</v>
      </c>
      <c r="L1753" s="4">
        <v>-2.5119297999999999</v>
      </c>
      <c r="M1753" s="4">
        <v>-2.5119297999999999</v>
      </c>
      <c r="N1753">
        <v>11</v>
      </c>
      <c r="O1753" s="3">
        <v>60.792076000000002</v>
      </c>
      <c r="P1753" s="4">
        <v>0</v>
      </c>
      <c r="Q1753" s="4">
        <v>1.65937852810603E-2</v>
      </c>
      <c r="R1753" s="4">
        <v>0</v>
      </c>
      <c r="S1753" s="4">
        <v>6993345573.7997398</v>
      </c>
      <c r="T1753" s="4">
        <v>10.380139682028</v>
      </c>
      <c r="U1753" s="4">
        <v>0</v>
      </c>
      <c r="V1753" s="4">
        <v>10.380139682028</v>
      </c>
      <c r="W1753">
        <v>0</v>
      </c>
    </row>
    <row r="1754" spans="1:23" x14ac:dyDescent="0.25">
      <c r="A1754">
        <v>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 t="s">
        <v>12792</v>
      </c>
      <c r="I1754" s="4">
        <v>-1.5980255999999999</v>
      </c>
      <c r="J1754" s="4">
        <v>-1.5960116</v>
      </c>
      <c r="K1754" s="4">
        <v>-2.0596904999999999</v>
      </c>
      <c r="L1754" s="4">
        <v>-2.5316873000000002</v>
      </c>
      <c r="M1754" s="4">
        <v>-2.5316873000000002</v>
      </c>
      <c r="N1754">
        <v>11</v>
      </c>
      <c r="O1754" s="3">
        <v>60.792076000000002</v>
      </c>
      <c r="P1754" s="4">
        <v>0</v>
      </c>
      <c r="Q1754" s="4">
        <v>1.66025445073615E-2</v>
      </c>
      <c r="R1754" s="4">
        <v>0</v>
      </c>
      <c r="S1754" s="4">
        <v>7339935876.4334097</v>
      </c>
      <c r="T1754" s="4">
        <v>10.385627879036701</v>
      </c>
      <c r="U1754" s="4">
        <v>0</v>
      </c>
      <c r="V1754" s="4">
        <v>10.385627879036701</v>
      </c>
      <c r="W1754">
        <v>0</v>
      </c>
    </row>
    <row r="1755" spans="1:23" x14ac:dyDescent="0.25">
      <c r="A1755">
        <v>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 t="s">
        <v>12793</v>
      </c>
      <c r="I1755" s="4">
        <v>-1.5979748</v>
      </c>
      <c r="J1755" s="4">
        <v>-1.5984621999999999</v>
      </c>
      <c r="K1755" s="4">
        <v>-2.0145377999999998</v>
      </c>
      <c r="L1755" s="4">
        <v>-2.5525095000000002</v>
      </c>
      <c r="M1755" s="4">
        <v>-2.5525095000000002</v>
      </c>
      <c r="N1755">
        <v>11</v>
      </c>
      <c r="O1755" s="3">
        <v>60.792076000000002</v>
      </c>
      <c r="P1755" s="4">
        <v>0</v>
      </c>
      <c r="Q1755" s="4">
        <v>1.66117899625162E-2</v>
      </c>
      <c r="R1755" s="4">
        <v>0</v>
      </c>
      <c r="S1755" s="4">
        <v>14152804311.549999</v>
      </c>
      <c r="T1755" s="4">
        <v>10.3914118475384</v>
      </c>
      <c r="U1755" s="4">
        <v>0</v>
      </c>
      <c r="V1755" s="4">
        <v>10.3914118475384</v>
      </c>
      <c r="W1755">
        <v>0</v>
      </c>
    </row>
    <row r="1756" spans="1:23" x14ac:dyDescent="0.25">
      <c r="A1756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t="s">
        <v>12794</v>
      </c>
      <c r="I1756" s="4">
        <v>-1.5980593000000001</v>
      </c>
      <c r="J1756" s="4">
        <v>-1.6035724</v>
      </c>
      <c r="K1756" s="4">
        <v>-2.0477978999999999</v>
      </c>
      <c r="L1756" s="4">
        <v>-2.5733142</v>
      </c>
      <c r="M1756" s="4">
        <v>-2.5733142</v>
      </c>
      <c r="N1756">
        <v>11</v>
      </c>
      <c r="O1756" s="3">
        <v>60.792076000000002</v>
      </c>
      <c r="P1756" s="4">
        <v>0</v>
      </c>
      <c r="Q1756" s="4">
        <v>1.66210571157566E-2</v>
      </c>
      <c r="R1756" s="4">
        <v>0</v>
      </c>
      <c r="S1756" s="4">
        <v>15172738571.566601</v>
      </c>
      <c r="T1756" s="4">
        <v>10.397190915213599</v>
      </c>
      <c r="U1756" s="4">
        <v>0</v>
      </c>
      <c r="V1756" s="4">
        <v>10.397190915213599</v>
      </c>
      <c r="W1756">
        <v>0</v>
      </c>
    </row>
    <row r="1757" spans="1:23" x14ac:dyDescent="0.25">
      <c r="A1757">
        <v>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t="s">
        <v>12795</v>
      </c>
      <c r="I1757" s="4">
        <v>-1.5981445000000001</v>
      </c>
      <c r="J1757" s="4">
        <v>-1.6006906000000001</v>
      </c>
      <c r="K1757" s="4">
        <v>-2.0985472000000001</v>
      </c>
      <c r="L1757" s="4">
        <v>-2.5932710000000001</v>
      </c>
      <c r="M1757" s="4">
        <v>-2.5932710000000001</v>
      </c>
      <c r="N1757">
        <v>11</v>
      </c>
      <c r="O1757" s="3">
        <v>60.792076000000002</v>
      </c>
      <c r="P1757" s="4">
        <v>0</v>
      </c>
      <c r="Q1757" s="4">
        <v>1.6629930645120999E-2</v>
      </c>
      <c r="R1757" s="4">
        <v>0</v>
      </c>
      <c r="S1757" s="4">
        <v>90273581034.482605</v>
      </c>
      <c r="T1757" s="4">
        <v>10.4027344783147</v>
      </c>
      <c r="U1757" s="4">
        <v>0</v>
      </c>
      <c r="V1757" s="4">
        <v>10.4027344783147</v>
      </c>
      <c r="W1757">
        <v>0</v>
      </c>
    </row>
    <row r="1758" spans="1:23" x14ac:dyDescent="0.25">
      <c r="A1758">
        <v>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 t="s">
        <v>12796</v>
      </c>
      <c r="I1758" s="4">
        <v>-1.5981426000000001</v>
      </c>
      <c r="J1758" s="4">
        <v>-1.6011108000000001</v>
      </c>
      <c r="K1758" s="4">
        <v>-2.1405199000000001</v>
      </c>
      <c r="L1758" s="4">
        <v>-2.6142110999999999</v>
      </c>
      <c r="M1758" s="4">
        <v>-2.6142110999999999</v>
      </c>
      <c r="N1758">
        <v>11</v>
      </c>
      <c r="O1758" s="3">
        <v>60.792076000000002</v>
      </c>
      <c r="P1758" s="4">
        <v>0</v>
      </c>
      <c r="Q1758" s="4">
        <v>1.66392438021138E-2</v>
      </c>
      <c r="R1758" s="4">
        <v>0</v>
      </c>
      <c r="S1758" s="4">
        <v>6985060444444.4297</v>
      </c>
      <c r="T1758" s="4">
        <v>10.4085511631435</v>
      </c>
      <c r="U1758" s="4">
        <v>0</v>
      </c>
      <c r="V1758" s="4">
        <v>10.4085511631435</v>
      </c>
      <c r="W1758">
        <v>0</v>
      </c>
    </row>
    <row r="1759" spans="1:23" x14ac:dyDescent="0.25">
      <c r="A1759">
        <v>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 t="s">
        <v>12797</v>
      </c>
      <c r="I1759" s="4">
        <v>-1.598139</v>
      </c>
      <c r="J1759" s="4">
        <v>-1.600805</v>
      </c>
      <c r="K1759" s="4">
        <v>-2.053458</v>
      </c>
      <c r="L1759" s="4">
        <v>-2.6351787999999998</v>
      </c>
      <c r="M1759" s="4">
        <v>-2.6351787999999998</v>
      </c>
      <c r="N1759">
        <v>11</v>
      </c>
      <c r="O1759" s="3">
        <v>60.792076000000002</v>
      </c>
      <c r="P1759" s="4">
        <v>0</v>
      </c>
      <c r="Q1759" s="4">
        <v>1.6648567478515099E-2</v>
      </c>
      <c r="R1759" s="4">
        <v>0</v>
      </c>
      <c r="S1759" s="4">
        <v>124803019841.269</v>
      </c>
      <c r="T1759" s="4">
        <v>10.414375530348799</v>
      </c>
      <c r="U1759" s="4">
        <v>0</v>
      </c>
      <c r="V1759" s="4">
        <v>10.414375530348799</v>
      </c>
      <c r="W1759">
        <v>0</v>
      </c>
    </row>
    <row r="1760" spans="1:23" x14ac:dyDescent="0.25">
      <c r="A1760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 t="s">
        <v>12798</v>
      </c>
      <c r="I1760" s="4">
        <v>-1.5978774</v>
      </c>
      <c r="J1760" s="4">
        <v>-1.5975907</v>
      </c>
      <c r="K1760" s="4">
        <v>-2.1151453999999998</v>
      </c>
      <c r="L1760" s="4">
        <v>-2.6562307000000001</v>
      </c>
      <c r="M1760" s="4">
        <v>-2.6562307000000001</v>
      </c>
      <c r="N1760">
        <v>11</v>
      </c>
      <c r="O1760" s="3">
        <v>60.792076000000002</v>
      </c>
      <c r="P1760" s="4">
        <v>0</v>
      </c>
      <c r="Q1760" s="4">
        <v>1.6657909782208099E-2</v>
      </c>
      <c r="R1760" s="4">
        <v>0</v>
      </c>
      <c r="S1760" s="4">
        <v>10672914326.414301</v>
      </c>
      <c r="T1760" s="4">
        <v>10.420223275820399</v>
      </c>
      <c r="U1760" s="4">
        <v>0</v>
      </c>
      <c r="V1760" s="4">
        <v>10.420223275820399</v>
      </c>
      <c r="W1760">
        <v>0</v>
      </c>
    </row>
    <row r="1761" spans="1:23" x14ac:dyDescent="0.25">
      <c r="A1761">
        <v>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 t="s">
        <v>12799</v>
      </c>
      <c r="I1761" s="4">
        <v>-1.5980874</v>
      </c>
      <c r="J1761" s="4">
        <v>-1.5955961999999999</v>
      </c>
      <c r="K1761" s="4">
        <v>-2.0588000000000002</v>
      </c>
      <c r="L1761" s="4">
        <v>-2.6775522</v>
      </c>
      <c r="M1761" s="4">
        <v>-2.6775522</v>
      </c>
      <c r="N1761">
        <v>11</v>
      </c>
      <c r="O1761" s="3">
        <v>60.792076000000002</v>
      </c>
      <c r="P1761" s="4">
        <v>0</v>
      </c>
      <c r="Q1761" s="4">
        <v>1.6667359937840898E-2</v>
      </c>
      <c r="R1761" s="4">
        <v>0</v>
      </c>
      <c r="S1761" s="4">
        <v>6812919268.6357098</v>
      </c>
      <c r="T1761" s="4">
        <v>10.426145924462199</v>
      </c>
      <c r="U1761" s="4">
        <v>0</v>
      </c>
      <c r="V1761" s="4">
        <v>10.426145924462199</v>
      </c>
      <c r="W1761">
        <v>0</v>
      </c>
    </row>
    <row r="1762" spans="1:23" x14ac:dyDescent="0.25">
      <c r="A1762">
        <v>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 t="s">
        <v>12800</v>
      </c>
      <c r="I1762" s="4">
        <v>-1.5979201999999999</v>
      </c>
      <c r="J1762" s="4">
        <v>-1.5946852</v>
      </c>
      <c r="K1762" s="4">
        <v>-1.9782249999999999</v>
      </c>
      <c r="L1762" s="4">
        <v>-2.6985266000000001</v>
      </c>
      <c r="M1762" s="4">
        <v>-2.6985266000000001</v>
      </c>
      <c r="N1762">
        <v>11</v>
      </c>
      <c r="O1762" s="3">
        <v>60.792076000000002</v>
      </c>
      <c r="P1762" s="4">
        <v>0</v>
      </c>
      <c r="Q1762" s="4">
        <v>1.6676650927135502E-2</v>
      </c>
      <c r="R1762" s="4">
        <v>0</v>
      </c>
      <c r="S1762" s="4">
        <v>5849471934.9388103</v>
      </c>
      <c r="T1762" s="4">
        <v>10.4319721460342</v>
      </c>
      <c r="U1762" s="4">
        <v>0</v>
      </c>
      <c r="V1762" s="4">
        <v>10.4319721460342</v>
      </c>
      <c r="W1762">
        <v>0</v>
      </c>
    </row>
    <row r="1763" spans="1:23" x14ac:dyDescent="0.25">
      <c r="A1763">
        <v>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t="s">
        <v>12801</v>
      </c>
      <c r="I1763" s="4">
        <v>-1.5979568</v>
      </c>
      <c r="J1763" s="4">
        <v>-1.5919787000000001</v>
      </c>
      <c r="K1763" s="4">
        <v>-2.0881810000000001</v>
      </c>
      <c r="L1763" s="4">
        <v>-2.7194029999999998</v>
      </c>
      <c r="M1763" s="4">
        <v>-2.7194029999999998</v>
      </c>
      <c r="N1763">
        <v>11</v>
      </c>
      <c r="O1763" s="3">
        <v>60.792076000000002</v>
      </c>
      <c r="P1763" s="4">
        <v>0</v>
      </c>
      <c r="Q1763" s="4">
        <v>1.6685882814809198E-2</v>
      </c>
      <c r="R1763" s="4">
        <v>0</v>
      </c>
      <c r="S1763" s="4">
        <v>4117110983.39885</v>
      </c>
      <c r="T1763" s="4">
        <v>10.4377711481518</v>
      </c>
      <c r="U1763" s="4">
        <v>0</v>
      </c>
      <c r="V1763" s="4">
        <v>10.4377711481518</v>
      </c>
      <c r="W1763">
        <v>0</v>
      </c>
    </row>
    <row r="1764" spans="1:23" x14ac:dyDescent="0.25">
      <c r="A1764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 t="s">
        <v>12802</v>
      </c>
      <c r="I1764" s="4">
        <v>-1.5980463</v>
      </c>
      <c r="J1764" s="4">
        <v>-1.5920977999999999</v>
      </c>
      <c r="K1764" s="4">
        <v>-1.9807688000000001</v>
      </c>
      <c r="L1764" s="4">
        <v>-2.7404389</v>
      </c>
      <c r="M1764" s="4">
        <v>-2.7404389</v>
      </c>
      <c r="N1764">
        <v>11</v>
      </c>
      <c r="O1764" s="3">
        <v>60.792076000000002</v>
      </c>
      <c r="P1764" s="4">
        <v>0</v>
      </c>
      <c r="Q1764" s="4">
        <v>1.6695185932759701E-2</v>
      </c>
      <c r="R1764" s="4">
        <v>0</v>
      </c>
      <c r="S1764" s="4">
        <v>4173878351.5523601</v>
      </c>
      <c r="T1764" s="4">
        <v>10.4436144563886</v>
      </c>
      <c r="U1764" s="4">
        <v>0</v>
      </c>
      <c r="V1764" s="4">
        <v>10.4436144563886</v>
      </c>
      <c r="W1764">
        <v>0</v>
      </c>
    </row>
    <row r="1765" spans="1:23" x14ac:dyDescent="0.25">
      <c r="A1765">
        <v>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 t="s">
        <v>12803</v>
      </c>
      <c r="I1765" s="4">
        <v>-1.5978752000000001</v>
      </c>
      <c r="J1765" s="4">
        <v>-1.5949295000000001</v>
      </c>
      <c r="K1765" s="4">
        <v>-2.1686288999999999</v>
      </c>
      <c r="L1765" s="4">
        <v>-2.7611561</v>
      </c>
      <c r="M1765" s="4">
        <v>-2.7611561</v>
      </c>
      <c r="N1765">
        <v>11</v>
      </c>
      <c r="O1765" s="3">
        <v>60.792076000000002</v>
      </c>
      <c r="P1765" s="4">
        <v>0</v>
      </c>
      <c r="Q1765" s="4">
        <v>1.6704364372549799E-2</v>
      </c>
      <c r="R1765" s="4">
        <v>0</v>
      </c>
      <c r="S1765" s="4">
        <v>6090958616.4298801</v>
      </c>
      <c r="T1765" s="4">
        <v>10.449369218614301</v>
      </c>
      <c r="U1765" s="4">
        <v>0</v>
      </c>
      <c r="V1765" s="4">
        <v>10.449369218614301</v>
      </c>
      <c r="W1765">
        <v>0</v>
      </c>
    </row>
    <row r="1766" spans="1:23" x14ac:dyDescent="0.25">
      <c r="A1766">
        <v>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 t="s">
        <v>12804</v>
      </c>
      <c r="I1766" s="4">
        <v>-1.5980467</v>
      </c>
      <c r="J1766" s="4">
        <v>-1.5902731000000001</v>
      </c>
      <c r="K1766" s="4">
        <v>-2.1580721999999999</v>
      </c>
      <c r="L1766" s="4">
        <v>-2.7821245000000001</v>
      </c>
      <c r="M1766" s="4">
        <v>-2.7821245000000001</v>
      </c>
      <c r="N1766">
        <v>11</v>
      </c>
      <c r="O1766" s="3">
        <v>60.792076000000002</v>
      </c>
      <c r="P1766" s="4">
        <v>0</v>
      </c>
      <c r="Q1766" s="4">
        <v>1.67136270232436E-2</v>
      </c>
      <c r="R1766" s="4">
        <v>0</v>
      </c>
      <c r="S1766" s="4">
        <v>3474669630.6730599</v>
      </c>
      <c r="T1766" s="4">
        <v>10.4551937845018</v>
      </c>
      <c r="U1766" s="4">
        <v>0</v>
      </c>
      <c r="V1766" s="4">
        <v>10.4551937845018</v>
      </c>
      <c r="W1766">
        <v>0</v>
      </c>
    </row>
    <row r="1767" spans="1:23" x14ac:dyDescent="0.25">
      <c r="A1767">
        <v>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 t="s">
        <v>12805</v>
      </c>
      <c r="I1767" s="4">
        <v>-1.5980806000000001</v>
      </c>
      <c r="J1767" s="4">
        <v>-1.5975163999999999</v>
      </c>
      <c r="K1767" s="4">
        <v>-1.933899</v>
      </c>
      <c r="L1767" s="4">
        <v>-2.8020464999999999</v>
      </c>
      <c r="M1767" s="4">
        <v>-2.8020464999999999</v>
      </c>
      <c r="N1767">
        <v>11</v>
      </c>
      <c r="O1767" s="3">
        <v>60.792076000000002</v>
      </c>
      <c r="P1767" s="4">
        <v>0</v>
      </c>
      <c r="Q1767" s="4">
        <v>1.6722467509606501E-2</v>
      </c>
      <c r="R1767" s="4">
        <v>0</v>
      </c>
      <c r="S1767" s="4">
        <v>10492689341.3491</v>
      </c>
      <c r="T1767" s="4">
        <v>10.460727678404901</v>
      </c>
      <c r="U1767" s="4">
        <v>0</v>
      </c>
      <c r="V1767" s="4">
        <v>10.460727678404901</v>
      </c>
      <c r="W1767">
        <v>0</v>
      </c>
    </row>
    <row r="1768" spans="1:23" x14ac:dyDescent="0.25">
      <c r="A1768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 t="s">
        <v>12806</v>
      </c>
      <c r="I1768" s="4">
        <v>-1.5978509999999999</v>
      </c>
      <c r="J1768" s="4">
        <v>-1.5947724999999999</v>
      </c>
      <c r="K1768" s="4">
        <v>-2.0860824999999998</v>
      </c>
      <c r="L1768" s="4">
        <v>-2.8231633</v>
      </c>
      <c r="M1768" s="4">
        <v>-2.8231633</v>
      </c>
      <c r="N1768">
        <v>11</v>
      </c>
      <c r="O1768" s="3">
        <v>60.792076000000002</v>
      </c>
      <c r="P1768" s="4">
        <v>0</v>
      </c>
      <c r="Q1768" s="4">
        <v>1.6731822061015301E-2</v>
      </c>
      <c r="R1768" s="4">
        <v>0</v>
      </c>
      <c r="S1768" s="4">
        <v>5949751303.5293999</v>
      </c>
      <c r="T1768" s="4">
        <v>10.466593437724599</v>
      </c>
      <c r="U1768" s="4">
        <v>0</v>
      </c>
      <c r="V1768" s="4">
        <v>10.466593437724599</v>
      </c>
      <c r="W1768">
        <v>0</v>
      </c>
    </row>
    <row r="1769" spans="1:23" x14ac:dyDescent="0.25">
      <c r="A1769">
        <v>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 t="s">
        <v>12807</v>
      </c>
      <c r="I1769" s="4">
        <v>-1.5981188</v>
      </c>
      <c r="J1769" s="4">
        <v>-1.5953785</v>
      </c>
      <c r="K1769" s="4">
        <v>-1.9017199</v>
      </c>
      <c r="L1769" s="4">
        <v>-2.8443958999999999</v>
      </c>
      <c r="M1769" s="4">
        <v>-2.8443958999999999</v>
      </c>
      <c r="N1769">
        <v>11</v>
      </c>
      <c r="O1769" s="3">
        <v>60.792076000000002</v>
      </c>
      <c r="P1769" s="4">
        <v>0</v>
      </c>
      <c r="Q1769" s="4">
        <v>1.6741231517090099E-2</v>
      </c>
      <c r="R1769" s="4">
        <v>0</v>
      </c>
      <c r="S1769" s="4">
        <v>6583098811.4318895</v>
      </c>
      <c r="T1769" s="4">
        <v>10.4724913835525</v>
      </c>
      <c r="U1769" s="4">
        <v>0</v>
      </c>
      <c r="V1769" s="4">
        <v>10.4724913835525</v>
      </c>
      <c r="W1769">
        <v>0</v>
      </c>
    </row>
    <row r="1770" spans="1:23" x14ac:dyDescent="0.25">
      <c r="A1770">
        <v>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 t="s">
        <v>12808</v>
      </c>
      <c r="I1770" s="4">
        <v>-1.5979223</v>
      </c>
      <c r="J1770" s="4">
        <v>-1.5936085</v>
      </c>
      <c r="K1770" s="4">
        <v>-1.9928516999999999</v>
      </c>
      <c r="L1770" s="4">
        <v>-2.8655651</v>
      </c>
      <c r="M1770" s="4">
        <v>-2.8655651</v>
      </c>
      <c r="N1770">
        <v>11</v>
      </c>
      <c r="O1770" s="3">
        <v>60.792076000000002</v>
      </c>
      <c r="P1770" s="4">
        <v>0</v>
      </c>
      <c r="Q1770" s="4">
        <v>1.6750602459907098E-2</v>
      </c>
      <c r="R1770" s="4">
        <v>0</v>
      </c>
      <c r="S1770" s="4">
        <v>5031662611.9034996</v>
      </c>
      <c r="T1770" s="4">
        <v>10.4783717128965</v>
      </c>
      <c r="U1770" s="4">
        <v>0</v>
      </c>
      <c r="V1770" s="4">
        <v>10.4783717128965</v>
      </c>
      <c r="W1770">
        <v>0</v>
      </c>
    </row>
    <row r="1771" spans="1:23" x14ac:dyDescent="0.25">
      <c r="A1771">
        <v>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 t="s">
        <v>12809</v>
      </c>
      <c r="I1771" s="4">
        <v>-1.5980589000000001</v>
      </c>
      <c r="J1771" s="4">
        <v>-1.596123</v>
      </c>
      <c r="K1771" s="4">
        <v>-2.1273556</v>
      </c>
      <c r="L1771" s="4">
        <v>-2.8867695000000002</v>
      </c>
      <c r="M1771" s="4">
        <v>-2.8867695000000002</v>
      </c>
      <c r="N1771">
        <v>11</v>
      </c>
      <c r="O1771" s="3">
        <v>60.792076000000002</v>
      </c>
      <c r="P1771" s="4">
        <v>0</v>
      </c>
      <c r="Q1771" s="4">
        <v>1.6760003833346901E-2</v>
      </c>
      <c r="R1771" s="4">
        <v>0</v>
      </c>
      <c r="S1771" s="4">
        <v>7575225045.4588804</v>
      </c>
      <c r="T1771" s="4">
        <v>10.484261843893201</v>
      </c>
      <c r="U1771" s="4">
        <v>0</v>
      </c>
      <c r="V1771" s="4">
        <v>10.484261843893201</v>
      </c>
      <c r="W1771">
        <v>0</v>
      </c>
    </row>
    <row r="1772" spans="1:23" x14ac:dyDescent="0.25">
      <c r="A1772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 t="s">
        <v>12810</v>
      </c>
      <c r="I1772" s="4">
        <v>-1.5980076999999999</v>
      </c>
      <c r="J1772" s="4">
        <v>-1.6107499999999999</v>
      </c>
      <c r="K1772" s="4">
        <v>-1.9917707</v>
      </c>
      <c r="L1772" s="4">
        <v>-2.907213</v>
      </c>
      <c r="M1772" s="4">
        <v>-2.907213</v>
      </c>
      <c r="N1772">
        <v>11</v>
      </c>
      <c r="O1772" s="3">
        <v>60.792076000000002</v>
      </c>
      <c r="P1772" s="4">
        <v>0</v>
      </c>
      <c r="Q1772" s="4">
        <v>1.6769150852605101E-2</v>
      </c>
      <c r="R1772" s="4">
        <v>0</v>
      </c>
      <c r="S1772" s="4">
        <v>3915573988.9251399</v>
      </c>
      <c r="T1772" s="4">
        <v>10.4899405770831</v>
      </c>
      <c r="U1772" s="4">
        <v>0</v>
      </c>
      <c r="V1772" s="4">
        <v>10.4899405770831</v>
      </c>
      <c r="W1772">
        <v>0</v>
      </c>
    </row>
    <row r="1773" spans="1:23" x14ac:dyDescent="0.25">
      <c r="A1773">
        <v>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 t="s">
        <v>12811</v>
      </c>
      <c r="I1773" s="4">
        <v>-1.5981268</v>
      </c>
      <c r="J1773" s="4">
        <v>-1.5995794999999999</v>
      </c>
      <c r="K1773" s="4">
        <v>-2.1536205000000002</v>
      </c>
      <c r="L1773" s="4">
        <v>-2.9279478000000001</v>
      </c>
      <c r="M1773" s="4">
        <v>-2.9279478000000001</v>
      </c>
      <c r="N1773">
        <v>11</v>
      </c>
      <c r="O1773" s="3">
        <v>60.792076000000002</v>
      </c>
      <c r="P1773" s="4">
        <v>0</v>
      </c>
      <c r="Q1773" s="4">
        <v>1.6778363891282001E-2</v>
      </c>
      <c r="R1773" s="4">
        <v>0</v>
      </c>
      <c r="S1773" s="4">
        <v>24760529177.407902</v>
      </c>
      <c r="T1773" s="4">
        <v>10.495700240135101</v>
      </c>
      <c r="U1773" s="4">
        <v>0</v>
      </c>
      <c r="V1773" s="4">
        <v>10.495700240135101</v>
      </c>
      <c r="W1773">
        <v>0</v>
      </c>
    </row>
    <row r="1774" spans="1:23" x14ac:dyDescent="0.25">
      <c r="A1774">
        <v>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 t="s">
        <v>12812</v>
      </c>
      <c r="I1774" s="4">
        <v>-1.5980003</v>
      </c>
      <c r="J1774" s="4">
        <v>-1.60256</v>
      </c>
      <c r="K1774" s="4">
        <v>-2.1599800999999998</v>
      </c>
      <c r="L1774" s="4">
        <v>-2.9488196000000002</v>
      </c>
      <c r="M1774" s="4">
        <v>-2.9488196000000002</v>
      </c>
      <c r="N1774">
        <v>11</v>
      </c>
      <c r="O1774" s="3">
        <v>60.792076000000002</v>
      </c>
      <c r="P1774" s="4">
        <v>0</v>
      </c>
      <c r="Q1774" s="4">
        <v>1.6787655123833001E-2</v>
      </c>
      <c r="R1774" s="4">
        <v>0</v>
      </c>
      <c r="S1774" s="4">
        <v>25990380265.530201</v>
      </c>
      <c r="T1774" s="4">
        <v>10.501497983932399</v>
      </c>
      <c r="U1774" s="4">
        <v>0</v>
      </c>
      <c r="V1774" s="4">
        <v>10.501497983932399</v>
      </c>
      <c r="W1774">
        <v>0</v>
      </c>
    </row>
    <row r="1775" spans="1:23" x14ac:dyDescent="0.25">
      <c r="A1775">
        <v>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 t="s">
        <v>12813</v>
      </c>
      <c r="I1775" s="4">
        <v>-1.5980426000000001</v>
      </c>
      <c r="J1775" s="4">
        <v>-1.6054993</v>
      </c>
      <c r="K1775" s="4">
        <v>-1.6955444</v>
      </c>
      <c r="L1775" s="4">
        <v>-2.9692387999999998</v>
      </c>
      <c r="M1775" s="4">
        <v>-2.9692387999999998</v>
      </c>
      <c r="N1775">
        <v>11</v>
      </c>
      <c r="O1775" s="3">
        <v>60.792076000000002</v>
      </c>
      <c r="P1775" s="4">
        <v>0</v>
      </c>
      <c r="Q1775" s="4">
        <v>1.6796761480352699E-2</v>
      </c>
      <c r="R1775" s="4">
        <v>0</v>
      </c>
      <c r="S1775" s="4">
        <v>8608874816.8647099</v>
      </c>
      <c r="T1775" s="4">
        <v>10.5071699619293</v>
      </c>
      <c r="U1775" s="4">
        <v>0</v>
      </c>
      <c r="V1775" s="4">
        <v>10.5071699619293</v>
      </c>
      <c r="W1775">
        <v>0</v>
      </c>
    </row>
    <row r="1776" spans="1:23" x14ac:dyDescent="0.25">
      <c r="A1776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 t="s">
        <v>12814</v>
      </c>
      <c r="I1776" s="4">
        <v>-1.5981483000000001</v>
      </c>
      <c r="J1776" s="4">
        <v>-1.5994957999999999</v>
      </c>
      <c r="K1776" s="4">
        <v>-2.1755607000000001</v>
      </c>
      <c r="L1776" s="4">
        <v>-2.9897629999999999</v>
      </c>
      <c r="M1776" s="4">
        <v>-2.9897629999999999</v>
      </c>
      <c r="N1776">
        <v>11</v>
      </c>
      <c r="O1776" s="3">
        <v>60.792076000000002</v>
      </c>
      <c r="P1776" s="4">
        <v>0</v>
      </c>
      <c r="Q1776" s="4">
        <v>1.68058805004727E-2</v>
      </c>
      <c r="R1776" s="4">
        <v>0</v>
      </c>
      <c r="S1776" s="4">
        <v>23511669851.1441</v>
      </c>
      <c r="T1776" s="4">
        <v>10.512871146202</v>
      </c>
      <c r="U1776" s="4">
        <v>0</v>
      </c>
      <c r="V1776" s="4">
        <v>10.512871146202</v>
      </c>
      <c r="W1776">
        <v>0</v>
      </c>
    </row>
    <row r="1777" spans="1:23" x14ac:dyDescent="0.25">
      <c r="A1777">
        <v>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 t="s">
        <v>12815</v>
      </c>
      <c r="I1777" s="4">
        <v>-1.5978528999999999</v>
      </c>
      <c r="J1777" s="4">
        <v>-1.5954024</v>
      </c>
      <c r="K1777" s="4">
        <v>-2.0498965</v>
      </c>
      <c r="L1777" s="4">
        <v>-3.0102413000000001</v>
      </c>
      <c r="M1777" s="4">
        <v>-3.0102413000000001</v>
      </c>
      <c r="N1777">
        <v>11</v>
      </c>
      <c r="O1777" s="3">
        <v>60.792076000000002</v>
      </c>
      <c r="P1777" s="4">
        <v>0</v>
      </c>
      <c r="Q1777" s="4">
        <v>1.6814955791066601E-2</v>
      </c>
      <c r="R1777" s="4">
        <v>0</v>
      </c>
      <c r="S1777" s="4">
        <v>6639699462.8038597</v>
      </c>
      <c r="T1777" s="4">
        <v>10.5185595485899</v>
      </c>
      <c r="U1777" s="4">
        <v>0</v>
      </c>
      <c r="V1777" s="4">
        <v>10.5185595485899</v>
      </c>
      <c r="W1777">
        <v>0</v>
      </c>
    </row>
    <row r="1778" spans="1:23" x14ac:dyDescent="0.25">
      <c r="A1778">
        <v>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 t="s">
        <v>12816</v>
      </c>
      <c r="I1778" s="4">
        <v>-1.5979135</v>
      </c>
      <c r="J1778" s="4">
        <v>-1.5999053000000001</v>
      </c>
      <c r="K1778" s="4">
        <v>-2.1849093000000002</v>
      </c>
      <c r="L1778" s="4">
        <v>-3.0310442000000002</v>
      </c>
      <c r="M1778" s="4">
        <v>-3.0310442000000002</v>
      </c>
      <c r="N1778">
        <v>11</v>
      </c>
      <c r="O1778" s="3">
        <v>60.792076000000002</v>
      </c>
      <c r="P1778" s="4">
        <v>0</v>
      </c>
      <c r="Q1778" s="4">
        <v>1.6824201010091799E-2</v>
      </c>
      <c r="R1778" s="4">
        <v>0</v>
      </c>
      <c r="S1778" s="4">
        <v>31567776122.367802</v>
      </c>
      <c r="T1778" s="4">
        <v>10.524338152673501</v>
      </c>
      <c r="U1778" s="4">
        <v>0</v>
      </c>
      <c r="V1778" s="4">
        <v>10.524338152673501</v>
      </c>
      <c r="W1778">
        <v>0</v>
      </c>
    </row>
    <row r="1779" spans="1:23" x14ac:dyDescent="0.25">
      <c r="A1779">
        <v>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 t="s">
        <v>12817</v>
      </c>
      <c r="I1779" s="4">
        <v>-1.59802</v>
      </c>
      <c r="J1779" s="4">
        <v>-1.5874051</v>
      </c>
      <c r="K1779" s="4">
        <v>-2.0799772999999999</v>
      </c>
      <c r="L1779" s="4">
        <v>-3.0511189000000001</v>
      </c>
      <c r="M1779" s="4">
        <v>-3.0511189000000001</v>
      </c>
      <c r="N1779">
        <v>11</v>
      </c>
      <c r="O1779" s="3">
        <v>60.792076000000002</v>
      </c>
      <c r="P1779" s="4">
        <v>0</v>
      </c>
      <c r="Q1779" s="4">
        <v>1.6833052824414801E-2</v>
      </c>
      <c r="R1779" s="4">
        <v>0</v>
      </c>
      <c r="S1779" s="4">
        <v>2766910891.2614002</v>
      </c>
      <c r="T1779" s="4">
        <v>10.5299144321017</v>
      </c>
      <c r="U1779" s="4">
        <v>0</v>
      </c>
      <c r="V1779" s="4">
        <v>10.5299144321017</v>
      </c>
      <c r="W1779">
        <v>0</v>
      </c>
    </row>
    <row r="1780" spans="1:23" x14ac:dyDescent="0.25">
      <c r="A1780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 t="s">
        <v>12818</v>
      </c>
      <c r="I1780" s="4">
        <v>-1.5979922</v>
      </c>
      <c r="J1780" s="4">
        <v>-1.5985347999999999</v>
      </c>
      <c r="K1780" s="4">
        <v>-1.9807688000000001</v>
      </c>
      <c r="L1780" s="4">
        <v>-3.0717162999999998</v>
      </c>
      <c r="M1780" s="4">
        <v>-3.0717162999999998</v>
      </c>
      <c r="N1780">
        <v>11</v>
      </c>
      <c r="O1780" s="3">
        <v>60.792076000000002</v>
      </c>
      <c r="P1780" s="4">
        <v>0</v>
      </c>
      <c r="Q1780" s="4">
        <v>1.6842198867104901E-2</v>
      </c>
      <c r="R1780" s="4">
        <v>0</v>
      </c>
      <c r="S1780" s="4">
        <v>14754477462.4373</v>
      </c>
      <c r="T1780" s="4">
        <v>10.535635948181101</v>
      </c>
      <c r="U1780" s="4">
        <v>0</v>
      </c>
      <c r="V1780" s="4">
        <v>10.535635948181101</v>
      </c>
      <c r="W1780">
        <v>0</v>
      </c>
    </row>
    <row r="1781" spans="1:23" x14ac:dyDescent="0.25">
      <c r="A1781">
        <v>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 t="s">
        <v>12819</v>
      </c>
      <c r="I1781" s="4">
        <v>-1.5979785</v>
      </c>
      <c r="J1781" s="4">
        <v>-1.595324</v>
      </c>
      <c r="K1781" s="4">
        <v>-2.1641773999999998</v>
      </c>
      <c r="L1781" s="4">
        <v>-3.0926857000000001</v>
      </c>
      <c r="M1781" s="4">
        <v>-3.0926857000000001</v>
      </c>
      <c r="N1781">
        <v>11</v>
      </c>
      <c r="O1781" s="3">
        <v>60.792076000000002</v>
      </c>
      <c r="P1781" s="4">
        <v>0</v>
      </c>
      <c r="Q1781" s="4">
        <v>1.6851491359701199E-2</v>
      </c>
      <c r="R1781" s="4">
        <v>0</v>
      </c>
      <c r="S1781" s="4">
        <v>6564012041.7336702</v>
      </c>
      <c r="T1781" s="4">
        <v>10.541460778978101</v>
      </c>
      <c r="U1781" s="4">
        <v>0</v>
      </c>
      <c r="V1781" s="4">
        <v>10.541460778978101</v>
      </c>
      <c r="W1781">
        <v>0</v>
      </c>
    </row>
    <row r="1782" spans="1:23" x14ac:dyDescent="0.25">
      <c r="A1782">
        <v>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 t="s">
        <v>12820</v>
      </c>
      <c r="I1782" s="4">
        <v>-1.5979452000000001</v>
      </c>
      <c r="J1782" s="4">
        <v>-1.6054226</v>
      </c>
      <c r="K1782" s="4">
        <v>-2.0137109999999998</v>
      </c>
      <c r="L1782" s="4">
        <v>-3.1135956999999999</v>
      </c>
      <c r="M1782" s="4">
        <v>-3.1135956999999999</v>
      </c>
      <c r="N1782">
        <v>11</v>
      </c>
      <c r="O1782" s="3">
        <v>60.792076000000002</v>
      </c>
      <c r="P1782" s="4">
        <v>0</v>
      </c>
      <c r="Q1782" s="4">
        <v>1.6860816200385299E-2</v>
      </c>
      <c r="R1782" s="4">
        <v>0</v>
      </c>
      <c r="S1782" s="4">
        <v>8795163937.5949097</v>
      </c>
      <c r="T1782" s="4">
        <v>10.547269119156701</v>
      </c>
      <c r="U1782" s="4">
        <v>0</v>
      </c>
      <c r="V1782" s="4">
        <v>10.547269119156701</v>
      </c>
      <c r="W1782">
        <v>0</v>
      </c>
    </row>
    <row r="1783" spans="1:23" x14ac:dyDescent="0.25">
      <c r="A1783">
        <v>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 t="s">
        <v>12821</v>
      </c>
      <c r="I1783" s="4">
        <v>-1.5981221999999999</v>
      </c>
      <c r="J1783" s="4">
        <v>-1.5970247</v>
      </c>
      <c r="K1783" s="4">
        <v>-2.0548570000000002</v>
      </c>
      <c r="L1783" s="4">
        <v>-3.1344553999999998</v>
      </c>
      <c r="M1783" s="4">
        <v>-3.1344553999999998</v>
      </c>
      <c r="N1783">
        <v>11</v>
      </c>
      <c r="O1783" s="3">
        <v>60.792076000000002</v>
      </c>
      <c r="P1783" s="4">
        <v>0</v>
      </c>
      <c r="Q1783" s="4">
        <v>1.68700699462082E-2</v>
      </c>
      <c r="R1783" s="4">
        <v>0</v>
      </c>
      <c r="S1783" s="4">
        <v>9309764138.8174706</v>
      </c>
      <c r="T1783" s="4">
        <v>10.5530634853574</v>
      </c>
      <c r="U1783" s="4">
        <v>0</v>
      </c>
      <c r="V1783" s="4">
        <v>10.5530634853574</v>
      </c>
      <c r="W1783">
        <v>0</v>
      </c>
    </row>
    <row r="1784" spans="1:23" x14ac:dyDescent="0.25">
      <c r="A1784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 t="s">
        <v>12822</v>
      </c>
      <c r="I1784" s="4">
        <v>-1.5980768000000001</v>
      </c>
      <c r="J1784" s="4">
        <v>-1.6015031</v>
      </c>
      <c r="K1784" s="4">
        <v>-2.1369585999999998</v>
      </c>
      <c r="L1784" s="4">
        <v>-3.1555982</v>
      </c>
      <c r="M1784" s="4">
        <v>-3.1555982</v>
      </c>
      <c r="N1784">
        <v>11</v>
      </c>
      <c r="O1784" s="3">
        <v>60.792076000000002</v>
      </c>
      <c r="P1784" s="4">
        <v>0</v>
      </c>
      <c r="Q1784" s="4">
        <v>1.68794755390471E-2</v>
      </c>
      <c r="R1784" s="4">
        <v>0</v>
      </c>
      <c r="S1784" s="4">
        <v>95584293764.9879</v>
      </c>
      <c r="T1784" s="4">
        <v>10.558936463461899</v>
      </c>
      <c r="U1784" s="4">
        <v>0</v>
      </c>
      <c r="V1784" s="4">
        <v>10.558936463461899</v>
      </c>
      <c r="W1784">
        <v>0</v>
      </c>
    </row>
    <row r="1785" spans="1:23" x14ac:dyDescent="0.25">
      <c r="A1785">
        <v>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 t="s">
        <v>12823</v>
      </c>
      <c r="I1785" s="4">
        <v>-1.5981205000000001</v>
      </c>
      <c r="J1785" s="4">
        <v>-1.6024195999999999</v>
      </c>
      <c r="K1785" s="4">
        <v>-1.950561</v>
      </c>
      <c r="L1785" s="4">
        <v>-3.1765045999999999</v>
      </c>
      <c r="M1785" s="4">
        <v>-3.1765045999999999</v>
      </c>
      <c r="N1785">
        <v>11</v>
      </c>
      <c r="O1785" s="3">
        <v>60.792076000000002</v>
      </c>
      <c r="P1785" s="4">
        <v>0</v>
      </c>
      <c r="Q1785" s="4">
        <v>1.6888781345417801E-2</v>
      </c>
      <c r="R1785" s="4">
        <v>0</v>
      </c>
      <c r="S1785" s="4">
        <v>28940908925.979599</v>
      </c>
      <c r="T1785" s="4">
        <v>10.5647438102298</v>
      </c>
      <c r="U1785" s="4">
        <v>0</v>
      </c>
      <c r="V1785" s="4">
        <v>10.5647438102298</v>
      </c>
      <c r="W1785">
        <v>0</v>
      </c>
    </row>
    <row r="1786" spans="1:23" x14ac:dyDescent="0.25">
      <c r="A1786">
        <v>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 t="s">
        <v>12824</v>
      </c>
      <c r="I1786" s="4">
        <v>-1.5980046999999999</v>
      </c>
      <c r="J1786" s="4">
        <v>-1.59277</v>
      </c>
      <c r="K1786" s="4">
        <v>-2.1989005000000001</v>
      </c>
      <c r="L1786" s="4">
        <v>-3.1976056000000002</v>
      </c>
      <c r="M1786" s="4">
        <v>-3.1976056000000002</v>
      </c>
      <c r="N1786">
        <v>11</v>
      </c>
      <c r="O1786" s="3">
        <v>60.792076000000002</v>
      </c>
      <c r="P1786" s="4">
        <v>0</v>
      </c>
      <c r="Q1786" s="4">
        <v>1.68981171887655E-2</v>
      </c>
      <c r="R1786" s="4">
        <v>0</v>
      </c>
      <c r="S1786" s="4">
        <v>4565330263.2896099</v>
      </c>
      <c r="T1786" s="4">
        <v>10.5706051985422</v>
      </c>
      <c r="U1786" s="4">
        <v>0</v>
      </c>
      <c r="V1786" s="4">
        <v>10.5706051985422</v>
      </c>
      <c r="W1786">
        <v>0</v>
      </c>
    </row>
    <row r="1787" spans="1:23" x14ac:dyDescent="0.25">
      <c r="A1787">
        <v>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 t="s">
        <v>12825</v>
      </c>
      <c r="I1787" s="4">
        <v>-1.5980513000000001</v>
      </c>
      <c r="J1787" s="4">
        <v>-1.6041407999999999</v>
      </c>
      <c r="K1787" s="4">
        <v>-1.9228334</v>
      </c>
      <c r="L1787" s="4">
        <v>-3.2182366999999998</v>
      </c>
      <c r="M1787" s="4">
        <v>-3.2182366999999998</v>
      </c>
      <c r="N1787">
        <v>11</v>
      </c>
      <c r="O1787" s="3">
        <v>60.792076000000002</v>
      </c>
      <c r="P1787" s="4">
        <v>0</v>
      </c>
      <c r="Q1787" s="4">
        <v>1.6907310285473199E-2</v>
      </c>
      <c r="R1787" s="4">
        <v>0</v>
      </c>
      <c r="S1787" s="4">
        <v>12543973529.1807</v>
      </c>
      <c r="T1787" s="4">
        <v>10.576336052682599</v>
      </c>
      <c r="U1787" s="4">
        <v>0</v>
      </c>
      <c r="V1787" s="4">
        <v>10.576336052682599</v>
      </c>
      <c r="W1787">
        <v>0</v>
      </c>
    </row>
    <row r="1788" spans="1:23" x14ac:dyDescent="0.25">
      <c r="A1788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 t="s">
        <v>12826</v>
      </c>
      <c r="I1788" s="4">
        <v>-1.5981034999999999</v>
      </c>
      <c r="J1788" s="4">
        <v>-1.6033937</v>
      </c>
      <c r="K1788" s="4">
        <v>-2.1552739000000001</v>
      </c>
      <c r="L1788" s="4">
        <v>-3.2393149999999999</v>
      </c>
      <c r="M1788" s="4">
        <v>-3.2393149999999999</v>
      </c>
      <c r="N1788">
        <v>11</v>
      </c>
      <c r="O1788" s="3">
        <v>60.792076000000002</v>
      </c>
      <c r="P1788" s="4">
        <v>0</v>
      </c>
      <c r="Q1788" s="4">
        <v>1.69166983104998E-2</v>
      </c>
      <c r="R1788" s="4">
        <v>0</v>
      </c>
      <c r="S1788" s="4">
        <v>16648683094.555799</v>
      </c>
      <c r="T1788" s="4">
        <v>10.582191149393701</v>
      </c>
      <c r="U1788" s="4">
        <v>0</v>
      </c>
      <c r="V1788" s="4">
        <v>10.582191149393701</v>
      </c>
      <c r="W1788">
        <v>0</v>
      </c>
    </row>
    <row r="1789" spans="1:23" x14ac:dyDescent="0.25">
      <c r="A1789">
        <v>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 t="s">
        <v>12827</v>
      </c>
      <c r="I1789" s="4">
        <v>-1.5979691</v>
      </c>
      <c r="J1789" s="4">
        <v>-1.6084548999999999</v>
      </c>
      <c r="K1789" s="4">
        <v>-2.1144459000000002</v>
      </c>
      <c r="L1789" s="4">
        <v>-3.2607838999999998</v>
      </c>
      <c r="M1789" s="4">
        <v>-3.2607838999999998</v>
      </c>
      <c r="N1789">
        <v>11</v>
      </c>
      <c r="O1789" s="3">
        <v>60.792076000000002</v>
      </c>
      <c r="P1789" s="4">
        <v>0</v>
      </c>
      <c r="Q1789" s="4">
        <v>1.69262904556663E-2</v>
      </c>
      <c r="R1789" s="4">
        <v>0</v>
      </c>
      <c r="S1789" s="4">
        <v>5186394050.47686</v>
      </c>
      <c r="T1789" s="4">
        <v>10.5881547265582</v>
      </c>
      <c r="U1789" s="4">
        <v>0</v>
      </c>
      <c r="V1789" s="4">
        <v>10.5881547265582</v>
      </c>
      <c r="W1789">
        <v>0</v>
      </c>
    </row>
    <row r="1790" spans="1:23" x14ac:dyDescent="0.25">
      <c r="A1790">
        <v>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 t="s">
        <v>12828</v>
      </c>
      <c r="I1790" s="4">
        <v>-1.5980654000000001</v>
      </c>
      <c r="J1790" s="4">
        <v>-1.5992500000000001</v>
      </c>
      <c r="K1790" s="4">
        <v>-1.999593</v>
      </c>
      <c r="L1790" s="4">
        <v>-3.2812803000000001</v>
      </c>
      <c r="M1790" s="4">
        <v>-3.2812803000000001</v>
      </c>
      <c r="N1790">
        <v>11</v>
      </c>
      <c r="O1790" s="3">
        <v>60.792076000000002</v>
      </c>
      <c r="P1790" s="4">
        <v>0</v>
      </c>
      <c r="Q1790" s="4">
        <v>1.6935395682426399E-2</v>
      </c>
      <c r="R1790" s="4">
        <v>0</v>
      </c>
      <c r="S1790" s="4">
        <v>20554031609.380001</v>
      </c>
      <c r="T1790" s="4">
        <v>10.593848162227101</v>
      </c>
      <c r="U1790" s="4">
        <v>0</v>
      </c>
      <c r="V1790" s="4">
        <v>10.593848162227101</v>
      </c>
      <c r="W1790">
        <v>0</v>
      </c>
    </row>
    <row r="1791" spans="1:23" x14ac:dyDescent="0.25">
      <c r="A1791">
        <v>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t="s">
        <v>12829</v>
      </c>
      <c r="I1791" s="4">
        <v>-1.5978540999999999</v>
      </c>
      <c r="J1791" s="4">
        <v>-1.6008587999999999</v>
      </c>
      <c r="K1791" s="4">
        <v>-2.0702471999999998</v>
      </c>
      <c r="L1791" s="4">
        <v>-3.3010261000000001</v>
      </c>
      <c r="M1791" s="4">
        <v>-3.3010261000000001</v>
      </c>
      <c r="N1791">
        <v>11</v>
      </c>
      <c r="O1791" s="3">
        <v>60.792076000000002</v>
      </c>
      <c r="P1791" s="4">
        <v>0</v>
      </c>
      <c r="Q1791" s="4">
        <v>1.6944176315931699E-2</v>
      </c>
      <c r="R1791" s="4">
        <v>0</v>
      </c>
      <c r="S1791" s="4">
        <v>154707173513.77399</v>
      </c>
      <c r="T1791" s="4">
        <v>10.599333114094099</v>
      </c>
      <c r="U1791" s="4">
        <v>0</v>
      </c>
      <c r="V1791" s="4">
        <v>10.599333114094099</v>
      </c>
      <c r="W1791">
        <v>0</v>
      </c>
    </row>
    <row r="1792" spans="1:23" x14ac:dyDescent="0.25">
      <c r="A1792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 t="s">
        <v>12830</v>
      </c>
      <c r="I1792" s="4">
        <v>-1.5978519</v>
      </c>
      <c r="J1792" s="4">
        <v>-1.5999544999999999</v>
      </c>
      <c r="K1792" s="4">
        <v>-2.3112092</v>
      </c>
      <c r="L1792" s="4">
        <v>-3.3214717</v>
      </c>
      <c r="M1792" s="4">
        <v>-3.3214717</v>
      </c>
      <c r="N1792">
        <v>11</v>
      </c>
      <c r="O1792" s="3">
        <v>60.792076000000002</v>
      </c>
      <c r="P1792" s="4">
        <v>0</v>
      </c>
      <c r="Q1792" s="4">
        <v>1.6953262984220299E-2</v>
      </c>
      <c r="R1792" s="4">
        <v>0</v>
      </c>
      <c r="S1792" s="4">
        <v>33170445572.242298</v>
      </c>
      <c r="T1792" s="4">
        <v>10.6050124433305</v>
      </c>
      <c r="U1792" s="4">
        <v>0</v>
      </c>
      <c r="V1792" s="4">
        <v>10.6050124433305</v>
      </c>
      <c r="W1792">
        <v>0</v>
      </c>
    </row>
    <row r="1793" spans="1:23" x14ac:dyDescent="0.25">
      <c r="A1793">
        <v>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 t="s">
        <v>12831</v>
      </c>
      <c r="I1793" s="4">
        <v>-1.5981292</v>
      </c>
      <c r="J1793" s="4">
        <v>-1.6008625999999999</v>
      </c>
      <c r="K1793" s="4">
        <v>-2.2289170999999999</v>
      </c>
      <c r="L1793" s="4">
        <v>-3.3424616</v>
      </c>
      <c r="M1793" s="4">
        <v>-3.3424616</v>
      </c>
      <c r="N1793">
        <v>11</v>
      </c>
      <c r="O1793" s="3">
        <v>60.792076000000002</v>
      </c>
      <c r="P1793" s="4">
        <v>0</v>
      </c>
      <c r="Q1793" s="4">
        <v>1.6962596855925199E-2</v>
      </c>
      <c r="R1793" s="4">
        <v>0</v>
      </c>
      <c r="S1793" s="4">
        <v>157308162984.78101</v>
      </c>
      <c r="T1793" s="4">
        <v>10.6108429696824</v>
      </c>
      <c r="U1793" s="4">
        <v>0</v>
      </c>
      <c r="V1793" s="4">
        <v>10.6108429696824</v>
      </c>
      <c r="W1793">
        <v>0</v>
      </c>
    </row>
    <row r="1794" spans="1:23" x14ac:dyDescent="0.25">
      <c r="A1794">
        <v>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 t="s">
        <v>12832</v>
      </c>
      <c r="I1794" s="4">
        <v>-1.5981494000000001</v>
      </c>
      <c r="J1794" s="4">
        <v>-1.5996973999999999</v>
      </c>
      <c r="K1794" s="4">
        <v>-1.9134850999999999</v>
      </c>
      <c r="L1794" s="4">
        <v>-3.3630664000000001</v>
      </c>
      <c r="M1794" s="4">
        <v>-3.3630664000000001</v>
      </c>
      <c r="N1794">
        <v>11</v>
      </c>
      <c r="O1794" s="3">
        <v>60.792076000000002</v>
      </c>
      <c r="P1794" s="4">
        <v>0</v>
      </c>
      <c r="Q1794" s="4">
        <v>1.69717528343005E-2</v>
      </c>
      <c r="R1794" s="4">
        <v>0</v>
      </c>
      <c r="S1794" s="4">
        <v>27142700135.455399</v>
      </c>
      <c r="T1794" s="4">
        <v>10.6165665388107</v>
      </c>
      <c r="U1794" s="4">
        <v>0</v>
      </c>
      <c r="V1794" s="4">
        <v>10.6165665388107</v>
      </c>
      <c r="W1794">
        <v>0</v>
      </c>
    </row>
    <row r="1795" spans="1:23" x14ac:dyDescent="0.25">
      <c r="A1795">
        <v>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 t="s">
        <v>12833</v>
      </c>
      <c r="I1795" s="4">
        <v>-1.5978713</v>
      </c>
      <c r="J1795" s="4">
        <v>-1.6020125999999999</v>
      </c>
      <c r="K1795" s="4">
        <v>-2.2380114</v>
      </c>
      <c r="L1795" s="4">
        <v>-3.3835342000000002</v>
      </c>
      <c r="M1795" s="4">
        <v>-3.3835342000000002</v>
      </c>
      <c r="N1795">
        <v>11</v>
      </c>
      <c r="O1795" s="3">
        <v>60.792076000000002</v>
      </c>
      <c r="P1795" s="4">
        <v>0</v>
      </c>
      <c r="Q1795" s="4">
        <v>1.69808610585221E-2</v>
      </c>
      <c r="R1795" s="4">
        <v>0</v>
      </c>
      <c r="S1795" s="4">
        <v>42152597897.503197</v>
      </c>
      <c r="T1795" s="4">
        <v>10.6222520271936</v>
      </c>
      <c r="U1795" s="4">
        <v>0</v>
      </c>
      <c r="V1795" s="4">
        <v>10.6222520271936</v>
      </c>
      <c r="W1795">
        <v>0</v>
      </c>
    </row>
    <row r="1796" spans="1:23" x14ac:dyDescent="0.25">
      <c r="A1796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 t="s">
        <v>12834</v>
      </c>
      <c r="I1796" s="4">
        <v>-1.5980262000000001</v>
      </c>
      <c r="J1796" s="4">
        <v>-1.6036824999999999</v>
      </c>
      <c r="K1796" s="4">
        <v>-2.0249674</v>
      </c>
      <c r="L1796" s="4">
        <v>-3.4046012999999999</v>
      </c>
      <c r="M1796" s="4">
        <v>-3.4046012999999999</v>
      </c>
      <c r="N1796">
        <v>11</v>
      </c>
      <c r="O1796" s="3">
        <v>60.792076000000002</v>
      </c>
      <c r="P1796" s="4">
        <v>0</v>
      </c>
      <c r="Q1796" s="4">
        <v>1.6990245782997099E-2</v>
      </c>
      <c r="R1796" s="4">
        <v>0</v>
      </c>
      <c r="S1796" s="4">
        <v>14846794060.5051</v>
      </c>
      <c r="T1796" s="4">
        <v>10.628104011217699</v>
      </c>
      <c r="U1796" s="4">
        <v>0</v>
      </c>
      <c r="V1796" s="4">
        <v>10.628104011217699</v>
      </c>
      <c r="W1796">
        <v>0</v>
      </c>
    </row>
    <row r="1797" spans="1:23" x14ac:dyDescent="0.25">
      <c r="A1797">
        <v>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 t="s">
        <v>12835</v>
      </c>
      <c r="I1797" s="4">
        <v>-1.5979322</v>
      </c>
      <c r="J1797" s="4">
        <v>-1.5998515</v>
      </c>
      <c r="K1797" s="4">
        <v>-2.0244586</v>
      </c>
      <c r="L1797" s="4">
        <v>-3.4255650000000002</v>
      </c>
      <c r="M1797" s="4">
        <v>-3.4255650000000002</v>
      </c>
      <c r="N1797">
        <v>11</v>
      </c>
      <c r="O1797" s="3">
        <v>60.792076000000002</v>
      </c>
      <c r="P1797" s="4">
        <v>0</v>
      </c>
      <c r="Q1797" s="4">
        <v>1.69995621043257E-2</v>
      </c>
      <c r="R1797" s="4">
        <v>0</v>
      </c>
      <c r="S1797" s="4">
        <v>30528933358.6842</v>
      </c>
      <c r="T1797" s="4">
        <v>10.6339272525575</v>
      </c>
      <c r="U1797" s="4">
        <v>0</v>
      </c>
      <c r="V1797" s="4">
        <v>10.6339272525575</v>
      </c>
      <c r="W1797">
        <v>0</v>
      </c>
    </row>
    <row r="1798" spans="1:23" x14ac:dyDescent="0.25">
      <c r="A1798">
        <v>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 t="s">
        <v>12836</v>
      </c>
      <c r="I1798" s="4">
        <v>-1.5979216999999999</v>
      </c>
      <c r="J1798" s="4">
        <v>-1.6020167000000001</v>
      </c>
      <c r="K1798" s="4">
        <v>-2.0937777</v>
      </c>
      <c r="L1798" s="4">
        <v>-3.4463754</v>
      </c>
      <c r="M1798" s="4">
        <v>-3.4463754</v>
      </c>
      <c r="N1798">
        <v>11</v>
      </c>
      <c r="O1798" s="3">
        <v>60.792076000000002</v>
      </c>
      <c r="P1798" s="4">
        <v>0</v>
      </c>
      <c r="Q1798" s="4">
        <v>1.7008822813516001E-2</v>
      </c>
      <c r="R1798" s="4">
        <v>0</v>
      </c>
      <c r="S1798" s="4">
        <v>42034068550.497002</v>
      </c>
      <c r="T1798" s="4">
        <v>10.639707909689999</v>
      </c>
      <c r="U1798" s="4">
        <v>0</v>
      </c>
      <c r="V1798" s="4">
        <v>10.639707909689999</v>
      </c>
      <c r="W1798">
        <v>0</v>
      </c>
    </row>
    <row r="1799" spans="1:23" x14ac:dyDescent="0.25">
      <c r="A1799">
        <v>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 t="s">
        <v>12837</v>
      </c>
      <c r="I1799" s="4">
        <v>-1.5978758</v>
      </c>
      <c r="J1799" s="4">
        <v>-1.5994804</v>
      </c>
      <c r="K1799" s="4">
        <v>-1.9927245</v>
      </c>
      <c r="L1799" s="4">
        <v>-3.4671791000000001</v>
      </c>
      <c r="M1799" s="4">
        <v>-3.4671791000000001</v>
      </c>
      <c r="N1799">
        <v>11</v>
      </c>
      <c r="O1799" s="3">
        <v>60.792076000000002</v>
      </c>
      <c r="P1799" s="4">
        <v>0</v>
      </c>
      <c r="Q1799" s="4">
        <v>1.7018065895220699E-2</v>
      </c>
      <c r="R1799" s="4">
        <v>0</v>
      </c>
      <c r="S1799" s="4">
        <v>23582961707.746399</v>
      </c>
      <c r="T1799" s="4">
        <v>10.6454867124557</v>
      </c>
      <c r="U1799" s="4">
        <v>0</v>
      </c>
      <c r="V1799" s="4">
        <v>10.6454867124557</v>
      </c>
      <c r="W1799">
        <v>0</v>
      </c>
    </row>
    <row r="1800" spans="1:23" x14ac:dyDescent="0.25">
      <c r="A1800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 t="s">
        <v>12838</v>
      </c>
      <c r="I1800" s="4">
        <v>-1.5981524</v>
      </c>
      <c r="J1800" s="4">
        <v>-1.5991017000000001</v>
      </c>
      <c r="K1800" s="4">
        <v>-1.892117</v>
      </c>
      <c r="L1800" s="4">
        <v>-3.4876711</v>
      </c>
      <c r="M1800" s="4">
        <v>-3.4876711</v>
      </c>
      <c r="N1800">
        <v>11</v>
      </c>
      <c r="O1800" s="3">
        <v>60.792076000000002</v>
      </c>
      <c r="P1800" s="4">
        <v>0</v>
      </c>
      <c r="Q1800" s="4">
        <v>1.7027168371387302E-2</v>
      </c>
      <c r="R1800" s="4">
        <v>0</v>
      </c>
      <c r="S1800" s="4">
        <v>19135869712.6539</v>
      </c>
      <c r="T1800" s="4">
        <v>10.6511789560317</v>
      </c>
      <c r="U1800" s="4">
        <v>0</v>
      </c>
      <c r="V1800" s="4">
        <v>10.6511789560317</v>
      </c>
      <c r="W1800">
        <v>0</v>
      </c>
    </row>
    <row r="1801" spans="1:23" x14ac:dyDescent="0.25">
      <c r="A1801">
        <v>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 t="s">
        <v>12839</v>
      </c>
      <c r="I1801" s="4">
        <v>-1.5979474</v>
      </c>
      <c r="J1801" s="4">
        <v>-1.5882898999999999</v>
      </c>
      <c r="K1801" s="4">
        <v>-2.0324080000000002</v>
      </c>
      <c r="L1801" s="4">
        <v>-3.5081788999999999</v>
      </c>
      <c r="M1801" s="4">
        <v>-3.5081788999999999</v>
      </c>
      <c r="N1801">
        <v>11</v>
      </c>
      <c r="O1801" s="3">
        <v>60.792076000000002</v>
      </c>
      <c r="P1801" s="4">
        <v>0</v>
      </c>
      <c r="Q1801" s="4">
        <v>1.7036216246548701E-2</v>
      </c>
      <c r="R1801" s="4">
        <v>0</v>
      </c>
      <c r="S1801" s="4">
        <v>2993599051.2069101</v>
      </c>
      <c r="T1801" s="4">
        <v>10.656875570615099</v>
      </c>
      <c r="U1801" s="4">
        <v>0</v>
      </c>
      <c r="V1801" s="4">
        <v>10.656875570615099</v>
      </c>
      <c r="W1801">
        <v>0</v>
      </c>
    </row>
    <row r="1802" spans="1:23" x14ac:dyDescent="0.25">
      <c r="A1802">
        <v>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 t="s">
        <v>12840</v>
      </c>
      <c r="I1802" s="4">
        <v>-1.5978654999999999</v>
      </c>
      <c r="J1802" s="4">
        <v>-1.6026533999999999</v>
      </c>
      <c r="K1802" s="4">
        <v>-2.0061433000000002</v>
      </c>
      <c r="L1802" s="4">
        <v>-3.5289353999999999</v>
      </c>
      <c r="M1802" s="4">
        <v>-3.5289353999999999</v>
      </c>
      <c r="N1802">
        <v>11</v>
      </c>
      <c r="O1802" s="3">
        <v>60.792076000000002</v>
      </c>
      <c r="P1802" s="4">
        <v>0</v>
      </c>
      <c r="Q1802" s="4">
        <v>1.7045456648729099E-2</v>
      </c>
      <c r="R1802" s="4">
        <v>0</v>
      </c>
      <c r="S1802" s="4">
        <v>24797919445.514</v>
      </c>
      <c r="T1802" s="4">
        <v>10.662641260359001</v>
      </c>
      <c r="U1802" s="4">
        <v>0</v>
      </c>
      <c r="V1802" s="4">
        <v>10.662641260359001</v>
      </c>
      <c r="W1802">
        <v>0</v>
      </c>
    </row>
    <row r="1803" spans="1:23" x14ac:dyDescent="0.25">
      <c r="A1803">
        <v>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 t="s">
        <v>12841</v>
      </c>
      <c r="I1803" s="4">
        <v>-1.5978680000000001</v>
      </c>
      <c r="J1803" s="4">
        <v>-1.5973123</v>
      </c>
      <c r="K1803" s="4">
        <v>-2.2859620999999999</v>
      </c>
      <c r="L1803" s="4">
        <v>-3.5498726</v>
      </c>
      <c r="M1803" s="4">
        <v>-3.5498726</v>
      </c>
      <c r="N1803">
        <v>11</v>
      </c>
      <c r="O1803" s="3">
        <v>60.792076000000002</v>
      </c>
      <c r="P1803" s="4">
        <v>0</v>
      </c>
      <c r="Q1803" s="4">
        <v>1.70547464417031E-2</v>
      </c>
      <c r="R1803" s="4">
        <v>0</v>
      </c>
      <c r="S1803" s="4">
        <v>10125290486.816</v>
      </c>
      <c r="T1803" s="4">
        <v>10.668457150459201</v>
      </c>
      <c r="U1803" s="4">
        <v>0</v>
      </c>
      <c r="V1803" s="4">
        <v>10.668457150459201</v>
      </c>
      <c r="W1803">
        <v>0</v>
      </c>
    </row>
    <row r="1804" spans="1:23" x14ac:dyDescent="0.25">
      <c r="A1804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 t="s">
        <v>12842</v>
      </c>
      <c r="I1804" s="4">
        <v>-1.5978924999999999</v>
      </c>
      <c r="J1804" s="4">
        <v>-1.605396</v>
      </c>
      <c r="K1804" s="4">
        <v>-2.2780125</v>
      </c>
      <c r="L1804" s="4">
        <v>-3.5706579999999999</v>
      </c>
      <c r="M1804" s="4">
        <v>-3.5706579999999999</v>
      </c>
      <c r="N1804">
        <v>11</v>
      </c>
      <c r="O1804" s="3">
        <v>60.792076000000002</v>
      </c>
      <c r="P1804" s="4">
        <v>0</v>
      </c>
      <c r="Q1804" s="4">
        <v>1.7064015522004199E-2</v>
      </c>
      <c r="R1804" s="4">
        <v>0</v>
      </c>
      <c r="S1804" s="4">
        <v>8956184096.4658699</v>
      </c>
      <c r="T1804" s="4">
        <v>10.6742308537165</v>
      </c>
      <c r="U1804" s="4">
        <v>0</v>
      </c>
      <c r="V1804" s="4">
        <v>10.6742308537165</v>
      </c>
      <c r="W1804">
        <v>0</v>
      </c>
    </row>
    <row r="1805" spans="1:23" x14ac:dyDescent="0.25">
      <c r="A1805">
        <v>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 t="s">
        <v>12843</v>
      </c>
      <c r="I1805" s="4">
        <v>-1.5980734999999999</v>
      </c>
      <c r="J1805" s="4">
        <v>-1.5989180999999999</v>
      </c>
      <c r="K1805" s="4">
        <v>-2.1101212999999999</v>
      </c>
      <c r="L1805" s="4">
        <v>-3.5908456000000002</v>
      </c>
      <c r="M1805" s="4">
        <v>-3.5908456000000002</v>
      </c>
      <c r="N1805">
        <v>11</v>
      </c>
      <c r="O1805" s="3">
        <v>60.792076000000002</v>
      </c>
      <c r="P1805" s="4">
        <v>0</v>
      </c>
      <c r="Q1805" s="4">
        <v>1.70729817288869E-2</v>
      </c>
      <c r="R1805" s="4">
        <v>0</v>
      </c>
      <c r="S1805" s="4">
        <v>17576997329.554699</v>
      </c>
      <c r="T1805" s="4">
        <v>10.6798385249243</v>
      </c>
      <c r="U1805" s="4">
        <v>0</v>
      </c>
      <c r="V1805" s="4">
        <v>10.6798385249243</v>
      </c>
      <c r="W1805">
        <v>0</v>
      </c>
    </row>
    <row r="1806" spans="1:23" x14ac:dyDescent="0.25">
      <c r="A1806">
        <v>2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 t="s">
        <v>12844</v>
      </c>
      <c r="I1806" s="4">
        <v>-1.5980220999999999</v>
      </c>
      <c r="J1806" s="4">
        <v>-1.5974964</v>
      </c>
      <c r="K1806" s="4">
        <v>-1.8956784</v>
      </c>
      <c r="L1806" s="4">
        <v>-3.6110959</v>
      </c>
      <c r="M1806" s="4">
        <v>-3.6110959</v>
      </c>
      <c r="N1806">
        <v>11</v>
      </c>
      <c r="O1806" s="3">
        <v>60.792076000000002</v>
      </c>
      <c r="P1806" s="4">
        <v>0</v>
      </c>
      <c r="Q1806" s="4">
        <v>1.7081967788275101E-2</v>
      </c>
      <c r="R1806" s="4">
        <v>0</v>
      </c>
      <c r="S1806" s="4">
        <v>10658635706.028</v>
      </c>
      <c r="T1806" s="4">
        <v>10.6854636139339</v>
      </c>
      <c r="U1806" s="4">
        <v>0</v>
      </c>
      <c r="V1806" s="4">
        <v>10.6854636139339</v>
      </c>
      <c r="W1806">
        <v>0</v>
      </c>
    </row>
    <row r="1807" spans="1:23" x14ac:dyDescent="0.25">
      <c r="A1807">
        <v>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 t="s">
        <v>12845</v>
      </c>
      <c r="I1807" s="4">
        <v>-1.5981455</v>
      </c>
      <c r="J1807" s="4">
        <v>-1.6017219</v>
      </c>
      <c r="K1807" s="4">
        <v>-2.1798217000000002</v>
      </c>
      <c r="L1807" s="4">
        <v>-3.6318850999999999</v>
      </c>
      <c r="M1807" s="4">
        <v>-3.6318850999999999</v>
      </c>
      <c r="N1807">
        <v>11</v>
      </c>
      <c r="O1807" s="3">
        <v>60.792076000000002</v>
      </c>
      <c r="P1807" s="4">
        <v>0</v>
      </c>
      <c r="Q1807" s="4">
        <v>1.70912173523728E-2</v>
      </c>
      <c r="R1807" s="4">
        <v>0</v>
      </c>
      <c r="S1807" s="4">
        <v>62437553277.895798</v>
      </c>
      <c r="T1807" s="4">
        <v>10.6912383768293</v>
      </c>
      <c r="U1807" s="4">
        <v>0</v>
      </c>
      <c r="V1807" s="4">
        <v>10.6912383768293</v>
      </c>
      <c r="W1807">
        <v>0</v>
      </c>
    </row>
    <row r="1808" spans="1:23" x14ac:dyDescent="0.25">
      <c r="A1808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 t="s">
        <v>12846</v>
      </c>
      <c r="I1808" s="4">
        <v>-1.5978737000000001</v>
      </c>
      <c r="J1808" s="4">
        <v>-1.6007098</v>
      </c>
      <c r="K1808" s="4">
        <v>-1.9742819</v>
      </c>
      <c r="L1808" s="4">
        <v>-3.6530220999999998</v>
      </c>
      <c r="M1808" s="4">
        <v>-3.6530220999999998</v>
      </c>
      <c r="N1808">
        <v>11</v>
      </c>
      <c r="O1808" s="3">
        <v>60.792076000000002</v>
      </c>
      <c r="P1808" s="4">
        <v>0</v>
      </c>
      <c r="Q1808" s="4">
        <v>1.7100615741696301E-2</v>
      </c>
      <c r="R1808" s="4">
        <v>0</v>
      </c>
      <c r="S1808" s="4">
        <v>97331093100.331299</v>
      </c>
      <c r="T1808" s="4">
        <v>10.697109765476601</v>
      </c>
      <c r="U1808" s="4">
        <v>0</v>
      </c>
      <c r="V1808" s="4">
        <v>10.697109765476601</v>
      </c>
      <c r="W1808">
        <v>0</v>
      </c>
    </row>
    <row r="1809" spans="1:23" x14ac:dyDescent="0.25">
      <c r="A1809">
        <v>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 t="s">
        <v>12847</v>
      </c>
      <c r="I1809" s="4">
        <v>-1.59795</v>
      </c>
      <c r="J1809" s="4">
        <v>-1.6079081</v>
      </c>
      <c r="K1809" s="4">
        <v>-1.8909087</v>
      </c>
      <c r="L1809" s="4">
        <v>-3.6733359999999999</v>
      </c>
      <c r="M1809" s="4">
        <v>-3.6733359999999999</v>
      </c>
      <c r="N1809">
        <v>11</v>
      </c>
      <c r="O1809" s="3">
        <v>60.792076000000002</v>
      </c>
      <c r="P1809" s="4">
        <v>0</v>
      </c>
      <c r="Q1809" s="4">
        <v>1.7109688800220301E-2</v>
      </c>
      <c r="R1809" s="4">
        <v>0</v>
      </c>
      <c r="S1809" s="4">
        <v>5663932427.9330502</v>
      </c>
      <c r="T1809" s="4">
        <v>10.702752537197499</v>
      </c>
      <c r="U1809" s="4">
        <v>0</v>
      </c>
      <c r="V1809" s="4">
        <v>10.702752537197499</v>
      </c>
      <c r="W1809">
        <v>0</v>
      </c>
    </row>
    <row r="1810" spans="1:23" x14ac:dyDescent="0.25">
      <c r="A1810">
        <v>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 t="s">
        <v>12848</v>
      </c>
      <c r="I1810" s="4">
        <v>-1.5980307</v>
      </c>
      <c r="J1810" s="4">
        <v>-1.5999601999999999</v>
      </c>
      <c r="K1810" s="4">
        <v>-2.1890429999999999</v>
      </c>
      <c r="L1810" s="4">
        <v>-3.6934960000000001</v>
      </c>
      <c r="M1810" s="4">
        <v>-3.6934960000000001</v>
      </c>
      <c r="N1810">
        <v>11</v>
      </c>
      <c r="O1810" s="3">
        <v>60.792076000000002</v>
      </c>
      <c r="P1810" s="4">
        <v>0</v>
      </c>
      <c r="Q1810" s="4">
        <v>1.71186485595155E-2</v>
      </c>
      <c r="R1810" s="4">
        <v>0</v>
      </c>
      <c r="S1810" s="4">
        <v>33661019881.336399</v>
      </c>
      <c r="T1810" s="4">
        <v>10.7083525260289</v>
      </c>
      <c r="U1810" s="4">
        <v>0</v>
      </c>
      <c r="V1810" s="4">
        <v>10.7083525260289</v>
      </c>
      <c r="W1810">
        <v>0</v>
      </c>
    </row>
    <row r="1811" spans="1:23" x14ac:dyDescent="0.25">
      <c r="A1811">
        <v>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 t="s">
        <v>12849</v>
      </c>
      <c r="I1811" s="4">
        <v>-1.5979357000000001</v>
      </c>
      <c r="J1811" s="4">
        <v>-1.6003859</v>
      </c>
      <c r="K1811" s="4">
        <v>-1.9069347000000001</v>
      </c>
      <c r="L1811" s="4">
        <v>-3.7139424999999999</v>
      </c>
      <c r="M1811" s="4">
        <v>-3.7139424999999999</v>
      </c>
      <c r="N1811">
        <v>11</v>
      </c>
      <c r="O1811" s="3">
        <v>60.792076000000002</v>
      </c>
      <c r="P1811" s="4">
        <v>0</v>
      </c>
      <c r="Q1811" s="4">
        <v>1.7127738101928799E-2</v>
      </c>
      <c r="R1811" s="4">
        <v>0</v>
      </c>
      <c r="S1811" s="4">
        <v>53603866136.514099</v>
      </c>
      <c r="T1811" s="4">
        <v>10.714032120174799</v>
      </c>
      <c r="U1811" s="4">
        <v>0</v>
      </c>
      <c r="V1811" s="4">
        <v>10.714032120174799</v>
      </c>
      <c r="W1811">
        <v>0</v>
      </c>
    </row>
    <row r="1812" spans="1:23" x14ac:dyDescent="0.25">
      <c r="A1812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 t="s">
        <v>12850</v>
      </c>
      <c r="I1812" s="4">
        <v>-1.598152</v>
      </c>
      <c r="J1812" s="4">
        <v>-1.552932</v>
      </c>
      <c r="K1812" s="4">
        <v>-1.4317515999999999</v>
      </c>
      <c r="L1812" s="4">
        <v>0</v>
      </c>
      <c r="M1812" s="4">
        <v>0</v>
      </c>
      <c r="N1812">
        <v>11</v>
      </c>
      <c r="O1812" s="3">
        <v>62.137127</v>
      </c>
      <c r="P1812" s="4">
        <v>0</v>
      </c>
      <c r="Q1812" s="4">
        <v>1.7127738101928799E-2</v>
      </c>
      <c r="R1812" s="4">
        <v>0</v>
      </c>
      <c r="S1812" s="4">
        <v>53603866136.514099</v>
      </c>
      <c r="T1812" s="4">
        <v>10.714032120174799</v>
      </c>
      <c r="U1812" s="4">
        <v>0</v>
      </c>
      <c r="V1812" s="4">
        <v>10.714032120174799</v>
      </c>
      <c r="W1812">
        <v>0</v>
      </c>
    </row>
    <row r="1813" spans="1:23" x14ac:dyDescent="0.25">
      <c r="A1813">
        <v>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 t="s">
        <v>12851</v>
      </c>
      <c r="I1813" s="4">
        <v>-1.5980812</v>
      </c>
      <c r="J1813" s="4">
        <v>-1.6061928000000001</v>
      </c>
      <c r="K1813" s="4">
        <v>-1.9313552</v>
      </c>
      <c r="L1813" s="4">
        <v>-2.1232711000000001E-2</v>
      </c>
      <c r="M1813" s="4">
        <v>-2.1232711000000001E-2</v>
      </c>
      <c r="N1813">
        <v>11</v>
      </c>
      <c r="O1813" s="3">
        <v>62.137127</v>
      </c>
      <c r="P1813" s="4">
        <v>0</v>
      </c>
      <c r="Q1813" s="4">
        <v>1.7137211387582601E-2</v>
      </c>
      <c r="R1813" s="4">
        <v>0</v>
      </c>
      <c r="S1813" s="4">
        <v>7585787067.4530096</v>
      </c>
      <c r="T1813" s="4">
        <v>10.7199300954946</v>
      </c>
      <c r="U1813" s="4">
        <v>0</v>
      </c>
      <c r="V1813" s="4">
        <v>10.7199300954946</v>
      </c>
      <c r="W1813">
        <v>0</v>
      </c>
    </row>
    <row r="1814" spans="1:23" x14ac:dyDescent="0.25">
      <c r="A1814">
        <v>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 t="s">
        <v>12852</v>
      </c>
      <c r="I1814" s="4">
        <v>-1.5980091000000001</v>
      </c>
      <c r="J1814" s="4">
        <v>-1.5993539999999999</v>
      </c>
      <c r="K1814" s="4">
        <v>-2.1314893000000001</v>
      </c>
      <c r="L1814" s="4">
        <v>-4.1877470999999999E-2</v>
      </c>
      <c r="M1814" s="4">
        <v>-4.1877470999999999E-2</v>
      </c>
      <c r="N1814">
        <v>11</v>
      </c>
      <c r="O1814" s="3">
        <v>62.137127</v>
      </c>
      <c r="P1814" s="4">
        <v>0</v>
      </c>
      <c r="Q1814" s="4">
        <v>1.7146383131941601E-2</v>
      </c>
      <c r="R1814" s="4">
        <v>0</v>
      </c>
      <c r="S1814" s="4">
        <v>22046299325.313</v>
      </c>
      <c r="T1814" s="4">
        <v>10.725664750983301</v>
      </c>
      <c r="U1814" s="4">
        <v>0</v>
      </c>
      <c r="V1814" s="4">
        <v>10.725664750983301</v>
      </c>
      <c r="W1814">
        <v>0</v>
      </c>
    </row>
    <row r="1815" spans="1:23" x14ac:dyDescent="0.25">
      <c r="A1815">
        <v>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 t="s">
        <v>12853</v>
      </c>
      <c r="I1815" s="4">
        <v>-1.5980375</v>
      </c>
      <c r="J1815" s="4">
        <v>-1.6039680999999999</v>
      </c>
      <c r="K1815" s="4">
        <v>-2.2392194000000001</v>
      </c>
      <c r="L1815" s="4">
        <v>-6.3643023000000007E-2</v>
      </c>
      <c r="M1815" s="4">
        <v>-6.3643023000000007E-2</v>
      </c>
      <c r="N1815">
        <v>11</v>
      </c>
      <c r="O1815" s="3">
        <v>62.137127</v>
      </c>
      <c r="P1815" s="4">
        <v>0</v>
      </c>
      <c r="Q1815" s="4">
        <v>1.7156080702156198E-2</v>
      </c>
      <c r="R1815" s="4">
        <v>0</v>
      </c>
      <c r="S1815" s="4">
        <v>13495744664.570601</v>
      </c>
      <c r="T1815" s="4">
        <v>10.731710737778</v>
      </c>
      <c r="U1815" s="4">
        <v>0</v>
      </c>
      <c r="V1815" s="4">
        <v>10.731710737778</v>
      </c>
      <c r="W1815">
        <v>0</v>
      </c>
    </row>
    <row r="1816" spans="1:23" x14ac:dyDescent="0.25">
      <c r="A1816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 t="s">
        <v>12854</v>
      </c>
      <c r="I1816" s="4">
        <v>-1.5980201999999999</v>
      </c>
      <c r="J1816" s="4">
        <v>-1.5945784999999999</v>
      </c>
      <c r="K1816" s="4">
        <v>-2.0876725</v>
      </c>
      <c r="L1816" s="4">
        <v>-8.4784447999999998E-2</v>
      </c>
      <c r="M1816" s="4">
        <v>-8.4784447999999998E-2</v>
      </c>
      <c r="N1816">
        <v>11</v>
      </c>
      <c r="O1816" s="3">
        <v>62.137127</v>
      </c>
      <c r="P1816" s="4">
        <v>0</v>
      </c>
      <c r="Q1816" s="4">
        <v>1.7165445052573499E-2</v>
      </c>
      <c r="R1816" s="4">
        <v>0</v>
      </c>
      <c r="S1816" s="4">
        <v>5922416706.2390299</v>
      </c>
      <c r="T1816" s="4">
        <v>10.7375833557711</v>
      </c>
      <c r="U1816" s="4">
        <v>0</v>
      </c>
      <c r="V1816" s="4">
        <v>10.7375833557711</v>
      </c>
      <c r="W1816">
        <v>0</v>
      </c>
    </row>
    <row r="1817" spans="1:23" x14ac:dyDescent="0.25">
      <c r="A1817">
        <v>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 t="s">
        <v>12855</v>
      </c>
      <c r="I1817" s="4">
        <v>-1.5981287</v>
      </c>
      <c r="J1817" s="4">
        <v>-1.5919052</v>
      </c>
      <c r="K1817" s="4">
        <v>-1.9967311999999999</v>
      </c>
      <c r="L1817" s="4">
        <v>-0.1060324</v>
      </c>
      <c r="M1817" s="4">
        <v>-0.1060324</v>
      </c>
      <c r="N1817">
        <v>11</v>
      </c>
      <c r="O1817" s="3">
        <v>62.137127</v>
      </c>
      <c r="P1817" s="4">
        <v>0</v>
      </c>
      <c r="Q1817" s="4">
        <v>1.7174840810329401E-2</v>
      </c>
      <c r="R1817" s="4">
        <v>0</v>
      </c>
      <c r="S1817" s="4">
        <v>4203874214.46803</v>
      </c>
      <c r="T1817" s="4">
        <v>10.7434855649868</v>
      </c>
      <c r="U1817" s="4">
        <v>0</v>
      </c>
      <c r="V1817" s="4">
        <v>10.7434855649868</v>
      </c>
      <c r="W1817">
        <v>0</v>
      </c>
    </row>
    <row r="1818" spans="1:23" x14ac:dyDescent="0.25">
      <c r="A1818">
        <v>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 t="s">
        <v>12856</v>
      </c>
      <c r="I1818" s="4">
        <v>-1.5980937</v>
      </c>
      <c r="J1818" s="4">
        <v>-1.6022139</v>
      </c>
      <c r="K1818" s="4">
        <v>-1.9239781</v>
      </c>
      <c r="L1818" s="4">
        <v>-0.12741461000000001</v>
      </c>
      <c r="M1818" s="4">
        <v>-0.12741461000000001</v>
      </c>
      <c r="N1818">
        <v>11</v>
      </c>
      <c r="O1818" s="3">
        <v>62.137127</v>
      </c>
      <c r="P1818" s="4">
        <v>0</v>
      </c>
      <c r="Q1818" s="4">
        <v>1.7184357165173299E-2</v>
      </c>
      <c r="R1818" s="4">
        <v>0</v>
      </c>
      <c r="S1818" s="4">
        <v>34913074559.044899</v>
      </c>
      <c r="T1818" s="4">
        <v>10.749425068497599</v>
      </c>
      <c r="U1818" s="4">
        <v>0</v>
      </c>
      <c r="V1818" s="4">
        <v>10.749425068497599</v>
      </c>
      <c r="W1818">
        <v>0</v>
      </c>
    </row>
    <row r="1819" spans="1:23" x14ac:dyDescent="0.25">
      <c r="A1819">
        <v>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 t="s">
        <v>12857</v>
      </c>
      <c r="I1819" s="4">
        <v>-1.5981143</v>
      </c>
      <c r="J1819" s="4">
        <v>-1.5970260999999999</v>
      </c>
      <c r="K1819" s="4">
        <v>-2.0325989999999998</v>
      </c>
      <c r="L1819" s="4">
        <v>-0.14833577000000001</v>
      </c>
      <c r="M1819" s="4">
        <v>-0.14833577000000001</v>
      </c>
      <c r="N1819">
        <v>11</v>
      </c>
      <c r="O1819" s="3">
        <v>62.137127</v>
      </c>
      <c r="P1819" s="4">
        <v>0</v>
      </c>
      <c r="Q1819" s="4">
        <v>1.7193638174082801E-2</v>
      </c>
      <c r="R1819" s="4">
        <v>0</v>
      </c>
      <c r="S1819" s="4">
        <v>9491445547.1946106</v>
      </c>
      <c r="T1819" s="4">
        <v>10.755236500667101</v>
      </c>
      <c r="U1819" s="4">
        <v>0</v>
      </c>
      <c r="V1819" s="4">
        <v>10.755236500667101</v>
      </c>
      <c r="W1819">
        <v>0</v>
      </c>
    </row>
    <row r="1820" spans="1:23" x14ac:dyDescent="0.25">
      <c r="A1820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 t="s">
        <v>12858</v>
      </c>
      <c r="I1820" s="4">
        <v>-1.5981514000000001</v>
      </c>
      <c r="J1820" s="4">
        <v>-1.6003634</v>
      </c>
      <c r="K1820" s="4">
        <v>-2.2951831999999999</v>
      </c>
      <c r="L1820" s="4">
        <v>-0.16942267</v>
      </c>
      <c r="M1820" s="4">
        <v>-0.16942267</v>
      </c>
      <c r="N1820">
        <v>11</v>
      </c>
      <c r="O1820" s="3">
        <v>62.137127</v>
      </c>
      <c r="P1820" s="4">
        <v>0</v>
      </c>
      <c r="Q1820" s="4">
        <v>1.7203012258724101E-2</v>
      </c>
      <c r="R1820" s="4">
        <v>0</v>
      </c>
      <c r="S1820" s="4">
        <v>52204683755.019997</v>
      </c>
      <c r="T1820" s="4">
        <v>10.7610939732856</v>
      </c>
      <c r="U1820" s="4">
        <v>0</v>
      </c>
      <c r="V1820" s="4">
        <v>10.7610939732856</v>
      </c>
      <c r="W1820">
        <v>0</v>
      </c>
    </row>
    <row r="1821" spans="1:23" x14ac:dyDescent="0.25">
      <c r="A1821">
        <v>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 t="s">
        <v>12859</v>
      </c>
      <c r="I1821" s="4">
        <v>-1.597993</v>
      </c>
      <c r="J1821" s="4">
        <v>-1.5976250999999999</v>
      </c>
      <c r="K1821" s="4">
        <v>-2.312036</v>
      </c>
      <c r="L1821" s="4">
        <v>-0.19068009999999999</v>
      </c>
      <c r="M1821" s="4">
        <v>-0.19068009999999999</v>
      </c>
      <c r="N1821">
        <v>11</v>
      </c>
      <c r="O1821" s="3">
        <v>62.137127</v>
      </c>
      <c r="P1821" s="4">
        <v>0</v>
      </c>
      <c r="Q1821" s="4">
        <v>1.7212445982336899E-2</v>
      </c>
      <c r="R1821" s="4">
        <v>0</v>
      </c>
      <c r="S1821" s="4">
        <v>11137265854.598301</v>
      </c>
      <c r="T1821" s="4">
        <v>10.766998815039701</v>
      </c>
      <c r="U1821" s="4">
        <v>0</v>
      </c>
      <c r="V1821" s="4">
        <v>10.766998815039701</v>
      </c>
      <c r="W1821">
        <v>0</v>
      </c>
    </row>
    <row r="1822" spans="1:23" x14ac:dyDescent="0.25">
      <c r="A1822">
        <v>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 t="s">
        <v>12860</v>
      </c>
      <c r="I1822" s="4">
        <v>-1.5980631000000001</v>
      </c>
      <c r="J1822" s="4">
        <v>-1.6029382000000001</v>
      </c>
      <c r="K1822" s="4">
        <v>-2.3334041000000001</v>
      </c>
      <c r="L1822" s="4">
        <v>-0.21221788</v>
      </c>
      <c r="M1822" s="4">
        <v>-0.21221788</v>
      </c>
      <c r="N1822">
        <v>11</v>
      </c>
      <c r="O1822" s="3">
        <v>62.137127</v>
      </c>
      <c r="P1822" s="4">
        <v>0</v>
      </c>
      <c r="Q1822" s="4">
        <v>1.7222035907612399E-2</v>
      </c>
      <c r="R1822" s="4">
        <v>0</v>
      </c>
      <c r="S1822" s="4">
        <v>21161255927.214699</v>
      </c>
      <c r="T1822" s="4">
        <v>10.772981531917999</v>
      </c>
      <c r="U1822" s="4">
        <v>0</v>
      </c>
      <c r="V1822" s="4">
        <v>10.772981531917999</v>
      </c>
      <c r="W1822">
        <v>0</v>
      </c>
    </row>
    <row r="1823" spans="1:23" x14ac:dyDescent="0.25">
      <c r="A1823">
        <v>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 t="s">
        <v>12861</v>
      </c>
      <c r="I1823" s="4">
        <v>-1.5980213000000001</v>
      </c>
      <c r="J1823" s="4">
        <v>-1.6011914</v>
      </c>
      <c r="K1823" s="4">
        <v>-2.1868808</v>
      </c>
      <c r="L1823" s="4">
        <v>-0.23346989000000001</v>
      </c>
      <c r="M1823" s="4">
        <v>-0.23346989000000001</v>
      </c>
      <c r="N1823">
        <v>11</v>
      </c>
      <c r="O1823" s="3">
        <v>62.137127</v>
      </c>
      <c r="P1823" s="4">
        <v>0</v>
      </c>
      <c r="Q1823" s="4">
        <v>1.7231488276984501E-2</v>
      </c>
      <c r="R1823" s="4">
        <v>0</v>
      </c>
      <c r="S1823" s="4">
        <v>451472154472.953</v>
      </c>
      <c r="T1823" s="4">
        <v>10.778884866999199</v>
      </c>
      <c r="U1823" s="4">
        <v>0</v>
      </c>
      <c r="V1823" s="4">
        <v>10.778884866999199</v>
      </c>
      <c r="W1823">
        <v>0</v>
      </c>
    </row>
    <row r="1824" spans="1:23" x14ac:dyDescent="0.25">
      <c r="A1824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 t="s">
        <v>12862</v>
      </c>
      <c r="I1824" s="4">
        <v>-1.5981415999999999</v>
      </c>
      <c r="J1824" s="4">
        <v>-1.6021335000000001</v>
      </c>
      <c r="K1824" s="4">
        <v>-2.3421166000000002</v>
      </c>
      <c r="L1824" s="4">
        <v>-0.25445518</v>
      </c>
      <c r="M1824" s="4">
        <v>-0.25445518</v>
      </c>
      <c r="N1824">
        <v>11</v>
      </c>
      <c r="O1824" s="3">
        <v>62.137127</v>
      </c>
      <c r="P1824" s="4">
        <v>0</v>
      </c>
      <c r="Q1824" s="4">
        <v>1.72408275094935E-2</v>
      </c>
      <c r="R1824" s="4">
        <v>0</v>
      </c>
      <c r="S1824" s="4">
        <v>37765243593.459999</v>
      </c>
      <c r="T1824" s="4">
        <v>10.7847141143348</v>
      </c>
      <c r="U1824" s="4">
        <v>0</v>
      </c>
      <c r="V1824" s="4">
        <v>10.7847141143348</v>
      </c>
      <c r="W1824">
        <v>0</v>
      </c>
    </row>
    <row r="1825" spans="1:23" x14ac:dyDescent="0.25">
      <c r="A1825">
        <v>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 t="s">
        <v>12863</v>
      </c>
      <c r="I1825" s="4">
        <v>-1.5979578000000001</v>
      </c>
      <c r="J1825" s="4">
        <v>-1.6008821</v>
      </c>
      <c r="K1825" s="4">
        <v>-1.9499249000000001</v>
      </c>
      <c r="L1825" s="4">
        <v>-0.27521822000000001</v>
      </c>
      <c r="M1825" s="4">
        <v>-0.27521822000000001</v>
      </c>
      <c r="N1825">
        <v>11</v>
      </c>
      <c r="O1825" s="3">
        <v>62.137127</v>
      </c>
      <c r="P1825" s="4">
        <v>0</v>
      </c>
      <c r="Q1825" s="4">
        <v>1.72500606143411E-2</v>
      </c>
      <c r="R1825" s="4">
        <v>0</v>
      </c>
      <c r="S1825" s="4">
        <v>173885610325.50601</v>
      </c>
      <c r="T1825" s="4">
        <v>10.790481625331701</v>
      </c>
      <c r="U1825" s="4">
        <v>0</v>
      </c>
      <c r="V1825" s="4">
        <v>10.790481625331701</v>
      </c>
      <c r="W1825">
        <v>0</v>
      </c>
    </row>
    <row r="1826" spans="1:23" x14ac:dyDescent="0.25">
      <c r="A1826">
        <v>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 t="s">
        <v>12864</v>
      </c>
      <c r="I1826" s="4">
        <v>-1.5980302</v>
      </c>
      <c r="J1826" s="4">
        <v>-1.5981901000000001</v>
      </c>
      <c r="K1826" s="4">
        <v>-2.2952471000000001</v>
      </c>
      <c r="L1826" s="4">
        <v>-0.29612166000000001</v>
      </c>
      <c r="M1826" s="4">
        <v>-0.29612166000000001</v>
      </c>
      <c r="N1826">
        <v>11</v>
      </c>
      <c r="O1826" s="3">
        <v>62.137127</v>
      </c>
      <c r="P1826" s="4">
        <v>0</v>
      </c>
      <c r="Q1826" s="4">
        <v>1.7259340521994099E-2</v>
      </c>
      <c r="R1826" s="4">
        <v>0</v>
      </c>
      <c r="S1826" s="4">
        <v>13331574439.8102</v>
      </c>
      <c r="T1826" s="4">
        <v>10.7962881359789</v>
      </c>
      <c r="U1826" s="4">
        <v>0</v>
      </c>
      <c r="V1826" s="4">
        <v>10.7962881359789</v>
      </c>
      <c r="W1826">
        <v>0</v>
      </c>
    </row>
    <row r="1827" spans="1:23" x14ac:dyDescent="0.25">
      <c r="A1827">
        <v>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 t="s">
        <v>12865</v>
      </c>
      <c r="I1827" s="4">
        <v>-1.5979455</v>
      </c>
      <c r="J1827" s="4">
        <v>-1.6017037999999999</v>
      </c>
      <c r="K1827" s="4">
        <v>-2.0811218999999999</v>
      </c>
      <c r="L1827" s="4">
        <v>-0.31717938000000001</v>
      </c>
      <c r="M1827" s="4">
        <v>-0.31717938000000001</v>
      </c>
      <c r="N1827">
        <v>11</v>
      </c>
      <c r="O1827" s="3">
        <v>62.137127</v>
      </c>
      <c r="P1827" s="4">
        <v>0</v>
      </c>
      <c r="Q1827" s="4">
        <v>1.7268709476798799E-2</v>
      </c>
      <c r="R1827" s="4">
        <v>0</v>
      </c>
      <c r="S1827" s="4">
        <v>64995742080.095497</v>
      </c>
      <c r="T1827" s="4">
        <v>10.802137504021299</v>
      </c>
      <c r="U1827" s="4">
        <v>0</v>
      </c>
      <c r="V1827" s="4">
        <v>10.802137504021299</v>
      </c>
      <c r="W1827">
        <v>0</v>
      </c>
    </row>
    <row r="1828" spans="1:23" x14ac:dyDescent="0.25">
      <c r="A1828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 t="s">
        <v>12866</v>
      </c>
      <c r="I1828" s="4">
        <v>-1.5981364</v>
      </c>
      <c r="J1828" s="4">
        <v>-1.5944194</v>
      </c>
      <c r="K1828" s="4">
        <v>-2.1772144</v>
      </c>
      <c r="L1828" s="4">
        <v>-0.33766034</v>
      </c>
      <c r="M1828" s="4">
        <v>-0.33766034</v>
      </c>
      <c r="N1828">
        <v>11</v>
      </c>
      <c r="O1828" s="3">
        <v>62.137127</v>
      </c>
      <c r="P1828" s="4">
        <v>0</v>
      </c>
      <c r="Q1828" s="4">
        <v>1.72777803768287E-2</v>
      </c>
      <c r="R1828" s="4">
        <v>0</v>
      </c>
      <c r="S1828" s="4">
        <v>5819270708.8986702</v>
      </c>
      <c r="T1828" s="4">
        <v>10.807826659745601</v>
      </c>
      <c r="U1828" s="4">
        <v>0</v>
      </c>
      <c r="V1828" s="4">
        <v>10.807826659745601</v>
      </c>
      <c r="W1828">
        <v>0</v>
      </c>
    </row>
    <row r="1829" spans="1:23" x14ac:dyDescent="0.25">
      <c r="A1829">
        <v>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 t="s">
        <v>12867</v>
      </c>
      <c r="I1829" s="4">
        <v>-1.5979312999999999</v>
      </c>
      <c r="J1829" s="4">
        <v>-1.5944558</v>
      </c>
      <c r="K1829" s="4">
        <v>-2.1066235999999998</v>
      </c>
      <c r="L1829" s="4">
        <v>-0.35869727000000001</v>
      </c>
      <c r="M1829" s="4">
        <v>-0.35869727000000001</v>
      </c>
      <c r="N1829">
        <v>11</v>
      </c>
      <c r="O1829" s="3">
        <v>62.137127</v>
      </c>
      <c r="P1829" s="4">
        <v>0</v>
      </c>
      <c r="Q1829" s="4">
        <v>1.72870977225471E-2</v>
      </c>
      <c r="R1829" s="4">
        <v>0</v>
      </c>
      <c r="S1829" s="4">
        <v>5854357339.4166403</v>
      </c>
      <c r="T1829" s="4">
        <v>10.8136702494488</v>
      </c>
      <c r="U1829" s="4">
        <v>0</v>
      </c>
      <c r="V1829" s="4">
        <v>10.8136702494488</v>
      </c>
      <c r="W1829">
        <v>0</v>
      </c>
    </row>
    <row r="1830" spans="1:23" x14ac:dyDescent="0.25">
      <c r="A1830">
        <v>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 t="s">
        <v>12868</v>
      </c>
      <c r="I1830" s="4">
        <v>-1.5978824</v>
      </c>
      <c r="J1830" s="4">
        <v>-1.5952426</v>
      </c>
      <c r="K1830" s="4">
        <v>-2.3091743</v>
      </c>
      <c r="L1830" s="4">
        <v>-0.37947890000000001</v>
      </c>
      <c r="M1830" s="4">
        <v>-0.37947890000000001</v>
      </c>
      <c r="N1830">
        <v>11</v>
      </c>
      <c r="O1830" s="3">
        <v>62.137127</v>
      </c>
      <c r="P1830" s="4">
        <v>0</v>
      </c>
      <c r="Q1830" s="4">
        <v>1.72963065424999E-2</v>
      </c>
      <c r="R1830" s="4">
        <v>0</v>
      </c>
      <c r="S1830" s="4">
        <v>6643545998.4546804</v>
      </c>
      <c r="T1830" s="4">
        <v>10.819442926181599</v>
      </c>
      <c r="U1830" s="4">
        <v>0</v>
      </c>
      <c r="V1830" s="4">
        <v>10.819442926181599</v>
      </c>
      <c r="W1830">
        <v>0</v>
      </c>
    </row>
    <row r="1831" spans="1:23" x14ac:dyDescent="0.25">
      <c r="A1831">
        <v>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 t="s">
        <v>12869</v>
      </c>
      <c r="I1831" s="4">
        <v>-1.5979638</v>
      </c>
      <c r="J1831" s="4">
        <v>-1.5991360999999999</v>
      </c>
      <c r="K1831" s="4">
        <v>-1.9739640000000001</v>
      </c>
      <c r="L1831" s="4">
        <v>-0.40075835999999998</v>
      </c>
      <c r="M1831" s="4">
        <v>-0.40075835999999998</v>
      </c>
      <c r="N1831">
        <v>11</v>
      </c>
      <c r="O1831" s="3">
        <v>62.137127</v>
      </c>
      <c r="P1831" s="4">
        <v>0</v>
      </c>
      <c r="Q1831" s="4">
        <v>1.73057589713193E-2</v>
      </c>
      <c r="R1831" s="4">
        <v>0</v>
      </c>
      <c r="S1831" s="4">
        <v>19789027890.435799</v>
      </c>
      <c r="T1831" s="4">
        <v>10.8253538856903</v>
      </c>
      <c r="U1831" s="4">
        <v>0</v>
      </c>
      <c r="V1831" s="4">
        <v>10.8253538856903</v>
      </c>
      <c r="W1831">
        <v>0</v>
      </c>
    </row>
    <row r="1832" spans="1:23" x14ac:dyDescent="0.25">
      <c r="A1832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 t="s">
        <v>12870</v>
      </c>
      <c r="I1832" s="4">
        <v>-1.5978538</v>
      </c>
      <c r="J1832" s="4">
        <v>-1.5939053999999999</v>
      </c>
      <c r="K1832" s="4">
        <v>-1.9120223999999999</v>
      </c>
      <c r="L1832" s="4">
        <v>-0.42135918</v>
      </c>
      <c r="M1832" s="4">
        <v>-0.42135918</v>
      </c>
      <c r="N1832">
        <v>11</v>
      </c>
      <c r="O1832" s="3">
        <v>62.137127</v>
      </c>
      <c r="P1832" s="4">
        <v>0</v>
      </c>
      <c r="Q1832" s="4">
        <v>1.7314880018011899E-2</v>
      </c>
      <c r="R1832" s="4">
        <v>0</v>
      </c>
      <c r="S1832" s="4">
        <v>5415536160.1377401</v>
      </c>
      <c r="T1832" s="4">
        <v>10.831076337231501</v>
      </c>
      <c r="U1832" s="4">
        <v>0</v>
      </c>
      <c r="V1832" s="4">
        <v>10.831076337231501</v>
      </c>
      <c r="W1832">
        <v>0</v>
      </c>
    </row>
    <row r="1833" spans="1:23" x14ac:dyDescent="0.25">
      <c r="A1833">
        <v>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 t="s">
        <v>12871</v>
      </c>
      <c r="I1833" s="4">
        <v>-1.5978767</v>
      </c>
      <c r="J1833" s="4">
        <v>-1.6052681</v>
      </c>
      <c r="K1833" s="4">
        <v>-2.2226211999999999</v>
      </c>
      <c r="L1833" s="4">
        <v>-0.44273825999999999</v>
      </c>
      <c r="M1833" s="4">
        <v>-0.44273825999999999</v>
      </c>
      <c r="N1833">
        <v>11</v>
      </c>
      <c r="O1833" s="3">
        <v>62.137127</v>
      </c>
      <c r="P1833" s="4">
        <v>0</v>
      </c>
      <c r="Q1833" s="4">
        <v>1.7324413118296699E-2</v>
      </c>
      <c r="R1833" s="4">
        <v>0</v>
      </c>
      <c r="S1833" s="4">
        <v>9372172563.6472893</v>
      </c>
      <c r="T1833" s="4">
        <v>10.8370149715079</v>
      </c>
      <c r="U1833" s="4">
        <v>0</v>
      </c>
      <c r="V1833" s="4">
        <v>10.8370149715079</v>
      </c>
      <c r="W1833">
        <v>0</v>
      </c>
    </row>
    <row r="1834" spans="1:23" x14ac:dyDescent="0.25">
      <c r="A1834">
        <v>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 t="s">
        <v>12872</v>
      </c>
      <c r="I1834" s="4">
        <v>-1.5979596</v>
      </c>
      <c r="J1834" s="4">
        <v>-1.5934950999999999</v>
      </c>
      <c r="K1834" s="4">
        <v>-2.2251650999999999</v>
      </c>
      <c r="L1834" s="4">
        <v>-0.46290790999999998</v>
      </c>
      <c r="M1834" s="4">
        <v>-0.46290790999999998</v>
      </c>
      <c r="N1834">
        <v>11</v>
      </c>
      <c r="O1834" s="3">
        <v>62.137127</v>
      </c>
      <c r="P1834" s="4">
        <v>0</v>
      </c>
      <c r="Q1834" s="4">
        <v>1.73333409605093E-2</v>
      </c>
      <c r="R1834" s="4">
        <v>0</v>
      </c>
      <c r="S1834" s="4">
        <v>5129011419.1729202</v>
      </c>
      <c r="T1834" s="4">
        <v>10.8426176508267</v>
      </c>
      <c r="U1834" s="4">
        <v>0</v>
      </c>
      <c r="V1834" s="4">
        <v>10.8426176508267</v>
      </c>
      <c r="W1834">
        <v>0</v>
      </c>
    </row>
    <row r="1835" spans="1:23" x14ac:dyDescent="0.25">
      <c r="A1835">
        <v>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 t="s">
        <v>12873</v>
      </c>
      <c r="I1835" s="4">
        <v>-1.5981082</v>
      </c>
      <c r="J1835" s="4">
        <v>-1.5953891</v>
      </c>
      <c r="K1835" s="4">
        <v>-2.1248119000000001</v>
      </c>
      <c r="L1835" s="4">
        <v>-0.48423370999999998</v>
      </c>
      <c r="M1835" s="4">
        <v>-0.48423370999999998</v>
      </c>
      <c r="N1835">
        <v>11</v>
      </c>
      <c r="O1835" s="3">
        <v>62.137127</v>
      </c>
      <c r="P1835" s="4">
        <v>0</v>
      </c>
      <c r="Q1835" s="4">
        <v>1.73427917784045E-2</v>
      </c>
      <c r="R1835" s="4">
        <v>0</v>
      </c>
      <c r="S1835" s="4">
        <v>6832144284.9098997</v>
      </c>
      <c r="T1835" s="4">
        <v>10.848541483283</v>
      </c>
      <c r="U1835" s="4">
        <v>0</v>
      </c>
      <c r="V1835" s="4">
        <v>10.848541483283</v>
      </c>
      <c r="W1835">
        <v>0</v>
      </c>
    </row>
    <row r="1836" spans="1:23" x14ac:dyDescent="0.25">
      <c r="A1836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 t="s">
        <v>12874</v>
      </c>
      <c r="I1836" s="4">
        <v>-1.5980810999999999</v>
      </c>
      <c r="J1836" s="4">
        <v>-1.6007608</v>
      </c>
      <c r="K1836" s="4">
        <v>-2.0630608000000001</v>
      </c>
      <c r="L1836" s="4">
        <v>-0.50493091000000001</v>
      </c>
      <c r="M1836" s="4">
        <v>-0.50493091000000001</v>
      </c>
      <c r="N1836">
        <v>11</v>
      </c>
      <c r="O1836" s="3">
        <v>62.137127</v>
      </c>
      <c r="P1836" s="4">
        <v>0</v>
      </c>
      <c r="Q1836" s="4">
        <v>1.7351994910852101E-2</v>
      </c>
      <c r="R1836" s="4">
        <v>0</v>
      </c>
      <c r="S1836" s="4">
        <v>113382429436.181</v>
      </c>
      <c r="T1836" s="4">
        <v>10.8542907072438</v>
      </c>
      <c r="U1836" s="4">
        <v>0</v>
      </c>
      <c r="V1836" s="4">
        <v>10.8542907072438</v>
      </c>
      <c r="W1836">
        <v>0</v>
      </c>
    </row>
    <row r="1837" spans="1:23" x14ac:dyDescent="0.25">
      <c r="A1837">
        <v>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 t="s">
        <v>12875</v>
      </c>
      <c r="I1837" s="4">
        <v>-1.5980643999999999</v>
      </c>
      <c r="J1837" s="4">
        <v>-1.6000824</v>
      </c>
      <c r="K1837" s="4">
        <v>-1.8932617</v>
      </c>
      <c r="L1837" s="4">
        <v>-0.52509439000000002</v>
      </c>
      <c r="M1837" s="4">
        <v>-0.52509439000000002</v>
      </c>
      <c r="N1837">
        <v>11</v>
      </c>
      <c r="O1837" s="3">
        <v>62.137127</v>
      </c>
      <c r="P1837" s="4">
        <v>0</v>
      </c>
      <c r="Q1837" s="4">
        <v>1.7360956917453998E-2</v>
      </c>
      <c r="R1837" s="4">
        <v>0</v>
      </c>
      <c r="S1837" s="4">
        <v>38214605802.843102</v>
      </c>
      <c r="T1837" s="4">
        <v>10.8598916729291</v>
      </c>
      <c r="U1837" s="4">
        <v>0</v>
      </c>
      <c r="V1837" s="4">
        <v>10.8598916729291</v>
      </c>
      <c r="W1837">
        <v>0</v>
      </c>
    </row>
    <row r="1838" spans="1:23" x14ac:dyDescent="0.25">
      <c r="A1838">
        <v>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 t="s">
        <v>12876</v>
      </c>
      <c r="I1838" s="4">
        <v>-1.5978829000000001</v>
      </c>
      <c r="J1838" s="4">
        <v>-1.5972447000000001</v>
      </c>
      <c r="K1838" s="4">
        <v>-2.1247482</v>
      </c>
      <c r="L1838" s="4">
        <v>-0.54614699</v>
      </c>
      <c r="M1838" s="4">
        <v>-0.54614699</v>
      </c>
      <c r="N1838">
        <v>11</v>
      </c>
      <c r="O1838" s="3">
        <v>62.137127</v>
      </c>
      <c r="P1838" s="4">
        <v>0</v>
      </c>
      <c r="Q1838" s="4">
        <v>1.7370297515490501E-2</v>
      </c>
      <c r="R1838" s="4">
        <v>0</v>
      </c>
      <c r="S1838" s="4">
        <v>10131981380.8435</v>
      </c>
      <c r="T1838" s="4">
        <v>10.8657396170828</v>
      </c>
      <c r="U1838" s="4">
        <v>0</v>
      </c>
      <c r="V1838" s="4">
        <v>10.8657396170828</v>
      </c>
      <c r="W1838">
        <v>0</v>
      </c>
    </row>
    <row r="1839" spans="1:23" x14ac:dyDescent="0.25">
      <c r="A1839">
        <v>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 t="s">
        <v>12877</v>
      </c>
      <c r="I1839" s="4">
        <v>-1.5981342999999999</v>
      </c>
      <c r="J1839" s="4">
        <v>-1.5998973999999999</v>
      </c>
      <c r="K1839" s="4">
        <v>-2.3313055</v>
      </c>
      <c r="L1839" s="4">
        <v>-0.56707960000000002</v>
      </c>
      <c r="M1839" s="4">
        <v>-0.56707960000000002</v>
      </c>
      <c r="N1839">
        <v>11</v>
      </c>
      <c r="O1839" s="3">
        <v>62.137127</v>
      </c>
      <c r="P1839" s="4">
        <v>0</v>
      </c>
      <c r="Q1839" s="4">
        <v>1.7379600303178699E-2</v>
      </c>
      <c r="R1839" s="4">
        <v>0</v>
      </c>
      <c r="S1839" s="4">
        <v>32396876307.479698</v>
      </c>
      <c r="T1839" s="4">
        <v>10.8715542323059</v>
      </c>
      <c r="U1839" s="4">
        <v>0</v>
      </c>
      <c r="V1839" s="4">
        <v>10.8715542323059</v>
      </c>
      <c r="W1839">
        <v>0</v>
      </c>
    </row>
    <row r="1840" spans="1:23" x14ac:dyDescent="0.25">
      <c r="A1840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 t="s">
        <v>12878</v>
      </c>
      <c r="I1840" s="4">
        <v>-1.5980287</v>
      </c>
      <c r="J1840" s="4">
        <v>-1.6051304</v>
      </c>
      <c r="K1840" s="4">
        <v>-2.0771155000000001</v>
      </c>
      <c r="L1840" s="4">
        <v>-0.58827633000000001</v>
      </c>
      <c r="M1840" s="4">
        <v>-0.58827633000000001</v>
      </c>
      <c r="N1840">
        <v>11</v>
      </c>
      <c r="O1840" s="3">
        <v>62.137127</v>
      </c>
      <c r="P1840" s="4">
        <v>0</v>
      </c>
      <c r="Q1840" s="4">
        <v>1.7389051276835401E-2</v>
      </c>
      <c r="R1840" s="4">
        <v>0</v>
      </c>
      <c r="S1840" s="4">
        <v>9728934827.0347004</v>
      </c>
      <c r="T1840" s="4">
        <v>10.8774422109126</v>
      </c>
      <c r="U1840" s="4">
        <v>0</v>
      </c>
      <c r="V1840" s="4">
        <v>10.8774422109126</v>
      </c>
      <c r="W1840">
        <v>0</v>
      </c>
    </row>
    <row r="1841" spans="1:23" x14ac:dyDescent="0.25">
      <c r="A1841">
        <v>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 t="s">
        <v>12879</v>
      </c>
      <c r="I1841" s="4">
        <v>-1.5981357</v>
      </c>
      <c r="J1841" s="4">
        <v>-1.6025670999999999</v>
      </c>
      <c r="K1841" s="4">
        <v>-2.0617890000000001</v>
      </c>
      <c r="L1841" s="4">
        <v>-0.60938835000000002</v>
      </c>
      <c r="M1841" s="4">
        <v>-0.60938835000000002</v>
      </c>
      <c r="N1841">
        <v>11</v>
      </c>
      <c r="O1841" s="3">
        <v>62.137127</v>
      </c>
      <c r="P1841" s="4">
        <v>0</v>
      </c>
      <c r="Q1841" s="4">
        <v>1.73984494534579E-2</v>
      </c>
      <c r="R1841" s="4">
        <v>0</v>
      </c>
      <c r="S1841" s="4">
        <v>26805713726.4496</v>
      </c>
      <c r="T1841" s="4">
        <v>10.883306662241599</v>
      </c>
      <c r="U1841" s="4">
        <v>0</v>
      </c>
      <c r="V1841" s="4">
        <v>10.883306662241599</v>
      </c>
      <c r="W1841">
        <v>0</v>
      </c>
    </row>
    <row r="1842" spans="1:23" x14ac:dyDescent="0.25">
      <c r="A1842">
        <v>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 t="s">
        <v>12880</v>
      </c>
      <c r="I1842" s="4">
        <v>-1.598123</v>
      </c>
      <c r="J1842" s="4">
        <v>-1.599864</v>
      </c>
      <c r="K1842" s="4">
        <v>-2.1389936999999999</v>
      </c>
      <c r="L1842" s="4">
        <v>-0.63035666999999995</v>
      </c>
      <c r="M1842" s="4">
        <v>-0.63035666999999995</v>
      </c>
      <c r="N1842">
        <v>11</v>
      </c>
      <c r="O1842" s="3">
        <v>62.137127</v>
      </c>
      <c r="P1842" s="4">
        <v>0</v>
      </c>
      <c r="Q1842" s="4">
        <v>1.7407767913794701E-2</v>
      </c>
      <c r="R1842" s="4">
        <v>0</v>
      </c>
      <c r="S1842" s="4">
        <v>31576795755.713402</v>
      </c>
      <c r="T1842" s="4">
        <v>10.889131195015301</v>
      </c>
      <c r="U1842" s="4">
        <v>0</v>
      </c>
      <c r="V1842" s="4">
        <v>10.889131195015301</v>
      </c>
      <c r="W1842">
        <v>0</v>
      </c>
    </row>
    <row r="1843" spans="1:23" x14ac:dyDescent="0.25">
      <c r="A1843">
        <v>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 t="s">
        <v>12881</v>
      </c>
      <c r="I1843" s="4">
        <v>-1.5978945</v>
      </c>
      <c r="J1843" s="4">
        <v>-1.6021272</v>
      </c>
      <c r="K1843" s="4">
        <v>-1.8895097999999999</v>
      </c>
      <c r="L1843" s="4">
        <v>-0.65061736000000003</v>
      </c>
      <c r="M1843" s="4">
        <v>-0.65061736000000003</v>
      </c>
      <c r="N1843">
        <v>11</v>
      </c>
      <c r="O1843" s="3">
        <v>62.137127</v>
      </c>
      <c r="P1843" s="4">
        <v>0</v>
      </c>
      <c r="Q1843" s="4">
        <v>1.7416784637422002E-2</v>
      </c>
      <c r="R1843" s="4">
        <v>0</v>
      </c>
      <c r="S1843" s="4">
        <v>38386502158.4412</v>
      </c>
      <c r="T1843" s="4">
        <v>10.894759164916101</v>
      </c>
      <c r="U1843" s="4">
        <v>0</v>
      </c>
      <c r="V1843" s="4">
        <v>10.894759164916101</v>
      </c>
      <c r="W1843">
        <v>0</v>
      </c>
    </row>
    <row r="1844" spans="1:23" x14ac:dyDescent="0.25">
      <c r="A1844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 t="s">
        <v>12882</v>
      </c>
      <c r="I1844" s="4">
        <v>-1.5979805</v>
      </c>
      <c r="J1844" s="4">
        <v>-1.6069918999999999</v>
      </c>
      <c r="K1844" s="4">
        <v>-2.2693002</v>
      </c>
      <c r="L1844" s="4">
        <v>-0.67042785999999999</v>
      </c>
      <c r="M1844" s="4">
        <v>-0.67042785999999999</v>
      </c>
      <c r="N1844">
        <v>11</v>
      </c>
      <c r="O1844" s="3">
        <v>62.137127</v>
      </c>
      <c r="P1844" s="4">
        <v>0</v>
      </c>
      <c r="Q1844" s="4">
        <v>1.74256277788611E-2</v>
      </c>
      <c r="R1844" s="4">
        <v>0</v>
      </c>
      <c r="S1844" s="4">
        <v>6666333714.7370195</v>
      </c>
      <c r="T1844" s="4">
        <v>10.900262080960699</v>
      </c>
      <c r="U1844" s="4">
        <v>0</v>
      </c>
      <c r="V1844" s="4">
        <v>10.900262080960699</v>
      </c>
      <c r="W1844">
        <v>0</v>
      </c>
    </row>
    <row r="1845" spans="1:23" x14ac:dyDescent="0.25">
      <c r="A1845">
        <v>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 t="s">
        <v>12883</v>
      </c>
      <c r="I1845" s="4">
        <v>-1.5978695000000001</v>
      </c>
      <c r="J1845" s="4">
        <v>-1.5968230999999999</v>
      </c>
      <c r="K1845" s="4">
        <v>-1.9133579000000001</v>
      </c>
      <c r="L1845" s="4">
        <v>-0.69145131000000004</v>
      </c>
      <c r="M1845" s="4">
        <v>-0.69145131000000004</v>
      </c>
      <c r="N1845">
        <v>11</v>
      </c>
      <c r="O1845" s="3">
        <v>62.137127</v>
      </c>
      <c r="P1845" s="4">
        <v>0</v>
      </c>
      <c r="Q1845" s="4">
        <v>1.74349529827964E-2</v>
      </c>
      <c r="R1845" s="4">
        <v>0</v>
      </c>
      <c r="S1845" s="4">
        <v>9168311388.2470703</v>
      </c>
      <c r="T1845" s="4">
        <v>10.906101928816801</v>
      </c>
      <c r="U1845" s="4">
        <v>0</v>
      </c>
      <c r="V1845" s="4">
        <v>10.906101928816801</v>
      </c>
      <c r="W1845">
        <v>0</v>
      </c>
    </row>
    <row r="1846" spans="1:23" x14ac:dyDescent="0.25">
      <c r="A1846">
        <v>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 t="s">
        <v>12884</v>
      </c>
      <c r="I1846" s="4">
        <v>-1.5979357000000001</v>
      </c>
      <c r="J1846" s="4">
        <v>-1.5908310000000001</v>
      </c>
      <c r="K1846" s="4">
        <v>-1.8041649</v>
      </c>
      <c r="L1846" s="4">
        <v>-0.71219599</v>
      </c>
      <c r="M1846" s="4">
        <v>-0.71219599</v>
      </c>
      <c r="N1846">
        <v>11</v>
      </c>
      <c r="O1846" s="3">
        <v>62.137127</v>
      </c>
      <c r="P1846" s="4">
        <v>0</v>
      </c>
      <c r="Q1846" s="4">
        <v>1.7444120005865201E-2</v>
      </c>
      <c r="R1846" s="4">
        <v>0</v>
      </c>
      <c r="S1846" s="4">
        <v>3823354399.6844001</v>
      </c>
      <c r="T1846" s="4">
        <v>10.9118643403053</v>
      </c>
      <c r="U1846" s="4">
        <v>0</v>
      </c>
      <c r="V1846" s="4">
        <v>10.9118643403053</v>
      </c>
      <c r="W1846">
        <v>0</v>
      </c>
    </row>
    <row r="1847" spans="1:23" x14ac:dyDescent="0.25">
      <c r="A1847">
        <v>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 t="s">
        <v>12885</v>
      </c>
      <c r="I1847" s="4">
        <v>-1.5979246</v>
      </c>
      <c r="J1847" s="4">
        <v>-1.6027781000000001</v>
      </c>
      <c r="K1847" s="4">
        <v>-2.3337219</v>
      </c>
      <c r="L1847" s="4">
        <v>-0.73244023000000003</v>
      </c>
      <c r="M1847" s="4">
        <v>-0.73244023000000003</v>
      </c>
      <c r="N1847">
        <v>11</v>
      </c>
      <c r="O1847" s="3">
        <v>62.137127</v>
      </c>
      <c r="P1847" s="4">
        <v>0</v>
      </c>
      <c r="Q1847" s="4">
        <v>1.7453133068442799E-2</v>
      </c>
      <c r="R1847" s="4">
        <v>0</v>
      </c>
      <c r="S1847" s="4">
        <v>23497761385.503502</v>
      </c>
      <c r="T1847" s="4">
        <v>10.9174877405166</v>
      </c>
      <c r="U1847" s="4">
        <v>0</v>
      </c>
      <c r="V1847" s="4">
        <v>10.9174877405166</v>
      </c>
      <c r="W1847">
        <v>0</v>
      </c>
    </row>
    <row r="1848" spans="1:23" x14ac:dyDescent="0.25">
      <c r="A1848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 t="s">
        <v>12886</v>
      </c>
      <c r="I1848" s="4">
        <v>-1.5980764999999999</v>
      </c>
      <c r="J1848" s="4">
        <v>-1.5925862</v>
      </c>
      <c r="K1848" s="4">
        <v>-1.701268</v>
      </c>
      <c r="L1848" s="4">
        <v>-0.7535094</v>
      </c>
      <c r="M1848" s="4">
        <v>-0.7535094</v>
      </c>
      <c r="N1848">
        <v>11</v>
      </c>
      <c r="O1848" s="3">
        <v>62.137127</v>
      </c>
      <c r="P1848" s="4">
        <v>0</v>
      </c>
      <c r="Q1848" s="4">
        <v>1.74624537537252E-2</v>
      </c>
      <c r="R1848" s="4">
        <v>0</v>
      </c>
      <c r="S1848" s="4">
        <v>4615879535.4369202</v>
      </c>
      <c r="T1848" s="4">
        <v>10.923340287473399</v>
      </c>
      <c r="U1848" s="4">
        <v>0</v>
      </c>
      <c r="V1848" s="4">
        <v>10.923340287473399</v>
      </c>
      <c r="W1848">
        <v>0</v>
      </c>
    </row>
    <row r="1849" spans="1:23" x14ac:dyDescent="0.25">
      <c r="A1849">
        <v>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 t="s">
        <v>12887</v>
      </c>
      <c r="I1849" s="4">
        <v>-1.5981236999999999</v>
      </c>
      <c r="J1849" s="4">
        <v>-1.6005758999999999</v>
      </c>
      <c r="K1849" s="4">
        <v>-2.1323797999999998</v>
      </c>
      <c r="L1849" s="4">
        <v>-0.77384012999999996</v>
      </c>
      <c r="M1849" s="4">
        <v>-0.77384012999999996</v>
      </c>
      <c r="N1849">
        <v>11</v>
      </c>
      <c r="O1849" s="3">
        <v>62.137127</v>
      </c>
      <c r="P1849" s="4">
        <v>0</v>
      </c>
      <c r="Q1849" s="4">
        <v>1.7471492884923199E-2</v>
      </c>
      <c r="R1849" s="4">
        <v>0</v>
      </c>
      <c r="S1849" s="4">
        <v>74300850405.222702</v>
      </c>
      <c r="T1849" s="4">
        <v>10.928987711668</v>
      </c>
      <c r="U1849" s="4">
        <v>0</v>
      </c>
      <c r="V1849" s="4">
        <v>10.928987711668</v>
      </c>
      <c r="W1849">
        <v>0</v>
      </c>
    </row>
    <row r="1850" spans="1:23" x14ac:dyDescent="0.25">
      <c r="A1850">
        <v>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 t="s">
        <v>12888</v>
      </c>
      <c r="I1850" s="4">
        <v>-1.5980124</v>
      </c>
      <c r="J1850" s="4">
        <v>-1.6080823</v>
      </c>
      <c r="K1850" s="4">
        <v>-1.9030554</v>
      </c>
      <c r="L1850" s="4">
        <v>-0.79349517999999997</v>
      </c>
      <c r="M1850" s="4">
        <v>-0.79349517999999997</v>
      </c>
      <c r="N1850">
        <v>11</v>
      </c>
      <c r="O1850" s="3">
        <v>62.137127</v>
      </c>
      <c r="P1850" s="4">
        <v>0</v>
      </c>
      <c r="Q1850" s="4">
        <v>1.7480272589381E-2</v>
      </c>
      <c r="R1850" s="4">
        <v>0</v>
      </c>
      <c r="S1850" s="4">
        <v>5642095068.8582697</v>
      </c>
      <c r="T1850" s="4">
        <v>10.934447447458799</v>
      </c>
      <c r="U1850" s="4">
        <v>0</v>
      </c>
      <c r="V1850" s="4">
        <v>10.934447447458799</v>
      </c>
      <c r="W1850">
        <v>0</v>
      </c>
    </row>
    <row r="1851" spans="1:23" x14ac:dyDescent="0.25">
      <c r="A1851">
        <v>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 t="s">
        <v>12889</v>
      </c>
      <c r="I1851" s="4">
        <v>-1.5979379</v>
      </c>
      <c r="J1851" s="4">
        <v>-1.5985050000000001</v>
      </c>
      <c r="K1851" s="4">
        <v>-1.8891281</v>
      </c>
      <c r="L1851" s="4">
        <v>-0.81389641999999995</v>
      </c>
      <c r="M1851" s="4">
        <v>-0.81389641999999995</v>
      </c>
      <c r="N1851">
        <v>11</v>
      </c>
      <c r="O1851" s="3">
        <v>62.137127</v>
      </c>
      <c r="P1851" s="4">
        <v>0</v>
      </c>
      <c r="Q1851" s="4">
        <v>1.7489331334822701E-2</v>
      </c>
      <c r="R1851" s="4">
        <v>0</v>
      </c>
      <c r="S1851" s="4">
        <v>15145337581.369699</v>
      </c>
      <c r="T1851" s="4">
        <v>10.940114458401901</v>
      </c>
      <c r="U1851" s="4">
        <v>0</v>
      </c>
      <c r="V1851" s="4">
        <v>10.940114458401901</v>
      </c>
      <c r="W1851">
        <v>0</v>
      </c>
    </row>
    <row r="1852" spans="1:23" x14ac:dyDescent="0.25">
      <c r="A1852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 t="s">
        <v>12890</v>
      </c>
      <c r="I1852" s="4">
        <v>-1.5981099999999999</v>
      </c>
      <c r="J1852" s="4">
        <v>-1.5827869999999999</v>
      </c>
      <c r="K1852" s="4">
        <v>-1.9733281</v>
      </c>
      <c r="L1852" s="4">
        <v>-0.83419418000000001</v>
      </c>
      <c r="M1852" s="4">
        <v>-0.83419418000000001</v>
      </c>
      <c r="N1852">
        <v>11</v>
      </c>
      <c r="O1852" s="3">
        <v>62.137127</v>
      </c>
      <c r="P1852" s="4">
        <v>0</v>
      </c>
      <c r="Q1852" s="4">
        <v>1.7498255512733301E-2</v>
      </c>
      <c r="R1852" s="4">
        <v>0</v>
      </c>
      <c r="S1852" s="4">
        <v>2151098252.0531502</v>
      </c>
      <c r="T1852" s="4">
        <v>10.9457527266608</v>
      </c>
      <c r="U1852" s="4">
        <v>0</v>
      </c>
      <c r="V1852" s="4">
        <v>10.9457527266608</v>
      </c>
      <c r="W1852">
        <v>0</v>
      </c>
    </row>
    <row r="1853" spans="1:23" x14ac:dyDescent="0.25">
      <c r="A1853">
        <v>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 t="s">
        <v>12891</v>
      </c>
      <c r="I1853" s="4">
        <v>-1.5980595</v>
      </c>
      <c r="J1853" s="4">
        <v>-1.5999938</v>
      </c>
      <c r="K1853" s="4">
        <v>-1.9023558</v>
      </c>
      <c r="L1853" s="4">
        <v>-0.85489826999999996</v>
      </c>
      <c r="M1853" s="4">
        <v>-0.85489826999999996</v>
      </c>
      <c r="N1853">
        <v>11</v>
      </c>
      <c r="O1853" s="3">
        <v>62.137127</v>
      </c>
      <c r="P1853" s="4">
        <v>0</v>
      </c>
      <c r="Q1853" s="4">
        <v>1.7507457295262201E-2</v>
      </c>
      <c r="R1853" s="4">
        <v>0</v>
      </c>
      <c r="S1853" s="4">
        <v>35466417426.273399</v>
      </c>
      <c r="T1853" s="4">
        <v>10.9515038629372</v>
      </c>
      <c r="U1853" s="4">
        <v>0</v>
      </c>
      <c r="V1853" s="4">
        <v>10.9515038629372</v>
      </c>
      <c r="W1853">
        <v>0</v>
      </c>
    </row>
    <row r="1854" spans="1:23" x14ac:dyDescent="0.25">
      <c r="A1854">
        <v>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 t="s">
        <v>12892</v>
      </c>
      <c r="I1854" s="4">
        <v>-1.5978939999999999</v>
      </c>
      <c r="J1854" s="4">
        <v>-1.6071506</v>
      </c>
      <c r="K1854" s="4">
        <v>-2.0830932</v>
      </c>
      <c r="L1854" s="4">
        <v>-0.87569695999999997</v>
      </c>
      <c r="M1854" s="4">
        <v>-0.87569695999999997</v>
      </c>
      <c r="N1854">
        <v>11</v>
      </c>
      <c r="O1854" s="3">
        <v>62.137127</v>
      </c>
      <c r="P1854" s="4">
        <v>0</v>
      </c>
      <c r="Q1854" s="4">
        <v>1.7516742466147501E-2</v>
      </c>
      <c r="R1854" s="4">
        <v>0</v>
      </c>
      <c r="S1854" s="4">
        <v>6525316791.5598402</v>
      </c>
      <c r="T1854" s="4">
        <v>10.957281274927899</v>
      </c>
      <c r="U1854" s="4">
        <v>0</v>
      </c>
      <c r="V1854" s="4">
        <v>10.957281274927899</v>
      </c>
      <c r="W1854">
        <v>0</v>
      </c>
    </row>
    <row r="1855" spans="1:23" x14ac:dyDescent="0.25">
      <c r="A1855">
        <v>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 t="s">
        <v>12893</v>
      </c>
      <c r="I1855" s="4">
        <v>-1.5979226</v>
      </c>
      <c r="J1855" s="4">
        <v>-1.6026819999999999</v>
      </c>
      <c r="K1855" s="4">
        <v>-1.9502431</v>
      </c>
      <c r="L1855" s="4">
        <v>-0.89674670000000001</v>
      </c>
      <c r="M1855" s="4">
        <v>-0.89674670000000001</v>
      </c>
      <c r="N1855">
        <v>11</v>
      </c>
      <c r="O1855" s="3">
        <v>62.137127</v>
      </c>
      <c r="P1855" s="4">
        <v>0</v>
      </c>
      <c r="Q1855" s="4">
        <v>1.7526113587249901E-2</v>
      </c>
      <c r="R1855" s="4">
        <v>0</v>
      </c>
      <c r="S1855" s="4">
        <v>25034056143.667198</v>
      </c>
      <c r="T1855" s="4">
        <v>10.963128424353</v>
      </c>
      <c r="U1855" s="4">
        <v>0</v>
      </c>
      <c r="V1855" s="4">
        <v>10.963128424353</v>
      </c>
      <c r="W1855">
        <v>0</v>
      </c>
    </row>
    <row r="1856" spans="1:23" x14ac:dyDescent="0.25">
      <c r="A1856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t="s">
        <v>12894</v>
      </c>
      <c r="I1856" s="4">
        <v>-1.5980171000000001</v>
      </c>
      <c r="J1856" s="4">
        <v>-1.5961965</v>
      </c>
      <c r="K1856" s="4">
        <v>-2.0058889</v>
      </c>
      <c r="L1856" s="4">
        <v>-0.91731529999999994</v>
      </c>
      <c r="M1856" s="4">
        <v>-0.91731529999999994</v>
      </c>
      <c r="N1856">
        <v>11</v>
      </c>
      <c r="O1856" s="3">
        <v>62.137127</v>
      </c>
      <c r="P1856" s="4">
        <v>0</v>
      </c>
      <c r="Q1856" s="4">
        <v>1.75352334602327E-2</v>
      </c>
      <c r="R1856" s="4">
        <v>0</v>
      </c>
      <c r="S1856" s="4">
        <v>8044098557.51717</v>
      </c>
      <c r="T1856" s="4">
        <v>10.968841926919</v>
      </c>
      <c r="U1856" s="4">
        <v>0</v>
      </c>
      <c r="V1856" s="4">
        <v>10.968841926919</v>
      </c>
      <c r="W1856">
        <v>0</v>
      </c>
    </row>
    <row r="1857" spans="1:23" x14ac:dyDescent="0.25">
      <c r="A1857">
        <v>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 t="s">
        <v>12895</v>
      </c>
      <c r="I1857" s="4">
        <v>-1.5979322</v>
      </c>
      <c r="J1857" s="4">
        <v>-1.6065491000000001</v>
      </c>
      <c r="K1857" s="4">
        <v>-2.0998825999999999</v>
      </c>
      <c r="L1857" s="4">
        <v>-0.93744349000000005</v>
      </c>
      <c r="M1857" s="4">
        <v>-0.93744349000000005</v>
      </c>
      <c r="N1857">
        <v>11</v>
      </c>
      <c r="O1857" s="3">
        <v>62.137127</v>
      </c>
      <c r="P1857" s="4">
        <v>0</v>
      </c>
      <c r="Q1857" s="4">
        <v>1.75442159400221E-2</v>
      </c>
      <c r="R1857" s="4">
        <v>0</v>
      </c>
      <c r="S1857" s="4">
        <v>7257566670.3164196</v>
      </c>
      <c r="T1857" s="4">
        <v>10.974433090951599</v>
      </c>
      <c r="U1857" s="4">
        <v>0</v>
      </c>
      <c r="V1857" s="4">
        <v>10.974433090951599</v>
      </c>
      <c r="W1857">
        <v>0</v>
      </c>
    </row>
    <row r="1858" spans="1:23" x14ac:dyDescent="0.25">
      <c r="A1858">
        <v>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 t="s">
        <v>12896</v>
      </c>
      <c r="I1858" s="4">
        <v>-1.5979072999999999</v>
      </c>
      <c r="J1858" s="4">
        <v>-1.5909797999999999</v>
      </c>
      <c r="K1858" s="4">
        <v>-1.7555783</v>
      </c>
      <c r="L1858" s="4">
        <v>-0.95758253000000004</v>
      </c>
      <c r="M1858" s="4">
        <v>-0.95758253000000004</v>
      </c>
      <c r="N1858">
        <v>11</v>
      </c>
      <c r="O1858" s="3">
        <v>62.137127</v>
      </c>
      <c r="P1858" s="4">
        <v>0</v>
      </c>
      <c r="Q1858" s="4">
        <v>1.75531161633103E-2</v>
      </c>
      <c r="R1858" s="4">
        <v>0</v>
      </c>
      <c r="S1858" s="4">
        <v>3903764074.6409101</v>
      </c>
      <c r="T1858" s="4">
        <v>10.9800272683302</v>
      </c>
      <c r="U1858" s="4">
        <v>0</v>
      </c>
      <c r="V1858" s="4">
        <v>10.9800272683302</v>
      </c>
      <c r="W1858">
        <v>0</v>
      </c>
    </row>
    <row r="1859" spans="1:23" x14ac:dyDescent="0.25">
      <c r="A1859">
        <v>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 t="s">
        <v>12897</v>
      </c>
      <c r="I1859" s="4">
        <v>-1.5978540000000001</v>
      </c>
      <c r="J1859" s="4">
        <v>-1.5965427000000001</v>
      </c>
      <c r="K1859" s="4">
        <v>-1.9017835999999999</v>
      </c>
      <c r="L1859" s="4">
        <v>-0.97815686000000002</v>
      </c>
      <c r="M1859" s="4">
        <v>-0.97815686000000002</v>
      </c>
      <c r="N1859">
        <v>11</v>
      </c>
      <c r="O1859" s="3">
        <v>62.137127</v>
      </c>
      <c r="P1859" s="4">
        <v>0</v>
      </c>
      <c r="Q1859" s="4">
        <v>1.7562240551851401E-2</v>
      </c>
      <c r="R1859" s="4">
        <v>0</v>
      </c>
      <c r="S1859" s="4">
        <v>8667754683.2135696</v>
      </c>
      <c r="T1859" s="4">
        <v>10.985742360353401</v>
      </c>
      <c r="U1859" s="4">
        <v>0</v>
      </c>
      <c r="V1859" s="4">
        <v>10.985742360353401</v>
      </c>
      <c r="W1859">
        <v>0</v>
      </c>
    </row>
    <row r="1860" spans="1:23" x14ac:dyDescent="0.25">
      <c r="A1860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 t="s">
        <v>12898</v>
      </c>
      <c r="I1860" s="4">
        <v>-1.5980082</v>
      </c>
      <c r="J1860" s="4">
        <v>-1.5977277999999999</v>
      </c>
      <c r="K1860" s="4">
        <v>-1.902801</v>
      </c>
      <c r="L1860" s="4">
        <v>-0.99881660999999999</v>
      </c>
      <c r="M1860" s="4">
        <v>-0.99881660999999999</v>
      </c>
      <c r="N1860">
        <v>11</v>
      </c>
      <c r="O1860" s="3">
        <v>62.137127</v>
      </c>
      <c r="P1860" s="4">
        <v>0</v>
      </c>
      <c r="Q1860" s="4">
        <v>1.75714096207421E-2</v>
      </c>
      <c r="R1860" s="4">
        <v>0</v>
      </c>
      <c r="S1860" s="4">
        <v>11714957895.108299</v>
      </c>
      <c r="T1860" s="4">
        <v>10.991481178336601</v>
      </c>
      <c r="U1860" s="4">
        <v>0</v>
      </c>
      <c r="V1860" s="4">
        <v>10.991481178336601</v>
      </c>
      <c r="W1860">
        <v>0</v>
      </c>
    </row>
    <row r="1861" spans="1:23" x14ac:dyDescent="0.25">
      <c r="A1861">
        <v>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 t="s">
        <v>12899</v>
      </c>
      <c r="I1861" s="4">
        <v>-1.5978673000000001</v>
      </c>
      <c r="J1861" s="4">
        <v>-1.6011184000000001</v>
      </c>
      <c r="K1861" s="4">
        <v>-1.9480808999999999</v>
      </c>
      <c r="L1861" s="4">
        <v>-1.0188789</v>
      </c>
      <c r="M1861" s="4">
        <v>-1.0188789</v>
      </c>
      <c r="N1861">
        <v>11</v>
      </c>
      <c r="O1861" s="3">
        <v>62.137127</v>
      </c>
      <c r="P1861" s="4">
        <v>0</v>
      </c>
      <c r="Q1861" s="4">
        <v>1.7580332443640399E-2</v>
      </c>
      <c r="R1861" s="4">
        <v>0</v>
      </c>
      <c r="S1861" s="4">
        <v>3046788183486.23</v>
      </c>
      <c r="T1861" s="4">
        <v>10.9970540470547</v>
      </c>
      <c r="U1861" s="4">
        <v>0</v>
      </c>
      <c r="V1861" s="4">
        <v>10.9970540470547</v>
      </c>
      <c r="W1861">
        <v>0</v>
      </c>
    </row>
    <row r="1862" spans="1:23" x14ac:dyDescent="0.25">
      <c r="A1862">
        <v>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 t="s">
        <v>12900</v>
      </c>
      <c r="I1862" s="4">
        <v>-1.597955</v>
      </c>
      <c r="J1862" s="4">
        <v>-1.5982316999999999</v>
      </c>
      <c r="K1862" s="4">
        <v>-2.0547936</v>
      </c>
      <c r="L1862" s="4">
        <v>-1.0398928999999999</v>
      </c>
      <c r="M1862" s="4">
        <v>-1.0398928999999999</v>
      </c>
      <c r="N1862">
        <v>11</v>
      </c>
      <c r="O1862" s="3">
        <v>62.137127</v>
      </c>
      <c r="P1862" s="4">
        <v>0</v>
      </c>
      <c r="Q1862" s="4">
        <v>1.75896616660445E-2</v>
      </c>
      <c r="R1862" s="4">
        <v>0</v>
      </c>
      <c r="S1862" s="4">
        <v>13783390301.5721</v>
      </c>
      <c r="T1862" s="4">
        <v>11.0028912623723</v>
      </c>
      <c r="U1862" s="4">
        <v>0</v>
      </c>
      <c r="V1862" s="4">
        <v>11.0028912623723</v>
      </c>
      <c r="W1862">
        <v>0</v>
      </c>
    </row>
    <row r="1863" spans="1:23" x14ac:dyDescent="0.25">
      <c r="A1863">
        <v>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 t="s">
        <v>12901</v>
      </c>
      <c r="I1863" s="4">
        <v>-1.5978969000000001</v>
      </c>
      <c r="J1863" s="4">
        <v>-1.5916982</v>
      </c>
      <c r="K1863" s="4">
        <v>-1.6785009</v>
      </c>
      <c r="L1863" s="4">
        <v>-1.0601285</v>
      </c>
      <c r="M1863" s="4">
        <v>-1.0601285</v>
      </c>
      <c r="N1863">
        <v>11</v>
      </c>
      <c r="O1863" s="3">
        <v>62.137127</v>
      </c>
      <c r="P1863" s="4">
        <v>0</v>
      </c>
      <c r="Q1863" s="4">
        <v>1.75986085742573E-2</v>
      </c>
      <c r="R1863" s="4">
        <v>0</v>
      </c>
      <c r="S1863" s="4">
        <v>4212762475.6063499</v>
      </c>
      <c r="T1863" s="4">
        <v>11.0085122452841</v>
      </c>
      <c r="U1863" s="4">
        <v>0</v>
      </c>
      <c r="V1863" s="4">
        <v>11.0085122452841</v>
      </c>
      <c r="W1863">
        <v>0</v>
      </c>
    </row>
    <row r="1864" spans="1:23" x14ac:dyDescent="0.25">
      <c r="A1864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 t="s">
        <v>12902</v>
      </c>
      <c r="I1864" s="4">
        <v>-1.5979566999999999</v>
      </c>
      <c r="J1864" s="4">
        <v>-1.6003927</v>
      </c>
      <c r="K1864" s="4">
        <v>-2.0873544000000002</v>
      </c>
      <c r="L1864" s="4">
        <v>-1.0806266</v>
      </c>
      <c r="M1864" s="4">
        <v>-1.0806266</v>
      </c>
      <c r="N1864">
        <v>11</v>
      </c>
      <c r="O1864" s="3">
        <v>62.137127</v>
      </c>
      <c r="P1864" s="4">
        <v>0</v>
      </c>
      <c r="Q1864" s="4">
        <v>1.7607721102059101E-2</v>
      </c>
      <c r="R1864" s="4">
        <v>0</v>
      </c>
      <c r="S1864" s="4">
        <v>55631023415.286697</v>
      </c>
      <c r="T1864" s="4">
        <v>11.0142061776584</v>
      </c>
      <c r="U1864" s="4">
        <v>0</v>
      </c>
      <c r="V1864" s="4">
        <v>11.0142061776584</v>
      </c>
      <c r="W1864">
        <v>0</v>
      </c>
    </row>
    <row r="1865" spans="1:23" x14ac:dyDescent="0.25">
      <c r="A1865">
        <v>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 t="s">
        <v>12903</v>
      </c>
      <c r="I1865" s="4">
        <v>-1.5981135</v>
      </c>
      <c r="J1865" s="4">
        <v>-1.6038022000000001</v>
      </c>
      <c r="K1865" s="4">
        <v>-2.3407809999999998</v>
      </c>
      <c r="L1865" s="4">
        <v>-1.1011253999999999</v>
      </c>
      <c r="M1865" s="4">
        <v>-1.1011253999999999</v>
      </c>
      <c r="N1865">
        <v>11</v>
      </c>
      <c r="O1865" s="3">
        <v>62.137127</v>
      </c>
      <c r="P1865" s="4">
        <v>0</v>
      </c>
      <c r="Q1865" s="4">
        <v>1.7616853308890301E-2</v>
      </c>
      <c r="R1865" s="4">
        <v>0</v>
      </c>
      <c r="S1865" s="4">
        <v>14710894041.198799</v>
      </c>
      <c r="T1865" s="4">
        <v>11.0199002756012</v>
      </c>
      <c r="U1865" s="4">
        <v>0</v>
      </c>
      <c r="V1865" s="4">
        <v>11.0199002756012</v>
      </c>
      <c r="W1865">
        <v>0</v>
      </c>
    </row>
    <row r="1866" spans="1:23" x14ac:dyDescent="0.25">
      <c r="A1866">
        <v>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 t="s">
        <v>12904</v>
      </c>
      <c r="I1866" s="4">
        <v>-1.5979912000000001</v>
      </c>
      <c r="J1866" s="4">
        <v>-1.5947385000000001</v>
      </c>
      <c r="K1866" s="4">
        <v>-2.2887604000000001</v>
      </c>
      <c r="L1866" s="4">
        <v>-1.1209551</v>
      </c>
      <c r="M1866" s="4">
        <v>-1.1209551</v>
      </c>
      <c r="N1866">
        <v>11</v>
      </c>
      <c r="O1866" s="3">
        <v>62.137127</v>
      </c>
      <c r="P1866" s="4">
        <v>0</v>
      </c>
      <c r="Q1866" s="4">
        <v>1.7625637549317799E-2</v>
      </c>
      <c r="R1866" s="4">
        <v>0</v>
      </c>
      <c r="S1866" s="4">
        <v>6233967215.8771601</v>
      </c>
      <c r="T1866" s="4">
        <v>11.025408539507101</v>
      </c>
      <c r="U1866" s="4">
        <v>0</v>
      </c>
      <c r="V1866" s="4">
        <v>11.025408539507101</v>
      </c>
      <c r="W1866">
        <v>0</v>
      </c>
    </row>
    <row r="1867" spans="1:23" x14ac:dyDescent="0.25">
      <c r="A1867">
        <v>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 t="s">
        <v>12905</v>
      </c>
      <c r="I1867" s="4">
        <v>-1.5981281000000001</v>
      </c>
      <c r="J1867" s="4">
        <v>-1.5963391</v>
      </c>
      <c r="K1867" s="4">
        <v>-1.9438199</v>
      </c>
      <c r="L1867" s="4">
        <v>-1.1422810999999999</v>
      </c>
      <c r="M1867" s="4">
        <v>-1.1422810999999999</v>
      </c>
      <c r="N1867">
        <v>11</v>
      </c>
      <c r="O1867" s="3">
        <v>62.137127</v>
      </c>
      <c r="P1867" s="4">
        <v>0</v>
      </c>
      <c r="Q1867" s="4">
        <v>1.76350940608043E-2</v>
      </c>
      <c r="R1867" s="4">
        <v>0</v>
      </c>
      <c r="S1867" s="4">
        <v>8331918165.2201996</v>
      </c>
      <c r="T1867" s="4">
        <v>11.0313324133554</v>
      </c>
      <c r="U1867" s="4">
        <v>0</v>
      </c>
      <c r="V1867" s="4">
        <v>11.0313324133554</v>
      </c>
      <c r="W1867">
        <v>0</v>
      </c>
    </row>
    <row r="1868" spans="1:23" x14ac:dyDescent="0.25">
      <c r="A1868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 t="s">
        <v>12906</v>
      </c>
      <c r="I1868" s="4">
        <v>-1.5979540000000001</v>
      </c>
      <c r="J1868" s="4">
        <v>-1.5949665</v>
      </c>
      <c r="K1868" s="4">
        <v>-2.2427809000000001</v>
      </c>
      <c r="L1868" s="4">
        <v>-1.1629738000000001</v>
      </c>
      <c r="M1868" s="4">
        <v>-1.1629738000000001</v>
      </c>
      <c r="N1868">
        <v>11</v>
      </c>
      <c r="O1868" s="3">
        <v>62.137127</v>
      </c>
      <c r="P1868" s="4">
        <v>0</v>
      </c>
      <c r="Q1868" s="4">
        <v>1.76442618868249E-2</v>
      </c>
      <c r="R1868" s="4">
        <v>0</v>
      </c>
      <c r="S1868" s="4">
        <v>6472389983.8825397</v>
      </c>
      <c r="T1868" s="4">
        <v>11.037080387274401</v>
      </c>
      <c r="U1868" s="4">
        <v>0</v>
      </c>
      <c r="V1868" s="4">
        <v>11.037080387274401</v>
      </c>
      <c r="W1868">
        <v>0</v>
      </c>
    </row>
    <row r="1869" spans="1:23" x14ac:dyDescent="0.25">
      <c r="A1869">
        <v>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 t="s">
        <v>12907</v>
      </c>
      <c r="I1869" s="4">
        <v>-1.5980338000000001</v>
      </c>
      <c r="J1869" s="4">
        <v>-1.5958148000000001</v>
      </c>
      <c r="K1869" s="4">
        <v>-2.2407460000000001</v>
      </c>
      <c r="L1869" s="4">
        <v>-1.1837772</v>
      </c>
      <c r="M1869" s="4">
        <v>-1.1837772</v>
      </c>
      <c r="N1869">
        <v>11</v>
      </c>
      <c r="O1869" s="3">
        <v>62.137127</v>
      </c>
      <c r="P1869" s="4">
        <v>0</v>
      </c>
      <c r="Q1869" s="4">
        <v>1.76534836802574E-2</v>
      </c>
      <c r="R1869" s="4">
        <v>0</v>
      </c>
      <c r="S1869" s="4">
        <v>7514097902.2554598</v>
      </c>
      <c r="T1869" s="4">
        <v>11.042859123812701</v>
      </c>
      <c r="U1869" s="4">
        <v>0</v>
      </c>
      <c r="V1869" s="4">
        <v>11.042859123812701</v>
      </c>
      <c r="W1869">
        <v>0</v>
      </c>
    </row>
    <row r="1870" spans="1:23" x14ac:dyDescent="0.25">
      <c r="A1870">
        <v>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 t="s">
        <v>12908</v>
      </c>
      <c r="I1870" s="4">
        <v>-1.5980375</v>
      </c>
      <c r="J1870" s="4">
        <v>-1.5961213999999999</v>
      </c>
      <c r="K1870" s="4">
        <v>-2.2453246</v>
      </c>
      <c r="L1870" s="4">
        <v>-1.2050623</v>
      </c>
      <c r="M1870" s="4">
        <v>-1.2050623</v>
      </c>
      <c r="N1870">
        <v>11</v>
      </c>
      <c r="O1870" s="3">
        <v>62.137127</v>
      </c>
      <c r="P1870" s="4">
        <v>0</v>
      </c>
      <c r="Q1870" s="4">
        <v>1.76629207735166E-2</v>
      </c>
      <c r="R1870" s="4">
        <v>0</v>
      </c>
      <c r="S1870" s="4">
        <v>7980619746.9444199</v>
      </c>
      <c r="T1870" s="4">
        <v>11.048771639664899</v>
      </c>
      <c r="U1870" s="4">
        <v>0</v>
      </c>
      <c r="V1870" s="4">
        <v>11.048771639664899</v>
      </c>
      <c r="W1870">
        <v>0</v>
      </c>
    </row>
    <row r="1871" spans="1:23" x14ac:dyDescent="0.25">
      <c r="A1871">
        <v>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 t="s">
        <v>12909</v>
      </c>
      <c r="I1871" s="4">
        <v>-1.5979265</v>
      </c>
      <c r="J1871" s="4">
        <v>-1.6020738999999999</v>
      </c>
      <c r="K1871" s="4">
        <v>-2.0649052000000001</v>
      </c>
      <c r="L1871" s="4">
        <v>-1.2261267</v>
      </c>
      <c r="M1871" s="4">
        <v>-1.2261267</v>
      </c>
      <c r="N1871">
        <v>11</v>
      </c>
      <c r="O1871" s="3">
        <v>62.137127</v>
      </c>
      <c r="P1871" s="4">
        <v>0</v>
      </c>
      <c r="Q1871" s="4">
        <v>1.7672294864267302E-2</v>
      </c>
      <c r="R1871" s="4">
        <v>0</v>
      </c>
      <c r="S1871" s="4">
        <v>41092864598.719704</v>
      </c>
      <c r="T1871" s="4">
        <v>11.054622862074</v>
      </c>
      <c r="U1871" s="4">
        <v>0</v>
      </c>
      <c r="V1871" s="4">
        <v>11.054622862074</v>
      </c>
      <c r="W1871">
        <v>0</v>
      </c>
    </row>
    <row r="1872" spans="1:23" x14ac:dyDescent="0.25">
      <c r="A1872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 t="s">
        <v>12910</v>
      </c>
      <c r="I1872" s="4">
        <v>-1.5979607</v>
      </c>
      <c r="J1872" s="4">
        <v>-1.5981898999999999</v>
      </c>
      <c r="K1872" s="4">
        <v>-2.2695546000000002</v>
      </c>
      <c r="L1872" s="4">
        <v>-1.2466048000000001</v>
      </c>
      <c r="M1872" s="4">
        <v>-1.2466048000000001</v>
      </c>
      <c r="N1872">
        <v>11</v>
      </c>
      <c r="O1872" s="3">
        <v>62.137127</v>
      </c>
      <c r="P1872" s="4">
        <v>0</v>
      </c>
      <c r="Q1872" s="4">
        <v>1.76813859588731E-2</v>
      </c>
      <c r="R1872" s="4">
        <v>0</v>
      </c>
      <c r="S1872" s="4">
        <v>13657039497.894199</v>
      </c>
      <c r="T1872" s="4">
        <v>11.0603112313482</v>
      </c>
      <c r="U1872" s="4">
        <v>0</v>
      </c>
      <c r="V1872" s="4">
        <v>11.0603112313482</v>
      </c>
      <c r="W1872">
        <v>0</v>
      </c>
    </row>
    <row r="1873" spans="1:23" x14ac:dyDescent="0.25">
      <c r="A1873">
        <v>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 t="s">
        <v>12911</v>
      </c>
      <c r="I1873" s="4">
        <v>-1.5980855</v>
      </c>
      <c r="J1873" s="4">
        <v>-1.6018977000000001</v>
      </c>
      <c r="K1873" s="4">
        <v>-1.9316732999999999</v>
      </c>
      <c r="L1873" s="4">
        <v>-1.267782</v>
      </c>
      <c r="M1873" s="4">
        <v>-1.267782</v>
      </c>
      <c r="N1873">
        <v>11</v>
      </c>
      <c r="O1873" s="3">
        <v>62.137127</v>
      </c>
      <c r="P1873" s="4">
        <v>0</v>
      </c>
      <c r="Q1873" s="4">
        <v>1.7690809199019698E-2</v>
      </c>
      <c r="R1873" s="4">
        <v>0</v>
      </c>
      <c r="S1873" s="4">
        <v>50284059885.645401</v>
      </c>
      <c r="T1873" s="4">
        <v>11.066193779309501</v>
      </c>
      <c r="U1873" s="4">
        <v>0</v>
      </c>
      <c r="V1873" s="4">
        <v>11.066193779309501</v>
      </c>
      <c r="W1873">
        <v>0</v>
      </c>
    </row>
    <row r="1874" spans="1:23" x14ac:dyDescent="0.25">
      <c r="A1874">
        <v>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 t="s">
        <v>12912</v>
      </c>
      <c r="I1874" s="4">
        <v>-1.5978688000000001</v>
      </c>
      <c r="J1874" s="4">
        <v>-1.5949275000000001</v>
      </c>
      <c r="K1874" s="4">
        <v>-1.9154564999999999</v>
      </c>
      <c r="L1874" s="4">
        <v>-1.2885548</v>
      </c>
      <c r="M1874" s="4">
        <v>-1.2885548</v>
      </c>
      <c r="N1874">
        <v>11</v>
      </c>
      <c r="O1874" s="3">
        <v>62.137127</v>
      </c>
      <c r="P1874" s="4">
        <v>0</v>
      </c>
      <c r="Q1874" s="4">
        <v>1.7700012291942901E-2</v>
      </c>
      <c r="R1874" s="4">
        <v>0</v>
      </c>
      <c r="S1874" s="4">
        <v>6451877836.5236101</v>
      </c>
      <c r="T1874" s="4">
        <v>11.0719640056292</v>
      </c>
      <c r="U1874" s="4">
        <v>0</v>
      </c>
      <c r="V1874" s="4">
        <v>11.0719640056292</v>
      </c>
      <c r="W1874">
        <v>0</v>
      </c>
    </row>
    <row r="1875" spans="1:23" x14ac:dyDescent="0.25">
      <c r="A1875">
        <v>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 t="s">
        <v>12913</v>
      </c>
      <c r="I1875" s="4">
        <v>-1.5978490999999999</v>
      </c>
      <c r="J1875" s="4">
        <v>-1.6062483000000001</v>
      </c>
      <c r="K1875" s="4">
        <v>-1.9182546</v>
      </c>
      <c r="L1875" s="4">
        <v>-1.3096814000000001</v>
      </c>
      <c r="M1875" s="4">
        <v>-1.3096814000000001</v>
      </c>
      <c r="N1875">
        <v>11</v>
      </c>
      <c r="O1875" s="3">
        <v>62.137127</v>
      </c>
      <c r="P1875" s="4">
        <v>0</v>
      </c>
      <c r="Q1875" s="4">
        <v>1.7709438572312299E-2</v>
      </c>
      <c r="R1875" s="4">
        <v>0</v>
      </c>
      <c r="S1875" s="4">
        <v>7754556918.01301</v>
      </c>
      <c r="T1875" s="4">
        <v>11.0778325133853</v>
      </c>
      <c r="U1875" s="4">
        <v>0</v>
      </c>
      <c r="V1875" s="4">
        <v>11.0778325133853</v>
      </c>
      <c r="W1875">
        <v>0</v>
      </c>
    </row>
    <row r="1876" spans="1:23" x14ac:dyDescent="0.25">
      <c r="A1876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 t="s">
        <v>12914</v>
      </c>
      <c r="I1876" s="4">
        <v>-1.5978787000000001</v>
      </c>
      <c r="J1876" s="4">
        <v>-1.6069266</v>
      </c>
      <c r="K1876" s="4">
        <v>-2.1915233000000001</v>
      </c>
      <c r="L1876" s="4">
        <v>-1.3306015</v>
      </c>
      <c r="M1876" s="4">
        <v>-1.3306015</v>
      </c>
      <c r="N1876">
        <v>11</v>
      </c>
      <c r="O1876" s="3">
        <v>62.137127</v>
      </c>
      <c r="P1876" s="4">
        <v>0</v>
      </c>
      <c r="Q1876" s="4">
        <v>1.7718776618163901E-2</v>
      </c>
      <c r="R1876" s="4">
        <v>0</v>
      </c>
      <c r="S1876" s="4">
        <v>6854556122.1355104</v>
      </c>
      <c r="T1876" s="4">
        <v>11.083643635114001</v>
      </c>
      <c r="U1876" s="4">
        <v>0</v>
      </c>
      <c r="V1876" s="4">
        <v>11.083643635114001</v>
      </c>
      <c r="W1876">
        <v>0</v>
      </c>
    </row>
    <row r="1877" spans="1:23" x14ac:dyDescent="0.25">
      <c r="A1877">
        <v>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 t="s">
        <v>12915</v>
      </c>
      <c r="I1877" s="4">
        <v>-1.5981099999999999</v>
      </c>
      <c r="J1877" s="4">
        <v>-1.6029849</v>
      </c>
      <c r="K1877" s="4">
        <v>-2.0911700999999998</v>
      </c>
      <c r="L1877" s="4">
        <v>-1.3517665000000001</v>
      </c>
      <c r="M1877" s="4">
        <v>-1.3517665000000001</v>
      </c>
      <c r="N1877">
        <v>11</v>
      </c>
      <c r="O1877" s="3">
        <v>62.137127</v>
      </c>
      <c r="P1877" s="4">
        <v>0</v>
      </c>
      <c r="Q1877" s="4">
        <v>1.7728200839513999E-2</v>
      </c>
      <c r="R1877" s="4">
        <v>0</v>
      </c>
      <c r="S1877" s="4">
        <v>21241429341.621101</v>
      </c>
      <c r="T1877" s="4">
        <v>11.089522805478801</v>
      </c>
      <c r="U1877" s="4">
        <v>0</v>
      </c>
      <c r="V1877" s="4">
        <v>11.089522805478801</v>
      </c>
      <c r="W1877">
        <v>0</v>
      </c>
    </row>
    <row r="1878" spans="1:23" x14ac:dyDescent="0.25">
      <c r="A1878">
        <v>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 t="s">
        <v>12916</v>
      </c>
      <c r="I1878" s="4">
        <v>-1.5980886999999999</v>
      </c>
      <c r="J1878" s="4">
        <v>-1.6006795</v>
      </c>
      <c r="K1878" s="4">
        <v>-2.1193428000000001</v>
      </c>
      <c r="L1878" s="4">
        <v>-1.3724843</v>
      </c>
      <c r="M1878" s="4">
        <v>-1.3724843</v>
      </c>
      <c r="N1878">
        <v>11</v>
      </c>
      <c r="O1878" s="3">
        <v>62.137127</v>
      </c>
      <c r="P1878" s="4">
        <v>0</v>
      </c>
      <c r="Q1878" s="4">
        <v>1.7737412687559101E-2</v>
      </c>
      <c r="R1878" s="4">
        <v>0</v>
      </c>
      <c r="S1878" s="4">
        <v>93777265323.257599</v>
      </c>
      <c r="T1878" s="4">
        <v>11.0952777663866</v>
      </c>
      <c r="U1878" s="4">
        <v>0</v>
      </c>
      <c r="V1878" s="4">
        <v>11.0952777663866</v>
      </c>
      <c r="W1878">
        <v>0</v>
      </c>
    </row>
    <row r="1879" spans="1:23" x14ac:dyDescent="0.25">
      <c r="A1879">
        <v>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 t="s">
        <v>12917</v>
      </c>
      <c r="I1879" s="4">
        <v>-1.5981113</v>
      </c>
      <c r="J1879" s="4">
        <v>-1.5942543</v>
      </c>
      <c r="K1879" s="4">
        <v>-1.8310021000000001</v>
      </c>
      <c r="L1879" s="4">
        <v>-1.3933502</v>
      </c>
      <c r="M1879" s="4">
        <v>-1.3933502</v>
      </c>
      <c r="N1879">
        <v>11</v>
      </c>
      <c r="O1879" s="3">
        <v>62.137127</v>
      </c>
      <c r="P1879" s="4">
        <v>0</v>
      </c>
      <c r="Q1879" s="4">
        <v>1.7746653125696898E-2</v>
      </c>
      <c r="R1879" s="4">
        <v>0</v>
      </c>
      <c r="S1879" s="4">
        <v>5833122303.0345097</v>
      </c>
      <c r="T1879" s="4">
        <v>11.101073854499299</v>
      </c>
      <c r="U1879" s="4">
        <v>0</v>
      </c>
      <c r="V1879" s="4">
        <v>11.101073854499299</v>
      </c>
      <c r="W1879">
        <v>0</v>
      </c>
    </row>
    <row r="1880" spans="1:23" x14ac:dyDescent="0.25">
      <c r="A1880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 t="s">
        <v>12918</v>
      </c>
      <c r="I1880" s="4">
        <v>-1.5981213000000001</v>
      </c>
      <c r="J1880" s="4">
        <v>-1.592911</v>
      </c>
      <c r="K1880" s="4">
        <v>-2.1102485999999998</v>
      </c>
      <c r="L1880" s="4">
        <v>-1.4137926000000001</v>
      </c>
      <c r="M1880" s="4">
        <v>-1.4137926000000001</v>
      </c>
      <c r="N1880">
        <v>11</v>
      </c>
      <c r="O1880" s="3">
        <v>62.137127</v>
      </c>
      <c r="P1880" s="4">
        <v>0</v>
      </c>
      <c r="Q1880" s="4">
        <v>1.7755698367565201E-2</v>
      </c>
      <c r="R1880" s="4">
        <v>0</v>
      </c>
      <c r="S1880" s="4">
        <v>4879439743.9627504</v>
      </c>
      <c r="T1880" s="4">
        <v>11.106752289666</v>
      </c>
      <c r="U1880" s="4">
        <v>0</v>
      </c>
      <c r="V1880" s="4">
        <v>11.106752289666</v>
      </c>
      <c r="W1880">
        <v>0</v>
      </c>
    </row>
    <row r="1881" spans="1:23" x14ac:dyDescent="0.25">
      <c r="A1881">
        <v>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 t="s">
        <v>12919</v>
      </c>
      <c r="I1881" s="4">
        <v>-1.5979452000000001</v>
      </c>
      <c r="J1881" s="4">
        <v>-1.5931367000000001</v>
      </c>
      <c r="K1881" s="4">
        <v>-2.266947</v>
      </c>
      <c r="L1881" s="4">
        <v>-1.4347338999999999</v>
      </c>
      <c r="M1881" s="4">
        <v>-1.4347338999999999</v>
      </c>
      <c r="N1881">
        <v>11</v>
      </c>
      <c r="O1881" s="3">
        <v>62.137127</v>
      </c>
      <c r="P1881" s="4">
        <v>0</v>
      </c>
      <c r="Q1881" s="4">
        <v>1.7764965668999801E-2</v>
      </c>
      <c r="R1881" s="4">
        <v>0</v>
      </c>
      <c r="S1881" s="4">
        <v>5020245575.7176704</v>
      </c>
      <c r="T1881" s="4">
        <v>11.1125693056318</v>
      </c>
      <c r="U1881" s="4">
        <v>0</v>
      </c>
      <c r="V1881" s="4">
        <v>11.1125693056318</v>
      </c>
      <c r="W1881">
        <v>0</v>
      </c>
    </row>
    <row r="1882" spans="1:23" x14ac:dyDescent="0.25">
      <c r="A1882">
        <v>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 t="s">
        <v>12920</v>
      </c>
      <c r="I1882" s="4">
        <v>-1.5980669000000001</v>
      </c>
      <c r="J1882" s="4">
        <v>-1.5947819999999999</v>
      </c>
      <c r="K1882" s="4">
        <v>-2.1499318999999999</v>
      </c>
      <c r="L1882" s="4">
        <v>-1.4560987000000001</v>
      </c>
      <c r="M1882" s="4">
        <v>-1.4560987000000001</v>
      </c>
      <c r="N1882">
        <v>11</v>
      </c>
      <c r="O1882" s="3">
        <v>62.137127</v>
      </c>
      <c r="P1882" s="4">
        <v>0</v>
      </c>
      <c r="Q1882" s="4">
        <v>1.7774430172125599E-2</v>
      </c>
      <c r="R1882" s="4">
        <v>0</v>
      </c>
      <c r="S1882" s="4">
        <v>6329862889.9990396</v>
      </c>
      <c r="T1882" s="4">
        <v>11.1185039745436</v>
      </c>
      <c r="U1882" s="4">
        <v>0</v>
      </c>
      <c r="V1882" s="4">
        <v>11.1185039745436</v>
      </c>
      <c r="W1882">
        <v>0</v>
      </c>
    </row>
    <row r="1883" spans="1:23" x14ac:dyDescent="0.25">
      <c r="A1883">
        <v>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 t="s">
        <v>12921</v>
      </c>
      <c r="I1883" s="4">
        <v>-1.5979935999999999</v>
      </c>
      <c r="J1883" s="4">
        <v>-1.6008552</v>
      </c>
      <c r="K1883" s="4">
        <v>-1.7616197</v>
      </c>
      <c r="L1883" s="4">
        <v>-1.4758933999999999</v>
      </c>
      <c r="M1883" s="4">
        <v>-1.4758933999999999</v>
      </c>
      <c r="N1883">
        <v>11</v>
      </c>
      <c r="O1883" s="3">
        <v>62.137127</v>
      </c>
      <c r="P1883" s="4">
        <v>0</v>
      </c>
      <c r="Q1883" s="4">
        <v>1.7783232520208001E-2</v>
      </c>
      <c r="R1883" s="4">
        <v>0</v>
      </c>
      <c r="S1883" s="4">
        <v>160044605526.44</v>
      </c>
      <c r="T1883" s="4">
        <v>11.1240025030241</v>
      </c>
      <c r="U1883" s="4">
        <v>0</v>
      </c>
      <c r="V1883" s="4">
        <v>11.1240025030241</v>
      </c>
      <c r="W1883">
        <v>0</v>
      </c>
    </row>
    <row r="1884" spans="1:23" x14ac:dyDescent="0.25">
      <c r="A1884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 t="s">
        <v>12922</v>
      </c>
      <c r="I1884" s="4">
        <v>-1.5979992999999999</v>
      </c>
      <c r="J1884" s="4">
        <v>-1.5989456</v>
      </c>
      <c r="K1884" s="4">
        <v>-2.3922295999999998</v>
      </c>
      <c r="L1884" s="4">
        <v>-1.4950764999999999</v>
      </c>
      <c r="M1884" s="4">
        <v>-1.4950764999999999</v>
      </c>
      <c r="N1884">
        <v>11</v>
      </c>
      <c r="O1884" s="3">
        <v>62.137127</v>
      </c>
      <c r="P1884" s="4">
        <v>0</v>
      </c>
      <c r="Q1884" s="4">
        <v>1.7791752750156799E-2</v>
      </c>
      <c r="R1884" s="4">
        <v>0</v>
      </c>
      <c r="S1884" s="4">
        <v>18550311678.993198</v>
      </c>
      <c r="T1884" s="4">
        <v>11.1293311582671</v>
      </c>
      <c r="U1884" s="4">
        <v>0</v>
      </c>
      <c r="V1884" s="4">
        <v>11.1293311582671</v>
      </c>
      <c r="W1884">
        <v>0</v>
      </c>
    </row>
    <row r="1885" spans="1:23" x14ac:dyDescent="0.25">
      <c r="A1885">
        <v>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 t="s">
        <v>12923</v>
      </c>
      <c r="I1885" s="4">
        <v>-1.5981036</v>
      </c>
      <c r="J1885" s="4">
        <v>-1.6020665000000001</v>
      </c>
      <c r="K1885" s="4">
        <v>-1.8927529999999999</v>
      </c>
      <c r="L1885" s="4">
        <v>-1.5151591</v>
      </c>
      <c r="M1885" s="4">
        <v>-1.5151591</v>
      </c>
      <c r="N1885">
        <v>11</v>
      </c>
      <c r="O1885" s="3">
        <v>62.137127</v>
      </c>
      <c r="P1885" s="4">
        <v>0</v>
      </c>
      <c r="Q1885" s="4">
        <v>1.7800689875090099E-2</v>
      </c>
      <c r="R1885" s="4">
        <v>0</v>
      </c>
      <c r="S1885" s="4">
        <v>41709626891.590103</v>
      </c>
      <c r="T1885" s="4">
        <v>11.134909656312701</v>
      </c>
      <c r="U1885" s="4">
        <v>0</v>
      </c>
      <c r="V1885" s="4">
        <v>11.134909656312701</v>
      </c>
      <c r="W1885">
        <v>0</v>
      </c>
    </row>
    <row r="1886" spans="1:23" x14ac:dyDescent="0.25">
      <c r="A1886">
        <v>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 t="s">
        <v>12924</v>
      </c>
      <c r="I1886" s="4">
        <v>-1.597923</v>
      </c>
      <c r="J1886" s="4">
        <v>-1.5932322999999999</v>
      </c>
      <c r="K1886" s="4">
        <v>-2.1803305000000002</v>
      </c>
      <c r="L1886" s="4">
        <v>-1.5359517</v>
      </c>
      <c r="M1886" s="4">
        <v>-1.5359517</v>
      </c>
      <c r="N1886">
        <v>11</v>
      </c>
      <c r="O1886" s="3">
        <v>62.137127</v>
      </c>
      <c r="P1886" s="4">
        <v>0</v>
      </c>
      <c r="Q1886" s="4">
        <v>1.7809891943686301E-2</v>
      </c>
      <c r="R1886" s="4">
        <v>0</v>
      </c>
      <c r="S1886" s="4">
        <v>5094063638.4283304</v>
      </c>
      <c r="T1886" s="4">
        <v>11.140685379505101</v>
      </c>
      <c r="U1886" s="4">
        <v>0</v>
      </c>
      <c r="V1886" s="4">
        <v>11.140685379505101</v>
      </c>
      <c r="W1886">
        <v>0</v>
      </c>
    </row>
    <row r="1887" spans="1:23" x14ac:dyDescent="0.25">
      <c r="A1887">
        <v>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 t="s">
        <v>12925</v>
      </c>
      <c r="I1887" s="4">
        <v>-1.5978551000000001</v>
      </c>
      <c r="J1887" s="4">
        <v>-1.5935627000000001</v>
      </c>
      <c r="K1887" s="4">
        <v>-1.9459822</v>
      </c>
      <c r="L1887" s="4">
        <v>-1.5569242000000001</v>
      </c>
      <c r="M1887" s="4">
        <v>-1.5569242000000001</v>
      </c>
      <c r="N1887">
        <v>11</v>
      </c>
      <c r="O1887" s="3">
        <v>62.137127</v>
      </c>
      <c r="P1887" s="4">
        <v>0</v>
      </c>
      <c r="Q1887" s="4">
        <v>1.7819175548894901E-2</v>
      </c>
      <c r="R1887" s="4">
        <v>0</v>
      </c>
      <c r="S1887" s="4">
        <v>5320015851.9431496</v>
      </c>
      <c r="T1887" s="4">
        <v>11.1465110712581</v>
      </c>
      <c r="U1887" s="4">
        <v>0</v>
      </c>
      <c r="V1887" s="4">
        <v>11.1465110712581</v>
      </c>
      <c r="W1887">
        <v>0</v>
      </c>
    </row>
    <row r="1888" spans="1:23" x14ac:dyDescent="0.25">
      <c r="A1888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 t="s">
        <v>12926</v>
      </c>
      <c r="I1888" s="4">
        <v>-1.597977</v>
      </c>
      <c r="J1888" s="4">
        <v>-1.5914931000000001</v>
      </c>
      <c r="K1888" s="4">
        <v>-2.0145377999999998</v>
      </c>
      <c r="L1888" s="4">
        <v>-1.5778573</v>
      </c>
      <c r="M1888" s="4">
        <v>-1.5778573</v>
      </c>
      <c r="N1888">
        <v>11</v>
      </c>
      <c r="O1888" s="3">
        <v>62.137127</v>
      </c>
      <c r="P1888" s="4">
        <v>0</v>
      </c>
      <c r="Q1888" s="4">
        <v>1.78284296535253E-2</v>
      </c>
      <c r="R1888" s="4">
        <v>0</v>
      </c>
      <c r="S1888" s="4">
        <v>4176761192.5490398</v>
      </c>
      <c r="T1888" s="4">
        <v>11.152325802379099</v>
      </c>
      <c r="U1888" s="4">
        <v>0</v>
      </c>
      <c r="V1888" s="4">
        <v>11.152325802379099</v>
      </c>
      <c r="W1888">
        <v>0</v>
      </c>
    </row>
    <row r="1889" spans="1:23" x14ac:dyDescent="0.25">
      <c r="A1889">
        <v>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 t="s">
        <v>12927</v>
      </c>
      <c r="I1889" s="4">
        <v>-1.5979631000000001</v>
      </c>
      <c r="J1889" s="4">
        <v>-1.602357</v>
      </c>
      <c r="K1889" s="4">
        <v>-1.9902443999999999</v>
      </c>
      <c r="L1889" s="4">
        <v>-1.5985483</v>
      </c>
      <c r="M1889" s="4">
        <v>-1.5985483</v>
      </c>
      <c r="N1889">
        <v>11</v>
      </c>
      <c r="O1889" s="3">
        <v>62.137127</v>
      </c>
      <c r="P1889" s="4">
        <v>0</v>
      </c>
      <c r="Q1889" s="4">
        <v>1.7837639217102699E-2</v>
      </c>
      <c r="R1889" s="4">
        <v>0</v>
      </c>
      <c r="S1889" s="4">
        <v>32094726259.6437</v>
      </c>
      <c r="T1889" s="4">
        <v>11.158073312706399</v>
      </c>
      <c r="U1889" s="4">
        <v>0</v>
      </c>
      <c r="V1889" s="4">
        <v>11.158073312706399</v>
      </c>
      <c r="W1889">
        <v>0</v>
      </c>
    </row>
    <row r="1890" spans="1:23" x14ac:dyDescent="0.25">
      <c r="A1890">
        <v>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 t="s">
        <v>12928</v>
      </c>
      <c r="I1890" s="4">
        <v>-1.5981270999999999</v>
      </c>
      <c r="J1890" s="4">
        <v>-1.5984780999999999</v>
      </c>
      <c r="K1890" s="4">
        <v>-2.0174631999999999</v>
      </c>
      <c r="L1890" s="4">
        <v>-1.6187357</v>
      </c>
      <c r="M1890" s="4">
        <v>-1.6187357</v>
      </c>
      <c r="N1890">
        <v>11</v>
      </c>
      <c r="O1890" s="3">
        <v>62.137127</v>
      </c>
      <c r="P1890" s="4">
        <v>0</v>
      </c>
      <c r="Q1890" s="4">
        <v>1.7846602850738701E-2</v>
      </c>
      <c r="R1890" s="4">
        <v>0</v>
      </c>
      <c r="S1890" s="4">
        <v>15296364564.4282</v>
      </c>
      <c r="T1890" s="4">
        <v>11.163680917686801</v>
      </c>
      <c r="U1890" s="4">
        <v>0</v>
      </c>
      <c r="V1890" s="4">
        <v>11.163680917686801</v>
      </c>
      <c r="W1890">
        <v>0</v>
      </c>
    </row>
    <row r="1891" spans="1:23" x14ac:dyDescent="0.25">
      <c r="A1891">
        <v>2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 t="s">
        <v>12929</v>
      </c>
      <c r="I1891" s="4">
        <v>-1.5979048</v>
      </c>
      <c r="J1891" s="4">
        <v>-1.6006832</v>
      </c>
      <c r="K1891" s="4">
        <v>-1.9743455999999999</v>
      </c>
      <c r="L1891" s="4">
        <v>-1.6389849000000001</v>
      </c>
      <c r="M1891" s="4">
        <v>-1.6389849000000001</v>
      </c>
      <c r="N1891">
        <v>11</v>
      </c>
      <c r="O1891" s="3">
        <v>62.137127</v>
      </c>
      <c r="P1891" s="4">
        <v>0</v>
      </c>
      <c r="Q1891" s="4">
        <v>1.7855606359243201E-2</v>
      </c>
      <c r="R1891" s="4">
        <v>0</v>
      </c>
      <c r="S1891" s="4">
        <v>95229175042.348801</v>
      </c>
      <c r="T1891" s="4">
        <v>11.1693057086732</v>
      </c>
      <c r="U1891" s="4">
        <v>0</v>
      </c>
      <c r="V1891" s="4">
        <v>11.1693057086732</v>
      </c>
      <c r="W1891">
        <v>0</v>
      </c>
    </row>
    <row r="1892" spans="1:23" x14ac:dyDescent="0.25">
      <c r="A1892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 t="s">
        <v>12930</v>
      </c>
      <c r="I1892" s="4">
        <v>-1.5978475999999999</v>
      </c>
      <c r="J1892" s="4">
        <v>-1.5903783</v>
      </c>
      <c r="K1892" s="4">
        <v>-2.0096409</v>
      </c>
      <c r="L1892" s="4">
        <v>-1.6595757</v>
      </c>
      <c r="M1892" s="4">
        <v>-1.6595757</v>
      </c>
      <c r="N1892">
        <v>11</v>
      </c>
      <c r="O1892" s="3">
        <v>62.137127</v>
      </c>
      <c r="P1892" s="4">
        <v>0</v>
      </c>
      <c r="Q1892" s="4">
        <v>1.7864702785025399E-2</v>
      </c>
      <c r="R1892" s="4">
        <v>0</v>
      </c>
      <c r="S1892" s="4">
        <v>3750299668.8373599</v>
      </c>
      <c r="T1892" s="4">
        <v>11.1750253703858</v>
      </c>
      <c r="U1892" s="4">
        <v>0</v>
      </c>
      <c r="V1892" s="4">
        <v>11.1750253703858</v>
      </c>
      <c r="W1892">
        <v>0</v>
      </c>
    </row>
    <row r="1893" spans="1:23" x14ac:dyDescent="0.25">
      <c r="A1893">
        <v>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 t="s">
        <v>12931</v>
      </c>
      <c r="I1893" s="4">
        <v>-1.5978745999999999</v>
      </c>
      <c r="J1893" s="4">
        <v>-1.6016413</v>
      </c>
      <c r="K1893" s="4">
        <v>-1.716658</v>
      </c>
      <c r="L1893" s="4">
        <v>-1.6802903</v>
      </c>
      <c r="M1893" s="4">
        <v>-1.6802903</v>
      </c>
      <c r="N1893">
        <v>11</v>
      </c>
      <c r="O1893" s="3">
        <v>62.137127</v>
      </c>
      <c r="P1893" s="4">
        <v>0</v>
      </c>
      <c r="Q1893" s="4">
        <v>1.7873918736101099E-2</v>
      </c>
      <c r="R1893" s="4">
        <v>0</v>
      </c>
      <c r="S1893" s="4">
        <v>75116403337.041</v>
      </c>
      <c r="T1893" s="4">
        <v>11.180779437224</v>
      </c>
      <c r="U1893" s="4">
        <v>0</v>
      </c>
      <c r="V1893" s="4">
        <v>11.180779437224</v>
      </c>
      <c r="W1893">
        <v>0</v>
      </c>
    </row>
    <row r="1894" spans="1:23" x14ac:dyDescent="0.25">
      <c r="A1894">
        <v>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 t="s">
        <v>12932</v>
      </c>
      <c r="I1894" s="4">
        <v>-1.5981231</v>
      </c>
      <c r="J1894" s="4">
        <v>-1.6029336000000001</v>
      </c>
      <c r="K1894" s="4">
        <v>-1.8402232999999999</v>
      </c>
      <c r="L1894" s="4">
        <v>-1.7004090999999999</v>
      </c>
      <c r="M1894" s="4">
        <v>-1.7004090999999999</v>
      </c>
      <c r="N1894">
        <v>11</v>
      </c>
      <c r="O1894" s="3">
        <v>62.137127</v>
      </c>
      <c r="P1894" s="4">
        <v>0</v>
      </c>
      <c r="Q1894" s="4">
        <v>1.78828767812606E-2</v>
      </c>
      <c r="R1894" s="4">
        <v>0</v>
      </c>
      <c r="S1894" s="4">
        <v>22027712636.932598</v>
      </c>
      <c r="T1894" s="4">
        <v>11.1863679687181</v>
      </c>
      <c r="U1894" s="4">
        <v>0</v>
      </c>
      <c r="V1894" s="4">
        <v>11.1863679687181</v>
      </c>
      <c r="W1894">
        <v>0</v>
      </c>
    </row>
    <row r="1895" spans="1:23" x14ac:dyDescent="0.25">
      <c r="A1895">
        <v>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 t="s">
        <v>12933</v>
      </c>
      <c r="I1895" s="4">
        <v>-1.5979478</v>
      </c>
      <c r="J1895" s="4">
        <v>-1.6009964999999999</v>
      </c>
      <c r="K1895" s="4">
        <v>-2.1594076000000002</v>
      </c>
      <c r="L1895" s="4">
        <v>-1.7209114000000001</v>
      </c>
      <c r="M1895" s="4">
        <v>-1.7209114000000001</v>
      </c>
      <c r="N1895">
        <v>11</v>
      </c>
      <c r="O1895" s="3">
        <v>62.137127</v>
      </c>
      <c r="P1895" s="4">
        <v>0</v>
      </c>
      <c r="Q1895" s="4">
        <v>1.7891994602552301E-2</v>
      </c>
      <c r="R1895" s="4">
        <v>0</v>
      </c>
      <c r="S1895" s="4">
        <v>369791014223.19397</v>
      </c>
      <c r="T1895" s="4">
        <v>11.1920630600717</v>
      </c>
      <c r="U1895" s="4">
        <v>0</v>
      </c>
      <c r="V1895" s="4">
        <v>11.1920630600717</v>
      </c>
      <c r="W1895">
        <v>0</v>
      </c>
    </row>
    <row r="1896" spans="1:23" x14ac:dyDescent="0.25">
      <c r="A1896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 t="s">
        <v>12934</v>
      </c>
      <c r="I1896" s="4">
        <v>-1.5978886999999999</v>
      </c>
      <c r="J1896" s="4">
        <v>-1.6040620000000001</v>
      </c>
      <c r="K1896" s="4">
        <v>-2.1002643000000001</v>
      </c>
      <c r="L1896" s="4">
        <v>-1.7419579999999999</v>
      </c>
      <c r="M1896" s="4">
        <v>-1.7419579999999999</v>
      </c>
      <c r="N1896">
        <v>11</v>
      </c>
      <c r="O1896" s="3">
        <v>62.137127</v>
      </c>
      <c r="P1896" s="4">
        <v>0</v>
      </c>
      <c r="Q1896" s="4">
        <v>1.79013724114996E-2</v>
      </c>
      <c r="R1896" s="4">
        <v>0</v>
      </c>
      <c r="S1896" s="4">
        <v>13635157413.0075</v>
      </c>
      <c r="T1896" s="4">
        <v>11.197909348540801</v>
      </c>
      <c r="U1896" s="4">
        <v>0</v>
      </c>
      <c r="V1896" s="4">
        <v>11.197909348540801</v>
      </c>
      <c r="W1896">
        <v>0</v>
      </c>
    </row>
    <row r="1897" spans="1:23" x14ac:dyDescent="0.25">
      <c r="A1897">
        <v>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 t="s">
        <v>12935</v>
      </c>
      <c r="I1897" s="4">
        <v>-1.5978576</v>
      </c>
      <c r="J1897" s="4">
        <v>-1.6077549</v>
      </c>
      <c r="K1897" s="4">
        <v>-2.2144811</v>
      </c>
      <c r="L1897" s="4">
        <v>-1.7619156</v>
      </c>
      <c r="M1897" s="4">
        <v>-1.7619156</v>
      </c>
      <c r="N1897">
        <v>11</v>
      </c>
      <c r="O1897" s="3">
        <v>62.137127</v>
      </c>
      <c r="P1897" s="4">
        <v>0</v>
      </c>
      <c r="Q1897" s="4">
        <v>1.7910285421924601E-2</v>
      </c>
      <c r="R1897" s="4">
        <v>0</v>
      </c>
      <c r="S1897" s="4">
        <v>6065488615.9913797</v>
      </c>
      <c r="T1897" s="4">
        <v>11.203453110323901</v>
      </c>
      <c r="U1897" s="4">
        <v>0</v>
      </c>
      <c r="V1897" s="4">
        <v>11.203453110323901</v>
      </c>
      <c r="W1897">
        <v>0</v>
      </c>
    </row>
    <row r="1898" spans="1:23" x14ac:dyDescent="0.25">
      <c r="A1898">
        <v>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 t="s">
        <v>12936</v>
      </c>
      <c r="I1898" s="4">
        <v>-1.5979738999999999</v>
      </c>
      <c r="J1898" s="4">
        <v>-1.6027524</v>
      </c>
      <c r="K1898" s="4">
        <v>-1.9352345</v>
      </c>
      <c r="L1898" s="4">
        <v>-1.7827331</v>
      </c>
      <c r="M1898" s="4">
        <v>-1.7827331</v>
      </c>
      <c r="N1898">
        <v>11</v>
      </c>
      <c r="O1898" s="3">
        <v>62.137127</v>
      </c>
      <c r="P1898" s="4">
        <v>0</v>
      </c>
      <c r="Q1898" s="4">
        <v>1.79195535686727E-2</v>
      </c>
      <c r="R1898" s="4">
        <v>0</v>
      </c>
      <c r="S1898" s="4">
        <v>24501128039.953602</v>
      </c>
      <c r="T1898" s="4">
        <v>11.2092357542779</v>
      </c>
      <c r="U1898" s="4">
        <v>0</v>
      </c>
      <c r="V1898" s="4">
        <v>11.2092357542779</v>
      </c>
      <c r="W1898">
        <v>0</v>
      </c>
    </row>
    <row r="1899" spans="1:23" x14ac:dyDescent="0.25">
      <c r="A1899">
        <v>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 t="s">
        <v>12937</v>
      </c>
      <c r="I1899" s="4">
        <v>-1.5981240999999999</v>
      </c>
      <c r="J1899" s="4">
        <v>-1.6103765999999999</v>
      </c>
      <c r="K1899" s="4">
        <v>-2.0042355000000001</v>
      </c>
      <c r="L1899" s="4">
        <v>-1.8037677999999999</v>
      </c>
      <c r="M1899" s="4">
        <v>-1.8037677999999999</v>
      </c>
      <c r="N1899">
        <v>11</v>
      </c>
      <c r="O1899" s="3">
        <v>62.137127</v>
      </c>
      <c r="P1899" s="4">
        <v>0</v>
      </c>
      <c r="Q1899" s="4">
        <v>1.7928962962248E-2</v>
      </c>
      <c r="R1899" s="4">
        <v>0</v>
      </c>
      <c r="S1899" s="4">
        <v>4354832548.9893398</v>
      </c>
      <c r="T1899" s="4">
        <v>11.215078731377901</v>
      </c>
      <c r="U1899" s="4">
        <v>0</v>
      </c>
      <c r="V1899" s="4">
        <v>11.215078731377901</v>
      </c>
      <c r="W1899">
        <v>0</v>
      </c>
    </row>
    <row r="1900" spans="1:23" x14ac:dyDescent="0.25">
      <c r="A1900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 t="s">
        <v>12938</v>
      </c>
      <c r="I1900" s="4">
        <v>-1.598058</v>
      </c>
      <c r="J1900" s="4">
        <v>-1.5895448000000001</v>
      </c>
      <c r="K1900" s="4">
        <v>-2.1056062999999998</v>
      </c>
      <c r="L1900" s="4">
        <v>-1.8235228000000001</v>
      </c>
      <c r="M1900" s="4">
        <v>-1.8235228000000001</v>
      </c>
      <c r="N1900">
        <v>11</v>
      </c>
      <c r="O1900" s="3">
        <v>62.137127</v>
      </c>
      <c r="P1900" s="4">
        <v>0</v>
      </c>
      <c r="Q1900" s="4">
        <v>1.7937685591767501E-2</v>
      </c>
      <c r="R1900" s="4">
        <v>0</v>
      </c>
      <c r="S1900" s="4">
        <v>3494088906.7623501</v>
      </c>
      <c r="T1900" s="4">
        <v>11.220566232999101</v>
      </c>
      <c r="U1900" s="4">
        <v>0</v>
      </c>
      <c r="V1900" s="4">
        <v>11.220566232999101</v>
      </c>
      <c r="W1900">
        <v>0</v>
      </c>
    </row>
    <row r="1901" spans="1:23" x14ac:dyDescent="0.25">
      <c r="A1901">
        <v>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 t="s">
        <v>12939</v>
      </c>
      <c r="I1901" s="4">
        <v>-1.5980326</v>
      </c>
      <c r="J1901" s="4">
        <v>-1.6030724000000001</v>
      </c>
      <c r="K1901" s="4">
        <v>-2.0748896999999999</v>
      </c>
      <c r="L1901" s="4">
        <v>-1.8442829999999999</v>
      </c>
      <c r="M1901" s="4">
        <v>-1.8442829999999999</v>
      </c>
      <c r="N1901">
        <v>11</v>
      </c>
      <c r="O1901" s="3">
        <v>62.137127</v>
      </c>
      <c r="P1901" s="4">
        <v>0</v>
      </c>
      <c r="Q1901" s="4">
        <v>1.7946930055483899E-2</v>
      </c>
      <c r="R1901" s="4">
        <v>0</v>
      </c>
      <c r="S1901" s="4">
        <v>20546903212.121101</v>
      </c>
      <c r="T1901" s="4">
        <v>11.2263329492674</v>
      </c>
      <c r="U1901" s="4">
        <v>0</v>
      </c>
      <c r="V1901" s="4">
        <v>11.2263329492674</v>
      </c>
      <c r="W1901">
        <v>0</v>
      </c>
    </row>
    <row r="1902" spans="1:23" x14ac:dyDescent="0.25">
      <c r="A1902">
        <v>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 t="s">
        <v>12940</v>
      </c>
      <c r="I1902" s="4">
        <v>-1.5978578000000001</v>
      </c>
      <c r="J1902" s="4">
        <v>-1.5995200999999999</v>
      </c>
      <c r="K1902" s="4">
        <v>-2.1527935999999999</v>
      </c>
      <c r="L1902" s="4">
        <v>-1.8646297000000001</v>
      </c>
      <c r="M1902" s="4">
        <v>-1.8646297000000001</v>
      </c>
      <c r="N1902">
        <v>11</v>
      </c>
      <c r="O1902" s="3">
        <v>62.137127</v>
      </c>
      <c r="P1902" s="4">
        <v>0</v>
      </c>
      <c r="Q1902" s="4">
        <v>1.7955970347853199E-2</v>
      </c>
      <c r="R1902" s="4">
        <v>0</v>
      </c>
      <c r="S1902" s="4">
        <v>25505269869.914902</v>
      </c>
      <c r="T1902" s="4">
        <v>11.2319848272535</v>
      </c>
      <c r="U1902" s="4">
        <v>0</v>
      </c>
      <c r="V1902" s="4">
        <v>11.2319848272535</v>
      </c>
      <c r="W1902">
        <v>0</v>
      </c>
    </row>
    <row r="1903" spans="1:23" x14ac:dyDescent="0.25">
      <c r="A1903">
        <v>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 t="s">
        <v>12941</v>
      </c>
      <c r="I1903" s="4">
        <v>-1.5979589999999999</v>
      </c>
      <c r="J1903" s="4">
        <v>-1.5964729</v>
      </c>
      <c r="K1903" s="4">
        <v>-1.9917707</v>
      </c>
      <c r="L1903" s="4">
        <v>-1.8856387999999999</v>
      </c>
      <c r="M1903" s="4">
        <v>-1.8856387999999999</v>
      </c>
      <c r="N1903">
        <v>11</v>
      </c>
      <c r="O1903" s="3">
        <v>62.137127</v>
      </c>
      <c r="P1903" s="4">
        <v>0</v>
      </c>
      <c r="Q1903" s="4">
        <v>1.7965287136212701E-2</v>
      </c>
      <c r="R1903" s="4">
        <v>0</v>
      </c>
      <c r="S1903" s="4">
        <v>8732941020.5604401</v>
      </c>
      <c r="T1903" s="4">
        <v>11.237820684909799</v>
      </c>
      <c r="U1903" s="4">
        <v>0</v>
      </c>
      <c r="V1903" s="4">
        <v>11.237820684909799</v>
      </c>
      <c r="W1903">
        <v>0</v>
      </c>
    </row>
    <row r="1904" spans="1:23" x14ac:dyDescent="0.25">
      <c r="A1904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 t="s">
        <v>12942</v>
      </c>
      <c r="I1904" s="4">
        <v>-1.598017</v>
      </c>
      <c r="J1904" s="4">
        <v>-1.5899105</v>
      </c>
      <c r="K1904" s="4">
        <v>-2.2584889000000001</v>
      </c>
      <c r="L1904" s="4">
        <v>-1.9059539999999999</v>
      </c>
      <c r="M1904" s="4">
        <v>-1.9059539999999999</v>
      </c>
      <c r="N1904">
        <v>11</v>
      </c>
      <c r="O1904" s="3">
        <v>62.137127</v>
      </c>
      <c r="P1904" s="4">
        <v>0</v>
      </c>
      <c r="Q1904" s="4">
        <v>1.7974259164739499E-2</v>
      </c>
      <c r="R1904" s="4">
        <v>0</v>
      </c>
      <c r="S1904" s="4">
        <v>3615602566.28686</v>
      </c>
      <c r="T1904" s="4">
        <v>11.243463787767601</v>
      </c>
      <c r="U1904" s="4">
        <v>0</v>
      </c>
      <c r="V1904" s="4">
        <v>11.243463787767601</v>
      </c>
      <c r="W1904">
        <v>0</v>
      </c>
    </row>
    <row r="1905" spans="1:23" x14ac:dyDescent="0.25">
      <c r="A1905">
        <v>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 t="s">
        <v>12943</v>
      </c>
      <c r="I1905" s="4">
        <v>-1.5980202999999999</v>
      </c>
      <c r="J1905" s="4">
        <v>-1.59074</v>
      </c>
      <c r="K1905" s="4">
        <v>-2.1970561000000002</v>
      </c>
      <c r="L1905" s="4">
        <v>-1.9268607</v>
      </c>
      <c r="M1905" s="4">
        <v>-1.9268607</v>
      </c>
      <c r="N1905">
        <v>11</v>
      </c>
      <c r="O1905" s="3">
        <v>62.137127</v>
      </c>
      <c r="P1905" s="4">
        <v>0</v>
      </c>
      <c r="Q1905" s="4">
        <v>1.7983497248686801E-2</v>
      </c>
      <c r="R1905" s="4">
        <v>0</v>
      </c>
      <c r="S1905" s="4">
        <v>3906944233.6001401</v>
      </c>
      <c r="T1905" s="4">
        <v>11.2492712007628</v>
      </c>
      <c r="U1905" s="4">
        <v>0</v>
      </c>
      <c r="V1905" s="4">
        <v>11.2492712007628</v>
      </c>
      <c r="W1905">
        <v>0</v>
      </c>
    </row>
    <row r="1906" spans="1:23" x14ac:dyDescent="0.25">
      <c r="A1906">
        <v>2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 t="s">
        <v>12944</v>
      </c>
      <c r="I1906" s="4">
        <v>-1.5978638000000001</v>
      </c>
      <c r="J1906" s="4">
        <v>-1.5949777000000001</v>
      </c>
      <c r="K1906" s="4">
        <v>-2.1126651999999999</v>
      </c>
      <c r="L1906" s="4">
        <v>-1.947492</v>
      </c>
      <c r="M1906" s="4">
        <v>-1.947492</v>
      </c>
      <c r="N1906">
        <v>11</v>
      </c>
      <c r="O1906" s="3">
        <v>62.137127</v>
      </c>
      <c r="P1906" s="4">
        <v>0</v>
      </c>
      <c r="Q1906" s="4">
        <v>1.7992637939082901E-2</v>
      </c>
      <c r="R1906" s="4">
        <v>0</v>
      </c>
      <c r="S1906" s="4">
        <v>6612253817.8705397</v>
      </c>
      <c r="T1906" s="4">
        <v>11.2550021211306</v>
      </c>
      <c r="U1906" s="4">
        <v>0</v>
      </c>
      <c r="V1906" s="4">
        <v>11.2550021211306</v>
      </c>
      <c r="W1906">
        <v>0</v>
      </c>
    </row>
    <row r="1907" spans="1:23" x14ac:dyDescent="0.25">
      <c r="A1907">
        <v>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 t="s">
        <v>12945</v>
      </c>
      <c r="I1907" s="4">
        <v>-1.5978528999999999</v>
      </c>
      <c r="J1907" s="4">
        <v>-1.5931785000000001</v>
      </c>
      <c r="K1907" s="4">
        <v>-2.2192506999999999</v>
      </c>
      <c r="L1907" s="4">
        <v>-1.9680958</v>
      </c>
      <c r="M1907" s="4">
        <v>-1.9680958</v>
      </c>
      <c r="N1907">
        <v>11</v>
      </c>
      <c r="O1907" s="3">
        <v>62.137127</v>
      </c>
      <c r="P1907" s="4">
        <v>0</v>
      </c>
      <c r="Q1907" s="4">
        <v>1.80017561316182E-2</v>
      </c>
      <c r="R1907" s="4">
        <v>0</v>
      </c>
      <c r="S1907" s="4">
        <v>5114029716.0731297</v>
      </c>
      <c r="T1907" s="4">
        <v>11.260725392235599</v>
      </c>
      <c r="U1907" s="4">
        <v>0</v>
      </c>
      <c r="V1907" s="4">
        <v>11.260725392235599</v>
      </c>
      <c r="W1907">
        <v>0</v>
      </c>
    </row>
    <row r="1908" spans="1:23" x14ac:dyDescent="0.25">
      <c r="A1908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 t="s">
        <v>12946</v>
      </c>
      <c r="I1908" s="4">
        <v>-1.5980668</v>
      </c>
      <c r="J1908" s="4">
        <v>-1.5984105</v>
      </c>
      <c r="K1908" s="4">
        <v>-2.0352060999999999</v>
      </c>
      <c r="L1908" s="4">
        <v>-1.9888473</v>
      </c>
      <c r="M1908" s="4">
        <v>-1.9888473</v>
      </c>
      <c r="N1908">
        <v>11</v>
      </c>
      <c r="O1908" s="3">
        <v>62.137127</v>
      </c>
      <c r="P1908" s="4">
        <v>0</v>
      </c>
      <c r="Q1908" s="4">
        <v>1.8010969847541199E-2</v>
      </c>
      <c r="R1908" s="4">
        <v>0</v>
      </c>
      <c r="S1908" s="4">
        <v>15050055115.6721</v>
      </c>
      <c r="T1908" s="4">
        <v>11.2664896912044</v>
      </c>
      <c r="U1908" s="4">
        <v>0</v>
      </c>
      <c r="V1908" s="4">
        <v>11.2664896912044</v>
      </c>
      <c r="W1908">
        <v>0</v>
      </c>
    </row>
    <row r="1909" spans="1:23" x14ac:dyDescent="0.25">
      <c r="A1909">
        <v>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 t="s">
        <v>12947</v>
      </c>
      <c r="I1909" s="4">
        <v>-1.5980148000000001</v>
      </c>
      <c r="J1909" s="4">
        <v>-1.5937245</v>
      </c>
      <c r="K1909" s="4">
        <v>-1.984648</v>
      </c>
      <c r="L1909" s="4">
        <v>-2.0094006000000002</v>
      </c>
      <c r="M1909" s="4">
        <v>-2.0094006000000002</v>
      </c>
      <c r="N1909">
        <v>11</v>
      </c>
      <c r="O1909" s="3">
        <v>62.137127</v>
      </c>
      <c r="P1909" s="4">
        <v>0</v>
      </c>
      <c r="Q1909" s="4">
        <v>1.80200688414149E-2</v>
      </c>
      <c r="R1909" s="4">
        <v>0</v>
      </c>
      <c r="S1909" s="4">
        <v>5497916693.5848398</v>
      </c>
      <c r="T1909" s="4">
        <v>11.272198955217901</v>
      </c>
      <c r="U1909" s="4">
        <v>0</v>
      </c>
      <c r="V1909" s="4">
        <v>11.272198955217901</v>
      </c>
      <c r="W1909">
        <v>0</v>
      </c>
    </row>
    <row r="1910" spans="1:23" x14ac:dyDescent="0.25">
      <c r="A1910">
        <v>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 t="s">
        <v>12948</v>
      </c>
      <c r="I1910" s="4">
        <v>-1.5979747</v>
      </c>
      <c r="J1910" s="4">
        <v>-1.6025672</v>
      </c>
      <c r="K1910" s="4">
        <v>-1.9347894000000001</v>
      </c>
      <c r="L1910" s="4">
        <v>-2.0298669</v>
      </c>
      <c r="M1910" s="4">
        <v>-2.0298669</v>
      </c>
      <c r="N1910">
        <v>11</v>
      </c>
      <c r="O1910" s="3">
        <v>62.137127</v>
      </c>
      <c r="P1910" s="4">
        <v>0</v>
      </c>
      <c r="Q1910" s="4">
        <v>1.80291795817871E-2</v>
      </c>
      <c r="R1910" s="4">
        <v>0</v>
      </c>
      <c r="S1910" s="4">
        <v>27775297178.2743</v>
      </c>
      <c r="T1910" s="4">
        <v>11.277884046236601</v>
      </c>
      <c r="U1910" s="4">
        <v>0</v>
      </c>
      <c r="V1910" s="4">
        <v>11.277884046236601</v>
      </c>
      <c r="W1910">
        <v>0</v>
      </c>
    </row>
    <row r="1911" spans="1:23" x14ac:dyDescent="0.25">
      <c r="A1911">
        <v>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 t="s">
        <v>12949</v>
      </c>
      <c r="I1911" s="4">
        <v>-1.597953</v>
      </c>
      <c r="J1911" s="4">
        <v>-1.6014324</v>
      </c>
      <c r="K1911" s="4">
        <v>-2.0320901999999998</v>
      </c>
      <c r="L1911" s="4">
        <v>-2.0499527</v>
      </c>
      <c r="M1911" s="4">
        <v>-2.0499527</v>
      </c>
      <c r="N1911">
        <v>11</v>
      </c>
      <c r="O1911" s="3">
        <v>62.137127</v>
      </c>
      <c r="P1911" s="4">
        <v>0</v>
      </c>
      <c r="Q1911" s="4">
        <v>1.8038114601330799E-2</v>
      </c>
      <c r="R1911" s="4">
        <v>0</v>
      </c>
      <c r="S1911" s="4">
        <v>124225004010.207</v>
      </c>
      <c r="T1911" s="4">
        <v>11.2834634383519</v>
      </c>
      <c r="U1911" s="4">
        <v>0</v>
      </c>
      <c r="V1911" s="4">
        <v>11.2834634383519</v>
      </c>
      <c r="W1911">
        <v>0</v>
      </c>
    </row>
    <row r="1912" spans="1:23" x14ac:dyDescent="0.25">
      <c r="A1912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 t="s">
        <v>12950</v>
      </c>
      <c r="I1912" s="4">
        <v>-1.5979937</v>
      </c>
      <c r="J1912" s="4">
        <v>-1.6027532</v>
      </c>
      <c r="K1912" s="4">
        <v>-1.9483352</v>
      </c>
      <c r="L1912" s="4">
        <v>-2.0705016000000001</v>
      </c>
      <c r="M1912" s="4">
        <v>-2.0705016000000001</v>
      </c>
      <c r="N1912">
        <v>11</v>
      </c>
      <c r="O1912" s="3">
        <v>62.137127</v>
      </c>
      <c r="P1912" s="4">
        <v>0</v>
      </c>
      <c r="Q1912" s="4">
        <v>1.8047263125506498E-2</v>
      </c>
      <c r="R1912" s="4">
        <v>0</v>
      </c>
      <c r="S1912" s="4">
        <v>24665139777.166801</v>
      </c>
      <c r="T1912" s="4">
        <v>11.289171444045101</v>
      </c>
      <c r="U1912" s="4">
        <v>0</v>
      </c>
      <c r="V1912" s="4">
        <v>11.289171444045101</v>
      </c>
      <c r="W1912">
        <v>0</v>
      </c>
    </row>
    <row r="1913" spans="1:23" x14ac:dyDescent="0.25">
      <c r="A1913">
        <v>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 t="s">
        <v>12951</v>
      </c>
      <c r="I1913" s="4">
        <v>-1.5980700999999999</v>
      </c>
      <c r="J1913" s="4">
        <v>-1.597807</v>
      </c>
      <c r="K1913" s="4">
        <v>-2.1019177</v>
      </c>
      <c r="L1913" s="4">
        <v>-2.0917062999999998</v>
      </c>
      <c r="M1913" s="4">
        <v>-2.0917062999999998</v>
      </c>
      <c r="N1913">
        <v>11</v>
      </c>
      <c r="O1913" s="3">
        <v>62.137127</v>
      </c>
      <c r="P1913" s="4">
        <v>0</v>
      </c>
      <c r="Q1913" s="4">
        <v>1.8056674524155599E-2</v>
      </c>
      <c r="R1913" s="4">
        <v>0</v>
      </c>
      <c r="S1913" s="4">
        <v>12327855723.0112</v>
      </c>
      <c r="T1913" s="4">
        <v>11.2950616412692</v>
      </c>
      <c r="U1913" s="4">
        <v>0</v>
      </c>
      <c r="V1913" s="4">
        <v>11.2950616412692</v>
      </c>
      <c r="W1913">
        <v>0</v>
      </c>
    </row>
    <row r="1914" spans="1:23" x14ac:dyDescent="0.25">
      <c r="A1914">
        <v>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 t="s">
        <v>12952</v>
      </c>
      <c r="I1914" s="4">
        <v>-1.5980576</v>
      </c>
      <c r="J1914" s="4">
        <v>-1.5932761</v>
      </c>
      <c r="K1914" s="4">
        <v>-1.9250593</v>
      </c>
      <c r="L1914" s="4">
        <v>-2.1123500000000002</v>
      </c>
      <c r="M1914" s="4">
        <v>-2.1123500000000002</v>
      </c>
      <c r="N1914">
        <v>11</v>
      </c>
      <c r="O1914" s="3">
        <v>62.137127</v>
      </c>
      <c r="P1914" s="4">
        <v>0</v>
      </c>
      <c r="Q1914" s="4">
        <v>1.80658109498179E-2</v>
      </c>
      <c r="R1914" s="4">
        <v>0</v>
      </c>
      <c r="S1914" s="4">
        <v>5196227172.3738804</v>
      </c>
      <c r="T1914" s="4">
        <v>11.300796005460899</v>
      </c>
      <c r="U1914" s="4">
        <v>0</v>
      </c>
      <c r="V1914" s="4">
        <v>11.300796005460899</v>
      </c>
      <c r="W1914">
        <v>0</v>
      </c>
    </row>
    <row r="1915" spans="1:23" x14ac:dyDescent="0.25">
      <c r="A1915">
        <v>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 t="s">
        <v>12953</v>
      </c>
      <c r="I1915" s="4">
        <v>-1.5981443</v>
      </c>
      <c r="J1915" s="4">
        <v>-1.5953345999999999</v>
      </c>
      <c r="K1915" s="4">
        <v>-2.1150818</v>
      </c>
      <c r="L1915" s="4">
        <v>-2.1333286999999999</v>
      </c>
      <c r="M1915" s="4">
        <v>-2.1333286999999999</v>
      </c>
      <c r="N1915">
        <v>11</v>
      </c>
      <c r="O1915" s="3">
        <v>62.137127</v>
      </c>
      <c r="P1915" s="4">
        <v>0</v>
      </c>
      <c r="Q1915" s="4">
        <v>1.8075107624752101E-2</v>
      </c>
      <c r="R1915" s="4">
        <v>0</v>
      </c>
      <c r="S1915" s="4">
        <v>7053411431.7585402</v>
      </c>
      <c r="T1915" s="4">
        <v>11.306623419125801</v>
      </c>
      <c r="U1915" s="4">
        <v>0</v>
      </c>
      <c r="V1915" s="4">
        <v>11.306623419125801</v>
      </c>
      <c r="W1915">
        <v>0</v>
      </c>
    </row>
    <row r="1916" spans="1:23" x14ac:dyDescent="0.25">
      <c r="A1916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 t="s">
        <v>12954</v>
      </c>
      <c r="I1916" s="4">
        <v>-1.5979083000000001</v>
      </c>
      <c r="J1916" s="4">
        <v>-1.5942647000000001</v>
      </c>
      <c r="K1916" s="4">
        <v>-2.2262464</v>
      </c>
      <c r="L1916" s="4">
        <v>-2.1531239000000002</v>
      </c>
      <c r="M1916" s="4">
        <v>-2.1531239000000002</v>
      </c>
      <c r="N1916">
        <v>11</v>
      </c>
      <c r="O1916" s="3">
        <v>62.137127</v>
      </c>
      <c r="P1916" s="4">
        <v>0</v>
      </c>
      <c r="Q1916" s="4">
        <v>1.8083873946029901E-2</v>
      </c>
      <c r="R1916" s="4">
        <v>0</v>
      </c>
      <c r="S1916" s="4">
        <v>5953134114.0387402</v>
      </c>
      <c r="T1916" s="4">
        <v>11.3121220800611</v>
      </c>
      <c r="U1916" s="4">
        <v>0</v>
      </c>
      <c r="V1916" s="4">
        <v>11.3121220800611</v>
      </c>
      <c r="W1916">
        <v>0</v>
      </c>
    </row>
    <row r="1917" spans="1:23" x14ac:dyDescent="0.25">
      <c r="A1917">
        <v>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 t="s">
        <v>12955</v>
      </c>
      <c r="I1917" s="4">
        <v>-1.5978973999999999</v>
      </c>
      <c r="J1917" s="4">
        <v>-1.5922959000000001</v>
      </c>
      <c r="K1917" s="4">
        <v>-2.0904706000000002</v>
      </c>
      <c r="L1917" s="4">
        <v>-2.1737243999999998</v>
      </c>
      <c r="M1917" s="4">
        <v>-2.1737243999999998</v>
      </c>
      <c r="N1917">
        <v>11</v>
      </c>
      <c r="O1917" s="3">
        <v>62.137127</v>
      </c>
      <c r="P1917" s="4">
        <v>0</v>
      </c>
      <c r="Q1917" s="4">
        <v>1.8092985663436201E-2</v>
      </c>
      <c r="R1917" s="4">
        <v>0</v>
      </c>
      <c r="S1917" s="4">
        <v>4624999431.6644001</v>
      </c>
      <c r="T1917" s="4">
        <v>11.3178444570965</v>
      </c>
      <c r="U1917" s="4">
        <v>0</v>
      </c>
      <c r="V1917" s="4">
        <v>11.3178444570965</v>
      </c>
      <c r="W1917">
        <v>0</v>
      </c>
    </row>
    <row r="1918" spans="1:23" x14ac:dyDescent="0.25">
      <c r="A1918">
        <v>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 t="s">
        <v>12956</v>
      </c>
      <c r="I1918" s="4">
        <v>-1.5979407999999999</v>
      </c>
      <c r="J1918" s="4">
        <v>-1.5944483</v>
      </c>
      <c r="K1918" s="4">
        <v>-2.1539385000000002</v>
      </c>
      <c r="L1918" s="4">
        <v>-2.1943079999999999</v>
      </c>
      <c r="M1918" s="4">
        <v>-2.1943079999999999</v>
      </c>
      <c r="N1918">
        <v>11</v>
      </c>
      <c r="O1918" s="3">
        <v>62.137127</v>
      </c>
      <c r="P1918" s="4">
        <v>0</v>
      </c>
      <c r="Q1918" s="4">
        <v>1.8102102200606599E-2</v>
      </c>
      <c r="R1918" s="4">
        <v>0</v>
      </c>
      <c r="S1918" s="4">
        <v>6123489112.5277395</v>
      </c>
      <c r="T1918" s="4">
        <v>11.3235621319876</v>
      </c>
      <c r="U1918" s="4">
        <v>0</v>
      </c>
      <c r="V1918" s="4">
        <v>11.3235621319876</v>
      </c>
      <c r="W1918">
        <v>0</v>
      </c>
    </row>
    <row r="1919" spans="1:23" x14ac:dyDescent="0.25">
      <c r="A1919">
        <v>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 t="s">
        <v>12957</v>
      </c>
      <c r="I1919" s="4">
        <v>-1.5980287</v>
      </c>
      <c r="J1919" s="4">
        <v>-1.5970308</v>
      </c>
      <c r="K1919" s="4">
        <v>-2.3182683000000002</v>
      </c>
      <c r="L1919" s="4">
        <v>-2.2146590000000002</v>
      </c>
      <c r="M1919" s="4">
        <v>-2.2146590000000002</v>
      </c>
      <c r="N1919">
        <v>11</v>
      </c>
      <c r="O1919" s="3">
        <v>62.137127</v>
      </c>
      <c r="P1919" s="4">
        <v>0</v>
      </c>
      <c r="Q1919" s="4">
        <v>1.81111302745211E-2</v>
      </c>
      <c r="R1919" s="4">
        <v>0</v>
      </c>
      <c r="S1919" s="4">
        <v>10009386559.784599</v>
      </c>
      <c r="T1919" s="4">
        <v>11.329215168952899</v>
      </c>
      <c r="U1919" s="4">
        <v>0</v>
      </c>
      <c r="V1919" s="4">
        <v>11.329215168952899</v>
      </c>
      <c r="W1919">
        <v>0</v>
      </c>
    </row>
    <row r="1920" spans="1:23" x14ac:dyDescent="0.25">
      <c r="A1920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t="s">
        <v>12958</v>
      </c>
      <c r="I1920" s="4">
        <v>-1.5980824</v>
      </c>
      <c r="J1920" s="4">
        <v>-1.6053809000000001</v>
      </c>
      <c r="K1920" s="4">
        <v>-2.2167704000000001</v>
      </c>
      <c r="L1920" s="4">
        <v>-2.2355425000000002</v>
      </c>
      <c r="M1920" s="4">
        <v>-2.2355425000000002</v>
      </c>
      <c r="N1920">
        <v>11</v>
      </c>
      <c r="O1920" s="3">
        <v>62.137127</v>
      </c>
      <c r="P1920" s="4">
        <v>0</v>
      </c>
      <c r="Q1920" s="4">
        <v>1.8120443071322899E-2</v>
      </c>
      <c r="R1920" s="4">
        <v>0</v>
      </c>
      <c r="S1920" s="4">
        <v>9544291816.5342102</v>
      </c>
      <c r="T1920" s="4">
        <v>11.335016157891999</v>
      </c>
      <c r="U1920" s="4">
        <v>0</v>
      </c>
      <c r="V1920" s="4">
        <v>11.335016157891999</v>
      </c>
      <c r="W1920">
        <v>0</v>
      </c>
    </row>
    <row r="1921" spans="1:23" x14ac:dyDescent="0.25">
      <c r="A1921">
        <v>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 t="s">
        <v>12959</v>
      </c>
      <c r="I1921" s="4">
        <v>-1.5979402</v>
      </c>
      <c r="J1921" s="4">
        <v>-1.5985243</v>
      </c>
      <c r="K1921" s="4">
        <v>-1.8558676999999999</v>
      </c>
      <c r="L1921" s="4">
        <v>-2.2559909999999999</v>
      </c>
      <c r="M1921" s="4">
        <v>-2.2559909999999999</v>
      </c>
      <c r="N1921">
        <v>11</v>
      </c>
      <c r="O1921" s="3">
        <v>62.137127</v>
      </c>
      <c r="P1921" s="4">
        <v>0</v>
      </c>
      <c r="Q1921" s="4">
        <v>1.8129522887689899E-2</v>
      </c>
      <c r="R1921" s="4">
        <v>0</v>
      </c>
      <c r="S1921" s="4">
        <v>15817363753.925699</v>
      </c>
      <c r="T1921" s="4">
        <v>11.3406962818569</v>
      </c>
      <c r="U1921" s="4">
        <v>0</v>
      </c>
      <c r="V1921" s="4">
        <v>11.3406962818569</v>
      </c>
      <c r="W1921">
        <v>0</v>
      </c>
    </row>
    <row r="1922" spans="1:23" x14ac:dyDescent="0.25">
      <c r="A1922">
        <v>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 t="s">
        <v>12960</v>
      </c>
      <c r="I1922" s="4">
        <v>-1.5980236999999999</v>
      </c>
      <c r="J1922" s="4">
        <v>-1.6034392</v>
      </c>
      <c r="K1922" s="4">
        <v>-1.9681770000000001</v>
      </c>
      <c r="L1922" s="4">
        <v>-2.2755692000000001</v>
      </c>
      <c r="M1922" s="4">
        <v>-2.2755692000000001</v>
      </c>
      <c r="N1922">
        <v>11</v>
      </c>
      <c r="O1922" s="3">
        <v>62.137127</v>
      </c>
      <c r="P1922" s="4">
        <v>0</v>
      </c>
      <c r="Q1922" s="4">
        <v>1.8138243021905798E-2</v>
      </c>
      <c r="R1922" s="4">
        <v>0</v>
      </c>
      <c r="S1922" s="4">
        <v>17502262552.9958</v>
      </c>
      <c r="T1922" s="4">
        <v>11.3461346758736</v>
      </c>
      <c r="U1922" s="4">
        <v>0</v>
      </c>
      <c r="V1922" s="4">
        <v>11.3461346758736</v>
      </c>
      <c r="W1922">
        <v>0</v>
      </c>
    </row>
    <row r="1923" spans="1:23" x14ac:dyDescent="0.25">
      <c r="A1923">
        <v>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 t="s">
        <v>12961</v>
      </c>
      <c r="I1923" s="4">
        <v>-1.5980510000000001</v>
      </c>
      <c r="J1923" s="4">
        <v>-1.6010907999999999</v>
      </c>
      <c r="K1923" s="4">
        <v>-2.3341672</v>
      </c>
      <c r="L1923" s="4">
        <v>-2.2966134999999999</v>
      </c>
      <c r="M1923" s="4">
        <v>-2.2966134999999999</v>
      </c>
      <c r="N1923">
        <v>11</v>
      </c>
      <c r="O1923" s="3">
        <v>62.137127</v>
      </c>
      <c r="P1923" s="4">
        <v>0</v>
      </c>
      <c r="Q1923" s="4">
        <v>1.8147602400162E-2</v>
      </c>
      <c r="R1923" s="4">
        <v>0</v>
      </c>
      <c r="S1923" s="4">
        <v>2787140861788.6099</v>
      </c>
      <c r="T1923" s="4">
        <v>11.351980302068901</v>
      </c>
      <c r="U1923" s="4">
        <v>0</v>
      </c>
      <c r="V1923" s="4">
        <v>11.351980302068901</v>
      </c>
      <c r="W1923">
        <v>0</v>
      </c>
    </row>
    <row r="1924" spans="1:23" x14ac:dyDescent="0.25">
      <c r="A1924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 t="s">
        <v>12962</v>
      </c>
      <c r="I1924" s="4">
        <v>-1.5979886999999999</v>
      </c>
      <c r="J1924" s="4">
        <v>-1.5995145</v>
      </c>
      <c r="K1924" s="4">
        <v>-1.9553307</v>
      </c>
      <c r="L1924" s="4">
        <v>-2.3166196000000001</v>
      </c>
      <c r="M1924" s="4">
        <v>-2.3166196000000001</v>
      </c>
      <c r="N1924">
        <v>11</v>
      </c>
      <c r="O1924" s="3">
        <v>62.137127</v>
      </c>
      <c r="P1924" s="4">
        <v>0</v>
      </c>
      <c r="Q1924" s="4">
        <v>1.8156491337490602E-2</v>
      </c>
      <c r="R1924" s="4">
        <v>0</v>
      </c>
      <c r="S1924" s="4">
        <v>25699546680.653301</v>
      </c>
      <c r="T1924" s="4">
        <v>11.357537574238201</v>
      </c>
      <c r="U1924" s="4">
        <v>0</v>
      </c>
      <c r="V1924" s="4">
        <v>11.357537574238201</v>
      </c>
      <c r="W1924">
        <v>0</v>
      </c>
    </row>
    <row r="1925" spans="1:23" x14ac:dyDescent="0.25">
      <c r="A1925">
        <v>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 t="s">
        <v>12963</v>
      </c>
      <c r="I1925" s="4">
        <v>-1.597896</v>
      </c>
      <c r="J1925" s="4">
        <v>-1.5968857999999999</v>
      </c>
      <c r="K1925" s="4">
        <v>-2.1097397999999998</v>
      </c>
      <c r="L1925" s="4">
        <v>-2.3372766999999999</v>
      </c>
      <c r="M1925" s="4">
        <v>-2.3372766999999999</v>
      </c>
      <c r="N1925">
        <v>11</v>
      </c>
      <c r="O1925" s="3">
        <v>62.137127</v>
      </c>
      <c r="P1925" s="4">
        <v>0</v>
      </c>
      <c r="Q1925" s="4">
        <v>1.8165654384666201E-2</v>
      </c>
      <c r="R1925" s="4">
        <v>0</v>
      </c>
      <c r="S1925" s="4">
        <v>9694590897.5336704</v>
      </c>
      <c r="T1925" s="4">
        <v>11.363275647163301</v>
      </c>
      <c r="U1925" s="4">
        <v>0</v>
      </c>
      <c r="V1925" s="4">
        <v>11.363275647163301</v>
      </c>
      <c r="W1925">
        <v>0</v>
      </c>
    </row>
    <row r="1926" spans="1:23" x14ac:dyDescent="0.25">
      <c r="A1926">
        <v>2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 t="s">
        <v>12964</v>
      </c>
      <c r="I1926" s="4">
        <v>-1.5981339000000001</v>
      </c>
      <c r="J1926" s="4">
        <v>-1.6032839000000001</v>
      </c>
      <c r="K1926" s="4">
        <v>-2.2726704999999998</v>
      </c>
      <c r="L1926" s="4">
        <v>-2.3583604999999999</v>
      </c>
      <c r="M1926" s="4">
        <v>-2.3583604999999999</v>
      </c>
      <c r="N1926">
        <v>11</v>
      </c>
      <c r="O1926" s="3">
        <v>62.137127</v>
      </c>
      <c r="P1926" s="4">
        <v>0</v>
      </c>
      <c r="Q1926" s="4">
        <v>1.8175044209021302E-2</v>
      </c>
      <c r="R1926" s="4">
        <v>0</v>
      </c>
      <c r="S1926" s="4">
        <v>18788240013.133301</v>
      </c>
      <c r="T1926" s="4">
        <v>11.369132267104201</v>
      </c>
      <c r="U1926" s="4">
        <v>0</v>
      </c>
      <c r="V1926" s="4">
        <v>11.369132267104201</v>
      </c>
      <c r="W1926">
        <v>0</v>
      </c>
    </row>
    <row r="1927" spans="1:23" x14ac:dyDescent="0.25">
      <c r="A1927">
        <v>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 t="s">
        <v>12965</v>
      </c>
      <c r="I1927" s="4">
        <v>-1.5979551000000001</v>
      </c>
      <c r="J1927" s="4">
        <v>-1.5968888999999999</v>
      </c>
      <c r="K1927" s="4">
        <v>-1.9870011999999999</v>
      </c>
      <c r="L1927" s="4">
        <v>-2.3791616000000002</v>
      </c>
      <c r="M1927" s="4">
        <v>-2.3791616000000002</v>
      </c>
      <c r="N1927">
        <v>11</v>
      </c>
      <c r="O1927" s="3">
        <v>62.137127</v>
      </c>
      <c r="P1927" s="4">
        <v>0</v>
      </c>
      <c r="Q1927" s="4">
        <v>1.81842711516765E-2</v>
      </c>
      <c r="R1927" s="4">
        <v>0</v>
      </c>
      <c r="S1927" s="4">
        <v>9711650504.6506805</v>
      </c>
      <c r="T1927" s="4">
        <v>11.3749103413687</v>
      </c>
      <c r="U1927" s="4">
        <v>0</v>
      </c>
      <c r="V1927" s="4">
        <v>11.3749103413687</v>
      </c>
      <c r="W1927">
        <v>0</v>
      </c>
    </row>
    <row r="1928" spans="1:23" x14ac:dyDescent="0.25">
      <c r="A1928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 t="s">
        <v>12966</v>
      </c>
      <c r="I1928" s="4">
        <v>-1.5978627999999999</v>
      </c>
      <c r="J1928" s="4">
        <v>-1.5935524999999999</v>
      </c>
      <c r="K1928" s="4">
        <v>-1.8289669</v>
      </c>
      <c r="L1928" s="4">
        <v>-2.3998959000000002</v>
      </c>
      <c r="M1928" s="4">
        <v>-2.3998959000000002</v>
      </c>
      <c r="N1928">
        <v>11</v>
      </c>
      <c r="O1928" s="3">
        <v>62.137127</v>
      </c>
      <c r="P1928" s="4">
        <v>0</v>
      </c>
      <c r="Q1928" s="4">
        <v>1.8193449265887E-2</v>
      </c>
      <c r="R1928" s="4">
        <v>0</v>
      </c>
      <c r="S1928" s="4">
        <v>5424402563.1717501</v>
      </c>
      <c r="T1928" s="4">
        <v>11.380669871966001</v>
      </c>
      <c r="U1928" s="4">
        <v>0</v>
      </c>
      <c r="V1928" s="4">
        <v>11.380669871966001</v>
      </c>
      <c r="W1928">
        <v>0</v>
      </c>
    </row>
    <row r="1929" spans="1:23" x14ac:dyDescent="0.25">
      <c r="A1929">
        <v>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 t="s">
        <v>12967</v>
      </c>
      <c r="I1929" s="4">
        <v>-1.5980109</v>
      </c>
      <c r="J1929" s="4">
        <v>-1.5992751000000001</v>
      </c>
      <c r="K1929" s="4">
        <v>-2.0978477</v>
      </c>
      <c r="L1929" s="4">
        <v>-2.420661</v>
      </c>
      <c r="M1929" s="4">
        <v>-2.420661</v>
      </c>
      <c r="N1929">
        <v>11</v>
      </c>
      <c r="O1929" s="3">
        <v>62.137127</v>
      </c>
      <c r="P1929" s="4">
        <v>0</v>
      </c>
      <c r="Q1929" s="4">
        <v>1.8202674002967802E-2</v>
      </c>
      <c r="R1929" s="4">
        <v>0</v>
      </c>
      <c r="S1929" s="4">
        <v>22395396118.275299</v>
      </c>
      <c r="T1929" s="4">
        <v>11.3864379458957</v>
      </c>
      <c r="U1929" s="4">
        <v>0</v>
      </c>
      <c r="V1929" s="4">
        <v>11.3864379458957</v>
      </c>
      <c r="W1929">
        <v>0</v>
      </c>
    </row>
    <row r="1930" spans="1:23" x14ac:dyDescent="0.25">
      <c r="A1930">
        <v>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 t="s">
        <v>12968</v>
      </c>
      <c r="I1930" s="4">
        <v>-1.5980654999999999</v>
      </c>
      <c r="J1930" s="4">
        <v>-1.5983343000000001</v>
      </c>
      <c r="K1930" s="4">
        <v>-1.8745647999999999</v>
      </c>
      <c r="L1930" s="4">
        <v>-2.4405963000000002</v>
      </c>
      <c r="M1930" s="4">
        <v>-2.4405963000000002</v>
      </c>
      <c r="N1930">
        <v>11</v>
      </c>
      <c r="O1930" s="3">
        <v>62.137127</v>
      </c>
      <c r="P1930" s="4">
        <v>0</v>
      </c>
      <c r="Q1930" s="4">
        <v>1.82115249432705E-2</v>
      </c>
      <c r="R1930" s="4">
        <v>0</v>
      </c>
      <c r="S1930" s="4">
        <v>14799369439.903601</v>
      </c>
      <c r="T1930" s="4">
        <v>11.3919755485322</v>
      </c>
      <c r="U1930" s="4">
        <v>0</v>
      </c>
      <c r="V1930" s="4">
        <v>11.3919755485322</v>
      </c>
      <c r="W1930">
        <v>0</v>
      </c>
    </row>
    <row r="1931" spans="1:23" x14ac:dyDescent="0.25">
      <c r="A1931">
        <v>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 t="s">
        <v>12969</v>
      </c>
      <c r="I1931" s="4">
        <v>-1.5979209000000001</v>
      </c>
      <c r="J1931" s="4">
        <v>-1.5956526</v>
      </c>
      <c r="K1931" s="4">
        <v>-1.9123403000000001</v>
      </c>
      <c r="L1931" s="4">
        <v>-2.4608737999999999</v>
      </c>
      <c r="M1931" s="4">
        <v>-2.4608737999999999</v>
      </c>
      <c r="N1931">
        <v>11</v>
      </c>
      <c r="O1931" s="3">
        <v>62.137127</v>
      </c>
      <c r="P1931" s="4">
        <v>0</v>
      </c>
      <c r="Q1931" s="4">
        <v>1.8220512678114802E-2</v>
      </c>
      <c r="R1931" s="4">
        <v>0</v>
      </c>
      <c r="S1931" s="4">
        <v>7524730925.6263199</v>
      </c>
      <c r="T1931" s="4">
        <v>11.397608187463501</v>
      </c>
      <c r="U1931" s="4">
        <v>0</v>
      </c>
      <c r="V1931" s="4">
        <v>11.397608187463501</v>
      </c>
      <c r="W1931">
        <v>0</v>
      </c>
    </row>
    <row r="1932" spans="1:23" x14ac:dyDescent="0.25">
      <c r="A1932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 t="s">
        <v>12970</v>
      </c>
      <c r="I1932" s="4">
        <v>-1.5980604</v>
      </c>
      <c r="J1932" s="4">
        <v>-1.5953579</v>
      </c>
      <c r="K1932" s="4">
        <v>-2.1307900000000002</v>
      </c>
      <c r="L1932" s="4">
        <v>-2.4812126000000001</v>
      </c>
      <c r="M1932" s="4">
        <v>-2.4812126000000001</v>
      </c>
      <c r="N1932">
        <v>11</v>
      </c>
      <c r="O1932" s="3">
        <v>62.137127</v>
      </c>
      <c r="P1932" s="4">
        <v>0</v>
      </c>
      <c r="Q1932" s="4">
        <v>1.82295259067922E-2</v>
      </c>
      <c r="R1932" s="4">
        <v>0</v>
      </c>
      <c r="S1932" s="4">
        <v>7142466005.7244596</v>
      </c>
      <c r="T1932" s="4">
        <v>11.403257846832201</v>
      </c>
      <c r="U1932" s="4">
        <v>0</v>
      </c>
      <c r="V1932" s="4">
        <v>11.403257846832201</v>
      </c>
      <c r="W1932">
        <v>0</v>
      </c>
    </row>
    <row r="1933" spans="1:23" x14ac:dyDescent="0.25">
      <c r="A1933">
        <v>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 t="s">
        <v>12971</v>
      </c>
      <c r="I1933" s="4">
        <v>-1.5979511</v>
      </c>
      <c r="J1933" s="4">
        <v>-1.5996303999999999</v>
      </c>
      <c r="K1933" s="4">
        <v>-2.1113932000000002</v>
      </c>
      <c r="L1933" s="4">
        <v>-2.5013432999999998</v>
      </c>
      <c r="M1933" s="4">
        <v>-2.5013432999999998</v>
      </c>
      <c r="N1933">
        <v>11</v>
      </c>
      <c r="O1933" s="3">
        <v>62.137127</v>
      </c>
      <c r="P1933" s="4">
        <v>0</v>
      </c>
      <c r="Q1933" s="4">
        <v>1.8238470788381402E-2</v>
      </c>
      <c r="R1933" s="4">
        <v>0</v>
      </c>
      <c r="S1933" s="4">
        <v>27843520607.7258</v>
      </c>
      <c r="T1933" s="4">
        <v>11.408849689695501</v>
      </c>
      <c r="U1933" s="4">
        <v>0</v>
      </c>
      <c r="V1933" s="4">
        <v>11.408849689695501</v>
      </c>
      <c r="W1933">
        <v>0</v>
      </c>
    </row>
    <row r="1934" spans="1:23" x14ac:dyDescent="0.25">
      <c r="A1934">
        <v>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 t="s">
        <v>12972</v>
      </c>
      <c r="I1934" s="4">
        <v>-1.5981414</v>
      </c>
      <c r="J1934" s="4">
        <v>-1.5923083</v>
      </c>
      <c r="K1934" s="4">
        <v>-1.8566309000000001</v>
      </c>
      <c r="L1934" s="4">
        <v>-2.5217946000000002</v>
      </c>
      <c r="M1934" s="4">
        <v>-2.5217946000000002</v>
      </c>
      <c r="N1934">
        <v>11</v>
      </c>
      <c r="O1934" s="3">
        <v>62.137127</v>
      </c>
      <c r="P1934" s="4">
        <v>0</v>
      </c>
      <c r="Q1934" s="4">
        <v>1.8247516562271301E-2</v>
      </c>
      <c r="R1934" s="4">
        <v>0</v>
      </c>
      <c r="S1934" s="4">
        <v>4671083554.6641998</v>
      </c>
      <c r="T1934" s="4">
        <v>11.414530608389001</v>
      </c>
      <c r="U1934" s="4">
        <v>0</v>
      </c>
      <c r="V1934" s="4">
        <v>11.414530608389001</v>
      </c>
      <c r="W1934">
        <v>0</v>
      </c>
    </row>
    <row r="1935" spans="1:23" x14ac:dyDescent="0.25">
      <c r="A1935">
        <v>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 t="s">
        <v>12973</v>
      </c>
      <c r="I1935" s="4">
        <v>-1.5978638999999999</v>
      </c>
      <c r="J1935" s="4">
        <v>-1.6027709000000001</v>
      </c>
      <c r="K1935" s="4">
        <v>-1.9892268</v>
      </c>
      <c r="L1935" s="4">
        <v>-2.5425162000000001</v>
      </c>
      <c r="M1935" s="4">
        <v>-2.5425162000000001</v>
      </c>
      <c r="N1935">
        <v>11</v>
      </c>
      <c r="O1935" s="3">
        <v>62.137127</v>
      </c>
      <c r="P1935" s="4">
        <v>0</v>
      </c>
      <c r="Q1935" s="4">
        <v>1.8256742144643599E-2</v>
      </c>
      <c r="R1935" s="4">
        <v>0</v>
      </c>
      <c r="S1935" s="4">
        <v>24685499105.289398</v>
      </c>
      <c r="T1935" s="4">
        <v>11.420286628934999</v>
      </c>
      <c r="U1935" s="4">
        <v>0</v>
      </c>
      <c r="V1935" s="4">
        <v>11.420286628934999</v>
      </c>
      <c r="W1935">
        <v>0</v>
      </c>
    </row>
    <row r="1936" spans="1:23" x14ac:dyDescent="0.25">
      <c r="A1936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 t="s">
        <v>12974</v>
      </c>
      <c r="I1936" s="4">
        <v>-1.5981034000000001</v>
      </c>
      <c r="J1936" s="4">
        <v>-1.5968978</v>
      </c>
      <c r="K1936" s="4">
        <v>-2.0734906</v>
      </c>
      <c r="L1936" s="4">
        <v>-2.5640211000000002</v>
      </c>
      <c r="M1936" s="4">
        <v>-2.5640211000000002</v>
      </c>
      <c r="N1936">
        <v>11</v>
      </c>
      <c r="O1936" s="3">
        <v>62.137127</v>
      </c>
      <c r="P1936" s="4">
        <v>0</v>
      </c>
      <c r="Q1936" s="4">
        <v>1.8266281337652401E-2</v>
      </c>
      <c r="R1936" s="4">
        <v>0</v>
      </c>
      <c r="S1936" s="4">
        <v>9776221214.8685207</v>
      </c>
      <c r="T1936" s="4">
        <v>11.426260206434399</v>
      </c>
      <c r="U1936" s="4">
        <v>0</v>
      </c>
      <c r="V1936" s="4">
        <v>11.426260206434399</v>
      </c>
      <c r="W1936">
        <v>0</v>
      </c>
    </row>
    <row r="1937" spans="1:23" x14ac:dyDescent="0.25">
      <c r="A1937">
        <v>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 t="s">
        <v>12975</v>
      </c>
      <c r="I1937" s="4">
        <v>-1.598012</v>
      </c>
      <c r="J1937" s="4">
        <v>-1.5957706</v>
      </c>
      <c r="K1937" s="4">
        <v>-2.0893256999999998</v>
      </c>
      <c r="L1937" s="4">
        <v>-2.5848762999999999</v>
      </c>
      <c r="M1937" s="4">
        <v>-2.5848762999999999</v>
      </c>
      <c r="N1937">
        <v>11</v>
      </c>
      <c r="O1937" s="3">
        <v>62.137127</v>
      </c>
      <c r="P1937" s="4">
        <v>0</v>
      </c>
      <c r="Q1937" s="4">
        <v>1.8275525808876002E-2</v>
      </c>
      <c r="R1937" s="4">
        <v>0</v>
      </c>
      <c r="S1937" s="4">
        <v>7714436226.3138905</v>
      </c>
      <c r="T1937" s="4">
        <v>11.432053314314899</v>
      </c>
      <c r="U1937" s="4">
        <v>0</v>
      </c>
      <c r="V1937" s="4">
        <v>11.432053314314899</v>
      </c>
      <c r="W1937">
        <v>0</v>
      </c>
    </row>
    <row r="1938" spans="1:23" x14ac:dyDescent="0.25">
      <c r="A1938">
        <v>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 t="s">
        <v>12976</v>
      </c>
      <c r="I1938" s="4">
        <v>-1.5979566999999999</v>
      </c>
      <c r="J1938" s="4">
        <v>-1.5869903999999999</v>
      </c>
      <c r="K1938" s="4">
        <v>-2.0846833999999999</v>
      </c>
      <c r="L1938" s="4">
        <v>-2.6063011</v>
      </c>
      <c r="M1938" s="4">
        <v>-2.6063011</v>
      </c>
      <c r="N1938">
        <v>11</v>
      </c>
      <c r="O1938" s="3">
        <v>62.137127</v>
      </c>
      <c r="P1938" s="4">
        <v>0</v>
      </c>
      <c r="Q1938" s="4">
        <v>1.8284970504415701E-2</v>
      </c>
      <c r="R1938" s="4">
        <v>0</v>
      </c>
      <c r="S1938" s="4">
        <v>2917218502.4407401</v>
      </c>
      <c r="T1938" s="4">
        <v>11.438004639413601</v>
      </c>
      <c r="U1938" s="4">
        <v>0</v>
      </c>
      <c r="V1938" s="4">
        <v>11.438004639413601</v>
      </c>
      <c r="W1938">
        <v>0</v>
      </c>
    </row>
    <row r="1939" spans="1:23" x14ac:dyDescent="0.25">
      <c r="A1939">
        <v>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 t="s">
        <v>12977</v>
      </c>
      <c r="I1939" s="4">
        <v>-1.5979824</v>
      </c>
      <c r="J1939" s="4">
        <v>-1.6021209000000001</v>
      </c>
      <c r="K1939" s="4">
        <v>-2.2379476999999999</v>
      </c>
      <c r="L1939" s="4">
        <v>-2.6272210999999999</v>
      </c>
      <c r="M1939" s="4">
        <v>-2.6272210999999999</v>
      </c>
      <c r="N1939">
        <v>11</v>
      </c>
      <c r="O1939" s="3">
        <v>62.137127</v>
      </c>
      <c r="P1939" s="4">
        <v>0</v>
      </c>
      <c r="Q1939" s="4">
        <v>1.8294280623852001E-2</v>
      </c>
      <c r="R1939" s="4">
        <v>0</v>
      </c>
      <c r="S1939" s="4">
        <v>40571925804.179298</v>
      </c>
      <c r="T1939" s="4">
        <v>11.443815761142201</v>
      </c>
      <c r="U1939" s="4">
        <v>0</v>
      </c>
      <c r="V1939" s="4">
        <v>11.443815761142201</v>
      </c>
      <c r="W1939">
        <v>0</v>
      </c>
    </row>
    <row r="1940" spans="1:23" x14ac:dyDescent="0.25">
      <c r="A1940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t="s">
        <v>12978</v>
      </c>
      <c r="I1940" s="4">
        <v>-1.5979013</v>
      </c>
      <c r="J1940" s="4">
        <v>-1.6003845999999999</v>
      </c>
      <c r="K1940" s="4">
        <v>-2.1498685000000002</v>
      </c>
      <c r="L1940" s="4">
        <v>-2.6483078</v>
      </c>
      <c r="M1940" s="4">
        <v>-2.6483078</v>
      </c>
      <c r="N1940">
        <v>11</v>
      </c>
      <c r="O1940" s="3">
        <v>62.137127</v>
      </c>
      <c r="P1940" s="4">
        <v>0</v>
      </c>
      <c r="Q1940" s="4">
        <v>1.83036547400439E-2</v>
      </c>
      <c r="R1940" s="4">
        <v>0</v>
      </c>
      <c r="S1940" s="4">
        <v>57180180585.414101</v>
      </c>
      <c r="T1940" s="4">
        <v>11.4496731758117</v>
      </c>
      <c r="U1940" s="4">
        <v>0</v>
      </c>
      <c r="V1940" s="4">
        <v>11.4496731758117</v>
      </c>
      <c r="W1940">
        <v>0</v>
      </c>
    </row>
    <row r="1941" spans="1:23" x14ac:dyDescent="0.25">
      <c r="A1941">
        <v>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 t="s">
        <v>12979</v>
      </c>
      <c r="I1941" s="4">
        <v>-1.5980487999999999</v>
      </c>
      <c r="J1941" s="4">
        <v>-1.6031774999999999</v>
      </c>
      <c r="K1941" s="4">
        <v>-2.0089413999999999</v>
      </c>
      <c r="L1941" s="4">
        <v>-2.6678600000000001</v>
      </c>
      <c r="M1941" s="4">
        <v>-2.6678600000000001</v>
      </c>
      <c r="N1941">
        <v>11</v>
      </c>
      <c r="O1941" s="3">
        <v>62.137127</v>
      </c>
      <c r="P1941" s="4">
        <v>0</v>
      </c>
      <c r="Q1941" s="4">
        <v>1.8312361878232E-2</v>
      </c>
      <c r="R1941" s="4">
        <v>0</v>
      </c>
      <c r="S1941" s="4">
        <v>19901770107.007198</v>
      </c>
      <c r="T1941" s="4">
        <v>11.4551043510436</v>
      </c>
      <c r="U1941" s="4">
        <v>0</v>
      </c>
      <c r="V1941" s="4">
        <v>11.4551043510436</v>
      </c>
      <c r="W1941">
        <v>0</v>
      </c>
    </row>
    <row r="1942" spans="1:23" x14ac:dyDescent="0.25">
      <c r="A1942">
        <v>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 t="s">
        <v>12980</v>
      </c>
      <c r="I1942" s="4">
        <v>-1.5979736</v>
      </c>
      <c r="J1942" s="4">
        <v>-1.6002517999999999</v>
      </c>
      <c r="K1942" s="4">
        <v>-2.3590328999999999</v>
      </c>
      <c r="L1942" s="4">
        <v>-2.6889956000000002</v>
      </c>
      <c r="M1942" s="4">
        <v>-2.6889956000000002</v>
      </c>
      <c r="N1942">
        <v>11</v>
      </c>
      <c r="O1942" s="3">
        <v>62.137127</v>
      </c>
      <c r="P1942" s="4">
        <v>0</v>
      </c>
      <c r="Q1942" s="4">
        <v>1.83217569425644E-2</v>
      </c>
      <c r="R1942" s="4">
        <v>0</v>
      </c>
      <c r="S1942" s="4">
        <v>48332616394.3582</v>
      </c>
      <c r="T1942" s="4">
        <v>11.4609753423266</v>
      </c>
      <c r="U1942" s="4">
        <v>0</v>
      </c>
      <c r="V1942" s="4">
        <v>11.4609753423266</v>
      </c>
      <c r="W1942">
        <v>0</v>
      </c>
    </row>
    <row r="1943" spans="1:23" x14ac:dyDescent="0.25">
      <c r="A1943">
        <v>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 t="s">
        <v>12981</v>
      </c>
      <c r="I1943" s="4">
        <v>-1.5979108</v>
      </c>
      <c r="J1943" s="4">
        <v>-1.5935916000000001</v>
      </c>
      <c r="K1943" s="4">
        <v>-1.9973036</v>
      </c>
      <c r="L1943" s="4">
        <v>-2.7094388</v>
      </c>
      <c r="M1943" s="4">
        <v>-2.7094388</v>
      </c>
      <c r="N1943">
        <v>11</v>
      </c>
      <c r="O1943" s="3">
        <v>62.137127</v>
      </c>
      <c r="P1943" s="4">
        <v>0</v>
      </c>
      <c r="Q1943" s="4">
        <v>1.83308064183695E-2</v>
      </c>
      <c r="R1943" s="4">
        <v>0</v>
      </c>
      <c r="S1943" s="4">
        <v>5493826149.0377598</v>
      </c>
      <c r="T1943" s="4">
        <v>11.466654009289099</v>
      </c>
      <c r="U1943" s="4">
        <v>0</v>
      </c>
      <c r="V1943" s="4">
        <v>11.466654009289099</v>
      </c>
      <c r="W1943">
        <v>0</v>
      </c>
    </row>
    <row r="1944" spans="1:23" x14ac:dyDescent="0.25">
      <c r="A1944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 t="s">
        <v>12982</v>
      </c>
      <c r="I1944" s="4">
        <v>-1.5981126000000001</v>
      </c>
      <c r="J1944" s="4">
        <v>-1.5983970000000001</v>
      </c>
      <c r="K1944" s="4">
        <v>-1.9940602000000001</v>
      </c>
      <c r="L1944" s="4">
        <v>-2.7292445000000001</v>
      </c>
      <c r="M1944" s="4">
        <v>-2.7292445000000001</v>
      </c>
      <c r="N1944">
        <v>11</v>
      </c>
      <c r="O1944" s="3">
        <v>62.137127</v>
      </c>
      <c r="P1944" s="4">
        <v>0</v>
      </c>
      <c r="Q1944" s="4">
        <v>1.8339600119340001E-2</v>
      </c>
      <c r="R1944" s="4">
        <v>0</v>
      </c>
      <c r="S1944" s="4">
        <v>15248569454.2253</v>
      </c>
      <c r="T1944" s="4">
        <v>11.4721555842293</v>
      </c>
      <c r="U1944" s="4">
        <v>0</v>
      </c>
      <c r="V1944" s="4">
        <v>11.4721555842293</v>
      </c>
      <c r="W1944">
        <v>0</v>
      </c>
    </row>
    <row r="1945" spans="1:23" x14ac:dyDescent="0.25">
      <c r="A1945">
        <v>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 t="s">
        <v>12983</v>
      </c>
      <c r="I1945" s="4">
        <v>-1.5980046000000001</v>
      </c>
      <c r="J1945" s="4">
        <v>-1.5953975</v>
      </c>
      <c r="K1945" s="4">
        <v>-1.8961872</v>
      </c>
      <c r="L1945" s="4">
        <v>-2.7498187999999999</v>
      </c>
      <c r="M1945" s="4">
        <v>-2.7498187999999999</v>
      </c>
      <c r="N1945">
        <v>11</v>
      </c>
      <c r="O1945" s="3">
        <v>62.137127</v>
      </c>
      <c r="P1945" s="4">
        <v>0</v>
      </c>
      <c r="Q1945" s="4">
        <v>1.8348717962708299E-2</v>
      </c>
      <c r="R1945" s="4">
        <v>0</v>
      </c>
      <c r="S1945" s="4">
        <v>7239047825.9053297</v>
      </c>
      <c r="T1945" s="4">
        <v>11.4778706762525</v>
      </c>
      <c r="U1945" s="4">
        <v>0</v>
      </c>
      <c r="V1945" s="4">
        <v>11.4778706762525</v>
      </c>
      <c r="W1945">
        <v>0</v>
      </c>
    </row>
    <row r="1946" spans="1:23" x14ac:dyDescent="0.25">
      <c r="A1946">
        <v>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 t="s">
        <v>12984</v>
      </c>
      <c r="I1946" s="4">
        <v>-1.5979308999999999</v>
      </c>
      <c r="J1946" s="4">
        <v>-1.5989294999999999</v>
      </c>
      <c r="K1946" s="4">
        <v>-2.1799488</v>
      </c>
      <c r="L1946" s="4">
        <v>-2.7701577999999998</v>
      </c>
      <c r="M1946" s="4">
        <v>-2.7701577999999998</v>
      </c>
      <c r="N1946">
        <v>11</v>
      </c>
      <c r="O1946" s="3">
        <v>62.137127</v>
      </c>
      <c r="P1946" s="4">
        <v>0</v>
      </c>
      <c r="Q1946" s="4">
        <v>1.8357751475768801E-2</v>
      </c>
      <c r="R1946" s="4">
        <v>0</v>
      </c>
      <c r="S1946" s="4">
        <v>18999107215.252201</v>
      </c>
      <c r="T1946" s="4">
        <v>11.483520401848599</v>
      </c>
      <c r="U1946" s="4">
        <v>0</v>
      </c>
      <c r="V1946" s="4">
        <v>11.483520401848599</v>
      </c>
      <c r="W1946">
        <v>0</v>
      </c>
    </row>
    <row r="1947" spans="1:23" x14ac:dyDescent="0.25">
      <c r="A1947">
        <v>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 t="s">
        <v>12985</v>
      </c>
      <c r="I1947" s="4">
        <v>-1.5981209000000001</v>
      </c>
      <c r="J1947" s="4">
        <v>-1.6058041000000001</v>
      </c>
      <c r="K1947" s="4">
        <v>-2.1675477000000001</v>
      </c>
      <c r="L1947" s="4">
        <v>-2.7910097</v>
      </c>
      <c r="M1947" s="4">
        <v>-2.7910097</v>
      </c>
      <c r="N1947">
        <v>11</v>
      </c>
      <c r="O1947" s="3">
        <v>62.137127</v>
      </c>
      <c r="P1947" s="4">
        <v>0</v>
      </c>
      <c r="Q1947" s="4">
        <v>1.8367052583197499E-2</v>
      </c>
      <c r="R1947" s="4">
        <v>0</v>
      </c>
      <c r="S1947" s="4">
        <v>8802882709.6282902</v>
      </c>
      <c r="T1947" s="4">
        <v>11.489312582545701</v>
      </c>
      <c r="U1947" s="4">
        <v>0</v>
      </c>
      <c r="V1947" s="4">
        <v>11.489312582545701</v>
      </c>
      <c r="W1947">
        <v>0</v>
      </c>
    </row>
    <row r="1948" spans="1:23" x14ac:dyDescent="0.25">
      <c r="A1948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 t="s">
        <v>12986</v>
      </c>
      <c r="I1948" s="4">
        <v>-1.5981348</v>
      </c>
      <c r="J1948" s="4">
        <v>-1.5942539</v>
      </c>
      <c r="K1948" s="4">
        <v>-2.0775606999999998</v>
      </c>
      <c r="L1948" s="4">
        <v>-2.8117106000000001</v>
      </c>
      <c r="M1948" s="4">
        <v>-2.8117106000000001</v>
      </c>
      <c r="N1948">
        <v>11</v>
      </c>
      <c r="O1948" s="3">
        <v>62.137127</v>
      </c>
      <c r="P1948" s="4">
        <v>0</v>
      </c>
      <c r="Q1948" s="4">
        <v>1.8376219955644101E-2</v>
      </c>
      <c r="R1948" s="4">
        <v>0</v>
      </c>
      <c r="S1948" s="4">
        <v>6039830778.5993795</v>
      </c>
      <c r="T1948" s="4">
        <v>11.4950628413094</v>
      </c>
      <c r="U1948" s="4">
        <v>0</v>
      </c>
      <c r="V1948" s="4">
        <v>11.4950628413094</v>
      </c>
      <c r="W1948">
        <v>0</v>
      </c>
    </row>
    <row r="1949" spans="1:23" x14ac:dyDescent="0.25">
      <c r="A1949">
        <v>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 t="s">
        <v>12987</v>
      </c>
      <c r="I1949" s="4">
        <v>-1.5979331999999999</v>
      </c>
      <c r="J1949" s="4">
        <v>-1.5971833</v>
      </c>
      <c r="K1949" s="4">
        <v>-2.0811853</v>
      </c>
      <c r="L1949" s="4">
        <v>-2.8327434</v>
      </c>
      <c r="M1949" s="4">
        <v>-2.8327434</v>
      </c>
      <c r="N1949">
        <v>11</v>
      </c>
      <c r="O1949" s="3">
        <v>62.137127</v>
      </c>
      <c r="P1949" s="4">
        <v>0</v>
      </c>
      <c r="Q1949" s="4">
        <v>1.83855514151453E-2</v>
      </c>
      <c r="R1949" s="4">
        <v>0</v>
      </c>
      <c r="S1949" s="4">
        <v>10556387647.7918</v>
      </c>
      <c r="T1949" s="4">
        <v>11.5009052885903</v>
      </c>
      <c r="U1949" s="4">
        <v>0</v>
      </c>
      <c r="V1949" s="4">
        <v>11.5009052885903</v>
      </c>
      <c r="W1949">
        <v>0</v>
      </c>
    </row>
    <row r="1950" spans="1:23" x14ac:dyDescent="0.25">
      <c r="A1950">
        <v>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 t="s">
        <v>12988</v>
      </c>
      <c r="I1950" s="4">
        <v>-1.5981430000000001</v>
      </c>
      <c r="J1950" s="4">
        <v>-1.5995249</v>
      </c>
      <c r="K1950" s="4">
        <v>-2.0172088000000001</v>
      </c>
      <c r="L1950" s="4">
        <v>-2.8533784999999998</v>
      </c>
      <c r="M1950" s="4">
        <v>-2.8533784999999998</v>
      </c>
      <c r="N1950">
        <v>11</v>
      </c>
      <c r="O1950" s="3">
        <v>62.137127</v>
      </c>
      <c r="P1950" s="4">
        <v>0</v>
      </c>
      <c r="Q1950" s="4">
        <v>1.8394719859636699E-2</v>
      </c>
      <c r="R1950" s="4">
        <v>0</v>
      </c>
      <c r="S1950" s="4">
        <v>26207769062.523499</v>
      </c>
      <c r="T1950" s="4">
        <v>11.506637268596201</v>
      </c>
      <c r="U1950" s="4">
        <v>0</v>
      </c>
      <c r="V1950" s="4">
        <v>11.506637268596201</v>
      </c>
      <c r="W1950">
        <v>0</v>
      </c>
    </row>
    <row r="1951" spans="1:23" x14ac:dyDescent="0.25">
      <c r="A1951">
        <v>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 t="s">
        <v>12989</v>
      </c>
      <c r="I1951" s="4">
        <v>-1.5980795999999999</v>
      </c>
      <c r="J1951" s="4">
        <v>-1.5979455</v>
      </c>
      <c r="K1951" s="4">
        <v>-1.8420677000000001</v>
      </c>
      <c r="L1951" s="4">
        <v>-2.8737135</v>
      </c>
      <c r="M1951" s="4">
        <v>-2.8737135</v>
      </c>
      <c r="N1951">
        <v>11</v>
      </c>
      <c r="O1951" s="3">
        <v>62.137127</v>
      </c>
      <c r="P1951" s="4">
        <v>0</v>
      </c>
      <c r="Q1951" s="4">
        <v>1.8403746013884899E-2</v>
      </c>
      <c r="R1951" s="4">
        <v>0</v>
      </c>
      <c r="S1951" s="4">
        <v>13115263014.938801</v>
      </c>
      <c r="T1951" s="4">
        <v>11.512285868326799</v>
      </c>
      <c r="U1951" s="4">
        <v>0</v>
      </c>
      <c r="V1951" s="4">
        <v>11.512285868326799</v>
      </c>
      <c r="W1951">
        <v>0</v>
      </c>
    </row>
    <row r="1952" spans="1:23" x14ac:dyDescent="0.25">
      <c r="A1952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 t="s">
        <v>12990</v>
      </c>
      <c r="I1952" s="4">
        <v>-1.5979582000000001</v>
      </c>
      <c r="J1952" s="4">
        <v>-1.5976393</v>
      </c>
      <c r="K1952" s="4">
        <v>-1.9386051</v>
      </c>
      <c r="L1952" s="4">
        <v>-2.8947531999999998</v>
      </c>
      <c r="M1952" s="4">
        <v>-2.8947531999999998</v>
      </c>
      <c r="N1952">
        <v>11</v>
      </c>
      <c r="O1952" s="3">
        <v>62.137127</v>
      </c>
      <c r="P1952" s="4">
        <v>0</v>
      </c>
      <c r="Q1952" s="4">
        <v>1.8413083205815799E-2</v>
      </c>
      <c r="R1952" s="4">
        <v>0</v>
      </c>
      <c r="S1952" s="4">
        <v>11962989613.4268</v>
      </c>
      <c r="T1952" s="4">
        <v>11.518130236201699</v>
      </c>
      <c r="U1952" s="4">
        <v>0</v>
      </c>
      <c r="V1952" s="4">
        <v>11.518130236201699</v>
      </c>
      <c r="W1952">
        <v>0</v>
      </c>
    </row>
    <row r="1953" spans="1:23" x14ac:dyDescent="0.25">
      <c r="A1953">
        <v>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 t="s">
        <v>12991</v>
      </c>
      <c r="I1953" s="4">
        <v>-1.5979059</v>
      </c>
      <c r="J1953" s="4">
        <v>-1.6062742000000001</v>
      </c>
      <c r="K1953" s="4">
        <v>-2.1409652000000001</v>
      </c>
      <c r="L1953" s="4">
        <v>-2.9155723999999998</v>
      </c>
      <c r="M1953" s="4">
        <v>-2.9155723999999998</v>
      </c>
      <c r="N1953">
        <v>11</v>
      </c>
      <c r="O1953" s="3">
        <v>62.137127</v>
      </c>
      <c r="P1953" s="4">
        <v>0</v>
      </c>
      <c r="Q1953" s="4">
        <v>1.8422372462534999E-2</v>
      </c>
      <c r="R1953" s="4">
        <v>0</v>
      </c>
      <c r="S1953" s="4">
        <v>8026258216.2872601</v>
      </c>
      <c r="T1953" s="4">
        <v>11.523913343747401</v>
      </c>
      <c r="U1953" s="4">
        <v>0</v>
      </c>
      <c r="V1953" s="4">
        <v>11.523913343747401</v>
      </c>
      <c r="W1953">
        <v>0</v>
      </c>
    </row>
    <row r="1954" spans="1:23" x14ac:dyDescent="0.25">
      <c r="A1954">
        <v>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 t="s">
        <v>12992</v>
      </c>
      <c r="I1954" s="4">
        <v>-1.5979125000000001</v>
      </c>
      <c r="J1954" s="4">
        <v>-1.6058600999999999</v>
      </c>
      <c r="K1954" s="4">
        <v>-2.2154986999999999</v>
      </c>
      <c r="L1954" s="4">
        <v>-2.9351704000000001</v>
      </c>
      <c r="M1954" s="4">
        <v>-2.9351704000000001</v>
      </c>
      <c r="N1954">
        <v>11</v>
      </c>
      <c r="O1954" s="3">
        <v>62.137127</v>
      </c>
      <c r="P1954" s="4">
        <v>0</v>
      </c>
      <c r="Q1954" s="4">
        <v>1.84311145897799E-2</v>
      </c>
      <c r="R1954" s="4">
        <v>0</v>
      </c>
      <c r="S1954" s="4">
        <v>8729470477.6231499</v>
      </c>
      <c r="T1954" s="4">
        <v>11.529357234636899</v>
      </c>
      <c r="U1954" s="4">
        <v>0</v>
      </c>
      <c r="V1954" s="4">
        <v>11.529357234636899</v>
      </c>
      <c r="W1954">
        <v>0</v>
      </c>
    </row>
    <row r="1955" spans="1:23" x14ac:dyDescent="0.25">
      <c r="A1955">
        <v>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 t="s">
        <v>12993</v>
      </c>
      <c r="I1955" s="4">
        <v>-1.5978494999999999</v>
      </c>
      <c r="J1955" s="4">
        <v>-1.5902510999999999</v>
      </c>
      <c r="K1955" s="4">
        <v>-2.0354606999999998</v>
      </c>
      <c r="L1955" s="4">
        <v>-2.9556958999999998</v>
      </c>
      <c r="M1955" s="4">
        <v>-2.9556958999999998</v>
      </c>
      <c r="N1955">
        <v>11</v>
      </c>
      <c r="O1955" s="3">
        <v>62.137127</v>
      </c>
      <c r="P1955" s="4">
        <v>0</v>
      </c>
      <c r="Q1955" s="4">
        <v>1.8440181430864198E-2</v>
      </c>
      <c r="R1955" s="4">
        <v>0</v>
      </c>
      <c r="S1955" s="4">
        <v>3825762028.70854</v>
      </c>
      <c r="T1955" s="4">
        <v>11.5350587500466</v>
      </c>
      <c r="U1955" s="4">
        <v>0</v>
      </c>
      <c r="V1955" s="4">
        <v>11.5350587500466</v>
      </c>
      <c r="W1955">
        <v>0</v>
      </c>
    </row>
    <row r="1956" spans="1:23" x14ac:dyDescent="0.25">
      <c r="A1956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 t="s">
        <v>12994</v>
      </c>
      <c r="I1956" s="4">
        <v>-1.5981202000000001</v>
      </c>
      <c r="J1956" s="4">
        <v>-1.6007022</v>
      </c>
      <c r="K1956" s="4">
        <v>-2.0650959000000002</v>
      </c>
      <c r="L1956" s="4">
        <v>-2.9752736</v>
      </c>
      <c r="M1956" s="4">
        <v>-2.9752736</v>
      </c>
      <c r="N1956">
        <v>11</v>
      </c>
      <c r="O1956" s="3">
        <v>62.137127</v>
      </c>
      <c r="P1956" s="4">
        <v>0</v>
      </c>
      <c r="Q1956" s="4">
        <v>1.84488864679287E-2</v>
      </c>
      <c r="R1956" s="4">
        <v>0</v>
      </c>
      <c r="S1956" s="4">
        <v>103018427431.27299</v>
      </c>
      <c r="T1956" s="4">
        <v>11.540497011608499</v>
      </c>
      <c r="U1956" s="4">
        <v>0</v>
      </c>
      <c r="V1956" s="4">
        <v>11.540497011608499</v>
      </c>
      <c r="W1956">
        <v>0</v>
      </c>
    </row>
    <row r="1957" spans="1:23" x14ac:dyDescent="0.25">
      <c r="A1957">
        <v>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t="s">
        <v>12995</v>
      </c>
      <c r="I1957" s="4">
        <v>-1.5980479999999999</v>
      </c>
      <c r="J1957" s="4">
        <v>-1.5966479</v>
      </c>
      <c r="K1957" s="4">
        <v>-2.1990275000000001</v>
      </c>
      <c r="L1957" s="4">
        <v>-2.995965</v>
      </c>
      <c r="M1957" s="4">
        <v>-2.995965</v>
      </c>
      <c r="N1957">
        <v>11</v>
      </c>
      <c r="O1957" s="3">
        <v>62.137127</v>
      </c>
      <c r="P1957" s="4">
        <v>0</v>
      </c>
      <c r="Q1957" s="4">
        <v>1.8458063376597798E-2</v>
      </c>
      <c r="R1957" s="4">
        <v>0</v>
      </c>
      <c r="S1957" s="4">
        <v>9324871286.0695591</v>
      </c>
      <c r="T1957" s="4">
        <v>11.5462446212768</v>
      </c>
      <c r="U1957" s="4">
        <v>0</v>
      </c>
      <c r="V1957" s="4">
        <v>11.5462446212768</v>
      </c>
      <c r="W1957">
        <v>0</v>
      </c>
    </row>
    <row r="1958" spans="1:23" x14ac:dyDescent="0.25">
      <c r="A1958">
        <v>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 t="s">
        <v>12996</v>
      </c>
      <c r="I1958" s="4">
        <v>-1.5979774</v>
      </c>
      <c r="J1958" s="4">
        <v>-1.5982430999999999</v>
      </c>
      <c r="K1958" s="4">
        <v>-2.1925406000000001</v>
      </c>
      <c r="L1958" s="4">
        <v>-3.0166757</v>
      </c>
      <c r="M1958" s="4">
        <v>-3.0166757</v>
      </c>
      <c r="N1958">
        <v>11</v>
      </c>
      <c r="O1958" s="3">
        <v>62.137127</v>
      </c>
      <c r="P1958" s="4">
        <v>0</v>
      </c>
      <c r="Q1958" s="4">
        <v>1.8467258027835502E-2</v>
      </c>
      <c r="R1958" s="4">
        <v>0</v>
      </c>
      <c r="S1958" s="4">
        <v>14529117737.703501</v>
      </c>
      <c r="T1958" s="4">
        <v>11.551997595363099</v>
      </c>
      <c r="U1958" s="4">
        <v>0</v>
      </c>
      <c r="V1958" s="4">
        <v>11.551997595363099</v>
      </c>
      <c r="W1958">
        <v>0</v>
      </c>
    </row>
    <row r="1959" spans="1:23" x14ac:dyDescent="0.25">
      <c r="A1959">
        <v>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 t="s">
        <v>12997</v>
      </c>
      <c r="I1959" s="4">
        <v>-1.5981194999999999</v>
      </c>
      <c r="J1959" s="4">
        <v>-1.5981394</v>
      </c>
      <c r="K1959" s="4">
        <v>-1.9565389</v>
      </c>
      <c r="L1959" s="4">
        <v>-3.0372756000000001</v>
      </c>
      <c r="M1959" s="4">
        <v>-3.0372756000000001</v>
      </c>
      <c r="N1959">
        <v>11</v>
      </c>
      <c r="O1959" s="3">
        <v>62.137127</v>
      </c>
      <c r="P1959" s="4">
        <v>0</v>
      </c>
      <c r="Q1959" s="4">
        <v>1.8476402866545599E-2</v>
      </c>
      <c r="R1959" s="4">
        <v>0</v>
      </c>
      <c r="S1959" s="4">
        <v>14028031429.604799</v>
      </c>
      <c r="T1959" s="4">
        <v>11.5577197737163</v>
      </c>
      <c r="U1959" s="4">
        <v>0</v>
      </c>
      <c r="V1959" s="4">
        <v>11.5577197737163</v>
      </c>
      <c r="W1959">
        <v>0</v>
      </c>
    </row>
    <row r="1960" spans="1:23" x14ac:dyDescent="0.25">
      <c r="A1960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 t="s">
        <v>12998</v>
      </c>
      <c r="I1960" s="4">
        <v>-1.5981137999999999</v>
      </c>
      <c r="J1960" s="4">
        <v>-1.5958931000000001</v>
      </c>
      <c r="K1960" s="4">
        <v>-2.1574361</v>
      </c>
      <c r="L1960" s="4">
        <v>-3.0570138</v>
      </c>
      <c r="M1960" s="4">
        <v>-3.0570138</v>
      </c>
      <c r="N1960">
        <v>11</v>
      </c>
      <c r="O1960" s="3">
        <v>62.137127</v>
      </c>
      <c r="P1960" s="4">
        <v>0</v>
      </c>
      <c r="Q1960" s="4">
        <v>1.8485152881490201E-2</v>
      </c>
      <c r="R1960" s="4">
        <v>0</v>
      </c>
      <c r="S1960" s="4">
        <v>7986392507.5473204</v>
      </c>
      <c r="T1960" s="4">
        <v>11.563202606307099</v>
      </c>
      <c r="U1960" s="4">
        <v>0</v>
      </c>
      <c r="V1960" s="4">
        <v>11.563202606307099</v>
      </c>
      <c r="W1960">
        <v>0</v>
      </c>
    </row>
    <row r="1961" spans="1:23" x14ac:dyDescent="0.25">
      <c r="A1961">
        <v>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 t="s">
        <v>12999</v>
      </c>
      <c r="I1961" s="4">
        <v>-1.5979614</v>
      </c>
      <c r="J1961" s="4">
        <v>-1.6012652000000001</v>
      </c>
      <c r="K1961" s="4">
        <v>-1.9569205000000001</v>
      </c>
      <c r="L1961" s="4">
        <v>-3.0779288</v>
      </c>
      <c r="M1961" s="4">
        <v>-3.0779288</v>
      </c>
      <c r="N1961">
        <v>11</v>
      </c>
      <c r="O1961" s="3">
        <v>62.137127</v>
      </c>
      <c r="P1961" s="4">
        <v>0</v>
      </c>
      <c r="Q1961" s="4">
        <v>1.8494455801441299E-2</v>
      </c>
      <c r="R1961" s="4">
        <v>0</v>
      </c>
      <c r="S1961" s="4">
        <v>260725726865.67099</v>
      </c>
      <c r="T1961" s="4">
        <v>11.5690123372607</v>
      </c>
      <c r="U1961" s="4">
        <v>0</v>
      </c>
      <c r="V1961" s="4">
        <v>11.5690123372607</v>
      </c>
      <c r="W1961">
        <v>0</v>
      </c>
    </row>
    <row r="1962" spans="1:23" x14ac:dyDescent="0.25">
      <c r="A1962">
        <v>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 t="s">
        <v>13000</v>
      </c>
      <c r="I1962" s="4">
        <v>-1.5980589000000001</v>
      </c>
      <c r="J1962" s="4">
        <v>-1.6079113</v>
      </c>
      <c r="K1962" s="4">
        <v>-1.9159017</v>
      </c>
      <c r="L1962" s="4">
        <v>-3.0987532</v>
      </c>
      <c r="M1962" s="4">
        <v>-3.0987532</v>
      </c>
      <c r="N1962">
        <v>11</v>
      </c>
      <c r="O1962" s="3">
        <v>62.137127</v>
      </c>
      <c r="P1962" s="4">
        <v>0</v>
      </c>
      <c r="Q1962" s="4">
        <v>1.8503756868423399E-2</v>
      </c>
      <c r="R1962" s="4">
        <v>0</v>
      </c>
      <c r="S1962" s="4">
        <v>6122524381.6997004</v>
      </c>
      <c r="T1962" s="4">
        <v>11.574796901808799</v>
      </c>
      <c r="U1962" s="4">
        <v>0</v>
      </c>
      <c r="V1962" s="4">
        <v>11.574796901808799</v>
      </c>
      <c r="W1962">
        <v>0</v>
      </c>
    </row>
    <row r="1963" spans="1:23" x14ac:dyDescent="0.25">
      <c r="A1963">
        <v>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 t="s">
        <v>13001</v>
      </c>
      <c r="I1963" s="4">
        <v>-1.5979892</v>
      </c>
      <c r="J1963" s="4">
        <v>-1.5964425</v>
      </c>
      <c r="K1963" s="4">
        <v>-2.0731723</v>
      </c>
      <c r="L1963" s="4">
        <v>-3.1192856</v>
      </c>
      <c r="M1963" s="4">
        <v>-3.1192856</v>
      </c>
      <c r="N1963">
        <v>11</v>
      </c>
      <c r="O1963" s="3">
        <v>62.137127</v>
      </c>
      <c r="P1963" s="4">
        <v>0</v>
      </c>
      <c r="Q1963" s="4">
        <v>1.8512862075833501E-2</v>
      </c>
      <c r="R1963" s="4">
        <v>0</v>
      </c>
      <c r="S1963" s="4">
        <v>8940571633.0912991</v>
      </c>
      <c r="T1963" s="4">
        <v>11.5805003378126</v>
      </c>
      <c r="U1963" s="4">
        <v>0</v>
      </c>
      <c r="V1963" s="4">
        <v>11.5805003378126</v>
      </c>
      <c r="W1963">
        <v>0</v>
      </c>
    </row>
    <row r="1964" spans="1:23" x14ac:dyDescent="0.25">
      <c r="A1964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 t="s">
        <v>13002</v>
      </c>
      <c r="I1964" s="4">
        <v>-1.5981000999999999</v>
      </c>
      <c r="J1964" s="4">
        <v>-1.5950618000000001</v>
      </c>
      <c r="K1964" s="4">
        <v>-2.3086655</v>
      </c>
      <c r="L1964" s="4">
        <v>-3.1402762000000002</v>
      </c>
      <c r="M1964" s="4">
        <v>-3.1402762000000002</v>
      </c>
      <c r="N1964">
        <v>11</v>
      </c>
      <c r="O1964" s="3">
        <v>62.137127</v>
      </c>
      <c r="P1964" s="4">
        <v>0</v>
      </c>
      <c r="Q1964" s="4">
        <v>1.8522162442479399E-2</v>
      </c>
      <c r="R1964" s="4">
        <v>0</v>
      </c>
      <c r="S1964" s="4">
        <v>6901563809.2232304</v>
      </c>
      <c r="T1964" s="4">
        <v>11.5863310628466</v>
      </c>
      <c r="U1964" s="4">
        <v>0</v>
      </c>
      <c r="V1964" s="4">
        <v>11.5863310628466</v>
      </c>
      <c r="W1964">
        <v>0</v>
      </c>
    </row>
    <row r="1965" spans="1:23" x14ac:dyDescent="0.25">
      <c r="A1965">
        <v>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 t="s">
        <v>13003</v>
      </c>
      <c r="I1965" s="4">
        <v>-1.5981516</v>
      </c>
      <c r="J1965" s="4">
        <v>-1.6018854</v>
      </c>
      <c r="K1965" s="4">
        <v>-2.1274829</v>
      </c>
      <c r="L1965" s="4">
        <v>-3.1610388999999999</v>
      </c>
      <c r="M1965" s="4">
        <v>-3.1610388999999999</v>
      </c>
      <c r="N1965">
        <v>11</v>
      </c>
      <c r="O1965" s="3">
        <v>62.137127</v>
      </c>
      <c r="P1965" s="4">
        <v>0</v>
      </c>
      <c r="Q1965" s="4">
        <v>1.8531401175225601E-2</v>
      </c>
      <c r="R1965" s="4">
        <v>0</v>
      </c>
      <c r="S1965" s="4">
        <v>53502927097.661499</v>
      </c>
      <c r="T1965" s="4">
        <v>11.5920984745025</v>
      </c>
      <c r="U1965" s="4">
        <v>0</v>
      </c>
      <c r="V1965" s="4">
        <v>11.5920984745025</v>
      </c>
      <c r="W1965">
        <v>0</v>
      </c>
    </row>
    <row r="1966" spans="1:23" x14ac:dyDescent="0.25">
      <c r="A1966">
        <v>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 t="s">
        <v>13004</v>
      </c>
      <c r="I1966" s="4">
        <v>-1.5978695000000001</v>
      </c>
      <c r="J1966" s="4">
        <v>-1.6008545000000001</v>
      </c>
      <c r="K1966" s="4">
        <v>-2.3284438000000001</v>
      </c>
      <c r="L1966" s="4">
        <v>-3.1824781999999998</v>
      </c>
      <c r="M1966" s="4">
        <v>-3.1824781999999998</v>
      </c>
      <c r="N1966">
        <v>11</v>
      </c>
      <c r="O1966" s="3">
        <v>62.137127</v>
      </c>
      <c r="P1966" s="4">
        <v>0</v>
      </c>
      <c r="Q1966" s="4">
        <v>1.8540934848130901E-2</v>
      </c>
      <c r="R1966" s="4">
        <v>0</v>
      </c>
      <c r="S1966" s="4">
        <v>166389310213.776</v>
      </c>
      <c r="T1966" s="4">
        <v>11.5980538394715</v>
      </c>
      <c r="U1966" s="4">
        <v>0</v>
      </c>
      <c r="V1966" s="4">
        <v>11.5980538394715</v>
      </c>
      <c r="W1966">
        <v>0</v>
      </c>
    </row>
    <row r="1967" spans="1:23" x14ac:dyDescent="0.25">
      <c r="A1967">
        <v>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 t="s">
        <v>13005</v>
      </c>
      <c r="I1967" s="4">
        <v>-1.5978878000000001</v>
      </c>
      <c r="J1967" s="4">
        <v>-1.5942596</v>
      </c>
      <c r="K1967" s="4">
        <v>-2.1171806000000002</v>
      </c>
      <c r="L1967" s="4">
        <v>-3.2034267999999999</v>
      </c>
      <c r="M1967" s="4">
        <v>-3.2034267999999999</v>
      </c>
      <c r="N1967">
        <v>11</v>
      </c>
      <c r="O1967" s="3">
        <v>62.137127</v>
      </c>
      <c r="P1967" s="4">
        <v>0</v>
      </c>
      <c r="Q1967" s="4">
        <v>1.85502119548853E-2</v>
      </c>
      <c r="R1967" s="4">
        <v>0</v>
      </c>
      <c r="S1967" s="4">
        <v>6102098803.6985903</v>
      </c>
      <c r="T1967" s="4">
        <v>11.603872908486199</v>
      </c>
      <c r="U1967" s="4">
        <v>0</v>
      </c>
      <c r="V1967" s="4">
        <v>11.603872908486199</v>
      </c>
      <c r="W1967">
        <v>0</v>
      </c>
    </row>
    <row r="1968" spans="1:23" x14ac:dyDescent="0.25">
      <c r="A1968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 t="s">
        <v>13006</v>
      </c>
      <c r="I1968" s="4">
        <v>-1.5978527</v>
      </c>
      <c r="J1968" s="4">
        <v>-1.6016433999999999</v>
      </c>
      <c r="K1968" s="4">
        <v>-2.1683108999999998</v>
      </c>
      <c r="L1968" s="4">
        <v>-3.2246617999999998</v>
      </c>
      <c r="M1968" s="4">
        <v>-3.2246617999999998</v>
      </c>
      <c r="N1968">
        <v>11</v>
      </c>
      <c r="O1968" s="3">
        <v>62.137127</v>
      </c>
      <c r="P1968" s="4">
        <v>0</v>
      </c>
      <c r="Q1968" s="4">
        <v>1.8559659421874899E-2</v>
      </c>
      <c r="R1968" s="4">
        <v>0</v>
      </c>
      <c r="S1968" s="4">
        <v>77687427431.863297</v>
      </c>
      <c r="T1968" s="4">
        <v>11.6097715165879</v>
      </c>
      <c r="U1968" s="4">
        <v>0</v>
      </c>
      <c r="V1968" s="4">
        <v>11.6097715165879</v>
      </c>
      <c r="W1968">
        <v>0</v>
      </c>
    </row>
    <row r="1969" spans="1:23" x14ac:dyDescent="0.25">
      <c r="A1969">
        <v>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t="s">
        <v>13007</v>
      </c>
      <c r="I1969" s="4">
        <v>-1.597936</v>
      </c>
      <c r="J1969" s="4">
        <v>-1.5963693999999999</v>
      </c>
      <c r="K1969" s="4">
        <v>-1.9220702999999999</v>
      </c>
      <c r="L1969" s="4">
        <v>-3.2448625999999998</v>
      </c>
      <c r="M1969" s="4">
        <v>-3.2448625999999998</v>
      </c>
      <c r="N1969">
        <v>11</v>
      </c>
      <c r="O1969" s="3">
        <v>62.137127</v>
      </c>
      <c r="P1969" s="4">
        <v>0</v>
      </c>
      <c r="Q1969" s="4">
        <v>1.8568617151301502E-2</v>
      </c>
      <c r="R1969" s="4">
        <v>0</v>
      </c>
      <c r="S1969" s="4">
        <v>8829137808.6536102</v>
      </c>
      <c r="T1969" s="4">
        <v>11.6153828303019</v>
      </c>
      <c r="U1969" s="4">
        <v>0</v>
      </c>
      <c r="V1969" s="4">
        <v>11.6153828303019</v>
      </c>
      <c r="W1969">
        <v>0</v>
      </c>
    </row>
    <row r="1970" spans="1:23" x14ac:dyDescent="0.25">
      <c r="A1970">
        <v>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 t="s">
        <v>13008</v>
      </c>
      <c r="I1970" s="4">
        <v>-1.5980365000000001</v>
      </c>
      <c r="J1970" s="4">
        <v>-1.5979216000000001</v>
      </c>
      <c r="K1970" s="4">
        <v>-2.0739993999999999</v>
      </c>
      <c r="L1970" s="4">
        <v>-3.2654597999999999</v>
      </c>
      <c r="M1970" s="4">
        <v>-3.2654597999999999</v>
      </c>
      <c r="N1970">
        <v>11</v>
      </c>
      <c r="O1970" s="3">
        <v>62.137127</v>
      </c>
      <c r="P1970" s="4">
        <v>0</v>
      </c>
      <c r="Q1970" s="4">
        <v>1.8577759579659799E-2</v>
      </c>
      <c r="R1970" s="4">
        <v>0</v>
      </c>
      <c r="S1970" s="4">
        <v>13140092781.1891</v>
      </c>
      <c r="T1970" s="4">
        <v>11.6211042801538</v>
      </c>
      <c r="U1970" s="4">
        <v>0</v>
      </c>
      <c r="V1970" s="4">
        <v>11.6211042801538</v>
      </c>
      <c r="W1970">
        <v>0</v>
      </c>
    </row>
    <row r="1971" spans="1:23" x14ac:dyDescent="0.25">
      <c r="A1971">
        <v>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 t="s">
        <v>13009</v>
      </c>
      <c r="I1971" s="4">
        <v>-1.5980806000000001</v>
      </c>
      <c r="J1971" s="4">
        <v>-1.5991453</v>
      </c>
      <c r="K1971" s="4">
        <v>-1.9959042</v>
      </c>
      <c r="L1971" s="4">
        <v>-3.2858415000000001</v>
      </c>
      <c r="M1971" s="4">
        <v>-3.2858415000000001</v>
      </c>
      <c r="N1971">
        <v>11</v>
      </c>
      <c r="O1971" s="3">
        <v>62.137127</v>
      </c>
      <c r="P1971" s="4">
        <v>0</v>
      </c>
      <c r="Q1971" s="4">
        <v>1.8586813269145099E-2</v>
      </c>
      <c r="R1971" s="4">
        <v>0</v>
      </c>
      <c r="S1971" s="4">
        <v>21353559082.8923</v>
      </c>
      <c r="T1971" s="4">
        <v>11.626765860451499</v>
      </c>
      <c r="U1971" s="4">
        <v>0</v>
      </c>
      <c r="V1971" s="4">
        <v>11.626765860451499</v>
      </c>
      <c r="W1971">
        <v>0</v>
      </c>
    </row>
    <row r="1972" spans="1:23" x14ac:dyDescent="0.25">
      <c r="A1972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 t="s">
        <v>13010</v>
      </c>
      <c r="I1972" s="4">
        <v>-1.5978869</v>
      </c>
      <c r="J1972" s="4">
        <v>-1.5874537</v>
      </c>
      <c r="K1972" s="4">
        <v>-2.2428446000000002</v>
      </c>
      <c r="L1972" s="4">
        <v>-3.3067791</v>
      </c>
      <c r="M1972" s="4">
        <v>-3.3067791</v>
      </c>
      <c r="N1972">
        <v>11</v>
      </c>
      <c r="O1972" s="3">
        <v>62.137127</v>
      </c>
      <c r="P1972" s="4">
        <v>0</v>
      </c>
      <c r="Q1972" s="4">
        <v>1.8596045935802899E-2</v>
      </c>
      <c r="R1972" s="4">
        <v>0</v>
      </c>
      <c r="S1972" s="4">
        <v>3067545210.8383698</v>
      </c>
      <c r="T1972" s="4">
        <v>11.632581883006599</v>
      </c>
      <c r="U1972" s="4">
        <v>0</v>
      </c>
      <c r="V1972" s="4">
        <v>11.632581883006599</v>
      </c>
      <c r="W1972">
        <v>0</v>
      </c>
    </row>
    <row r="1973" spans="1:23" x14ac:dyDescent="0.25">
      <c r="A1973">
        <v>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 t="s">
        <v>13011</v>
      </c>
      <c r="I1973" s="4">
        <v>-1.5980116</v>
      </c>
      <c r="J1973" s="4">
        <v>-1.5940394</v>
      </c>
      <c r="K1973" s="4">
        <v>-2.1421733000000001</v>
      </c>
      <c r="L1973" s="4">
        <v>-3.3280696999999999</v>
      </c>
      <c r="M1973" s="4">
        <v>-3.3280696999999999</v>
      </c>
      <c r="N1973">
        <v>11</v>
      </c>
      <c r="O1973" s="3">
        <v>62.137127</v>
      </c>
      <c r="P1973" s="4">
        <v>0</v>
      </c>
      <c r="Q1973" s="4">
        <v>1.8605473147350199E-2</v>
      </c>
      <c r="R1973" s="4">
        <v>0</v>
      </c>
      <c r="S1973" s="4">
        <v>5929594898.2690401</v>
      </c>
      <c r="T1973" s="4">
        <v>11.6384959220886</v>
      </c>
      <c r="U1973" s="4">
        <v>0</v>
      </c>
      <c r="V1973" s="4">
        <v>11.6384959220886</v>
      </c>
      <c r="W1973">
        <v>0</v>
      </c>
    </row>
    <row r="1974" spans="1:23" x14ac:dyDescent="0.25">
      <c r="A1974">
        <v>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 t="s">
        <v>13012</v>
      </c>
      <c r="I1974" s="4">
        <v>-1.5979307</v>
      </c>
      <c r="J1974" s="4">
        <v>-1.5918247999999999</v>
      </c>
      <c r="K1974" s="4">
        <v>-2.1768326999999998</v>
      </c>
      <c r="L1974" s="4">
        <v>-3.3485125999999998</v>
      </c>
      <c r="M1974" s="4">
        <v>-3.3485125999999998</v>
      </c>
      <c r="N1974">
        <v>11</v>
      </c>
      <c r="O1974" s="3">
        <v>62.137127</v>
      </c>
      <c r="P1974" s="4">
        <v>0</v>
      </c>
      <c r="Q1974" s="4">
        <v>1.8614512484659201E-2</v>
      </c>
      <c r="R1974" s="4">
        <v>0</v>
      </c>
      <c r="S1974" s="4">
        <v>4516804911.8840704</v>
      </c>
      <c r="T1974" s="4">
        <v>11.6441745228237</v>
      </c>
      <c r="U1974" s="4">
        <v>0</v>
      </c>
      <c r="V1974" s="4">
        <v>11.6441745228237</v>
      </c>
      <c r="W1974">
        <v>0</v>
      </c>
    </row>
    <row r="1975" spans="1:23" x14ac:dyDescent="0.25">
      <c r="A1975">
        <v>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 t="s">
        <v>13013</v>
      </c>
      <c r="I1975" s="4">
        <v>-1.5981436</v>
      </c>
      <c r="J1975" s="4">
        <v>-1.6093906</v>
      </c>
      <c r="K1975" s="4">
        <v>-2.0612803</v>
      </c>
      <c r="L1975" s="4">
        <v>-3.3688370999999999</v>
      </c>
      <c r="M1975" s="4">
        <v>-3.3688370999999999</v>
      </c>
      <c r="N1975">
        <v>11</v>
      </c>
      <c r="O1975" s="3">
        <v>62.137127</v>
      </c>
      <c r="P1975" s="4">
        <v>0</v>
      </c>
      <c r="Q1975" s="4">
        <v>1.8623598598289399E-2</v>
      </c>
      <c r="R1975" s="4">
        <v>0</v>
      </c>
      <c r="S1975" s="4">
        <v>5061981698.1050501</v>
      </c>
      <c r="T1975" s="4">
        <v>11.6498202085494</v>
      </c>
      <c r="U1975" s="4">
        <v>0</v>
      </c>
      <c r="V1975" s="4">
        <v>11.6498202085494</v>
      </c>
      <c r="W1975">
        <v>0</v>
      </c>
    </row>
    <row r="1976" spans="1:23" x14ac:dyDescent="0.25">
      <c r="A1976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t="s">
        <v>13014</v>
      </c>
      <c r="I1976" s="4">
        <v>-1.5981472999999999</v>
      </c>
      <c r="J1976" s="4">
        <v>-1.6009443999999999</v>
      </c>
      <c r="K1976" s="4">
        <v>-2.0093231</v>
      </c>
      <c r="L1976" s="4">
        <v>-3.3896226999999999</v>
      </c>
      <c r="M1976" s="4">
        <v>-3.3896226999999999</v>
      </c>
      <c r="N1976">
        <v>11</v>
      </c>
      <c r="O1976" s="3">
        <v>62.137127</v>
      </c>
      <c r="P1976" s="4">
        <v>0</v>
      </c>
      <c r="Q1976" s="4">
        <v>1.86328420822118E-2</v>
      </c>
      <c r="R1976" s="4">
        <v>0</v>
      </c>
      <c r="S1976" s="4">
        <v>260538232420.42801</v>
      </c>
      <c r="T1976" s="4">
        <v>11.6555939780341</v>
      </c>
      <c r="U1976" s="4">
        <v>0</v>
      </c>
      <c r="V1976" s="4">
        <v>11.6555939780341</v>
      </c>
      <c r="W1976">
        <v>0</v>
      </c>
    </row>
    <row r="1977" spans="1:23" x14ac:dyDescent="0.25">
      <c r="A1977">
        <v>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 t="s">
        <v>13015</v>
      </c>
      <c r="I1977" s="4">
        <v>-1.5979296000000001</v>
      </c>
      <c r="J1977" s="4">
        <v>-1.5947958</v>
      </c>
      <c r="K1977" s="4">
        <v>-2.0815033999999999</v>
      </c>
      <c r="L1977" s="4">
        <v>-3.4098074</v>
      </c>
      <c r="M1977" s="4">
        <v>-3.4098074</v>
      </c>
      <c r="N1977">
        <v>11</v>
      </c>
      <c r="O1977" s="3">
        <v>62.137127</v>
      </c>
      <c r="P1977" s="4">
        <v>0</v>
      </c>
      <c r="Q1977" s="4">
        <v>1.8641783905401499E-2</v>
      </c>
      <c r="R1977" s="4">
        <v>0</v>
      </c>
      <c r="S1977" s="4">
        <v>6653374785.0894403</v>
      </c>
      <c r="T1977" s="4">
        <v>11.6612008545133</v>
      </c>
      <c r="U1977" s="4">
        <v>0</v>
      </c>
      <c r="V1977" s="4">
        <v>11.6612008545133</v>
      </c>
      <c r="W1977">
        <v>0</v>
      </c>
    </row>
    <row r="1978" spans="1:23" x14ac:dyDescent="0.25">
      <c r="A1978">
        <v>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 t="s">
        <v>13016</v>
      </c>
      <c r="I1978" s="4">
        <v>-1.5981529999999999</v>
      </c>
      <c r="J1978" s="4">
        <v>-1.5990800000000001</v>
      </c>
      <c r="K1978" s="4">
        <v>-2.1714907000000001</v>
      </c>
      <c r="L1978" s="4">
        <v>-3.4307275000000002</v>
      </c>
      <c r="M1978" s="4">
        <v>-3.4307275000000002</v>
      </c>
      <c r="N1978">
        <v>11</v>
      </c>
      <c r="O1978" s="3">
        <v>62.137127</v>
      </c>
      <c r="P1978" s="4">
        <v>0</v>
      </c>
      <c r="Q1978" s="4">
        <v>1.8651076353741001E-2</v>
      </c>
      <c r="R1978" s="4">
        <v>0</v>
      </c>
      <c r="S1978" s="4">
        <v>20736387734.682999</v>
      </c>
      <c r="T1978" s="4">
        <v>11.667011976242</v>
      </c>
      <c r="U1978" s="4">
        <v>0</v>
      </c>
      <c r="V1978" s="4">
        <v>11.667011976242</v>
      </c>
      <c r="W1978">
        <v>0</v>
      </c>
    </row>
    <row r="1979" spans="1:23" x14ac:dyDescent="0.25">
      <c r="A1979">
        <v>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 t="s">
        <v>13017</v>
      </c>
      <c r="I1979" s="4">
        <v>-1.5978755</v>
      </c>
      <c r="J1979" s="4">
        <v>-1.6024889</v>
      </c>
      <c r="K1979" s="4">
        <v>-2.2420179999999998</v>
      </c>
      <c r="L1979" s="4">
        <v>-3.4510836999999999</v>
      </c>
      <c r="M1979" s="4">
        <v>-3.4510836999999999</v>
      </c>
      <c r="N1979">
        <v>11</v>
      </c>
      <c r="O1979" s="3">
        <v>62.137127</v>
      </c>
      <c r="P1979" s="4">
        <v>0</v>
      </c>
      <c r="Q1979" s="4">
        <v>1.8660137617420199E-2</v>
      </c>
      <c r="R1979" s="4">
        <v>0</v>
      </c>
      <c r="S1979" s="4">
        <v>30375073158.121399</v>
      </c>
      <c r="T1979" s="4">
        <v>11.6726664702097</v>
      </c>
      <c r="U1979" s="4">
        <v>0</v>
      </c>
      <c r="V1979" s="4">
        <v>11.6726664702097</v>
      </c>
      <c r="W1979">
        <v>0</v>
      </c>
    </row>
    <row r="1980" spans="1:23" x14ac:dyDescent="0.25">
      <c r="A1980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 t="s">
        <v>13018</v>
      </c>
      <c r="I1980" s="4">
        <v>-1.5979193</v>
      </c>
      <c r="J1980" s="4">
        <v>-1.600706</v>
      </c>
      <c r="K1980" s="4">
        <v>-2.1129829999999998</v>
      </c>
      <c r="L1980" s="4">
        <v>-3.4716201</v>
      </c>
      <c r="M1980" s="4">
        <v>-3.4716201</v>
      </c>
      <c r="N1980">
        <v>11</v>
      </c>
      <c r="O1980" s="3">
        <v>62.137127</v>
      </c>
      <c r="P1980" s="4">
        <v>0</v>
      </c>
      <c r="Q1980" s="4">
        <v>1.8669268943724799E-2</v>
      </c>
      <c r="R1980" s="4">
        <v>0</v>
      </c>
      <c r="S1980" s="4">
        <v>105244701880.035</v>
      </c>
      <c r="T1980" s="4">
        <v>11.678371032078999</v>
      </c>
      <c r="U1980" s="4">
        <v>0</v>
      </c>
      <c r="V1980" s="4">
        <v>11.678371032078999</v>
      </c>
      <c r="W1980">
        <v>0</v>
      </c>
    </row>
    <row r="1981" spans="1:23" x14ac:dyDescent="0.25">
      <c r="A1981">
        <v>2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 t="s">
        <v>13019</v>
      </c>
      <c r="I1981" s="4">
        <v>-1.5979109</v>
      </c>
      <c r="J1981" s="4">
        <v>-1.6009690000000001</v>
      </c>
      <c r="K1981" s="4">
        <v>-2.1775959</v>
      </c>
      <c r="L1981" s="4">
        <v>-3.4927621000000002</v>
      </c>
      <c r="M1981" s="4">
        <v>-3.4927621000000002</v>
      </c>
      <c r="N1981">
        <v>11</v>
      </c>
      <c r="O1981" s="3">
        <v>62.137127</v>
      </c>
      <c r="P1981" s="4">
        <v>0</v>
      </c>
      <c r="Q1981" s="4">
        <v>1.8678671081271001E-2</v>
      </c>
      <c r="R1981" s="4">
        <v>0</v>
      </c>
      <c r="S1981" s="4">
        <v>308167989519.65002</v>
      </c>
      <c r="T1981" s="4">
        <v>11.6842438115013</v>
      </c>
      <c r="U1981" s="4">
        <v>0</v>
      </c>
      <c r="V1981" s="4">
        <v>11.6842438115013</v>
      </c>
      <c r="W1981">
        <v>0</v>
      </c>
    </row>
    <row r="1982" spans="1:23" x14ac:dyDescent="0.25">
      <c r="A1982">
        <v>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 t="s">
        <v>13020</v>
      </c>
      <c r="I1982" s="4">
        <v>-1.5980505</v>
      </c>
      <c r="J1982" s="4">
        <v>-1.6007274</v>
      </c>
      <c r="K1982" s="4">
        <v>-2.1024899000000001</v>
      </c>
      <c r="L1982" s="4">
        <v>-3.5129766</v>
      </c>
      <c r="M1982" s="4">
        <v>-3.5129766</v>
      </c>
      <c r="N1982">
        <v>11</v>
      </c>
      <c r="O1982" s="3">
        <v>62.137127</v>
      </c>
      <c r="P1982" s="4">
        <v>0</v>
      </c>
      <c r="Q1982" s="4">
        <v>1.8687659413796701E-2</v>
      </c>
      <c r="R1982" s="4">
        <v>0</v>
      </c>
      <c r="S1982" s="4">
        <v>111328262377.798</v>
      </c>
      <c r="T1982" s="4">
        <v>11.6898589664035</v>
      </c>
      <c r="U1982" s="4">
        <v>0</v>
      </c>
      <c r="V1982" s="4">
        <v>11.6898589664035</v>
      </c>
      <c r="W1982">
        <v>0</v>
      </c>
    </row>
    <row r="1983" spans="1:23" x14ac:dyDescent="0.25">
      <c r="A1983">
        <v>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 t="s">
        <v>13021</v>
      </c>
      <c r="I1983" s="4">
        <v>-1.5978688000000001</v>
      </c>
      <c r="J1983" s="4">
        <v>-1.5980525999999999</v>
      </c>
      <c r="K1983" s="4">
        <v>-2.2873611</v>
      </c>
      <c r="L1983" s="4">
        <v>-3.5334588999999998</v>
      </c>
      <c r="M1983" s="4">
        <v>-3.5334588999999998</v>
      </c>
      <c r="N1983">
        <v>11</v>
      </c>
      <c r="O1983" s="3">
        <v>62.137127</v>
      </c>
      <c r="P1983" s="4">
        <v>0</v>
      </c>
      <c r="Q1983" s="4">
        <v>1.8696751579333499E-2</v>
      </c>
      <c r="R1983" s="4">
        <v>0</v>
      </c>
      <c r="S1983" s="4">
        <v>13791781717.364901</v>
      </c>
      <c r="T1983" s="4">
        <v>11.6955484946568</v>
      </c>
      <c r="U1983" s="4">
        <v>0</v>
      </c>
      <c r="V1983" s="4">
        <v>11.6955484946568</v>
      </c>
      <c r="W1983">
        <v>0</v>
      </c>
    </row>
    <row r="1984" spans="1:23" x14ac:dyDescent="0.25">
      <c r="A1984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 t="s">
        <v>13022</v>
      </c>
      <c r="I1984" s="4">
        <v>-1.5979208</v>
      </c>
      <c r="J1984" s="4">
        <v>-1.6021860999999999</v>
      </c>
      <c r="K1984" s="4">
        <v>-2.2094572000000001</v>
      </c>
      <c r="L1984" s="4">
        <v>-3.5543916000000002</v>
      </c>
      <c r="M1984" s="4">
        <v>-3.5543916000000002</v>
      </c>
      <c r="N1984">
        <v>11</v>
      </c>
      <c r="O1984" s="3">
        <v>62.137127</v>
      </c>
      <c r="P1984" s="4">
        <v>0</v>
      </c>
      <c r="Q1984" s="4">
        <v>1.8706067701453801E-2</v>
      </c>
      <c r="R1984" s="4">
        <v>0</v>
      </c>
      <c r="S1984" s="4">
        <v>38981724655.267403</v>
      </c>
      <c r="T1984" s="4">
        <v>11.701363126436799</v>
      </c>
      <c r="U1984" s="4">
        <v>0</v>
      </c>
      <c r="V1984" s="4">
        <v>11.701363126436799</v>
      </c>
      <c r="W1984">
        <v>0</v>
      </c>
    </row>
    <row r="1985" spans="1:23" x14ac:dyDescent="0.25">
      <c r="A1985">
        <v>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 t="s">
        <v>13023</v>
      </c>
      <c r="I1985" s="4">
        <v>-1.5978914</v>
      </c>
      <c r="J1985" s="4">
        <v>-1.596179</v>
      </c>
      <c r="K1985" s="4">
        <v>-2.1778502</v>
      </c>
      <c r="L1985" s="4">
        <v>-3.5756530999999998</v>
      </c>
      <c r="M1985" s="4">
        <v>-3.5756530999999998</v>
      </c>
      <c r="N1985">
        <v>11</v>
      </c>
      <c r="O1985" s="3">
        <v>62.137127</v>
      </c>
      <c r="P1985" s="4">
        <v>0</v>
      </c>
      <c r="Q1985" s="4">
        <v>1.8715494669779301E-2</v>
      </c>
      <c r="R1985" s="4">
        <v>0</v>
      </c>
      <c r="S1985" s="4">
        <v>8555090935.4885302</v>
      </c>
      <c r="T1985" s="4">
        <v>11.707269085778099</v>
      </c>
      <c r="U1985" s="4">
        <v>0</v>
      </c>
      <c r="V1985" s="4">
        <v>11.707269085778099</v>
      </c>
      <c r="W1985">
        <v>0</v>
      </c>
    </row>
    <row r="1986" spans="1:23" x14ac:dyDescent="0.25">
      <c r="A1986">
        <v>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 t="s">
        <v>13024</v>
      </c>
      <c r="I1986" s="4">
        <v>-1.5981143</v>
      </c>
      <c r="J1986" s="4">
        <v>-1.5974652</v>
      </c>
      <c r="K1986" s="4">
        <v>-2.0303729000000001</v>
      </c>
      <c r="L1986" s="4">
        <v>-3.5962868000000001</v>
      </c>
      <c r="M1986" s="4">
        <v>-3.5962868000000001</v>
      </c>
      <c r="N1986">
        <v>11</v>
      </c>
      <c r="O1986" s="3">
        <v>62.137127</v>
      </c>
      <c r="P1986" s="4">
        <v>0</v>
      </c>
      <c r="Q1986" s="4">
        <v>1.87246506733466E-2</v>
      </c>
      <c r="R1986" s="4">
        <v>0</v>
      </c>
      <c r="S1986" s="4">
        <v>11583350558.339001</v>
      </c>
      <c r="T1986" s="4">
        <v>11.713000668419699</v>
      </c>
      <c r="U1986" s="4">
        <v>0</v>
      </c>
      <c r="V1986" s="4">
        <v>11.713000668419699</v>
      </c>
      <c r="W1986">
        <v>0</v>
      </c>
    </row>
    <row r="1987" spans="1:23" x14ac:dyDescent="0.25">
      <c r="A1987">
        <v>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 t="s">
        <v>13025</v>
      </c>
      <c r="I1987" s="4">
        <v>-1.5979566999999999</v>
      </c>
      <c r="J1987" s="4">
        <v>-1.5962869</v>
      </c>
      <c r="K1987" s="4">
        <v>-2.2067225000000001</v>
      </c>
      <c r="L1987" s="4">
        <v>-3.6170372999999998</v>
      </c>
      <c r="M1987" s="4">
        <v>-3.6170372999999998</v>
      </c>
      <c r="N1987">
        <v>11</v>
      </c>
      <c r="O1987" s="3">
        <v>62.137127</v>
      </c>
      <c r="P1987" s="4">
        <v>0</v>
      </c>
      <c r="Q1987" s="4">
        <v>1.8733851725365701E-2</v>
      </c>
      <c r="R1987" s="4">
        <v>0</v>
      </c>
      <c r="S1987" s="4">
        <v>8755222384.4041309</v>
      </c>
      <c r="T1987" s="4">
        <v>11.718764702479</v>
      </c>
      <c r="U1987" s="4">
        <v>0</v>
      </c>
      <c r="V1987" s="4">
        <v>11.718764702479</v>
      </c>
      <c r="W1987">
        <v>0</v>
      </c>
    </row>
    <row r="1988" spans="1:23" x14ac:dyDescent="0.25">
      <c r="A1988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 t="s">
        <v>13026</v>
      </c>
      <c r="I1988" s="4">
        <v>-1.5978485</v>
      </c>
      <c r="J1988" s="4">
        <v>-1.6038068999999999</v>
      </c>
      <c r="K1988" s="4">
        <v>-2.1105665999999998</v>
      </c>
      <c r="L1988" s="4">
        <v>-3.6383605000000001</v>
      </c>
      <c r="M1988" s="4">
        <v>-3.6383605000000001</v>
      </c>
      <c r="N1988">
        <v>11</v>
      </c>
      <c r="O1988" s="3">
        <v>62.137127</v>
      </c>
      <c r="P1988" s="4">
        <v>0</v>
      </c>
      <c r="Q1988" s="4">
        <v>1.87433512533586E-2</v>
      </c>
      <c r="R1988" s="4">
        <v>0</v>
      </c>
      <c r="S1988" s="4">
        <v>15624805436.6532</v>
      </c>
      <c r="T1988" s="4">
        <v>11.7246878147125</v>
      </c>
      <c r="U1988" s="4">
        <v>0</v>
      </c>
      <c r="V1988" s="4">
        <v>11.7246878147125</v>
      </c>
      <c r="W1988">
        <v>0</v>
      </c>
    </row>
    <row r="1989" spans="1:23" x14ac:dyDescent="0.25">
      <c r="A1989">
        <v>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 t="s">
        <v>13027</v>
      </c>
      <c r="I1989" s="4">
        <v>-1.5980486</v>
      </c>
      <c r="J1989" s="4">
        <v>-1.6012735</v>
      </c>
      <c r="K1989" s="4">
        <v>-2.1961021000000001</v>
      </c>
      <c r="L1989" s="4">
        <v>-3.6587029000000002</v>
      </c>
      <c r="M1989" s="4">
        <v>-3.6587029000000002</v>
      </c>
      <c r="N1989">
        <v>11</v>
      </c>
      <c r="O1989" s="3">
        <v>62.137127</v>
      </c>
      <c r="P1989" s="4">
        <v>0</v>
      </c>
      <c r="Q1989" s="4">
        <v>1.87523994941193E-2</v>
      </c>
      <c r="R1989" s="4">
        <v>0</v>
      </c>
      <c r="S1989" s="4">
        <v>251237134751.772</v>
      </c>
      <c r="T1989" s="4">
        <v>11.730338467491899</v>
      </c>
      <c r="U1989" s="4">
        <v>0</v>
      </c>
      <c r="V1989" s="4">
        <v>11.730338467491899</v>
      </c>
      <c r="W1989">
        <v>0</v>
      </c>
    </row>
    <row r="1990" spans="1:23" x14ac:dyDescent="0.25">
      <c r="A1990">
        <v>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 t="s">
        <v>13028</v>
      </c>
      <c r="I1990" s="4">
        <v>-1.5978972</v>
      </c>
      <c r="J1990" s="4">
        <v>-1.5983196</v>
      </c>
      <c r="K1990" s="4">
        <v>-2.0261121000000002</v>
      </c>
      <c r="L1990" s="4">
        <v>-3.6797382999999999</v>
      </c>
      <c r="M1990" s="4">
        <v>-3.6797382999999999</v>
      </c>
      <c r="N1990">
        <v>11</v>
      </c>
      <c r="O1990" s="3">
        <v>62.137127</v>
      </c>
      <c r="P1990" s="4">
        <v>0</v>
      </c>
      <c r="Q1990" s="4">
        <v>1.87617387567885E-2</v>
      </c>
      <c r="R1990" s="4">
        <v>0</v>
      </c>
      <c r="S1990" s="4">
        <v>15166280884.933001</v>
      </c>
      <c r="T1990" s="4">
        <v>11.736181643274</v>
      </c>
      <c r="U1990" s="4">
        <v>0</v>
      </c>
      <c r="V1990" s="4">
        <v>11.736181643274</v>
      </c>
      <c r="W1990">
        <v>0</v>
      </c>
    </row>
    <row r="1991" spans="1:23" x14ac:dyDescent="0.25">
      <c r="A1991">
        <v>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 t="s">
        <v>13029</v>
      </c>
      <c r="I1991" s="4">
        <v>-1.5979680999999999</v>
      </c>
      <c r="J1991" s="4">
        <v>-1.6016718999999999</v>
      </c>
      <c r="K1991" s="4">
        <v>-2.0331074999999998</v>
      </c>
      <c r="L1991" s="4">
        <v>-3.7008703000000001</v>
      </c>
      <c r="M1991" s="4">
        <v>-3.7008703000000001</v>
      </c>
      <c r="N1991">
        <v>11</v>
      </c>
      <c r="O1991" s="3">
        <v>62.137127</v>
      </c>
      <c r="P1991" s="4">
        <v>0</v>
      </c>
      <c r="Q1991" s="4">
        <v>1.87711405676339E-2</v>
      </c>
      <c r="R1991" s="4">
        <v>0</v>
      </c>
      <c r="S1991" s="4">
        <v>74620809343.434097</v>
      </c>
      <c r="T1991" s="4">
        <v>11.742051641146301</v>
      </c>
      <c r="U1991" s="4">
        <v>0</v>
      </c>
      <c r="V1991" s="4">
        <v>11.742051641146301</v>
      </c>
      <c r="W1991">
        <v>0</v>
      </c>
    </row>
    <row r="1992" spans="1:23" x14ac:dyDescent="0.25">
      <c r="A1992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 t="s">
        <v>13030</v>
      </c>
      <c r="I1992" s="4">
        <v>-1.5980729</v>
      </c>
      <c r="J1992" s="4">
        <v>-1.5995523</v>
      </c>
      <c r="K1992" s="4">
        <v>-1.8136406</v>
      </c>
      <c r="L1992" s="4">
        <v>-3.7209344</v>
      </c>
      <c r="M1992" s="4">
        <v>-3.7209344</v>
      </c>
      <c r="N1992">
        <v>11</v>
      </c>
      <c r="O1992" s="3">
        <v>62.137127</v>
      </c>
      <c r="P1992" s="4">
        <v>0</v>
      </c>
      <c r="Q1992" s="4">
        <v>1.87800554569693E-2</v>
      </c>
      <c r="R1992" s="4">
        <v>0</v>
      </c>
      <c r="S1992" s="4">
        <v>27228981195.7939</v>
      </c>
      <c r="T1992" s="4">
        <v>11.747625006569701</v>
      </c>
      <c r="U1992" s="4">
        <v>0</v>
      </c>
      <c r="V1992" s="4">
        <v>11.747625006569701</v>
      </c>
      <c r="W1992">
        <v>0</v>
      </c>
    </row>
    <row r="1993" spans="1:23" x14ac:dyDescent="0.25">
      <c r="A1993">
        <v>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 t="s">
        <v>13031</v>
      </c>
      <c r="I1993" s="4">
        <v>-1.5980791000000001</v>
      </c>
      <c r="J1993" s="4">
        <v>-1.5558065000000001</v>
      </c>
      <c r="K1993" s="4">
        <v>-1.3451986</v>
      </c>
      <c r="L1993" s="4">
        <v>0</v>
      </c>
      <c r="M1993" s="4">
        <v>0</v>
      </c>
      <c r="N1993">
        <v>11</v>
      </c>
      <c r="O1993" s="3">
        <v>61.784466000000002</v>
      </c>
      <c r="P1993" s="4">
        <v>0</v>
      </c>
      <c r="Q1993" s="4">
        <v>1.87800554569693E-2</v>
      </c>
      <c r="R1993" s="4">
        <v>0</v>
      </c>
      <c r="S1993" s="4">
        <v>27228981195.7939</v>
      </c>
      <c r="T1993" s="4">
        <v>11.747625006569701</v>
      </c>
      <c r="U1993" s="4">
        <v>0</v>
      </c>
      <c r="V1993" s="4">
        <v>11.747625006569701</v>
      </c>
      <c r="W1993">
        <v>0</v>
      </c>
    </row>
    <row r="1994" spans="1:23" x14ac:dyDescent="0.25">
      <c r="A1994">
        <v>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 t="s">
        <v>13032</v>
      </c>
      <c r="I1994" s="4">
        <v>-1.5979512</v>
      </c>
      <c r="J1994" s="4">
        <v>-1.5972137</v>
      </c>
      <c r="K1994" s="4">
        <v>-1.9606726999999999</v>
      </c>
      <c r="L1994" s="4">
        <v>-2.1128603999999999E-2</v>
      </c>
      <c r="M1994" s="4">
        <v>-2.1128603999999999E-2</v>
      </c>
      <c r="N1994">
        <v>11</v>
      </c>
      <c r="O1994" s="3">
        <v>61.784466000000002</v>
      </c>
      <c r="P1994" s="4">
        <v>0</v>
      </c>
      <c r="Q1994" s="4">
        <v>1.8789429595031899E-2</v>
      </c>
      <c r="R1994" s="4">
        <v>0</v>
      </c>
      <c r="S1994" s="4">
        <v>10872500017.708799</v>
      </c>
      <c r="T1994" s="4">
        <v>11.7534940632887</v>
      </c>
      <c r="U1994" s="4">
        <v>0</v>
      </c>
      <c r="V1994" s="4">
        <v>11.7534940632887</v>
      </c>
      <c r="W1994">
        <v>0</v>
      </c>
    </row>
    <row r="1995" spans="1:23" x14ac:dyDescent="0.25">
      <c r="A1995">
        <v>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 t="s">
        <v>13033</v>
      </c>
      <c r="I1995" s="4">
        <v>-1.5980216</v>
      </c>
      <c r="J1995" s="4">
        <v>-1.5989882</v>
      </c>
      <c r="K1995" s="4">
        <v>-2.2906681999999998</v>
      </c>
      <c r="L1995" s="4">
        <v>-4.1407346999999997E-2</v>
      </c>
      <c r="M1995" s="4">
        <v>-4.1407346999999997E-2</v>
      </c>
      <c r="N1995">
        <v>11</v>
      </c>
      <c r="O1995" s="3">
        <v>61.784466000000002</v>
      </c>
      <c r="P1995" s="4">
        <v>0</v>
      </c>
      <c r="Q1995" s="4">
        <v>1.87984366699008E-2</v>
      </c>
      <c r="R1995" s="4">
        <v>0</v>
      </c>
      <c r="S1995" s="4">
        <v>19994017566.5784</v>
      </c>
      <c r="T1995" s="4">
        <v>11.7591270473268</v>
      </c>
      <c r="U1995" s="4">
        <v>0</v>
      </c>
      <c r="V1995" s="4">
        <v>11.7591270473268</v>
      </c>
      <c r="W1995">
        <v>0</v>
      </c>
    </row>
    <row r="1996" spans="1:23" x14ac:dyDescent="0.25">
      <c r="A1996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 t="s">
        <v>13034</v>
      </c>
      <c r="I1996" s="4">
        <v>-1.5981106</v>
      </c>
      <c r="J1996" s="4">
        <v>-1.6032492</v>
      </c>
      <c r="K1996" s="4">
        <v>-2.2280266000000002</v>
      </c>
      <c r="L1996" s="4">
        <v>-6.2203091000000002E-2</v>
      </c>
      <c r="M1996" s="4">
        <v>-6.2203091000000002E-2</v>
      </c>
      <c r="N1996">
        <v>11</v>
      </c>
      <c r="O1996" s="3">
        <v>61.784466000000002</v>
      </c>
      <c r="P1996" s="4">
        <v>0</v>
      </c>
      <c r="Q1996" s="4">
        <v>1.88076979920202E-2</v>
      </c>
      <c r="R1996" s="4">
        <v>0</v>
      </c>
      <c r="S1996" s="4">
        <v>19756892250.667198</v>
      </c>
      <c r="T1996" s="4">
        <v>11.764903642858</v>
      </c>
      <c r="U1996" s="4">
        <v>0</v>
      </c>
      <c r="V1996" s="4">
        <v>11.764903642858</v>
      </c>
      <c r="W1996">
        <v>0</v>
      </c>
    </row>
    <row r="1997" spans="1:23" x14ac:dyDescent="0.25">
      <c r="A1997">
        <v>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 t="s">
        <v>13035</v>
      </c>
      <c r="I1997" s="4">
        <v>-1.5979371</v>
      </c>
      <c r="J1997" s="4">
        <v>-1.6045643999999999</v>
      </c>
      <c r="K1997" s="4">
        <v>-2.0383859000000002</v>
      </c>
      <c r="L1997" s="4">
        <v>-8.2687504999999994E-2</v>
      </c>
      <c r="M1997" s="4">
        <v>-8.2687504999999994E-2</v>
      </c>
      <c r="N1997">
        <v>11</v>
      </c>
      <c r="O1997" s="3">
        <v>61.784466000000002</v>
      </c>
      <c r="P1997" s="4">
        <v>0</v>
      </c>
      <c r="Q1997" s="4">
        <v>1.88168281481207E-2</v>
      </c>
      <c r="R1997" s="4">
        <v>0</v>
      </c>
      <c r="S1997" s="4">
        <v>12250483494.0205</v>
      </c>
      <c r="T1997" s="4">
        <v>11.770593757844599</v>
      </c>
      <c r="U1997" s="4">
        <v>0</v>
      </c>
      <c r="V1997" s="4">
        <v>11.770593757844599</v>
      </c>
      <c r="W1997">
        <v>0</v>
      </c>
    </row>
    <row r="1998" spans="1:23" x14ac:dyDescent="0.25">
      <c r="A1998">
        <v>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 t="s">
        <v>13036</v>
      </c>
      <c r="I1998" s="4">
        <v>-1.5979376999999999</v>
      </c>
      <c r="J1998" s="4">
        <v>-1.5992465</v>
      </c>
      <c r="K1998" s="4">
        <v>-1.9475085000000001</v>
      </c>
      <c r="L1998" s="4">
        <v>-0.10371134999999999</v>
      </c>
      <c r="M1998" s="4">
        <v>-0.10371134999999999</v>
      </c>
      <c r="N1998">
        <v>11</v>
      </c>
      <c r="O1998" s="3">
        <v>61.784466000000002</v>
      </c>
      <c r="P1998" s="4">
        <v>0</v>
      </c>
      <c r="Q1998" s="4">
        <v>1.88261676797963E-2</v>
      </c>
      <c r="R1998" s="4">
        <v>0</v>
      </c>
      <c r="S1998" s="4">
        <v>22805976008.4006</v>
      </c>
      <c r="T1998" s="4">
        <v>11.7764337153898</v>
      </c>
      <c r="U1998" s="4">
        <v>0</v>
      </c>
      <c r="V1998" s="4">
        <v>11.7764337153898</v>
      </c>
      <c r="W1998">
        <v>0</v>
      </c>
    </row>
    <row r="1999" spans="1:23" x14ac:dyDescent="0.25">
      <c r="A1999">
        <v>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 t="s">
        <v>13037</v>
      </c>
      <c r="I1999" s="4">
        <v>-1.5979266000000001</v>
      </c>
      <c r="J1999" s="4">
        <v>-1.5954292000000001</v>
      </c>
      <c r="K1999" s="4">
        <v>-1.9241689</v>
      </c>
      <c r="L1999" s="4">
        <v>-0.1233272</v>
      </c>
      <c r="M1999" s="4">
        <v>-0.1233272</v>
      </c>
      <c r="N1999">
        <v>11</v>
      </c>
      <c r="O1999" s="3">
        <v>61.784466000000002</v>
      </c>
      <c r="P1999" s="4">
        <v>0</v>
      </c>
      <c r="Q1999" s="4">
        <v>1.8834860930258199E-2</v>
      </c>
      <c r="R1999" s="4">
        <v>0</v>
      </c>
      <c r="S1999" s="4">
        <v>7472297957.8817797</v>
      </c>
      <c r="T1999" s="4">
        <v>11.781882562985</v>
      </c>
      <c r="U1999" s="4">
        <v>0</v>
      </c>
      <c r="V1999" s="4">
        <v>11.781882562985</v>
      </c>
      <c r="W1999">
        <v>0</v>
      </c>
    </row>
    <row r="2000" spans="1:23" x14ac:dyDescent="0.25">
      <c r="A2000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 t="s">
        <v>13038</v>
      </c>
      <c r="I2000" s="4">
        <v>-1.5978873</v>
      </c>
      <c r="J2000" s="4">
        <v>-1.5994983</v>
      </c>
      <c r="K2000" s="4">
        <v>-2.0334892</v>
      </c>
      <c r="L2000" s="4">
        <v>-0.14213896000000001</v>
      </c>
      <c r="M2000" s="4">
        <v>-0.14213896000000001</v>
      </c>
      <c r="N2000">
        <v>11</v>
      </c>
      <c r="O2000" s="3">
        <v>61.784466000000002</v>
      </c>
      <c r="P2000" s="4">
        <v>0</v>
      </c>
      <c r="Q2000" s="4">
        <v>1.88432190884322E-2</v>
      </c>
      <c r="R2000" s="4">
        <v>0</v>
      </c>
      <c r="S2000" s="4">
        <v>26402517727.340099</v>
      </c>
      <c r="T2000" s="4">
        <v>11.7871080504523</v>
      </c>
      <c r="U2000" s="4">
        <v>0</v>
      </c>
      <c r="V2000" s="4">
        <v>11.7871080504523</v>
      </c>
      <c r="W2000">
        <v>0</v>
      </c>
    </row>
    <row r="2001" spans="1:23" x14ac:dyDescent="0.25">
      <c r="A2001">
        <v>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 t="s">
        <v>13039</v>
      </c>
      <c r="I2001" s="4">
        <v>-1.5980052</v>
      </c>
      <c r="J2001" s="4">
        <v>-1.5989902</v>
      </c>
      <c r="K2001" s="4">
        <v>-1.8692228</v>
      </c>
      <c r="L2001" s="4">
        <v>-0.16253275</v>
      </c>
      <c r="M2001" s="4">
        <v>-0.16253275</v>
      </c>
      <c r="N2001">
        <v>11</v>
      </c>
      <c r="O2001" s="3">
        <v>61.784466000000002</v>
      </c>
      <c r="P2001" s="4">
        <v>0</v>
      </c>
      <c r="Q2001" s="4">
        <v>1.8852277274125299E-2</v>
      </c>
      <c r="R2001" s="4">
        <v>0</v>
      </c>
      <c r="S2001" s="4">
        <v>20070436175.608601</v>
      </c>
      <c r="T2001" s="4">
        <v>11.792772991789599</v>
      </c>
      <c r="U2001" s="4">
        <v>0</v>
      </c>
      <c r="V2001" s="4">
        <v>11.792772991789599</v>
      </c>
      <c r="W2001">
        <v>0</v>
      </c>
    </row>
    <row r="2002" spans="1:23" x14ac:dyDescent="0.25">
      <c r="A2002">
        <v>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 t="s">
        <v>13040</v>
      </c>
      <c r="I2002" s="4">
        <v>-1.5978645</v>
      </c>
      <c r="J2002" s="4">
        <v>-1.5944974000000001</v>
      </c>
      <c r="K2002" s="4">
        <v>-1.7883296</v>
      </c>
      <c r="L2002" s="4">
        <v>-0.18288033000000001</v>
      </c>
      <c r="M2002" s="4">
        <v>-0.18288033000000001</v>
      </c>
      <c r="N2002">
        <v>11</v>
      </c>
      <c r="O2002" s="3">
        <v>61.784466000000002</v>
      </c>
      <c r="P2002" s="4">
        <v>0</v>
      </c>
      <c r="Q2002" s="4">
        <v>1.8861289542115901E-2</v>
      </c>
      <c r="R2002" s="4">
        <v>0</v>
      </c>
      <c r="S2002" s="4">
        <v>6427704347.2181902</v>
      </c>
      <c r="T2002" s="4">
        <v>11.7984250974323</v>
      </c>
      <c r="U2002" s="4">
        <v>0</v>
      </c>
      <c r="V2002" s="4">
        <v>11.7984250974323</v>
      </c>
      <c r="W2002">
        <v>0</v>
      </c>
    </row>
    <row r="2003" spans="1:23" x14ac:dyDescent="0.25">
      <c r="A2003">
        <v>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 t="s">
        <v>13041</v>
      </c>
      <c r="I2003" s="4">
        <v>-1.5980224999999999</v>
      </c>
      <c r="J2003" s="4">
        <v>-1.5942818000000001</v>
      </c>
      <c r="K2003" s="4">
        <v>-2.1590897999999998</v>
      </c>
      <c r="L2003" s="4">
        <v>-0.20379320000000001</v>
      </c>
      <c r="M2003" s="4">
        <v>-0.20379320000000001</v>
      </c>
      <c r="N2003">
        <v>11</v>
      </c>
      <c r="O2003" s="3">
        <v>61.784466000000002</v>
      </c>
      <c r="P2003" s="4">
        <v>0</v>
      </c>
      <c r="Q2003" s="4">
        <v>1.8870550933530301E-2</v>
      </c>
      <c r="R2003" s="4">
        <v>0</v>
      </c>
      <c r="S2003" s="4">
        <v>6227632942.2965899</v>
      </c>
      <c r="T2003" s="4">
        <v>11.804234228200301</v>
      </c>
      <c r="U2003" s="4">
        <v>0</v>
      </c>
      <c r="V2003" s="4">
        <v>11.804234228200301</v>
      </c>
      <c r="W2003">
        <v>0</v>
      </c>
    </row>
    <row r="2004" spans="1:23" x14ac:dyDescent="0.25">
      <c r="A2004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 t="s">
        <v>13042</v>
      </c>
      <c r="I2004" s="4">
        <v>-1.5979458</v>
      </c>
      <c r="J2004" s="4">
        <v>-1.6068494</v>
      </c>
      <c r="K2004" s="4">
        <v>-2.0717099000000001</v>
      </c>
      <c r="L2004" s="4">
        <v>-0.22446020999999999</v>
      </c>
      <c r="M2004" s="4">
        <v>-0.22446020999999999</v>
      </c>
      <c r="N2004">
        <v>11</v>
      </c>
      <c r="O2004" s="3">
        <v>61.784466000000002</v>
      </c>
      <c r="P2004" s="4">
        <v>0</v>
      </c>
      <c r="Q2004" s="4">
        <v>1.8879775595678602E-2</v>
      </c>
      <c r="R2004" s="4">
        <v>0</v>
      </c>
      <c r="S2004" s="4">
        <v>7401820204.8397598</v>
      </c>
      <c r="T2004" s="4">
        <v>11.8099750661187</v>
      </c>
      <c r="U2004" s="4">
        <v>0</v>
      </c>
      <c r="V2004" s="4">
        <v>11.8099750661187</v>
      </c>
      <c r="W2004">
        <v>0</v>
      </c>
    </row>
    <row r="2005" spans="1:23" x14ac:dyDescent="0.25">
      <c r="A2005">
        <v>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 t="s">
        <v>13043</v>
      </c>
      <c r="I2005" s="4">
        <v>-1.5980976</v>
      </c>
      <c r="J2005" s="4">
        <v>-1.5997946999999999</v>
      </c>
      <c r="K2005" s="4">
        <v>-2.0060796999999999</v>
      </c>
      <c r="L2005" s="4">
        <v>-0.24481333999999999</v>
      </c>
      <c r="M2005" s="4">
        <v>-0.24481333999999999</v>
      </c>
      <c r="N2005">
        <v>11</v>
      </c>
      <c r="O2005" s="3">
        <v>61.784466000000002</v>
      </c>
      <c r="P2005" s="4">
        <v>0</v>
      </c>
      <c r="Q2005" s="4">
        <v>1.88888202679291E-2</v>
      </c>
      <c r="R2005" s="4">
        <v>0</v>
      </c>
      <c r="S2005" s="4">
        <v>32452936709.868</v>
      </c>
      <c r="T2005" s="4">
        <v>11.815628711547999</v>
      </c>
      <c r="U2005" s="4">
        <v>0</v>
      </c>
      <c r="V2005" s="4">
        <v>11.815628711547999</v>
      </c>
      <c r="W2005">
        <v>0</v>
      </c>
    </row>
    <row r="2006" spans="1:23" x14ac:dyDescent="0.25">
      <c r="A2006">
        <v>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 t="s">
        <v>13044</v>
      </c>
      <c r="I2006" s="4">
        <v>-1.5978730999999999</v>
      </c>
      <c r="J2006" s="4">
        <v>-1.6070039</v>
      </c>
      <c r="K2006" s="4">
        <v>-2.2694272999999998</v>
      </c>
      <c r="L2006" s="4">
        <v>-0.26548024999999997</v>
      </c>
      <c r="M2006" s="4">
        <v>-0.26548024999999997</v>
      </c>
      <c r="N2006">
        <v>11</v>
      </c>
      <c r="O2006" s="3">
        <v>61.784466000000002</v>
      </c>
      <c r="P2006" s="4">
        <v>0</v>
      </c>
      <c r="Q2006" s="4">
        <v>1.88980457704475E-2</v>
      </c>
      <c r="R2006" s="4">
        <v>0</v>
      </c>
      <c r="S2006" s="4">
        <v>7214903107.3160696</v>
      </c>
      <c r="T2006" s="4">
        <v>11.821369520492</v>
      </c>
      <c r="U2006" s="4">
        <v>0</v>
      </c>
      <c r="V2006" s="4">
        <v>11.821369520492</v>
      </c>
      <c r="W2006">
        <v>0</v>
      </c>
    </row>
    <row r="2007" spans="1:23" x14ac:dyDescent="0.25">
      <c r="A2007">
        <v>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 t="s">
        <v>13045</v>
      </c>
      <c r="I2007" s="4">
        <v>-1.5979836000000001</v>
      </c>
      <c r="J2007" s="4">
        <v>-1.5987262</v>
      </c>
      <c r="K2007" s="4">
        <v>-2.0104677999999998</v>
      </c>
      <c r="L2007" s="4">
        <v>-0.28595752000000002</v>
      </c>
      <c r="M2007" s="4">
        <v>-0.28595752000000002</v>
      </c>
      <c r="N2007">
        <v>11</v>
      </c>
      <c r="O2007" s="3">
        <v>61.784466000000002</v>
      </c>
      <c r="P2007" s="4">
        <v>0</v>
      </c>
      <c r="Q2007" s="4">
        <v>1.8907139531363099E-2</v>
      </c>
      <c r="R2007" s="4">
        <v>0</v>
      </c>
      <c r="S2007" s="4">
        <v>17894943709.604599</v>
      </c>
      <c r="T2007" s="4">
        <v>11.827057649691801</v>
      </c>
      <c r="U2007" s="4">
        <v>0</v>
      </c>
      <c r="V2007" s="4">
        <v>11.827057649691801</v>
      </c>
      <c r="W2007">
        <v>0</v>
      </c>
    </row>
    <row r="2008" spans="1:23" x14ac:dyDescent="0.25">
      <c r="A2008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 t="s">
        <v>13046</v>
      </c>
      <c r="I2008" s="4">
        <v>-1.5979680999999999</v>
      </c>
      <c r="J2008" s="4">
        <v>-1.5959350000000001</v>
      </c>
      <c r="K2008" s="4">
        <v>-1.7911915</v>
      </c>
      <c r="L2008" s="4">
        <v>-0.30636442000000003</v>
      </c>
      <c r="M2008" s="4">
        <v>-0.30636442000000003</v>
      </c>
      <c r="N2008">
        <v>11</v>
      </c>
      <c r="O2008" s="3">
        <v>61.784466000000002</v>
      </c>
      <c r="P2008" s="4">
        <v>0</v>
      </c>
      <c r="Q2008" s="4">
        <v>1.89161862226459E-2</v>
      </c>
      <c r="R2008" s="4">
        <v>0</v>
      </c>
      <c r="S2008" s="4">
        <v>8238682290.8260698</v>
      </c>
      <c r="T2008" s="4">
        <v>11.832726233535301</v>
      </c>
      <c r="U2008" s="4">
        <v>0</v>
      </c>
      <c r="V2008" s="4">
        <v>11.832726233535301</v>
      </c>
      <c r="W2008">
        <v>0</v>
      </c>
    </row>
    <row r="2009" spans="1:23" x14ac:dyDescent="0.25">
      <c r="A2009">
        <v>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 t="s">
        <v>13047</v>
      </c>
      <c r="I2009" s="4">
        <v>-1.5978726000000001</v>
      </c>
      <c r="J2009" s="4">
        <v>-1.5966134000000001</v>
      </c>
      <c r="K2009" s="4">
        <v>-1.9681133</v>
      </c>
      <c r="L2009" s="4">
        <v>-0.32726338999999999</v>
      </c>
      <c r="M2009" s="4">
        <v>-0.32726338999999999</v>
      </c>
      <c r="N2009">
        <v>11</v>
      </c>
      <c r="O2009" s="3">
        <v>61.784466000000002</v>
      </c>
      <c r="P2009" s="4">
        <v>0</v>
      </c>
      <c r="Q2009" s="4">
        <v>1.8925454992777702E-2</v>
      </c>
      <c r="R2009" s="4">
        <v>0</v>
      </c>
      <c r="S2009" s="4">
        <v>9487598329.4410896</v>
      </c>
      <c r="T2009" s="4">
        <v>11.838531502419</v>
      </c>
      <c r="U2009" s="4">
        <v>0</v>
      </c>
      <c r="V2009" s="4">
        <v>11.838531502419</v>
      </c>
      <c r="W2009">
        <v>0</v>
      </c>
    </row>
    <row r="2010" spans="1:23" x14ac:dyDescent="0.25">
      <c r="A2010">
        <v>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 t="s">
        <v>13048</v>
      </c>
      <c r="I2010" s="4">
        <v>-1.5978562999999999</v>
      </c>
      <c r="J2010" s="4">
        <v>-1.6050196999999999</v>
      </c>
      <c r="K2010" s="4">
        <v>-1.8857576</v>
      </c>
      <c r="L2010" s="4">
        <v>-0.34810948000000003</v>
      </c>
      <c r="M2010" s="4">
        <v>-0.34810948000000003</v>
      </c>
      <c r="N2010">
        <v>11</v>
      </c>
      <c r="O2010" s="3">
        <v>61.784466000000002</v>
      </c>
      <c r="P2010" s="4">
        <v>0</v>
      </c>
      <c r="Q2010" s="4">
        <v>1.8934748992439399E-2</v>
      </c>
      <c r="R2010" s="4">
        <v>0</v>
      </c>
      <c r="S2010" s="4">
        <v>10893453631.7953</v>
      </c>
      <c r="T2010" s="4">
        <v>11.844322085380499</v>
      </c>
      <c r="U2010" s="4">
        <v>0</v>
      </c>
      <c r="V2010" s="4">
        <v>11.844322085380499</v>
      </c>
      <c r="W2010">
        <v>0</v>
      </c>
    </row>
    <row r="2011" spans="1:23" x14ac:dyDescent="0.25">
      <c r="A2011">
        <v>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 t="s">
        <v>13049</v>
      </c>
      <c r="I2011" s="4">
        <v>-1.5981396000000001</v>
      </c>
      <c r="J2011" s="4">
        <v>-1.6038526</v>
      </c>
      <c r="K2011" s="4">
        <v>-2.0736813999999999</v>
      </c>
      <c r="L2011" s="4">
        <v>-0.36765361000000002</v>
      </c>
      <c r="M2011" s="4">
        <v>-0.36765361000000002</v>
      </c>
      <c r="N2011">
        <v>11</v>
      </c>
      <c r="O2011" s="3">
        <v>61.784466000000002</v>
      </c>
      <c r="P2011" s="4">
        <v>0</v>
      </c>
      <c r="Q2011" s="4">
        <v>1.89434561856726E-2</v>
      </c>
      <c r="R2011" s="4">
        <v>0</v>
      </c>
      <c r="S2011" s="4">
        <v>15528335777.825899</v>
      </c>
      <c r="T2011" s="4">
        <v>11.8497510088814</v>
      </c>
      <c r="U2011" s="4">
        <v>0</v>
      </c>
      <c r="V2011" s="4">
        <v>11.8497510088814</v>
      </c>
      <c r="W2011">
        <v>0</v>
      </c>
    </row>
    <row r="2012" spans="1:23" x14ac:dyDescent="0.25">
      <c r="A2012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 t="s">
        <v>13050</v>
      </c>
      <c r="I2012" s="4">
        <v>-1.5978698</v>
      </c>
      <c r="J2012" s="4">
        <v>-1.6021481</v>
      </c>
      <c r="K2012" s="4">
        <v>-2.3441516999999998</v>
      </c>
      <c r="L2012" s="4">
        <v>-0.38789122999999998</v>
      </c>
      <c r="M2012" s="4">
        <v>-0.38789122999999998</v>
      </c>
      <c r="N2012">
        <v>11</v>
      </c>
      <c r="O2012" s="3">
        <v>61.784466000000002</v>
      </c>
      <c r="P2012" s="4">
        <v>0</v>
      </c>
      <c r="Q2012" s="4">
        <v>1.89524627609459E-2</v>
      </c>
      <c r="R2012" s="4">
        <v>0</v>
      </c>
      <c r="S2012" s="4">
        <v>40935314829.636299</v>
      </c>
      <c r="T2012" s="4">
        <v>11.8553725712828</v>
      </c>
      <c r="U2012" s="4">
        <v>0</v>
      </c>
      <c r="V2012" s="4">
        <v>11.8553725712828</v>
      </c>
      <c r="W2012">
        <v>0</v>
      </c>
    </row>
    <row r="2013" spans="1:23" x14ac:dyDescent="0.25">
      <c r="A2013">
        <v>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 t="s">
        <v>13051</v>
      </c>
      <c r="I2013" s="4">
        <v>-1.5978656</v>
      </c>
      <c r="J2013" s="4">
        <v>-1.5983673</v>
      </c>
      <c r="K2013" s="4">
        <v>-2.2299346999999998</v>
      </c>
      <c r="L2013" s="4">
        <v>-0.40814876999999999</v>
      </c>
      <c r="M2013" s="4">
        <v>-0.40814876999999999</v>
      </c>
      <c r="N2013">
        <v>11</v>
      </c>
      <c r="O2013" s="3">
        <v>61.784466000000002</v>
      </c>
      <c r="P2013" s="4">
        <v>0</v>
      </c>
      <c r="Q2013" s="4">
        <v>1.8961456921600901E-2</v>
      </c>
      <c r="R2013" s="4">
        <v>0</v>
      </c>
      <c r="S2013" s="4">
        <v>15594505463.886</v>
      </c>
      <c r="T2013" s="4">
        <v>11.8609996636708</v>
      </c>
      <c r="U2013" s="4">
        <v>0</v>
      </c>
      <c r="V2013" s="4">
        <v>11.8609996636708</v>
      </c>
      <c r="W2013">
        <v>0</v>
      </c>
    </row>
    <row r="2014" spans="1:23" x14ac:dyDescent="0.25">
      <c r="A2014">
        <v>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 t="s">
        <v>13052</v>
      </c>
      <c r="I2014" s="4">
        <v>-1.5980258000000001</v>
      </c>
      <c r="J2014" s="4">
        <v>-1.6015965999999999</v>
      </c>
      <c r="K2014" s="4">
        <v>-1.725752</v>
      </c>
      <c r="L2014" s="4">
        <v>-0.42847755999999998</v>
      </c>
      <c r="M2014" s="4">
        <v>-0.42847755999999998</v>
      </c>
      <c r="N2014">
        <v>11</v>
      </c>
      <c r="O2014" s="3">
        <v>61.784466000000002</v>
      </c>
      <c r="P2014" s="4">
        <v>0</v>
      </c>
      <c r="Q2014" s="4">
        <v>1.8970500955139798E-2</v>
      </c>
      <c r="R2014" s="4">
        <v>0</v>
      </c>
      <c r="S2014" s="4">
        <v>86980758798.543396</v>
      </c>
      <c r="T2014" s="4">
        <v>11.8666465497678</v>
      </c>
      <c r="U2014" s="4">
        <v>0</v>
      </c>
      <c r="V2014" s="4">
        <v>11.8666465497678</v>
      </c>
      <c r="W2014">
        <v>0</v>
      </c>
    </row>
    <row r="2015" spans="1:23" x14ac:dyDescent="0.25">
      <c r="A2015">
        <v>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 t="s">
        <v>13053</v>
      </c>
      <c r="I2015" s="4">
        <v>-1.5979159000000001</v>
      </c>
      <c r="J2015" s="4">
        <v>-1.5965765999999999</v>
      </c>
      <c r="K2015" s="4">
        <v>-1.8526243</v>
      </c>
      <c r="L2015" s="4">
        <v>-0.44907826000000001</v>
      </c>
      <c r="M2015" s="4">
        <v>-0.44907826000000001</v>
      </c>
      <c r="N2015">
        <v>11</v>
      </c>
      <c r="O2015" s="3">
        <v>61.784466000000002</v>
      </c>
      <c r="P2015" s="4">
        <v>0</v>
      </c>
      <c r="Q2015" s="4">
        <v>1.89796372343333E-2</v>
      </c>
      <c r="R2015" s="4">
        <v>0</v>
      </c>
      <c r="S2015" s="4">
        <v>9437328248.7957401</v>
      </c>
      <c r="T2015" s="4">
        <v>11.8723689681953</v>
      </c>
      <c r="U2015" s="4">
        <v>0</v>
      </c>
      <c r="V2015" s="4">
        <v>11.8723689681953</v>
      </c>
      <c r="W2015">
        <v>0</v>
      </c>
    </row>
    <row r="2016" spans="1:23" x14ac:dyDescent="0.25">
      <c r="A2016">
        <v>2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 t="s">
        <v>13054</v>
      </c>
      <c r="I2016" s="4">
        <v>-1.5980008000000001</v>
      </c>
      <c r="J2016" s="4">
        <v>-1.6002301000000001</v>
      </c>
      <c r="K2016" s="4">
        <v>-2.0137746000000001</v>
      </c>
      <c r="L2016" s="4">
        <v>-0.47020566000000003</v>
      </c>
      <c r="M2016" s="4">
        <v>-0.47020566000000003</v>
      </c>
      <c r="N2016">
        <v>11</v>
      </c>
      <c r="O2016" s="3">
        <v>61.784466000000002</v>
      </c>
      <c r="P2016" s="4">
        <v>0</v>
      </c>
      <c r="Q2016" s="4">
        <v>1.8989028541505502E-2</v>
      </c>
      <c r="R2016" s="4">
        <v>0</v>
      </c>
      <c r="S2016" s="4">
        <v>48850710472.558701</v>
      </c>
      <c r="T2016" s="4">
        <v>11.8782376911904</v>
      </c>
      <c r="U2016" s="4">
        <v>0</v>
      </c>
      <c r="V2016" s="4">
        <v>11.8782376911904</v>
      </c>
      <c r="W2016">
        <v>0</v>
      </c>
    </row>
    <row r="2017" spans="1:23" x14ac:dyDescent="0.25">
      <c r="A2017">
        <v>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 t="s">
        <v>13055</v>
      </c>
      <c r="I2017" s="4">
        <v>-1.5979893000000001</v>
      </c>
      <c r="J2017" s="4">
        <v>-1.6002339999999999</v>
      </c>
      <c r="K2017" s="4">
        <v>-2.1388029999999998</v>
      </c>
      <c r="L2017" s="4">
        <v>-0.49082147999999998</v>
      </c>
      <c r="M2017" s="4">
        <v>-0.49082147999999998</v>
      </c>
      <c r="N2017">
        <v>11</v>
      </c>
      <c r="O2017" s="3">
        <v>61.784466000000002</v>
      </c>
      <c r="P2017" s="4">
        <v>0</v>
      </c>
      <c r="Q2017" s="4">
        <v>1.89981924666556E-2</v>
      </c>
      <c r="R2017" s="4">
        <v>0</v>
      </c>
      <c r="S2017" s="4">
        <v>49094898084.815201</v>
      </c>
      <c r="T2017" s="4">
        <v>11.883964306778299</v>
      </c>
      <c r="U2017" s="4">
        <v>0</v>
      </c>
      <c r="V2017" s="4">
        <v>11.883964306778299</v>
      </c>
      <c r="W2017">
        <v>0</v>
      </c>
    </row>
    <row r="2018" spans="1:23" x14ac:dyDescent="0.25">
      <c r="A2018">
        <v>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 t="s">
        <v>13056</v>
      </c>
      <c r="I2018" s="4">
        <v>-1.5979595</v>
      </c>
      <c r="J2018" s="4">
        <v>-1.6004541000000001</v>
      </c>
      <c r="K2018" s="4">
        <v>-2.2178515999999999</v>
      </c>
      <c r="L2018" s="4">
        <v>-0.51118450999999998</v>
      </c>
      <c r="M2018" s="4">
        <v>-0.51118450999999998</v>
      </c>
      <c r="N2018">
        <v>11</v>
      </c>
      <c r="O2018" s="3">
        <v>61.784466000000002</v>
      </c>
      <c r="P2018" s="4">
        <v>0</v>
      </c>
      <c r="Q2018" s="4">
        <v>1.9007245271988701E-2</v>
      </c>
      <c r="R2018" s="4">
        <v>0</v>
      </c>
      <c r="S2018" s="4">
        <v>65712760340.409798</v>
      </c>
      <c r="T2018" s="4">
        <v>11.889620704783299</v>
      </c>
      <c r="U2018" s="4">
        <v>0</v>
      </c>
      <c r="V2018" s="4">
        <v>11.889620704783299</v>
      </c>
      <c r="W2018">
        <v>0</v>
      </c>
    </row>
    <row r="2019" spans="1:23" x14ac:dyDescent="0.25">
      <c r="A2019">
        <v>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 t="s">
        <v>13057</v>
      </c>
      <c r="I2019" s="4">
        <v>-1.5980265</v>
      </c>
      <c r="J2019" s="4">
        <v>-1.6002004999999999</v>
      </c>
      <c r="K2019" s="4">
        <v>-2.0513593999999999</v>
      </c>
      <c r="L2019" s="4">
        <v>-0.53229344000000001</v>
      </c>
      <c r="M2019" s="4">
        <v>-0.53229344000000001</v>
      </c>
      <c r="N2019">
        <v>11</v>
      </c>
      <c r="O2019" s="3">
        <v>61.784466000000002</v>
      </c>
      <c r="P2019" s="4">
        <v>0</v>
      </c>
      <c r="Q2019" s="4">
        <v>1.9016628192433899E-2</v>
      </c>
      <c r="R2019" s="4">
        <v>0</v>
      </c>
      <c r="S2019" s="4">
        <v>47323356211.302696</v>
      </c>
      <c r="T2019" s="4">
        <v>11.8954842951562</v>
      </c>
      <c r="U2019" s="4">
        <v>0</v>
      </c>
      <c r="V2019" s="4">
        <v>11.8954842951562</v>
      </c>
      <c r="W2019">
        <v>0</v>
      </c>
    </row>
    <row r="2020" spans="1:23" x14ac:dyDescent="0.25">
      <c r="A2020">
        <v>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 t="s">
        <v>13058</v>
      </c>
      <c r="I2020" s="4">
        <v>-1.5979475000000001</v>
      </c>
      <c r="J2020" s="4">
        <v>-1.6031567</v>
      </c>
      <c r="K2020" s="4">
        <v>-2.0971479</v>
      </c>
      <c r="L2020" s="4">
        <v>-0.55215800000000004</v>
      </c>
      <c r="M2020" s="4">
        <v>-0.55215800000000004</v>
      </c>
      <c r="N2020">
        <v>11</v>
      </c>
      <c r="O2020" s="3">
        <v>61.784466000000002</v>
      </c>
      <c r="P2020" s="4">
        <v>0</v>
      </c>
      <c r="Q2020" s="4">
        <v>1.9025474303781199E-2</v>
      </c>
      <c r="R2020" s="4">
        <v>0</v>
      </c>
      <c r="S2020" s="4">
        <v>20886745684.895599</v>
      </c>
      <c r="T2020" s="4">
        <v>11.901002228259999</v>
      </c>
      <c r="U2020" s="4">
        <v>0</v>
      </c>
      <c r="V2020" s="4">
        <v>11.901002228259999</v>
      </c>
      <c r="W2020">
        <v>0</v>
      </c>
    </row>
    <row r="2021" spans="1:23" x14ac:dyDescent="0.25">
      <c r="A2021">
        <v>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 t="s">
        <v>13059</v>
      </c>
      <c r="I2021" s="4">
        <v>-1.5979449999999999</v>
      </c>
      <c r="J2021" s="4">
        <v>-1.5971645000000001</v>
      </c>
      <c r="K2021" s="4">
        <v>-1.807472</v>
      </c>
      <c r="L2021" s="4">
        <v>-0.57255440999999996</v>
      </c>
      <c r="M2021" s="4">
        <v>-0.57255440999999996</v>
      </c>
      <c r="N2021">
        <v>11</v>
      </c>
      <c r="O2021" s="3">
        <v>61.784466000000002</v>
      </c>
      <c r="P2021" s="4">
        <v>0</v>
      </c>
      <c r="Q2021" s="4">
        <v>1.90345233105822E-2</v>
      </c>
      <c r="R2021" s="4">
        <v>0</v>
      </c>
      <c r="S2021" s="4">
        <v>10876594285.973499</v>
      </c>
      <c r="T2021" s="4">
        <v>11.9066678980986</v>
      </c>
      <c r="U2021" s="4">
        <v>0</v>
      </c>
      <c r="V2021" s="4">
        <v>11.9066678980986</v>
      </c>
      <c r="W2021">
        <v>0</v>
      </c>
    </row>
    <row r="2022" spans="1:23" x14ac:dyDescent="0.25">
      <c r="A2022">
        <v>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 t="s">
        <v>13060</v>
      </c>
      <c r="I2022" s="4">
        <v>-1.5980352</v>
      </c>
      <c r="J2022" s="4">
        <v>-1.600951</v>
      </c>
      <c r="K2022" s="4">
        <v>-1.8619729</v>
      </c>
      <c r="L2022" s="4">
        <v>-0.59338455999999995</v>
      </c>
      <c r="M2022" s="4">
        <v>-0.59338455999999995</v>
      </c>
      <c r="N2022">
        <v>11</v>
      </c>
      <c r="O2022" s="3">
        <v>61.784466000000002</v>
      </c>
      <c r="P2022" s="4">
        <v>0</v>
      </c>
      <c r="Q2022" s="4">
        <v>1.9043786659370499E-2</v>
      </c>
      <c r="R2022" s="4">
        <v>0</v>
      </c>
      <c r="S2022" s="4">
        <v>277580298225.30701</v>
      </c>
      <c r="T2022" s="4">
        <v>11.912454052103801</v>
      </c>
      <c r="U2022" s="4">
        <v>0</v>
      </c>
      <c r="V2022" s="4">
        <v>11.912454052103801</v>
      </c>
      <c r="W2022">
        <v>0</v>
      </c>
    </row>
    <row r="2023" spans="1:23" x14ac:dyDescent="0.25">
      <c r="A2023">
        <v>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 t="s">
        <v>13061</v>
      </c>
      <c r="I2023" s="4">
        <v>-1.5981382</v>
      </c>
      <c r="J2023" s="4">
        <v>-1.5885651000000001</v>
      </c>
      <c r="K2023" s="4">
        <v>-1.6713146000000001</v>
      </c>
      <c r="L2023" s="4">
        <v>-0.61387073999999997</v>
      </c>
      <c r="M2023" s="4">
        <v>-0.61387073999999997</v>
      </c>
      <c r="N2023">
        <v>11</v>
      </c>
      <c r="O2023" s="3">
        <v>61.784466000000002</v>
      </c>
      <c r="P2023" s="4">
        <v>0</v>
      </c>
      <c r="Q2023" s="4">
        <v>1.9052826555058501E-2</v>
      </c>
      <c r="R2023" s="4">
        <v>0</v>
      </c>
      <c r="S2023" s="4">
        <v>3421384054.5267701</v>
      </c>
      <c r="T2023" s="4">
        <v>11.9181446565521</v>
      </c>
      <c r="U2023" s="4">
        <v>0</v>
      </c>
      <c r="V2023" s="4">
        <v>11.9181446565521</v>
      </c>
      <c r="W2023">
        <v>0</v>
      </c>
    </row>
    <row r="2024" spans="1:23" x14ac:dyDescent="0.25">
      <c r="A2024">
        <v>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 t="s">
        <v>13062</v>
      </c>
      <c r="I2024" s="4">
        <v>-1.5979236000000001</v>
      </c>
      <c r="J2024" s="4">
        <v>-1.6026020000000001</v>
      </c>
      <c r="K2024" s="4">
        <v>-1.9625168</v>
      </c>
      <c r="L2024" s="4">
        <v>-0.63315474999999999</v>
      </c>
      <c r="M2024" s="4">
        <v>-0.63315474999999999</v>
      </c>
      <c r="N2024">
        <v>11</v>
      </c>
      <c r="O2024" s="3">
        <v>61.784466000000002</v>
      </c>
      <c r="P2024" s="4">
        <v>0</v>
      </c>
      <c r="Q2024" s="4">
        <v>1.90614111642207E-2</v>
      </c>
      <c r="R2024" s="4">
        <v>0</v>
      </c>
      <c r="S2024" s="4">
        <v>28682307073.4426</v>
      </c>
      <c r="T2024" s="4">
        <v>11.9235013259781</v>
      </c>
      <c r="U2024" s="4">
        <v>0</v>
      </c>
      <c r="V2024" s="4">
        <v>11.9235013259781</v>
      </c>
      <c r="W2024">
        <v>0</v>
      </c>
    </row>
    <row r="2025" spans="1:23" x14ac:dyDescent="0.25">
      <c r="A2025">
        <v>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 t="s">
        <v>13063</v>
      </c>
      <c r="I2025" s="4">
        <v>-1.5980797</v>
      </c>
      <c r="J2025" s="4">
        <v>-1.5997441999999999</v>
      </c>
      <c r="K2025" s="4">
        <v>-1.6828890000000001</v>
      </c>
      <c r="L2025" s="4">
        <v>-0.65245878999999996</v>
      </c>
      <c r="M2025" s="4">
        <v>-0.65245878999999996</v>
      </c>
      <c r="N2025">
        <v>11</v>
      </c>
      <c r="O2025" s="3">
        <v>61.784466000000002</v>
      </c>
      <c r="P2025" s="4">
        <v>0</v>
      </c>
      <c r="Q2025" s="4">
        <v>1.9069989364607302E-2</v>
      </c>
      <c r="R2025" s="4">
        <v>0</v>
      </c>
      <c r="S2025" s="4">
        <v>31547387424.467899</v>
      </c>
      <c r="T2025" s="4">
        <v>11.928863558504201</v>
      </c>
      <c r="U2025" s="4">
        <v>0</v>
      </c>
      <c r="V2025" s="4">
        <v>11.928863558504201</v>
      </c>
      <c r="W2025">
        <v>0</v>
      </c>
    </row>
    <row r="2026" spans="1:23" x14ac:dyDescent="0.25">
      <c r="A2026">
        <v>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 t="s">
        <v>13064</v>
      </c>
      <c r="I2026" s="4">
        <v>-1.5979143</v>
      </c>
      <c r="J2026" s="4">
        <v>-1.6023965</v>
      </c>
      <c r="K2026" s="4">
        <v>-2.0184807999999999</v>
      </c>
      <c r="L2026" s="4">
        <v>-0.67284482999999995</v>
      </c>
      <c r="M2026" s="4">
        <v>-0.67284482999999995</v>
      </c>
      <c r="N2026">
        <v>11</v>
      </c>
      <c r="O2026" s="3">
        <v>61.784466000000002</v>
      </c>
      <c r="P2026" s="4">
        <v>0</v>
      </c>
      <c r="Q2026" s="4">
        <v>1.9079063397729999E-2</v>
      </c>
      <c r="R2026" s="4">
        <v>0</v>
      </c>
      <c r="S2026" s="4">
        <v>33278912973.222401</v>
      </c>
      <c r="T2026" s="4">
        <v>11.934526347451699</v>
      </c>
      <c r="U2026" s="4">
        <v>0</v>
      </c>
      <c r="V2026" s="4">
        <v>11.934526347451699</v>
      </c>
      <c r="W2026">
        <v>0</v>
      </c>
    </row>
    <row r="2027" spans="1:23" x14ac:dyDescent="0.25">
      <c r="A2027">
        <v>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 t="s">
        <v>13065</v>
      </c>
      <c r="I2027" s="4">
        <v>-1.5980283</v>
      </c>
      <c r="J2027" s="4">
        <v>-1.5990739</v>
      </c>
      <c r="K2027" s="4">
        <v>-2.0171451999999999</v>
      </c>
      <c r="L2027" s="4">
        <v>-0.69396722</v>
      </c>
      <c r="M2027" s="4">
        <v>-0.69396722</v>
      </c>
      <c r="N2027">
        <v>11</v>
      </c>
      <c r="O2027" s="3">
        <v>61.784466000000002</v>
      </c>
      <c r="P2027" s="4">
        <v>0</v>
      </c>
      <c r="Q2027" s="4">
        <v>1.9088445695468699E-2</v>
      </c>
      <c r="R2027" s="4">
        <v>0</v>
      </c>
      <c r="S2027" s="4">
        <v>21158773324.727001</v>
      </c>
      <c r="T2027" s="4">
        <v>11.940393679671701</v>
      </c>
      <c r="U2027" s="4">
        <v>0</v>
      </c>
      <c r="V2027" s="4">
        <v>11.940393679671701</v>
      </c>
      <c r="W2027">
        <v>0</v>
      </c>
    </row>
    <row r="2028" spans="1:23" x14ac:dyDescent="0.25">
      <c r="A2028">
        <v>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 t="s">
        <v>13066</v>
      </c>
      <c r="I2028" s="4">
        <v>-1.5979991</v>
      </c>
      <c r="J2028" s="4">
        <v>-1.5947971000000001</v>
      </c>
      <c r="K2028" s="4">
        <v>-2.2299983999999999</v>
      </c>
      <c r="L2028" s="4">
        <v>-0.71354603999999999</v>
      </c>
      <c r="M2028" s="4">
        <v>-0.71354603999999999</v>
      </c>
      <c r="N2028">
        <v>11</v>
      </c>
      <c r="O2028" s="3">
        <v>61.784466000000002</v>
      </c>
      <c r="P2028" s="4">
        <v>0</v>
      </c>
      <c r="Q2028" s="4">
        <v>1.9097119094710398E-2</v>
      </c>
      <c r="R2028" s="4">
        <v>0</v>
      </c>
      <c r="S2028" s="4">
        <v>6817189878.6801996</v>
      </c>
      <c r="T2028" s="4">
        <v>11.9458322392569</v>
      </c>
      <c r="U2028" s="4">
        <v>0</v>
      </c>
      <c r="V2028" s="4">
        <v>11.9458322392569</v>
      </c>
      <c r="W2028">
        <v>0</v>
      </c>
    </row>
    <row r="2029" spans="1:23" x14ac:dyDescent="0.25">
      <c r="A2029">
        <v>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 t="s">
        <v>13067</v>
      </c>
      <c r="I2029" s="4">
        <v>-1.5979227</v>
      </c>
      <c r="J2029" s="4">
        <v>-1.5922561</v>
      </c>
      <c r="K2029" s="4">
        <v>-1.9229605999999999</v>
      </c>
      <c r="L2029" s="4">
        <v>-0.73398923999999999</v>
      </c>
      <c r="M2029" s="4">
        <v>-0.73398923999999999</v>
      </c>
      <c r="N2029">
        <v>11</v>
      </c>
      <c r="O2029" s="3">
        <v>61.784466000000002</v>
      </c>
      <c r="P2029" s="4">
        <v>0</v>
      </c>
      <c r="Q2029" s="4">
        <v>1.91061609866463E-2</v>
      </c>
      <c r="R2029" s="4">
        <v>0</v>
      </c>
      <c r="S2029" s="4">
        <v>4861970848.93713</v>
      </c>
      <c r="T2029" s="4">
        <v>11.951510906219401</v>
      </c>
      <c r="U2029" s="4">
        <v>0</v>
      </c>
      <c r="V2029" s="4">
        <v>11.951510906219401</v>
      </c>
      <c r="W2029">
        <v>0</v>
      </c>
    </row>
    <row r="2030" spans="1:23" x14ac:dyDescent="0.25">
      <c r="A2030">
        <v>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 t="s">
        <v>13068</v>
      </c>
      <c r="I2030" s="4">
        <v>-1.5979042000000001</v>
      </c>
      <c r="J2030" s="4">
        <v>-1.6021738999999999</v>
      </c>
      <c r="K2030" s="4">
        <v>-2.2484407000000002</v>
      </c>
      <c r="L2030" s="4">
        <v>-0.75379145000000003</v>
      </c>
      <c r="M2030" s="4">
        <v>-0.75379145000000003</v>
      </c>
      <c r="N2030">
        <v>11</v>
      </c>
      <c r="O2030" s="3">
        <v>61.784466000000002</v>
      </c>
      <c r="P2030" s="4">
        <v>0</v>
      </c>
      <c r="Q2030" s="4">
        <v>1.9114973927995899E-2</v>
      </c>
      <c r="R2030" s="4">
        <v>0</v>
      </c>
      <c r="S2030" s="4">
        <v>40286696083.900299</v>
      </c>
      <c r="T2030" s="4">
        <v>11.957011520862499</v>
      </c>
      <c r="U2030" s="4">
        <v>0</v>
      </c>
      <c r="V2030" s="4">
        <v>11.957011520862499</v>
      </c>
      <c r="W2030">
        <v>0</v>
      </c>
    </row>
    <row r="2031" spans="1:23" x14ac:dyDescent="0.25">
      <c r="A2031">
        <v>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 t="s">
        <v>13069</v>
      </c>
      <c r="I2031" s="4">
        <v>-1.5980272</v>
      </c>
      <c r="J2031" s="4">
        <v>-1.6043259000000001</v>
      </c>
      <c r="K2031" s="4">
        <v>-1.9746001</v>
      </c>
      <c r="L2031" s="4">
        <v>-0.77433825000000001</v>
      </c>
      <c r="M2031" s="4">
        <v>-0.77433825000000001</v>
      </c>
      <c r="N2031">
        <v>11</v>
      </c>
      <c r="O2031" s="3">
        <v>61.784466000000002</v>
      </c>
      <c r="P2031" s="4">
        <v>0</v>
      </c>
      <c r="Q2031" s="4">
        <v>1.91241305261853E-2</v>
      </c>
      <c r="R2031" s="4">
        <v>0</v>
      </c>
      <c r="S2031" s="4">
        <v>13372645419.2115</v>
      </c>
      <c r="T2031" s="4">
        <v>11.962718963623001</v>
      </c>
      <c r="U2031" s="4">
        <v>0</v>
      </c>
      <c r="V2031" s="4">
        <v>11.962718963623001</v>
      </c>
      <c r="W2031">
        <v>0</v>
      </c>
    </row>
    <row r="2032" spans="1:23" x14ac:dyDescent="0.25">
      <c r="A2032">
        <v>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 t="s">
        <v>13070</v>
      </c>
      <c r="I2032" s="4">
        <v>-1.598014</v>
      </c>
      <c r="J2032" s="4">
        <v>-1.6027609</v>
      </c>
      <c r="K2032" s="4">
        <v>-2.0150465999999998</v>
      </c>
      <c r="L2032" s="4">
        <v>-0.79521613999999996</v>
      </c>
      <c r="M2032" s="4">
        <v>-0.79521613999999996</v>
      </c>
      <c r="N2032">
        <v>11</v>
      </c>
      <c r="O2032" s="3">
        <v>61.784466000000002</v>
      </c>
      <c r="P2032" s="4">
        <v>0</v>
      </c>
      <c r="Q2032" s="4">
        <v>1.9133425603518699E-2</v>
      </c>
      <c r="R2032" s="4">
        <v>0</v>
      </c>
      <c r="S2032" s="4">
        <v>26027014653.992802</v>
      </c>
      <c r="T2032" s="4">
        <v>11.968518379661701</v>
      </c>
      <c r="U2032" s="4">
        <v>0</v>
      </c>
      <c r="V2032" s="4">
        <v>11.968518379661701</v>
      </c>
      <c r="W2032">
        <v>0</v>
      </c>
    </row>
    <row r="2033" spans="1:23" x14ac:dyDescent="0.25">
      <c r="A2033">
        <v>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 t="s">
        <v>13071</v>
      </c>
      <c r="I2033" s="4">
        <v>-1.5981307</v>
      </c>
      <c r="J2033" s="4">
        <v>-1.5992299000000001</v>
      </c>
      <c r="K2033" s="4">
        <v>-2.1356866000000001</v>
      </c>
      <c r="L2033" s="4">
        <v>-0.81540203</v>
      </c>
      <c r="M2033" s="4">
        <v>-0.81540203</v>
      </c>
      <c r="N2033">
        <v>11</v>
      </c>
      <c r="O2033" s="3">
        <v>61.784466000000002</v>
      </c>
      <c r="P2033" s="4">
        <v>0</v>
      </c>
      <c r="Q2033" s="4">
        <v>1.9142392791294299E-2</v>
      </c>
      <c r="R2033" s="4">
        <v>0</v>
      </c>
      <c r="S2033" s="4">
        <v>22983949914.193001</v>
      </c>
      <c r="T2033" s="4">
        <v>11.974125570721</v>
      </c>
      <c r="U2033" s="4">
        <v>0</v>
      </c>
      <c r="V2033" s="4">
        <v>11.974125570721</v>
      </c>
      <c r="W2033">
        <v>0</v>
      </c>
    </row>
    <row r="2034" spans="1:23" x14ac:dyDescent="0.25">
      <c r="A2034">
        <v>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 t="s">
        <v>13072</v>
      </c>
      <c r="I2034" s="4">
        <v>-1.5979022000000001</v>
      </c>
      <c r="J2034" s="4">
        <v>-1.6051789999999999</v>
      </c>
      <c r="K2034" s="4">
        <v>-1.9973036</v>
      </c>
      <c r="L2034" s="4">
        <v>-0.83572387999999997</v>
      </c>
      <c r="M2034" s="4">
        <v>-0.83572387999999997</v>
      </c>
      <c r="N2034">
        <v>11</v>
      </c>
      <c r="O2034" s="3">
        <v>61.784466000000002</v>
      </c>
      <c r="P2034" s="4">
        <v>0</v>
      </c>
      <c r="Q2034" s="4">
        <v>1.91514539578173E-2</v>
      </c>
      <c r="R2034" s="4">
        <v>0</v>
      </c>
      <c r="S2034" s="4">
        <v>10587251060.841</v>
      </c>
      <c r="T2034" s="4">
        <v>11.979770527945499</v>
      </c>
      <c r="U2034" s="4">
        <v>0</v>
      </c>
      <c r="V2034" s="4">
        <v>11.979770527945499</v>
      </c>
      <c r="W2034">
        <v>0</v>
      </c>
    </row>
    <row r="2035" spans="1:23" x14ac:dyDescent="0.25">
      <c r="A2035">
        <v>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 t="s">
        <v>13073</v>
      </c>
      <c r="I2035" s="4">
        <v>-1.5979327999999999</v>
      </c>
      <c r="J2035" s="4">
        <v>-1.5933451999999999</v>
      </c>
      <c r="K2035" s="4">
        <v>-2.1400111000000002</v>
      </c>
      <c r="L2035" s="4">
        <v>-0.85647969999999995</v>
      </c>
      <c r="M2035" s="4">
        <v>-0.85647969999999995</v>
      </c>
      <c r="N2035">
        <v>11</v>
      </c>
      <c r="O2035" s="3">
        <v>61.784466000000002</v>
      </c>
      <c r="P2035" s="4">
        <v>0</v>
      </c>
      <c r="Q2035" s="4">
        <v>1.9160640401506598E-2</v>
      </c>
      <c r="R2035" s="4">
        <v>0</v>
      </c>
      <c r="S2035" s="4">
        <v>5560095064.36448</v>
      </c>
      <c r="T2035" s="4">
        <v>11.985536035564101</v>
      </c>
      <c r="U2035" s="4">
        <v>0</v>
      </c>
      <c r="V2035" s="4">
        <v>11.985536035564101</v>
      </c>
      <c r="W2035">
        <v>0</v>
      </c>
    </row>
    <row r="2036" spans="1:23" x14ac:dyDescent="0.25">
      <c r="A2036">
        <v>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 t="s">
        <v>13074</v>
      </c>
      <c r="I2036" s="4">
        <v>-1.5978848999999999</v>
      </c>
      <c r="J2036" s="4">
        <v>-1.6007231</v>
      </c>
      <c r="K2036" s="4">
        <v>-2.2227484999999998</v>
      </c>
      <c r="L2036" s="4">
        <v>-0.87729478000000005</v>
      </c>
      <c r="M2036" s="4">
        <v>-0.87729478000000005</v>
      </c>
      <c r="N2036">
        <v>11</v>
      </c>
      <c r="O2036" s="3">
        <v>61.784466000000002</v>
      </c>
      <c r="P2036" s="4">
        <v>0</v>
      </c>
      <c r="Q2036" s="4">
        <v>1.91698957269168E-2</v>
      </c>
      <c r="R2036" s="4">
        <v>0</v>
      </c>
      <c r="S2036" s="4">
        <v>112917267851.57401</v>
      </c>
      <c r="T2036" s="4">
        <v>11.9913180006874</v>
      </c>
      <c r="U2036" s="4">
        <v>0</v>
      </c>
      <c r="V2036" s="4">
        <v>11.9913180006874</v>
      </c>
      <c r="W2036">
        <v>0</v>
      </c>
    </row>
    <row r="2037" spans="1:23" x14ac:dyDescent="0.25">
      <c r="A2037">
        <v>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 t="s">
        <v>13075</v>
      </c>
      <c r="I2037" s="4">
        <v>-1.5979515</v>
      </c>
      <c r="J2037" s="4">
        <v>-1.6090294999999999</v>
      </c>
      <c r="K2037" s="4">
        <v>-2.0402303000000002</v>
      </c>
      <c r="L2037" s="4">
        <v>-0.89785570000000003</v>
      </c>
      <c r="M2037" s="4">
        <v>-0.89785570000000003</v>
      </c>
      <c r="N2037">
        <v>11</v>
      </c>
      <c r="O2037" s="3">
        <v>61.784466000000002</v>
      </c>
      <c r="P2037" s="4">
        <v>0</v>
      </c>
      <c r="Q2037" s="4">
        <v>1.91790854846552E-2</v>
      </c>
      <c r="R2037" s="4">
        <v>0</v>
      </c>
      <c r="S2037" s="4">
        <v>5450387463.8945503</v>
      </c>
      <c r="T2037" s="4">
        <v>11.9970293674203</v>
      </c>
      <c r="U2037" s="4">
        <v>0</v>
      </c>
      <c r="V2037" s="4">
        <v>11.9970293674203</v>
      </c>
      <c r="W2037">
        <v>0</v>
      </c>
    </row>
    <row r="2038" spans="1:23" x14ac:dyDescent="0.25">
      <c r="A2038">
        <v>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 t="s">
        <v>13076</v>
      </c>
      <c r="I2038" s="4">
        <v>-1.5980643000000001</v>
      </c>
      <c r="J2038" s="4">
        <v>-1.5981023000000001</v>
      </c>
      <c r="K2038" s="4">
        <v>-1.8139586000000001</v>
      </c>
      <c r="L2038" s="4">
        <v>-0.91837882999999998</v>
      </c>
      <c r="M2038" s="4">
        <v>-0.91837882999999998</v>
      </c>
      <c r="N2038">
        <v>11</v>
      </c>
      <c r="O2038" s="3">
        <v>61.784466000000002</v>
      </c>
      <c r="P2038" s="4">
        <v>0</v>
      </c>
      <c r="Q2038" s="4">
        <v>1.9188196057800699E-2</v>
      </c>
      <c r="R2038" s="4">
        <v>0</v>
      </c>
      <c r="S2038" s="4">
        <v>14388310416.004999</v>
      </c>
      <c r="T2038" s="4">
        <v>12.002730237112999</v>
      </c>
      <c r="U2038" s="4">
        <v>0</v>
      </c>
      <c r="V2038" s="4">
        <v>12.002730237112999</v>
      </c>
      <c r="W2038">
        <v>0</v>
      </c>
    </row>
    <row r="2039" spans="1:23" x14ac:dyDescent="0.25">
      <c r="A2039">
        <v>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 t="s">
        <v>13077</v>
      </c>
      <c r="I2039" s="4">
        <v>-1.5981160000000001</v>
      </c>
      <c r="J2039" s="4">
        <v>-1.6009766000000001</v>
      </c>
      <c r="K2039" s="4">
        <v>-2.1363864000000001</v>
      </c>
      <c r="L2039" s="4">
        <v>-0.93814151999999995</v>
      </c>
      <c r="M2039" s="4">
        <v>-0.93814151999999995</v>
      </c>
      <c r="N2039">
        <v>11</v>
      </c>
      <c r="O2039" s="3">
        <v>61.784466000000002</v>
      </c>
      <c r="P2039" s="4">
        <v>0</v>
      </c>
      <c r="Q2039" s="4">
        <v>1.9196984838832701E-2</v>
      </c>
      <c r="R2039" s="4">
        <v>0</v>
      </c>
      <c r="S2039" s="4">
        <v>335463549953.745</v>
      </c>
      <c r="T2039" s="4">
        <v>12.0082198745674</v>
      </c>
      <c r="U2039" s="4">
        <v>0</v>
      </c>
      <c r="V2039" s="4">
        <v>12.0082198745674</v>
      </c>
      <c r="W2039">
        <v>0</v>
      </c>
    </row>
    <row r="2040" spans="1:23" x14ac:dyDescent="0.25">
      <c r="A2040">
        <v>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 t="s">
        <v>13078</v>
      </c>
      <c r="I2040" s="4">
        <v>-1.5980030999999999</v>
      </c>
      <c r="J2040" s="4">
        <v>-1.6002653</v>
      </c>
      <c r="K2040" s="4">
        <v>-1.8322103000000001</v>
      </c>
      <c r="L2040" s="4">
        <v>-0.95886528000000004</v>
      </c>
      <c r="M2040" s="4">
        <v>-0.95886528000000004</v>
      </c>
      <c r="N2040">
        <v>11</v>
      </c>
      <c r="O2040" s="3">
        <v>61.784466000000002</v>
      </c>
      <c r="P2040" s="4">
        <v>0</v>
      </c>
      <c r="Q2040" s="4">
        <v>1.92061969259112E-2</v>
      </c>
      <c r="R2040" s="4">
        <v>0</v>
      </c>
      <c r="S2040" s="4">
        <v>51477006384.789803</v>
      </c>
      <c r="T2040" s="4">
        <v>12.013976474602901</v>
      </c>
      <c r="U2040" s="4">
        <v>0</v>
      </c>
      <c r="V2040" s="4">
        <v>12.013976474602901</v>
      </c>
      <c r="W2040">
        <v>0</v>
      </c>
    </row>
    <row r="2041" spans="1:23" x14ac:dyDescent="0.25">
      <c r="A2041">
        <v>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 t="s">
        <v>13079</v>
      </c>
      <c r="I2041" s="4">
        <v>-1.5980291</v>
      </c>
      <c r="J2041" s="4">
        <v>-1.5984187000000001</v>
      </c>
      <c r="K2041" s="4">
        <v>-1.9829308000000001</v>
      </c>
      <c r="L2041" s="4">
        <v>-0.97895664000000004</v>
      </c>
      <c r="M2041" s="4">
        <v>-0.97895664000000004</v>
      </c>
      <c r="N2041">
        <v>11</v>
      </c>
      <c r="O2041" s="3">
        <v>61.784466000000002</v>
      </c>
      <c r="P2041" s="4">
        <v>0</v>
      </c>
      <c r="Q2041" s="4">
        <v>1.9215117591897101E-2</v>
      </c>
      <c r="R2041" s="4">
        <v>0</v>
      </c>
      <c r="S2041" s="4">
        <v>16105177012.1572</v>
      </c>
      <c r="T2041" s="4">
        <v>12.0195574065049</v>
      </c>
      <c r="U2041" s="4">
        <v>0</v>
      </c>
      <c r="V2041" s="4">
        <v>12.0195574065049</v>
      </c>
      <c r="W2041">
        <v>0</v>
      </c>
    </row>
    <row r="2042" spans="1:23" x14ac:dyDescent="0.25">
      <c r="A2042">
        <v>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 t="s">
        <v>13080</v>
      </c>
      <c r="I2042" s="4">
        <v>-1.597985</v>
      </c>
      <c r="J2042" s="4">
        <v>-1.6006343000000001</v>
      </c>
      <c r="K2042" s="4">
        <v>-2.0128843999999999</v>
      </c>
      <c r="L2042" s="4">
        <v>-0.99939233000000005</v>
      </c>
      <c r="M2042" s="4">
        <v>-0.99939233000000005</v>
      </c>
      <c r="N2042">
        <v>11</v>
      </c>
      <c r="O2042" s="3">
        <v>61.784466000000002</v>
      </c>
      <c r="P2042" s="4">
        <v>0</v>
      </c>
      <c r="Q2042" s="4">
        <v>1.9224203722039299E-2</v>
      </c>
      <c r="R2042" s="4">
        <v>0</v>
      </c>
      <c r="S2042" s="4">
        <v>91890158527.327606</v>
      </c>
      <c r="T2042" s="4">
        <v>12.0252339873048</v>
      </c>
      <c r="U2042" s="4">
        <v>0</v>
      </c>
      <c r="V2042" s="4">
        <v>12.0252339873048</v>
      </c>
      <c r="W2042">
        <v>0</v>
      </c>
    </row>
    <row r="2043" spans="1:23" x14ac:dyDescent="0.25">
      <c r="A2043">
        <v>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 t="s">
        <v>13081</v>
      </c>
      <c r="I2043" s="4">
        <v>-1.5981270000000001</v>
      </c>
      <c r="J2043" s="4">
        <v>-1.5923688</v>
      </c>
      <c r="K2043" s="4">
        <v>-2.2600787000000002</v>
      </c>
      <c r="L2043" s="4">
        <v>-1.0198130999999999</v>
      </c>
      <c r="M2043" s="4">
        <v>-1.0198130999999999</v>
      </c>
      <c r="N2043">
        <v>11</v>
      </c>
      <c r="O2043" s="3">
        <v>61.784466000000002</v>
      </c>
      <c r="P2043" s="4">
        <v>0</v>
      </c>
      <c r="Q2043" s="4">
        <v>1.9233236314913599E-2</v>
      </c>
      <c r="R2043" s="4">
        <v>0</v>
      </c>
      <c r="S2043" s="4">
        <v>4957444711.2760401</v>
      </c>
      <c r="T2043" s="4">
        <v>12.030906412336501</v>
      </c>
      <c r="U2043" s="4">
        <v>0</v>
      </c>
      <c r="V2043" s="4">
        <v>12.030906412336501</v>
      </c>
      <c r="W2043">
        <v>0</v>
      </c>
    </row>
    <row r="2044" spans="1:23" x14ac:dyDescent="0.25">
      <c r="A2044">
        <v>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 t="s">
        <v>13082</v>
      </c>
      <c r="I2044" s="4">
        <v>-1.5980318</v>
      </c>
      <c r="J2044" s="4">
        <v>-1.5999398</v>
      </c>
      <c r="K2044" s="4">
        <v>-2.1573091</v>
      </c>
      <c r="L2044" s="4">
        <v>-1.0406749</v>
      </c>
      <c r="M2044" s="4">
        <v>-1.0406749</v>
      </c>
      <c r="N2044">
        <v>11</v>
      </c>
      <c r="O2044" s="3">
        <v>61.784466000000002</v>
      </c>
      <c r="P2044" s="4">
        <v>0</v>
      </c>
      <c r="Q2044" s="4">
        <v>1.9242507905786601E-2</v>
      </c>
      <c r="R2044" s="4">
        <v>0</v>
      </c>
      <c r="S2044" s="4">
        <v>37174903865.821098</v>
      </c>
      <c r="T2044" s="4">
        <v>12.0367013745837</v>
      </c>
      <c r="U2044" s="4">
        <v>0</v>
      </c>
      <c r="V2044" s="4">
        <v>12.0367013745837</v>
      </c>
      <c r="W2044">
        <v>0</v>
      </c>
    </row>
    <row r="2045" spans="1:23" x14ac:dyDescent="0.25">
      <c r="A2045">
        <v>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 t="s">
        <v>13083</v>
      </c>
      <c r="I2045" s="4">
        <v>-1.5978496</v>
      </c>
      <c r="J2045" s="4">
        <v>-1.6015851000000001</v>
      </c>
      <c r="K2045" s="4">
        <v>-2.2139723</v>
      </c>
      <c r="L2045" s="4">
        <v>-1.0608643</v>
      </c>
      <c r="M2045" s="4">
        <v>-1.0608643</v>
      </c>
      <c r="N2045">
        <v>11</v>
      </c>
      <c r="O2045" s="3">
        <v>61.784466000000002</v>
      </c>
      <c r="P2045" s="4">
        <v>0</v>
      </c>
      <c r="Q2045" s="4">
        <v>1.9251489864233799E-2</v>
      </c>
      <c r="R2045" s="4">
        <v>0</v>
      </c>
      <c r="S2045" s="4">
        <v>90374147862.8228</v>
      </c>
      <c r="T2045" s="4">
        <v>12.0423095424969</v>
      </c>
      <c r="U2045" s="4">
        <v>0</v>
      </c>
      <c r="V2045" s="4">
        <v>12.0423095424969</v>
      </c>
      <c r="W2045">
        <v>0</v>
      </c>
    </row>
    <row r="2046" spans="1:23" x14ac:dyDescent="0.25">
      <c r="A2046">
        <v>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 t="s">
        <v>13084</v>
      </c>
      <c r="I2046" s="4">
        <v>-1.5981227</v>
      </c>
      <c r="J2046" s="4">
        <v>-1.5955945</v>
      </c>
      <c r="K2046" s="4">
        <v>-1.9033732000000001</v>
      </c>
      <c r="L2046" s="4">
        <v>-1.0812033000000001</v>
      </c>
      <c r="M2046" s="4">
        <v>-1.0812033000000001</v>
      </c>
      <c r="N2046">
        <v>11</v>
      </c>
      <c r="O2046" s="3">
        <v>61.784466000000002</v>
      </c>
      <c r="P2046" s="4">
        <v>0</v>
      </c>
      <c r="Q2046" s="4">
        <v>1.9260504535464601E-2</v>
      </c>
      <c r="R2046" s="4">
        <v>0</v>
      </c>
      <c r="S2046" s="4">
        <v>7870301910.0564299</v>
      </c>
      <c r="T2046" s="4">
        <v>12.047959268093001</v>
      </c>
      <c r="U2046" s="4">
        <v>0</v>
      </c>
      <c r="V2046" s="4">
        <v>12.047959268093001</v>
      </c>
      <c r="W2046">
        <v>0</v>
      </c>
    </row>
    <row r="2047" spans="1:23" x14ac:dyDescent="0.25">
      <c r="A2047">
        <v>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 t="s">
        <v>13085</v>
      </c>
      <c r="I2047" s="4">
        <v>-1.5978515</v>
      </c>
      <c r="J2047" s="4">
        <v>-1.5993934999999999</v>
      </c>
      <c r="K2047" s="4">
        <v>-2.0195618</v>
      </c>
      <c r="L2047" s="4">
        <v>-1.1019091999999999</v>
      </c>
      <c r="M2047" s="4">
        <v>-1.1019091999999999</v>
      </c>
      <c r="N2047">
        <v>11</v>
      </c>
      <c r="O2047" s="3">
        <v>61.784466000000002</v>
      </c>
      <c r="P2047" s="4">
        <v>0</v>
      </c>
      <c r="Q2047" s="4">
        <v>1.9269703633314299E-2</v>
      </c>
      <c r="R2047" s="4">
        <v>0</v>
      </c>
      <c r="S2047" s="4">
        <v>25347112318.083599</v>
      </c>
      <c r="T2047" s="4">
        <v>12.053710884518001</v>
      </c>
      <c r="U2047" s="4">
        <v>0</v>
      </c>
      <c r="V2047" s="4">
        <v>12.053710884518001</v>
      </c>
      <c r="W2047">
        <v>0</v>
      </c>
    </row>
    <row r="2048" spans="1:23" x14ac:dyDescent="0.25">
      <c r="A2048">
        <v>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 t="s">
        <v>13086</v>
      </c>
      <c r="I2048" s="4">
        <v>-1.5980661</v>
      </c>
      <c r="J2048" s="4">
        <v>-1.5979264</v>
      </c>
      <c r="K2048" s="4">
        <v>-2.1754973</v>
      </c>
      <c r="L2048" s="4">
        <v>-1.1230834999999999</v>
      </c>
      <c r="M2048" s="4">
        <v>-1.1230834999999999</v>
      </c>
      <c r="N2048">
        <v>11</v>
      </c>
      <c r="O2048" s="3">
        <v>61.784466000000002</v>
      </c>
      <c r="P2048" s="4">
        <v>0</v>
      </c>
      <c r="Q2048" s="4">
        <v>1.9279102241955198E-2</v>
      </c>
      <c r="R2048" s="4">
        <v>0</v>
      </c>
      <c r="S2048" s="4">
        <v>13656348545.072701</v>
      </c>
      <c r="T2048" s="4">
        <v>12.0595926377508</v>
      </c>
      <c r="U2048" s="4">
        <v>0</v>
      </c>
      <c r="V2048" s="4">
        <v>12.0595926377508</v>
      </c>
      <c r="W2048">
        <v>0</v>
      </c>
    </row>
    <row r="2049" spans="1:23" x14ac:dyDescent="0.25">
      <c r="A2049">
        <v>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 t="s">
        <v>13087</v>
      </c>
      <c r="I2049" s="4">
        <v>-1.5980451</v>
      </c>
      <c r="J2049" s="4">
        <v>-1.6024864000000001</v>
      </c>
      <c r="K2049" s="4">
        <v>-2.2962644000000001</v>
      </c>
      <c r="L2049" s="4">
        <v>-1.1444057999999999</v>
      </c>
      <c r="M2049" s="4">
        <v>-1.1444057999999999</v>
      </c>
      <c r="N2049">
        <v>11</v>
      </c>
      <c r="O2049" s="3">
        <v>61.784466000000002</v>
      </c>
      <c r="P2049" s="4">
        <v>0</v>
      </c>
      <c r="Q2049" s="4">
        <v>1.9288593577139499E-2</v>
      </c>
      <c r="R2049" s="4">
        <v>0</v>
      </c>
      <c r="S2049" s="4">
        <v>31454279005.5247</v>
      </c>
      <c r="T2049" s="4">
        <v>12.0655155181884</v>
      </c>
      <c r="U2049" s="4">
        <v>0</v>
      </c>
      <c r="V2049" s="4">
        <v>12.0655155181884</v>
      </c>
      <c r="W2049">
        <v>0</v>
      </c>
    </row>
    <row r="2050" spans="1:23" x14ac:dyDescent="0.25">
      <c r="A2050">
        <v>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 t="s">
        <v>13088</v>
      </c>
      <c r="I2050" s="4">
        <v>-1.5979901999999999</v>
      </c>
      <c r="J2050" s="4">
        <v>-1.6093386000000001</v>
      </c>
      <c r="K2050" s="4">
        <v>-1.9517057</v>
      </c>
      <c r="L2050" s="4">
        <v>-1.1650966</v>
      </c>
      <c r="M2050" s="4">
        <v>-1.1650966</v>
      </c>
      <c r="N2050">
        <v>11</v>
      </c>
      <c r="O2050" s="3">
        <v>61.784466000000002</v>
      </c>
      <c r="P2050" s="4">
        <v>0</v>
      </c>
      <c r="Q2050" s="4">
        <v>1.9297843161017299E-2</v>
      </c>
      <c r="R2050" s="4">
        <v>0</v>
      </c>
      <c r="S2050" s="4">
        <v>5278215232.0277796</v>
      </c>
      <c r="T2050" s="4">
        <v>12.0712629622882</v>
      </c>
      <c r="U2050" s="4">
        <v>0</v>
      </c>
      <c r="V2050" s="4">
        <v>12.0712629622882</v>
      </c>
      <c r="W2050">
        <v>0</v>
      </c>
    </row>
    <row r="2051" spans="1:23" x14ac:dyDescent="0.25">
      <c r="A2051">
        <v>2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 t="s">
        <v>13089</v>
      </c>
      <c r="I2051" s="4">
        <v>-1.5981069999999999</v>
      </c>
      <c r="J2051" s="4">
        <v>-1.6039981999999999</v>
      </c>
      <c r="K2051" s="4">
        <v>-1.9015291999999999</v>
      </c>
      <c r="L2051" s="4">
        <v>-1.184741</v>
      </c>
      <c r="M2051" s="4">
        <v>-1.184741</v>
      </c>
      <c r="N2051">
        <v>11</v>
      </c>
      <c r="O2051" s="3">
        <v>61.784466000000002</v>
      </c>
      <c r="P2051" s="4">
        <v>0</v>
      </c>
      <c r="Q2051" s="4">
        <v>1.9306595813582201E-2</v>
      </c>
      <c r="R2051" s="4">
        <v>0</v>
      </c>
      <c r="S2051" s="4">
        <v>15029453721.256001</v>
      </c>
      <c r="T2051" s="4">
        <v>12.076719734403699</v>
      </c>
      <c r="U2051" s="4">
        <v>0</v>
      </c>
      <c r="V2051" s="4">
        <v>12.076719734403699</v>
      </c>
      <c r="W2051">
        <v>0</v>
      </c>
    </row>
    <row r="2052" spans="1:23" x14ac:dyDescent="0.25">
      <c r="A2052">
        <v>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 t="s">
        <v>13090</v>
      </c>
      <c r="I2052" s="4">
        <v>-1.5979768999999999</v>
      </c>
      <c r="J2052" s="4">
        <v>-1.595372</v>
      </c>
      <c r="K2052" s="4">
        <v>-1.9449011</v>
      </c>
      <c r="L2052" s="4">
        <v>-1.2055598000000001</v>
      </c>
      <c r="M2052" s="4">
        <v>-1.2055598000000001</v>
      </c>
      <c r="N2052">
        <v>11</v>
      </c>
      <c r="O2052" s="3">
        <v>61.784466000000002</v>
      </c>
      <c r="P2052" s="4">
        <v>0</v>
      </c>
      <c r="Q2052" s="4">
        <v>1.9315821862725398E-2</v>
      </c>
      <c r="R2052" s="4">
        <v>0</v>
      </c>
      <c r="S2052" s="4">
        <v>7586480476.5468798</v>
      </c>
      <c r="T2052" s="4">
        <v>12.0825027426083</v>
      </c>
      <c r="U2052" s="4">
        <v>0</v>
      </c>
      <c r="V2052" s="4">
        <v>12.0825027426083</v>
      </c>
      <c r="W2052">
        <v>0</v>
      </c>
    </row>
    <row r="2053" spans="1:23" x14ac:dyDescent="0.25">
      <c r="A2053">
        <v>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 t="s">
        <v>13091</v>
      </c>
      <c r="I2053" s="4">
        <v>-1.5980783000000001</v>
      </c>
      <c r="J2053" s="4">
        <v>-1.596133</v>
      </c>
      <c r="K2053" s="4">
        <v>-2.0757799000000001</v>
      </c>
      <c r="L2053" s="4">
        <v>-1.2257207999999999</v>
      </c>
      <c r="M2053" s="4">
        <v>-1.2257207999999999</v>
      </c>
      <c r="N2053">
        <v>11</v>
      </c>
      <c r="O2053" s="3">
        <v>61.784466000000002</v>
      </c>
      <c r="P2053" s="4">
        <v>0</v>
      </c>
      <c r="Q2053" s="4">
        <v>1.9324760612494499E-2</v>
      </c>
      <c r="R2053" s="4">
        <v>0</v>
      </c>
      <c r="S2053" s="4">
        <v>8751641901.6110191</v>
      </c>
      <c r="T2053" s="4">
        <v>12.088102996349299</v>
      </c>
      <c r="U2053" s="4">
        <v>0</v>
      </c>
      <c r="V2053" s="4">
        <v>12.088102996349299</v>
      </c>
      <c r="W2053">
        <v>0</v>
      </c>
    </row>
    <row r="2054" spans="1:23" x14ac:dyDescent="0.25">
      <c r="A2054">
        <v>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 t="s">
        <v>13092</v>
      </c>
      <c r="I2054" s="4">
        <v>-1.5980920999999999</v>
      </c>
      <c r="J2054" s="4">
        <v>-1.5967903000000001</v>
      </c>
      <c r="K2054" s="4">
        <v>-2.1674842999999999</v>
      </c>
      <c r="L2054" s="4">
        <v>-1.2455122000000001</v>
      </c>
      <c r="M2054" s="4">
        <v>-1.2455122000000001</v>
      </c>
      <c r="N2054">
        <v>11</v>
      </c>
      <c r="O2054" s="3">
        <v>61.784466000000002</v>
      </c>
      <c r="P2054" s="4">
        <v>0</v>
      </c>
      <c r="Q2054" s="4">
        <v>1.9333539181870099E-2</v>
      </c>
      <c r="R2054" s="4">
        <v>0</v>
      </c>
      <c r="S2054" s="4">
        <v>10089356041.770201</v>
      </c>
      <c r="T2054" s="4">
        <v>12.093600630760101</v>
      </c>
      <c r="U2054" s="4">
        <v>0</v>
      </c>
      <c r="V2054" s="4">
        <v>12.093600630760101</v>
      </c>
      <c r="W2054">
        <v>0</v>
      </c>
    </row>
    <row r="2055" spans="1:23" x14ac:dyDescent="0.25">
      <c r="A2055">
        <v>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 t="s">
        <v>13093</v>
      </c>
      <c r="I2055" s="4">
        <v>-1.5980383</v>
      </c>
      <c r="J2055" s="4">
        <v>-1.5996891</v>
      </c>
      <c r="K2055" s="4">
        <v>-2.1052246000000001</v>
      </c>
      <c r="L2055" s="4">
        <v>-1.2664564</v>
      </c>
      <c r="M2055" s="4">
        <v>-1.2664564</v>
      </c>
      <c r="N2055">
        <v>11</v>
      </c>
      <c r="O2055" s="3">
        <v>61.784466000000002</v>
      </c>
      <c r="P2055" s="4">
        <v>0</v>
      </c>
      <c r="Q2055" s="4">
        <v>1.9342845870375099E-2</v>
      </c>
      <c r="R2055" s="4">
        <v>0</v>
      </c>
      <c r="S2055" s="4">
        <v>30754162275.902599</v>
      </c>
      <c r="T2055" s="4">
        <v>12.0994184414545</v>
      </c>
      <c r="U2055" s="4">
        <v>0</v>
      </c>
      <c r="V2055" s="4">
        <v>12.0994184414545</v>
      </c>
      <c r="W2055">
        <v>0</v>
      </c>
    </row>
    <row r="2056" spans="1:23" x14ac:dyDescent="0.25">
      <c r="A2056">
        <v>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 t="s">
        <v>13094</v>
      </c>
      <c r="I2056" s="4">
        <v>-1.5981350999999999</v>
      </c>
      <c r="J2056" s="4">
        <v>-1.6055885999999999</v>
      </c>
      <c r="K2056" s="4">
        <v>-1.9895446999999999</v>
      </c>
      <c r="L2056" s="4">
        <v>-1.2876873</v>
      </c>
      <c r="M2056" s="4">
        <v>-1.2876873</v>
      </c>
      <c r="N2056">
        <v>11</v>
      </c>
      <c r="O2056" s="3">
        <v>61.784466000000002</v>
      </c>
      <c r="P2056" s="4">
        <v>0</v>
      </c>
      <c r="Q2056" s="4">
        <v>1.93523148003589E-2</v>
      </c>
      <c r="R2056" s="4">
        <v>0</v>
      </c>
      <c r="S2056" s="4">
        <v>9720751455.8459606</v>
      </c>
      <c r="T2056" s="4">
        <v>12.1053159236907</v>
      </c>
      <c r="U2056" s="4">
        <v>0</v>
      </c>
      <c r="V2056" s="4">
        <v>12.1053159236907</v>
      </c>
      <c r="W2056">
        <v>0</v>
      </c>
    </row>
    <row r="2057" spans="1:23" x14ac:dyDescent="0.25">
      <c r="A2057">
        <v>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 t="s">
        <v>13095</v>
      </c>
      <c r="I2057" s="4">
        <v>-1.5979376000000001</v>
      </c>
      <c r="J2057" s="4">
        <v>-1.5973104</v>
      </c>
      <c r="K2057" s="4">
        <v>-2.0065881999999999</v>
      </c>
      <c r="L2057" s="4">
        <v>-1.3077314</v>
      </c>
      <c r="M2057" s="4">
        <v>-1.3077314</v>
      </c>
      <c r="N2057">
        <v>11</v>
      </c>
      <c r="O2057" s="3">
        <v>61.784466000000002</v>
      </c>
      <c r="P2057" s="4">
        <v>0</v>
      </c>
      <c r="Q2057" s="4">
        <v>1.9361208309047698E-2</v>
      </c>
      <c r="R2057" s="4">
        <v>0</v>
      </c>
      <c r="S2057" s="4">
        <v>11488501397.8325</v>
      </c>
      <c r="T2057" s="4">
        <v>12.110883726014</v>
      </c>
      <c r="U2057" s="4">
        <v>0</v>
      </c>
      <c r="V2057" s="4">
        <v>12.110883726014</v>
      </c>
      <c r="W2057">
        <v>0</v>
      </c>
    </row>
    <row r="2058" spans="1:23" x14ac:dyDescent="0.25">
      <c r="A2058">
        <v>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 t="s">
        <v>13096</v>
      </c>
      <c r="I2058" s="4">
        <v>-1.5978562999999999</v>
      </c>
      <c r="J2058" s="4">
        <v>-1.5959662999999999</v>
      </c>
      <c r="K2058" s="4">
        <v>-2.2824643</v>
      </c>
      <c r="L2058" s="4">
        <v>-1.3286053</v>
      </c>
      <c r="M2058" s="4">
        <v>-1.3286053</v>
      </c>
      <c r="N2058">
        <v>11</v>
      </c>
      <c r="O2058" s="3">
        <v>61.784466000000002</v>
      </c>
      <c r="P2058" s="4">
        <v>0</v>
      </c>
      <c r="Q2058" s="4">
        <v>1.9370462211412701E-2</v>
      </c>
      <c r="R2058" s="4">
        <v>0</v>
      </c>
      <c r="S2058" s="4">
        <v>8487857689.6311502</v>
      </c>
      <c r="T2058" s="4">
        <v>12.116682032744</v>
      </c>
      <c r="U2058" s="4">
        <v>0</v>
      </c>
      <c r="V2058" s="4">
        <v>12.116682032744</v>
      </c>
      <c r="W2058">
        <v>0</v>
      </c>
    </row>
    <row r="2059" spans="1:23" x14ac:dyDescent="0.25">
      <c r="A2059">
        <v>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 t="s">
        <v>13097</v>
      </c>
      <c r="I2059" s="4">
        <v>-1.5978835</v>
      </c>
      <c r="J2059" s="4">
        <v>-1.6049893</v>
      </c>
      <c r="K2059" s="4">
        <v>-2.151967</v>
      </c>
      <c r="L2059" s="4">
        <v>-1.3492295999999999</v>
      </c>
      <c r="M2059" s="4">
        <v>-1.3492295999999999</v>
      </c>
      <c r="N2059">
        <v>11</v>
      </c>
      <c r="O2059" s="3">
        <v>61.784466000000002</v>
      </c>
      <c r="P2059" s="4">
        <v>0</v>
      </c>
      <c r="Q2059" s="4">
        <v>1.9379657141546099E-2</v>
      </c>
      <c r="R2059" s="4">
        <v>0</v>
      </c>
      <c r="S2059" s="4">
        <v>11236481092.694799</v>
      </c>
      <c r="T2059" s="4">
        <v>12.122410999404</v>
      </c>
      <c r="U2059" s="4">
        <v>0</v>
      </c>
      <c r="V2059" s="4">
        <v>12.122410999404</v>
      </c>
      <c r="W2059">
        <v>0</v>
      </c>
    </row>
    <row r="2060" spans="1:23" x14ac:dyDescent="0.25">
      <c r="A2060">
        <v>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 t="s">
        <v>13098</v>
      </c>
      <c r="I2060" s="4">
        <v>-1.5979779000000001</v>
      </c>
      <c r="J2060" s="4">
        <v>-1.5998869</v>
      </c>
      <c r="K2060" s="4">
        <v>-1.813704</v>
      </c>
      <c r="L2060" s="4">
        <v>-1.3697792</v>
      </c>
      <c r="M2060" s="4">
        <v>-1.3697792</v>
      </c>
      <c r="N2060">
        <v>11</v>
      </c>
      <c r="O2060" s="3">
        <v>61.784466000000002</v>
      </c>
      <c r="P2060" s="4">
        <v>0</v>
      </c>
      <c r="Q2060" s="4">
        <v>1.9388789675894001E-2</v>
      </c>
      <c r="R2060" s="4">
        <v>0</v>
      </c>
      <c r="S2060" s="4">
        <v>35830261886.1278</v>
      </c>
      <c r="T2060" s="4">
        <v>12.128119236892999</v>
      </c>
      <c r="U2060" s="4">
        <v>0</v>
      </c>
      <c r="V2060" s="4">
        <v>12.128119236892999</v>
      </c>
      <c r="W2060">
        <v>0</v>
      </c>
    </row>
    <row r="2061" spans="1:23" x14ac:dyDescent="0.25">
      <c r="A2061">
        <v>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 t="s">
        <v>13099</v>
      </c>
      <c r="I2061" s="4">
        <v>-1.5980631000000001</v>
      </c>
      <c r="J2061" s="4">
        <v>-1.6008834999999999</v>
      </c>
      <c r="K2061" s="4">
        <v>-2.3267901000000002</v>
      </c>
      <c r="L2061" s="4">
        <v>-1.3906349</v>
      </c>
      <c r="M2061" s="4">
        <v>-1.3906349</v>
      </c>
      <c r="N2061">
        <v>11</v>
      </c>
      <c r="O2061" s="3">
        <v>61.784466000000002</v>
      </c>
      <c r="P2061" s="4">
        <v>0</v>
      </c>
      <c r="Q2061" s="4">
        <v>1.9398063978664899E-2</v>
      </c>
      <c r="R2061" s="4">
        <v>0</v>
      </c>
      <c r="S2061" s="4">
        <v>196794783566.05701</v>
      </c>
      <c r="T2061" s="4">
        <v>12.1339124772283</v>
      </c>
      <c r="U2061" s="4">
        <v>0</v>
      </c>
      <c r="V2061" s="4">
        <v>12.1339124772283</v>
      </c>
      <c r="W2061">
        <v>0</v>
      </c>
    </row>
    <row r="2062" spans="1:23" x14ac:dyDescent="0.25">
      <c r="A2062">
        <v>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 t="s">
        <v>13100</v>
      </c>
      <c r="I2062" s="4">
        <v>-1.5979985999999999</v>
      </c>
      <c r="J2062" s="4">
        <v>-1.5984271999999999</v>
      </c>
      <c r="K2062" s="4">
        <v>-2.1388029999999998</v>
      </c>
      <c r="L2062" s="4">
        <v>-1.4115552</v>
      </c>
      <c r="M2062" s="4">
        <v>-1.4115552</v>
      </c>
      <c r="N2062">
        <v>11</v>
      </c>
      <c r="O2062" s="3">
        <v>61.784466000000002</v>
      </c>
      <c r="P2062" s="4">
        <v>0</v>
      </c>
      <c r="Q2062" s="4">
        <v>1.9407352739421499E-2</v>
      </c>
      <c r="R2062" s="4">
        <v>0</v>
      </c>
      <c r="S2062" s="4">
        <v>16317593759.736401</v>
      </c>
      <c r="T2062" s="4">
        <v>12.1397236651844</v>
      </c>
      <c r="U2062" s="4">
        <v>0</v>
      </c>
      <c r="V2062" s="4">
        <v>12.1397236651844</v>
      </c>
      <c r="W2062">
        <v>0</v>
      </c>
    </row>
    <row r="2063" spans="1:23" x14ac:dyDescent="0.25">
      <c r="A2063">
        <v>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 t="s">
        <v>13101</v>
      </c>
      <c r="I2063" s="4">
        <v>-1.5978954000000001</v>
      </c>
      <c r="J2063" s="4">
        <v>-1.5988232</v>
      </c>
      <c r="K2063" s="4">
        <v>-2.1010274999999998</v>
      </c>
      <c r="L2063" s="4">
        <v>-1.4322338999999999</v>
      </c>
      <c r="M2063" s="4">
        <v>-1.4322338999999999</v>
      </c>
      <c r="N2063">
        <v>11</v>
      </c>
      <c r="O2063" s="3">
        <v>61.784466000000002</v>
      </c>
      <c r="P2063" s="4">
        <v>0</v>
      </c>
      <c r="Q2063" s="4">
        <v>1.9416536539093299E-2</v>
      </c>
      <c r="R2063" s="4">
        <v>0</v>
      </c>
      <c r="S2063" s="4">
        <v>19158048837.816601</v>
      </c>
      <c r="T2063" s="4">
        <v>12.145467764801399</v>
      </c>
      <c r="U2063" s="4">
        <v>0</v>
      </c>
      <c r="V2063" s="4">
        <v>12.145467764801399</v>
      </c>
      <c r="W2063">
        <v>0</v>
      </c>
    </row>
    <row r="2064" spans="1:23" x14ac:dyDescent="0.25">
      <c r="A2064">
        <v>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 t="s">
        <v>13102</v>
      </c>
      <c r="I2064" s="4">
        <v>-1.5981451</v>
      </c>
      <c r="J2064" s="4">
        <v>-1.5869519999999999</v>
      </c>
      <c r="K2064" s="4">
        <v>-2.3597326000000001</v>
      </c>
      <c r="L2064" s="4">
        <v>-1.4527205000000001</v>
      </c>
      <c r="M2064" s="4">
        <v>-1.4527205000000001</v>
      </c>
      <c r="N2064">
        <v>11</v>
      </c>
      <c r="O2064" s="3">
        <v>61.784466000000002</v>
      </c>
      <c r="P2064" s="4">
        <v>0</v>
      </c>
      <c r="Q2064" s="4">
        <v>1.9425567438963499E-2</v>
      </c>
      <c r="R2064" s="4">
        <v>0</v>
      </c>
      <c r="S2064" s="4">
        <v>3090700584.5293298</v>
      </c>
      <c r="T2064" s="4">
        <v>12.151158485147601</v>
      </c>
      <c r="U2064" s="4">
        <v>0</v>
      </c>
      <c r="V2064" s="4">
        <v>12.151158485147601</v>
      </c>
      <c r="W2064">
        <v>0</v>
      </c>
    </row>
    <row r="2065" spans="1:23" x14ac:dyDescent="0.25">
      <c r="A2065">
        <v>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 t="s">
        <v>13103</v>
      </c>
      <c r="I2065" s="4">
        <v>-1.5980809</v>
      </c>
      <c r="J2065" s="4">
        <v>-1.6020795000000001</v>
      </c>
      <c r="K2065" s="4">
        <v>-1.9109411999999999</v>
      </c>
      <c r="L2065" s="4">
        <v>-1.472923</v>
      </c>
      <c r="M2065" s="4">
        <v>-1.472923</v>
      </c>
      <c r="N2065">
        <v>11</v>
      </c>
      <c r="O2065" s="3">
        <v>61.784466000000002</v>
      </c>
      <c r="P2065" s="4">
        <v>0</v>
      </c>
      <c r="Q2065" s="4">
        <v>1.94345580054541E-2</v>
      </c>
      <c r="R2065" s="4">
        <v>0</v>
      </c>
      <c r="S2065" s="4">
        <v>44929894749.724503</v>
      </c>
      <c r="T2065" s="4">
        <v>12.156770295566901</v>
      </c>
      <c r="U2065" s="4">
        <v>0</v>
      </c>
      <c r="V2065" s="4">
        <v>12.156770295566901</v>
      </c>
      <c r="W2065">
        <v>0</v>
      </c>
    </row>
    <row r="2066" spans="1:23" x14ac:dyDescent="0.25">
      <c r="A2066">
        <v>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 t="s">
        <v>13104</v>
      </c>
      <c r="I2066" s="4">
        <v>-1.5981325</v>
      </c>
      <c r="J2066" s="4">
        <v>-1.5951594</v>
      </c>
      <c r="K2066" s="4">
        <v>-1.7595210999999999</v>
      </c>
      <c r="L2066" s="4">
        <v>-1.4933666000000001</v>
      </c>
      <c r="M2066" s="4">
        <v>-1.4933666000000001</v>
      </c>
      <c r="N2066">
        <v>11</v>
      </c>
      <c r="O2066" s="3">
        <v>61.784466000000002</v>
      </c>
      <c r="P2066" s="4">
        <v>0</v>
      </c>
      <c r="Q2066" s="4">
        <v>1.9443616542968601E-2</v>
      </c>
      <c r="R2066" s="4">
        <v>0</v>
      </c>
      <c r="S2066" s="4">
        <v>7363693398.0231895</v>
      </c>
      <c r="T2066" s="4">
        <v>12.1624490618705</v>
      </c>
      <c r="U2066" s="4">
        <v>0</v>
      </c>
      <c r="V2066" s="4">
        <v>12.1624490618705</v>
      </c>
      <c r="W2066">
        <v>0</v>
      </c>
    </row>
    <row r="2067" spans="1:23" x14ac:dyDescent="0.25">
      <c r="A2067">
        <v>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 t="s">
        <v>13105</v>
      </c>
      <c r="I2067" s="4">
        <v>-1.5979089</v>
      </c>
      <c r="J2067" s="4">
        <v>-1.5955813999999999</v>
      </c>
      <c r="K2067" s="4">
        <v>-2.1250026000000002</v>
      </c>
      <c r="L2067" s="4">
        <v>-1.5136875999999999</v>
      </c>
      <c r="M2067" s="4">
        <v>-1.5136875999999999</v>
      </c>
      <c r="N2067">
        <v>11</v>
      </c>
      <c r="O2067" s="3">
        <v>61.784466000000002</v>
      </c>
      <c r="P2067" s="4">
        <v>0</v>
      </c>
      <c r="Q2067" s="4">
        <v>1.94526231619402E-2</v>
      </c>
      <c r="R2067" s="4">
        <v>0</v>
      </c>
      <c r="S2067" s="4">
        <v>7929910615.2484703</v>
      </c>
      <c r="T2067" s="4">
        <v>12.168093787299201</v>
      </c>
      <c r="U2067" s="4">
        <v>0</v>
      </c>
      <c r="V2067" s="4">
        <v>12.168093787299201</v>
      </c>
      <c r="W2067">
        <v>0</v>
      </c>
    </row>
    <row r="2068" spans="1:23" x14ac:dyDescent="0.25">
      <c r="A2068">
        <v>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 t="s">
        <v>13106</v>
      </c>
      <c r="I2068" s="4">
        <v>-1.5980152000000001</v>
      </c>
      <c r="J2068" s="4">
        <v>-1.5970283000000001</v>
      </c>
      <c r="K2068" s="4">
        <v>-2.1906965</v>
      </c>
      <c r="L2068" s="4">
        <v>-1.5345058</v>
      </c>
      <c r="M2068" s="4">
        <v>-1.5345058</v>
      </c>
      <c r="N2068">
        <v>11</v>
      </c>
      <c r="O2068" s="3">
        <v>61.784466000000002</v>
      </c>
      <c r="P2068" s="4">
        <v>0</v>
      </c>
      <c r="Q2068" s="4">
        <v>1.9461858525027E-2</v>
      </c>
      <c r="R2068" s="4">
        <v>0</v>
      </c>
      <c r="S2068" s="4">
        <v>10749042862.9904</v>
      </c>
      <c r="T2068" s="4">
        <v>12.1738766299353</v>
      </c>
      <c r="U2068" s="4">
        <v>0</v>
      </c>
      <c r="V2068" s="4">
        <v>12.1738766299353</v>
      </c>
      <c r="W2068">
        <v>0</v>
      </c>
    </row>
    <row r="2069" spans="1:23" x14ac:dyDescent="0.25">
      <c r="A2069">
        <v>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 t="s">
        <v>13107</v>
      </c>
      <c r="I2069" s="4">
        <v>-1.5979257</v>
      </c>
      <c r="J2069" s="4">
        <v>-1.6046716000000001</v>
      </c>
      <c r="K2069" s="4">
        <v>-2.1134284000000001</v>
      </c>
      <c r="L2069" s="4">
        <v>-1.5555243000000001</v>
      </c>
      <c r="M2069" s="4">
        <v>-1.5555243000000001</v>
      </c>
      <c r="N2069">
        <v>11</v>
      </c>
      <c r="O2069" s="3">
        <v>61.784466000000002</v>
      </c>
      <c r="P2069" s="4">
        <v>0</v>
      </c>
      <c r="Q2069" s="4">
        <v>1.9471227357846399E-2</v>
      </c>
      <c r="R2069" s="4">
        <v>0</v>
      </c>
      <c r="S2069" s="4">
        <v>12295339461.808399</v>
      </c>
      <c r="T2069" s="4">
        <v>12.1797151035732</v>
      </c>
      <c r="U2069" s="4">
        <v>0</v>
      </c>
      <c r="V2069" s="4">
        <v>12.1797151035732</v>
      </c>
      <c r="W2069">
        <v>0</v>
      </c>
    </row>
    <row r="2070" spans="1:23" x14ac:dyDescent="0.25">
      <c r="A2070">
        <v>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 t="s">
        <v>13108</v>
      </c>
      <c r="I2070" s="4">
        <v>-1.5980051</v>
      </c>
      <c r="J2070" s="4">
        <v>-1.6023270999999999</v>
      </c>
      <c r="K2070" s="4">
        <v>-2.0273203999999998</v>
      </c>
      <c r="L2070" s="4">
        <v>-1.5762385000000001</v>
      </c>
      <c r="M2070" s="4">
        <v>-1.5762385000000001</v>
      </c>
      <c r="N2070">
        <v>11</v>
      </c>
      <c r="O2070" s="3">
        <v>61.784466000000002</v>
      </c>
      <c r="P2070" s="4">
        <v>0</v>
      </c>
      <c r="Q2070" s="4">
        <v>1.9480447042888701E-2</v>
      </c>
      <c r="R2070" s="4">
        <v>0</v>
      </c>
      <c r="S2070" s="4">
        <v>35908357045.277</v>
      </c>
      <c r="T2070" s="4">
        <v>12.185469037956601</v>
      </c>
      <c r="U2070" s="4">
        <v>0</v>
      </c>
      <c r="V2070" s="4">
        <v>12.185469037956601</v>
      </c>
      <c r="W2070">
        <v>0</v>
      </c>
    </row>
    <row r="2071" spans="1:23" x14ac:dyDescent="0.25">
      <c r="A2071">
        <v>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 t="s">
        <v>13109</v>
      </c>
      <c r="I2071" s="4">
        <v>-1.5979626</v>
      </c>
      <c r="J2071" s="4">
        <v>-1.5975353000000001</v>
      </c>
      <c r="K2071" s="4">
        <v>-2.0608350999999998</v>
      </c>
      <c r="L2071" s="4">
        <v>-1.5968188000000001</v>
      </c>
      <c r="M2071" s="4">
        <v>-1.5968188000000001</v>
      </c>
      <c r="N2071">
        <v>11</v>
      </c>
      <c r="O2071" s="3">
        <v>61.784466000000002</v>
      </c>
      <c r="P2071" s="4">
        <v>0</v>
      </c>
      <c r="Q2071" s="4">
        <v>1.9489579748882001E-2</v>
      </c>
      <c r="R2071" s="4">
        <v>0</v>
      </c>
      <c r="S2071" s="4">
        <v>12292947443.988001</v>
      </c>
      <c r="T2071" s="4">
        <v>12.1911857856644</v>
      </c>
      <c r="U2071" s="4">
        <v>0</v>
      </c>
      <c r="V2071" s="4">
        <v>12.1911857856644</v>
      </c>
      <c r="W2071">
        <v>0</v>
      </c>
    </row>
    <row r="2072" spans="1:23" x14ac:dyDescent="0.25">
      <c r="A2072">
        <v>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 t="s">
        <v>13110</v>
      </c>
      <c r="I2072" s="4">
        <v>-1.5980973999999999</v>
      </c>
      <c r="J2072" s="4">
        <v>-1.5992751000000001</v>
      </c>
      <c r="K2072" s="4">
        <v>-2.1686926</v>
      </c>
      <c r="L2072" s="4">
        <v>-1.6170100000000001</v>
      </c>
      <c r="M2072" s="4">
        <v>-1.6170100000000001</v>
      </c>
      <c r="N2072">
        <v>11</v>
      </c>
      <c r="O2072" s="3">
        <v>61.784466000000002</v>
      </c>
      <c r="P2072" s="4">
        <v>0</v>
      </c>
      <c r="Q2072" s="4">
        <v>1.94985495466189E-2</v>
      </c>
      <c r="R2072" s="4">
        <v>0</v>
      </c>
      <c r="S2072" s="4">
        <v>23989244431.4184</v>
      </c>
      <c r="T2072" s="4">
        <v>12.196794450283001</v>
      </c>
      <c r="U2072" s="4">
        <v>0</v>
      </c>
      <c r="V2072" s="4">
        <v>12.196794450283001</v>
      </c>
      <c r="W2072">
        <v>0</v>
      </c>
    </row>
    <row r="2073" spans="1:23" x14ac:dyDescent="0.25">
      <c r="A2073">
        <v>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 t="s">
        <v>13111</v>
      </c>
      <c r="I2073" s="4">
        <v>-1.5978968</v>
      </c>
      <c r="J2073" s="4">
        <v>-1.6014759999999999</v>
      </c>
      <c r="K2073" s="4">
        <v>-2.1050339</v>
      </c>
      <c r="L2073" s="4">
        <v>-1.6371233000000001</v>
      </c>
      <c r="M2073" s="4">
        <v>-1.6371233000000001</v>
      </c>
      <c r="N2073">
        <v>11</v>
      </c>
      <c r="O2073" s="3">
        <v>61.784466000000002</v>
      </c>
      <c r="P2073" s="4">
        <v>0</v>
      </c>
      <c r="Q2073" s="4">
        <v>1.9507497059040101E-2</v>
      </c>
      <c r="R2073" s="4">
        <v>0</v>
      </c>
      <c r="S2073" s="4">
        <v>118564859073.358</v>
      </c>
      <c r="T2073" s="4">
        <v>12.202381491661001</v>
      </c>
      <c r="U2073" s="4">
        <v>0</v>
      </c>
      <c r="V2073" s="4">
        <v>12.202381491661001</v>
      </c>
      <c r="W2073">
        <v>0</v>
      </c>
    </row>
    <row r="2074" spans="1:23" x14ac:dyDescent="0.25">
      <c r="A2074">
        <v>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 t="s">
        <v>13112</v>
      </c>
      <c r="I2074" s="4">
        <v>-1.5981102</v>
      </c>
      <c r="J2074" s="4">
        <v>-1.6015073</v>
      </c>
      <c r="K2074" s="4">
        <v>-1.9340261999999999</v>
      </c>
      <c r="L2074" s="4">
        <v>-1.6577827999999999</v>
      </c>
      <c r="M2074" s="4">
        <v>-1.6577827999999999</v>
      </c>
      <c r="N2074">
        <v>11</v>
      </c>
      <c r="O2074" s="3">
        <v>61.784466000000002</v>
      </c>
      <c r="P2074" s="4">
        <v>0</v>
      </c>
      <c r="Q2074" s="4">
        <v>1.9516687685389101E-2</v>
      </c>
      <c r="R2074" s="4">
        <v>0</v>
      </c>
      <c r="S2074" s="4">
        <v>109366029664.787</v>
      </c>
      <c r="T2074" s="4">
        <v>12.20812022686</v>
      </c>
      <c r="U2074" s="4">
        <v>0</v>
      </c>
      <c r="V2074" s="4">
        <v>12.20812022686</v>
      </c>
      <c r="W2074">
        <v>0</v>
      </c>
    </row>
    <row r="2075" spans="1:23" x14ac:dyDescent="0.25">
      <c r="A2075">
        <v>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 t="s">
        <v>13113</v>
      </c>
      <c r="I2075" s="4">
        <v>-1.5981529000000001</v>
      </c>
      <c r="J2075" s="4">
        <v>-1.6023551</v>
      </c>
      <c r="K2075" s="4">
        <v>-2.0806768</v>
      </c>
      <c r="L2075" s="4">
        <v>-1.6778717999999999</v>
      </c>
      <c r="M2075" s="4">
        <v>-1.6778717999999999</v>
      </c>
      <c r="N2075">
        <v>11</v>
      </c>
      <c r="O2075" s="3">
        <v>61.784466000000002</v>
      </c>
      <c r="P2075" s="4">
        <v>0</v>
      </c>
      <c r="Q2075" s="4">
        <v>1.9525629285542901E-2</v>
      </c>
      <c r="R2075" s="4">
        <v>0</v>
      </c>
      <c r="S2075" s="4">
        <v>35184718592.005997</v>
      </c>
      <c r="T2075" s="4">
        <v>12.2137005130449</v>
      </c>
      <c r="U2075" s="4">
        <v>0</v>
      </c>
      <c r="V2075" s="4">
        <v>12.2137005130449</v>
      </c>
      <c r="W2075">
        <v>0</v>
      </c>
    </row>
    <row r="2076" spans="1:23" x14ac:dyDescent="0.25">
      <c r="A2076">
        <v>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 t="s">
        <v>13114</v>
      </c>
      <c r="I2076" s="4">
        <v>-1.5978794000000001</v>
      </c>
      <c r="J2076" s="4">
        <v>-1.5978562999999999</v>
      </c>
      <c r="K2076" s="4">
        <v>-1.9763172</v>
      </c>
      <c r="L2076" s="4">
        <v>-1.6984098999999999</v>
      </c>
      <c r="M2076" s="4">
        <v>-1.6984098999999999</v>
      </c>
      <c r="N2076">
        <v>11</v>
      </c>
      <c r="O2076" s="3">
        <v>61.784466000000002</v>
      </c>
      <c r="P2076" s="4">
        <v>0</v>
      </c>
      <c r="Q2076" s="4">
        <v>1.9534745096321499E-2</v>
      </c>
      <c r="R2076" s="4">
        <v>0</v>
      </c>
      <c r="S2076" s="4">
        <v>13538805804.2265</v>
      </c>
      <c r="T2076" s="4">
        <v>12.2194055385059</v>
      </c>
      <c r="U2076" s="4">
        <v>0</v>
      </c>
      <c r="V2076" s="4">
        <v>12.2194055385059</v>
      </c>
      <c r="W2076">
        <v>0</v>
      </c>
    </row>
    <row r="2077" spans="1:23" x14ac:dyDescent="0.25">
      <c r="A2077">
        <v>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 t="s">
        <v>13115</v>
      </c>
      <c r="I2077" s="4">
        <v>-1.5979057999999999</v>
      </c>
      <c r="J2077" s="4">
        <v>-1.5983205</v>
      </c>
      <c r="K2077" s="4">
        <v>-2.0891348999999999</v>
      </c>
      <c r="L2077" s="4">
        <v>-1.7183736999999999</v>
      </c>
      <c r="M2077" s="4">
        <v>-1.7183736999999999</v>
      </c>
      <c r="N2077">
        <v>11</v>
      </c>
      <c r="O2077" s="3">
        <v>61.784466000000002</v>
      </c>
      <c r="P2077" s="4">
        <v>0</v>
      </c>
      <c r="Q2077" s="4">
        <v>1.9543608556506002E-2</v>
      </c>
      <c r="R2077" s="4">
        <v>0</v>
      </c>
      <c r="S2077" s="4">
        <v>15802635005.564501</v>
      </c>
      <c r="T2077" s="4">
        <v>12.224951022200999</v>
      </c>
      <c r="U2077" s="4">
        <v>0</v>
      </c>
      <c r="V2077" s="4">
        <v>12.224951022200999</v>
      </c>
      <c r="W2077">
        <v>0</v>
      </c>
    </row>
    <row r="2078" spans="1:23" x14ac:dyDescent="0.25">
      <c r="A2078">
        <v>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 t="s">
        <v>13116</v>
      </c>
      <c r="I2078" s="4">
        <v>-1.5980129999999999</v>
      </c>
      <c r="J2078" s="4">
        <v>-1.6036564</v>
      </c>
      <c r="K2078" s="4">
        <v>-1.8618456999999999</v>
      </c>
      <c r="L2078" s="4">
        <v>-1.7387589999999999</v>
      </c>
      <c r="M2078" s="4">
        <v>-1.7387589999999999</v>
      </c>
      <c r="N2078">
        <v>11</v>
      </c>
      <c r="O2078" s="3">
        <v>61.784466000000002</v>
      </c>
      <c r="P2078" s="4">
        <v>0</v>
      </c>
      <c r="Q2078" s="4">
        <v>1.95526894322402E-2</v>
      </c>
      <c r="R2078" s="4">
        <v>0</v>
      </c>
      <c r="S2078" s="4">
        <v>17260253469.7882</v>
      </c>
      <c r="T2078" s="4">
        <v>12.2306136290232</v>
      </c>
      <c r="U2078" s="4">
        <v>0</v>
      </c>
      <c r="V2078" s="4">
        <v>12.2306136290232</v>
      </c>
      <c r="W2078">
        <v>0</v>
      </c>
    </row>
    <row r="2079" spans="1:23" x14ac:dyDescent="0.25">
      <c r="A2079">
        <v>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t="s">
        <v>13117</v>
      </c>
      <c r="I2079" s="4">
        <v>-1.5979935000000001</v>
      </c>
      <c r="J2079" s="4">
        <v>-1.6010135000000001</v>
      </c>
      <c r="K2079" s="4">
        <v>-1.9229605999999999</v>
      </c>
      <c r="L2079" s="4">
        <v>-1.7596828</v>
      </c>
      <c r="M2079" s="4">
        <v>-1.7596828</v>
      </c>
      <c r="N2079">
        <v>11</v>
      </c>
      <c r="O2079" s="3">
        <v>61.784466000000002</v>
      </c>
      <c r="P2079" s="4">
        <v>0</v>
      </c>
      <c r="Q2079" s="4">
        <v>1.9561994760297099E-2</v>
      </c>
      <c r="R2079" s="4">
        <v>0</v>
      </c>
      <c r="S2079" s="4">
        <v>479283638132.29401</v>
      </c>
      <c r="T2079" s="4">
        <v>12.236425777276301</v>
      </c>
      <c r="U2079" s="4">
        <v>0</v>
      </c>
      <c r="V2079" s="4">
        <v>12.236425777276301</v>
      </c>
      <c r="W2079">
        <v>0</v>
      </c>
    </row>
    <row r="2080" spans="1:23" x14ac:dyDescent="0.25">
      <c r="A2080">
        <v>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 t="s">
        <v>13118</v>
      </c>
      <c r="I2080" s="4">
        <v>-1.5981076000000001</v>
      </c>
      <c r="J2080" s="4">
        <v>-1.595618</v>
      </c>
      <c r="K2080" s="4">
        <v>-2.1006458000000001</v>
      </c>
      <c r="L2080" s="4">
        <v>-1.7802137</v>
      </c>
      <c r="M2080" s="4">
        <v>-1.7802137</v>
      </c>
      <c r="N2080">
        <v>11</v>
      </c>
      <c r="O2080" s="3">
        <v>61.784466000000002</v>
      </c>
      <c r="P2080" s="4">
        <v>0</v>
      </c>
      <c r="Q2080" s="4">
        <v>1.95710946314595E-2</v>
      </c>
      <c r="R2080" s="4">
        <v>0</v>
      </c>
      <c r="S2080" s="4">
        <v>8031367548.6617804</v>
      </c>
      <c r="T2080" s="4">
        <v>12.2421288159158</v>
      </c>
      <c r="U2080" s="4">
        <v>0</v>
      </c>
      <c r="V2080" s="4">
        <v>12.2421288159158</v>
      </c>
      <c r="W2080">
        <v>0</v>
      </c>
    </row>
    <row r="2081" spans="1:23" x14ac:dyDescent="0.25">
      <c r="A2081">
        <v>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 t="s">
        <v>13119</v>
      </c>
      <c r="I2081" s="4">
        <v>-1.5979901999999999</v>
      </c>
      <c r="J2081" s="4">
        <v>-1.6053294</v>
      </c>
      <c r="K2081" s="4">
        <v>-1.9390502999999999</v>
      </c>
      <c r="L2081" s="4">
        <v>-1.8011063</v>
      </c>
      <c r="M2081" s="4">
        <v>-1.8011063</v>
      </c>
      <c r="N2081">
        <v>11</v>
      </c>
      <c r="O2081" s="3">
        <v>61.784466000000002</v>
      </c>
      <c r="P2081" s="4">
        <v>0</v>
      </c>
      <c r="Q2081" s="4">
        <v>1.9580411169556701E-2</v>
      </c>
      <c r="R2081" s="4">
        <v>0</v>
      </c>
      <c r="S2081" s="4">
        <v>10438720147.884701</v>
      </c>
      <c r="T2081" s="4">
        <v>12.2479323214954</v>
      </c>
      <c r="U2081" s="4">
        <v>0</v>
      </c>
      <c r="V2081" s="4">
        <v>12.2479323214954</v>
      </c>
      <c r="W2081">
        <v>0</v>
      </c>
    </row>
    <row r="2082" spans="1:23" x14ac:dyDescent="0.25">
      <c r="A2082">
        <v>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 t="s">
        <v>13120</v>
      </c>
      <c r="I2082" s="4">
        <v>-1.5981319</v>
      </c>
      <c r="J2082" s="4">
        <v>-1.5953835000000001</v>
      </c>
      <c r="K2082" s="4">
        <v>-1.9599096</v>
      </c>
      <c r="L2082" s="4">
        <v>-1.8219143</v>
      </c>
      <c r="M2082" s="4">
        <v>-1.8219143</v>
      </c>
      <c r="N2082">
        <v>11</v>
      </c>
      <c r="O2082" s="3">
        <v>61.784466000000002</v>
      </c>
      <c r="P2082" s="4">
        <v>0</v>
      </c>
      <c r="Q2082" s="4">
        <v>1.9589632478128099E-2</v>
      </c>
      <c r="R2082" s="4">
        <v>0</v>
      </c>
      <c r="S2082" s="4">
        <v>7709529802.7041998</v>
      </c>
      <c r="T2082" s="4">
        <v>12.253712316353999</v>
      </c>
      <c r="U2082" s="4">
        <v>0</v>
      </c>
      <c r="V2082" s="4">
        <v>12.253712316353999</v>
      </c>
      <c r="W2082">
        <v>0</v>
      </c>
    </row>
    <row r="2083" spans="1:23" x14ac:dyDescent="0.25">
      <c r="A2083">
        <v>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t="s">
        <v>13121</v>
      </c>
      <c r="I2083" s="4">
        <v>-1.5979669000000001</v>
      </c>
      <c r="J2083" s="4">
        <v>-1.5906901</v>
      </c>
      <c r="K2083" s="4">
        <v>-1.8553591</v>
      </c>
      <c r="L2083" s="4">
        <v>-1.8418831</v>
      </c>
      <c r="M2083" s="4">
        <v>-1.8418831</v>
      </c>
      <c r="N2083">
        <v>11</v>
      </c>
      <c r="O2083" s="3">
        <v>61.784466000000002</v>
      </c>
      <c r="P2083" s="4">
        <v>0</v>
      </c>
      <c r="Q2083" s="4">
        <v>1.9598455836633201E-2</v>
      </c>
      <c r="R2083" s="4">
        <v>0</v>
      </c>
      <c r="S2083" s="4">
        <v>4237349559.3453002</v>
      </c>
      <c r="T2083" s="4">
        <v>12.259259190824199</v>
      </c>
      <c r="U2083" s="4">
        <v>0</v>
      </c>
      <c r="V2083" s="4">
        <v>12.259259190824199</v>
      </c>
      <c r="W2083">
        <v>0</v>
      </c>
    </row>
    <row r="2084" spans="1:23" x14ac:dyDescent="0.25">
      <c r="A2084">
        <v>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 t="s">
        <v>13122</v>
      </c>
      <c r="I2084" s="4">
        <v>-1.5980676</v>
      </c>
      <c r="J2084" s="4">
        <v>-1.5988994999999999</v>
      </c>
      <c r="K2084" s="4">
        <v>-1.9042002</v>
      </c>
      <c r="L2084" s="4">
        <v>-1.8626689999999999</v>
      </c>
      <c r="M2084" s="4">
        <v>-1.8626689999999999</v>
      </c>
      <c r="N2084">
        <v>11</v>
      </c>
      <c r="O2084" s="3">
        <v>61.784466000000002</v>
      </c>
      <c r="P2084" s="4">
        <v>0</v>
      </c>
      <c r="Q2084" s="4">
        <v>1.9607687672517499E-2</v>
      </c>
      <c r="R2084" s="4">
        <v>0</v>
      </c>
      <c r="S2084" s="4">
        <v>20015757687.1115</v>
      </c>
      <c r="T2084" s="4">
        <v>12.2650330596499</v>
      </c>
      <c r="U2084" s="4">
        <v>0</v>
      </c>
      <c r="V2084" s="4">
        <v>12.2650330596499</v>
      </c>
      <c r="W2084">
        <v>0</v>
      </c>
    </row>
    <row r="2085" spans="1:23" x14ac:dyDescent="0.25">
      <c r="A2085">
        <v>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t="s">
        <v>13123</v>
      </c>
      <c r="I2085" s="4">
        <v>-1.5980909000000001</v>
      </c>
      <c r="J2085" s="4">
        <v>-1.6023396999999999</v>
      </c>
      <c r="K2085" s="4">
        <v>-1.9435020999999999</v>
      </c>
      <c r="L2085" s="4">
        <v>-1.883262</v>
      </c>
      <c r="M2085" s="4">
        <v>-1.883262</v>
      </c>
      <c r="N2085">
        <v>11</v>
      </c>
      <c r="O2085" s="3">
        <v>61.784466000000002</v>
      </c>
      <c r="P2085" s="4">
        <v>0</v>
      </c>
      <c r="Q2085" s="4">
        <v>1.9616853521933399E-2</v>
      </c>
      <c r="R2085" s="4">
        <v>0</v>
      </c>
      <c r="S2085" s="4">
        <v>35789486478.655502</v>
      </c>
      <c r="T2085" s="4">
        <v>12.2707533505227</v>
      </c>
      <c r="U2085" s="4">
        <v>0</v>
      </c>
      <c r="V2085" s="4">
        <v>12.2707533505227</v>
      </c>
      <c r="W2085">
        <v>0</v>
      </c>
    </row>
    <row r="2086" spans="1:23" x14ac:dyDescent="0.25">
      <c r="A2086">
        <v>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 t="s">
        <v>13124</v>
      </c>
      <c r="I2086" s="4">
        <v>-1.5979805</v>
      </c>
      <c r="J2086" s="4">
        <v>-1.5990865999999999</v>
      </c>
      <c r="K2086" s="4">
        <v>-1.9270307</v>
      </c>
      <c r="L2086" s="4">
        <v>-1.9041333</v>
      </c>
      <c r="M2086" s="4">
        <v>-1.9041333</v>
      </c>
      <c r="N2086">
        <v>11</v>
      </c>
      <c r="O2086" s="3">
        <v>61.784466000000002</v>
      </c>
      <c r="P2086" s="4">
        <v>0</v>
      </c>
      <c r="Q2086" s="4">
        <v>1.96261243518367E-2</v>
      </c>
      <c r="R2086" s="4">
        <v>0</v>
      </c>
      <c r="S2086" s="4">
        <v>21891905757.307301</v>
      </c>
      <c r="T2086" s="4">
        <v>12.2765509287516</v>
      </c>
      <c r="U2086" s="4">
        <v>0</v>
      </c>
      <c r="V2086" s="4">
        <v>12.2765509287516</v>
      </c>
      <c r="W2086">
        <v>0</v>
      </c>
    </row>
    <row r="2087" spans="1:23" x14ac:dyDescent="0.25">
      <c r="A2087">
        <v>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 t="s">
        <v>13125</v>
      </c>
      <c r="I2087" s="4">
        <v>-1.5978977999999999</v>
      </c>
      <c r="J2087" s="4">
        <v>-1.5942805</v>
      </c>
      <c r="K2087" s="4">
        <v>-1.7530344</v>
      </c>
      <c r="L2087" s="4">
        <v>-1.9246080000000001</v>
      </c>
      <c r="M2087" s="4">
        <v>-1.9246080000000001</v>
      </c>
      <c r="N2087">
        <v>11</v>
      </c>
      <c r="O2087" s="3">
        <v>61.784466000000002</v>
      </c>
      <c r="P2087" s="4">
        <v>0</v>
      </c>
      <c r="Q2087" s="4">
        <v>1.9635191676958201E-2</v>
      </c>
      <c r="R2087" s="4">
        <v>0</v>
      </c>
      <c r="S2087" s="4">
        <v>6478571543.3521795</v>
      </c>
      <c r="T2087" s="4">
        <v>12.2822383377286</v>
      </c>
      <c r="U2087" s="4">
        <v>0</v>
      </c>
      <c r="V2087" s="4">
        <v>12.2822383377286</v>
      </c>
      <c r="W2087">
        <v>0</v>
      </c>
    </row>
    <row r="2088" spans="1:23" x14ac:dyDescent="0.25">
      <c r="A2088">
        <v>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 t="s">
        <v>13126</v>
      </c>
      <c r="I2088" s="4">
        <v>-1.5980512</v>
      </c>
      <c r="J2088" s="4">
        <v>-1.6048465999999999</v>
      </c>
      <c r="K2088" s="4">
        <v>-1.9307829000000001</v>
      </c>
      <c r="L2088" s="4">
        <v>-1.9443518</v>
      </c>
      <c r="M2088" s="4">
        <v>-1.9443518</v>
      </c>
      <c r="N2088">
        <v>11</v>
      </c>
      <c r="O2088" s="3">
        <v>61.784466000000002</v>
      </c>
      <c r="P2088" s="4">
        <v>0</v>
      </c>
      <c r="Q2088" s="4">
        <v>1.96439932798744E-2</v>
      </c>
      <c r="R2088" s="4">
        <v>0</v>
      </c>
      <c r="S2088" s="4">
        <v>11824134117.1971</v>
      </c>
      <c r="T2088" s="4">
        <v>12.287722726662899</v>
      </c>
      <c r="U2088" s="4">
        <v>0</v>
      </c>
      <c r="V2088" s="4">
        <v>12.287722726662899</v>
      </c>
      <c r="W2088">
        <v>0</v>
      </c>
    </row>
    <row r="2089" spans="1:23" x14ac:dyDescent="0.25">
      <c r="A2089">
        <v>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 t="s">
        <v>13127</v>
      </c>
      <c r="I2089" s="4">
        <v>-1.5979893000000001</v>
      </c>
      <c r="J2089" s="4">
        <v>-1.6069542999999999</v>
      </c>
      <c r="K2089" s="4">
        <v>-2.1301538999999998</v>
      </c>
      <c r="L2089" s="4">
        <v>-1.9643328</v>
      </c>
      <c r="M2089" s="4">
        <v>-1.9643328</v>
      </c>
      <c r="N2089">
        <v>11</v>
      </c>
      <c r="O2089" s="3">
        <v>61.784466000000002</v>
      </c>
      <c r="P2089" s="4">
        <v>0</v>
      </c>
      <c r="Q2089" s="4">
        <v>1.9652912334711999E-2</v>
      </c>
      <c r="R2089" s="4">
        <v>0</v>
      </c>
      <c r="S2089" s="4">
        <v>7566533792.5973997</v>
      </c>
      <c r="T2089" s="4">
        <v>12.293273011843301</v>
      </c>
      <c r="U2089" s="4">
        <v>0</v>
      </c>
      <c r="V2089" s="4">
        <v>12.293273011843301</v>
      </c>
      <c r="W2089">
        <v>0</v>
      </c>
    </row>
    <row r="2090" spans="1:23" x14ac:dyDescent="0.25">
      <c r="A2090">
        <v>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 t="s">
        <v>13128</v>
      </c>
      <c r="I2090" s="4">
        <v>-1.5981078</v>
      </c>
      <c r="J2090" s="4">
        <v>-1.6032207999999999</v>
      </c>
      <c r="K2090" s="4">
        <v>-2.1701552999999998</v>
      </c>
      <c r="L2090" s="4">
        <v>-1.9846797</v>
      </c>
      <c r="M2090" s="4">
        <v>-1.9846797</v>
      </c>
      <c r="N2090">
        <v>11</v>
      </c>
      <c r="O2090" s="3">
        <v>61.784466000000002</v>
      </c>
      <c r="P2090" s="4">
        <v>0</v>
      </c>
      <c r="Q2090" s="4">
        <v>1.96619735962624E-2</v>
      </c>
      <c r="R2090" s="4">
        <v>0</v>
      </c>
      <c r="S2090" s="4">
        <v>20930690109.889999</v>
      </c>
      <c r="T2090" s="4">
        <v>12.298924922943</v>
      </c>
      <c r="U2090" s="4">
        <v>0</v>
      </c>
      <c r="V2090" s="4">
        <v>12.298924922943</v>
      </c>
      <c r="W2090">
        <v>0</v>
      </c>
    </row>
    <row r="2091" spans="1:23" x14ac:dyDescent="0.25">
      <c r="A2091">
        <v>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 t="s">
        <v>13129</v>
      </c>
      <c r="I2091" s="4">
        <v>-1.5981369999999999</v>
      </c>
      <c r="J2091" s="4">
        <v>-1.6004605000000001</v>
      </c>
      <c r="K2091" s="4">
        <v>-1.8918626000000001</v>
      </c>
      <c r="L2091" s="4">
        <v>-2.0052805</v>
      </c>
      <c r="M2091" s="4">
        <v>-2.0052805</v>
      </c>
      <c r="N2091">
        <v>11</v>
      </c>
      <c r="O2091" s="3">
        <v>61.784466000000002</v>
      </c>
      <c r="P2091" s="4">
        <v>0</v>
      </c>
      <c r="Q2091" s="4">
        <v>1.9671132140835702E-2</v>
      </c>
      <c r="R2091" s="4">
        <v>0</v>
      </c>
      <c r="S2091" s="4">
        <v>68685380406.654099</v>
      </c>
      <c r="T2091" s="4">
        <v>12.304647366205799</v>
      </c>
      <c r="U2091" s="4">
        <v>0</v>
      </c>
      <c r="V2091" s="4">
        <v>12.304647366205799</v>
      </c>
      <c r="W2091">
        <v>0</v>
      </c>
    </row>
    <row r="2092" spans="1:23" x14ac:dyDescent="0.25">
      <c r="A2092">
        <v>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 t="s">
        <v>13130</v>
      </c>
      <c r="I2092" s="4">
        <v>-1.5980316000000001</v>
      </c>
      <c r="J2092" s="4">
        <v>-1.5953462</v>
      </c>
      <c r="K2092" s="4">
        <v>-1.8739923000000001</v>
      </c>
      <c r="L2092" s="4">
        <v>-2.0262400999999999</v>
      </c>
      <c r="M2092" s="4">
        <v>-2.0262400999999999</v>
      </c>
      <c r="N2092">
        <v>11</v>
      </c>
      <c r="O2092" s="3">
        <v>61.784466000000002</v>
      </c>
      <c r="P2092" s="4">
        <v>0</v>
      </c>
      <c r="Q2092" s="4">
        <v>1.9680420430705701E-2</v>
      </c>
      <c r="R2092" s="4">
        <v>0</v>
      </c>
      <c r="S2092" s="4">
        <v>7695059819.5065203</v>
      </c>
      <c r="T2092" s="4">
        <v>12.3104694816801</v>
      </c>
      <c r="U2092" s="4">
        <v>0</v>
      </c>
      <c r="V2092" s="4">
        <v>12.3104694816801</v>
      </c>
      <c r="W2092">
        <v>0</v>
      </c>
    </row>
    <row r="2093" spans="1:23" x14ac:dyDescent="0.25">
      <c r="A2093">
        <v>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 t="s">
        <v>13131</v>
      </c>
      <c r="I2093" s="4">
        <v>-1.5980331000000001</v>
      </c>
      <c r="J2093" s="4">
        <v>-1.6022411999999999</v>
      </c>
      <c r="K2093" s="4">
        <v>-2.2216673</v>
      </c>
      <c r="L2093" s="4">
        <v>-2.0454495000000001</v>
      </c>
      <c r="M2093" s="4">
        <v>-2.0454495000000001</v>
      </c>
      <c r="N2093">
        <v>11</v>
      </c>
      <c r="O2093" s="3">
        <v>61.784466000000002</v>
      </c>
      <c r="P2093" s="4">
        <v>0</v>
      </c>
      <c r="Q2093" s="4">
        <v>1.9688969893801499E-2</v>
      </c>
      <c r="R2093" s="4">
        <v>0</v>
      </c>
      <c r="S2093" s="4">
        <v>39039033273.853104</v>
      </c>
      <c r="T2093" s="4">
        <v>12.315805421935099</v>
      </c>
      <c r="U2093" s="4">
        <v>0</v>
      </c>
      <c r="V2093" s="4">
        <v>12.315805421935099</v>
      </c>
      <c r="W2093">
        <v>0</v>
      </c>
    </row>
    <row r="2094" spans="1:23" x14ac:dyDescent="0.25">
      <c r="A2094">
        <v>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 t="s">
        <v>13132</v>
      </c>
      <c r="I2094" s="4">
        <v>-1.5978576</v>
      </c>
      <c r="J2094" s="4">
        <v>-1.5985883000000001</v>
      </c>
      <c r="K2094" s="4">
        <v>-2.0025181999999999</v>
      </c>
      <c r="L2094" s="4">
        <v>-2.0658102</v>
      </c>
      <c r="M2094" s="4">
        <v>-2.0658102</v>
      </c>
      <c r="N2094">
        <v>11</v>
      </c>
      <c r="O2094" s="3">
        <v>61.784466000000002</v>
      </c>
      <c r="P2094" s="4">
        <v>0</v>
      </c>
      <c r="Q2094" s="4">
        <v>1.9698011113505099E-2</v>
      </c>
      <c r="R2094" s="4">
        <v>0</v>
      </c>
      <c r="S2094" s="4">
        <v>17622338053.516399</v>
      </c>
      <c r="T2094" s="4">
        <v>12.321461174223099</v>
      </c>
      <c r="U2094" s="4">
        <v>0</v>
      </c>
      <c r="V2094" s="4">
        <v>12.321461174223099</v>
      </c>
      <c r="W2094">
        <v>0</v>
      </c>
    </row>
    <row r="2095" spans="1:23" x14ac:dyDescent="0.25">
      <c r="A2095">
        <v>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 t="s">
        <v>13133</v>
      </c>
      <c r="I2095" s="4">
        <v>-1.5979341</v>
      </c>
      <c r="J2095" s="4">
        <v>-1.6007057</v>
      </c>
      <c r="K2095" s="4">
        <v>-2.2015075999999998</v>
      </c>
      <c r="L2095" s="4">
        <v>-2.0860751</v>
      </c>
      <c r="M2095" s="4">
        <v>-2.0860751</v>
      </c>
      <c r="N2095">
        <v>11</v>
      </c>
      <c r="O2095" s="3">
        <v>61.784466000000002</v>
      </c>
      <c r="P2095" s="4">
        <v>0</v>
      </c>
      <c r="Q2095" s="4">
        <v>1.9707021692430399E-2</v>
      </c>
      <c r="R2095" s="4">
        <v>0</v>
      </c>
      <c r="S2095" s="4">
        <v>111024653146.435</v>
      </c>
      <c r="T2095" s="4">
        <v>12.3270903031031</v>
      </c>
      <c r="U2095" s="4">
        <v>0</v>
      </c>
      <c r="V2095" s="4">
        <v>12.3270903031031</v>
      </c>
      <c r="W2095">
        <v>0</v>
      </c>
    </row>
    <row r="2096" spans="1:23" x14ac:dyDescent="0.25">
      <c r="A2096">
        <v>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 t="s">
        <v>13134</v>
      </c>
      <c r="I2096" s="4">
        <v>-1.5980152000000001</v>
      </c>
      <c r="J2096" s="4">
        <v>-1.6020110000000001</v>
      </c>
      <c r="K2096" s="4">
        <v>-1.9517694000000001</v>
      </c>
      <c r="L2096" s="4">
        <v>-2.1060832</v>
      </c>
      <c r="M2096" s="4">
        <v>-2.1060832</v>
      </c>
      <c r="N2096">
        <v>11</v>
      </c>
      <c r="O2096" s="3">
        <v>61.784466000000002</v>
      </c>
      <c r="P2096" s="4">
        <v>0</v>
      </c>
      <c r="Q2096" s="4">
        <v>1.9715925352158999E-2</v>
      </c>
      <c r="R2096" s="4">
        <v>0</v>
      </c>
      <c r="S2096" s="4">
        <v>49030213533.438499</v>
      </c>
      <c r="T2096" s="4">
        <v>12.332648105091399</v>
      </c>
      <c r="U2096" s="4">
        <v>0</v>
      </c>
      <c r="V2096" s="4">
        <v>12.332648105091399</v>
      </c>
      <c r="W2096">
        <v>0</v>
      </c>
    </row>
    <row r="2097" spans="1:23" x14ac:dyDescent="0.25">
      <c r="A2097">
        <v>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 t="s">
        <v>13135</v>
      </c>
      <c r="I2097" s="4">
        <v>-1.5979104</v>
      </c>
      <c r="J2097" s="4">
        <v>-1.5954622000000001</v>
      </c>
      <c r="K2097" s="4">
        <v>-2.011358</v>
      </c>
      <c r="L2097" s="4">
        <v>-2.1267521</v>
      </c>
      <c r="M2097" s="4">
        <v>-2.1267521</v>
      </c>
      <c r="N2097">
        <v>11</v>
      </c>
      <c r="O2097" s="3">
        <v>61.784466000000002</v>
      </c>
      <c r="P2097" s="4">
        <v>0</v>
      </c>
      <c r="Q2097" s="4">
        <v>1.9725085513793601E-2</v>
      </c>
      <c r="R2097" s="4">
        <v>0</v>
      </c>
      <c r="S2097" s="4">
        <v>7871034157.8824797</v>
      </c>
      <c r="T2097" s="4">
        <v>12.338389489385699</v>
      </c>
      <c r="U2097" s="4">
        <v>0</v>
      </c>
      <c r="V2097" s="4">
        <v>12.338389489385699</v>
      </c>
      <c r="W2097">
        <v>0</v>
      </c>
    </row>
    <row r="2098" spans="1:23" x14ac:dyDescent="0.25">
      <c r="A2098">
        <v>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 t="s">
        <v>13136</v>
      </c>
      <c r="I2098" s="4">
        <v>-1.5981468000000001</v>
      </c>
      <c r="J2098" s="4">
        <v>-1.6016672999999999</v>
      </c>
      <c r="K2098" s="4">
        <v>-1.7511265</v>
      </c>
      <c r="L2098" s="4">
        <v>-2.1468786999999998</v>
      </c>
      <c r="M2098" s="4">
        <v>-2.1468786999999998</v>
      </c>
      <c r="N2098">
        <v>11</v>
      </c>
      <c r="O2098" s="3">
        <v>61.784466000000002</v>
      </c>
      <c r="P2098" s="4">
        <v>0</v>
      </c>
      <c r="Q2098" s="4">
        <v>1.97340399823085E-2</v>
      </c>
      <c r="R2098" s="4">
        <v>0</v>
      </c>
      <c r="S2098" s="4">
        <v>79095208996.3927</v>
      </c>
      <c r="T2098" s="4">
        <v>12.343980206383501</v>
      </c>
      <c r="U2098" s="4">
        <v>0</v>
      </c>
      <c r="V2098" s="4">
        <v>12.343980206383501</v>
      </c>
      <c r="W2098">
        <v>0</v>
      </c>
    </row>
    <row r="2099" spans="1:23" x14ac:dyDescent="0.25">
      <c r="A2099">
        <v>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 t="s">
        <v>13137</v>
      </c>
      <c r="I2099" s="4">
        <v>-1.5979966000000001</v>
      </c>
      <c r="J2099" s="4">
        <v>-1.6017262000000001</v>
      </c>
      <c r="K2099" s="4">
        <v>-2.3428798</v>
      </c>
      <c r="L2099" s="4">
        <v>-2.1666238</v>
      </c>
      <c r="M2099" s="4">
        <v>-2.1666238</v>
      </c>
      <c r="N2099">
        <v>11</v>
      </c>
      <c r="O2099" s="3">
        <v>61.784466000000002</v>
      </c>
      <c r="P2099" s="4">
        <v>0</v>
      </c>
      <c r="Q2099" s="4">
        <v>1.9742825055044499E-2</v>
      </c>
      <c r="R2099" s="4">
        <v>0</v>
      </c>
      <c r="S2099" s="4">
        <v>71623075475.321503</v>
      </c>
      <c r="T2099" s="4">
        <v>12.349464959568399</v>
      </c>
      <c r="U2099" s="4">
        <v>0</v>
      </c>
      <c r="V2099" s="4">
        <v>12.349464959568399</v>
      </c>
      <c r="W2099">
        <v>0</v>
      </c>
    </row>
    <row r="2100" spans="1:23" x14ac:dyDescent="0.25">
      <c r="A2100">
        <v>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 t="s">
        <v>13138</v>
      </c>
      <c r="I2100" s="4">
        <v>-1.5981388999999999</v>
      </c>
      <c r="J2100" s="4">
        <v>-1.5918692000000001</v>
      </c>
      <c r="K2100" s="4">
        <v>-2.0945406000000002</v>
      </c>
      <c r="L2100" s="4">
        <v>-2.1862341999999999</v>
      </c>
      <c r="M2100" s="4">
        <v>-2.1862341999999999</v>
      </c>
      <c r="N2100">
        <v>11</v>
      </c>
      <c r="O2100" s="3">
        <v>61.784466000000002</v>
      </c>
      <c r="P2100" s="4">
        <v>0</v>
      </c>
      <c r="Q2100" s="4">
        <v>1.9751496499587799E-2</v>
      </c>
      <c r="R2100" s="4">
        <v>0</v>
      </c>
      <c r="S2100" s="4">
        <v>4815574000.69695</v>
      </c>
      <c r="T2100" s="4">
        <v>12.354912294281799</v>
      </c>
      <c r="U2100" s="4">
        <v>0</v>
      </c>
      <c r="V2100" s="4">
        <v>12.354912294281799</v>
      </c>
      <c r="W2100">
        <v>0</v>
      </c>
    </row>
    <row r="2101" spans="1:23" x14ac:dyDescent="0.25">
      <c r="A2101">
        <v>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 t="s">
        <v>13139</v>
      </c>
      <c r="I2101" s="4">
        <v>-1.5981335999999999</v>
      </c>
      <c r="J2101" s="4">
        <v>-1.6048982000000001</v>
      </c>
      <c r="K2101" s="4">
        <v>-2.1430638000000002</v>
      </c>
      <c r="L2101" s="4">
        <v>-2.2068145000000001</v>
      </c>
      <c r="M2101" s="4">
        <v>-2.2068145000000001</v>
      </c>
      <c r="N2101">
        <v>11</v>
      </c>
      <c r="O2101" s="3">
        <v>61.784466000000002</v>
      </c>
      <c r="P2101" s="4">
        <v>0</v>
      </c>
      <c r="Q2101" s="4">
        <v>1.9760671297775801E-2</v>
      </c>
      <c r="R2101" s="4">
        <v>0</v>
      </c>
      <c r="S2101" s="4">
        <v>11732414445.561899</v>
      </c>
      <c r="T2101" s="4">
        <v>12.360629041989601</v>
      </c>
      <c r="U2101" s="4">
        <v>0</v>
      </c>
      <c r="V2101" s="4">
        <v>12.360629041989601</v>
      </c>
      <c r="W2101">
        <v>0</v>
      </c>
    </row>
    <row r="2102" spans="1:23" x14ac:dyDescent="0.25">
      <c r="A2102">
        <v>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 t="s">
        <v>13140</v>
      </c>
      <c r="I2102" s="4">
        <v>-1.5979538</v>
      </c>
      <c r="J2102" s="4">
        <v>-1.5982624000000001</v>
      </c>
      <c r="K2102" s="4">
        <v>-1.9550126999999999</v>
      </c>
      <c r="L2102" s="4">
        <v>-2.2277879999999999</v>
      </c>
      <c r="M2102" s="4">
        <v>-2.2277879999999999</v>
      </c>
      <c r="N2102">
        <v>11</v>
      </c>
      <c r="O2102" s="3">
        <v>61.784466000000002</v>
      </c>
      <c r="P2102" s="4">
        <v>0</v>
      </c>
      <c r="Q2102" s="4">
        <v>1.9769982705423898E-2</v>
      </c>
      <c r="R2102" s="4">
        <v>0</v>
      </c>
      <c r="S2102" s="4">
        <v>15659123485.2614</v>
      </c>
      <c r="T2102" s="4">
        <v>12.366454998652101</v>
      </c>
      <c r="U2102" s="4">
        <v>0</v>
      </c>
      <c r="V2102" s="4">
        <v>12.366454998652101</v>
      </c>
      <c r="W2102">
        <v>0</v>
      </c>
    </row>
    <row r="2103" spans="1:23" x14ac:dyDescent="0.25">
      <c r="A2103">
        <v>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 t="s">
        <v>13141</v>
      </c>
      <c r="I2103" s="4">
        <v>-1.5980197</v>
      </c>
      <c r="J2103" s="4">
        <v>-1.6021460000000001</v>
      </c>
      <c r="K2103" s="4">
        <v>-2.0367324</v>
      </c>
      <c r="L2103" s="4">
        <v>-2.2485835999999999</v>
      </c>
      <c r="M2103" s="4">
        <v>-2.2485835999999999</v>
      </c>
      <c r="N2103">
        <v>11</v>
      </c>
      <c r="O2103" s="3">
        <v>61.784466000000002</v>
      </c>
      <c r="P2103" s="4">
        <v>0</v>
      </c>
      <c r="Q2103" s="4">
        <v>1.9779237583728199E-2</v>
      </c>
      <c r="R2103" s="4">
        <v>0</v>
      </c>
      <c r="S2103" s="4">
        <v>42803171268.186401</v>
      </c>
      <c r="T2103" s="4">
        <v>12.3722315496868</v>
      </c>
      <c r="U2103" s="4">
        <v>0</v>
      </c>
      <c r="V2103" s="4">
        <v>12.3722315496868</v>
      </c>
      <c r="W2103">
        <v>0</v>
      </c>
    </row>
    <row r="2104" spans="1:23" x14ac:dyDescent="0.25">
      <c r="A2104">
        <v>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 t="s">
        <v>13142</v>
      </c>
      <c r="I2104" s="4">
        <v>-1.5979656</v>
      </c>
      <c r="J2104" s="4">
        <v>-1.6001529999999999</v>
      </c>
      <c r="K2104" s="4">
        <v>-1.9112591999999999</v>
      </c>
      <c r="L2104" s="4">
        <v>-2.2693465000000002</v>
      </c>
      <c r="M2104" s="4">
        <v>-2.2693465000000002</v>
      </c>
      <c r="N2104">
        <v>11</v>
      </c>
      <c r="O2104" s="3">
        <v>61.784466000000002</v>
      </c>
      <c r="P2104" s="4">
        <v>0</v>
      </c>
      <c r="Q2104" s="4">
        <v>1.9788466430588701E-2</v>
      </c>
      <c r="R2104" s="4">
        <v>0</v>
      </c>
      <c r="S2104" s="4">
        <v>46783861576.9711</v>
      </c>
      <c r="T2104" s="4">
        <v>12.37799902757</v>
      </c>
      <c r="U2104" s="4">
        <v>0</v>
      </c>
      <c r="V2104" s="4">
        <v>12.37799902757</v>
      </c>
      <c r="W2104">
        <v>0</v>
      </c>
    </row>
    <row r="2105" spans="1:23" x14ac:dyDescent="0.25">
      <c r="A2105">
        <v>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 t="s">
        <v>13143</v>
      </c>
      <c r="I2105" s="4">
        <v>-1.5978888</v>
      </c>
      <c r="J2105" s="4">
        <v>-1.5995816</v>
      </c>
      <c r="K2105" s="4">
        <v>-2.2109833000000001</v>
      </c>
      <c r="L2105" s="4">
        <v>-2.2895031000000001</v>
      </c>
      <c r="M2105" s="4">
        <v>-2.2895031000000001</v>
      </c>
      <c r="N2105">
        <v>11</v>
      </c>
      <c r="O2105" s="3">
        <v>61.784466000000002</v>
      </c>
      <c r="P2105" s="4">
        <v>0</v>
      </c>
      <c r="Q2105" s="4">
        <v>1.9797422586574E-2</v>
      </c>
      <c r="R2105" s="4">
        <v>0</v>
      </c>
      <c r="S2105" s="4">
        <v>29255428303.215099</v>
      </c>
      <c r="T2105" s="4">
        <v>12.383598089218101</v>
      </c>
      <c r="U2105" s="4">
        <v>0</v>
      </c>
      <c r="V2105" s="4">
        <v>12.383598089218101</v>
      </c>
      <c r="W2105">
        <v>0</v>
      </c>
    </row>
    <row r="2106" spans="1:23" x14ac:dyDescent="0.25">
      <c r="A2106">
        <v>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 t="s">
        <v>13144</v>
      </c>
      <c r="I2106" s="4">
        <v>-1.5979129000000001</v>
      </c>
      <c r="J2106" s="4">
        <v>-1.5893196999999999</v>
      </c>
      <c r="K2106" s="4">
        <v>-2.0049350000000001</v>
      </c>
      <c r="L2106" s="4">
        <v>-2.3102591000000001</v>
      </c>
      <c r="M2106" s="4">
        <v>-2.3102591000000001</v>
      </c>
      <c r="N2106">
        <v>11</v>
      </c>
      <c r="O2106" s="3">
        <v>61.784466000000002</v>
      </c>
      <c r="P2106" s="4">
        <v>0</v>
      </c>
      <c r="Q2106" s="4">
        <v>1.98065859003894E-2</v>
      </c>
      <c r="R2106" s="4">
        <v>0</v>
      </c>
      <c r="S2106" s="4">
        <v>3784377379.4833298</v>
      </c>
      <c r="T2106" s="4">
        <v>12.389363646507199</v>
      </c>
      <c r="U2106" s="4">
        <v>0</v>
      </c>
      <c r="V2106" s="4">
        <v>12.389363646507199</v>
      </c>
      <c r="W2106">
        <v>0</v>
      </c>
    </row>
    <row r="2107" spans="1:23" x14ac:dyDescent="0.25">
      <c r="A2107">
        <v>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 t="s">
        <v>13145</v>
      </c>
      <c r="I2107" s="4">
        <v>-1.5978819</v>
      </c>
      <c r="J2107" s="4">
        <v>-1.5973075999999999</v>
      </c>
      <c r="K2107" s="4">
        <v>-1.9703389</v>
      </c>
      <c r="L2107" s="4">
        <v>-2.3308566000000002</v>
      </c>
      <c r="M2107" s="4">
        <v>-2.3308566000000002</v>
      </c>
      <c r="N2107">
        <v>11</v>
      </c>
      <c r="O2107" s="3">
        <v>61.784466000000002</v>
      </c>
      <c r="P2107" s="4">
        <v>0</v>
      </c>
      <c r="Q2107" s="4">
        <v>1.9815724921293802E-2</v>
      </c>
      <c r="R2107" s="4">
        <v>0</v>
      </c>
      <c r="S2107" s="4">
        <v>11749240026.3661</v>
      </c>
      <c r="T2107" s="4">
        <v>12.3950851625866</v>
      </c>
      <c r="U2107" s="4">
        <v>0</v>
      </c>
      <c r="V2107" s="4">
        <v>12.3950851625866</v>
      </c>
      <c r="W2107">
        <v>0</v>
      </c>
    </row>
    <row r="2108" spans="1:23" x14ac:dyDescent="0.25">
      <c r="A2108">
        <v>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 t="s">
        <v>13146</v>
      </c>
      <c r="I2108" s="4">
        <v>-1.5979813</v>
      </c>
      <c r="J2108" s="4">
        <v>-1.6054035</v>
      </c>
      <c r="K2108" s="4">
        <v>-2.2496493000000002</v>
      </c>
      <c r="L2108" s="4">
        <v>-2.3514328</v>
      </c>
      <c r="M2108" s="4">
        <v>-2.3514328</v>
      </c>
      <c r="N2108">
        <v>11</v>
      </c>
      <c r="O2108" s="3">
        <v>61.784466000000002</v>
      </c>
      <c r="P2108" s="4">
        <v>0</v>
      </c>
      <c r="Q2108" s="4">
        <v>1.98249008008471E-2</v>
      </c>
      <c r="R2108" s="4">
        <v>0</v>
      </c>
      <c r="S2108" s="4">
        <v>10386677132.1591</v>
      </c>
      <c r="T2108" s="4">
        <v>12.4008007844288</v>
      </c>
      <c r="U2108" s="4">
        <v>0</v>
      </c>
      <c r="V2108" s="4">
        <v>12.4008007844288</v>
      </c>
      <c r="W2108">
        <v>0</v>
      </c>
    </row>
    <row r="2109" spans="1:23" x14ac:dyDescent="0.25">
      <c r="A2109">
        <v>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 t="s">
        <v>13147</v>
      </c>
      <c r="I2109" s="4">
        <v>-1.5980411999999999</v>
      </c>
      <c r="J2109" s="4">
        <v>-1.6017646000000001</v>
      </c>
      <c r="K2109" s="4">
        <v>-2.0044262000000002</v>
      </c>
      <c r="L2109" s="4">
        <v>-2.3722924999999999</v>
      </c>
      <c r="M2109" s="4">
        <v>-2.3722924999999999</v>
      </c>
      <c r="N2109">
        <v>11</v>
      </c>
      <c r="O2109" s="3">
        <v>61.784466000000002</v>
      </c>
      <c r="P2109" s="4">
        <v>0</v>
      </c>
      <c r="Q2109" s="4">
        <v>1.98341820112737E-2</v>
      </c>
      <c r="R2109" s="4">
        <v>0</v>
      </c>
      <c r="S2109" s="4">
        <v>67763904503.526703</v>
      </c>
      <c r="T2109" s="4">
        <v>12.406595150629601</v>
      </c>
      <c r="U2109" s="4">
        <v>0</v>
      </c>
      <c r="V2109" s="4">
        <v>12.406595150629601</v>
      </c>
      <c r="W2109">
        <v>0</v>
      </c>
    </row>
    <row r="2110" spans="1:23" x14ac:dyDescent="0.25">
      <c r="A2110">
        <v>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 t="s">
        <v>13148</v>
      </c>
      <c r="I2110" s="4">
        <v>-1.5980015000000001</v>
      </c>
      <c r="J2110" s="4">
        <v>-1.6042940999999999</v>
      </c>
      <c r="K2110" s="4">
        <v>-2.0991830999999999</v>
      </c>
      <c r="L2110" s="4">
        <v>-2.3928246</v>
      </c>
      <c r="M2110" s="4">
        <v>-2.3928246</v>
      </c>
      <c r="N2110">
        <v>11</v>
      </c>
      <c r="O2110" s="3">
        <v>61.784466000000002</v>
      </c>
      <c r="P2110" s="4">
        <v>0</v>
      </c>
      <c r="Q2110" s="4">
        <v>1.98433318935375E-2</v>
      </c>
      <c r="R2110" s="4">
        <v>0</v>
      </c>
      <c r="S2110" s="4">
        <v>14013715567.518999</v>
      </c>
      <c r="T2110" s="4">
        <v>12.412298520406001</v>
      </c>
      <c r="U2110" s="4">
        <v>0</v>
      </c>
      <c r="V2110" s="4">
        <v>12.412298520406001</v>
      </c>
      <c r="W2110">
        <v>0</v>
      </c>
    </row>
    <row r="2111" spans="1:23" x14ac:dyDescent="0.25">
      <c r="A2111">
        <v>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 t="s">
        <v>13149</v>
      </c>
      <c r="I2111" s="4">
        <v>-1.5980523</v>
      </c>
      <c r="J2111" s="4">
        <v>-1.5949667999999999</v>
      </c>
      <c r="K2111" s="4">
        <v>-2.0251581999999999</v>
      </c>
      <c r="L2111" s="4">
        <v>-2.4133642000000002</v>
      </c>
      <c r="M2111" s="4">
        <v>-2.4133642000000002</v>
      </c>
      <c r="N2111">
        <v>11</v>
      </c>
      <c r="O2111" s="3">
        <v>61.784466000000002</v>
      </c>
      <c r="P2111" s="4">
        <v>0</v>
      </c>
      <c r="Q2111" s="4">
        <v>1.9852431853348101E-2</v>
      </c>
      <c r="R2111" s="4">
        <v>0</v>
      </c>
      <c r="S2111" s="4">
        <v>7282477172.5410004</v>
      </c>
      <c r="T2111" s="4">
        <v>12.4180039432313</v>
      </c>
      <c r="U2111" s="4">
        <v>0</v>
      </c>
      <c r="V2111" s="4">
        <v>12.4180039432313</v>
      </c>
      <c r="W2111">
        <v>0</v>
      </c>
    </row>
    <row r="2112" spans="1:23" x14ac:dyDescent="0.25">
      <c r="A2112">
        <v>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 t="s">
        <v>13150</v>
      </c>
      <c r="I2112" s="4">
        <v>-1.5980091999999999</v>
      </c>
      <c r="J2112" s="4">
        <v>-1.5887878</v>
      </c>
      <c r="K2112" s="4">
        <v>-1.8092526</v>
      </c>
      <c r="L2112" s="4">
        <v>-2.4341561999999999</v>
      </c>
      <c r="M2112" s="4">
        <v>-2.4341561999999999</v>
      </c>
      <c r="N2112">
        <v>11</v>
      </c>
      <c r="O2112" s="3">
        <v>61.784466000000002</v>
      </c>
      <c r="P2112" s="4">
        <v>0</v>
      </c>
      <c r="Q2112" s="4">
        <v>1.9861607988805301E-2</v>
      </c>
      <c r="R2112" s="4">
        <v>0</v>
      </c>
      <c r="S2112" s="4">
        <v>3631015581.4493499</v>
      </c>
      <c r="T2112" s="4">
        <v>12.4237795008553</v>
      </c>
      <c r="U2112" s="4">
        <v>0</v>
      </c>
      <c r="V2112" s="4">
        <v>12.4237795008553</v>
      </c>
      <c r="W2112">
        <v>0</v>
      </c>
    </row>
    <row r="2113" spans="1:23" x14ac:dyDescent="0.25">
      <c r="A2113">
        <v>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 t="s">
        <v>13151</v>
      </c>
      <c r="I2113" s="4">
        <v>-1.5981316999999999</v>
      </c>
      <c r="J2113" s="4">
        <v>-1.6009655</v>
      </c>
      <c r="K2113" s="4">
        <v>-2.1847183999999999</v>
      </c>
      <c r="L2113" s="4">
        <v>-2.4546367999999998</v>
      </c>
      <c r="M2113" s="4">
        <v>-2.4546367999999998</v>
      </c>
      <c r="N2113">
        <v>11</v>
      </c>
      <c r="O2113" s="3">
        <v>61.784466000000002</v>
      </c>
      <c r="P2113" s="4">
        <v>0</v>
      </c>
      <c r="Q2113" s="4">
        <v>1.9870715985055201E-2</v>
      </c>
      <c r="R2113" s="4">
        <v>0</v>
      </c>
      <c r="S2113" s="4">
        <v>319725197614.98999</v>
      </c>
      <c r="T2113" s="4">
        <v>12.429468565516901</v>
      </c>
      <c r="U2113" s="4">
        <v>0</v>
      </c>
      <c r="V2113" s="4">
        <v>12.429468565516901</v>
      </c>
      <c r="W2113">
        <v>0</v>
      </c>
    </row>
    <row r="2114" spans="1:23" x14ac:dyDescent="0.25">
      <c r="A2114">
        <v>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 t="s">
        <v>13152</v>
      </c>
      <c r="I2114" s="4">
        <v>-1.5980288</v>
      </c>
      <c r="J2114" s="4">
        <v>-1.6025647000000001</v>
      </c>
      <c r="K2114" s="4">
        <v>-1.6351926000000001</v>
      </c>
      <c r="L2114" s="4">
        <v>-2.4744188999999999</v>
      </c>
      <c r="M2114" s="4">
        <v>-2.4744188999999999</v>
      </c>
      <c r="N2114">
        <v>11</v>
      </c>
      <c r="O2114" s="3">
        <v>61.784466000000002</v>
      </c>
      <c r="P2114" s="4">
        <v>0</v>
      </c>
      <c r="Q2114" s="4">
        <v>1.9879522107574502E-2</v>
      </c>
      <c r="R2114" s="4">
        <v>0</v>
      </c>
      <c r="S2114" s="4">
        <v>30677503962.094501</v>
      </c>
      <c r="T2114" s="4">
        <v>12.4349635839462</v>
      </c>
      <c r="U2114" s="4">
        <v>0</v>
      </c>
      <c r="V2114" s="4">
        <v>12.4349635839462</v>
      </c>
      <c r="W2114">
        <v>0</v>
      </c>
    </row>
    <row r="2115" spans="1:23" x14ac:dyDescent="0.25">
      <c r="A2115">
        <v>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 t="s">
        <v>13153</v>
      </c>
      <c r="I2115" s="4">
        <v>-1.5979616999999999</v>
      </c>
      <c r="J2115" s="4">
        <v>-1.5900496</v>
      </c>
      <c r="K2115" s="4">
        <v>-1.9161558999999999</v>
      </c>
      <c r="L2115" s="4">
        <v>-2.4946225000000002</v>
      </c>
      <c r="M2115" s="4">
        <v>-2.4946225000000002</v>
      </c>
      <c r="N2115">
        <v>11</v>
      </c>
      <c r="O2115" s="3">
        <v>61.784466000000002</v>
      </c>
      <c r="P2115" s="4">
        <v>0</v>
      </c>
      <c r="Q2115" s="4">
        <v>1.9888445638495799E-2</v>
      </c>
      <c r="R2115" s="4">
        <v>0</v>
      </c>
      <c r="S2115" s="4">
        <v>4050902019.5594101</v>
      </c>
      <c r="T2115" s="4">
        <v>12.4405756923887</v>
      </c>
      <c r="U2115" s="4">
        <v>0</v>
      </c>
      <c r="V2115" s="4">
        <v>12.4405756923887</v>
      </c>
      <c r="W2115">
        <v>0</v>
      </c>
    </row>
    <row r="2116" spans="1:23" x14ac:dyDescent="0.25">
      <c r="A2116">
        <v>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 t="s">
        <v>13154</v>
      </c>
      <c r="I2116" s="4">
        <v>-1.5978551999999999</v>
      </c>
      <c r="J2116" s="4">
        <v>-1.5931998000000001</v>
      </c>
      <c r="K2116" s="4">
        <v>-2.2343228000000002</v>
      </c>
      <c r="L2116" s="4">
        <v>-2.5155821</v>
      </c>
      <c r="M2116" s="4">
        <v>-2.5155821</v>
      </c>
      <c r="N2116">
        <v>11</v>
      </c>
      <c r="O2116" s="3">
        <v>61.784466000000002</v>
      </c>
      <c r="P2116" s="4">
        <v>0</v>
      </c>
      <c r="Q2116" s="4">
        <v>1.9897721431991099E-2</v>
      </c>
      <c r="R2116" s="4">
        <v>0</v>
      </c>
      <c r="S2116" s="4">
        <v>5667756804.43927</v>
      </c>
      <c r="T2116" s="4">
        <v>12.446397807862899</v>
      </c>
      <c r="U2116" s="4">
        <v>0</v>
      </c>
      <c r="V2116" s="4">
        <v>12.446397807862899</v>
      </c>
      <c r="W2116">
        <v>0</v>
      </c>
    </row>
    <row r="2117" spans="1:23" x14ac:dyDescent="0.25">
      <c r="A2117">
        <v>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t="s">
        <v>13155</v>
      </c>
      <c r="I2117" s="4">
        <v>-1.5981194999999999</v>
      </c>
      <c r="J2117" s="4">
        <v>-1.5991010999999999</v>
      </c>
      <c r="K2117" s="4">
        <v>-2.2203952999999998</v>
      </c>
      <c r="L2117" s="4">
        <v>-2.5365484</v>
      </c>
      <c r="M2117" s="4">
        <v>-2.5365484</v>
      </c>
      <c r="N2117">
        <v>11</v>
      </c>
      <c r="O2117" s="3">
        <v>61.784466000000002</v>
      </c>
      <c r="P2117" s="4">
        <v>0</v>
      </c>
      <c r="Q2117" s="4">
        <v>1.9907034548375599E-2</v>
      </c>
      <c r="R2117" s="4">
        <v>0</v>
      </c>
      <c r="S2117" s="4">
        <v>22364964077.554298</v>
      </c>
      <c r="T2117" s="4">
        <v>12.452221777704001</v>
      </c>
      <c r="U2117" s="4">
        <v>0</v>
      </c>
      <c r="V2117" s="4">
        <v>12.452221777704001</v>
      </c>
      <c r="W2117">
        <v>0</v>
      </c>
    </row>
    <row r="2118" spans="1:23" x14ac:dyDescent="0.25">
      <c r="A2118">
        <v>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 t="s">
        <v>13156</v>
      </c>
      <c r="I2118" s="4">
        <v>-1.5978505999999999</v>
      </c>
      <c r="J2118" s="4">
        <v>-1.5990249999999999</v>
      </c>
      <c r="K2118" s="4">
        <v>-1.5151247999999999</v>
      </c>
      <c r="L2118" s="4">
        <v>-2.5562676999999998</v>
      </c>
      <c r="M2118" s="4">
        <v>-2.5562676999999998</v>
      </c>
      <c r="N2118">
        <v>11</v>
      </c>
      <c r="O2118" s="3">
        <v>61.784466000000002</v>
      </c>
      <c r="P2118" s="4">
        <v>0</v>
      </c>
      <c r="Q2118" s="4">
        <v>1.9915793368779501E-2</v>
      </c>
      <c r="R2118" s="4">
        <v>0</v>
      </c>
      <c r="S2118" s="4">
        <v>21556837267.934799</v>
      </c>
      <c r="T2118" s="4">
        <v>12.4576993783314</v>
      </c>
      <c r="U2118" s="4">
        <v>0</v>
      </c>
      <c r="V2118" s="4">
        <v>12.4576993783314</v>
      </c>
      <c r="W2118">
        <v>0</v>
      </c>
    </row>
    <row r="2119" spans="1:23" x14ac:dyDescent="0.25">
      <c r="A2119">
        <v>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 t="s">
        <v>13157</v>
      </c>
      <c r="I2119" s="4">
        <v>-1.5979463</v>
      </c>
      <c r="J2119" s="4">
        <v>-1.6009892999999999</v>
      </c>
      <c r="K2119" s="4">
        <v>-2.2607148000000001</v>
      </c>
      <c r="L2119" s="4">
        <v>-2.5765916999999998</v>
      </c>
      <c r="M2119" s="4">
        <v>-2.5765916999999998</v>
      </c>
      <c r="N2119">
        <v>11</v>
      </c>
      <c r="O2119" s="3">
        <v>61.784466000000002</v>
      </c>
      <c r="P2119" s="4">
        <v>0</v>
      </c>
      <c r="Q2119" s="4">
        <v>1.9924831839394599E-2</v>
      </c>
      <c r="R2119" s="4">
        <v>0</v>
      </c>
      <c r="S2119" s="4">
        <v>386427529774.12598</v>
      </c>
      <c r="T2119" s="4">
        <v>12.4633449316024</v>
      </c>
      <c r="U2119" s="4">
        <v>0</v>
      </c>
      <c r="V2119" s="4">
        <v>12.4633449316024</v>
      </c>
      <c r="W2119">
        <v>0</v>
      </c>
    </row>
    <row r="2120" spans="1:23" x14ac:dyDescent="0.25">
      <c r="A2120">
        <v>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 t="s">
        <v>13158</v>
      </c>
      <c r="I2120" s="4">
        <v>-1.5980042000000001</v>
      </c>
      <c r="J2120" s="4">
        <v>-1.5930010999999999</v>
      </c>
      <c r="K2120" s="4">
        <v>-2.1629054999999999</v>
      </c>
      <c r="L2120" s="4">
        <v>-2.5970830999999999</v>
      </c>
      <c r="M2120" s="4">
        <v>-2.5970830999999999</v>
      </c>
      <c r="N2120">
        <v>11</v>
      </c>
      <c r="O2120" s="3">
        <v>61.784466000000002</v>
      </c>
      <c r="P2120" s="4">
        <v>0</v>
      </c>
      <c r="Q2120" s="4">
        <v>1.9933899273326901E-2</v>
      </c>
      <c r="R2120" s="4">
        <v>0</v>
      </c>
      <c r="S2120" s="4">
        <v>5538837196.9875097</v>
      </c>
      <c r="T2120" s="4">
        <v>12.4690369764963</v>
      </c>
      <c r="U2120" s="4">
        <v>0</v>
      </c>
      <c r="V2120" s="4">
        <v>12.4690369764963</v>
      </c>
      <c r="W2120">
        <v>0</v>
      </c>
    </row>
    <row r="2121" spans="1:23" x14ac:dyDescent="0.25">
      <c r="A2121">
        <v>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 t="s">
        <v>13159</v>
      </c>
      <c r="I2121" s="4">
        <v>-1.5981197</v>
      </c>
      <c r="J2121" s="4">
        <v>-1.5966997999999999</v>
      </c>
      <c r="K2121" s="4">
        <v>-2.2904773</v>
      </c>
      <c r="L2121" s="4">
        <v>-2.6159097999999998</v>
      </c>
      <c r="M2121" s="4">
        <v>-2.6159097999999998</v>
      </c>
      <c r="N2121">
        <v>11</v>
      </c>
      <c r="O2121" s="3">
        <v>61.784466000000002</v>
      </c>
      <c r="P2121" s="4">
        <v>0</v>
      </c>
      <c r="Q2121" s="4">
        <v>1.9942249447116901E-2</v>
      </c>
      <c r="R2121" s="4">
        <v>0</v>
      </c>
      <c r="S2121" s="4">
        <v>10193203939.713699</v>
      </c>
      <c r="T2121" s="4">
        <v>12.474266621801499</v>
      </c>
      <c r="U2121" s="4">
        <v>0</v>
      </c>
      <c r="V2121" s="4">
        <v>12.474266621801499</v>
      </c>
      <c r="W2121">
        <v>0</v>
      </c>
    </row>
    <row r="2122" spans="1:23" x14ac:dyDescent="0.25">
      <c r="A2122">
        <v>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 t="s">
        <v>13160</v>
      </c>
      <c r="I2122" s="4">
        <v>-1.5978574999999999</v>
      </c>
      <c r="J2122" s="4">
        <v>-1.5990692</v>
      </c>
      <c r="K2122" s="4">
        <v>-2.1031260000000001</v>
      </c>
      <c r="L2122" s="4">
        <v>-2.6354655999999999</v>
      </c>
      <c r="M2122" s="4">
        <v>-2.6354655999999999</v>
      </c>
      <c r="N2122">
        <v>11</v>
      </c>
      <c r="O2122" s="3">
        <v>61.784466000000002</v>
      </c>
      <c r="P2122" s="4">
        <v>0</v>
      </c>
      <c r="Q2122" s="4">
        <v>1.99509358608875E-2</v>
      </c>
      <c r="R2122" s="4">
        <v>0</v>
      </c>
      <c r="S2122" s="4">
        <v>22063947309.8764</v>
      </c>
      <c r="T2122" s="4">
        <v>12.4796987904442</v>
      </c>
      <c r="U2122" s="4">
        <v>0</v>
      </c>
      <c r="V2122" s="4">
        <v>12.4796987904442</v>
      </c>
      <c r="W2122">
        <v>0</v>
      </c>
    </row>
    <row r="2123" spans="1:23" x14ac:dyDescent="0.25">
      <c r="A2123">
        <v>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 t="s">
        <v>13161</v>
      </c>
      <c r="I2123" s="4">
        <v>-1.5981202000000001</v>
      </c>
      <c r="J2123" s="4">
        <v>-1.6047803</v>
      </c>
      <c r="K2123" s="4">
        <v>-1.8606373</v>
      </c>
      <c r="L2123" s="4">
        <v>-2.6548185000000002</v>
      </c>
      <c r="M2123" s="4">
        <v>-2.6548185000000002</v>
      </c>
      <c r="N2123">
        <v>11</v>
      </c>
      <c r="O2123" s="3">
        <v>61.784466000000002</v>
      </c>
      <c r="P2123" s="4">
        <v>0</v>
      </c>
      <c r="Q2123" s="4">
        <v>1.9959562853579301E-2</v>
      </c>
      <c r="R2123" s="4">
        <v>0</v>
      </c>
      <c r="S2123" s="4">
        <v>12230727219.645</v>
      </c>
      <c r="T2123" s="4">
        <v>12.4850745995839</v>
      </c>
      <c r="U2123" s="4">
        <v>0</v>
      </c>
      <c r="V2123" s="4">
        <v>12.4850745995839</v>
      </c>
      <c r="W2123">
        <v>0</v>
      </c>
    </row>
    <row r="2124" spans="1:23" x14ac:dyDescent="0.25">
      <c r="A2124">
        <v>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 t="s">
        <v>13162</v>
      </c>
      <c r="I2124" s="4">
        <v>-1.5979823</v>
      </c>
      <c r="J2124" s="4">
        <v>-1.6037178999999999</v>
      </c>
      <c r="K2124" s="4">
        <v>-1.9511335000000001</v>
      </c>
      <c r="L2124" s="4">
        <v>-2.6748086999999998</v>
      </c>
      <c r="M2124" s="4">
        <v>-2.6748086999999998</v>
      </c>
      <c r="N2124">
        <v>11</v>
      </c>
      <c r="O2124" s="3">
        <v>61.784466000000002</v>
      </c>
      <c r="P2124" s="4">
        <v>0</v>
      </c>
      <c r="Q2124" s="4">
        <v>1.9968468034488401E-2</v>
      </c>
      <c r="R2124" s="4">
        <v>0</v>
      </c>
      <c r="S2124" s="4">
        <v>17212152315.7654</v>
      </c>
      <c r="T2124" s="4">
        <v>12.490627434518499</v>
      </c>
      <c r="U2124" s="4">
        <v>0</v>
      </c>
      <c r="V2124" s="4">
        <v>12.490627434518499</v>
      </c>
      <c r="W2124">
        <v>0</v>
      </c>
    </row>
    <row r="2125" spans="1:23" x14ac:dyDescent="0.25">
      <c r="A2125">
        <v>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 t="s">
        <v>13163</v>
      </c>
      <c r="I2125" s="4">
        <v>-1.5978985999999999</v>
      </c>
      <c r="J2125" s="4">
        <v>-1.5934417000000001</v>
      </c>
      <c r="K2125" s="4">
        <v>-2.1844641999999999</v>
      </c>
      <c r="L2125" s="4">
        <v>-2.6940317</v>
      </c>
      <c r="M2125" s="4">
        <v>-2.6940317</v>
      </c>
      <c r="N2125">
        <v>11</v>
      </c>
      <c r="O2125" s="3">
        <v>61.784466000000002</v>
      </c>
      <c r="P2125" s="4">
        <v>0</v>
      </c>
      <c r="Q2125" s="4">
        <v>1.9976976559511798E-2</v>
      </c>
      <c r="R2125" s="4">
        <v>0</v>
      </c>
      <c r="S2125" s="4">
        <v>5869922411.6475697</v>
      </c>
      <c r="T2125" s="4">
        <v>12.495967149734399</v>
      </c>
      <c r="U2125" s="4">
        <v>0</v>
      </c>
      <c r="V2125" s="4">
        <v>12.495967149734399</v>
      </c>
      <c r="W2125">
        <v>0</v>
      </c>
    </row>
    <row r="2126" spans="1:23" x14ac:dyDescent="0.25">
      <c r="A2126">
        <v>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 t="s">
        <v>13164</v>
      </c>
      <c r="I2126" s="4">
        <v>-1.5979699000000001</v>
      </c>
      <c r="J2126" s="4">
        <v>-1.603701</v>
      </c>
      <c r="K2126" s="4">
        <v>-1.9220702999999999</v>
      </c>
      <c r="L2126" s="4">
        <v>-2.7141346999999998</v>
      </c>
      <c r="M2126" s="4">
        <v>-2.7141346999999998</v>
      </c>
      <c r="N2126">
        <v>11</v>
      </c>
      <c r="O2126" s="3">
        <v>61.784466000000002</v>
      </c>
      <c r="P2126" s="4">
        <v>0</v>
      </c>
      <c r="Q2126" s="4">
        <v>1.99859318832433E-2</v>
      </c>
      <c r="R2126" s="4">
        <v>0</v>
      </c>
      <c r="S2126" s="4">
        <v>17339558535.801102</v>
      </c>
      <c r="T2126" s="4">
        <v>12.5015513102213</v>
      </c>
      <c r="U2126" s="4">
        <v>0</v>
      </c>
      <c r="V2126" s="4">
        <v>12.5015513102213</v>
      </c>
      <c r="W2126">
        <v>0</v>
      </c>
    </row>
    <row r="2127" spans="1:23" x14ac:dyDescent="0.25">
      <c r="A2127">
        <v>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 t="s">
        <v>13165</v>
      </c>
      <c r="I2127" s="4">
        <v>-1.5979973000000001</v>
      </c>
      <c r="J2127" s="4">
        <v>-1.5920521000000001</v>
      </c>
      <c r="K2127" s="4">
        <v>-1.8629905</v>
      </c>
      <c r="L2127" s="4">
        <v>-2.7344089</v>
      </c>
      <c r="M2127" s="4">
        <v>-2.7344089</v>
      </c>
      <c r="N2127">
        <v>11</v>
      </c>
      <c r="O2127" s="3">
        <v>61.784466000000002</v>
      </c>
      <c r="P2127" s="4">
        <v>0</v>
      </c>
      <c r="Q2127" s="4">
        <v>1.99948978617699E-2</v>
      </c>
      <c r="R2127" s="4">
        <v>0</v>
      </c>
      <c r="S2127" s="4">
        <v>4973392323.3919096</v>
      </c>
      <c r="T2127" s="4">
        <v>12.507183021969199</v>
      </c>
      <c r="U2127" s="4">
        <v>0</v>
      </c>
      <c r="V2127" s="4">
        <v>12.507183021969199</v>
      </c>
      <c r="W2127">
        <v>0</v>
      </c>
    </row>
    <row r="2128" spans="1:23" x14ac:dyDescent="0.25">
      <c r="A2128">
        <v>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 t="s">
        <v>13166</v>
      </c>
      <c r="I2128" s="4">
        <v>-1.5980531</v>
      </c>
      <c r="J2128" s="4">
        <v>-1.6003944000000001</v>
      </c>
      <c r="K2128" s="4">
        <v>-1.7806348000000001</v>
      </c>
      <c r="L2128" s="4">
        <v>-2.7548746999999998</v>
      </c>
      <c r="M2128" s="4">
        <v>-2.7548746999999998</v>
      </c>
      <c r="N2128">
        <v>11</v>
      </c>
      <c r="O2128" s="3">
        <v>61.784466000000002</v>
      </c>
      <c r="P2128" s="4">
        <v>0</v>
      </c>
      <c r="Q2128" s="4">
        <v>2.0003996037438899E-2</v>
      </c>
      <c r="R2128" s="4">
        <v>0</v>
      </c>
      <c r="S2128" s="4">
        <v>63348861693.210197</v>
      </c>
      <c r="T2128" s="4">
        <v>12.5128679805331</v>
      </c>
      <c r="U2128" s="4">
        <v>0</v>
      </c>
      <c r="V2128" s="4">
        <v>12.5128679805331</v>
      </c>
      <c r="W2128">
        <v>0</v>
      </c>
    </row>
    <row r="2129" spans="1:23" x14ac:dyDescent="0.25">
      <c r="A2129">
        <v>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 t="s">
        <v>13167</v>
      </c>
      <c r="I2129" s="4">
        <v>-1.5979209999999999</v>
      </c>
      <c r="J2129" s="4">
        <v>-1.6030397000000001</v>
      </c>
      <c r="K2129" s="4">
        <v>-2.0770518999999998</v>
      </c>
      <c r="L2129" s="4">
        <v>-2.7743997999999999</v>
      </c>
      <c r="M2129" s="4">
        <v>-2.7743997999999999</v>
      </c>
      <c r="N2129">
        <v>11</v>
      </c>
      <c r="O2129" s="3">
        <v>61.784466000000002</v>
      </c>
      <c r="P2129" s="4">
        <v>0</v>
      </c>
      <c r="Q2129" s="4">
        <v>2.00126903243543E-2</v>
      </c>
      <c r="R2129" s="4">
        <v>0</v>
      </c>
      <c r="S2129" s="4">
        <v>23298394428.694599</v>
      </c>
      <c r="T2129" s="4">
        <v>12.5182916058434</v>
      </c>
      <c r="U2129" s="4">
        <v>0</v>
      </c>
      <c r="V2129" s="4">
        <v>12.5182916058434</v>
      </c>
      <c r="W2129">
        <v>0</v>
      </c>
    </row>
    <row r="2130" spans="1:23" x14ac:dyDescent="0.25">
      <c r="A2130">
        <v>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 t="s">
        <v>13168</v>
      </c>
      <c r="I2130" s="4">
        <v>-1.5979007000000001</v>
      </c>
      <c r="J2130" s="4">
        <v>-1.5964398</v>
      </c>
      <c r="K2130" s="4">
        <v>-2.3359480000000001</v>
      </c>
      <c r="L2130" s="4">
        <v>-2.7946</v>
      </c>
      <c r="M2130" s="4">
        <v>-2.7946</v>
      </c>
      <c r="N2130">
        <v>11</v>
      </c>
      <c r="O2130" s="3">
        <v>61.784466000000002</v>
      </c>
      <c r="P2130" s="4">
        <v>0</v>
      </c>
      <c r="Q2130" s="4">
        <v>2.0021648237657001E-2</v>
      </c>
      <c r="R2130" s="4">
        <v>0</v>
      </c>
      <c r="S2130" s="4">
        <v>9663477949.8185596</v>
      </c>
      <c r="T2130" s="4">
        <v>12.5239027871025</v>
      </c>
      <c r="U2130" s="4">
        <v>0</v>
      </c>
      <c r="V2130" s="4">
        <v>12.5239027871025</v>
      </c>
      <c r="W2130">
        <v>0</v>
      </c>
    </row>
    <row r="2131" spans="1:23" x14ac:dyDescent="0.25">
      <c r="A2131">
        <v>2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 t="s">
        <v>13169</v>
      </c>
      <c r="I2131" s="4">
        <v>-1.5979578000000001</v>
      </c>
      <c r="J2131" s="4">
        <v>-1.6039981000000001</v>
      </c>
      <c r="K2131" s="4">
        <v>-1.7961518999999999</v>
      </c>
      <c r="L2131" s="4">
        <v>-2.8144016000000001</v>
      </c>
      <c r="M2131" s="4">
        <v>-2.8144016000000001</v>
      </c>
      <c r="N2131">
        <v>11</v>
      </c>
      <c r="O2131" s="3">
        <v>61.784466000000002</v>
      </c>
      <c r="P2131" s="4">
        <v>0</v>
      </c>
      <c r="Q2131" s="4">
        <v>2.00304709473293E-2</v>
      </c>
      <c r="R2131" s="4">
        <v>0</v>
      </c>
      <c r="S2131" s="4">
        <v>15593460045.332701</v>
      </c>
      <c r="T2131" s="4">
        <v>12.529403236177201</v>
      </c>
      <c r="U2131" s="4">
        <v>0</v>
      </c>
      <c r="V2131" s="4">
        <v>12.529403236177201</v>
      </c>
      <c r="W2131">
        <v>0</v>
      </c>
    </row>
    <row r="2132" spans="1:23" x14ac:dyDescent="0.25">
      <c r="A2132">
        <v>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t="s">
        <v>13170</v>
      </c>
      <c r="I2132" s="4">
        <v>-1.5980988</v>
      </c>
      <c r="J2132" s="4">
        <v>-1.6015154</v>
      </c>
      <c r="K2132" s="4">
        <v>-1.8936432999999999</v>
      </c>
      <c r="L2132" s="4">
        <v>-2.8348010000000001</v>
      </c>
      <c r="M2132" s="4">
        <v>-2.8348010000000001</v>
      </c>
      <c r="N2132">
        <v>11</v>
      </c>
      <c r="O2132" s="3">
        <v>61.784466000000002</v>
      </c>
      <c r="P2132" s="4">
        <v>0</v>
      </c>
      <c r="Q2132" s="4">
        <v>2.0039545904183099E-2</v>
      </c>
      <c r="R2132" s="4">
        <v>0</v>
      </c>
      <c r="S2132" s="4">
        <v>110074565280.604</v>
      </c>
      <c r="T2132" s="4">
        <v>12.5350697173012</v>
      </c>
      <c r="U2132" s="4">
        <v>0</v>
      </c>
      <c r="V2132" s="4">
        <v>12.5350697173012</v>
      </c>
      <c r="W2132">
        <v>0</v>
      </c>
    </row>
    <row r="2133" spans="1:23" x14ac:dyDescent="0.25">
      <c r="A2133">
        <v>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 t="s">
        <v>13171</v>
      </c>
      <c r="I2133" s="4">
        <v>-1.5979985999999999</v>
      </c>
      <c r="J2133" s="4">
        <v>-1.6012223000000001</v>
      </c>
      <c r="K2133" s="4">
        <v>-2.0940954999999999</v>
      </c>
      <c r="L2133" s="4">
        <v>-2.8553419</v>
      </c>
      <c r="M2133" s="4">
        <v>-2.8553419</v>
      </c>
      <c r="N2133">
        <v>11</v>
      </c>
      <c r="O2133" s="3">
        <v>61.784466000000002</v>
      </c>
      <c r="P2133" s="4">
        <v>0</v>
      </c>
      <c r="Q2133" s="4">
        <v>2.00486821905775E-2</v>
      </c>
      <c r="R2133" s="4">
        <v>0</v>
      </c>
      <c r="S2133" s="4">
        <v>386447693877.54999</v>
      </c>
      <c r="T2133" s="4">
        <v>12.5407755374908</v>
      </c>
      <c r="U2133" s="4">
        <v>0</v>
      </c>
      <c r="V2133" s="4">
        <v>12.5407755374908</v>
      </c>
      <c r="W2133">
        <v>0</v>
      </c>
    </row>
    <row r="2134" spans="1:23" x14ac:dyDescent="0.25">
      <c r="A2134">
        <v>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 t="s">
        <v>13172</v>
      </c>
      <c r="I2134" s="4">
        <v>-1.5981415999999999</v>
      </c>
      <c r="J2134" s="4">
        <v>-1.6000878000000001</v>
      </c>
      <c r="K2134" s="4">
        <v>-1.9291929999999999</v>
      </c>
      <c r="L2134" s="4">
        <v>-2.8754181999999999</v>
      </c>
      <c r="M2134" s="4">
        <v>-2.8754181999999999</v>
      </c>
      <c r="N2134">
        <v>11</v>
      </c>
      <c r="O2134" s="3">
        <v>61.784466000000002</v>
      </c>
      <c r="P2134" s="4">
        <v>0</v>
      </c>
      <c r="Q2134" s="4">
        <v>2.00576054688348E-2</v>
      </c>
      <c r="R2134" s="4">
        <v>0</v>
      </c>
      <c r="S2134" s="4">
        <v>44381767834.133598</v>
      </c>
      <c r="T2134" s="4">
        <v>12.5463522805107</v>
      </c>
      <c r="U2134" s="4">
        <v>0</v>
      </c>
      <c r="V2134" s="4">
        <v>12.5463522805107</v>
      </c>
      <c r="W2134">
        <v>0</v>
      </c>
    </row>
    <row r="2135" spans="1:23" x14ac:dyDescent="0.25">
      <c r="A2135">
        <v>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 t="s">
        <v>13173</v>
      </c>
      <c r="I2135" s="4">
        <v>-1.5979506000000001</v>
      </c>
      <c r="J2135" s="4">
        <v>-1.5946517</v>
      </c>
      <c r="K2135" s="4">
        <v>-1.8842947000000001</v>
      </c>
      <c r="L2135" s="4">
        <v>-2.8956609000000002</v>
      </c>
      <c r="M2135" s="4">
        <v>-2.8956609000000002</v>
      </c>
      <c r="N2135">
        <v>11</v>
      </c>
      <c r="O2135" s="3">
        <v>61.784466000000002</v>
      </c>
      <c r="P2135" s="4">
        <v>0</v>
      </c>
      <c r="Q2135" s="4">
        <v>2.0066572147073899E-2</v>
      </c>
      <c r="R2135" s="4">
        <v>0</v>
      </c>
      <c r="S2135" s="4">
        <v>7001680150.7258997</v>
      </c>
      <c r="T2135" s="4">
        <v>12.5519752502441</v>
      </c>
      <c r="U2135" s="4">
        <v>0</v>
      </c>
      <c r="V2135" s="4">
        <v>12.5519752502441</v>
      </c>
      <c r="W2135">
        <v>0</v>
      </c>
    </row>
    <row r="2136" spans="1:23" x14ac:dyDescent="0.25">
      <c r="A2136">
        <v>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 t="s">
        <v>13174</v>
      </c>
      <c r="I2136" s="4">
        <v>-1.5979023000000001</v>
      </c>
      <c r="J2136" s="4">
        <v>-1.5989515999999999</v>
      </c>
      <c r="K2136" s="4">
        <v>-1.8856938999999999</v>
      </c>
      <c r="L2136" s="4">
        <v>-2.9160382999999999</v>
      </c>
      <c r="M2136" s="4">
        <v>-2.9160382999999999</v>
      </c>
      <c r="N2136">
        <v>11</v>
      </c>
      <c r="O2136" s="3">
        <v>61.784466000000002</v>
      </c>
      <c r="P2136" s="4">
        <v>0</v>
      </c>
      <c r="Q2136" s="4">
        <v>2.0075622833726801E-2</v>
      </c>
      <c r="R2136" s="4">
        <v>0</v>
      </c>
      <c r="S2136" s="4">
        <v>20988925060.881001</v>
      </c>
      <c r="T2136" s="4">
        <v>12.5576356384489</v>
      </c>
      <c r="U2136" s="4">
        <v>0</v>
      </c>
      <c r="V2136" s="4">
        <v>12.5576356384489</v>
      </c>
      <c r="W2136">
        <v>0</v>
      </c>
    </row>
    <row r="2137" spans="1:23" x14ac:dyDescent="0.25">
      <c r="A2137">
        <v>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 t="s">
        <v>13175</v>
      </c>
      <c r="I2137" s="4">
        <v>-1.5978878000000001</v>
      </c>
      <c r="J2137" s="4">
        <v>-1.5957268</v>
      </c>
      <c r="K2137" s="4">
        <v>-2.1628419999999999</v>
      </c>
      <c r="L2137" s="4">
        <v>-2.9362537999999998</v>
      </c>
      <c r="M2137" s="4">
        <v>-2.9362537999999998</v>
      </c>
      <c r="N2137">
        <v>11</v>
      </c>
      <c r="O2137" s="3">
        <v>61.784466000000002</v>
      </c>
      <c r="P2137" s="4">
        <v>0</v>
      </c>
      <c r="Q2137" s="4">
        <v>2.0084583509881099E-2</v>
      </c>
      <c r="R2137" s="4">
        <v>0</v>
      </c>
      <c r="S2137" s="4">
        <v>8408818413.5286398</v>
      </c>
      <c r="T2137" s="4">
        <v>12.5632510582605</v>
      </c>
      <c r="U2137" s="4">
        <v>0</v>
      </c>
      <c r="V2137" s="4">
        <v>12.5632510582605</v>
      </c>
      <c r="W2137">
        <v>0</v>
      </c>
    </row>
    <row r="2138" spans="1:23" x14ac:dyDescent="0.25">
      <c r="A2138">
        <v>2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 t="s">
        <v>13176</v>
      </c>
      <c r="I2138" s="4">
        <v>-1.5978657999999999</v>
      </c>
      <c r="J2138" s="4">
        <v>-1.5972605</v>
      </c>
      <c r="K2138" s="4">
        <v>-1.9603546999999999</v>
      </c>
      <c r="L2138" s="4">
        <v>-2.9568474</v>
      </c>
      <c r="M2138" s="4">
        <v>-2.9568474</v>
      </c>
      <c r="N2138">
        <v>11</v>
      </c>
      <c r="O2138" s="3">
        <v>61.784466000000002</v>
      </c>
      <c r="P2138" s="4">
        <v>0</v>
      </c>
      <c r="Q2138" s="4">
        <v>2.0093720568854601E-2</v>
      </c>
      <c r="R2138" s="4">
        <v>0</v>
      </c>
      <c r="S2138" s="4">
        <v>11768159918.149599</v>
      </c>
      <c r="T2138" s="4">
        <v>12.568971514701801</v>
      </c>
      <c r="U2138" s="4">
        <v>0</v>
      </c>
      <c r="V2138" s="4">
        <v>12.568971514701801</v>
      </c>
      <c r="W2138">
        <v>0</v>
      </c>
    </row>
    <row r="2139" spans="1:23" x14ac:dyDescent="0.25">
      <c r="A2139">
        <v>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 t="s">
        <v>13177</v>
      </c>
      <c r="I2139" s="4">
        <v>-1.5981159</v>
      </c>
      <c r="J2139" s="4">
        <v>-1.6027442999999999</v>
      </c>
      <c r="K2139" s="4">
        <v>-2.1862447</v>
      </c>
      <c r="L2139" s="4">
        <v>-2.9774709000000001</v>
      </c>
      <c r="M2139" s="4">
        <v>-2.9774709000000001</v>
      </c>
      <c r="N2139">
        <v>11</v>
      </c>
      <c r="O2139" s="3">
        <v>61.784466000000002</v>
      </c>
      <c r="P2139" s="4">
        <v>0</v>
      </c>
      <c r="Q2139" s="4">
        <v>2.0102902266238599E-2</v>
      </c>
      <c r="R2139" s="4">
        <v>0</v>
      </c>
      <c r="S2139" s="4">
        <v>27621707302.880299</v>
      </c>
      <c r="T2139" s="4">
        <v>12.5747002495659</v>
      </c>
      <c r="U2139" s="4">
        <v>0</v>
      </c>
      <c r="V2139" s="4">
        <v>12.5747002495659</v>
      </c>
      <c r="W2139">
        <v>0</v>
      </c>
    </row>
    <row r="2140" spans="1:23" x14ac:dyDescent="0.25">
      <c r="A2140">
        <v>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 t="s">
        <v>13178</v>
      </c>
      <c r="I2140" s="4">
        <v>-1.5978760000000001</v>
      </c>
      <c r="J2140" s="4">
        <v>-1.6029623</v>
      </c>
      <c r="K2140" s="4">
        <v>-2.2214130999999999</v>
      </c>
      <c r="L2140" s="4">
        <v>-2.9982842999999999</v>
      </c>
      <c r="M2140" s="4">
        <v>-2.9982842999999999</v>
      </c>
      <c r="N2140">
        <v>11</v>
      </c>
      <c r="O2140" s="3">
        <v>61.784466000000002</v>
      </c>
      <c r="P2140" s="4">
        <v>0</v>
      </c>
      <c r="Q2140" s="4">
        <v>2.01121698215137E-2</v>
      </c>
      <c r="R2140" s="4">
        <v>0</v>
      </c>
      <c r="S2140" s="4">
        <v>24391231895.223301</v>
      </c>
      <c r="T2140" s="4">
        <v>12.5804817676543</v>
      </c>
      <c r="U2140" s="4">
        <v>0</v>
      </c>
      <c r="V2140" s="4">
        <v>12.5804817676543</v>
      </c>
      <c r="W2140">
        <v>0</v>
      </c>
    </row>
    <row r="2141" spans="1:23" x14ac:dyDescent="0.25">
      <c r="A2141">
        <v>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 t="s">
        <v>13179</v>
      </c>
      <c r="I2141" s="4">
        <v>-1.5979367</v>
      </c>
      <c r="J2141" s="4">
        <v>-1.6071104000000001</v>
      </c>
      <c r="K2141" s="4">
        <v>-1.7974874000000001</v>
      </c>
      <c r="L2141" s="4">
        <v>-3.0186293000000002</v>
      </c>
      <c r="M2141" s="4">
        <v>-3.0186293000000002</v>
      </c>
      <c r="N2141">
        <v>11</v>
      </c>
      <c r="O2141" s="3">
        <v>61.784466000000002</v>
      </c>
      <c r="P2141" s="4">
        <v>0</v>
      </c>
      <c r="Q2141" s="4">
        <v>2.0121252215037602E-2</v>
      </c>
      <c r="R2141" s="4">
        <v>0</v>
      </c>
      <c r="S2141" s="4">
        <v>7545480594.7630396</v>
      </c>
      <c r="T2141" s="4">
        <v>12.586133148935</v>
      </c>
      <c r="U2141" s="4">
        <v>0</v>
      </c>
      <c r="V2141" s="4">
        <v>12.586133148935</v>
      </c>
      <c r="W2141">
        <v>0</v>
      </c>
    </row>
    <row r="2142" spans="1:23" x14ac:dyDescent="0.25">
      <c r="A2142">
        <v>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 t="s">
        <v>13180</v>
      </c>
      <c r="I2142" s="4">
        <v>-1.5978943999999999</v>
      </c>
      <c r="J2142" s="4">
        <v>-1.6025748</v>
      </c>
      <c r="K2142" s="4">
        <v>-2.2416996999999999</v>
      </c>
      <c r="L2142" s="4">
        <v>-3.0390480000000002</v>
      </c>
      <c r="M2142" s="4">
        <v>-3.0390480000000002</v>
      </c>
      <c r="N2142">
        <v>11</v>
      </c>
      <c r="O2142" s="3">
        <v>61.784466000000002</v>
      </c>
      <c r="P2142" s="4">
        <v>0</v>
      </c>
      <c r="Q2142" s="4">
        <v>2.0130341771916201E-2</v>
      </c>
      <c r="R2142" s="4">
        <v>0</v>
      </c>
      <c r="S2142" s="4">
        <v>30850217264.319199</v>
      </c>
      <c r="T2142" s="4">
        <v>12.5918049944771</v>
      </c>
      <c r="U2142" s="4">
        <v>0</v>
      </c>
      <c r="V2142" s="4">
        <v>12.5918049944771</v>
      </c>
      <c r="W2142">
        <v>0</v>
      </c>
    </row>
    <row r="2143" spans="1:23" x14ac:dyDescent="0.25">
      <c r="A2143">
        <v>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 t="s">
        <v>13181</v>
      </c>
      <c r="I2143" s="4">
        <v>-1.5980036</v>
      </c>
      <c r="J2143" s="4">
        <v>-1.6000407999999999</v>
      </c>
      <c r="K2143" s="4">
        <v>-2.1340332000000002</v>
      </c>
      <c r="L2143" s="4">
        <v>-3.0595490999999999</v>
      </c>
      <c r="M2143" s="4">
        <v>-3.0595490999999999</v>
      </c>
      <c r="N2143">
        <v>11</v>
      </c>
      <c r="O2143" s="3">
        <v>61.784466000000002</v>
      </c>
      <c r="P2143" s="4">
        <v>0</v>
      </c>
      <c r="Q2143" s="4">
        <v>2.0139453620571599E-2</v>
      </c>
      <c r="R2143" s="4">
        <v>0</v>
      </c>
      <c r="S2143" s="4">
        <v>42596770126.525398</v>
      </c>
      <c r="T2143" s="4">
        <v>12.5974997546937</v>
      </c>
      <c r="U2143" s="4">
        <v>0</v>
      </c>
      <c r="V2143" s="4">
        <v>12.5974997546937</v>
      </c>
      <c r="W2143">
        <v>0</v>
      </c>
    </row>
    <row r="2144" spans="1:23" x14ac:dyDescent="0.25">
      <c r="A2144">
        <v>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 t="s">
        <v>13182</v>
      </c>
      <c r="I2144" s="4">
        <v>-1.5980827</v>
      </c>
      <c r="J2144" s="4">
        <v>-1.6055272</v>
      </c>
      <c r="K2144" s="4">
        <v>-1.9283026000000001</v>
      </c>
      <c r="L2144" s="4">
        <v>-3.0805861999999999</v>
      </c>
      <c r="M2144" s="4">
        <v>-3.0805861999999999</v>
      </c>
      <c r="N2144">
        <v>11</v>
      </c>
      <c r="O2144" s="3">
        <v>61.784466000000002</v>
      </c>
      <c r="P2144" s="4">
        <v>0</v>
      </c>
      <c r="Q2144" s="4">
        <v>2.0148835742314301E-2</v>
      </c>
      <c r="R2144" s="4">
        <v>0</v>
      </c>
      <c r="S2144" s="4">
        <v>10261194489.377701</v>
      </c>
      <c r="T2144" s="4">
        <v>12.603343394067499</v>
      </c>
      <c r="U2144" s="4">
        <v>0</v>
      </c>
      <c r="V2144" s="4">
        <v>12.603343394067499</v>
      </c>
      <c r="W2144">
        <v>0</v>
      </c>
    </row>
    <row r="2145" spans="1:23" x14ac:dyDescent="0.25">
      <c r="A2145">
        <v>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 t="s">
        <v>13183</v>
      </c>
      <c r="I2145" s="4">
        <v>-1.598047</v>
      </c>
      <c r="J2145" s="4">
        <v>-1.601272</v>
      </c>
      <c r="K2145" s="4">
        <v>-2.2046874000000001</v>
      </c>
      <c r="L2145" s="4">
        <v>-3.1011860000000002</v>
      </c>
      <c r="M2145" s="4">
        <v>-3.1011860000000002</v>
      </c>
      <c r="N2145">
        <v>11</v>
      </c>
      <c r="O2145" s="3">
        <v>61.784466000000002</v>
      </c>
      <c r="P2145" s="4">
        <v>0</v>
      </c>
      <c r="Q2145" s="4">
        <v>2.0157998506215701E-2</v>
      </c>
      <c r="R2145" s="4">
        <v>0</v>
      </c>
      <c r="S2145" s="4">
        <v>272570529706.513</v>
      </c>
      <c r="T2145" s="4">
        <v>12.6090655724207</v>
      </c>
      <c r="U2145" s="4">
        <v>0</v>
      </c>
      <c r="V2145" s="4">
        <v>12.6090655724207</v>
      </c>
      <c r="W2145">
        <v>0</v>
      </c>
    </row>
    <row r="2146" spans="1:23" x14ac:dyDescent="0.25">
      <c r="A2146">
        <v>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 t="s">
        <v>13184</v>
      </c>
      <c r="I2146" s="4">
        <v>-1.5980540999999999</v>
      </c>
      <c r="J2146" s="4">
        <v>-1.6013698999999999</v>
      </c>
      <c r="K2146" s="4">
        <v>-1.9437563</v>
      </c>
      <c r="L2146" s="4">
        <v>-3.1217402999999999</v>
      </c>
      <c r="M2146" s="4">
        <v>-3.1217402999999999</v>
      </c>
      <c r="N2146">
        <v>11</v>
      </c>
      <c r="O2146" s="3">
        <v>61.784466000000002</v>
      </c>
      <c r="P2146" s="4">
        <v>0</v>
      </c>
      <c r="Q2146" s="4">
        <v>2.0167141573735201E-2</v>
      </c>
      <c r="R2146" s="4">
        <v>0</v>
      </c>
      <c r="S2146" s="4">
        <v>171755388638.41199</v>
      </c>
      <c r="T2146" s="4">
        <v>12.6147751013437</v>
      </c>
      <c r="U2146" s="4">
        <v>0</v>
      </c>
      <c r="V2146" s="4">
        <v>12.6147751013437</v>
      </c>
      <c r="W2146">
        <v>0</v>
      </c>
    </row>
    <row r="2147" spans="1:23" x14ac:dyDescent="0.25">
      <c r="A2147">
        <v>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 t="s">
        <v>13185</v>
      </c>
      <c r="I2147" s="4">
        <v>-1.5981398</v>
      </c>
      <c r="J2147" s="4">
        <v>-1.6019399000000001</v>
      </c>
      <c r="K2147" s="4">
        <v>-1.9629622</v>
      </c>
      <c r="L2147" s="4">
        <v>-3.1421269999999999</v>
      </c>
      <c r="M2147" s="4">
        <v>-3.1421269999999999</v>
      </c>
      <c r="N2147">
        <v>11</v>
      </c>
      <c r="O2147" s="3">
        <v>61.784466000000002</v>
      </c>
      <c r="P2147" s="4">
        <v>0</v>
      </c>
      <c r="Q2147" s="4">
        <v>2.0176213313143201E-2</v>
      </c>
      <c r="R2147" s="4">
        <v>0</v>
      </c>
      <c r="S2147" s="4">
        <v>54446352571.428398</v>
      </c>
      <c r="T2147" s="4">
        <v>12.6204380724164</v>
      </c>
      <c r="U2147" s="4">
        <v>0</v>
      </c>
      <c r="V2147" s="4">
        <v>12.6204380724164</v>
      </c>
      <c r="W2147">
        <v>0</v>
      </c>
    </row>
    <row r="2148" spans="1:23" x14ac:dyDescent="0.25">
      <c r="A2148">
        <v>2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 t="s">
        <v>13186</v>
      </c>
      <c r="I2148" s="4">
        <v>-1.5980741000000001</v>
      </c>
      <c r="J2148" s="4">
        <v>-1.6057087000000001</v>
      </c>
      <c r="K2148" s="4">
        <v>-2.0009920999999999</v>
      </c>
      <c r="L2148" s="4">
        <v>-3.1627182999999999</v>
      </c>
      <c r="M2148" s="4">
        <v>-3.1627182999999999</v>
      </c>
      <c r="N2148">
        <v>11</v>
      </c>
      <c r="O2148" s="3">
        <v>61.784466000000002</v>
      </c>
      <c r="P2148" s="4">
        <v>0</v>
      </c>
      <c r="Q2148" s="4">
        <v>2.01853976365047E-2</v>
      </c>
      <c r="R2148" s="4">
        <v>0</v>
      </c>
      <c r="S2148" s="4">
        <v>9874328628.7711697</v>
      </c>
      <c r="T2148" s="4">
        <v>12.626157866583901</v>
      </c>
      <c r="U2148" s="4">
        <v>0</v>
      </c>
      <c r="V2148" s="4">
        <v>12.626157866583901</v>
      </c>
      <c r="W2148">
        <v>0</v>
      </c>
    </row>
    <row r="2149" spans="1:23" x14ac:dyDescent="0.25">
      <c r="A2149">
        <v>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 t="s">
        <v>13187</v>
      </c>
      <c r="I2149" s="4">
        <v>-1.598025</v>
      </c>
      <c r="J2149" s="4">
        <v>-1.5899833000000001</v>
      </c>
      <c r="K2149" s="4">
        <v>-2.2070405000000002</v>
      </c>
      <c r="L2149" s="4">
        <v>-3.1826487000000001</v>
      </c>
      <c r="M2149" s="4">
        <v>-3.1826487000000001</v>
      </c>
      <c r="N2149">
        <v>11</v>
      </c>
      <c r="O2149" s="3">
        <v>61.784466000000002</v>
      </c>
      <c r="P2149" s="4">
        <v>0</v>
      </c>
      <c r="Q2149" s="4">
        <v>2.0194200121153801E-2</v>
      </c>
      <c r="R2149" s="4">
        <v>0</v>
      </c>
      <c r="S2149" s="4">
        <v>4088622471.8378401</v>
      </c>
      <c r="T2149" s="4">
        <v>12.631694078445401</v>
      </c>
      <c r="U2149" s="4">
        <v>0</v>
      </c>
      <c r="V2149" s="4">
        <v>12.631694078445401</v>
      </c>
      <c r="W2149">
        <v>0</v>
      </c>
    </row>
    <row r="2150" spans="1:23" x14ac:dyDescent="0.25">
      <c r="A2150">
        <v>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 t="s">
        <v>13188</v>
      </c>
      <c r="I2150" s="4">
        <v>-1.5980207</v>
      </c>
      <c r="J2150" s="4">
        <v>-1.6004640999999999</v>
      </c>
      <c r="K2150" s="4">
        <v>-2.0859551000000001</v>
      </c>
      <c r="L2150" s="4">
        <v>-3.2029154000000002</v>
      </c>
      <c r="M2150" s="4">
        <v>-3.2029154000000002</v>
      </c>
      <c r="N2150">
        <v>11</v>
      </c>
      <c r="O2150" s="3">
        <v>61.784466000000002</v>
      </c>
      <c r="P2150" s="4">
        <v>0</v>
      </c>
      <c r="Q2150" s="4">
        <v>2.0203210187828401E-2</v>
      </c>
      <c r="R2150" s="4">
        <v>0</v>
      </c>
      <c r="S2150" s="4">
        <v>70935761710.037003</v>
      </c>
      <c r="T2150" s="4">
        <v>12.637323737144399</v>
      </c>
      <c r="U2150" s="4">
        <v>0</v>
      </c>
      <c r="V2150" s="4">
        <v>12.637323737144399</v>
      </c>
      <c r="W2150">
        <v>0</v>
      </c>
    </row>
    <row r="2151" spans="1:23" x14ac:dyDescent="0.25">
      <c r="A2151">
        <v>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 t="s">
        <v>13189</v>
      </c>
      <c r="I2151" s="4">
        <v>-1.5979675</v>
      </c>
      <c r="J2151" s="4">
        <v>-1.5982704000000001</v>
      </c>
      <c r="K2151" s="4">
        <v>-1.813704</v>
      </c>
      <c r="L2151" s="4">
        <v>-3.2237048000000001</v>
      </c>
      <c r="M2151" s="4">
        <v>-3.2237048000000001</v>
      </c>
      <c r="N2151">
        <v>11</v>
      </c>
      <c r="O2151" s="3">
        <v>61.784466000000002</v>
      </c>
      <c r="P2151" s="4">
        <v>0</v>
      </c>
      <c r="Q2151" s="4">
        <v>2.0212439926374299E-2</v>
      </c>
      <c r="R2151" s="4">
        <v>0</v>
      </c>
      <c r="S2151" s="4">
        <v>16054528298.7132</v>
      </c>
      <c r="T2151" s="4">
        <v>12.643098566267099</v>
      </c>
      <c r="U2151" s="4">
        <v>0</v>
      </c>
      <c r="V2151" s="4">
        <v>12.643098566267099</v>
      </c>
      <c r="W2151">
        <v>0</v>
      </c>
    </row>
    <row r="2152" spans="1:23" x14ac:dyDescent="0.25">
      <c r="A2152">
        <v>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 t="s">
        <v>13190</v>
      </c>
      <c r="I2152" s="4">
        <v>-1.5981392999999999</v>
      </c>
      <c r="J2152" s="4">
        <v>-1.6079604999999999</v>
      </c>
      <c r="K2152" s="4">
        <v>-1.7144322000000001</v>
      </c>
      <c r="L2152" s="4">
        <v>-3.2434592000000002</v>
      </c>
      <c r="M2152" s="4">
        <v>-3.2434592000000002</v>
      </c>
      <c r="N2152">
        <v>11</v>
      </c>
      <c r="O2152" s="3">
        <v>61.784466000000002</v>
      </c>
      <c r="P2152" s="4">
        <v>0</v>
      </c>
      <c r="Q2152" s="4">
        <v>2.0221263345791999E-2</v>
      </c>
      <c r="R2152" s="4">
        <v>0</v>
      </c>
      <c r="S2152" s="4">
        <v>6642572760.1557903</v>
      </c>
      <c r="T2152" s="4">
        <v>12.648585902319899</v>
      </c>
      <c r="U2152" s="4">
        <v>0</v>
      </c>
      <c r="V2152" s="4">
        <v>12.648585902319899</v>
      </c>
      <c r="W2152">
        <v>0</v>
      </c>
    </row>
    <row r="2153" spans="1:23" x14ac:dyDescent="0.25">
      <c r="A2153">
        <v>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 t="s">
        <v>13191</v>
      </c>
      <c r="I2153" s="4">
        <v>-1.5978893999999999</v>
      </c>
      <c r="J2153" s="4">
        <v>-1.5959364</v>
      </c>
      <c r="K2153" s="4">
        <v>-1.9032462000000001</v>
      </c>
      <c r="L2153" s="4">
        <v>-3.2637228999999999</v>
      </c>
      <c r="M2153" s="4">
        <v>-3.2637228999999999</v>
      </c>
      <c r="N2153">
        <v>11</v>
      </c>
      <c r="O2153" s="3">
        <v>61.784466000000002</v>
      </c>
      <c r="P2153" s="4">
        <v>0</v>
      </c>
      <c r="Q2153" s="4">
        <v>2.0230246549097299E-2</v>
      </c>
      <c r="R2153" s="4">
        <v>0</v>
      </c>
      <c r="S2153" s="4">
        <v>8813092133.4839802</v>
      </c>
      <c r="T2153" s="4">
        <v>12.654214700062999</v>
      </c>
      <c r="U2153" s="4">
        <v>0</v>
      </c>
      <c r="V2153" s="4">
        <v>12.654214700062999</v>
      </c>
      <c r="W2153">
        <v>0</v>
      </c>
    </row>
    <row r="2154" spans="1:23" x14ac:dyDescent="0.25">
      <c r="A2154">
        <v>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 t="s">
        <v>13192</v>
      </c>
      <c r="I2154" s="4">
        <v>-1.5981451</v>
      </c>
      <c r="J2154" s="4">
        <v>-1.5980022</v>
      </c>
      <c r="K2154" s="4">
        <v>-2.0236318</v>
      </c>
      <c r="L2154" s="4">
        <v>-3.2840029999999998</v>
      </c>
      <c r="M2154" s="4">
        <v>-3.2840029999999998</v>
      </c>
      <c r="N2154">
        <v>11</v>
      </c>
      <c r="O2154" s="3">
        <v>61.784466000000002</v>
      </c>
      <c r="P2154" s="4">
        <v>0</v>
      </c>
      <c r="Q2154" s="4">
        <v>2.02392486826217E-2</v>
      </c>
      <c r="R2154" s="4">
        <v>0</v>
      </c>
      <c r="S2154" s="4">
        <v>14686332590.6576</v>
      </c>
      <c r="T2154" s="4">
        <v>12.659848067495499</v>
      </c>
      <c r="U2154" s="4">
        <v>0</v>
      </c>
      <c r="V2154" s="4">
        <v>12.659848067495499</v>
      </c>
      <c r="W2154">
        <v>0</v>
      </c>
    </row>
    <row r="2155" spans="1:23" x14ac:dyDescent="0.25">
      <c r="A2155">
        <v>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 t="s">
        <v>13193</v>
      </c>
      <c r="I2155" s="4">
        <v>-1.5978844000000001</v>
      </c>
      <c r="J2155" s="4">
        <v>-1.6006076</v>
      </c>
      <c r="K2155" s="4">
        <v>-2.0239498999999999</v>
      </c>
      <c r="L2155" s="4">
        <v>-3.3034043</v>
      </c>
      <c r="M2155" s="4">
        <v>-3.3034043</v>
      </c>
      <c r="N2155">
        <v>11</v>
      </c>
      <c r="O2155" s="3">
        <v>61.784466000000002</v>
      </c>
      <c r="P2155" s="4">
        <v>0</v>
      </c>
      <c r="Q2155" s="4">
        <v>2.0247874762590601E-2</v>
      </c>
      <c r="R2155" s="4">
        <v>0</v>
      </c>
      <c r="S2155" s="4">
        <v>91589406130.267899</v>
      </c>
      <c r="T2155" s="4">
        <v>12.665237320793899</v>
      </c>
      <c r="U2155" s="4">
        <v>0</v>
      </c>
      <c r="V2155" s="4">
        <v>12.665237320793899</v>
      </c>
      <c r="W2155">
        <v>0</v>
      </c>
    </row>
    <row r="2156" spans="1:23" x14ac:dyDescent="0.25">
      <c r="A2156">
        <v>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 t="s">
        <v>13194</v>
      </c>
      <c r="I2156" s="4">
        <v>-1.5979133999999999</v>
      </c>
      <c r="J2156" s="4">
        <v>-1.5945402</v>
      </c>
      <c r="K2156" s="4">
        <v>-1.9157108</v>
      </c>
      <c r="L2156" s="4">
        <v>-3.3230460000000002</v>
      </c>
      <c r="M2156" s="4">
        <v>-3.3230460000000002</v>
      </c>
      <c r="N2156">
        <v>11</v>
      </c>
      <c r="O2156" s="3">
        <v>61.784466000000002</v>
      </c>
      <c r="P2156" s="4">
        <v>0</v>
      </c>
      <c r="Q2156" s="4">
        <v>2.02565745908748E-2</v>
      </c>
      <c r="R2156" s="4">
        <v>0</v>
      </c>
      <c r="S2156" s="4">
        <v>6947907795.1082897</v>
      </c>
      <c r="T2156" s="4">
        <v>12.670693331294499</v>
      </c>
      <c r="U2156" s="4">
        <v>0</v>
      </c>
      <c r="V2156" s="4">
        <v>12.670693331294499</v>
      </c>
      <c r="W2156">
        <v>0</v>
      </c>
    </row>
    <row r="2157" spans="1:23" x14ac:dyDescent="0.25">
      <c r="A2157">
        <v>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 t="s">
        <v>13195</v>
      </c>
      <c r="I2157" s="4">
        <v>-1.5980369000000001</v>
      </c>
      <c r="J2157" s="4">
        <v>-1.6003700000000001</v>
      </c>
      <c r="K2157" s="4">
        <v>-1.6430783</v>
      </c>
      <c r="L2157" s="4">
        <v>-3.3424459</v>
      </c>
      <c r="M2157" s="4">
        <v>-3.3424459</v>
      </c>
      <c r="N2157">
        <v>11</v>
      </c>
      <c r="O2157" s="3">
        <v>61.784466000000002</v>
      </c>
      <c r="P2157" s="4">
        <v>0</v>
      </c>
      <c r="Q2157" s="4">
        <v>2.02651987545127E-2</v>
      </c>
      <c r="R2157" s="4">
        <v>0</v>
      </c>
      <c r="S2157" s="4">
        <v>62052984924.622902</v>
      </c>
      <c r="T2157" s="4">
        <v>12.676082187228699</v>
      </c>
      <c r="U2157" s="4">
        <v>0</v>
      </c>
      <c r="V2157" s="4">
        <v>12.676082187228699</v>
      </c>
      <c r="W2157">
        <v>0</v>
      </c>
    </row>
    <row r="2158" spans="1:23" x14ac:dyDescent="0.25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 t="s">
        <v>13196</v>
      </c>
      <c r="I2158" s="4">
        <v>-1.5980529999999999</v>
      </c>
      <c r="J2158" s="4">
        <v>-1.5993288999999999</v>
      </c>
      <c r="K2158" s="4">
        <v>-1.8937069</v>
      </c>
      <c r="L2158" s="4">
        <v>-3.3621327999999999</v>
      </c>
      <c r="M2158" s="4">
        <v>-3.3621327999999999</v>
      </c>
      <c r="N2158">
        <v>11</v>
      </c>
      <c r="O2158" s="3">
        <v>61.784466000000002</v>
      </c>
      <c r="P2158" s="4">
        <v>0</v>
      </c>
      <c r="Q2158" s="4">
        <v>2.0273944834331099E-2</v>
      </c>
      <c r="R2158" s="4">
        <v>0</v>
      </c>
      <c r="S2158" s="4">
        <v>25697511239.347698</v>
      </c>
      <c r="T2158" s="4">
        <v>12.681550780932</v>
      </c>
      <c r="U2158" s="4">
        <v>0</v>
      </c>
      <c r="V2158" s="4">
        <v>12.681550780932</v>
      </c>
      <c r="W2158">
        <v>0</v>
      </c>
    </row>
    <row r="2159" spans="1:23" x14ac:dyDescent="0.25">
      <c r="A2159">
        <v>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 t="s">
        <v>13197</v>
      </c>
      <c r="I2159" s="4">
        <v>-1.5980165</v>
      </c>
      <c r="J2159" s="4">
        <v>-1.5954728</v>
      </c>
      <c r="K2159" s="4">
        <v>-2.0125666</v>
      </c>
      <c r="L2159" s="4">
        <v>-3.3819252999999998</v>
      </c>
      <c r="M2159" s="4">
        <v>-3.3819252999999998</v>
      </c>
      <c r="N2159">
        <v>11</v>
      </c>
      <c r="O2159" s="3">
        <v>61.784466000000002</v>
      </c>
      <c r="P2159" s="4">
        <v>0</v>
      </c>
      <c r="Q2159" s="4">
        <v>2.0282716636055499E-2</v>
      </c>
      <c r="R2159" s="4">
        <v>0</v>
      </c>
      <c r="S2159" s="4">
        <v>8108699301.5872698</v>
      </c>
      <c r="T2159" s="4">
        <v>12.687048713366099</v>
      </c>
      <c r="U2159" s="4">
        <v>0</v>
      </c>
      <c r="V2159" s="4">
        <v>12.687048713366099</v>
      </c>
      <c r="W2159">
        <v>0</v>
      </c>
    </row>
    <row r="2160" spans="1:23" x14ac:dyDescent="0.25">
      <c r="A2160">
        <v>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 t="s">
        <v>13198</v>
      </c>
      <c r="I2160" s="4">
        <v>-1.5981078</v>
      </c>
      <c r="J2160" s="4">
        <v>-1.6000209999999999</v>
      </c>
      <c r="K2160" s="4">
        <v>-1.8755823</v>
      </c>
      <c r="L2160" s="4">
        <v>-3.4022538999999998</v>
      </c>
      <c r="M2160" s="4">
        <v>-3.4022538999999998</v>
      </c>
      <c r="N2160">
        <v>11</v>
      </c>
      <c r="O2160" s="3">
        <v>61.784466000000002</v>
      </c>
      <c r="P2160" s="4">
        <v>0</v>
      </c>
      <c r="Q2160" s="4">
        <v>2.0291751653210999E-2</v>
      </c>
      <c r="R2160" s="4">
        <v>0</v>
      </c>
      <c r="S2160" s="4">
        <v>42135491920.4132</v>
      </c>
      <c r="T2160" s="4">
        <v>12.692695524957401</v>
      </c>
      <c r="U2160" s="4">
        <v>0</v>
      </c>
      <c r="V2160" s="4">
        <v>12.692695524957401</v>
      </c>
      <c r="W2160">
        <v>0</v>
      </c>
    </row>
    <row r="2161" spans="1:23" x14ac:dyDescent="0.25">
      <c r="A2161">
        <v>2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 t="s">
        <v>13199</v>
      </c>
      <c r="I2161" s="4">
        <v>-1.5981067</v>
      </c>
      <c r="J2161" s="4">
        <v>-1.5906525</v>
      </c>
      <c r="K2161" s="4">
        <v>-2.1831923</v>
      </c>
      <c r="L2161" s="4">
        <v>-3.4227278000000001</v>
      </c>
      <c r="M2161" s="4">
        <v>-3.4227278000000001</v>
      </c>
      <c r="N2161">
        <v>11</v>
      </c>
      <c r="O2161" s="3">
        <v>61.784466000000002</v>
      </c>
      <c r="P2161" s="4">
        <v>0</v>
      </c>
      <c r="Q2161" s="4">
        <v>2.0300798028290198E-2</v>
      </c>
      <c r="R2161" s="4">
        <v>0</v>
      </c>
      <c r="S2161" s="4">
        <v>4373312934.7900295</v>
      </c>
      <c r="T2161" s="4">
        <v>12.6983827352523</v>
      </c>
      <c r="U2161" s="4">
        <v>0</v>
      </c>
      <c r="V2161" s="4">
        <v>12.6983827352523</v>
      </c>
      <c r="W2161">
        <v>0</v>
      </c>
    </row>
    <row r="2162" spans="1:23" x14ac:dyDescent="0.25">
      <c r="A2162">
        <v>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 t="s">
        <v>13200</v>
      </c>
      <c r="I2162" s="4">
        <v>-1.5978526</v>
      </c>
      <c r="J2162" s="4">
        <v>-1.5952755999999999</v>
      </c>
      <c r="K2162" s="4">
        <v>-2.0035994000000001</v>
      </c>
      <c r="L2162" s="4">
        <v>-3.4437160000000002</v>
      </c>
      <c r="M2162" s="4">
        <v>-3.4437160000000002</v>
      </c>
      <c r="N2162">
        <v>11</v>
      </c>
      <c r="O2162" s="3">
        <v>61.784466000000002</v>
      </c>
      <c r="P2162" s="4">
        <v>0</v>
      </c>
      <c r="Q2162" s="4">
        <v>2.0310098585394201E-2</v>
      </c>
      <c r="R2162" s="4">
        <v>0</v>
      </c>
      <c r="S2162" s="4">
        <v>7845051120.5627098</v>
      </c>
      <c r="T2162" s="4">
        <v>12.704212798012501</v>
      </c>
      <c r="U2162" s="4">
        <v>0</v>
      </c>
      <c r="V2162" s="4">
        <v>12.704212798012501</v>
      </c>
      <c r="W2162">
        <v>0</v>
      </c>
    </row>
    <row r="2163" spans="1:23" x14ac:dyDescent="0.25">
      <c r="A2163">
        <v>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 t="s">
        <v>13201</v>
      </c>
      <c r="I2163" s="4">
        <v>-1.59789</v>
      </c>
      <c r="J2163" s="4">
        <v>-1.5972356999999999</v>
      </c>
      <c r="K2163" s="4">
        <v>-2.1019812</v>
      </c>
      <c r="L2163" s="4">
        <v>-3.4646854</v>
      </c>
      <c r="M2163" s="4">
        <v>-3.4646854</v>
      </c>
      <c r="N2163">
        <v>11</v>
      </c>
      <c r="O2163" s="3">
        <v>61.784466000000002</v>
      </c>
      <c r="P2163" s="4">
        <v>0</v>
      </c>
      <c r="Q2163" s="4">
        <v>2.0319402212970902E-2</v>
      </c>
      <c r="R2163" s="4">
        <v>0</v>
      </c>
      <c r="S2163" s="4">
        <v>11823987554.679199</v>
      </c>
      <c r="T2163" s="4">
        <v>12.7100376288095</v>
      </c>
      <c r="U2163" s="4">
        <v>0</v>
      </c>
      <c r="V2163" s="4">
        <v>12.7100376288095</v>
      </c>
      <c r="W2163">
        <v>0</v>
      </c>
    </row>
    <row r="2164" spans="1:23" x14ac:dyDescent="0.25">
      <c r="A2164">
        <v>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 t="s">
        <v>13202</v>
      </c>
      <c r="I2164" s="4">
        <v>-1.5980300999999999</v>
      </c>
      <c r="J2164" s="4">
        <v>-1.6089171</v>
      </c>
      <c r="K2164" s="4">
        <v>-2.0316448</v>
      </c>
      <c r="L2164" s="4">
        <v>-3.4852824</v>
      </c>
      <c r="M2164" s="4">
        <v>-3.4852824</v>
      </c>
      <c r="N2164">
        <v>11</v>
      </c>
      <c r="O2164" s="3">
        <v>61.784466000000002</v>
      </c>
      <c r="P2164" s="4">
        <v>0</v>
      </c>
      <c r="Q2164" s="4">
        <v>2.0328607445018101E-2</v>
      </c>
      <c r="R2164" s="4">
        <v>0</v>
      </c>
      <c r="S2164" s="4">
        <v>5860047673.5490999</v>
      </c>
      <c r="T2164" s="4">
        <v>12.7157590124341</v>
      </c>
      <c r="U2164" s="4">
        <v>0</v>
      </c>
      <c r="V2164" s="4">
        <v>12.7157590124341</v>
      </c>
      <c r="W2164">
        <v>0</v>
      </c>
    </row>
    <row r="2165" spans="1:23" x14ac:dyDescent="0.25">
      <c r="A2165">
        <v>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 t="s">
        <v>13203</v>
      </c>
      <c r="I2165" s="4">
        <v>-1.5978844999999999</v>
      </c>
      <c r="J2165" s="4">
        <v>-1.6029941999999999</v>
      </c>
      <c r="K2165" s="4">
        <v>-2.2515570999999999</v>
      </c>
      <c r="L2165" s="4">
        <v>-3.5056020999999999</v>
      </c>
      <c r="M2165" s="4">
        <v>-3.5056020999999999</v>
      </c>
      <c r="N2165">
        <v>11</v>
      </c>
      <c r="O2165" s="3">
        <v>61.784466000000002</v>
      </c>
      <c r="P2165" s="4">
        <v>0</v>
      </c>
      <c r="Q2165" s="4">
        <v>2.03376553232694E-2</v>
      </c>
      <c r="R2165" s="4">
        <v>0</v>
      </c>
      <c r="S2165" s="4">
        <v>24247255617.268299</v>
      </c>
      <c r="T2165" s="4">
        <v>12.721403373612199</v>
      </c>
      <c r="U2165" s="4">
        <v>0</v>
      </c>
      <c r="V2165" s="4">
        <v>12.721403373612199</v>
      </c>
      <c r="W2165">
        <v>0</v>
      </c>
    </row>
    <row r="2166" spans="1:23" x14ac:dyDescent="0.25">
      <c r="A2166">
        <v>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 t="s">
        <v>13204</v>
      </c>
      <c r="I2166" s="4">
        <v>-1.5979846</v>
      </c>
      <c r="J2166" s="4">
        <v>-1.6014808</v>
      </c>
      <c r="K2166" s="4">
        <v>-2.2673923999999999</v>
      </c>
      <c r="L2166" s="4">
        <v>-3.5260028999999999</v>
      </c>
      <c r="M2166" s="4">
        <v>-3.5260028999999999</v>
      </c>
      <c r="N2166">
        <v>11</v>
      </c>
      <c r="O2166" s="3">
        <v>61.784466000000002</v>
      </c>
      <c r="P2166" s="4">
        <v>0</v>
      </c>
      <c r="Q2166" s="4">
        <v>2.0346730720600399E-2</v>
      </c>
      <c r="R2166" s="4">
        <v>0</v>
      </c>
      <c r="S2166" s="4">
        <v>122052922197.522</v>
      </c>
      <c r="T2166" s="4">
        <v>12.7270702521005</v>
      </c>
      <c r="U2166" s="4">
        <v>0</v>
      </c>
      <c r="V2166" s="4">
        <v>12.7270702521005</v>
      </c>
      <c r="W2166">
        <v>0</v>
      </c>
    </row>
    <row r="2167" spans="1:23" x14ac:dyDescent="0.25">
      <c r="A2167">
        <v>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 t="s">
        <v>13205</v>
      </c>
      <c r="I2167" s="4">
        <v>-1.5981437000000001</v>
      </c>
      <c r="J2167" s="4">
        <v>-1.5961590000000001</v>
      </c>
      <c r="K2167" s="4">
        <v>-1.9610543</v>
      </c>
      <c r="L2167" s="4">
        <v>-3.5465384000000002</v>
      </c>
      <c r="M2167" s="4">
        <v>-3.5465384000000002</v>
      </c>
      <c r="N2167">
        <v>11</v>
      </c>
      <c r="O2167" s="3">
        <v>61.784466000000002</v>
      </c>
      <c r="P2167" s="4">
        <v>0</v>
      </c>
      <c r="Q2167" s="4">
        <v>2.03558356854249E-2</v>
      </c>
      <c r="R2167" s="4">
        <v>0</v>
      </c>
      <c r="S2167" s="4">
        <v>9266807634.8387394</v>
      </c>
      <c r="T2167" s="4">
        <v>12.7327745490603</v>
      </c>
      <c r="U2167" s="4">
        <v>0</v>
      </c>
      <c r="V2167" s="4">
        <v>12.7327745490603</v>
      </c>
      <c r="W2167">
        <v>0</v>
      </c>
    </row>
    <row r="2168" spans="1:23" x14ac:dyDescent="0.25">
      <c r="A2168">
        <v>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 t="s">
        <v>13206</v>
      </c>
      <c r="I2168" s="4">
        <v>-1.5980276</v>
      </c>
      <c r="J2168" s="4">
        <v>-1.6020356</v>
      </c>
      <c r="K2168" s="4">
        <v>-1.9252501</v>
      </c>
      <c r="L2168" s="4">
        <v>-3.5673273000000001</v>
      </c>
      <c r="M2168" s="4">
        <v>-3.5673273000000001</v>
      </c>
      <c r="N2168">
        <v>11</v>
      </c>
      <c r="O2168" s="3">
        <v>61.784466000000002</v>
      </c>
      <c r="P2168" s="4">
        <v>0</v>
      </c>
      <c r="Q2168" s="4">
        <v>2.03650869553068E-2</v>
      </c>
      <c r="R2168" s="4">
        <v>0</v>
      </c>
      <c r="S2168" s="4">
        <v>49300436498.782303</v>
      </c>
      <c r="T2168" s="4">
        <v>12.738549245728301</v>
      </c>
      <c r="U2168" s="4">
        <v>0</v>
      </c>
      <c r="V2168" s="4">
        <v>12.738549245728301</v>
      </c>
      <c r="W2168">
        <v>0</v>
      </c>
    </row>
    <row r="2169" spans="1:23" x14ac:dyDescent="0.25">
      <c r="A2169">
        <v>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 t="s">
        <v>13207</v>
      </c>
      <c r="I2169" s="4">
        <v>-1.5980175999999999</v>
      </c>
      <c r="J2169" s="4">
        <v>-1.5908891000000001</v>
      </c>
      <c r="K2169" s="4">
        <v>-2.0504688999999998</v>
      </c>
      <c r="L2169" s="4">
        <v>-3.5874983999999999</v>
      </c>
      <c r="M2169" s="4">
        <v>-3.5874983999999999</v>
      </c>
      <c r="N2169">
        <v>11</v>
      </c>
      <c r="O2169" s="3">
        <v>61.784466000000002</v>
      </c>
      <c r="P2169" s="4">
        <v>0</v>
      </c>
      <c r="Q2169" s="4">
        <v>2.0374000868417699E-2</v>
      </c>
      <c r="R2169" s="4">
        <v>0</v>
      </c>
      <c r="S2169" s="4">
        <v>4490735393.9860497</v>
      </c>
      <c r="T2169" s="4">
        <v>12.7441523472467</v>
      </c>
      <c r="U2169" s="4">
        <v>0</v>
      </c>
      <c r="V2169" s="4">
        <v>12.7441523472467</v>
      </c>
      <c r="W2169">
        <v>0</v>
      </c>
    </row>
    <row r="2170" spans="1:23" x14ac:dyDescent="0.25">
      <c r="A2170">
        <v>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 t="s">
        <v>13208</v>
      </c>
      <c r="I2170" s="4">
        <v>-1.5980472999999999</v>
      </c>
      <c r="J2170" s="4">
        <v>-1.5938840999999999</v>
      </c>
      <c r="K2170" s="4">
        <v>-1.9281754</v>
      </c>
      <c r="L2170" s="4">
        <v>-3.6078674999999998</v>
      </c>
      <c r="M2170" s="4">
        <v>-3.6078674999999998</v>
      </c>
      <c r="N2170">
        <v>11</v>
      </c>
      <c r="O2170" s="3">
        <v>61.784466000000002</v>
      </c>
      <c r="P2170" s="4">
        <v>0</v>
      </c>
      <c r="Q2170" s="4">
        <v>2.0383019176679201E-2</v>
      </c>
      <c r="R2170" s="4">
        <v>0</v>
      </c>
      <c r="S2170" s="4">
        <v>6356065536.4246902</v>
      </c>
      <c r="T2170" s="4">
        <v>12.7498104174931</v>
      </c>
      <c r="U2170" s="4">
        <v>0</v>
      </c>
      <c r="V2170" s="4">
        <v>12.7498104174931</v>
      </c>
      <c r="W2170">
        <v>0</v>
      </c>
    </row>
    <row r="2171" spans="1:23" x14ac:dyDescent="0.25">
      <c r="A2171">
        <v>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 t="s">
        <v>13209</v>
      </c>
      <c r="I2171" s="4">
        <v>-1.5980501</v>
      </c>
      <c r="J2171" s="4">
        <v>-1.6001555000000001</v>
      </c>
      <c r="K2171" s="4">
        <v>-1.9932970000000001</v>
      </c>
      <c r="L2171" s="4">
        <v>-3.6273072000000002</v>
      </c>
      <c r="M2171" s="4">
        <v>-3.6273072000000002</v>
      </c>
      <c r="N2171">
        <v>11</v>
      </c>
      <c r="O2171" s="3">
        <v>61.784466000000002</v>
      </c>
      <c r="P2171" s="4">
        <v>0</v>
      </c>
      <c r="Q2171" s="4">
        <v>2.0391659881670399E-2</v>
      </c>
      <c r="R2171" s="4">
        <v>0</v>
      </c>
      <c r="S2171" s="4">
        <v>48336611118.082397</v>
      </c>
      <c r="T2171" s="4">
        <v>12.7552103334002</v>
      </c>
      <c r="U2171" s="4">
        <v>0</v>
      </c>
      <c r="V2171" s="4">
        <v>12.7552103334002</v>
      </c>
      <c r="W2171">
        <v>0</v>
      </c>
    </row>
    <row r="2172" spans="1:23" x14ac:dyDescent="0.25">
      <c r="A2172">
        <v>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 t="s">
        <v>13210</v>
      </c>
      <c r="I2172" s="4">
        <v>-1.5979551999999999</v>
      </c>
      <c r="J2172" s="4">
        <v>-1.5974025000000001</v>
      </c>
      <c r="K2172" s="4">
        <v>-2.2002358000000002</v>
      </c>
      <c r="L2172" s="4">
        <v>-3.6472560999999999</v>
      </c>
      <c r="M2172" s="4">
        <v>-3.6472560999999999</v>
      </c>
      <c r="N2172">
        <v>11</v>
      </c>
      <c r="O2172" s="3">
        <v>61.784466000000002</v>
      </c>
      <c r="P2172" s="4">
        <v>0</v>
      </c>
      <c r="Q2172" s="4">
        <v>2.04005116918398E-2</v>
      </c>
      <c r="R2172" s="4">
        <v>0</v>
      </c>
      <c r="S2172" s="4">
        <v>12405813926.536301</v>
      </c>
      <c r="T2172" s="4">
        <v>12.760751710997599</v>
      </c>
      <c r="U2172" s="4">
        <v>0</v>
      </c>
      <c r="V2172" s="4">
        <v>12.760751710997599</v>
      </c>
      <c r="W2172">
        <v>0</v>
      </c>
    </row>
    <row r="2173" spans="1:23" x14ac:dyDescent="0.25">
      <c r="A2173">
        <v>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 t="s">
        <v>13211</v>
      </c>
      <c r="I2173" s="4">
        <v>-1.5981311</v>
      </c>
      <c r="J2173" s="4">
        <v>-1.5936292000000001</v>
      </c>
      <c r="K2173" s="4">
        <v>-2.1491690000000001</v>
      </c>
      <c r="L2173" s="4">
        <v>-3.6675328999999999</v>
      </c>
      <c r="M2173" s="4">
        <v>-3.6675328999999999</v>
      </c>
      <c r="N2173">
        <v>11</v>
      </c>
      <c r="O2173" s="3">
        <v>61.784466000000002</v>
      </c>
      <c r="P2173" s="4">
        <v>0</v>
      </c>
      <c r="Q2173" s="4">
        <v>2.0409487713319002E-2</v>
      </c>
      <c r="R2173" s="4">
        <v>0</v>
      </c>
      <c r="S2173" s="4">
        <v>6147363342.1031399</v>
      </c>
      <c r="T2173" s="4">
        <v>12.766384151246699</v>
      </c>
      <c r="U2173" s="4">
        <v>0</v>
      </c>
      <c r="V2173" s="4">
        <v>12.766384151246699</v>
      </c>
      <c r="W2173">
        <v>0</v>
      </c>
    </row>
    <row r="2174" spans="1:23" x14ac:dyDescent="0.25">
      <c r="A2174">
        <v>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 t="s">
        <v>13212</v>
      </c>
      <c r="I2174" s="4">
        <v>-1.5980110999999999</v>
      </c>
      <c r="J2174" s="4">
        <v>-1.5501033</v>
      </c>
      <c r="K2174" s="4">
        <v>-1.3294269999999999</v>
      </c>
      <c r="L2174" s="4">
        <v>0</v>
      </c>
      <c r="M2174" s="4">
        <v>0</v>
      </c>
      <c r="N2174">
        <v>11</v>
      </c>
      <c r="O2174" s="3">
        <v>68.111687000000003</v>
      </c>
      <c r="P2174" s="4">
        <v>0</v>
      </c>
      <c r="Q2174" s="4">
        <v>2.0409487713319002E-2</v>
      </c>
      <c r="R2174" s="4">
        <v>0</v>
      </c>
      <c r="S2174" s="4">
        <v>6147363342.1031399</v>
      </c>
      <c r="T2174" s="4">
        <v>12.766384151246699</v>
      </c>
      <c r="U2174" s="4">
        <v>0</v>
      </c>
      <c r="V2174" s="4">
        <v>12.766384151246699</v>
      </c>
      <c r="W2174">
        <v>0</v>
      </c>
    </row>
    <row r="2175" spans="1:23" x14ac:dyDescent="0.25">
      <c r="A2175">
        <v>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 t="s">
        <v>13213</v>
      </c>
      <c r="I2175" s="4">
        <v>-1.5980462</v>
      </c>
      <c r="J2175" s="4">
        <v>-1.6117033000000001</v>
      </c>
      <c r="K2175" s="4">
        <v>-2.1076410000000001</v>
      </c>
      <c r="L2175" s="4">
        <v>-2.2946866E-2</v>
      </c>
      <c r="M2175" s="4">
        <v>-2.2946866E-2</v>
      </c>
      <c r="N2175">
        <v>11</v>
      </c>
      <c r="O2175" s="3">
        <v>68.111687000000003</v>
      </c>
      <c r="P2175" s="4">
        <v>0</v>
      </c>
      <c r="Q2175" s="4">
        <v>2.0419760918732901E-2</v>
      </c>
      <c r="R2175" s="4">
        <v>0</v>
      </c>
      <c r="S2175" s="4">
        <v>4338808160.3764095</v>
      </c>
      <c r="T2175" s="4">
        <v>12.7727582807548</v>
      </c>
      <c r="U2175" s="4">
        <v>0</v>
      </c>
      <c r="V2175" s="4">
        <v>12.7727582807548</v>
      </c>
      <c r="W2175">
        <v>0</v>
      </c>
    </row>
    <row r="2176" spans="1:23" x14ac:dyDescent="0.25">
      <c r="A2176">
        <v>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 t="s">
        <v>13214</v>
      </c>
      <c r="I2176" s="4">
        <v>-1.5980418000000001</v>
      </c>
      <c r="J2176" s="4">
        <v>-1.6030363999999999</v>
      </c>
      <c r="K2176" s="4">
        <v>-2.5437767999999998</v>
      </c>
      <c r="L2176" s="4">
        <v>-4.6436466000000003E-2</v>
      </c>
      <c r="M2176" s="4">
        <v>-4.6436466000000003E-2</v>
      </c>
      <c r="N2176">
        <v>11</v>
      </c>
      <c r="O2176" s="3">
        <v>68.111687000000003</v>
      </c>
      <c r="P2176" s="4">
        <v>0</v>
      </c>
      <c r="Q2176" s="4">
        <v>2.0430220553172701E-2</v>
      </c>
      <c r="R2176" s="4">
        <v>0</v>
      </c>
      <c r="S2176" s="4">
        <v>23825251840.504902</v>
      </c>
      <c r="T2176" s="4">
        <v>12.7792831696569</v>
      </c>
      <c r="U2176" s="4">
        <v>0</v>
      </c>
      <c r="V2176" s="4">
        <v>12.7792831696569</v>
      </c>
      <c r="W2176">
        <v>0</v>
      </c>
    </row>
    <row r="2177" spans="1:23" x14ac:dyDescent="0.25">
      <c r="A2177">
        <v>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 t="s">
        <v>13215</v>
      </c>
      <c r="I2177" s="4">
        <v>-1.5980204</v>
      </c>
      <c r="J2177" s="4">
        <v>-1.5994079000000001</v>
      </c>
      <c r="K2177" s="4">
        <v>-2.2165159999999999</v>
      </c>
      <c r="L2177" s="4">
        <v>-6.8580850999999998E-2</v>
      </c>
      <c r="M2177" s="4">
        <v>-6.8580850999999998E-2</v>
      </c>
      <c r="N2177">
        <v>11</v>
      </c>
      <c r="O2177" s="3">
        <v>68.111687000000003</v>
      </c>
      <c r="P2177" s="4">
        <v>0</v>
      </c>
      <c r="Q2177" s="4">
        <v>2.0440058859853699E-2</v>
      </c>
      <c r="R2177" s="4">
        <v>0</v>
      </c>
      <c r="S2177" s="4">
        <v>27114268951.895901</v>
      </c>
      <c r="T2177" s="4">
        <v>12.7854343876242</v>
      </c>
      <c r="U2177" s="4">
        <v>0</v>
      </c>
      <c r="V2177" s="4">
        <v>12.7854343876242</v>
      </c>
      <c r="W2177">
        <v>0</v>
      </c>
    </row>
    <row r="2178" spans="1:23" x14ac:dyDescent="0.25">
      <c r="A2178">
        <v>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 t="s">
        <v>13216</v>
      </c>
      <c r="I2178" s="4">
        <v>-1.5980774</v>
      </c>
      <c r="J2178" s="4">
        <v>-1.6039048</v>
      </c>
      <c r="K2178" s="4">
        <v>-2.5533158999999999</v>
      </c>
      <c r="L2178" s="4">
        <v>-9.0814567999999998E-2</v>
      </c>
      <c r="M2178" s="4">
        <v>-9.0814567999999998E-2</v>
      </c>
      <c r="N2178">
        <v>11</v>
      </c>
      <c r="O2178" s="3">
        <v>68.111687000000003</v>
      </c>
      <c r="P2178" s="4">
        <v>0</v>
      </c>
      <c r="Q2178" s="4">
        <v>2.0449964628356899E-2</v>
      </c>
      <c r="R2178" s="4">
        <v>0</v>
      </c>
      <c r="S2178" s="4">
        <v>16449929728.4205</v>
      </c>
      <c r="T2178" s="4">
        <v>12.791610420164099</v>
      </c>
      <c r="U2178" s="4">
        <v>0</v>
      </c>
      <c r="V2178" s="4">
        <v>12.791610420164099</v>
      </c>
      <c r="W2178">
        <v>0</v>
      </c>
    </row>
    <row r="2179" spans="1:23" x14ac:dyDescent="0.25">
      <c r="A2179">
        <v>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 t="s">
        <v>13217</v>
      </c>
      <c r="I2179" s="4">
        <v>-1.5978767</v>
      </c>
      <c r="J2179" s="4">
        <v>-1.5939669999999999</v>
      </c>
      <c r="K2179" s="4">
        <v>-2.5976419000000002</v>
      </c>
      <c r="L2179" s="4">
        <v>-0.11347815</v>
      </c>
      <c r="M2179" s="4">
        <v>-0.11347815</v>
      </c>
      <c r="N2179">
        <v>11</v>
      </c>
      <c r="O2179" s="3">
        <v>68.111687000000003</v>
      </c>
      <c r="P2179" s="4">
        <v>0</v>
      </c>
      <c r="Q2179" s="4">
        <v>2.0459999349237899E-2</v>
      </c>
      <c r="R2179" s="4">
        <v>0</v>
      </c>
      <c r="S2179" s="4">
        <v>6454089971.7360601</v>
      </c>
      <c r="T2179" s="4">
        <v>12.797905858606001</v>
      </c>
      <c r="U2179" s="4">
        <v>0</v>
      </c>
      <c r="V2179" s="4">
        <v>12.797905858606001</v>
      </c>
      <c r="W2179">
        <v>0</v>
      </c>
    </row>
    <row r="2180" spans="1:23" x14ac:dyDescent="0.25">
      <c r="A2180">
        <v>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 t="s">
        <v>13218</v>
      </c>
      <c r="I2180" s="4">
        <v>-1.597926</v>
      </c>
      <c r="J2180" s="4">
        <v>-1.5927726</v>
      </c>
      <c r="K2180" s="4">
        <v>-1.9629622</v>
      </c>
      <c r="L2180" s="4">
        <v>-0.13637969999999999</v>
      </c>
      <c r="M2180" s="4">
        <v>-0.13637969999999999</v>
      </c>
      <c r="N2180">
        <v>11</v>
      </c>
      <c r="O2180" s="3">
        <v>68.111687000000003</v>
      </c>
      <c r="P2180" s="4">
        <v>0</v>
      </c>
      <c r="Q2180" s="4">
        <v>2.0470131841785401E-2</v>
      </c>
      <c r="R2180" s="4">
        <v>0</v>
      </c>
      <c r="S2180" s="4">
        <v>5531765323.4574404</v>
      </c>
      <c r="T2180" s="4">
        <v>12.804267402324299</v>
      </c>
      <c r="U2180" s="4">
        <v>0</v>
      </c>
      <c r="V2180" s="4">
        <v>12.804267402324299</v>
      </c>
      <c r="W2180">
        <v>0</v>
      </c>
    </row>
    <row r="2181" spans="1:23" x14ac:dyDescent="0.25">
      <c r="A2181">
        <v>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 t="s">
        <v>13219</v>
      </c>
      <c r="I2181" s="4">
        <v>-1.5979995</v>
      </c>
      <c r="J2181" s="4">
        <v>-1.5914477</v>
      </c>
      <c r="K2181" s="4">
        <v>-2.3949006000000002</v>
      </c>
      <c r="L2181" s="4">
        <v>-0.15963018000000001</v>
      </c>
      <c r="M2181" s="4">
        <v>-0.15963018000000001</v>
      </c>
      <c r="N2181">
        <v>11</v>
      </c>
      <c r="O2181" s="3">
        <v>68.111687000000003</v>
      </c>
      <c r="P2181" s="4">
        <v>0</v>
      </c>
      <c r="Q2181" s="4">
        <v>2.0480410151800701E-2</v>
      </c>
      <c r="R2181" s="4">
        <v>0</v>
      </c>
      <c r="S2181" s="4">
        <v>4775300462.8772297</v>
      </c>
      <c r="T2181" s="4">
        <v>12.8107258677482</v>
      </c>
      <c r="U2181" s="4">
        <v>0</v>
      </c>
      <c r="V2181" s="4">
        <v>12.8107258677482</v>
      </c>
      <c r="W2181">
        <v>0</v>
      </c>
    </row>
    <row r="2182" spans="1:23" x14ac:dyDescent="0.25">
      <c r="A2182">
        <v>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 t="s">
        <v>13220</v>
      </c>
      <c r="I2182" s="4">
        <v>-1.5980128</v>
      </c>
      <c r="J2182" s="4">
        <v>-1.6056807</v>
      </c>
      <c r="K2182" s="4">
        <v>-2.5033941</v>
      </c>
      <c r="L2182" s="4">
        <v>-0.18177800999999999</v>
      </c>
      <c r="M2182" s="4">
        <v>-0.18177800999999999</v>
      </c>
      <c r="N2182">
        <v>11</v>
      </c>
      <c r="O2182" s="3">
        <v>68.111687000000003</v>
      </c>
      <c r="P2182" s="4">
        <v>0</v>
      </c>
      <c r="Q2182" s="4">
        <v>2.0490288582404901E-2</v>
      </c>
      <c r="R2182" s="4">
        <v>0</v>
      </c>
      <c r="S2182" s="4">
        <v>10084855562.792999</v>
      </c>
      <c r="T2182" s="4">
        <v>12.8168780439429</v>
      </c>
      <c r="U2182" s="4">
        <v>0</v>
      </c>
      <c r="V2182" s="4">
        <v>12.8168780439429</v>
      </c>
      <c r="W2182">
        <v>0</v>
      </c>
    </row>
    <row r="2183" spans="1:23" x14ac:dyDescent="0.25">
      <c r="A2183">
        <v>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 t="s">
        <v>13221</v>
      </c>
      <c r="I2183" s="4">
        <v>-1.5981475999999999</v>
      </c>
      <c r="J2183" s="4">
        <v>-1.6014535000000001</v>
      </c>
      <c r="K2183" s="4">
        <v>-2.2356582</v>
      </c>
      <c r="L2183" s="4">
        <v>-0.20499742000000001</v>
      </c>
      <c r="M2183" s="4">
        <v>-0.20499742000000001</v>
      </c>
      <c r="N2183">
        <v>11</v>
      </c>
      <c r="O2183" s="3">
        <v>68.111687000000003</v>
      </c>
      <c r="P2183" s="4">
        <v>0</v>
      </c>
      <c r="Q2183" s="4">
        <v>2.0500617693784601E-2</v>
      </c>
      <c r="R2183" s="4">
        <v>0</v>
      </c>
      <c r="S2183" s="4">
        <v>132620388698.629</v>
      </c>
      <c r="T2183" s="4">
        <v>12.8233278791109</v>
      </c>
      <c r="U2183" s="4">
        <v>0</v>
      </c>
      <c r="V2183" s="4">
        <v>12.8233278791109</v>
      </c>
      <c r="W2183">
        <v>0</v>
      </c>
    </row>
    <row r="2184" spans="1:23" x14ac:dyDescent="0.25">
      <c r="A2184">
        <v>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 t="s">
        <v>13222</v>
      </c>
      <c r="I2184" s="4">
        <v>-1.5981151</v>
      </c>
      <c r="J2184" s="4">
        <v>-1.5967468</v>
      </c>
      <c r="K2184" s="4">
        <v>-2.3739778999999999</v>
      </c>
      <c r="L2184" s="4">
        <v>-0.22787492000000001</v>
      </c>
      <c r="M2184" s="4">
        <v>-0.22787492000000001</v>
      </c>
      <c r="N2184">
        <v>11</v>
      </c>
      <c r="O2184" s="3">
        <v>68.111687000000003</v>
      </c>
      <c r="P2184" s="4">
        <v>0</v>
      </c>
      <c r="Q2184" s="4">
        <v>2.0510764797704001E-2</v>
      </c>
      <c r="R2184" s="4">
        <v>0</v>
      </c>
      <c r="S2184" s="4">
        <v>10596598894.374001</v>
      </c>
      <c r="T2184" s="4">
        <v>12.8296827400723</v>
      </c>
      <c r="U2184" s="4">
        <v>0</v>
      </c>
      <c r="V2184" s="4">
        <v>12.8296827400723</v>
      </c>
      <c r="W2184">
        <v>0</v>
      </c>
    </row>
    <row r="2185" spans="1:23" x14ac:dyDescent="0.25">
      <c r="A2185">
        <v>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 t="s">
        <v>13223</v>
      </c>
      <c r="I2185" s="4">
        <v>-1.5980506000000001</v>
      </c>
      <c r="J2185" s="4">
        <v>-1.6014001</v>
      </c>
      <c r="K2185" s="4">
        <v>-1.9424208000000001</v>
      </c>
      <c r="L2185" s="4">
        <v>-0.25076570999999998</v>
      </c>
      <c r="M2185" s="4">
        <v>-0.25076570999999998</v>
      </c>
      <c r="N2185">
        <v>11</v>
      </c>
      <c r="O2185" s="3">
        <v>68.111687000000003</v>
      </c>
      <c r="P2185" s="4">
        <v>0</v>
      </c>
      <c r="Q2185" s="4">
        <v>2.0520947385570001E-2</v>
      </c>
      <c r="R2185" s="4">
        <v>0</v>
      </c>
      <c r="S2185" s="4">
        <v>156810464097.896</v>
      </c>
      <c r="T2185" s="4">
        <v>12.8360412932104</v>
      </c>
      <c r="U2185" s="4">
        <v>0</v>
      </c>
      <c r="V2185" s="4">
        <v>12.8360412932104</v>
      </c>
      <c r="W2185">
        <v>0</v>
      </c>
    </row>
    <row r="2186" spans="1:23" x14ac:dyDescent="0.25">
      <c r="A2186">
        <v>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 t="s">
        <v>13224</v>
      </c>
      <c r="I2186" s="4">
        <v>-1.5981284</v>
      </c>
      <c r="J2186" s="4">
        <v>-1.599396</v>
      </c>
      <c r="K2186" s="4">
        <v>-2.0491972000000001</v>
      </c>
      <c r="L2186" s="4">
        <v>-0.27323555999999999</v>
      </c>
      <c r="M2186" s="4">
        <v>-0.27323555999999999</v>
      </c>
      <c r="N2186">
        <v>11</v>
      </c>
      <c r="O2186" s="3">
        <v>68.111687000000003</v>
      </c>
      <c r="P2186" s="4">
        <v>0</v>
      </c>
      <c r="Q2186" s="4">
        <v>2.0530930214855098E-2</v>
      </c>
      <c r="R2186" s="4">
        <v>0</v>
      </c>
      <c r="S2186" s="4">
        <v>27044906415.620499</v>
      </c>
      <c r="T2186" s="4">
        <v>12.8422829177644</v>
      </c>
      <c r="U2186" s="4">
        <v>0</v>
      </c>
      <c r="V2186" s="4">
        <v>12.8422829177644</v>
      </c>
      <c r="W2186">
        <v>0</v>
      </c>
    </row>
    <row r="2187" spans="1:23" x14ac:dyDescent="0.25">
      <c r="A2187">
        <v>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 t="s">
        <v>13225</v>
      </c>
      <c r="I2187" s="4">
        <v>-1.5978891</v>
      </c>
      <c r="J2187" s="4">
        <v>-1.6039971</v>
      </c>
      <c r="K2187" s="4">
        <v>-2.6434305</v>
      </c>
      <c r="L2187" s="4">
        <v>-0.29543420999999997</v>
      </c>
      <c r="M2187" s="4">
        <v>-0.29543420999999997</v>
      </c>
      <c r="N2187">
        <v>11</v>
      </c>
      <c r="O2187" s="3">
        <v>68.111687000000003</v>
      </c>
      <c r="P2187" s="4">
        <v>0</v>
      </c>
      <c r="Q2187" s="4">
        <v>2.0540820927655499E-2</v>
      </c>
      <c r="R2187" s="4">
        <v>0</v>
      </c>
      <c r="S2187" s="4">
        <v>15995802191.120001</v>
      </c>
      <c r="T2187" s="4">
        <v>12.8484492086701</v>
      </c>
      <c r="U2187" s="4">
        <v>0</v>
      </c>
      <c r="V2187" s="4">
        <v>12.8484492086701</v>
      </c>
      <c r="W2187">
        <v>0</v>
      </c>
    </row>
    <row r="2188" spans="1:23" x14ac:dyDescent="0.25">
      <c r="A2188">
        <v>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 t="s">
        <v>13226</v>
      </c>
      <c r="I2188" s="4">
        <v>-1.5980227</v>
      </c>
      <c r="J2188" s="4">
        <v>-1.6018493</v>
      </c>
      <c r="K2188" s="4">
        <v>-2.2045602999999998</v>
      </c>
      <c r="L2188" s="4">
        <v>-0.31829399000000003</v>
      </c>
      <c r="M2188" s="4">
        <v>-0.31829399000000003</v>
      </c>
      <c r="N2188">
        <v>11</v>
      </c>
      <c r="O2188" s="3">
        <v>68.111687000000003</v>
      </c>
      <c r="P2188" s="4">
        <v>0</v>
      </c>
      <c r="Q2188" s="4">
        <v>2.0550992573812401E-2</v>
      </c>
      <c r="R2188" s="4">
        <v>0</v>
      </c>
      <c r="S2188" s="4">
        <v>62211848637.820297</v>
      </c>
      <c r="T2188" s="4">
        <v>12.8547991481091</v>
      </c>
      <c r="U2188" s="4">
        <v>0</v>
      </c>
      <c r="V2188" s="4">
        <v>12.8547991481091</v>
      </c>
      <c r="W2188">
        <v>0</v>
      </c>
    </row>
    <row r="2189" spans="1:23" x14ac:dyDescent="0.25">
      <c r="A2189">
        <v>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 t="s">
        <v>13227</v>
      </c>
      <c r="I2189" s="4">
        <v>-1.5979003000000001</v>
      </c>
      <c r="J2189" s="4">
        <v>-1.5956326999999999</v>
      </c>
      <c r="K2189" s="4">
        <v>-2.3457414999999999</v>
      </c>
      <c r="L2189" s="4">
        <v>-0.34186891000000003</v>
      </c>
      <c r="M2189" s="4">
        <v>-0.34186891000000003</v>
      </c>
      <c r="N2189">
        <v>11</v>
      </c>
      <c r="O2189" s="3">
        <v>68.111687000000003</v>
      </c>
      <c r="P2189" s="4">
        <v>0</v>
      </c>
      <c r="Q2189" s="4">
        <v>2.0561441715539901E-2</v>
      </c>
      <c r="R2189" s="4">
        <v>0</v>
      </c>
      <c r="S2189" s="4">
        <v>8460208156.3527603</v>
      </c>
      <c r="T2189" s="4">
        <v>12.861347736583699</v>
      </c>
      <c r="U2189" s="4">
        <v>0</v>
      </c>
      <c r="V2189" s="4">
        <v>12.861347736583699</v>
      </c>
      <c r="W2189">
        <v>0</v>
      </c>
    </row>
    <row r="2190" spans="1:23" x14ac:dyDescent="0.25">
      <c r="A2190">
        <v>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 t="s">
        <v>13228</v>
      </c>
      <c r="I2190" s="4">
        <v>-1.5980886999999999</v>
      </c>
      <c r="J2190" s="4">
        <v>-1.6042832</v>
      </c>
      <c r="K2190" s="4">
        <v>-2.3643114999999999</v>
      </c>
      <c r="L2190" s="4">
        <v>-0.36506179</v>
      </c>
      <c r="M2190" s="4">
        <v>-0.36506179</v>
      </c>
      <c r="N2190">
        <v>11</v>
      </c>
      <c r="O2190" s="3">
        <v>68.111687000000003</v>
      </c>
      <c r="P2190" s="4">
        <v>0</v>
      </c>
      <c r="Q2190" s="4">
        <v>2.0571777257798501E-2</v>
      </c>
      <c r="R2190" s="4">
        <v>0</v>
      </c>
      <c r="S2190" s="4">
        <v>14577568828.0751</v>
      </c>
      <c r="T2190" s="4">
        <v>12.8677902039554</v>
      </c>
      <c r="U2190" s="4">
        <v>0</v>
      </c>
      <c r="V2190" s="4">
        <v>12.8677902039554</v>
      </c>
      <c r="W2190">
        <v>0</v>
      </c>
    </row>
    <row r="2191" spans="1:23" x14ac:dyDescent="0.25">
      <c r="A2191">
        <v>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 t="s">
        <v>13229</v>
      </c>
      <c r="I2191" s="4">
        <v>-1.5978604999999999</v>
      </c>
      <c r="J2191" s="4">
        <v>-1.5977844000000001</v>
      </c>
      <c r="K2191" s="4">
        <v>-2.2854532999999999</v>
      </c>
      <c r="L2191" s="4">
        <v>-0.38802292999999999</v>
      </c>
      <c r="M2191" s="4">
        <v>-0.38802292999999999</v>
      </c>
      <c r="N2191">
        <v>11</v>
      </c>
      <c r="O2191" s="3">
        <v>68.111687000000003</v>
      </c>
      <c r="P2191" s="4">
        <v>0</v>
      </c>
      <c r="Q2191" s="4">
        <v>2.0581968077460999E-2</v>
      </c>
      <c r="R2191" s="4">
        <v>0</v>
      </c>
      <c r="S2191" s="4">
        <v>13955521169.1015</v>
      </c>
      <c r="T2191" s="4">
        <v>12.8741682983106</v>
      </c>
      <c r="U2191" s="4">
        <v>0</v>
      </c>
      <c r="V2191" s="4">
        <v>12.8741682983106</v>
      </c>
      <c r="W2191">
        <v>0</v>
      </c>
    </row>
    <row r="2192" spans="1:23" x14ac:dyDescent="0.25">
      <c r="A2192">
        <v>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 t="s">
        <v>13230</v>
      </c>
      <c r="I2192" s="4">
        <v>-1.5978881</v>
      </c>
      <c r="J2192" s="4">
        <v>-1.6024259000000001</v>
      </c>
      <c r="K2192" s="4">
        <v>-1.9712293000000001</v>
      </c>
      <c r="L2192" s="4">
        <v>-0.41134551000000003</v>
      </c>
      <c r="M2192" s="4">
        <v>-0.41134551000000003</v>
      </c>
      <c r="N2192">
        <v>11</v>
      </c>
      <c r="O2192" s="3">
        <v>68.111687000000003</v>
      </c>
      <c r="P2192" s="4">
        <v>0</v>
      </c>
      <c r="Q2192" s="4">
        <v>2.0592349385964E-2</v>
      </c>
      <c r="R2192" s="4">
        <v>0</v>
      </c>
      <c r="S2192" s="4">
        <v>35116232576.509697</v>
      </c>
      <c r="T2192" s="4">
        <v>12.880646793378601</v>
      </c>
      <c r="U2192" s="4">
        <v>0</v>
      </c>
      <c r="V2192" s="4">
        <v>12.880646793378601</v>
      </c>
      <c r="W2192">
        <v>0</v>
      </c>
    </row>
    <row r="2193" spans="1:23" x14ac:dyDescent="0.25">
      <c r="A2193">
        <v>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 t="s">
        <v>13231</v>
      </c>
      <c r="I2193" s="4">
        <v>-1.5980165</v>
      </c>
      <c r="J2193" s="4">
        <v>-1.5984075</v>
      </c>
      <c r="K2193" s="4">
        <v>-2.3326408999999999</v>
      </c>
      <c r="L2193" s="4">
        <v>-0.43447402000000002</v>
      </c>
      <c r="M2193" s="4">
        <v>-0.43447402000000002</v>
      </c>
      <c r="N2193">
        <v>11</v>
      </c>
      <c r="O2193" s="3">
        <v>68.111687000000003</v>
      </c>
      <c r="P2193" s="4">
        <v>0</v>
      </c>
      <c r="Q2193" s="4">
        <v>2.06026184924206E-2</v>
      </c>
      <c r="R2193" s="4">
        <v>0</v>
      </c>
      <c r="S2193" s="4">
        <v>17195852078.9147</v>
      </c>
      <c r="T2193" s="4">
        <v>12.887071379356801</v>
      </c>
      <c r="U2193" s="4">
        <v>0</v>
      </c>
      <c r="V2193" s="4">
        <v>12.887071379356801</v>
      </c>
      <c r="W2193">
        <v>0</v>
      </c>
    </row>
    <row r="2194" spans="1:23" x14ac:dyDescent="0.25">
      <c r="A2194">
        <v>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 t="s">
        <v>13232</v>
      </c>
      <c r="I2194" s="4">
        <v>-1.5979143</v>
      </c>
      <c r="J2194" s="4">
        <v>-1.606616</v>
      </c>
      <c r="K2194" s="4">
        <v>-2.4554431000000001</v>
      </c>
      <c r="L2194" s="4">
        <v>-0.45731208000000001</v>
      </c>
      <c r="M2194" s="4">
        <v>-0.45731208000000001</v>
      </c>
      <c r="N2194">
        <v>11</v>
      </c>
      <c r="O2194" s="3">
        <v>68.111687000000003</v>
      </c>
      <c r="P2194" s="4">
        <v>0</v>
      </c>
      <c r="Q2194" s="4">
        <v>2.0612810710970701E-2</v>
      </c>
      <c r="R2194" s="4">
        <v>0</v>
      </c>
      <c r="S2194" s="4">
        <v>8423140737.89639</v>
      </c>
      <c r="T2194" s="4">
        <v>12.8934152838256</v>
      </c>
      <c r="U2194" s="4">
        <v>0</v>
      </c>
      <c r="V2194" s="4">
        <v>12.8934152838256</v>
      </c>
      <c r="W2194">
        <v>0</v>
      </c>
    </row>
    <row r="2195" spans="1:23" x14ac:dyDescent="0.25">
      <c r="A2195">
        <v>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 t="s">
        <v>13233</v>
      </c>
      <c r="I2195" s="4">
        <v>-1.5978829000000001</v>
      </c>
      <c r="J2195" s="4">
        <v>-1.6073679999999999</v>
      </c>
      <c r="K2195" s="4">
        <v>-2.1864990999999998</v>
      </c>
      <c r="L2195" s="4">
        <v>-0.47984225000000003</v>
      </c>
      <c r="M2195" s="4">
        <v>-0.47984225000000003</v>
      </c>
      <c r="N2195">
        <v>11</v>
      </c>
      <c r="O2195" s="3">
        <v>68.111687000000003</v>
      </c>
      <c r="P2195" s="4">
        <v>0</v>
      </c>
      <c r="Q2195" s="4">
        <v>2.0622870230798701E-2</v>
      </c>
      <c r="R2195" s="4">
        <v>0</v>
      </c>
      <c r="S2195" s="4">
        <v>7415332936.76474</v>
      </c>
      <c r="T2195" s="4">
        <v>12.8996736639075</v>
      </c>
      <c r="U2195" s="4">
        <v>0</v>
      </c>
      <c r="V2195" s="4">
        <v>12.8996736639075</v>
      </c>
      <c r="W2195">
        <v>0</v>
      </c>
    </row>
    <row r="2196" spans="1:23" x14ac:dyDescent="0.25">
      <c r="A2196">
        <v>2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 t="s">
        <v>13234</v>
      </c>
      <c r="I2196" s="4">
        <v>-1.5980373999999999</v>
      </c>
      <c r="J2196" s="4">
        <v>-1.6020482</v>
      </c>
      <c r="K2196" s="4">
        <v>-2.5931902</v>
      </c>
      <c r="L2196" s="4">
        <v>-0.50280153999999999</v>
      </c>
      <c r="M2196" s="4">
        <v>-0.50280153999999999</v>
      </c>
      <c r="N2196">
        <v>11</v>
      </c>
      <c r="O2196" s="3">
        <v>68.111687000000003</v>
      </c>
      <c r="P2196" s="4">
        <v>0</v>
      </c>
      <c r="Q2196" s="4">
        <v>2.0633087422845399E-2</v>
      </c>
      <c r="R2196" s="4">
        <v>0</v>
      </c>
      <c r="S2196" s="4">
        <v>49285495321.193604</v>
      </c>
      <c r="T2196" s="4">
        <v>12.9060512450005</v>
      </c>
      <c r="U2196" s="4">
        <v>0</v>
      </c>
      <c r="V2196" s="4">
        <v>12.9060512450005</v>
      </c>
      <c r="W2196">
        <v>0</v>
      </c>
    </row>
    <row r="2197" spans="1:23" x14ac:dyDescent="0.25">
      <c r="A2197">
        <v>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 t="s">
        <v>13235</v>
      </c>
      <c r="I2197" s="4">
        <v>-1.5979909000000001</v>
      </c>
      <c r="J2197" s="4">
        <v>-1.5980818000000001</v>
      </c>
      <c r="K2197" s="4">
        <v>-2.5136327999999999</v>
      </c>
      <c r="L2197" s="4">
        <v>-0.52523302999999999</v>
      </c>
      <c r="M2197" s="4">
        <v>-0.52523302999999999</v>
      </c>
      <c r="N2197">
        <v>11</v>
      </c>
      <c r="O2197" s="3">
        <v>68.111687000000003</v>
      </c>
      <c r="P2197" s="4">
        <v>0</v>
      </c>
      <c r="Q2197" s="4">
        <v>2.0643045023125601E-2</v>
      </c>
      <c r="R2197" s="4">
        <v>0</v>
      </c>
      <c r="S2197" s="4">
        <v>15373673947.326799</v>
      </c>
      <c r="T2197" s="4">
        <v>12.9122822152243</v>
      </c>
      <c r="U2197" s="4">
        <v>0</v>
      </c>
      <c r="V2197" s="4">
        <v>12.9122822152243</v>
      </c>
      <c r="W2197">
        <v>0</v>
      </c>
    </row>
    <row r="2198" spans="1:23" x14ac:dyDescent="0.25">
      <c r="A2198">
        <v>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 t="s">
        <v>13236</v>
      </c>
      <c r="I2198" s="4">
        <v>-1.5979104</v>
      </c>
      <c r="J2198" s="4">
        <v>-1.5974861</v>
      </c>
      <c r="K2198" s="4">
        <v>-2.2567083999999999</v>
      </c>
      <c r="L2198" s="4">
        <v>-0.54760956999999999</v>
      </c>
      <c r="M2198" s="4">
        <v>-0.54760956999999999</v>
      </c>
      <c r="N2198">
        <v>11</v>
      </c>
      <c r="O2198" s="3">
        <v>68.111687000000003</v>
      </c>
      <c r="P2198" s="4">
        <v>0</v>
      </c>
      <c r="Q2198" s="4">
        <v>2.0652974525402702E-2</v>
      </c>
      <c r="R2198" s="4">
        <v>0</v>
      </c>
      <c r="S2198" s="4">
        <v>12849562728.500299</v>
      </c>
      <c r="T2198" s="4">
        <v>12.9184979200362</v>
      </c>
      <c r="U2198" s="4">
        <v>0</v>
      </c>
      <c r="V2198" s="4">
        <v>12.9184979200362</v>
      </c>
      <c r="W2198">
        <v>0</v>
      </c>
    </row>
    <row r="2199" spans="1:23" x14ac:dyDescent="0.25">
      <c r="A2199">
        <v>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t="s">
        <v>13237</v>
      </c>
      <c r="I2199" s="4">
        <v>-1.5980722999999999</v>
      </c>
      <c r="J2199" s="4">
        <v>-1.5904275000000001</v>
      </c>
      <c r="K2199" s="4">
        <v>-1.7327474</v>
      </c>
      <c r="L2199" s="4">
        <v>-0.56941538999999997</v>
      </c>
      <c r="M2199" s="4">
        <v>-0.56941538999999997</v>
      </c>
      <c r="N2199">
        <v>11</v>
      </c>
      <c r="O2199" s="3">
        <v>68.111687000000003</v>
      </c>
      <c r="P2199" s="4">
        <v>0</v>
      </c>
      <c r="Q2199" s="4">
        <v>2.0662608020044299E-2</v>
      </c>
      <c r="R2199" s="4">
        <v>0</v>
      </c>
      <c r="S2199" s="4">
        <v>4357434656.6487503</v>
      </c>
      <c r="T2199" s="4">
        <v>12.9245550930499</v>
      </c>
      <c r="U2199" s="4">
        <v>0</v>
      </c>
      <c r="V2199" s="4">
        <v>12.9245550930499</v>
      </c>
      <c r="W2199">
        <v>0</v>
      </c>
    </row>
    <row r="2200" spans="1:23" x14ac:dyDescent="0.25">
      <c r="A2200">
        <v>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 t="s">
        <v>13238</v>
      </c>
      <c r="I2200" s="4">
        <v>-1.5979011999999999</v>
      </c>
      <c r="J2200" s="4">
        <v>-1.5984231</v>
      </c>
      <c r="K2200" s="4">
        <v>-1.7028578999999999</v>
      </c>
      <c r="L2200" s="4">
        <v>-0.59106683999999998</v>
      </c>
      <c r="M2200" s="4">
        <v>-0.59106683999999998</v>
      </c>
      <c r="N2200">
        <v>11</v>
      </c>
      <c r="O2200" s="3">
        <v>68.111687000000003</v>
      </c>
      <c r="P2200" s="4">
        <v>0</v>
      </c>
      <c r="Q2200" s="4">
        <v>2.06722214015027E-2</v>
      </c>
      <c r="R2200" s="4">
        <v>0</v>
      </c>
      <c r="S2200" s="4">
        <v>17354345140.2159</v>
      </c>
      <c r="T2200" s="4">
        <v>12.930569383833101</v>
      </c>
      <c r="U2200" s="4">
        <v>0</v>
      </c>
      <c r="V2200" s="4">
        <v>12.930569383833101</v>
      </c>
      <c r="W2200">
        <v>0</v>
      </c>
    </row>
    <row r="2201" spans="1:23" x14ac:dyDescent="0.25">
      <c r="A2201">
        <v>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 t="s">
        <v>13239</v>
      </c>
      <c r="I2201" s="4">
        <v>-1.5981392000000001</v>
      </c>
      <c r="J2201" s="4">
        <v>-1.5985103000000001</v>
      </c>
      <c r="K2201" s="4">
        <v>-2.4032315999999998</v>
      </c>
      <c r="L2201" s="4">
        <v>-0.61332005000000001</v>
      </c>
      <c r="M2201" s="4">
        <v>-0.61332005000000001</v>
      </c>
      <c r="N2201">
        <v>11</v>
      </c>
      <c r="O2201" s="3">
        <v>68.111687000000003</v>
      </c>
      <c r="P2201" s="4">
        <v>0</v>
      </c>
      <c r="Q2201" s="4">
        <v>2.0682102510701201E-2</v>
      </c>
      <c r="R2201" s="4">
        <v>0</v>
      </c>
      <c r="S2201" s="4">
        <v>17945649678.456501</v>
      </c>
      <c r="T2201" s="4">
        <v>12.9367508325311</v>
      </c>
      <c r="U2201" s="4">
        <v>0</v>
      </c>
      <c r="V2201" s="4">
        <v>12.9367508325311</v>
      </c>
      <c r="W2201">
        <v>0</v>
      </c>
    </row>
    <row r="2202" spans="1:23" x14ac:dyDescent="0.25">
      <c r="A2202">
        <v>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 t="s">
        <v>13240</v>
      </c>
      <c r="I2202" s="4">
        <v>-1.5979395999999999</v>
      </c>
      <c r="J2202" s="4">
        <v>-1.6049176000000001</v>
      </c>
      <c r="K2202" s="4">
        <v>-2.5011679999999998</v>
      </c>
      <c r="L2202" s="4">
        <v>-0.63534473999999996</v>
      </c>
      <c r="M2202" s="4">
        <v>-0.63534473999999996</v>
      </c>
      <c r="N2202">
        <v>11</v>
      </c>
      <c r="O2202" s="3">
        <v>68.111687000000003</v>
      </c>
      <c r="P2202" s="4">
        <v>0</v>
      </c>
      <c r="Q2202" s="4">
        <v>2.0691921348309501E-2</v>
      </c>
      <c r="R2202" s="4">
        <v>0</v>
      </c>
      <c r="S2202" s="4">
        <v>12222444416.6483</v>
      </c>
      <c r="T2202" s="4">
        <v>12.942868802282501</v>
      </c>
      <c r="U2202" s="4">
        <v>0</v>
      </c>
      <c r="V2202" s="4">
        <v>12.942868802282501</v>
      </c>
      <c r="W2202">
        <v>0</v>
      </c>
    </row>
    <row r="2203" spans="1:23" x14ac:dyDescent="0.25">
      <c r="A2203">
        <v>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 t="s">
        <v>13241</v>
      </c>
      <c r="I2203" s="4">
        <v>-1.5979041</v>
      </c>
      <c r="J2203" s="4">
        <v>-1.6055273000000001</v>
      </c>
      <c r="K2203" s="4">
        <v>-2.4450137999999999</v>
      </c>
      <c r="L2203" s="4">
        <v>-0.65732515000000002</v>
      </c>
      <c r="M2203" s="4">
        <v>-0.65732515000000002</v>
      </c>
      <c r="N2203">
        <v>11</v>
      </c>
      <c r="O2203" s="3">
        <v>68.111687000000003</v>
      </c>
      <c r="P2203" s="4">
        <v>0</v>
      </c>
      <c r="Q2203" s="4">
        <v>2.0701724164880898E-2</v>
      </c>
      <c r="R2203" s="4">
        <v>0</v>
      </c>
      <c r="S2203" s="4">
        <v>10542310813.360901</v>
      </c>
      <c r="T2203" s="4">
        <v>12.948974470297401</v>
      </c>
      <c r="U2203" s="4">
        <v>0</v>
      </c>
      <c r="V2203" s="4">
        <v>12.948974470297401</v>
      </c>
      <c r="W2203">
        <v>0</v>
      </c>
    </row>
    <row r="2204" spans="1:23" x14ac:dyDescent="0.25">
      <c r="A2204">
        <v>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 t="s">
        <v>13242</v>
      </c>
      <c r="I2204" s="4">
        <v>-1.5978612999999999</v>
      </c>
      <c r="J2204" s="4">
        <v>-1.606365</v>
      </c>
      <c r="K2204" s="4">
        <v>-2.0177176000000001</v>
      </c>
      <c r="L2204" s="4">
        <v>-0.67984504000000001</v>
      </c>
      <c r="M2204" s="4">
        <v>-0.67984504000000001</v>
      </c>
      <c r="N2204">
        <v>11</v>
      </c>
      <c r="O2204" s="3">
        <v>68.111687000000003</v>
      </c>
      <c r="P2204" s="4">
        <v>0</v>
      </c>
      <c r="Q2204" s="4">
        <v>2.0711772819516801E-2</v>
      </c>
      <c r="R2204" s="4">
        <v>0</v>
      </c>
      <c r="S2204" s="4">
        <v>8867516897.0987892</v>
      </c>
      <c r="T2204" s="4">
        <v>12.9552299943234</v>
      </c>
      <c r="U2204" s="4">
        <v>0</v>
      </c>
      <c r="V2204" s="4">
        <v>12.9552299943234</v>
      </c>
      <c r="W2204">
        <v>0</v>
      </c>
    </row>
    <row r="2205" spans="1:23" x14ac:dyDescent="0.25">
      <c r="A2205">
        <v>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 t="s">
        <v>13243</v>
      </c>
      <c r="I2205" s="4">
        <v>-1.5978703000000001</v>
      </c>
      <c r="J2205" s="4">
        <v>-1.6052630000000001</v>
      </c>
      <c r="K2205" s="4">
        <v>-2.1243032999999998</v>
      </c>
      <c r="L2205" s="4">
        <v>-0.70185344999999999</v>
      </c>
      <c r="M2205" s="4">
        <v>-0.70185344999999999</v>
      </c>
      <c r="N2205">
        <v>11</v>
      </c>
      <c r="O2205" s="3">
        <v>68.111687000000003</v>
      </c>
      <c r="P2205" s="4">
        <v>0</v>
      </c>
      <c r="Q2205" s="4">
        <v>2.0721586514142701E-2</v>
      </c>
      <c r="R2205" s="4">
        <v>0</v>
      </c>
      <c r="S2205" s="4">
        <v>11223175407.1567</v>
      </c>
      <c r="T2205" s="4">
        <v>12.961343444055901</v>
      </c>
      <c r="U2205" s="4">
        <v>0</v>
      </c>
      <c r="V2205" s="4">
        <v>12.961343444055901</v>
      </c>
      <c r="W2205">
        <v>0</v>
      </c>
    </row>
    <row r="2206" spans="1:23" x14ac:dyDescent="0.25">
      <c r="A2206">
        <v>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 t="s">
        <v>13244</v>
      </c>
      <c r="I2206" s="4">
        <v>-1.5980487000000001</v>
      </c>
      <c r="J2206" s="4">
        <v>-1.6009947</v>
      </c>
      <c r="K2206" s="4">
        <v>-2.4128343999999999</v>
      </c>
      <c r="L2206" s="4">
        <v>-0.72378218000000005</v>
      </c>
      <c r="M2206" s="4">
        <v>-0.72378218000000005</v>
      </c>
      <c r="N2206">
        <v>11</v>
      </c>
      <c r="O2206" s="3">
        <v>68.111687000000003</v>
      </c>
      <c r="P2206" s="4">
        <v>0</v>
      </c>
      <c r="Q2206" s="4">
        <v>2.07313386743769E-2</v>
      </c>
      <c r="R2206" s="4">
        <v>0</v>
      </c>
      <c r="S2206" s="4">
        <v>421532203444.56201</v>
      </c>
      <c r="T2206" s="4">
        <v>12.9674347572856</v>
      </c>
      <c r="U2206" s="4">
        <v>0</v>
      </c>
      <c r="V2206" s="4">
        <v>12.9674347572856</v>
      </c>
      <c r="W2206">
        <v>0</v>
      </c>
    </row>
    <row r="2207" spans="1:23" x14ac:dyDescent="0.25">
      <c r="A2207">
        <v>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 t="s">
        <v>13245</v>
      </c>
      <c r="I2207" s="4">
        <v>-1.5978926</v>
      </c>
      <c r="J2207" s="4">
        <v>-1.6026548</v>
      </c>
      <c r="K2207" s="4">
        <v>-2.1948302000000002</v>
      </c>
      <c r="L2207" s="4">
        <v>-0.74661045999999998</v>
      </c>
      <c r="M2207" s="4">
        <v>-0.74661045999999998</v>
      </c>
      <c r="N2207">
        <v>11</v>
      </c>
      <c r="O2207" s="3">
        <v>68.111687000000003</v>
      </c>
      <c r="P2207" s="4">
        <v>0</v>
      </c>
      <c r="Q2207" s="4">
        <v>2.07415014116928E-2</v>
      </c>
      <c r="R2207" s="4">
        <v>0</v>
      </c>
      <c r="S2207" s="4">
        <v>30145026890.820801</v>
      </c>
      <c r="T2207" s="4">
        <v>12.9737759464316</v>
      </c>
      <c r="U2207" s="4">
        <v>0</v>
      </c>
      <c r="V2207" s="4">
        <v>12.9737759464316</v>
      </c>
      <c r="W2207">
        <v>0</v>
      </c>
    </row>
    <row r="2208" spans="1:23" x14ac:dyDescent="0.25">
      <c r="A2208">
        <v>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 t="s">
        <v>13246</v>
      </c>
      <c r="I2208" s="4">
        <v>-1.5980086</v>
      </c>
      <c r="J2208" s="4">
        <v>-1.5929660999999999</v>
      </c>
      <c r="K2208" s="4">
        <v>-2.0759072000000001</v>
      </c>
      <c r="L2208" s="4">
        <v>-0.76885205999999995</v>
      </c>
      <c r="M2208" s="4">
        <v>-0.76885205999999995</v>
      </c>
      <c r="N2208">
        <v>11</v>
      </c>
      <c r="O2208" s="3">
        <v>68.111687000000003</v>
      </c>
      <c r="P2208" s="4">
        <v>0</v>
      </c>
      <c r="Q2208" s="4">
        <v>2.0751343106766001E-2</v>
      </c>
      <c r="R2208" s="4">
        <v>0</v>
      </c>
      <c r="S2208" s="4">
        <v>5740963275.1398497</v>
      </c>
      <c r="T2208" s="4">
        <v>12.979954166544699</v>
      </c>
      <c r="U2208" s="4">
        <v>0</v>
      </c>
      <c r="V2208" s="4">
        <v>12.979954166544699</v>
      </c>
      <c r="W2208">
        <v>0</v>
      </c>
    </row>
    <row r="2209" spans="1:23" x14ac:dyDescent="0.25">
      <c r="A2209">
        <v>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 t="s">
        <v>13247</v>
      </c>
      <c r="I2209" s="4">
        <v>-1.5980756</v>
      </c>
      <c r="J2209" s="4">
        <v>-1.6054234999999999</v>
      </c>
      <c r="K2209" s="4">
        <v>-2.5265423999999999</v>
      </c>
      <c r="L2209" s="4">
        <v>-0.79189551000000002</v>
      </c>
      <c r="M2209" s="4">
        <v>-0.79189551000000002</v>
      </c>
      <c r="N2209">
        <v>11</v>
      </c>
      <c r="O2209" s="3">
        <v>68.111687000000003</v>
      </c>
      <c r="P2209" s="4">
        <v>0</v>
      </c>
      <c r="Q2209" s="4">
        <v>2.07616193570269E-2</v>
      </c>
      <c r="R2209" s="4">
        <v>0</v>
      </c>
      <c r="S2209" s="4">
        <v>10826977886.3673</v>
      </c>
      <c r="T2209" s="4">
        <v>12.986355125904</v>
      </c>
      <c r="U2209" s="4">
        <v>0</v>
      </c>
      <c r="V2209" s="4">
        <v>12.986355125904</v>
      </c>
      <c r="W2209">
        <v>0</v>
      </c>
    </row>
    <row r="2210" spans="1:23" x14ac:dyDescent="0.25">
      <c r="A2210">
        <v>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 t="s">
        <v>13248</v>
      </c>
      <c r="I2210" s="4">
        <v>-1.5980086</v>
      </c>
      <c r="J2210" s="4">
        <v>-1.6004948999999999</v>
      </c>
      <c r="K2210" s="4">
        <v>-2.3451691000000001</v>
      </c>
      <c r="L2210" s="4">
        <v>-0.81439406000000003</v>
      </c>
      <c r="M2210" s="4">
        <v>-0.81439406000000003</v>
      </c>
      <c r="N2210">
        <v>11</v>
      </c>
      <c r="O2210" s="3">
        <v>68.111687000000003</v>
      </c>
      <c r="P2210" s="4">
        <v>0</v>
      </c>
      <c r="Q2210" s="4">
        <v>2.0771621804392699E-2</v>
      </c>
      <c r="R2210" s="4">
        <v>0</v>
      </c>
      <c r="S2210" s="4">
        <v>76603577606.403503</v>
      </c>
      <c r="T2210" s="4">
        <v>12.9926047225792</v>
      </c>
      <c r="U2210" s="4">
        <v>0</v>
      </c>
      <c r="V2210" s="4">
        <v>12.9926047225792</v>
      </c>
      <c r="W2210">
        <v>0</v>
      </c>
    </row>
    <row r="2211" spans="1:23" x14ac:dyDescent="0.25">
      <c r="A2211">
        <v>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 t="s">
        <v>13249</v>
      </c>
      <c r="I2211" s="4">
        <v>-1.5979291</v>
      </c>
      <c r="J2211" s="4">
        <v>-1.6009901</v>
      </c>
      <c r="K2211" s="4">
        <v>-2.1623329999999998</v>
      </c>
      <c r="L2211" s="4">
        <v>-0.83815163000000004</v>
      </c>
      <c r="M2211" s="4">
        <v>-0.83815163000000004</v>
      </c>
      <c r="N2211">
        <v>11</v>
      </c>
      <c r="O2211" s="3">
        <v>68.111687000000003</v>
      </c>
      <c r="P2211" s="4">
        <v>0</v>
      </c>
      <c r="Q2211" s="4">
        <v>2.0782187261187999E-2</v>
      </c>
      <c r="R2211" s="4">
        <v>0</v>
      </c>
      <c r="S2211" s="4">
        <v>405540100723.13898</v>
      </c>
      <c r="T2211" s="4">
        <v>12.9992040495077</v>
      </c>
      <c r="U2211" s="4">
        <v>0</v>
      </c>
      <c r="V2211" s="4">
        <v>12.9992040495077</v>
      </c>
      <c r="W2211">
        <v>0</v>
      </c>
    </row>
    <row r="2212" spans="1:23" x14ac:dyDescent="0.25">
      <c r="A2212">
        <v>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 t="s">
        <v>13250</v>
      </c>
      <c r="I2212" s="4">
        <v>-1.5979078</v>
      </c>
      <c r="J2212" s="4">
        <v>-1.5971951</v>
      </c>
      <c r="K2212" s="4">
        <v>-2.2215402000000002</v>
      </c>
      <c r="L2212" s="4">
        <v>-0.86022288000000002</v>
      </c>
      <c r="M2212" s="4">
        <v>-0.86022288000000002</v>
      </c>
      <c r="N2212">
        <v>11</v>
      </c>
      <c r="O2212" s="3">
        <v>68.111687000000003</v>
      </c>
      <c r="P2212" s="4">
        <v>0</v>
      </c>
      <c r="Q2212" s="4">
        <v>2.07919795059586E-2</v>
      </c>
      <c r="R2212" s="4">
        <v>0</v>
      </c>
      <c r="S2212" s="4">
        <v>11973293229.071301</v>
      </c>
      <c r="T2212" s="4">
        <v>13.0053349501556</v>
      </c>
      <c r="U2212" s="4">
        <v>0</v>
      </c>
      <c r="V2212" s="4">
        <v>13.0053349501556</v>
      </c>
      <c r="W2212">
        <v>0</v>
      </c>
    </row>
    <row r="2213" spans="1:23" x14ac:dyDescent="0.25">
      <c r="A2213">
        <v>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 t="s">
        <v>13251</v>
      </c>
      <c r="I2213" s="4">
        <v>-1.5979315999999999</v>
      </c>
      <c r="J2213" s="4">
        <v>-1.6095567</v>
      </c>
      <c r="K2213" s="4">
        <v>-2.2390289000000001</v>
      </c>
      <c r="L2213" s="4">
        <v>-0.88283776999999997</v>
      </c>
      <c r="M2213" s="4">
        <v>-0.88283776999999997</v>
      </c>
      <c r="N2213">
        <v>11</v>
      </c>
      <c r="O2213" s="3">
        <v>68.111687000000003</v>
      </c>
      <c r="P2213" s="4">
        <v>0</v>
      </c>
      <c r="Q2213" s="4">
        <v>2.0802090605205499E-2</v>
      </c>
      <c r="R2213" s="4">
        <v>0</v>
      </c>
      <c r="S2213" s="4">
        <v>5542608288.4306002</v>
      </c>
      <c r="T2213" s="4">
        <v>13.011616865793799</v>
      </c>
      <c r="U2213" s="4">
        <v>0</v>
      </c>
      <c r="V2213" s="4">
        <v>13.011616865793799</v>
      </c>
      <c r="W2213">
        <v>0</v>
      </c>
    </row>
    <row r="2214" spans="1:23" x14ac:dyDescent="0.25">
      <c r="A2214">
        <v>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t="s">
        <v>13252</v>
      </c>
      <c r="I2214" s="4">
        <v>-1.5980413</v>
      </c>
      <c r="J2214" s="4">
        <v>-1.5954691999999999</v>
      </c>
      <c r="K2214" s="4">
        <v>-2.4780194999999998</v>
      </c>
      <c r="L2214" s="4">
        <v>-0.90580170999999998</v>
      </c>
      <c r="M2214" s="4">
        <v>-0.90580170999999998</v>
      </c>
      <c r="N2214">
        <v>11</v>
      </c>
      <c r="O2214" s="3">
        <v>68.111687000000003</v>
      </c>
      <c r="P2214" s="4">
        <v>0</v>
      </c>
      <c r="Q2214" s="4">
        <v>2.0812267900085099E-2</v>
      </c>
      <c r="R2214" s="4">
        <v>0</v>
      </c>
      <c r="S2214" s="4">
        <v>8314938821.9119902</v>
      </c>
      <c r="T2214" s="4">
        <v>13.017995738320799</v>
      </c>
      <c r="U2214" s="4">
        <v>0</v>
      </c>
      <c r="V2214" s="4">
        <v>13.017995738320799</v>
      </c>
      <c r="W2214">
        <v>0</v>
      </c>
    </row>
    <row r="2215" spans="1:23" x14ac:dyDescent="0.25">
      <c r="A2215">
        <v>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 t="s">
        <v>13253</v>
      </c>
      <c r="I2215" s="4">
        <v>-1.5980821999999999</v>
      </c>
      <c r="J2215" s="4">
        <v>-1.6010165000000001</v>
      </c>
      <c r="K2215" s="4">
        <v>-2.3898766</v>
      </c>
      <c r="L2215" s="4">
        <v>-0.92874551000000005</v>
      </c>
      <c r="M2215" s="4">
        <v>-0.92874551000000005</v>
      </c>
      <c r="N2215">
        <v>11</v>
      </c>
      <c r="O2215" s="3">
        <v>68.111687000000003</v>
      </c>
      <c r="P2215" s="4">
        <v>0</v>
      </c>
      <c r="Q2215" s="4">
        <v>2.0822471620758301E-2</v>
      </c>
      <c r="R2215" s="4">
        <v>0</v>
      </c>
      <c r="S2215" s="4">
        <v>527242324396.78101</v>
      </c>
      <c r="T2215" s="4">
        <v>13.0243690146339</v>
      </c>
      <c r="U2215" s="4">
        <v>0</v>
      </c>
      <c r="V2215" s="4">
        <v>13.0243690146339</v>
      </c>
      <c r="W2215">
        <v>0</v>
      </c>
    </row>
    <row r="2216" spans="1:23" x14ac:dyDescent="0.25">
      <c r="A2216">
        <v>2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 t="s">
        <v>13254</v>
      </c>
      <c r="I2216" s="4">
        <v>-1.5980068000000001</v>
      </c>
      <c r="J2216" s="4">
        <v>-1.5983423999999999</v>
      </c>
      <c r="K2216" s="4">
        <v>-1.9426117000000001</v>
      </c>
      <c r="L2216" s="4">
        <v>-0.95103972999999997</v>
      </c>
      <c r="M2216" s="4">
        <v>-0.95103972999999997</v>
      </c>
      <c r="N2216">
        <v>11</v>
      </c>
      <c r="O2216" s="3">
        <v>68.111687000000003</v>
      </c>
      <c r="P2216" s="4">
        <v>0</v>
      </c>
      <c r="Q2216" s="4">
        <v>2.0832369899315299E-2</v>
      </c>
      <c r="R2216" s="4">
        <v>0</v>
      </c>
      <c r="S2216" s="4">
        <v>16977728514.108101</v>
      </c>
      <c r="T2216" s="4">
        <v>13.030561854441901</v>
      </c>
      <c r="U2216" s="4">
        <v>0</v>
      </c>
      <c r="V2216" s="4">
        <v>13.030561854441901</v>
      </c>
      <c r="W2216">
        <v>0</v>
      </c>
    </row>
    <row r="2217" spans="1:23" x14ac:dyDescent="0.25">
      <c r="A2217">
        <v>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 t="s">
        <v>13255</v>
      </c>
      <c r="I2217" s="4">
        <v>-1.5980648</v>
      </c>
      <c r="J2217" s="4">
        <v>-1.6026769000000001</v>
      </c>
      <c r="K2217" s="4">
        <v>-2.6123959999999999</v>
      </c>
      <c r="L2217" s="4">
        <v>-0.97309612999999995</v>
      </c>
      <c r="M2217" s="4">
        <v>-0.97309612999999995</v>
      </c>
      <c r="N2217">
        <v>11</v>
      </c>
      <c r="O2217" s="3">
        <v>68.111687000000003</v>
      </c>
      <c r="P2217" s="4">
        <v>0</v>
      </c>
      <c r="Q2217" s="4">
        <v>2.0842189144683301E-2</v>
      </c>
      <c r="R2217" s="4">
        <v>0</v>
      </c>
      <c r="S2217" s="4">
        <v>29866091184.9491</v>
      </c>
      <c r="T2217" s="4">
        <v>13.036688632435199</v>
      </c>
      <c r="U2217" s="4">
        <v>0</v>
      </c>
      <c r="V2217" s="4">
        <v>13.036688632435199</v>
      </c>
      <c r="W2217">
        <v>0</v>
      </c>
    </row>
    <row r="2218" spans="1:23" x14ac:dyDescent="0.25">
      <c r="A2218">
        <v>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 t="s">
        <v>13256</v>
      </c>
      <c r="I2218" s="4">
        <v>-1.5979497</v>
      </c>
      <c r="J2218" s="4">
        <v>-1.5901268</v>
      </c>
      <c r="K2218" s="4">
        <v>-2.0986742999999999</v>
      </c>
      <c r="L2218" s="4">
        <v>-0.99494857000000003</v>
      </c>
      <c r="M2218" s="4">
        <v>-0.99494857000000003</v>
      </c>
      <c r="N2218">
        <v>11</v>
      </c>
      <c r="O2218" s="3">
        <v>68.111687000000003</v>
      </c>
      <c r="P2218" s="4">
        <v>0</v>
      </c>
      <c r="Q2218" s="4">
        <v>2.0851841405631E-2</v>
      </c>
      <c r="R2218" s="4">
        <v>0</v>
      </c>
      <c r="S2218" s="4">
        <v>4276821202.8752499</v>
      </c>
      <c r="T2218" s="4">
        <v>13.0427587529023</v>
      </c>
      <c r="U2218" s="4">
        <v>0</v>
      </c>
      <c r="V2218" s="4">
        <v>13.0427587529023</v>
      </c>
      <c r="W2218">
        <v>0</v>
      </c>
    </row>
    <row r="2219" spans="1:23" x14ac:dyDescent="0.25">
      <c r="A2219">
        <v>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 t="s">
        <v>13257</v>
      </c>
      <c r="I2219" s="4">
        <v>-1.5978627999999999</v>
      </c>
      <c r="J2219" s="4">
        <v>-1.6021183999999999</v>
      </c>
      <c r="K2219" s="4">
        <v>-2.0451269000000001</v>
      </c>
      <c r="L2219" s="4">
        <v>-1.0167052000000001</v>
      </c>
      <c r="M2219" s="4">
        <v>-1.0167052000000001</v>
      </c>
      <c r="N2219">
        <v>11</v>
      </c>
      <c r="O2219" s="3">
        <v>68.111687000000003</v>
      </c>
      <c r="P2219" s="4">
        <v>0</v>
      </c>
      <c r="Q2219" s="4">
        <v>2.0861523803306001E-2</v>
      </c>
      <c r="R2219" s="4">
        <v>0</v>
      </c>
      <c r="S2219" s="4">
        <v>46376442626.809303</v>
      </c>
      <c r="T2219" s="4">
        <v>13.048802249961399</v>
      </c>
      <c r="U2219" s="4">
        <v>0</v>
      </c>
      <c r="V2219" s="4">
        <v>13.048802249961399</v>
      </c>
      <c r="W2219">
        <v>0</v>
      </c>
    </row>
    <row r="2220" spans="1:23" x14ac:dyDescent="0.25">
      <c r="A2220">
        <v>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 t="s">
        <v>13258</v>
      </c>
      <c r="I2220" s="4">
        <v>-1.5979325</v>
      </c>
      <c r="J2220" s="4">
        <v>-1.6061631000000001</v>
      </c>
      <c r="K2220" s="4">
        <v>-2.3104460000000002</v>
      </c>
      <c r="L2220" s="4">
        <v>-1.0388786999999999</v>
      </c>
      <c r="M2220" s="4">
        <v>-1.0388786999999999</v>
      </c>
      <c r="N2220">
        <v>11</v>
      </c>
      <c r="O2220" s="3">
        <v>68.111687000000003</v>
      </c>
      <c r="P2220" s="4">
        <v>0</v>
      </c>
      <c r="Q2220" s="4">
        <v>2.0871416663547099E-2</v>
      </c>
      <c r="R2220" s="4">
        <v>0</v>
      </c>
      <c r="S2220" s="4">
        <v>9292352464.2326508</v>
      </c>
      <c r="T2220" s="4">
        <v>13.054961562156601</v>
      </c>
      <c r="U2220" s="4">
        <v>0</v>
      </c>
      <c r="V2220" s="4">
        <v>13.054961562156601</v>
      </c>
      <c r="W2220">
        <v>0</v>
      </c>
    </row>
    <row r="2221" spans="1:23" x14ac:dyDescent="0.25">
      <c r="A2221">
        <v>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 t="s">
        <v>13259</v>
      </c>
      <c r="I2221" s="4">
        <v>-1.5981295</v>
      </c>
      <c r="J2221" s="4">
        <v>-1.6052215999999999</v>
      </c>
      <c r="K2221" s="4">
        <v>-2.1138100999999998</v>
      </c>
      <c r="L2221" s="4">
        <v>-1.0614277999999999</v>
      </c>
      <c r="M2221" s="4">
        <v>-1.0614277999999999</v>
      </c>
      <c r="N2221">
        <v>11</v>
      </c>
      <c r="O2221" s="3">
        <v>68.111687000000003</v>
      </c>
      <c r="P2221" s="4">
        <v>0</v>
      </c>
      <c r="Q2221" s="4">
        <v>2.0881471215522099E-2</v>
      </c>
      <c r="R2221" s="4">
        <v>0</v>
      </c>
      <c r="S2221" s="4">
        <v>11423319354.745199</v>
      </c>
      <c r="T2221" s="4">
        <v>13.0612252155939</v>
      </c>
      <c r="U2221" s="4">
        <v>0</v>
      </c>
      <c r="V2221" s="4">
        <v>13.0612252155939</v>
      </c>
      <c r="W2221">
        <v>0</v>
      </c>
    </row>
    <row r="2222" spans="1:23" x14ac:dyDescent="0.25">
      <c r="A2222">
        <v>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 t="s">
        <v>13260</v>
      </c>
      <c r="I2222" s="4">
        <v>-1.5979152000000001</v>
      </c>
      <c r="J2222" s="4">
        <v>-1.6018269999999999</v>
      </c>
      <c r="K2222" s="4">
        <v>-1.8265505</v>
      </c>
      <c r="L2222" s="4">
        <v>-1.0837300000000001</v>
      </c>
      <c r="M2222" s="4">
        <v>-1.0837300000000001</v>
      </c>
      <c r="N2222">
        <v>11</v>
      </c>
      <c r="O2222" s="3">
        <v>68.111687000000003</v>
      </c>
      <c r="P2222" s="4">
        <v>0</v>
      </c>
      <c r="Q2222" s="4">
        <v>2.0891394601010499E-2</v>
      </c>
      <c r="R2222" s="4">
        <v>0</v>
      </c>
      <c r="S2222" s="4">
        <v>65194594085.577202</v>
      </c>
      <c r="T2222" s="4">
        <v>13.067420257462301</v>
      </c>
      <c r="U2222" s="4">
        <v>0</v>
      </c>
      <c r="V2222" s="4">
        <v>13.067420257462301</v>
      </c>
      <c r="W2222">
        <v>0</v>
      </c>
    </row>
    <row r="2223" spans="1:23" x14ac:dyDescent="0.25">
      <c r="A2223">
        <v>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 t="s">
        <v>13261</v>
      </c>
      <c r="I2223" s="4">
        <v>-1.5979869</v>
      </c>
      <c r="J2223" s="4">
        <v>-1.6027193</v>
      </c>
      <c r="K2223" s="4">
        <v>-2.0739355000000002</v>
      </c>
      <c r="L2223" s="4">
        <v>-1.1059808</v>
      </c>
      <c r="M2223" s="4">
        <v>-1.1059808</v>
      </c>
      <c r="N2223">
        <v>11</v>
      </c>
      <c r="O2223" s="3">
        <v>68.111687000000003</v>
      </c>
      <c r="P2223" s="4">
        <v>0</v>
      </c>
      <c r="Q2223" s="4">
        <v>2.09013006402087E-2</v>
      </c>
      <c r="R2223" s="4">
        <v>0</v>
      </c>
      <c r="S2223" s="4">
        <v>29163061825.971199</v>
      </c>
      <c r="T2223" s="4">
        <v>13.073601027329699</v>
      </c>
      <c r="U2223" s="4">
        <v>0</v>
      </c>
      <c r="V2223" s="4">
        <v>13.073601027329699</v>
      </c>
      <c r="W2223">
        <v>0</v>
      </c>
    </row>
    <row r="2224" spans="1:23" x14ac:dyDescent="0.25">
      <c r="A2224">
        <v>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 t="s">
        <v>13262</v>
      </c>
      <c r="I2224" s="4">
        <v>-1.5978934</v>
      </c>
      <c r="J2224" s="4">
        <v>-1.6029538000000001</v>
      </c>
      <c r="K2224" s="4">
        <v>-2.4225645</v>
      </c>
      <c r="L2224" s="4">
        <v>-1.1287590999999999</v>
      </c>
      <c r="M2224" s="4">
        <v>-1.1287590999999999</v>
      </c>
      <c r="N2224">
        <v>11</v>
      </c>
      <c r="O2224" s="3">
        <v>68.111687000000003</v>
      </c>
      <c r="P2224" s="4">
        <v>0</v>
      </c>
      <c r="Q2224" s="4">
        <v>2.0911443059531999E-2</v>
      </c>
      <c r="R2224" s="4">
        <v>0</v>
      </c>
      <c r="S2224" s="4">
        <v>25475692357.304001</v>
      </c>
      <c r="T2224" s="4">
        <v>13.079928358395801</v>
      </c>
      <c r="U2224" s="4">
        <v>0</v>
      </c>
      <c r="V2224" s="4">
        <v>13.079928358395801</v>
      </c>
      <c r="W2224">
        <v>0</v>
      </c>
    </row>
    <row r="2225" spans="1:23" x14ac:dyDescent="0.25">
      <c r="A2225">
        <v>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 t="s">
        <v>13263</v>
      </c>
      <c r="I2225" s="4">
        <v>-1.5978981000000001</v>
      </c>
      <c r="J2225" s="4">
        <v>-1.5951308</v>
      </c>
      <c r="K2225" s="4">
        <v>-2.2161344999999999</v>
      </c>
      <c r="L2225" s="4">
        <v>-1.1508925000000001</v>
      </c>
      <c r="M2225" s="4">
        <v>-1.1508925000000001</v>
      </c>
      <c r="N2225">
        <v>11</v>
      </c>
      <c r="O2225" s="3">
        <v>68.111687000000003</v>
      </c>
      <c r="P2225" s="4">
        <v>0</v>
      </c>
      <c r="Q2225" s="4">
        <v>2.0921250167563299E-2</v>
      </c>
      <c r="R2225" s="4">
        <v>0</v>
      </c>
      <c r="S2225" s="4">
        <v>7884959356.7309599</v>
      </c>
      <c r="T2225" s="4">
        <v>13.086076511277</v>
      </c>
      <c r="U2225" s="4">
        <v>0</v>
      </c>
      <c r="V2225" s="4">
        <v>13.086076511277</v>
      </c>
      <c r="W2225">
        <v>0</v>
      </c>
    </row>
    <row r="2226" spans="1:23" x14ac:dyDescent="0.25">
      <c r="A2226">
        <v>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 t="s">
        <v>13264</v>
      </c>
      <c r="I2226" s="4">
        <v>-1.5981377000000001</v>
      </c>
      <c r="J2226" s="4">
        <v>-1.5963333</v>
      </c>
      <c r="K2226" s="4">
        <v>-2.3380466000000002</v>
      </c>
      <c r="L2226" s="4">
        <v>-1.1727605999999999</v>
      </c>
      <c r="M2226" s="4">
        <v>-1.1727605999999999</v>
      </c>
      <c r="N2226">
        <v>11</v>
      </c>
      <c r="O2226" s="3">
        <v>68.111687000000003</v>
      </c>
      <c r="P2226" s="4">
        <v>0</v>
      </c>
      <c r="Q2226" s="4">
        <v>2.09309470539434E-2</v>
      </c>
      <c r="R2226" s="4">
        <v>0</v>
      </c>
      <c r="S2226" s="4">
        <v>9876341951.4388199</v>
      </c>
      <c r="T2226" s="4">
        <v>13.0921509861945</v>
      </c>
      <c r="U2226" s="4">
        <v>0</v>
      </c>
      <c r="V2226" s="4">
        <v>13.0921509861945</v>
      </c>
      <c r="W2226">
        <v>0</v>
      </c>
    </row>
    <row r="2227" spans="1:23" x14ac:dyDescent="0.25">
      <c r="A2227">
        <v>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 t="s">
        <v>13265</v>
      </c>
      <c r="I2227" s="4">
        <v>-1.5981262000000001</v>
      </c>
      <c r="J2227" s="4">
        <v>-1.5975832999999999</v>
      </c>
      <c r="K2227" s="4">
        <v>-2.1887886999999999</v>
      </c>
      <c r="L2227" s="4">
        <v>-1.1947627999999999</v>
      </c>
      <c r="M2227" s="4">
        <v>-1.1947627999999999</v>
      </c>
      <c r="N2227">
        <v>11</v>
      </c>
      <c r="O2227" s="3">
        <v>68.111687000000003</v>
      </c>
      <c r="P2227" s="4">
        <v>0</v>
      </c>
      <c r="Q2227" s="4">
        <v>2.0940711048206401E-2</v>
      </c>
      <c r="R2227" s="4">
        <v>0</v>
      </c>
      <c r="S2227" s="4">
        <v>13387744161.6462</v>
      </c>
      <c r="T2227" s="4">
        <v>13.098262714015</v>
      </c>
      <c r="U2227" s="4">
        <v>0</v>
      </c>
      <c r="V2227" s="4">
        <v>13.098262714015</v>
      </c>
      <c r="W2227">
        <v>0</v>
      </c>
    </row>
    <row r="2228" spans="1:23" x14ac:dyDescent="0.25">
      <c r="A2228">
        <v>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 t="s">
        <v>13266</v>
      </c>
      <c r="I2228" s="4">
        <v>-1.597923</v>
      </c>
      <c r="J2228" s="4">
        <v>-1.5988072</v>
      </c>
      <c r="K2228" s="4">
        <v>-2.4077468</v>
      </c>
      <c r="L2228" s="4">
        <v>-1.2175803000000001</v>
      </c>
      <c r="M2228" s="4">
        <v>-1.2175803000000001</v>
      </c>
      <c r="N2228">
        <v>11</v>
      </c>
      <c r="O2228" s="3">
        <v>68.111687000000003</v>
      </c>
      <c r="P2228" s="4">
        <v>0</v>
      </c>
      <c r="Q2228" s="4">
        <v>2.0950844595881101E-2</v>
      </c>
      <c r="R2228" s="4">
        <v>0</v>
      </c>
      <c r="S2228" s="4">
        <v>20527293739.301701</v>
      </c>
      <c r="T2228" s="4">
        <v>13.104600906371999</v>
      </c>
      <c r="U2228" s="4">
        <v>0</v>
      </c>
      <c r="V2228" s="4">
        <v>13.104600906371999</v>
      </c>
      <c r="W2228">
        <v>0</v>
      </c>
    </row>
    <row r="2229" spans="1:23" x14ac:dyDescent="0.25">
      <c r="A2229">
        <v>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 t="s">
        <v>13267</v>
      </c>
      <c r="I2229" s="4">
        <v>-1.5981535</v>
      </c>
      <c r="J2229" s="4">
        <v>-1.5956235999999999</v>
      </c>
      <c r="K2229" s="4">
        <v>-1.6519817000000001</v>
      </c>
      <c r="L2229" s="4">
        <v>-1.2399230000000001</v>
      </c>
      <c r="M2229" s="4">
        <v>-1.2399230000000001</v>
      </c>
      <c r="N2229">
        <v>11</v>
      </c>
      <c r="O2229" s="3">
        <v>68.111687000000003</v>
      </c>
      <c r="P2229" s="4">
        <v>0</v>
      </c>
      <c r="Q2229" s="4">
        <v>2.0960747515542201E-2</v>
      </c>
      <c r="R2229" s="4">
        <v>0</v>
      </c>
      <c r="S2229" s="4">
        <v>8610049363.9229908</v>
      </c>
      <c r="T2229" s="4">
        <v>13.110807206895499</v>
      </c>
      <c r="U2229" s="4">
        <v>0</v>
      </c>
      <c r="V2229" s="4">
        <v>13.110807206895499</v>
      </c>
      <c r="W2229">
        <v>0</v>
      </c>
    </row>
    <row r="2230" spans="1:23" x14ac:dyDescent="0.25">
      <c r="A2230">
        <v>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 t="s">
        <v>13268</v>
      </c>
      <c r="I2230" s="4">
        <v>-1.5980968</v>
      </c>
      <c r="J2230" s="4">
        <v>-1.6028522000000001</v>
      </c>
      <c r="K2230" s="4">
        <v>-1.7071822999999999</v>
      </c>
      <c r="L2230" s="4">
        <v>-1.2623154000000001</v>
      </c>
      <c r="M2230" s="4">
        <v>-1.2623154000000001</v>
      </c>
      <c r="N2230">
        <v>11</v>
      </c>
      <c r="O2230" s="3">
        <v>68.111687000000003</v>
      </c>
      <c r="P2230" s="4">
        <v>0</v>
      </c>
      <c r="Q2230" s="4">
        <v>2.0970717430986899E-2</v>
      </c>
      <c r="R2230" s="4">
        <v>0</v>
      </c>
      <c r="S2230" s="4">
        <v>27033437589.571999</v>
      </c>
      <c r="T2230" s="4">
        <v>13.1170273158285</v>
      </c>
      <c r="U2230" s="4">
        <v>0</v>
      </c>
      <c r="V2230" s="4">
        <v>13.1170273158285</v>
      </c>
      <c r="W2230">
        <v>0</v>
      </c>
    </row>
    <row r="2231" spans="1:23" x14ac:dyDescent="0.25">
      <c r="A2231">
        <v>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 t="s">
        <v>13269</v>
      </c>
      <c r="I2231" s="4">
        <v>-1.597947</v>
      </c>
      <c r="J2231" s="4">
        <v>-1.5966635</v>
      </c>
      <c r="K2231" s="4">
        <v>-2.7121133999999998</v>
      </c>
      <c r="L2231" s="4">
        <v>-1.2842616</v>
      </c>
      <c r="M2231" s="4">
        <v>-1.2842616</v>
      </c>
      <c r="N2231">
        <v>11</v>
      </c>
      <c r="O2231" s="3">
        <v>68.111687000000003</v>
      </c>
      <c r="P2231" s="4">
        <v>0</v>
      </c>
      <c r="Q2231" s="4">
        <v>2.09804509539991E-2</v>
      </c>
      <c r="R2231" s="4">
        <v>0</v>
      </c>
      <c r="S2231" s="4">
        <v>10635635741.506001</v>
      </c>
      <c r="T2231" s="4">
        <v>13.1231234802139</v>
      </c>
      <c r="U2231" s="4">
        <v>0</v>
      </c>
      <c r="V2231" s="4">
        <v>13.1231234802139</v>
      </c>
      <c r="W2231">
        <v>0</v>
      </c>
    </row>
    <row r="2232" spans="1:23" x14ac:dyDescent="0.25">
      <c r="A2232">
        <v>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 t="s">
        <v>13270</v>
      </c>
      <c r="I2232" s="4">
        <v>-1.5979779000000001</v>
      </c>
      <c r="J2232" s="4">
        <v>-1.592028</v>
      </c>
      <c r="K2232" s="4">
        <v>-2.3390639000000002</v>
      </c>
      <c r="L2232" s="4">
        <v>-1.3067337000000001</v>
      </c>
      <c r="M2232" s="4">
        <v>-1.3067337000000001</v>
      </c>
      <c r="N2232">
        <v>11</v>
      </c>
      <c r="O2232" s="3">
        <v>68.111687000000003</v>
      </c>
      <c r="P2232" s="4">
        <v>0</v>
      </c>
      <c r="Q2232" s="4">
        <v>2.09903888100107E-2</v>
      </c>
      <c r="R2232" s="4">
        <v>0</v>
      </c>
      <c r="S2232" s="4">
        <v>5206949308.5741901</v>
      </c>
      <c r="T2232" s="4">
        <v>13.129365742206501</v>
      </c>
      <c r="U2232" s="4">
        <v>0</v>
      </c>
      <c r="V2232" s="4">
        <v>13.129365742206501</v>
      </c>
      <c r="W2232">
        <v>0</v>
      </c>
    </row>
    <row r="2233" spans="1:23" x14ac:dyDescent="0.25">
      <c r="A2233">
        <v>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 t="s">
        <v>13271</v>
      </c>
      <c r="I2233" s="4">
        <v>-1.5978694</v>
      </c>
      <c r="J2233" s="4">
        <v>-1.5983795999999999</v>
      </c>
      <c r="K2233" s="4">
        <v>-1.9042637</v>
      </c>
      <c r="L2233" s="4">
        <v>-1.3294277000000001</v>
      </c>
      <c r="M2233" s="4">
        <v>-1.3294277000000001</v>
      </c>
      <c r="N2233">
        <v>11</v>
      </c>
      <c r="O2233" s="3">
        <v>68.111687000000003</v>
      </c>
      <c r="P2233" s="4">
        <v>0</v>
      </c>
      <c r="Q2233" s="4">
        <v>2.1000464813784401E-2</v>
      </c>
      <c r="R2233" s="4">
        <v>0</v>
      </c>
      <c r="S2233" s="4">
        <v>17348199947.520199</v>
      </c>
      <c r="T2233" s="4">
        <v>13.135669628779</v>
      </c>
      <c r="U2233" s="4">
        <v>0</v>
      </c>
      <c r="V2233" s="4">
        <v>13.135669628779</v>
      </c>
      <c r="W2233">
        <v>0</v>
      </c>
    </row>
    <row r="2234" spans="1:23" x14ac:dyDescent="0.25">
      <c r="A2234">
        <v>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 t="s">
        <v>13272</v>
      </c>
      <c r="I2234" s="4">
        <v>-1.5980909000000001</v>
      </c>
      <c r="J2234" s="4">
        <v>-1.5980582000000001</v>
      </c>
      <c r="K2234" s="4">
        <v>-2.2397285</v>
      </c>
      <c r="L2234" s="4">
        <v>-1.3518707000000001</v>
      </c>
      <c r="M2234" s="4">
        <v>-1.3518707000000001</v>
      </c>
      <c r="N2234">
        <v>11</v>
      </c>
      <c r="O2234" s="3">
        <v>68.111687000000003</v>
      </c>
      <c r="P2234" s="4">
        <v>0</v>
      </c>
      <c r="Q2234" s="4">
        <v>2.10104273470825E-2</v>
      </c>
      <c r="R2234" s="4">
        <v>0</v>
      </c>
      <c r="S2234" s="4">
        <v>15525866716.219299</v>
      </c>
      <c r="T2234" s="4">
        <v>13.141903777917101</v>
      </c>
      <c r="U2234" s="4">
        <v>0</v>
      </c>
      <c r="V2234" s="4">
        <v>13.141903777917101</v>
      </c>
      <c r="W2234">
        <v>0</v>
      </c>
    </row>
    <row r="2235" spans="1:23" x14ac:dyDescent="0.25">
      <c r="A2235">
        <v>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 t="s">
        <v>13273</v>
      </c>
      <c r="I2235" s="4">
        <v>-1.5980076999999999</v>
      </c>
      <c r="J2235" s="4">
        <v>-1.5974801000000001</v>
      </c>
      <c r="K2235" s="4">
        <v>-2.5492461</v>
      </c>
      <c r="L2235" s="4">
        <v>-1.3748861999999999</v>
      </c>
      <c r="M2235" s="4">
        <v>-1.3748861999999999</v>
      </c>
      <c r="N2235">
        <v>11</v>
      </c>
      <c r="O2235" s="3">
        <v>68.111687000000003</v>
      </c>
      <c r="P2235" s="4">
        <v>0</v>
      </c>
      <c r="Q2235" s="4">
        <v>2.1020640347326001E-2</v>
      </c>
      <c r="R2235" s="4">
        <v>0</v>
      </c>
      <c r="S2235" s="4">
        <v>13056203899.7763</v>
      </c>
      <c r="T2235" s="4">
        <v>13.1482969721158</v>
      </c>
      <c r="U2235" s="4">
        <v>0</v>
      </c>
      <c r="V2235" s="4">
        <v>13.1482969721158</v>
      </c>
      <c r="W2235">
        <v>0</v>
      </c>
    </row>
    <row r="2236" spans="1:23" x14ac:dyDescent="0.25">
      <c r="A2236">
        <v>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 t="s">
        <v>13274</v>
      </c>
      <c r="I2236" s="4">
        <v>-1.5978501000000001</v>
      </c>
      <c r="J2236" s="4">
        <v>-1.5992854000000001</v>
      </c>
      <c r="K2236" s="4">
        <v>-2.2037971000000001</v>
      </c>
      <c r="L2236" s="4">
        <v>-1.3972239</v>
      </c>
      <c r="M2236" s="4">
        <v>-1.3972239</v>
      </c>
      <c r="N2236">
        <v>11</v>
      </c>
      <c r="O2236" s="3">
        <v>68.111687000000003</v>
      </c>
      <c r="P2236" s="4">
        <v>0</v>
      </c>
      <c r="Q2236" s="4">
        <v>2.1030563821630901E-2</v>
      </c>
      <c r="R2236" s="4">
        <v>0</v>
      </c>
      <c r="S2236" s="4">
        <v>26018643961.226002</v>
      </c>
      <c r="T2236" s="4">
        <v>13.154501914977899</v>
      </c>
      <c r="U2236" s="4">
        <v>0</v>
      </c>
      <c r="V2236" s="4">
        <v>13.154501914977899</v>
      </c>
      <c r="W2236">
        <v>0</v>
      </c>
    </row>
    <row r="2237" spans="1:23" x14ac:dyDescent="0.25">
      <c r="A2237">
        <v>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 t="s">
        <v>13275</v>
      </c>
      <c r="I2237" s="4">
        <v>-1.5978711000000001</v>
      </c>
      <c r="J2237" s="4">
        <v>-1.5943958</v>
      </c>
      <c r="K2237" s="4">
        <v>-2.1407105999999998</v>
      </c>
      <c r="L2237" s="4">
        <v>-1.4201709</v>
      </c>
      <c r="M2237" s="4">
        <v>-1.4201709</v>
      </c>
      <c r="N2237">
        <v>11</v>
      </c>
      <c r="O2237" s="3">
        <v>68.111687000000003</v>
      </c>
      <c r="P2237" s="4">
        <v>0</v>
      </c>
      <c r="Q2237" s="4">
        <v>2.1040726745443699E-2</v>
      </c>
      <c r="R2237" s="4">
        <v>0</v>
      </c>
      <c r="S2237" s="4">
        <v>7061297841.3431396</v>
      </c>
      <c r="T2237" s="4">
        <v>13.160876068803899</v>
      </c>
      <c r="U2237" s="4">
        <v>0</v>
      </c>
      <c r="V2237" s="4">
        <v>13.160876068803899</v>
      </c>
      <c r="W2237">
        <v>0</v>
      </c>
    </row>
    <row r="2238" spans="1:23" x14ac:dyDescent="0.25">
      <c r="A2238">
        <v>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 t="s">
        <v>13276</v>
      </c>
      <c r="I2238" s="4">
        <v>-1.5980947999999999</v>
      </c>
      <c r="J2238" s="4">
        <v>-1.5932219000000001</v>
      </c>
      <c r="K2238" s="4">
        <v>-2.5025670999999998</v>
      </c>
      <c r="L2238" s="4">
        <v>-1.4421899</v>
      </c>
      <c r="M2238" s="4">
        <v>-1.4421899</v>
      </c>
      <c r="N2238">
        <v>11</v>
      </c>
      <c r="O2238" s="3">
        <v>68.111687000000003</v>
      </c>
      <c r="P2238" s="4">
        <v>0</v>
      </c>
      <c r="Q2238" s="4">
        <v>2.1050471522873201E-2</v>
      </c>
      <c r="R2238" s="4">
        <v>0</v>
      </c>
      <c r="S2238" s="4">
        <v>6012669479.2233496</v>
      </c>
      <c r="T2238" s="4">
        <v>13.1669924656549</v>
      </c>
      <c r="U2238" s="4">
        <v>0</v>
      </c>
      <c r="V2238" s="4">
        <v>13.1669924656549</v>
      </c>
      <c r="W2238">
        <v>0</v>
      </c>
    </row>
    <row r="2239" spans="1:23" x14ac:dyDescent="0.25">
      <c r="A2239">
        <v>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 t="s">
        <v>13277</v>
      </c>
      <c r="I2239" s="4">
        <v>-1.5980730999999999</v>
      </c>
      <c r="J2239" s="4">
        <v>-1.6015964</v>
      </c>
      <c r="K2239" s="4">
        <v>-2.007606</v>
      </c>
      <c r="L2239" s="4">
        <v>-1.4653731999999999</v>
      </c>
      <c r="M2239" s="4">
        <v>-1.4653731999999999</v>
      </c>
      <c r="N2239">
        <v>11</v>
      </c>
      <c r="O2239" s="3">
        <v>68.111687000000003</v>
      </c>
      <c r="P2239" s="4">
        <v>0</v>
      </c>
      <c r="Q2239" s="4">
        <v>2.1060785459319501E-2</v>
      </c>
      <c r="R2239" s="4">
        <v>0</v>
      </c>
      <c r="S2239" s="4">
        <v>96606200339.970596</v>
      </c>
      <c r="T2239" s="4">
        <v>13.1734322508175</v>
      </c>
      <c r="U2239" s="4">
        <v>0</v>
      </c>
      <c r="V2239" s="4">
        <v>13.1734322508175</v>
      </c>
      <c r="W2239">
        <v>0</v>
      </c>
    </row>
    <row r="2240" spans="1:23" x14ac:dyDescent="0.25">
      <c r="A2240">
        <v>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 t="s">
        <v>13278</v>
      </c>
      <c r="I2240" s="4">
        <v>-1.5979768000000001</v>
      </c>
      <c r="J2240" s="4">
        <v>-1.6033759000000001</v>
      </c>
      <c r="K2240" s="4">
        <v>-2.2146718999999999</v>
      </c>
      <c r="L2240" s="4">
        <v>-1.488254</v>
      </c>
      <c r="M2240" s="4">
        <v>-1.488254</v>
      </c>
      <c r="N2240">
        <v>11</v>
      </c>
      <c r="O2240" s="3">
        <v>68.111687000000003</v>
      </c>
      <c r="P2240" s="4">
        <v>0</v>
      </c>
      <c r="Q2240" s="4">
        <v>2.10709761570207E-2</v>
      </c>
      <c r="R2240" s="4">
        <v>0</v>
      </c>
      <c r="S2240" s="4">
        <v>20897630526.094601</v>
      </c>
      <c r="T2240" s="4">
        <v>13.179788026544699</v>
      </c>
      <c r="U2240" s="4">
        <v>0</v>
      </c>
      <c r="V2240" s="4">
        <v>13.179788026544699</v>
      </c>
      <c r="W2240">
        <v>0</v>
      </c>
    </row>
    <row r="2241" spans="1:23" x14ac:dyDescent="0.25">
      <c r="A2241">
        <v>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 t="s">
        <v>13279</v>
      </c>
      <c r="I2241" s="4">
        <v>-1.5979644</v>
      </c>
      <c r="J2241" s="4">
        <v>-1.5993572</v>
      </c>
      <c r="K2241" s="4">
        <v>-2.3851707000000002</v>
      </c>
      <c r="L2241" s="4">
        <v>-1.5113744</v>
      </c>
      <c r="M2241" s="4">
        <v>-1.5113744</v>
      </c>
      <c r="N2241">
        <v>11</v>
      </c>
      <c r="O2241" s="3">
        <v>68.111687000000003</v>
      </c>
      <c r="P2241" s="4">
        <v>0</v>
      </c>
      <c r="Q2241" s="4">
        <v>2.1081247763843802E-2</v>
      </c>
      <c r="R2241" s="4">
        <v>0</v>
      </c>
      <c r="S2241" s="4">
        <v>27153782407.091599</v>
      </c>
      <c r="T2241" s="4">
        <v>13.1862103607919</v>
      </c>
      <c r="U2241" s="4">
        <v>0</v>
      </c>
      <c r="V2241" s="4">
        <v>13.1862103607919</v>
      </c>
      <c r="W2241">
        <v>0</v>
      </c>
    </row>
    <row r="2242" spans="1:23" x14ac:dyDescent="0.25">
      <c r="A2242">
        <v>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 t="s">
        <v>13280</v>
      </c>
      <c r="I2242" s="4">
        <v>-1.5981482</v>
      </c>
      <c r="J2242" s="4">
        <v>-1.5962563999999999</v>
      </c>
      <c r="K2242" s="4">
        <v>-2.2482502000000002</v>
      </c>
      <c r="L2242" s="4">
        <v>-1.5348824999999999</v>
      </c>
      <c r="M2242" s="4">
        <v>-1.5348824999999999</v>
      </c>
      <c r="N2242">
        <v>11</v>
      </c>
      <c r="O2242" s="3">
        <v>68.111687000000003</v>
      </c>
      <c r="P2242" s="4">
        <v>0</v>
      </c>
      <c r="Q2242" s="4">
        <v>2.1091671402713001E-2</v>
      </c>
      <c r="R2242" s="4">
        <v>0</v>
      </c>
      <c r="S2242" s="4">
        <v>9794415025.6901608</v>
      </c>
      <c r="T2242" s="4">
        <v>13.192740413877599</v>
      </c>
      <c r="U2242" s="4">
        <v>0</v>
      </c>
      <c r="V2242" s="4">
        <v>13.192740413877599</v>
      </c>
      <c r="W2242">
        <v>0</v>
      </c>
    </row>
    <row r="2243" spans="1:23" x14ac:dyDescent="0.25">
      <c r="A2243">
        <v>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 t="s">
        <v>13281</v>
      </c>
      <c r="I2243" s="4">
        <v>-1.5979981000000001</v>
      </c>
      <c r="J2243" s="4">
        <v>-1.592814</v>
      </c>
      <c r="K2243" s="4">
        <v>-2.1607432000000002</v>
      </c>
      <c r="L2243" s="4">
        <v>-1.5572946000000001</v>
      </c>
      <c r="M2243" s="4">
        <v>-1.5572946000000001</v>
      </c>
      <c r="N2243">
        <v>11</v>
      </c>
      <c r="O2243" s="3">
        <v>68.111687000000003</v>
      </c>
      <c r="P2243" s="4">
        <v>0</v>
      </c>
      <c r="Q2243" s="4">
        <v>2.1101587581859801E-2</v>
      </c>
      <c r="R2243" s="4">
        <v>0</v>
      </c>
      <c r="S2243" s="4">
        <v>5730733329.4993601</v>
      </c>
      <c r="T2243" s="4">
        <v>13.198965986569601</v>
      </c>
      <c r="U2243" s="4">
        <v>0</v>
      </c>
      <c r="V2243" s="4">
        <v>13.198965986569601</v>
      </c>
      <c r="W2243">
        <v>0</v>
      </c>
    </row>
    <row r="2244" spans="1:23" x14ac:dyDescent="0.25">
      <c r="A2244">
        <v>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 t="s">
        <v>13282</v>
      </c>
      <c r="I2244" s="4">
        <v>-1.5980597999999999</v>
      </c>
      <c r="J2244" s="4">
        <v>-1.5990248</v>
      </c>
      <c r="K2244" s="4">
        <v>-2.2301253999999999</v>
      </c>
      <c r="L2244" s="4">
        <v>-1.5793116</v>
      </c>
      <c r="M2244" s="4">
        <v>-1.5793116</v>
      </c>
      <c r="N2244">
        <v>11</v>
      </c>
      <c r="O2244" s="3">
        <v>68.111687000000003</v>
      </c>
      <c r="P2244" s="4">
        <v>0</v>
      </c>
      <c r="Q2244" s="4">
        <v>2.1111366951800499E-2</v>
      </c>
      <c r="R2244" s="4">
        <v>0</v>
      </c>
      <c r="S2244" s="4">
        <v>22847491577.861698</v>
      </c>
      <c r="T2244" s="4">
        <v>13.2050818204879</v>
      </c>
      <c r="U2244" s="4">
        <v>0</v>
      </c>
      <c r="V2244" s="4">
        <v>13.2050818204879</v>
      </c>
      <c r="W2244">
        <v>0</v>
      </c>
    </row>
    <row r="2245" spans="1:23" x14ac:dyDescent="0.25">
      <c r="A2245">
        <v>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 t="s">
        <v>13283</v>
      </c>
      <c r="I2245" s="4">
        <v>-1.5979289000000001</v>
      </c>
      <c r="J2245" s="4">
        <v>-1.5953310000000001</v>
      </c>
      <c r="K2245" s="4">
        <v>-2.2156258000000002</v>
      </c>
      <c r="L2245" s="4">
        <v>-1.6020844999999999</v>
      </c>
      <c r="M2245" s="4">
        <v>-1.6020844999999999</v>
      </c>
      <c r="N2245">
        <v>11</v>
      </c>
      <c r="O2245" s="3">
        <v>68.111687000000003</v>
      </c>
      <c r="P2245" s="4">
        <v>0</v>
      </c>
      <c r="Q2245" s="4">
        <v>2.1121458708848299E-2</v>
      </c>
      <c r="R2245" s="4">
        <v>0</v>
      </c>
      <c r="S2245" s="4">
        <v>8236398658.13375</v>
      </c>
      <c r="T2245" s="4">
        <v>13.211407628324199</v>
      </c>
      <c r="U2245" s="4">
        <v>0</v>
      </c>
      <c r="V2245" s="4">
        <v>13.211407628324199</v>
      </c>
      <c r="W2245">
        <v>0</v>
      </c>
    </row>
    <row r="2246" spans="1:23" x14ac:dyDescent="0.25">
      <c r="A2246">
        <v>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 t="s">
        <v>13284</v>
      </c>
      <c r="I2246" s="4">
        <v>-1.5980935999999999</v>
      </c>
      <c r="J2246" s="4">
        <v>-1.601305</v>
      </c>
      <c r="K2246" s="4">
        <v>-2.3759494000000001</v>
      </c>
      <c r="L2246" s="4">
        <v>-1.6244179999999999</v>
      </c>
      <c r="M2246" s="4">
        <v>-1.6244179999999999</v>
      </c>
      <c r="N2246">
        <v>11</v>
      </c>
      <c r="O2246" s="3">
        <v>68.111687000000003</v>
      </c>
      <c r="P2246" s="4">
        <v>0</v>
      </c>
      <c r="Q2246" s="4">
        <v>2.1131392806023101E-2</v>
      </c>
      <c r="R2246" s="4">
        <v>0</v>
      </c>
      <c r="S2246" s="4">
        <v>238445936678.61301</v>
      </c>
      <c r="T2246" s="4">
        <v>13.217611379093499</v>
      </c>
      <c r="U2246" s="4">
        <v>0</v>
      </c>
      <c r="V2246" s="4">
        <v>13.217611379093499</v>
      </c>
      <c r="W2246">
        <v>0</v>
      </c>
    </row>
    <row r="2247" spans="1:23" x14ac:dyDescent="0.25">
      <c r="A2247">
        <v>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 t="s">
        <v>13285</v>
      </c>
      <c r="I2247" s="4">
        <v>-1.5981095999999999</v>
      </c>
      <c r="J2247" s="4">
        <v>-1.6052457</v>
      </c>
      <c r="K2247" s="4">
        <v>-2.2543552</v>
      </c>
      <c r="L2247" s="4">
        <v>-1.6476799</v>
      </c>
      <c r="M2247" s="4">
        <v>-1.6476799</v>
      </c>
      <c r="N2247">
        <v>11</v>
      </c>
      <c r="O2247" s="3">
        <v>68.111687000000003</v>
      </c>
      <c r="P2247" s="4">
        <v>0</v>
      </c>
      <c r="Q2247" s="4">
        <v>2.1141765326228398E-2</v>
      </c>
      <c r="R2247" s="4">
        <v>0</v>
      </c>
      <c r="S2247" s="4">
        <v>11498477815.2082</v>
      </c>
      <c r="T2247" s="4">
        <v>13.224073019292501</v>
      </c>
      <c r="U2247" s="4">
        <v>0</v>
      </c>
      <c r="V2247" s="4">
        <v>13.224073019292501</v>
      </c>
      <c r="W2247">
        <v>0</v>
      </c>
    </row>
    <row r="2248" spans="1:23" x14ac:dyDescent="0.25">
      <c r="A2248">
        <v>2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 t="s">
        <v>13286</v>
      </c>
      <c r="I2248" s="4">
        <v>-1.5980072999999999</v>
      </c>
      <c r="J2248" s="4">
        <v>-1.6001931</v>
      </c>
      <c r="K2248" s="4">
        <v>-2.5467658000000002</v>
      </c>
      <c r="L2248" s="4">
        <v>-1.6697869000000001</v>
      </c>
      <c r="M2248" s="4">
        <v>-1.6697869000000001</v>
      </c>
      <c r="N2248">
        <v>11</v>
      </c>
      <c r="O2248" s="3">
        <v>68.111687000000003</v>
      </c>
      <c r="P2248" s="4">
        <v>0</v>
      </c>
      <c r="Q2248" s="4">
        <v>2.1151591847895598E-2</v>
      </c>
      <c r="R2248" s="4">
        <v>0</v>
      </c>
      <c r="S2248" s="4">
        <v>52206857441.526001</v>
      </c>
      <c r="T2248" s="4">
        <v>13.2302138540479</v>
      </c>
      <c r="U2248" s="4">
        <v>0</v>
      </c>
      <c r="V2248" s="4">
        <v>13.2302138540479</v>
      </c>
      <c r="W2248">
        <v>0</v>
      </c>
    </row>
    <row r="2249" spans="1:23" x14ac:dyDescent="0.25">
      <c r="A2249">
        <v>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 t="s">
        <v>13287</v>
      </c>
      <c r="I2249" s="4">
        <v>-1.5980004999999999</v>
      </c>
      <c r="J2249" s="4">
        <v>-1.5979874999999999</v>
      </c>
      <c r="K2249" s="4">
        <v>-2.6218716999999998</v>
      </c>
      <c r="L2249" s="4">
        <v>-1.6927171999999999</v>
      </c>
      <c r="M2249" s="4">
        <v>-1.6927171999999999</v>
      </c>
      <c r="N2249">
        <v>11</v>
      </c>
      <c r="O2249" s="3">
        <v>68.111687000000003</v>
      </c>
      <c r="P2249" s="4">
        <v>0</v>
      </c>
      <c r="Q2249" s="4">
        <v>2.1161770258103198E-2</v>
      </c>
      <c r="R2249" s="4">
        <v>0</v>
      </c>
      <c r="S2249" s="4">
        <v>15283174651.1182</v>
      </c>
      <c r="T2249" s="4">
        <v>13.236583371957099</v>
      </c>
      <c r="U2249" s="4">
        <v>0</v>
      </c>
      <c r="V2249" s="4">
        <v>13.236583371957099</v>
      </c>
      <c r="W2249">
        <v>0</v>
      </c>
    </row>
    <row r="2250" spans="1:23" x14ac:dyDescent="0.25">
      <c r="A2250">
        <v>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 t="s">
        <v>13288</v>
      </c>
      <c r="I2250" s="4">
        <v>-1.5979706</v>
      </c>
      <c r="J2250" s="4">
        <v>-1.5951116999999999</v>
      </c>
      <c r="K2250" s="4">
        <v>-2.5149047000000002</v>
      </c>
      <c r="L2250" s="4">
        <v>-1.7139028000000001</v>
      </c>
      <c r="M2250" s="4">
        <v>-1.7139028000000001</v>
      </c>
      <c r="N2250">
        <v>11</v>
      </c>
      <c r="O2250" s="3">
        <v>68.111687000000003</v>
      </c>
      <c r="P2250" s="4">
        <v>0</v>
      </c>
      <c r="Q2250" s="4">
        <v>2.11711573295678E-2</v>
      </c>
      <c r="R2250" s="4">
        <v>0</v>
      </c>
      <c r="S2250" s="4">
        <v>7953800811.4719601</v>
      </c>
      <c r="T2250" s="4">
        <v>13.2424682709905</v>
      </c>
      <c r="U2250" s="4">
        <v>0</v>
      </c>
      <c r="V2250" s="4">
        <v>13.2424682709905</v>
      </c>
      <c r="W2250">
        <v>0</v>
      </c>
    </row>
    <row r="2251" spans="1:23" x14ac:dyDescent="0.25">
      <c r="A2251">
        <v>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 t="s">
        <v>13289</v>
      </c>
      <c r="I2251" s="4">
        <v>-1.5981384999999999</v>
      </c>
      <c r="J2251" s="4">
        <v>-1.5875010000000001</v>
      </c>
      <c r="K2251" s="4">
        <v>-2.1766418999999999</v>
      </c>
      <c r="L2251" s="4">
        <v>-1.7366071000000001</v>
      </c>
      <c r="M2251" s="4">
        <v>-1.7366071000000001</v>
      </c>
      <c r="N2251">
        <v>11</v>
      </c>
      <c r="O2251" s="3">
        <v>68.111687000000003</v>
      </c>
      <c r="P2251" s="4">
        <v>0</v>
      </c>
      <c r="Q2251" s="4">
        <v>2.11811692769645E-2</v>
      </c>
      <c r="R2251" s="4">
        <v>0</v>
      </c>
      <c r="S2251" s="4">
        <v>3505893762.8152199</v>
      </c>
      <c r="T2251" s="4">
        <v>13.2487750053405</v>
      </c>
      <c r="U2251" s="4">
        <v>0</v>
      </c>
      <c r="V2251" s="4">
        <v>13.2487750053405</v>
      </c>
      <c r="W2251">
        <v>0</v>
      </c>
    </row>
    <row r="2252" spans="1:23" x14ac:dyDescent="0.25">
      <c r="A2252">
        <v>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 t="s">
        <v>13290</v>
      </c>
      <c r="I2252" s="4">
        <v>-1.5980182000000001</v>
      </c>
      <c r="J2252" s="4">
        <v>-1.5986136</v>
      </c>
      <c r="K2252" s="4">
        <v>-2.6291852000000002</v>
      </c>
      <c r="L2252" s="4">
        <v>-1.7587630999999999</v>
      </c>
      <c r="M2252" s="4">
        <v>-1.7587630999999999</v>
      </c>
      <c r="N2252">
        <v>11</v>
      </c>
      <c r="O2252" s="3">
        <v>68.111687000000003</v>
      </c>
      <c r="P2252" s="4">
        <v>0</v>
      </c>
      <c r="Q2252" s="4">
        <v>2.1191007855736702E-2</v>
      </c>
      <c r="R2252" s="4">
        <v>0</v>
      </c>
      <c r="S2252" s="4">
        <v>19149665885.279499</v>
      </c>
      <c r="T2252" s="4">
        <v>13.2549294498231</v>
      </c>
      <c r="U2252" s="4">
        <v>0</v>
      </c>
      <c r="V2252" s="4">
        <v>13.2549294498231</v>
      </c>
      <c r="W2252">
        <v>0</v>
      </c>
    </row>
    <row r="2253" spans="1:23" x14ac:dyDescent="0.25">
      <c r="A2253">
        <v>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 t="s">
        <v>13291</v>
      </c>
      <c r="I2253" s="4">
        <v>-1.5981334</v>
      </c>
      <c r="J2253" s="4">
        <v>-1.5980866</v>
      </c>
      <c r="K2253" s="4">
        <v>-2.2276454000000001</v>
      </c>
      <c r="L2253" s="4">
        <v>-1.7817793</v>
      </c>
      <c r="M2253" s="4">
        <v>-1.7817793</v>
      </c>
      <c r="N2253">
        <v>11</v>
      </c>
      <c r="O2253" s="3">
        <v>68.111687000000003</v>
      </c>
      <c r="P2253" s="4">
        <v>0</v>
      </c>
      <c r="Q2253" s="4">
        <v>2.12012250511994E-2</v>
      </c>
      <c r="R2253" s="4">
        <v>0</v>
      </c>
      <c r="S2253" s="4">
        <v>15814189701.468901</v>
      </c>
      <c r="T2253" s="4">
        <v>13.2613228427038</v>
      </c>
      <c r="U2253" s="4">
        <v>0</v>
      </c>
      <c r="V2253" s="4">
        <v>13.2613228427038</v>
      </c>
      <c r="W2253">
        <v>0</v>
      </c>
    </row>
    <row r="2254" spans="1:23" x14ac:dyDescent="0.25">
      <c r="A2254">
        <v>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 t="s">
        <v>13292</v>
      </c>
      <c r="I2254" s="4">
        <v>-1.5981171999999999</v>
      </c>
      <c r="J2254" s="4">
        <v>-1.6000497</v>
      </c>
      <c r="K2254" s="4">
        <v>-2.1355596000000001</v>
      </c>
      <c r="L2254" s="4">
        <v>-1.8052216000000001</v>
      </c>
      <c r="M2254" s="4">
        <v>-1.8052216000000001</v>
      </c>
      <c r="N2254">
        <v>11</v>
      </c>
      <c r="O2254" s="3">
        <v>68.111687000000003</v>
      </c>
      <c r="P2254" s="4">
        <v>0</v>
      </c>
      <c r="Q2254" s="4">
        <v>2.1211644160998001E-2</v>
      </c>
      <c r="R2254" s="4">
        <v>0</v>
      </c>
      <c r="S2254" s="4">
        <v>45243359078.590599</v>
      </c>
      <c r="T2254" s="4">
        <v>13.2678345839182</v>
      </c>
      <c r="U2254" s="4">
        <v>0</v>
      </c>
      <c r="V2254" s="4">
        <v>13.2678345839182</v>
      </c>
      <c r="W2254">
        <v>0</v>
      </c>
    </row>
    <row r="2255" spans="1:23" x14ac:dyDescent="0.25">
      <c r="A2255">
        <v>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 t="s">
        <v>13293</v>
      </c>
      <c r="I2255" s="4">
        <v>-1.5980954999999999</v>
      </c>
      <c r="J2255" s="4">
        <v>-1.6016079000000001</v>
      </c>
      <c r="K2255" s="4">
        <v>-2.5696601999999999</v>
      </c>
      <c r="L2255" s="4">
        <v>-1.8285973</v>
      </c>
      <c r="M2255" s="4">
        <v>-1.8285973</v>
      </c>
      <c r="N2255">
        <v>11</v>
      </c>
      <c r="O2255" s="3">
        <v>68.111687000000003</v>
      </c>
      <c r="P2255" s="4">
        <v>0</v>
      </c>
      <c r="Q2255" s="4">
        <v>2.1222043823677601E-2</v>
      </c>
      <c r="R2255" s="4">
        <v>0</v>
      </c>
      <c r="S2255" s="4">
        <v>95105878529.062607</v>
      </c>
      <c r="T2255" s="4">
        <v>13.2743278476926</v>
      </c>
      <c r="U2255" s="4">
        <v>0</v>
      </c>
      <c r="V2255" s="4">
        <v>13.2743278476926</v>
      </c>
      <c r="W2255">
        <v>0</v>
      </c>
    </row>
    <row r="2256" spans="1:23" x14ac:dyDescent="0.25">
      <c r="A2256">
        <v>2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 t="s">
        <v>13294</v>
      </c>
      <c r="I2256" s="4">
        <v>-1.5980167000000001</v>
      </c>
      <c r="J2256" s="4">
        <v>-1.5923144</v>
      </c>
      <c r="K2256" s="4">
        <v>-1.7427957000000001</v>
      </c>
      <c r="L2256" s="4">
        <v>-1.8515553</v>
      </c>
      <c r="M2256" s="4">
        <v>-1.8515553</v>
      </c>
      <c r="N2256">
        <v>11</v>
      </c>
      <c r="O2256" s="3">
        <v>68.111687000000003</v>
      </c>
      <c r="P2256" s="4">
        <v>0</v>
      </c>
      <c r="Q2256" s="4">
        <v>2.12321983840125E-2</v>
      </c>
      <c r="R2256" s="4">
        <v>0</v>
      </c>
      <c r="S2256" s="4">
        <v>5438522801.5458498</v>
      </c>
      <c r="T2256" s="4">
        <v>13.280705081091901</v>
      </c>
      <c r="U2256" s="4">
        <v>0</v>
      </c>
      <c r="V2256" s="4">
        <v>13.280705081091901</v>
      </c>
      <c r="W2256">
        <v>0</v>
      </c>
    </row>
    <row r="2257" spans="1:23" x14ac:dyDescent="0.25">
      <c r="A2257">
        <v>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 t="s">
        <v>13295</v>
      </c>
      <c r="I2257" s="4">
        <v>-1.5980620000000001</v>
      </c>
      <c r="J2257" s="4">
        <v>-1.6011899999999999</v>
      </c>
      <c r="K2257" s="4">
        <v>-2.1440177</v>
      </c>
      <c r="L2257" s="4">
        <v>-1.8713248</v>
      </c>
      <c r="M2257" s="4">
        <v>-1.8713248</v>
      </c>
      <c r="N2257">
        <v>11</v>
      </c>
      <c r="O2257" s="3">
        <v>68.111687000000003</v>
      </c>
      <c r="P2257" s="4">
        <v>0</v>
      </c>
      <c r="Q2257" s="4">
        <v>2.1240991332152698E-2</v>
      </c>
      <c r="R2257" s="4">
        <v>0</v>
      </c>
      <c r="S2257" s="4">
        <v>565909311706.62695</v>
      </c>
      <c r="T2257" s="4">
        <v>13.2861965894698</v>
      </c>
      <c r="U2257" s="4">
        <v>0</v>
      </c>
      <c r="V2257" s="4">
        <v>13.2861965894698</v>
      </c>
      <c r="W2257">
        <v>0</v>
      </c>
    </row>
    <row r="2258" spans="1:23" x14ac:dyDescent="0.25">
      <c r="A2258">
        <v>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 t="s">
        <v>13296</v>
      </c>
      <c r="I2258" s="4">
        <v>-1.5979154</v>
      </c>
      <c r="J2258" s="4">
        <v>-1.6033081</v>
      </c>
      <c r="K2258" s="4">
        <v>-2.3704166</v>
      </c>
      <c r="L2258" s="4">
        <v>-1.8930357</v>
      </c>
      <c r="M2258" s="4">
        <v>-1.8930357</v>
      </c>
      <c r="N2258">
        <v>11</v>
      </c>
      <c r="O2258" s="3">
        <v>68.111687000000003</v>
      </c>
      <c r="P2258" s="4">
        <v>0</v>
      </c>
      <c r="Q2258" s="4">
        <v>2.1250660559258099E-2</v>
      </c>
      <c r="R2258" s="4">
        <v>0</v>
      </c>
      <c r="S2258" s="4">
        <v>21724945932.7812</v>
      </c>
      <c r="T2258" s="4">
        <v>13.2922273874282</v>
      </c>
      <c r="U2258" s="4">
        <v>0</v>
      </c>
      <c r="V2258" s="4">
        <v>13.2922273874282</v>
      </c>
      <c r="W2258">
        <v>0</v>
      </c>
    </row>
    <row r="2259" spans="1:23" x14ac:dyDescent="0.25">
      <c r="A2259">
        <v>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 t="s">
        <v>13297</v>
      </c>
      <c r="I2259" s="4">
        <v>-1.5979736</v>
      </c>
      <c r="J2259" s="4">
        <v>-1.6012856</v>
      </c>
      <c r="K2259" s="4">
        <v>-2.1230313999999999</v>
      </c>
      <c r="L2259" s="4">
        <v>-1.9158267</v>
      </c>
      <c r="M2259" s="4">
        <v>-1.9158267</v>
      </c>
      <c r="N2259">
        <v>11</v>
      </c>
      <c r="O2259" s="3">
        <v>68.111687000000003</v>
      </c>
      <c r="P2259" s="4">
        <v>0</v>
      </c>
      <c r="Q2259" s="4">
        <v>2.1260798043828601E-2</v>
      </c>
      <c r="R2259" s="4">
        <v>0</v>
      </c>
      <c r="S2259" s="4">
        <v>265786241561.87799</v>
      </c>
      <c r="T2259" s="4">
        <v>13.2985582285456</v>
      </c>
      <c r="U2259" s="4">
        <v>0</v>
      </c>
      <c r="V2259" s="4">
        <v>13.2985582285456</v>
      </c>
      <c r="W2259">
        <v>0</v>
      </c>
    </row>
    <row r="2260" spans="1:23" x14ac:dyDescent="0.25">
      <c r="A2260">
        <v>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 t="s">
        <v>13298</v>
      </c>
      <c r="I2260" s="4">
        <v>-1.5980764999999999</v>
      </c>
      <c r="J2260" s="4">
        <v>-1.5929089000000001</v>
      </c>
      <c r="K2260" s="4">
        <v>-2.1564188</v>
      </c>
      <c r="L2260" s="4">
        <v>-1.9386045000000001</v>
      </c>
      <c r="M2260" s="4">
        <v>-1.9386045000000001</v>
      </c>
      <c r="N2260">
        <v>11</v>
      </c>
      <c r="O2260" s="3">
        <v>68.111687000000003</v>
      </c>
      <c r="P2260" s="4">
        <v>0</v>
      </c>
      <c r="Q2260" s="4">
        <v>2.1270876641803799E-2</v>
      </c>
      <c r="R2260" s="4">
        <v>0</v>
      </c>
      <c r="S2260" s="4">
        <v>5843597617.7317305</v>
      </c>
      <c r="T2260" s="4">
        <v>13.3048853940433</v>
      </c>
      <c r="U2260" s="4">
        <v>0</v>
      </c>
      <c r="V2260" s="4">
        <v>13.3048853940433</v>
      </c>
      <c r="W2260">
        <v>0</v>
      </c>
    </row>
    <row r="2261" spans="1:23" x14ac:dyDescent="0.25">
      <c r="A2261">
        <v>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 t="s">
        <v>13299</v>
      </c>
      <c r="I2261" s="4">
        <v>-1.5981510000000001</v>
      </c>
      <c r="J2261" s="4">
        <v>-1.6</v>
      </c>
      <c r="K2261" s="4">
        <v>-1.6782463999999999</v>
      </c>
      <c r="L2261" s="4">
        <v>-1.9603907</v>
      </c>
      <c r="M2261" s="4">
        <v>-1.9603907</v>
      </c>
      <c r="N2261">
        <v>11</v>
      </c>
      <c r="O2261" s="3">
        <v>68.111687000000003</v>
      </c>
      <c r="P2261" s="4">
        <v>0</v>
      </c>
      <c r="Q2261" s="4">
        <v>2.1280559403246298E-2</v>
      </c>
      <c r="R2261" s="4">
        <v>0</v>
      </c>
      <c r="S2261" s="4">
        <v>43349168661.705902</v>
      </c>
      <c r="T2261" s="4">
        <v>13.3109371198547</v>
      </c>
      <c r="U2261" s="4">
        <v>0</v>
      </c>
      <c r="V2261" s="4">
        <v>13.3109371198547</v>
      </c>
      <c r="W2261">
        <v>0</v>
      </c>
    </row>
    <row r="2262" spans="1:23" x14ac:dyDescent="0.25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 t="s">
        <v>13300</v>
      </c>
      <c r="I2262" s="4">
        <v>-1.5980786</v>
      </c>
      <c r="J2262" s="4">
        <v>-1.6054879</v>
      </c>
      <c r="K2262" s="4">
        <v>-2.1361954000000001</v>
      </c>
      <c r="L2262" s="4">
        <v>-1.9805679</v>
      </c>
      <c r="M2262" s="4">
        <v>-1.9805679</v>
      </c>
      <c r="N2262">
        <v>11</v>
      </c>
      <c r="O2262" s="3">
        <v>68.111687000000003</v>
      </c>
      <c r="P2262" s="4">
        <v>0</v>
      </c>
      <c r="Q2262" s="4">
        <v>2.1289557826521099E-2</v>
      </c>
      <c r="R2262" s="4">
        <v>0</v>
      </c>
      <c r="S2262" s="4">
        <v>10938881484.1008</v>
      </c>
      <c r="T2262" s="4">
        <v>13.3165419101714</v>
      </c>
      <c r="U2262" s="4">
        <v>0</v>
      </c>
      <c r="V2262" s="4">
        <v>13.3165419101714</v>
      </c>
      <c r="W2262">
        <v>0</v>
      </c>
    </row>
    <row r="2263" spans="1:23" x14ac:dyDescent="0.25">
      <c r="A2263">
        <v>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 t="s">
        <v>13301</v>
      </c>
      <c r="I2263" s="4">
        <v>-1.5981269</v>
      </c>
      <c r="J2263" s="4">
        <v>-1.6011559</v>
      </c>
      <c r="K2263" s="4">
        <v>-2.4689255000000001</v>
      </c>
      <c r="L2263" s="4">
        <v>-2.0026487999999998</v>
      </c>
      <c r="M2263" s="4">
        <v>-2.0026487999999998</v>
      </c>
      <c r="N2263">
        <v>11</v>
      </c>
      <c r="O2263" s="3">
        <v>68.111687000000003</v>
      </c>
      <c r="P2263" s="4">
        <v>0</v>
      </c>
      <c r="Q2263" s="4">
        <v>2.1299378648760199E-2</v>
      </c>
      <c r="R2263" s="4">
        <v>0</v>
      </c>
      <c r="S2263" s="4">
        <v>951137891252.95203</v>
      </c>
      <c r="T2263" s="4">
        <v>13.322675493028299</v>
      </c>
      <c r="U2263" s="4">
        <v>0</v>
      </c>
      <c r="V2263" s="4">
        <v>13.322675493028299</v>
      </c>
      <c r="W2263">
        <v>0</v>
      </c>
    </row>
    <row r="2264" spans="1:23" x14ac:dyDescent="0.25">
      <c r="A2264">
        <v>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 t="s">
        <v>13302</v>
      </c>
      <c r="I2264" s="4">
        <v>-1.5978923</v>
      </c>
      <c r="J2264" s="4">
        <v>-1.5903605999999999</v>
      </c>
      <c r="K2264" s="4">
        <v>-2.3008432000000001</v>
      </c>
      <c r="L2264" s="4">
        <v>-2.0257022</v>
      </c>
      <c r="M2264" s="4">
        <v>-2.0257022</v>
      </c>
      <c r="N2264">
        <v>11</v>
      </c>
      <c r="O2264" s="3">
        <v>68.111687000000003</v>
      </c>
      <c r="P2264" s="4">
        <v>0</v>
      </c>
      <c r="Q2264" s="4">
        <v>2.1309562879929401E-2</v>
      </c>
      <c r="R2264" s="4">
        <v>0</v>
      </c>
      <c r="S2264" s="4">
        <v>4465847671.2450199</v>
      </c>
      <c r="T2264" s="4">
        <v>13.329079217380899</v>
      </c>
      <c r="U2264" s="4">
        <v>0</v>
      </c>
      <c r="V2264" s="4">
        <v>13.329079217380899</v>
      </c>
      <c r="W2264">
        <v>0</v>
      </c>
    </row>
    <row r="2265" spans="1:23" x14ac:dyDescent="0.25">
      <c r="A2265">
        <v>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 t="s">
        <v>13303</v>
      </c>
      <c r="I2265" s="4">
        <v>-1.5978483000000001</v>
      </c>
      <c r="J2265" s="4">
        <v>-1.5945039000000001</v>
      </c>
      <c r="K2265" s="4">
        <v>-2.1798217000000002</v>
      </c>
      <c r="L2265" s="4">
        <v>-2.0488526999999999</v>
      </c>
      <c r="M2265" s="4">
        <v>-2.0488526999999999</v>
      </c>
      <c r="N2265">
        <v>11</v>
      </c>
      <c r="O2265" s="3">
        <v>68.111687000000003</v>
      </c>
      <c r="P2265" s="4">
        <v>0</v>
      </c>
      <c r="Q2265" s="4">
        <v>2.13198166223794E-2</v>
      </c>
      <c r="R2265" s="4">
        <v>0</v>
      </c>
      <c r="S2265" s="4">
        <v>7272182346.7802896</v>
      </c>
      <c r="T2265" s="4">
        <v>13.3355098962783</v>
      </c>
      <c r="U2265" s="4">
        <v>0</v>
      </c>
      <c r="V2265" s="4">
        <v>13.3355098962783</v>
      </c>
      <c r="W2265">
        <v>0</v>
      </c>
    </row>
    <row r="2266" spans="1:23" x14ac:dyDescent="0.25">
      <c r="A2266">
        <v>2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 t="s">
        <v>13304</v>
      </c>
      <c r="I2266" s="4">
        <v>-1.5980382</v>
      </c>
      <c r="J2266" s="4">
        <v>-1.5994600999999999</v>
      </c>
      <c r="K2266" s="4">
        <v>-2.3342307</v>
      </c>
      <c r="L2266" s="4">
        <v>-2.0709504999999999</v>
      </c>
      <c r="M2266" s="4">
        <v>-2.0709504999999999</v>
      </c>
      <c r="N2266">
        <v>11</v>
      </c>
      <c r="O2266" s="3">
        <v>68.111687000000003</v>
      </c>
      <c r="P2266" s="4">
        <v>0</v>
      </c>
      <c r="Q2266" s="4">
        <v>2.1329634564474401E-2</v>
      </c>
      <c r="R2266" s="4">
        <v>0</v>
      </c>
      <c r="S2266" s="4">
        <v>29191731922.909599</v>
      </c>
      <c r="T2266" s="4">
        <v>13.3416481812794</v>
      </c>
      <c r="U2266" s="4">
        <v>0</v>
      </c>
      <c r="V2266" s="4">
        <v>13.3416481812794</v>
      </c>
      <c r="W2266">
        <v>0</v>
      </c>
    </row>
    <row r="2267" spans="1:23" x14ac:dyDescent="0.25">
      <c r="A2267">
        <v>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 t="s">
        <v>13305</v>
      </c>
      <c r="I2267" s="4">
        <v>-1.5980771</v>
      </c>
      <c r="J2267" s="4">
        <v>-1.5970654</v>
      </c>
      <c r="K2267" s="4">
        <v>-2.2794755000000002</v>
      </c>
      <c r="L2267" s="4">
        <v>-2.0934765</v>
      </c>
      <c r="M2267" s="4">
        <v>-2.0934765</v>
      </c>
      <c r="N2267">
        <v>11</v>
      </c>
      <c r="O2267" s="3">
        <v>68.111687000000003</v>
      </c>
      <c r="P2267" s="4">
        <v>0</v>
      </c>
      <c r="Q2267" s="4">
        <v>2.1339627769324E-2</v>
      </c>
      <c r="R2267" s="4">
        <v>0</v>
      </c>
      <c r="S2267" s="4">
        <v>11894164827.382601</v>
      </c>
      <c r="T2267" s="4">
        <v>13.3479054106606</v>
      </c>
      <c r="U2267" s="4">
        <v>0</v>
      </c>
      <c r="V2267" s="4">
        <v>13.3479054106606</v>
      </c>
      <c r="W2267">
        <v>0</v>
      </c>
    </row>
    <row r="2268" spans="1:23" x14ac:dyDescent="0.25">
      <c r="A2268">
        <v>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 t="s">
        <v>13306</v>
      </c>
      <c r="I2268" s="4">
        <v>-1.5980664</v>
      </c>
      <c r="J2268" s="4">
        <v>-1.5993424999999999</v>
      </c>
      <c r="K2268" s="4">
        <v>-2.1417918</v>
      </c>
      <c r="L2268" s="4">
        <v>-2.1163270000000001</v>
      </c>
      <c r="M2268" s="4">
        <v>-2.1163270000000001</v>
      </c>
      <c r="N2268">
        <v>11</v>
      </c>
      <c r="O2268" s="3">
        <v>68.111687000000003</v>
      </c>
      <c r="P2268" s="4">
        <v>0</v>
      </c>
      <c r="Q2268" s="4">
        <v>2.13497793794712E-2</v>
      </c>
      <c r="R2268" s="4">
        <v>0</v>
      </c>
      <c r="S2268" s="4">
        <v>27269249442.152802</v>
      </c>
      <c r="T2268" s="4">
        <v>13.354252775510099</v>
      </c>
      <c r="U2268" s="4">
        <v>0</v>
      </c>
      <c r="V2268" s="4">
        <v>13.354252775510099</v>
      </c>
      <c r="W2268">
        <v>0</v>
      </c>
    </row>
    <row r="2269" spans="1:23" x14ac:dyDescent="0.25">
      <c r="A2269">
        <v>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 t="s">
        <v>13307</v>
      </c>
      <c r="I2269" s="4">
        <v>-1.5979969999999999</v>
      </c>
      <c r="J2269" s="4">
        <v>-1.6008631</v>
      </c>
      <c r="K2269" s="4">
        <v>-2.5190383999999999</v>
      </c>
      <c r="L2269" s="4">
        <v>-2.1393905000000002</v>
      </c>
      <c r="M2269" s="4">
        <v>-2.1393905000000002</v>
      </c>
      <c r="N2269">
        <v>11</v>
      </c>
      <c r="O2269" s="3">
        <v>68.111687000000003</v>
      </c>
      <c r="P2269" s="4">
        <v>0</v>
      </c>
      <c r="Q2269" s="4">
        <v>2.13600353183649E-2</v>
      </c>
      <c r="R2269" s="4">
        <v>0</v>
      </c>
      <c r="S2269" s="4">
        <v>198464535169.69901</v>
      </c>
      <c r="T2269" s="4">
        <v>13.360659281412699</v>
      </c>
      <c r="U2269" s="4">
        <v>0</v>
      </c>
      <c r="V2269" s="4">
        <v>13.360659281412699</v>
      </c>
      <c r="W2269">
        <v>0</v>
      </c>
    </row>
    <row r="2270" spans="1:23" x14ac:dyDescent="0.25">
      <c r="A2270">
        <v>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 t="s">
        <v>13308</v>
      </c>
      <c r="I2270" s="4">
        <v>-1.5978942</v>
      </c>
      <c r="J2270" s="4">
        <v>-1.6054633</v>
      </c>
      <c r="K2270" s="4">
        <v>-2.1588354000000001</v>
      </c>
      <c r="L2270" s="4">
        <v>-2.1624219</v>
      </c>
      <c r="M2270" s="4">
        <v>-2.1624219</v>
      </c>
      <c r="N2270">
        <v>11</v>
      </c>
      <c r="O2270" s="3">
        <v>68.111687000000003</v>
      </c>
      <c r="P2270" s="4">
        <v>0</v>
      </c>
      <c r="Q2270" s="4">
        <v>2.1370306480622801E-2</v>
      </c>
      <c r="R2270" s="4">
        <v>0</v>
      </c>
      <c r="S2270" s="4">
        <v>11042553944.632799</v>
      </c>
      <c r="T2270" s="4">
        <v>13.367056912846</v>
      </c>
      <c r="U2270" s="4">
        <v>0</v>
      </c>
      <c r="V2270" s="4">
        <v>13.367056912846</v>
      </c>
      <c r="W2270">
        <v>0</v>
      </c>
    </row>
    <row r="2271" spans="1:23" x14ac:dyDescent="0.25">
      <c r="A2271">
        <v>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 t="s">
        <v>13309</v>
      </c>
      <c r="I2271" s="4">
        <v>-1.5980357000000001</v>
      </c>
      <c r="J2271" s="4">
        <v>-1.597834</v>
      </c>
      <c r="K2271" s="4">
        <v>-2.1880255000000002</v>
      </c>
      <c r="L2271" s="4">
        <v>-2.1856369999999998</v>
      </c>
      <c r="M2271" s="4">
        <v>-2.1856369999999998</v>
      </c>
      <c r="N2271">
        <v>11</v>
      </c>
      <c r="O2271" s="3">
        <v>68.111687000000003</v>
      </c>
      <c r="P2271" s="4">
        <v>0</v>
      </c>
      <c r="Q2271" s="4">
        <v>2.1380610315269201E-2</v>
      </c>
      <c r="R2271" s="4">
        <v>0</v>
      </c>
      <c r="S2271" s="4">
        <v>14716552271.9818</v>
      </c>
      <c r="T2271" s="4">
        <v>13.373505539364199</v>
      </c>
      <c r="U2271" s="4">
        <v>0</v>
      </c>
      <c r="V2271" s="4">
        <v>13.373505539364199</v>
      </c>
      <c r="W2271">
        <v>0</v>
      </c>
    </row>
    <row r="2272" spans="1:23" x14ac:dyDescent="0.25">
      <c r="A2272">
        <v>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 t="s">
        <v>13310</v>
      </c>
      <c r="I2272" s="4">
        <v>-1.5979207</v>
      </c>
      <c r="J2272" s="4">
        <v>-1.6035036</v>
      </c>
      <c r="K2272" s="4">
        <v>-2.6496626999999999</v>
      </c>
      <c r="L2272" s="4">
        <v>-2.2086668</v>
      </c>
      <c r="M2272" s="4">
        <v>-2.2086668</v>
      </c>
      <c r="N2272">
        <v>11</v>
      </c>
      <c r="O2272" s="3">
        <v>68.111687000000003</v>
      </c>
      <c r="P2272" s="4">
        <v>0</v>
      </c>
      <c r="Q2272" s="4">
        <v>2.13908681968362E-2</v>
      </c>
      <c r="R2272" s="4">
        <v>0</v>
      </c>
      <c r="S2272" s="4">
        <v>20085476562.1115</v>
      </c>
      <c r="T2272" s="4">
        <v>13.379902707205799</v>
      </c>
      <c r="U2272" s="4">
        <v>0</v>
      </c>
      <c r="V2272" s="4">
        <v>13.379902707205799</v>
      </c>
      <c r="W2272">
        <v>0</v>
      </c>
    </row>
    <row r="2273" spans="1:23" x14ac:dyDescent="0.25">
      <c r="A2273">
        <v>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 t="s">
        <v>13311</v>
      </c>
      <c r="I2273" s="4">
        <v>-1.5980269</v>
      </c>
      <c r="J2273" s="4">
        <v>-1.6009245999999999</v>
      </c>
      <c r="K2273" s="4">
        <v>-2.4687982000000002</v>
      </c>
      <c r="L2273" s="4">
        <v>-2.2305644</v>
      </c>
      <c r="M2273" s="4">
        <v>-2.2305644</v>
      </c>
      <c r="N2273">
        <v>11</v>
      </c>
      <c r="O2273" s="3">
        <v>68.111687000000003</v>
      </c>
      <c r="P2273" s="4">
        <v>0</v>
      </c>
      <c r="Q2273" s="4">
        <v>2.1400606067324499E-2</v>
      </c>
      <c r="R2273" s="4">
        <v>0</v>
      </c>
      <c r="S2273" s="4">
        <v>266475426499.66901</v>
      </c>
      <c r="T2273" s="4">
        <v>13.385985361205099</v>
      </c>
      <c r="U2273" s="4">
        <v>0</v>
      </c>
      <c r="V2273" s="4">
        <v>13.385985361205099</v>
      </c>
      <c r="W2273">
        <v>0</v>
      </c>
    </row>
    <row r="2274" spans="1:23" x14ac:dyDescent="0.25">
      <c r="A2274">
        <v>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 t="s">
        <v>13312</v>
      </c>
      <c r="I2274" s="4">
        <v>-1.5981167999999999</v>
      </c>
      <c r="J2274" s="4">
        <v>-1.6006400999999999</v>
      </c>
      <c r="K2274" s="4">
        <v>-2.4577327000000002</v>
      </c>
      <c r="L2274" s="4">
        <v>-2.2537257999999998</v>
      </c>
      <c r="M2274" s="4">
        <v>-2.2537257999999998</v>
      </c>
      <c r="N2274">
        <v>11</v>
      </c>
      <c r="O2274" s="3">
        <v>68.111687000000003</v>
      </c>
      <c r="P2274" s="4">
        <v>0</v>
      </c>
      <c r="Q2274" s="4">
        <v>2.1410904145856498E-2</v>
      </c>
      <c r="R2274" s="4">
        <v>0</v>
      </c>
      <c r="S2274" s="4">
        <v>103595674692.62199</v>
      </c>
      <c r="T2274" s="4">
        <v>13.392419086562199</v>
      </c>
      <c r="U2274" s="4">
        <v>0</v>
      </c>
      <c r="V2274" s="4">
        <v>13.392419086562199</v>
      </c>
      <c r="W2274">
        <v>0</v>
      </c>
    </row>
    <row r="2275" spans="1:23" x14ac:dyDescent="0.25">
      <c r="A2275">
        <v>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 t="s">
        <v>13313</v>
      </c>
      <c r="I2275" s="4">
        <v>-1.5980852000000001</v>
      </c>
      <c r="J2275" s="4">
        <v>-1.597777</v>
      </c>
      <c r="K2275" s="4">
        <v>-2.1089131999999999</v>
      </c>
      <c r="L2275" s="4">
        <v>-2.2761969999999998</v>
      </c>
      <c r="M2275" s="4">
        <v>-2.2761969999999998</v>
      </c>
      <c r="N2275">
        <v>11</v>
      </c>
      <c r="O2275" s="3">
        <v>68.111687000000003</v>
      </c>
      <c r="P2275" s="4">
        <v>0</v>
      </c>
      <c r="Q2275" s="4">
        <v>2.1420877465285999E-2</v>
      </c>
      <c r="R2275" s="4">
        <v>0</v>
      </c>
      <c r="S2275" s="4">
        <v>14491816768.740299</v>
      </c>
      <c r="T2275" s="4">
        <v>13.3986610836452</v>
      </c>
      <c r="U2275" s="4">
        <v>0</v>
      </c>
      <c r="V2275" s="4">
        <v>13.3986610836452</v>
      </c>
      <c r="W2275">
        <v>0</v>
      </c>
    </row>
    <row r="2276" spans="1:23" x14ac:dyDescent="0.25">
      <c r="A2276">
        <v>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 t="s">
        <v>13314</v>
      </c>
      <c r="I2276" s="4">
        <v>-1.5980023999999999</v>
      </c>
      <c r="J2276" s="4">
        <v>-1.5990015</v>
      </c>
      <c r="K2276" s="4">
        <v>-2.3788109</v>
      </c>
      <c r="L2276" s="4">
        <v>-2.2976994999999998</v>
      </c>
      <c r="M2276" s="4">
        <v>-2.2976994999999998</v>
      </c>
      <c r="N2276">
        <v>11</v>
      </c>
      <c r="O2276" s="3">
        <v>68.111687000000003</v>
      </c>
      <c r="P2276" s="4">
        <v>0</v>
      </c>
      <c r="Q2276" s="4">
        <v>2.14304281658514E-2</v>
      </c>
      <c r="R2276" s="4">
        <v>0</v>
      </c>
      <c r="S2276" s="4">
        <v>22936505864.354801</v>
      </c>
      <c r="T2276" s="4">
        <v>13.4046339988708</v>
      </c>
      <c r="U2276" s="4">
        <v>0</v>
      </c>
      <c r="V2276" s="4">
        <v>13.4046339988708</v>
      </c>
      <c r="W2276">
        <v>0</v>
      </c>
    </row>
    <row r="2277" spans="1:23" x14ac:dyDescent="0.25">
      <c r="A2277">
        <v>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 t="s">
        <v>13315</v>
      </c>
      <c r="I2277" s="4">
        <v>-1.5980722000000001</v>
      </c>
      <c r="J2277" s="4">
        <v>-1.5945655999999999</v>
      </c>
      <c r="K2277" s="4">
        <v>-2.1613153999999999</v>
      </c>
      <c r="L2277" s="4">
        <v>-2.3205122999999999</v>
      </c>
      <c r="M2277" s="4">
        <v>-2.3205122999999999</v>
      </c>
      <c r="N2277">
        <v>11</v>
      </c>
      <c r="O2277" s="3">
        <v>68.111687000000003</v>
      </c>
      <c r="P2277" s="4">
        <v>0</v>
      </c>
      <c r="Q2277" s="4">
        <v>2.1440532770263601E-2</v>
      </c>
      <c r="R2277" s="4">
        <v>0</v>
      </c>
      <c r="S2277" s="4">
        <v>7382387167.3350096</v>
      </c>
      <c r="T2277" s="4">
        <v>13.410970899793799</v>
      </c>
      <c r="U2277" s="4">
        <v>0</v>
      </c>
      <c r="V2277" s="4">
        <v>13.410970899793799</v>
      </c>
      <c r="W2277">
        <v>0</v>
      </c>
    </row>
    <row r="2278" spans="1:23" x14ac:dyDescent="0.25">
      <c r="A2278">
        <v>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 t="s">
        <v>13316</v>
      </c>
      <c r="I2278" s="4">
        <v>-1.5978756000000001</v>
      </c>
      <c r="J2278" s="4">
        <v>-1.5936093</v>
      </c>
      <c r="K2278" s="4">
        <v>-2.6907454</v>
      </c>
      <c r="L2278" s="4">
        <v>-2.3437315999999999</v>
      </c>
      <c r="M2278" s="4">
        <v>-2.3437315999999999</v>
      </c>
      <c r="N2278">
        <v>11</v>
      </c>
      <c r="O2278" s="3">
        <v>68.111687000000003</v>
      </c>
      <c r="P2278" s="4">
        <v>0</v>
      </c>
      <c r="Q2278" s="4">
        <v>2.1450811261398701E-2</v>
      </c>
      <c r="R2278" s="4">
        <v>0</v>
      </c>
      <c r="S2278" s="4">
        <v>6443696733.5644302</v>
      </c>
      <c r="T2278" s="4">
        <v>13.4174207184049</v>
      </c>
      <c r="U2278" s="4">
        <v>0</v>
      </c>
      <c r="V2278" s="4">
        <v>13.4174207184049</v>
      </c>
      <c r="W2278">
        <v>0</v>
      </c>
    </row>
    <row r="2279" spans="1:23" x14ac:dyDescent="0.25">
      <c r="A2279">
        <v>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 t="s">
        <v>13317</v>
      </c>
      <c r="I2279" s="4">
        <v>-1.5979072000000001</v>
      </c>
      <c r="J2279" s="4">
        <v>-1.5922064</v>
      </c>
      <c r="K2279" s="4">
        <v>-2.2653572999999998</v>
      </c>
      <c r="L2279" s="4">
        <v>-2.3659433999999999</v>
      </c>
      <c r="M2279" s="4">
        <v>-2.3659433999999999</v>
      </c>
      <c r="N2279">
        <v>11</v>
      </c>
      <c r="O2279" s="3">
        <v>68.111687000000003</v>
      </c>
      <c r="P2279" s="4">
        <v>0</v>
      </c>
      <c r="Q2279" s="4">
        <v>2.1460635081791999E-2</v>
      </c>
      <c r="R2279" s="4">
        <v>0</v>
      </c>
      <c r="S2279" s="4">
        <v>5430320611.9140902</v>
      </c>
      <c r="T2279" s="4">
        <v>13.423590660095099</v>
      </c>
      <c r="U2279" s="4">
        <v>0</v>
      </c>
      <c r="V2279" s="4">
        <v>13.423590660095099</v>
      </c>
      <c r="W2279">
        <v>0</v>
      </c>
    </row>
    <row r="2280" spans="1:23" x14ac:dyDescent="0.25">
      <c r="A2280">
        <v>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 t="s">
        <v>13318</v>
      </c>
      <c r="I2280" s="4">
        <v>-1.5980573</v>
      </c>
      <c r="J2280" s="4">
        <v>-1.5922223</v>
      </c>
      <c r="K2280" s="4">
        <v>-2.3002074000000001</v>
      </c>
      <c r="L2280" s="4">
        <v>-2.3884816</v>
      </c>
      <c r="M2280" s="4">
        <v>-2.3884816</v>
      </c>
      <c r="N2280">
        <v>11</v>
      </c>
      <c r="O2280" s="3">
        <v>68.111687000000003</v>
      </c>
      <c r="P2280" s="4">
        <v>0</v>
      </c>
      <c r="Q2280" s="4">
        <v>2.1470603360039701E-2</v>
      </c>
      <c r="R2280" s="4">
        <v>0</v>
      </c>
      <c r="S2280" s="4">
        <v>5442622864.5812197</v>
      </c>
      <c r="T2280" s="4">
        <v>13.429851267072801</v>
      </c>
      <c r="U2280" s="4">
        <v>0</v>
      </c>
      <c r="V2280" s="4">
        <v>13.429851267072801</v>
      </c>
      <c r="W2280">
        <v>0</v>
      </c>
    </row>
    <row r="2281" spans="1:23" x14ac:dyDescent="0.25">
      <c r="A2281">
        <v>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 t="s">
        <v>13319</v>
      </c>
      <c r="I2281" s="4">
        <v>-1.5980245</v>
      </c>
      <c r="J2281" s="4">
        <v>-1.5940966999999999</v>
      </c>
      <c r="K2281" s="4">
        <v>-2.2704449000000002</v>
      </c>
      <c r="L2281" s="4">
        <v>-2.4115942000000001</v>
      </c>
      <c r="M2281" s="4">
        <v>-2.4115942000000001</v>
      </c>
      <c r="N2281">
        <v>11</v>
      </c>
      <c r="O2281" s="3">
        <v>68.111687000000003</v>
      </c>
      <c r="P2281" s="4">
        <v>0</v>
      </c>
      <c r="Q2281" s="4">
        <v>2.1480837697712401E-2</v>
      </c>
      <c r="R2281" s="4">
        <v>0</v>
      </c>
      <c r="S2281" s="4">
        <v>6901415280.4707699</v>
      </c>
      <c r="T2281" s="4">
        <v>13.4362714158163</v>
      </c>
      <c r="U2281" s="4">
        <v>0</v>
      </c>
      <c r="V2281" s="4">
        <v>13.4362714158163</v>
      </c>
      <c r="W2281">
        <v>0</v>
      </c>
    </row>
    <row r="2282" spans="1:23" x14ac:dyDescent="0.25">
      <c r="A2282">
        <v>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 t="s">
        <v>13320</v>
      </c>
      <c r="I2282" s="4">
        <v>-1.5978675</v>
      </c>
      <c r="J2282" s="4">
        <v>-1.6005997999999999</v>
      </c>
      <c r="K2282" s="4">
        <v>-2.315661</v>
      </c>
      <c r="L2282" s="4">
        <v>-2.4340381999999998</v>
      </c>
      <c r="M2282" s="4">
        <v>-2.4340381999999998</v>
      </c>
      <c r="N2282">
        <v>11</v>
      </c>
      <c r="O2282" s="3">
        <v>68.111687000000003</v>
      </c>
      <c r="P2282" s="4">
        <v>0</v>
      </c>
      <c r="Q2282" s="4">
        <v>2.1490816552378601E-2</v>
      </c>
      <c r="R2282" s="4">
        <v>0</v>
      </c>
      <c r="S2282" s="4">
        <v>95697803866.100601</v>
      </c>
      <c r="T2282" s="4">
        <v>13.442505862977701</v>
      </c>
      <c r="U2282" s="4">
        <v>0</v>
      </c>
      <c r="V2282" s="4">
        <v>13.442505862977701</v>
      </c>
      <c r="W2282">
        <v>0</v>
      </c>
    </row>
    <row r="2283" spans="1:23" x14ac:dyDescent="0.25">
      <c r="A2283">
        <v>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 t="s">
        <v>13321</v>
      </c>
      <c r="I2283" s="4">
        <v>-1.5980608000000001</v>
      </c>
      <c r="J2283" s="4">
        <v>-1.5985210000000001</v>
      </c>
      <c r="K2283" s="4">
        <v>-2.3480945000000002</v>
      </c>
      <c r="L2283" s="4">
        <v>-2.4570701000000001</v>
      </c>
      <c r="M2283" s="4">
        <v>-2.4570701000000001</v>
      </c>
      <c r="N2283">
        <v>11</v>
      </c>
      <c r="O2283" s="3">
        <v>68.111687000000003</v>
      </c>
      <c r="P2283" s="4">
        <v>0</v>
      </c>
      <c r="Q2283" s="4">
        <v>2.1501043512269499E-2</v>
      </c>
      <c r="R2283" s="4">
        <v>0</v>
      </c>
      <c r="S2283" s="4">
        <v>18733546586.715801</v>
      </c>
      <c r="T2283" s="4">
        <v>13.4489036268657</v>
      </c>
      <c r="U2283" s="4">
        <v>0</v>
      </c>
      <c r="V2283" s="4">
        <v>13.4489036268657</v>
      </c>
      <c r="W2283">
        <v>0</v>
      </c>
    </row>
    <row r="2284" spans="1:23" x14ac:dyDescent="0.25">
      <c r="A2284">
        <v>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 t="s">
        <v>13322</v>
      </c>
      <c r="I2284" s="4">
        <v>-1.5978684000000001</v>
      </c>
      <c r="J2284" s="4">
        <v>-1.5941023999999999</v>
      </c>
      <c r="K2284" s="4">
        <v>-2.3360113999999998</v>
      </c>
      <c r="L2284" s="4">
        <v>-2.4784231000000001</v>
      </c>
      <c r="M2284" s="4">
        <v>-2.4784231000000001</v>
      </c>
      <c r="N2284">
        <v>11</v>
      </c>
      <c r="O2284" s="3">
        <v>68.111687000000003</v>
      </c>
      <c r="P2284" s="4">
        <v>0</v>
      </c>
      <c r="Q2284" s="4">
        <v>2.15104987562473E-2</v>
      </c>
      <c r="R2284" s="4">
        <v>0</v>
      </c>
      <c r="S2284" s="4">
        <v>6916597078.9500303</v>
      </c>
      <c r="T2284" s="4">
        <v>13.4548350175221</v>
      </c>
      <c r="U2284" s="4">
        <v>0</v>
      </c>
      <c r="V2284" s="4">
        <v>13.4548350175221</v>
      </c>
      <c r="W2284">
        <v>0</v>
      </c>
    </row>
    <row r="2285" spans="1:23" x14ac:dyDescent="0.25">
      <c r="A2285">
        <v>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 t="s">
        <v>13323</v>
      </c>
      <c r="I2285" s="4">
        <v>-1.5980006</v>
      </c>
      <c r="J2285" s="4">
        <v>-1.6005495000000001</v>
      </c>
      <c r="K2285" s="4">
        <v>-2.2980451999999998</v>
      </c>
      <c r="L2285" s="4">
        <v>-2.4999869000000001</v>
      </c>
      <c r="M2285" s="4">
        <v>-2.4999869000000001</v>
      </c>
      <c r="N2285">
        <v>11</v>
      </c>
      <c r="O2285" s="3">
        <v>68.111687000000003</v>
      </c>
      <c r="P2285" s="4">
        <v>0</v>
      </c>
      <c r="Q2285" s="4">
        <v>2.15200859445349E-2</v>
      </c>
      <c r="R2285" s="4">
        <v>0</v>
      </c>
      <c r="S2285" s="4">
        <v>87157654802.744095</v>
      </c>
      <c r="T2285" s="4">
        <v>13.460824953185099</v>
      </c>
      <c r="U2285" s="4">
        <v>0</v>
      </c>
      <c r="V2285" s="4">
        <v>13.460824953185099</v>
      </c>
      <c r="W2285">
        <v>0</v>
      </c>
    </row>
    <row r="2286" spans="1:23" x14ac:dyDescent="0.25">
      <c r="A2286">
        <v>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 t="s">
        <v>13324</v>
      </c>
      <c r="I2286" s="4">
        <v>-1.5979559000000001</v>
      </c>
      <c r="J2286" s="4">
        <v>-1.5981315</v>
      </c>
      <c r="K2286" s="4">
        <v>-1.9629622</v>
      </c>
      <c r="L2286" s="4">
        <v>-2.5220487</v>
      </c>
      <c r="M2286" s="4">
        <v>-2.5220487</v>
      </c>
      <c r="N2286">
        <v>11</v>
      </c>
      <c r="O2286" s="3">
        <v>68.111687000000003</v>
      </c>
      <c r="P2286" s="4">
        <v>0</v>
      </c>
      <c r="Q2286" s="4">
        <v>2.1529879749530498E-2</v>
      </c>
      <c r="R2286" s="4">
        <v>0</v>
      </c>
      <c r="S2286" s="4">
        <v>16302095241.9128</v>
      </c>
      <c r="T2286" s="4">
        <v>13.466953237851399</v>
      </c>
      <c r="U2286" s="4">
        <v>0</v>
      </c>
      <c r="V2286" s="4">
        <v>13.466953237851399</v>
      </c>
      <c r="W2286">
        <v>0</v>
      </c>
    </row>
    <row r="2287" spans="1:23" x14ac:dyDescent="0.25">
      <c r="A2287">
        <v>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 t="s">
        <v>13325</v>
      </c>
      <c r="I2287" s="4">
        <v>-1.5979196</v>
      </c>
      <c r="J2287" s="4">
        <v>-1.6009532</v>
      </c>
      <c r="K2287" s="4">
        <v>-1.8198093</v>
      </c>
      <c r="L2287" s="4">
        <v>-2.5440608999999998</v>
      </c>
      <c r="M2287" s="4">
        <v>-2.5440608999999998</v>
      </c>
      <c r="N2287">
        <v>11</v>
      </c>
      <c r="O2287" s="3">
        <v>68.111687000000003</v>
      </c>
      <c r="P2287" s="4">
        <v>0</v>
      </c>
      <c r="Q2287" s="4">
        <v>2.1539668793004198E-2</v>
      </c>
      <c r="R2287" s="4">
        <v>0</v>
      </c>
      <c r="S2287" s="4">
        <v>318616305403.28802</v>
      </c>
      <c r="T2287" s="4">
        <v>13.473067747222</v>
      </c>
      <c r="U2287" s="4">
        <v>0</v>
      </c>
      <c r="V2287" s="4">
        <v>13.473067747222</v>
      </c>
      <c r="W2287">
        <v>0</v>
      </c>
    </row>
    <row r="2288" spans="1:23" x14ac:dyDescent="0.25">
      <c r="A2288">
        <v>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 t="s">
        <v>13326</v>
      </c>
      <c r="I2288" s="4">
        <v>-1.5979121999999999</v>
      </c>
      <c r="J2288" s="4">
        <v>-1.5936967</v>
      </c>
      <c r="K2288" s="4">
        <v>-2.1543836999999999</v>
      </c>
      <c r="L2288" s="4">
        <v>-2.5662099999999999</v>
      </c>
      <c r="M2288" s="4">
        <v>-2.5662099999999999</v>
      </c>
      <c r="N2288">
        <v>11</v>
      </c>
      <c r="O2288" s="3">
        <v>68.111687000000003</v>
      </c>
      <c r="P2288" s="4">
        <v>0</v>
      </c>
      <c r="Q2288" s="4">
        <v>2.15494740501046E-2</v>
      </c>
      <c r="R2288" s="4">
        <v>0</v>
      </c>
      <c r="S2288" s="4">
        <v>6549724404.2542696</v>
      </c>
      <c r="T2288" s="4">
        <v>13.479220271110499</v>
      </c>
      <c r="U2288" s="4">
        <v>0</v>
      </c>
      <c r="V2288" s="4">
        <v>13.479220271110499</v>
      </c>
      <c r="W2288">
        <v>0</v>
      </c>
    </row>
    <row r="2289" spans="1:23" x14ac:dyDescent="0.25">
      <c r="A2289">
        <v>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 t="s">
        <v>13327</v>
      </c>
      <c r="I2289" s="4">
        <v>-1.5979638</v>
      </c>
      <c r="J2289" s="4">
        <v>-1.6019399000000001</v>
      </c>
      <c r="K2289" s="4">
        <v>-2.2651663000000002</v>
      </c>
      <c r="L2289" s="4">
        <v>-2.5881821999999999</v>
      </c>
      <c r="M2289" s="4">
        <v>-2.5881821999999999</v>
      </c>
      <c r="N2289">
        <v>11</v>
      </c>
      <c r="O2289" s="3">
        <v>68.111687000000003</v>
      </c>
      <c r="P2289" s="4">
        <v>0</v>
      </c>
      <c r="Q2289" s="4">
        <v>2.15592513032314E-2</v>
      </c>
      <c r="R2289" s="4">
        <v>0</v>
      </c>
      <c r="S2289" s="4">
        <v>58177591142.856903</v>
      </c>
      <c r="T2289" s="4">
        <v>13.4853236542807</v>
      </c>
      <c r="U2289" s="4">
        <v>0</v>
      </c>
      <c r="V2289" s="4">
        <v>13.4853236542807</v>
      </c>
      <c r="W2289">
        <v>0</v>
      </c>
    </row>
    <row r="2290" spans="1:23" x14ac:dyDescent="0.25">
      <c r="A2290">
        <v>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 t="s">
        <v>13328</v>
      </c>
      <c r="I2290" s="4">
        <v>-1.5978888</v>
      </c>
      <c r="J2290" s="4">
        <v>-1.5983092999999999</v>
      </c>
      <c r="K2290" s="4">
        <v>-1.8156121000000001</v>
      </c>
      <c r="L2290" s="4">
        <v>-2.6099675000000002</v>
      </c>
      <c r="M2290" s="4">
        <v>-2.6099675000000002</v>
      </c>
      <c r="N2290">
        <v>11</v>
      </c>
      <c r="O2290" s="3">
        <v>68.111687000000003</v>
      </c>
      <c r="P2290" s="4">
        <v>0</v>
      </c>
      <c r="Q2290" s="4">
        <v>2.1568923409339299E-2</v>
      </c>
      <c r="R2290" s="4">
        <v>0</v>
      </c>
      <c r="S2290" s="4">
        <v>17369793912.005402</v>
      </c>
      <c r="T2290" s="4">
        <v>13.491375115182599</v>
      </c>
      <c r="U2290" s="4">
        <v>0</v>
      </c>
      <c r="V2290" s="4">
        <v>13.491375115182599</v>
      </c>
      <c r="W2290">
        <v>0</v>
      </c>
    </row>
    <row r="2291" spans="1:23" x14ac:dyDescent="0.25">
      <c r="A2291">
        <v>2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 t="s">
        <v>13329</v>
      </c>
      <c r="I2291" s="4">
        <v>-1.5980977000000001</v>
      </c>
      <c r="J2291" s="4">
        <v>-1.5991058</v>
      </c>
      <c r="K2291" s="4">
        <v>-2.4297509000000002</v>
      </c>
      <c r="L2291" s="4">
        <v>-2.6320808000000002</v>
      </c>
      <c r="M2291" s="4">
        <v>-2.6320808000000002</v>
      </c>
      <c r="N2291">
        <v>11</v>
      </c>
      <c r="O2291" s="3">
        <v>68.111687000000003</v>
      </c>
      <c r="P2291" s="4">
        <v>0</v>
      </c>
      <c r="Q2291" s="4">
        <v>2.15787460604999E-2</v>
      </c>
      <c r="R2291" s="4">
        <v>0</v>
      </c>
      <c r="S2291" s="4">
        <v>24300189936.806801</v>
      </c>
      <c r="T2291" s="4">
        <v>13.497517704963601</v>
      </c>
      <c r="U2291" s="4">
        <v>0</v>
      </c>
      <c r="V2291" s="4">
        <v>13.497517704963601</v>
      </c>
      <c r="W2291">
        <v>0</v>
      </c>
    </row>
    <row r="2292" spans="1:23" x14ac:dyDescent="0.25">
      <c r="A2292">
        <v>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 t="s">
        <v>13330</v>
      </c>
      <c r="I2292" s="4">
        <v>-1.5979614</v>
      </c>
      <c r="J2292" s="4">
        <v>-1.6058224000000001</v>
      </c>
      <c r="K2292" s="4">
        <v>-2.0767338</v>
      </c>
      <c r="L2292" s="4">
        <v>-2.6544672999999999</v>
      </c>
      <c r="M2292" s="4">
        <v>-2.6544672999999999</v>
      </c>
      <c r="N2292">
        <v>11</v>
      </c>
      <c r="O2292" s="3">
        <v>68.111687000000003</v>
      </c>
      <c r="P2292" s="4">
        <v>0</v>
      </c>
      <c r="Q2292" s="4">
        <v>2.1588731845467501E-2</v>
      </c>
      <c r="R2292" s="4">
        <v>0</v>
      </c>
      <c r="S2292" s="4">
        <v>10306026889.736799</v>
      </c>
      <c r="T2292" s="4">
        <v>13.503736191325601</v>
      </c>
      <c r="U2292" s="4">
        <v>0</v>
      </c>
      <c r="V2292" s="4">
        <v>13.503736191325601</v>
      </c>
      <c r="W2292">
        <v>0</v>
      </c>
    </row>
    <row r="2293" spans="1:23" x14ac:dyDescent="0.25">
      <c r="A2293">
        <v>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 t="s">
        <v>13331</v>
      </c>
      <c r="I2293" s="4">
        <v>-1.5979025</v>
      </c>
      <c r="J2293" s="4">
        <v>-1.5953577000000001</v>
      </c>
      <c r="K2293" s="4">
        <v>-1.9305285999999999</v>
      </c>
      <c r="L2293" s="4">
        <v>-2.6764941000000002</v>
      </c>
      <c r="M2293" s="4">
        <v>-2.6764941000000002</v>
      </c>
      <c r="N2293">
        <v>11</v>
      </c>
      <c r="O2293" s="3">
        <v>68.111687000000003</v>
      </c>
      <c r="P2293" s="4">
        <v>0</v>
      </c>
      <c r="Q2293" s="4">
        <v>2.1598493119845699E-2</v>
      </c>
      <c r="R2293" s="4">
        <v>0</v>
      </c>
      <c r="S2293" s="4">
        <v>8461588518.3341303</v>
      </c>
      <c r="T2293" s="4">
        <v>13.509854740566601</v>
      </c>
      <c r="U2293" s="4">
        <v>0</v>
      </c>
      <c r="V2293" s="4">
        <v>13.509854740566601</v>
      </c>
      <c r="W2293">
        <v>0</v>
      </c>
    </row>
    <row r="2294" spans="1:23" x14ac:dyDescent="0.25">
      <c r="A2294">
        <v>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 t="s">
        <v>13332</v>
      </c>
      <c r="I2294" s="4">
        <v>-1.5978779000000001</v>
      </c>
      <c r="J2294" s="4">
        <v>-1.5993941</v>
      </c>
      <c r="K2294" s="4">
        <v>-2.4468576999999998</v>
      </c>
      <c r="L2294" s="4">
        <v>-2.6989993999999999</v>
      </c>
      <c r="M2294" s="4">
        <v>-2.6989993999999999</v>
      </c>
      <c r="N2294">
        <v>11</v>
      </c>
      <c r="O2294" s="3">
        <v>68.111687000000003</v>
      </c>
      <c r="P2294" s="4">
        <v>0</v>
      </c>
      <c r="Q2294" s="4">
        <v>2.1608491680133401E-2</v>
      </c>
      <c r="R2294" s="4">
        <v>0</v>
      </c>
      <c r="S2294" s="4">
        <v>28432205349.679401</v>
      </c>
      <c r="T2294" s="4">
        <v>13.5161062081654</v>
      </c>
      <c r="U2294" s="4">
        <v>0</v>
      </c>
      <c r="V2294" s="4">
        <v>13.5161062081654</v>
      </c>
      <c r="W2294">
        <v>0</v>
      </c>
    </row>
    <row r="2295" spans="1:23" x14ac:dyDescent="0.25">
      <c r="A2295">
        <v>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 t="s">
        <v>13333</v>
      </c>
      <c r="I2295" s="4">
        <v>-1.5978711000000001</v>
      </c>
      <c r="J2295" s="4">
        <v>-1.5989789000000001</v>
      </c>
      <c r="K2295" s="4">
        <v>-2.0273840000000001</v>
      </c>
      <c r="L2295" s="4">
        <v>-2.7212850999999998</v>
      </c>
      <c r="M2295" s="4">
        <v>-2.7212850999999998</v>
      </c>
      <c r="N2295">
        <v>11</v>
      </c>
      <c r="O2295" s="3">
        <v>68.111687000000003</v>
      </c>
      <c r="P2295" s="4">
        <v>0</v>
      </c>
      <c r="Q2295" s="4">
        <v>2.1618390114386699E-2</v>
      </c>
      <c r="R2295" s="4">
        <v>0</v>
      </c>
      <c r="S2295" s="4">
        <v>22891400078.479599</v>
      </c>
      <c r="T2295" s="4">
        <v>13.5222966803444</v>
      </c>
      <c r="U2295" s="4">
        <v>0</v>
      </c>
      <c r="V2295" s="4">
        <v>13.5222966803444</v>
      </c>
      <c r="W2295">
        <v>0</v>
      </c>
    </row>
    <row r="2296" spans="1:23" x14ac:dyDescent="0.25">
      <c r="A2296">
        <v>2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 t="s">
        <v>13334</v>
      </c>
      <c r="I2296" s="4">
        <v>-1.5980544000000001</v>
      </c>
      <c r="J2296" s="4">
        <v>-1.5939596</v>
      </c>
      <c r="K2296" s="4">
        <v>-2.0470350000000002</v>
      </c>
      <c r="L2296" s="4">
        <v>-2.7444861</v>
      </c>
      <c r="M2296" s="4">
        <v>-2.7444861</v>
      </c>
      <c r="N2296">
        <v>11</v>
      </c>
      <c r="O2296" s="3">
        <v>68.111687000000003</v>
      </c>
      <c r="P2296" s="4">
        <v>0</v>
      </c>
      <c r="Q2296" s="4">
        <v>2.1628662736075902E-2</v>
      </c>
      <c r="R2296" s="4">
        <v>0</v>
      </c>
      <c r="S2296" s="4">
        <v>6815599726.4112902</v>
      </c>
      <c r="T2296" s="4">
        <v>13.528741399447</v>
      </c>
      <c r="U2296" s="4">
        <v>0</v>
      </c>
      <c r="V2296" s="4">
        <v>13.528741399447</v>
      </c>
      <c r="W2296">
        <v>0</v>
      </c>
    </row>
    <row r="2297" spans="1:23" x14ac:dyDescent="0.25">
      <c r="A2297">
        <v>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 t="s">
        <v>13335</v>
      </c>
      <c r="I2297" s="4">
        <v>-1.5979606</v>
      </c>
      <c r="J2297" s="4">
        <v>-1.6011199</v>
      </c>
      <c r="K2297" s="4">
        <v>-2.1215047999999999</v>
      </c>
      <c r="L2297" s="4">
        <v>-2.7666635999999998</v>
      </c>
      <c r="M2297" s="4">
        <v>-2.7666635999999998</v>
      </c>
      <c r="N2297">
        <v>11</v>
      </c>
      <c r="O2297" s="3">
        <v>68.111687000000003</v>
      </c>
      <c r="P2297" s="4">
        <v>0</v>
      </c>
      <c r="Q2297" s="4">
        <v>2.16385262828802E-2</v>
      </c>
      <c r="R2297" s="4">
        <v>0</v>
      </c>
      <c r="S2297" s="4">
        <v>3378019404958.6602</v>
      </c>
      <c r="T2297" s="4">
        <v>13.534901804394099</v>
      </c>
      <c r="U2297" s="4">
        <v>0</v>
      </c>
      <c r="V2297" s="4">
        <v>13.534901804394099</v>
      </c>
      <c r="W2297">
        <v>0</v>
      </c>
    </row>
    <row r="2298" spans="1:23" x14ac:dyDescent="0.25">
      <c r="A2298">
        <v>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 t="s">
        <v>13336</v>
      </c>
      <c r="I2298" s="4">
        <v>-1.5980307</v>
      </c>
      <c r="J2298" s="4">
        <v>-1.600509</v>
      </c>
      <c r="K2298" s="4">
        <v>-1.9719291000000001</v>
      </c>
      <c r="L2298" s="4">
        <v>-2.7885675000000001</v>
      </c>
      <c r="M2298" s="4">
        <v>-2.7885675000000001</v>
      </c>
      <c r="N2298">
        <v>11</v>
      </c>
      <c r="O2298" s="3">
        <v>68.111687000000003</v>
      </c>
      <c r="P2298" s="4">
        <v>0</v>
      </c>
      <c r="Q2298" s="4">
        <v>2.1648264487572198E-2</v>
      </c>
      <c r="R2298" s="4">
        <v>0</v>
      </c>
      <c r="S2298" s="4">
        <v>81735776933.839401</v>
      </c>
      <c r="T2298" s="4">
        <v>13.5409862465328</v>
      </c>
      <c r="U2298" s="4">
        <v>0</v>
      </c>
      <c r="V2298" s="4">
        <v>13.5409862465328</v>
      </c>
      <c r="W2298">
        <v>0</v>
      </c>
    </row>
    <row r="2299" spans="1:23" x14ac:dyDescent="0.25">
      <c r="A2299">
        <v>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 t="s">
        <v>13337</v>
      </c>
      <c r="I2299" s="4">
        <v>-1.5978684000000001</v>
      </c>
      <c r="J2299" s="4">
        <v>-1.597586</v>
      </c>
      <c r="K2299" s="4">
        <v>-2.3738505999999999</v>
      </c>
      <c r="L2299" s="4">
        <v>-2.8101919</v>
      </c>
      <c r="M2299" s="4">
        <v>-2.8101919</v>
      </c>
      <c r="N2299">
        <v>11</v>
      </c>
      <c r="O2299" s="3">
        <v>68.111687000000003</v>
      </c>
      <c r="P2299" s="4">
        <v>0</v>
      </c>
      <c r="Q2299" s="4">
        <v>2.16578607993437E-2</v>
      </c>
      <c r="R2299" s="4">
        <v>0</v>
      </c>
      <c r="S2299" s="4">
        <v>13857178809.741501</v>
      </c>
      <c r="T2299" s="4">
        <v>13.5469930039511</v>
      </c>
      <c r="U2299" s="4">
        <v>0</v>
      </c>
      <c r="V2299" s="4">
        <v>13.5469930039511</v>
      </c>
      <c r="W2299">
        <v>0</v>
      </c>
    </row>
    <row r="2300" spans="1:23" x14ac:dyDescent="0.25">
      <c r="A2300">
        <v>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 t="s">
        <v>13338</v>
      </c>
      <c r="I2300" s="4">
        <v>-1.5980281000000001</v>
      </c>
      <c r="J2300" s="4">
        <v>-1.5970274</v>
      </c>
      <c r="K2300" s="4">
        <v>-2.1568003</v>
      </c>
      <c r="L2300" s="4">
        <v>-2.8316965000000001</v>
      </c>
      <c r="M2300" s="4">
        <v>-2.8316965000000001</v>
      </c>
      <c r="N2300">
        <v>11</v>
      </c>
      <c r="O2300" s="3">
        <v>68.111687000000003</v>
      </c>
      <c r="P2300" s="4">
        <v>0</v>
      </c>
      <c r="Q2300" s="4">
        <v>2.1667400660644799E-2</v>
      </c>
      <c r="R2300" s="4">
        <v>0</v>
      </c>
      <c r="S2300" s="4">
        <v>11964275015.3468</v>
      </c>
      <c r="T2300" s="4">
        <v>13.552966515223099</v>
      </c>
      <c r="U2300" s="4">
        <v>0</v>
      </c>
      <c r="V2300" s="4">
        <v>13.552966515223099</v>
      </c>
      <c r="W2300">
        <v>0</v>
      </c>
    </row>
    <row r="2301" spans="1:23" x14ac:dyDescent="0.25">
      <c r="A2301">
        <v>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 t="s">
        <v>13339</v>
      </c>
      <c r="I2301" s="4">
        <v>-1.5981175999999999</v>
      </c>
      <c r="J2301" s="4">
        <v>-1.6033212999999999</v>
      </c>
      <c r="K2301" s="4">
        <v>-2.1890429999999999</v>
      </c>
      <c r="L2301" s="4">
        <v>-2.8543558</v>
      </c>
      <c r="M2301" s="4">
        <v>-2.8543558</v>
      </c>
      <c r="N2301">
        <v>11</v>
      </c>
      <c r="O2301" s="3">
        <v>68.111687000000003</v>
      </c>
      <c r="P2301" s="4">
        <v>0</v>
      </c>
      <c r="Q2301" s="4">
        <v>2.16774923666074E-2</v>
      </c>
      <c r="R2301" s="4">
        <v>0</v>
      </c>
      <c r="S2301" s="4">
        <v>22029049063.912102</v>
      </c>
      <c r="T2301" s="4">
        <v>13.5592607657114</v>
      </c>
      <c r="U2301" s="4">
        <v>0</v>
      </c>
      <c r="V2301" s="4">
        <v>13.5592607657114</v>
      </c>
      <c r="W2301">
        <v>0</v>
      </c>
    </row>
    <row r="2302" spans="1:23" x14ac:dyDescent="0.25">
      <c r="A2302">
        <v>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 t="s">
        <v>13340</v>
      </c>
      <c r="I2302" s="4">
        <v>-1.5981295</v>
      </c>
      <c r="J2302" s="4">
        <v>-1.6015470000000001</v>
      </c>
      <c r="K2302" s="4">
        <v>-2.0708196000000001</v>
      </c>
      <c r="L2302" s="4">
        <v>-2.8769455000000002</v>
      </c>
      <c r="M2302" s="4">
        <v>-2.8769455000000002</v>
      </c>
      <c r="N2302">
        <v>11</v>
      </c>
      <c r="O2302" s="3">
        <v>68.111687000000003</v>
      </c>
      <c r="P2302" s="4">
        <v>0</v>
      </c>
      <c r="Q2302" s="4">
        <v>2.1687541933261799E-2</v>
      </c>
      <c r="R2302" s="4">
        <v>0</v>
      </c>
      <c r="S2302" s="4">
        <v>110600826133.909</v>
      </c>
      <c r="T2302" s="4">
        <v>13.565535677803799</v>
      </c>
      <c r="U2302" s="4">
        <v>0</v>
      </c>
      <c r="V2302" s="4">
        <v>13.565535677803799</v>
      </c>
      <c r="W2302">
        <v>0</v>
      </c>
    </row>
    <row r="2303" spans="1:23" x14ac:dyDescent="0.25">
      <c r="A2303">
        <v>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 t="s">
        <v>13341</v>
      </c>
      <c r="I2303" s="4">
        <v>-1.5980574999999999</v>
      </c>
      <c r="J2303" s="4">
        <v>-1.5969537</v>
      </c>
      <c r="K2303" s="4">
        <v>-2.4159505000000001</v>
      </c>
      <c r="L2303" s="4">
        <v>-2.8994488999999999</v>
      </c>
      <c r="M2303" s="4">
        <v>-2.8994488999999999</v>
      </c>
      <c r="N2303">
        <v>11</v>
      </c>
      <c r="O2303" s="3">
        <v>68.111687000000003</v>
      </c>
      <c r="P2303" s="4">
        <v>0</v>
      </c>
      <c r="Q2303" s="4">
        <v>2.1697524391788001E-2</v>
      </c>
      <c r="R2303" s="4">
        <v>0</v>
      </c>
      <c r="S2303" s="4">
        <v>11768289890.0278</v>
      </c>
      <c r="T2303" s="4">
        <v>13.5717866155835</v>
      </c>
      <c r="U2303" s="4">
        <v>0</v>
      </c>
      <c r="V2303" s="4">
        <v>13.5717866155835</v>
      </c>
      <c r="W2303">
        <v>0</v>
      </c>
    </row>
    <row r="2304" spans="1:23" x14ac:dyDescent="0.25">
      <c r="A2304">
        <v>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 t="s">
        <v>13342</v>
      </c>
      <c r="I2304" s="4">
        <v>-1.5979281999999999</v>
      </c>
      <c r="J2304" s="4">
        <v>-1.6055032</v>
      </c>
      <c r="K2304" s="4">
        <v>-2.0447454</v>
      </c>
      <c r="L2304" s="4">
        <v>-2.9223373000000001</v>
      </c>
      <c r="M2304" s="4">
        <v>-2.9223373000000001</v>
      </c>
      <c r="N2304">
        <v>11</v>
      </c>
      <c r="O2304" s="3">
        <v>68.111687000000003</v>
      </c>
      <c r="P2304" s="4">
        <v>0</v>
      </c>
      <c r="Q2304" s="4">
        <v>2.1707732012570698E-2</v>
      </c>
      <c r="R2304" s="4">
        <v>0</v>
      </c>
      <c r="S2304" s="4">
        <v>11115075058.957399</v>
      </c>
      <c r="T2304" s="4">
        <v>13.578144510587</v>
      </c>
      <c r="U2304" s="4">
        <v>0</v>
      </c>
      <c r="V2304" s="4">
        <v>13.578144510587</v>
      </c>
      <c r="W2304">
        <v>0</v>
      </c>
    </row>
    <row r="2305" spans="1:23" x14ac:dyDescent="0.25">
      <c r="A2305">
        <v>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 t="s">
        <v>13343</v>
      </c>
      <c r="I2305" s="4">
        <v>-1.597944</v>
      </c>
      <c r="J2305" s="4">
        <v>-1.5959806000000001</v>
      </c>
      <c r="K2305" s="4">
        <v>-2.2441165000000001</v>
      </c>
      <c r="L2305" s="4">
        <v>-2.9443096999999998</v>
      </c>
      <c r="M2305" s="4">
        <v>-2.9443096999999998</v>
      </c>
      <c r="N2305">
        <v>11</v>
      </c>
      <c r="O2305" s="3">
        <v>68.111687000000003</v>
      </c>
      <c r="P2305" s="4">
        <v>0</v>
      </c>
      <c r="Q2305" s="4">
        <v>2.1717472999672301E-2</v>
      </c>
      <c r="R2305" s="4">
        <v>0</v>
      </c>
      <c r="S2305" s="4">
        <v>9542464573.1565208</v>
      </c>
      <c r="T2305" s="4">
        <v>13.5842479599846</v>
      </c>
      <c r="U2305" s="4">
        <v>0</v>
      </c>
      <c r="V2305" s="4">
        <v>13.5842479599846</v>
      </c>
      <c r="W2305">
        <v>0</v>
      </c>
    </row>
    <row r="2306" spans="1:23" x14ac:dyDescent="0.25">
      <c r="A2306">
        <v>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 t="s">
        <v>13344</v>
      </c>
      <c r="I2306" s="4">
        <v>-1.5980117</v>
      </c>
      <c r="J2306" s="4">
        <v>-1.6033016</v>
      </c>
      <c r="K2306" s="4">
        <v>-2.3837717</v>
      </c>
      <c r="L2306" s="4">
        <v>-2.9662096999999998</v>
      </c>
      <c r="M2306" s="4">
        <v>-2.9662096999999998</v>
      </c>
      <c r="N2306">
        <v>11</v>
      </c>
      <c r="O2306" s="3">
        <v>68.111687000000003</v>
      </c>
      <c r="P2306" s="4">
        <v>0</v>
      </c>
      <c r="Q2306" s="4">
        <v>2.17272263906561E-2</v>
      </c>
      <c r="R2306" s="4">
        <v>0</v>
      </c>
      <c r="S2306" s="4">
        <v>22277276339.358299</v>
      </c>
      <c r="T2306" s="4">
        <v>13.5903312762577</v>
      </c>
      <c r="U2306" s="4">
        <v>0</v>
      </c>
      <c r="V2306" s="4">
        <v>13.5903312762577</v>
      </c>
      <c r="W2306">
        <v>0</v>
      </c>
    </row>
    <row r="2307" spans="1:23" x14ac:dyDescent="0.25">
      <c r="A2307">
        <v>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 t="s">
        <v>13345</v>
      </c>
      <c r="I2307" s="4">
        <v>-1.5978562000000001</v>
      </c>
      <c r="J2307" s="4">
        <v>-1.6087058999999999</v>
      </c>
      <c r="K2307" s="4">
        <v>-2.6618729000000001</v>
      </c>
      <c r="L2307" s="4">
        <v>-2.9890450999999998</v>
      </c>
      <c r="M2307" s="4">
        <v>-2.9890450999999998</v>
      </c>
      <c r="N2307">
        <v>11</v>
      </c>
      <c r="O2307" s="3">
        <v>68.111687000000003</v>
      </c>
      <c r="P2307" s="4">
        <v>0</v>
      </c>
      <c r="Q2307" s="4">
        <v>2.1737430721756899E-2</v>
      </c>
      <c r="R2307" s="4">
        <v>0</v>
      </c>
      <c r="S2307" s="4">
        <v>6440168452.0915098</v>
      </c>
      <c r="T2307" s="4">
        <v>13.5966744687821</v>
      </c>
      <c r="U2307" s="4">
        <v>0</v>
      </c>
      <c r="V2307" s="4">
        <v>13.5966744687821</v>
      </c>
      <c r="W2307">
        <v>0</v>
      </c>
    </row>
    <row r="2308" spans="1:23" x14ac:dyDescent="0.25">
      <c r="A2308">
        <v>2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 t="s">
        <v>13346</v>
      </c>
      <c r="I2308" s="4">
        <v>-1.5980022</v>
      </c>
      <c r="J2308" s="4">
        <v>-1.6059489</v>
      </c>
      <c r="K2308" s="4">
        <v>-1.8769180000000001</v>
      </c>
      <c r="L2308" s="4">
        <v>-3.0122914000000001</v>
      </c>
      <c r="M2308" s="4">
        <v>-3.0122914000000001</v>
      </c>
      <c r="N2308">
        <v>11</v>
      </c>
      <c r="O2308" s="3">
        <v>68.111687000000003</v>
      </c>
      <c r="P2308" s="4">
        <v>0</v>
      </c>
      <c r="Q2308" s="4">
        <v>2.1747800819452899E-2</v>
      </c>
      <c r="R2308" s="4">
        <v>0</v>
      </c>
      <c r="S2308" s="4">
        <v>10110775879.8916</v>
      </c>
      <c r="T2308" s="4">
        <v>13.6031317710876</v>
      </c>
      <c r="U2308" s="4">
        <v>0</v>
      </c>
      <c r="V2308" s="4">
        <v>13.6031317710876</v>
      </c>
      <c r="W2308">
        <v>0</v>
      </c>
    </row>
    <row r="2309" spans="1:23" x14ac:dyDescent="0.25">
      <c r="A2309">
        <v>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 t="s">
        <v>13347</v>
      </c>
      <c r="I2309" s="4">
        <v>-1.5980152999999999</v>
      </c>
      <c r="J2309" s="4">
        <v>-1.6014192</v>
      </c>
      <c r="K2309" s="4">
        <v>-1.7723674</v>
      </c>
      <c r="L2309" s="4">
        <v>-3.0344319</v>
      </c>
      <c r="M2309" s="4">
        <v>-3.0344319</v>
      </c>
      <c r="N2309">
        <v>11</v>
      </c>
      <c r="O2309" s="3">
        <v>68.111687000000003</v>
      </c>
      <c r="P2309" s="4">
        <v>0</v>
      </c>
      <c r="Q2309" s="4">
        <v>2.1757649771319599E-2</v>
      </c>
      <c r="R2309" s="4">
        <v>0</v>
      </c>
      <c r="S2309" s="4">
        <v>156149905775.07501</v>
      </c>
      <c r="T2309" s="4">
        <v>13.609281910790299</v>
      </c>
      <c r="U2309" s="4">
        <v>0</v>
      </c>
      <c r="V2309" s="4">
        <v>13.609281910790299</v>
      </c>
      <c r="W2309">
        <v>0</v>
      </c>
    </row>
    <row r="2310" spans="1:23" x14ac:dyDescent="0.25">
      <c r="A2310">
        <v>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t="s">
        <v>13348</v>
      </c>
      <c r="I2310" s="4">
        <v>-1.5980996000000001</v>
      </c>
      <c r="J2310" s="4">
        <v>-1.5898193</v>
      </c>
      <c r="K2310" s="4">
        <v>-2.2369300999999999</v>
      </c>
      <c r="L2310" s="4">
        <v>-3.0569315000000001</v>
      </c>
      <c r="M2310" s="4">
        <v>-3.0569315000000001</v>
      </c>
      <c r="N2310">
        <v>11</v>
      </c>
      <c r="O2310" s="3">
        <v>68.111687000000003</v>
      </c>
      <c r="P2310" s="4">
        <v>0</v>
      </c>
      <c r="Q2310" s="4">
        <v>2.1767585948287399E-2</v>
      </c>
      <c r="R2310" s="4">
        <v>0</v>
      </c>
      <c r="S2310" s="4">
        <v>4343018663.8499899</v>
      </c>
      <c r="T2310" s="4">
        <v>13.6155317889319</v>
      </c>
      <c r="U2310" s="4">
        <v>0</v>
      </c>
      <c r="V2310" s="4">
        <v>13.6155317889319</v>
      </c>
      <c r="W2310">
        <v>0</v>
      </c>
    </row>
    <row r="2311" spans="1:23" x14ac:dyDescent="0.25">
      <c r="A2311">
        <v>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 t="s">
        <v>13349</v>
      </c>
      <c r="I2311" s="4">
        <v>-1.5980384000000001</v>
      </c>
      <c r="J2311" s="4">
        <v>-1.5960190999999999</v>
      </c>
      <c r="K2311" s="4">
        <v>-2.5526800000000001</v>
      </c>
      <c r="L2311" s="4">
        <v>-3.0799352999999998</v>
      </c>
      <c r="M2311" s="4">
        <v>-3.0799352999999998</v>
      </c>
      <c r="N2311">
        <v>11</v>
      </c>
      <c r="O2311" s="3">
        <v>68.111687000000003</v>
      </c>
      <c r="P2311" s="4">
        <v>0</v>
      </c>
      <c r="Q2311" s="4">
        <v>2.1777784429342101E-2</v>
      </c>
      <c r="R2311" s="4">
        <v>0</v>
      </c>
      <c r="S2311" s="4">
        <v>9641368317.4349899</v>
      </c>
      <c r="T2311" s="4">
        <v>13.6219217379887</v>
      </c>
      <c r="U2311" s="4">
        <v>0</v>
      </c>
      <c r="V2311" s="4">
        <v>13.6219217379887</v>
      </c>
      <c r="W2311">
        <v>0</v>
      </c>
    </row>
    <row r="2312" spans="1:23" x14ac:dyDescent="0.25">
      <c r="A2312">
        <v>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 t="s">
        <v>13350</v>
      </c>
      <c r="I2312" s="4">
        <v>-1.5978528000000001</v>
      </c>
      <c r="J2312" s="4">
        <v>-1.5940243000000001</v>
      </c>
      <c r="K2312" s="4">
        <v>-1.9102416</v>
      </c>
      <c r="L2312" s="4">
        <v>-3.1019559000000001</v>
      </c>
      <c r="M2312" s="4">
        <v>-3.1019559000000001</v>
      </c>
      <c r="N2312">
        <v>11</v>
      </c>
      <c r="O2312" s="3">
        <v>68.111687000000003</v>
      </c>
      <c r="P2312" s="4">
        <v>0</v>
      </c>
      <c r="Q2312" s="4">
        <v>2.1787534800747001E-2</v>
      </c>
      <c r="R2312" s="4">
        <v>0</v>
      </c>
      <c r="S2312" s="4">
        <v>6928384774.6670704</v>
      </c>
      <c r="T2312" s="4">
        <v>13.6280385653177</v>
      </c>
      <c r="U2312" s="4">
        <v>0</v>
      </c>
      <c r="V2312" s="4">
        <v>13.6280385653177</v>
      </c>
      <c r="W2312">
        <v>0</v>
      </c>
    </row>
    <row r="2313" spans="1:23" x14ac:dyDescent="0.25">
      <c r="A2313">
        <v>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 t="s">
        <v>13351</v>
      </c>
      <c r="I2313" s="4">
        <v>-1.5980916000000001</v>
      </c>
      <c r="J2313" s="4">
        <v>-1.5954409000000001</v>
      </c>
      <c r="K2313" s="4">
        <v>-2.0268752999999999</v>
      </c>
      <c r="L2313" s="4">
        <v>-3.1241210000000001</v>
      </c>
      <c r="M2313" s="4">
        <v>-3.1241210000000001</v>
      </c>
      <c r="N2313">
        <v>11</v>
      </c>
      <c r="O2313" s="3">
        <v>68.111687000000003</v>
      </c>
      <c r="P2313" s="4">
        <v>0</v>
      </c>
      <c r="Q2313" s="4">
        <v>2.1797357868124399E-2</v>
      </c>
      <c r="R2313" s="4">
        <v>0</v>
      </c>
      <c r="S2313" s="4">
        <v>8664904204.7223892</v>
      </c>
      <c r="T2313" s="4">
        <v>13.6341955264409</v>
      </c>
      <c r="U2313" s="4">
        <v>0</v>
      </c>
      <c r="V2313" s="4">
        <v>13.6341955264409</v>
      </c>
      <c r="W2313">
        <v>0</v>
      </c>
    </row>
    <row r="2314" spans="1:23" x14ac:dyDescent="0.25">
      <c r="A2314">
        <v>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 t="s">
        <v>13352</v>
      </c>
      <c r="I2314" s="4">
        <v>-1.5979805</v>
      </c>
      <c r="J2314" s="4">
        <v>-1.5944834999999999</v>
      </c>
      <c r="K2314" s="4">
        <v>-1.7271513000000001</v>
      </c>
      <c r="L2314" s="4">
        <v>-3.1466115000000001</v>
      </c>
      <c r="M2314" s="4">
        <v>-3.1466115000000001</v>
      </c>
      <c r="N2314">
        <v>11</v>
      </c>
      <c r="O2314" s="3">
        <v>68.111687000000003</v>
      </c>
      <c r="P2314" s="4">
        <v>0</v>
      </c>
      <c r="Q2314" s="4">
        <v>2.1807319182923598E-2</v>
      </c>
      <c r="R2314" s="4">
        <v>0</v>
      </c>
      <c r="S2314" s="4">
        <v>7415571513.4385595</v>
      </c>
      <c r="T2314" s="4">
        <v>13.6404428879419</v>
      </c>
      <c r="U2314" s="4">
        <v>0</v>
      </c>
      <c r="V2314" s="4">
        <v>13.6404428879419</v>
      </c>
      <c r="W2314">
        <v>0</v>
      </c>
    </row>
    <row r="2315" spans="1:23" x14ac:dyDescent="0.25">
      <c r="A2315">
        <v>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 t="s">
        <v>13353</v>
      </c>
      <c r="I2315" s="4">
        <v>-1.5981042000000001</v>
      </c>
      <c r="J2315" s="4">
        <v>-1.5998726999999999</v>
      </c>
      <c r="K2315" s="4">
        <v>-2.300271</v>
      </c>
      <c r="L2315" s="4">
        <v>-3.169143</v>
      </c>
      <c r="M2315" s="4">
        <v>-3.169143</v>
      </c>
      <c r="N2315">
        <v>11</v>
      </c>
      <c r="O2315" s="3">
        <v>68.111687000000003</v>
      </c>
      <c r="P2315" s="4">
        <v>0</v>
      </c>
      <c r="Q2315" s="4">
        <v>2.1817332390414002E-2</v>
      </c>
      <c r="R2315" s="4">
        <v>0</v>
      </c>
      <c r="S2315" s="4">
        <v>39852682525.867699</v>
      </c>
      <c r="T2315" s="4">
        <v>13.6467016405529</v>
      </c>
      <c r="U2315" s="4">
        <v>0</v>
      </c>
      <c r="V2315" s="4">
        <v>13.6467016405529</v>
      </c>
      <c r="W2315">
        <v>0</v>
      </c>
    </row>
    <row r="2316" spans="1:23" x14ac:dyDescent="0.25">
      <c r="A2316">
        <v>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 t="s">
        <v>13354</v>
      </c>
      <c r="I2316" s="4">
        <v>-1.5978789</v>
      </c>
      <c r="J2316" s="4">
        <v>-1.6008591999999999</v>
      </c>
      <c r="K2316" s="4">
        <v>-2.3538817999999999</v>
      </c>
      <c r="L2316" s="4">
        <v>-3.1889753000000001</v>
      </c>
      <c r="M2316" s="4">
        <v>-3.1889753000000001</v>
      </c>
      <c r="N2316">
        <v>11</v>
      </c>
      <c r="O2316" s="3">
        <v>68.111687000000003</v>
      </c>
      <c r="P2316" s="4">
        <v>0</v>
      </c>
      <c r="Q2316" s="4">
        <v>2.1826151511399799E-2</v>
      </c>
      <c r="R2316" s="4">
        <v>0</v>
      </c>
      <c r="S2316" s="4">
        <v>199556125847.04599</v>
      </c>
      <c r="T2316" s="4">
        <v>13.6522106329599</v>
      </c>
      <c r="U2316" s="4">
        <v>0</v>
      </c>
      <c r="V2316" s="4">
        <v>13.6522106329599</v>
      </c>
      <c r="W2316">
        <v>0</v>
      </c>
    </row>
    <row r="2317" spans="1:23" x14ac:dyDescent="0.25">
      <c r="A2317">
        <v>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 t="s">
        <v>13355</v>
      </c>
      <c r="I2317" s="4">
        <v>-1.5979625</v>
      </c>
      <c r="J2317" s="4">
        <v>-1.5888526000000001</v>
      </c>
      <c r="K2317" s="4">
        <v>-2.1466249999999998</v>
      </c>
      <c r="L2317" s="4">
        <v>-3.2100499</v>
      </c>
      <c r="M2317" s="4">
        <v>-3.2100499</v>
      </c>
      <c r="N2317">
        <v>11</v>
      </c>
      <c r="O2317" s="3">
        <v>68.111687000000003</v>
      </c>
      <c r="P2317" s="4">
        <v>0</v>
      </c>
      <c r="Q2317" s="4">
        <v>2.1835452713681001E-2</v>
      </c>
      <c r="R2317" s="4">
        <v>0</v>
      </c>
      <c r="S2317" s="4">
        <v>4012878872.1979899</v>
      </c>
      <c r="T2317" s="4">
        <v>13.6580646700328</v>
      </c>
      <c r="U2317" s="4">
        <v>0</v>
      </c>
      <c r="V2317" s="4">
        <v>13.6580646700328</v>
      </c>
      <c r="W2317">
        <v>0</v>
      </c>
    </row>
    <row r="2318" spans="1:23" x14ac:dyDescent="0.25">
      <c r="A2318">
        <v>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 t="s">
        <v>13356</v>
      </c>
      <c r="I2318" s="4">
        <v>-1.5980519</v>
      </c>
      <c r="J2318" s="4">
        <v>-1.5904005000000001</v>
      </c>
      <c r="K2318" s="4">
        <v>-2.3402088000000001</v>
      </c>
      <c r="L2318" s="4">
        <v>-3.2321738999999998</v>
      </c>
      <c r="M2318" s="4">
        <v>-3.2321738999999998</v>
      </c>
      <c r="N2318">
        <v>11</v>
      </c>
      <c r="O2318" s="3">
        <v>68.111687000000003</v>
      </c>
      <c r="P2318" s="4">
        <v>0</v>
      </c>
      <c r="Q2318" s="4">
        <v>2.1845226631041E-2</v>
      </c>
      <c r="R2318" s="4">
        <v>0</v>
      </c>
      <c r="S2318" s="4">
        <v>4595159599.1091099</v>
      </c>
      <c r="T2318" s="4">
        <v>13.664210240046099</v>
      </c>
      <c r="U2318" s="4">
        <v>0</v>
      </c>
      <c r="V2318" s="4">
        <v>13.664210240046099</v>
      </c>
      <c r="W2318">
        <v>0</v>
      </c>
    </row>
    <row r="2319" spans="1:23" x14ac:dyDescent="0.25">
      <c r="A2319">
        <v>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 t="s">
        <v>13357</v>
      </c>
      <c r="I2319" s="4">
        <v>-1.5981517999999999</v>
      </c>
      <c r="J2319" s="4">
        <v>-1.5972564</v>
      </c>
      <c r="K2319" s="4">
        <v>-2.3440881</v>
      </c>
      <c r="L2319" s="4">
        <v>-3.2549098000000001</v>
      </c>
      <c r="M2319" s="4">
        <v>-3.2549098000000001</v>
      </c>
      <c r="N2319">
        <v>11</v>
      </c>
      <c r="O2319" s="3">
        <v>68.111687000000003</v>
      </c>
      <c r="P2319" s="4">
        <v>0</v>
      </c>
      <c r="Q2319" s="4">
        <v>2.1855314119113602E-2</v>
      </c>
      <c r="R2319" s="4">
        <v>0</v>
      </c>
      <c r="S2319" s="4">
        <v>12786052217.542</v>
      </c>
      <c r="T2319" s="4">
        <v>13.6705257495243</v>
      </c>
      <c r="U2319" s="4">
        <v>0</v>
      </c>
      <c r="V2319" s="4">
        <v>13.6705257495243</v>
      </c>
      <c r="W2319">
        <v>0</v>
      </c>
    </row>
    <row r="2320" spans="1:23" x14ac:dyDescent="0.25">
      <c r="A2320">
        <v>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 t="s">
        <v>13358</v>
      </c>
      <c r="I2320" s="4">
        <v>-1.5978729</v>
      </c>
      <c r="J2320" s="4">
        <v>-1.6006677</v>
      </c>
      <c r="K2320" s="4">
        <v>-2.0630608000000001</v>
      </c>
      <c r="L2320" s="4">
        <v>-3.2774147999999999</v>
      </c>
      <c r="M2320" s="4">
        <v>-3.2774147999999999</v>
      </c>
      <c r="N2320">
        <v>11</v>
      </c>
      <c r="O2320" s="3">
        <v>68.111687000000003</v>
      </c>
      <c r="P2320" s="4">
        <v>0</v>
      </c>
      <c r="Q2320" s="4">
        <v>2.18653205354628E-2</v>
      </c>
      <c r="R2320" s="4">
        <v>0</v>
      </c>
      <c r="S2320" s="4">
        <v>112479531590.41299</v>
      </c>
      <c r="T2320" s="4">
        <v>13.6767771508958</v>
      </c>
      <c r="U2320" s="4">
        <v>0</v>
      </c>
      <c r="V2320" s="4">
        <v>13.6767771508958</v>
      </c>
      <c r="W2320">
        <v>0</v>
      </c>
    </row>
    <row r="2321" spans="1:23" x14ac:dyDescent="0.25">
      <c r="A2321">
        <v>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 t="s">
        <v>13359</v>
      </c>
      <c r="I2321" s="4">
        <v>-1.5978646000000001</v>
      </c>
      <c r="J2321" s="4">
        <v>-1.5905206000000001</v>
      </c>
      <c r="K2321" s="4">
        <v>-1.9489711999999999</v>
      </c>
      <c r="L2321" s="4">
        <v>-3.3002609999999999</v>
      </c>
      <c r="M2321" s="4">
        <v>-3.3002609999999999</v>
      </c>
      <c r="N2321">
        <v>11</v>
      </c>
      <c r="O2321" s="3">
        <v>68.111687000000003</v>
      </c>
      <c r="P2321" s="4">
        <v>0</v>
      </c>
      <c r="Q2321" s="4">
        <v>2.1875414254092399E-2</v>
      </c>
      <c r="R2321" s="4">
        <v>0</v>
      </c>
      <c r="S2321" s="4">
        <v>4653758086.3140602</v>
      </c>
      <c r="T2321" s="4">
        <v>13.683123323652399</v>
      </c>
      <c r="U2321" s="4">
        <v>0</v>
      </c>
      <c r="V2321" s="4">
        <v>13.683123323652399</v>
      </c>
      <c r="W2321">
        <v>0</v>
      </c>
    </row>
    <row r="2322" spans="1:23" x14ac:dyDescent="0.25">
      <c r="A2322">
        <v>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 t="s">
        <v>13360</v>
      </c>
      <c r="I2322" s="4">
        <v>-1.5980426000000001</v>
      </c>
      <c r="J2322" s="4">
        <v>-1.6027327</v>
      </c>
      <c r="K2322" s="4">
        <v>-2.0085598999999998</v>
      </c>
      <c r="L2322" s="4">
        <v>-3.3219452</v>
      </c>
      <c r="M2322" s="4">
        <v>-3.3219452</v>
      </c>
      <c r="N2322">
        <v>11</v>
      </c>
      <c r="O2322" s="3">
        <v>68.111687000000003</v>
      </c>
      <c r="P2322" s="4">
        <v>0</v>
      </c>
      <c r="Q2322" s="4">
        <v>2.1885068122720001E-2</v>
      </c>
      <c r="R2322" s="4">
        <v>0</v>
      </c>
      <c r="S2322" s="4">
        <v>30285596190.476101</v>
      </c>
      <c r="T2322" s="4">
        <v>13.6891467041439</v>
      </c>
      <c r="U2322" s="4">
        <v>0</v>
      </c>
      <c r="V2322" s="4">
        <v>13.6891467041439</v>
      </c>
      <c r="W2322">
        <v>0</v>
      </c>
    </row>
    <row r="2323" spans="1:23" x14ac:dyDescent="0.25">
      <c r="A2323">
        <v>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 t="s">
        <v>13361</v>
      </c>
      <c r="I2323" s="4">
        <v>-1.5981346000000001</v>
      </c>
      <c r="J2323" s="4">
        <v>-1.5993518</v>
      </c>
      <c r="K2323" s="4">
        <v>-2.0786419</v>
      </c>
      <c r="L2323" s="4">
        <v>-3.3440614000000002</v>
      </c>
      <c r="M2323" s="4">
        <v>-3.3440614000000002</v>
      </c>
      <c r="N2323">
        <v>11</v>
      </c>
      <c r="O2323" s="3">
        <v>68.111687000000003</v>
      </c>
      <c r="P2323" s="4">
        <v>0</v>
      </c>
      <c r="Q2323" s="4">
        <v>2.1894893555570699E-2</v>
      </c>
      <c r="R2323" s="4">
        <v>0</v>
      </c>
      <c r="S2323" s="4">
        <v>28113922371.014801</v>
      </c>
      <c r="T2323" s="4">
        <v>13.695290088653501</v>
      </c>
      <c r="U2323" s="4">
        <v>0</v>
      </c>
      <c r="V2323" s="4">
        <v>13.695290088653501</v>
      </c>
      <c r="W2323">
        <v>0</v>
      </c>
    </row>
    <row r="2324" spans="1:23" x14ac:dyDescent="0.25">
      <c r="A2324">
        <v>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 t="s">
        <v>13362</v>
      </c>
      <c r="I2324" s="4">
        <v>-1.5980736</v>
      </c>
      <c r="J2324" s="4">
        <v>-1.5970044999999999</v>
      </c>
      <c r="K2324" s="4">
        <v>-1.8522426999999999</v>
      </c>
      <c r="L2324" s="4">
        <v>-3.3664171999999999</v>
      </c>
      <c r="M2324" s="4">
        <v>-3.3664171999999999</v>
      </c>
      <c r="N2324">
        <v>11</v>
      </c>
      <c r="O2324" s="3">
        <v>68.111687000000003</v>
      </c>
      <c r="P2324" s="4">
        <v>0</v>
      </c>
      <c r="Q2324" s="4">
        <v>2.19048108627375E-2</v>
      </c>
      <c r="R2324" s="4">
        <v>0</v>
      </c>
      <c r="S2324" s="4">
        <v>12027890061.3353</v>
      </c>
      <c r="T2324" s="4">
        <v>13.7015000316831</v>
      </c>
      <c r="U2324" s="4">
        <v>0</v>
      </c>
      <c r="V2324" s="4">
        <v>13.7015000316831</v>
      </c>
      <c r="W2324">
        <v>0</v>
      </c>
    </row>
    <row r="2325" spans="1:23" x14ac:dyDescent="0.25">
      <c r="A2325">
        <v>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 t="s">
        <v>13363</v>
      </c>
      <c r="I2325" s="4">
        <v>-1.5979562</v>
      </c>
      <c r="J2325" s="4">
        <v>-1.5966547</v>
      </c>
      <c r="K2325" s="4">
        <v>-2.3813548</v>
      </c>
      <c r="L2325" s="4">
        <v>-3.3881134999999998</v>
      </c>
      <c r="M2325" s="4">
        <v>-3.3881134999999998</v>
      </c>
      <c r="N2325">
        <v>11</v>
      </c>
      <c r="O2325" s="3">
        <v>68.111687000000003</v>
      </c>
      <c r="P2325" s="4">
        <v>0</v>
      </c>
      <c r="Q2325" s="4">
        <v>2.1914433514084501E-2</v>
      </c>
      <c r="R2325" s="4">
        <v>0</v>
      </c>
      <c r="S2325" s="4">
        <v>11087246839.5114</v>
      </c>
      <c r="T2325" s="4">
        <v>13.7075267897711</v>
      </c>
      <c r="U2325" s="4">
        <v>0</v>
      </c>
      <c r="V2325" s="4">
        <v>13.7075267897711</v>
      </c>
      <c r="W2325">
        <v>0</v>
      </c>
    </row>
    <row r="2326" spans="1:23" x14ac:dyDescent="0.25">
      <c r="A2326">
        <v>2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 t="s">
        <v>13364</v>
      </c>
      <c r="I2326" s="4">
        <v>-1.5979425</v>
      </c>
      <c r="J2326" s="4">
        <v>-1.6011603000000001</v>
      </c>
      <c r="K2326" s="4">
        <v>-2.4372549000000001</v>
      </c>
      <c r="L2326" s="4">
        <v>-3.4107634999999998</v>
      </c>
      <c r="M2326" s="4">
        <v>-3.4107634999999998</v>
      </c>
      <c r="N2326">
        <v>11</v>
      </c>
      <c r="O2326" s="3">
        <v>68.111687000000003</v>
      </c>
      <c r="P2326" s="4">
        <v>0</v>
      </c>
      <c r="Q2326" s="4">
        <v>2.1924507482422601E-2</v>
      </c>
      <c r="R2326" s="4">
        <v>0</v>
      </c>
      <c r="S2326" s="4">
        <v>900311847826.08398</v>
      </c>
      <c r="T2326" s="4">
        <v>13.713818457391399</v>
      </c>
      <c r="U2326" s="4">
        <v>0</v>
      </c>
      <c r="V2326" s="4">
        <v>13.713818457391399</v>
      </c>
      <c r="W2326">
        <v>0</v>
      </c>
    </row>
    <row r="2327" spans="1:23" x14ac:dyDescent="0.25">
      <c r="A2327">
        <v>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 t="s">
        <v>13365</v>
      </c>
      <c r="I2327" s="4">
        <v>-1.5978475999999999</v>
      </c>
      <c r="J2327" s="4">
        <v>-1.5932389</v>
      </c>
      <c r="K2327" s="4">
        <v>-2.1122836999999999</v>
      </c>
      <c r="L2327" s="4">
        <v>-3.4317267</v>
      </c>
      <c r="M2327" s="4">
        <v>-3.4317267</v>
      </c>
      <c r="N2327">
        <v>11</v>
      </c>
      <c r="O2327" s="3">
        <v>68.111687000000003</v>
      </c>
      <c r="P2327" s="4">
        <v>0</v>
      </c>
      <c r="Q2327" s="4">
        <v>2.1933785086307001E-2</v>
      </c>
      <c r="R2327" s="4">
        <v>0</v>
      </c>
      <c r="S2327" s="4">
        <v>6278611617.0876703</v>
      </c>
      <c r="T2327" s="4">
        <v>13.719641566276501</v>
      </c>
      <c r="U2327" s="4">
        <v>0</v>
      </c>
      <c r="V2327" s="4">
        <v>13.719641566276501</v>
      </c>
      <c r="W2327">
        <v>0</v>
      </c>
    </row>
    <row r="2328" spans="1:23" x14ac:dyDescent="0.25">
      <c r="A2328">
        <v>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 t="s">
        <v>13366</v>
      </c>
      <c r="I2328" s="4">
        <v>-1.5979851</v>
      </c>
      <c r="J2328" s="4">
        <v>-1.6031968999999999</v>
      </c>
      <c r="K2328" s="4">
        <v>-2.1017904000000001</v>
      </c>
      <c r="L2328" s="4">
        <v>-3.4539043999999999</v>
      </c>
      <c r="M2328" s="4">
        <v>-3.4539043999999999</v>
      </c>
      <c r="N2328">
        <v>11</v>
      </c>
      <c r="O2328" s="3">
        <v>68.111687000000003</v>
      </c>
      <c r="P2328" s="4">
        <v>0</v>
      </c>
      <c r="Q2328" s="4">
        <v>2.1943661534346098E-2</v>
      </c>
      <c r="R2328" s="4">
        <v>0</v>
      </c>
      <c r="S2328" s="4">
        <v>23626615481.076</v>
      </c>
      <c r="T2328" s="4">
        <v>13.725802037450901</v>
      </c>
      <c r="U2328" s="4">
        <v>0</v>
      </c>
      <c r="V2328" s="4">
        <v>13.725802037450901</v>
      </c>
      <c r="W2328">
        <v>0</v>
      </c>
    </row>
    <row r="2329" spans="1:23" x14ac:dyDescent="0.25">
      <c r="A2329">
        <v>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 t="s">
        <v>13367</v>
      </c>
      <c r="I2329" s="4">
        <v>-1.5981333</v>
      </c>
      <c r="J2329" s="4">
        <v>-1.6033075000000001</v>
      </c>
      <c r="K2329" s="4">
        <v>-2.2793481</v>
      </c>
      <c r="L2329" s="4">
        <v>-3.476207</v>
      </c>
      <c r="M2329" s="4">
        <v>-3.476207</v>
      </c>
      <c r="N2329">
        <v>11</v>
      </c>
      <c r="O2329" s="3">
        <v>68.111687000000003</v>
      </c>
      <c r="P2329" s="4">
        <v>0</v>
      </c>
      <c r="Q2329" s="4">
        <v>2.1953594303712898E-2</v>
      </c>
      <c r="R2329" s="4">
        <v>0</v>
      </c>
      <c r="S2329" s="4">
        <v>22449785080.121101</v>
      </c>
      <c r="T2329" s="4">
        <v>13.7319972117741</v>
      </c>
      <c r="U2329" s="4">
        <v>0</v>
      </c>
      <c r="V2329" s="4">
        <v>13.7319972117741</v>
      </c>
      <c r="W2329">
        <v>0</v>
      </c>
    </row>
    <row r="2330" spans="1:23" x14ac:dyDescent="0.25">
      <c r="A2330">
        <v>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 t="s">
        <v>13368</v>
      </c>
      <c r="I2330" s="4">
        <v>-1.5979692000000001</v>
      </c>
      <c r="J2330" s="4">
        <v>-1.5975748999999999</v>
      </c>
      <c r="K2330" s="4">
        <v>-2.3440881</v>
      </c>
      <c r="L2330" s="4">
        <v>-3.4987059</v>
      </c>
      <c r="M2330" s="4">
        <v>-3.4987059</v>
      </c>
      <c r="N2330">
        <v>11</v>
      </c>
      <c r="O2330" s="3">
        <v>68.111687000000003</v>
      </c>
      <c r="P2330" s="4">
        <v>0</v>
      </c>
      <c r="Q2330" s="4">
        <v>2.1963578635058299E-2</v>
      </c>
      <c r="R2330" s="4">
        <v>0</v>
      </c>
      <c r="S2330" s="4">
        <v>14008683279.308399</v>
      </c>
      <c r="T2330" s="4">
        <v>13.738246891233601</v>
      </c>
      <c r="U2330" s="4">
        <v>0</v>
      </c>
      <c r="V2330" s="4">
        <v>13.738246891233601</v>
      </c>
      <c r="W2330">
        <v>0</v>
      </c>
    </row>
    <row r="2331" spans="1:23" x14ac:dyDescent="0.25">
      <c r="A2331">
        <v>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 t="s">
        <v>13369</v>
      </c>
      <c r="I2331" s="4">
        <v>-1.5980159</v>
      </c>
      <c r="J2331" s="4">
        <v>-1.6045233999999999</v>
      </c>
      <c r="K2331" s="4">
        <v>-2.0991194000000002</v>
      </c>
      <c r="L2331" s="4">
        <v>-3.5211329</v>
      </c>
      <c r="M2331" s="4">
        <v>-3.5211329</v>
      </c>
      <c r="N2331">
        <v>11</v>
      </c>
      <c r="O2331" s="3">
        <v>68.111687000000003</v>
      </c>
      <c r="P2331" s="4">
        <v>0</v>
      </c>
      <c r="Q2331" s="4">
        <v>2.1973574406841001E-2</v>
      </c>
      <c r="R2331" s="4">
        <v>0</v>
      </c>
      <c r="S2331" s="4">
        <v>14476468191.964199</v>
      </c>
      <c r="T2331" s="4">
        <v>13.744476636250701</v>
      </c>
      <c r="U2331" s="4">
        <v>0</v>
      </c>
      <c r="V2331" s="4">
        <v>13.744476636250701</v>
      </c>
      <c r="W2331">
        <v>0</v>
      </c>
    </row>
    <row r="2332" spans="1:23" x14ac:dyDescent="0.25">
      <c r="A2332">
        <v>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 t="s">
        <v>13370</v>
      </c>
      <c r="I2332" s="4">
        <v>-1.5979855000000001</v>
      </c>
      <c r="J2332" s="4">
        <v>-1.6002828</v>
      </c>
      <c r="K2332" s="4">
        <v>-2.1665937999999998</v>
      </c>
      <c r="L2332" s="4">
        <v>-3.5431941</v>
      </c>
      <c r="M2332" s="4">
        <v>-3.5431941</v>
      </c>
      <c r="N2332">
        <v>11</v>
      </c>
      <c r="O2332" s="3">
        <v>68.111687000000003</v>
      </c>
      <c r="P2332" s="4">
        <v>0</v>
      </c>
      <c r="Q2332" s="4">
        <v>2.1983381077366498E-2</v>
      </c>
      <c r="R2332" s="4">
        <v>0</v>
      </c>
      <c r="S2332" s="4">
        <v>60173070279.669403</v>
      </c>
      <c r="T2332" s="4">
        <v>13.750604722234799</v>
      </c>
      <c r="U2332" s="4">
        <v>0</v>
      </c>
      <c r="V2332" s="4">
        <v>13.750604722234799</v>
      </c>
      <c r="W2332">
        <v>0</v>
      </c>
    </row>
    <row r="2333" spans="1:23" x14ac:dyDescent="0.25">
      <c r="A2333">
        <v>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 t="s">
        <v>13371</v>
      </c>
      <c r="I2333" s="4">
        <v>-1.5980232999999999</v>
      </c>
      <c r="J2333" s="4">
        <v>-1.6005929000000001</v>
      </c>
      <c r="K2333" s="4">
        <v>-2.3734055000000001</v>
      </c>
      <c r="L2333" s="4">
        <v>-3.5644657999999998</v>
      </c>
      <c r="M2333" s="4">
        <v>-3.5644657999999998</v>
      </c>
      <c r="N2333">
        <v>11</v>
      </c>
      <c r="O2333" s="3">
        <v>68.111687000000003</v>
      </c>
      <c r="P2333" s="4">
        <v>0</v>
      </c>
      <c r="Q2333" s="4">
        <v>2.19928386718025E-2</v>
      </c>
      <c r="R2333" s="4">
        <v>0</v>
      </c>
      <c r="S2333" s="4">
        <v>96612278604.650803</v>
      </c>
      <c r="T2333" s="4">
        <v>13.756513529353599</v>
      </c>
      <c r="U2333" s="4">
        <v>0</v>
      </c>
      <c r="V2333" s="4">
        <v>13.756513529353599</v>
      </c>
      <c r="W2333">
        <v>0</v>
      </c>
    </row>
    <row r="2334" spans="1:23" x14ac:dyDescent="0.25">
      <c r="A2334">
        <v>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 t="s">
        <v>13372</v>
      </c>
      <c r="I2334" s="4">
        <v>-1.5979745000000001</v>
      </c>
      <c r="J2334" s="4">
        <v>-1.6034725000000001</v>
      </c>
      <c r="K2334" s="4">
        <v>-2.3463775999999998</v>
      </c>
      <c r="L2334" s="4">
        <v>-3.5870744999999999</v>
      </c>
      <c r="M2334" s="4">
        <v>-3.5870744999999999</v>
      </c>
      <c r="N2334">
        <v>11</v>
      </c>
      <c r="O2334" s="3">
        <v>68.111687000000003</v>
      </c>
      <c r="P2334" s="4">
        <v>0</v>
      </c>
      <c r="Q2334" s="4">
        <v>2.2002908816105001E-2</v>
      </c>
      <c r="R2334" s="4">
        <v>0</v>
      </c>
      <c r="S2334" s="4">
        <v>20931831889.605</v>
      </c>
      <c r="T2334" s="4">
        <v>13.762793739636701</v>
      </c>
      <c r="U2334" s="4">
        <v>0</v>
      </c>
      <c r="V2334" s="4">
        <v>13.762793739636701</v>
      </c>
      <c r="W2334">
        <v>0</v>
      </c>
    </row>
    <row r="2335" spans="1:23" x14ac:dyDescent="0.25">
      <c r="A2335">
        <v>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 t="s">
        <v>13373</v>
      </c>
      <c r="I2335" s="4">
        <v>-1.5979038000000001</v>
      </c>
      <c r="J2335" s="4">
        <v>-1.6036035</v>
      </c>
      <c r="K2335" s="4">
        <v>-2.2202046000000002</v>
      </c>
      <c r="L2335" s="4">
        <v>-3.6084230000000002</v>
      </c>
      <c r="M2335" s="4">
        <v>-3.6084230000000002</v>
      </c>
      <c r="N2335">
        <v>11</v>
      </c>
      <c r="O2335" s="3">
        <v>68.111687000000003</v>
      </c>
      <c r="P2335" s="4">
        <v>0</v>
      </c>
      <c r="Q2335" s="4">
        <v>2.20124183969693E-2</v>
      </c>
      <c r="R2335" s="4">
        <v>0</v>
      </c>
      <c r="S2335" s="4">
        <v>19842593080.410301</v>
      </c>
      <c r="T2335" s="4">
        <v>13.7687238719727</v>
      </c>
      <c r="U2335" s="4">
        <v>0</v>
      </c>
      <c r="V2335" s="4">
        <v>13.7687238719727</v>
      </c>
      <c r="W2335">
        <v>0</v>
      </c>
    </row>
    <row r="2336" spans="1:23" x14ac:dyDescent="0.25">
      <c r="A2336">
        <v>2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 t="s">
        <v>13374</v>
      </c>
      <c r="I2336" s="4">
        <v>-1.5979334999999999</v>
      </c>
      <c r="J2336" s="4">
        <v>-1.5987404999999999</v>
      </c>
      <c r="K2336" s="4">
        <v>-2.2651663000000002</v>
      </c>
      <c r="L2336" s="4">
        <v>-3.6303616000000001</v>
      </c>
      <c r="M2336" s="4">
        <v>-3.6303616000000001</v>
      </c>
      <c r="N2336">
        <v>11</v>
      </c>
      <c r="O2336" s="3">
        <v>68.111687000000003</v>
      </c>
      <c r="P2336" s="4">
        <v>0</v>
      </c>
      <c r="Q2336" s="4">
        <v>2.20221611934413E-2</v>
      </c>
      <c r="R2336" s="4">
        <v>0</v>
      </c>
      <c r="S2336" s="4">
        <v>20968071576.188202</v>
      </c>
      <c r="T2336" s="4">
        <v>13.774817917082</v>
      </c>
      <c r="U2336" s="4">
        <v>0</v>
      </c>
      <c r="V2336" s="4">
        <v>13.774817917082</v>
      </c>
      <c r="W2336">
        <v>0</v>
      </c>
    </row>
    <row r="2337" spans="1:23" x14ac:dyDescent="0.25">
      <c r="A2337">
        <v>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 t="s">
        <v>13375</v>
      </c>
      <c r="I2337" s="4">
        <v>-1.5980455</v>
      </c>
      <c r="J2337" s="4">
        <v>-1.6002992</v>
      </c>
      <c r="K2337" s="4">
        <v>-2.2088212999999999</v>
      </c>
      <c r="L2337" s="4">
        <v>-3.6529411999999999</v>
      </c>
      <c r="M2337" s="4">
        <v>-3.6529411999999999</v>
      </c>
      <c r="N2337">
        <v>11</v>
      </c>
      <c r="O2337" s="3">
        <v>68.111687000000003</v>
      </c>
      <c r="P2337" s="4">
        <v>0</v>
      </c>
      <c r="Q2337" s="4">
        <v>2.2032198479176E-2</v>
      </c>
      <c r="R2337" s="4">
        <v>0</v>
      </c>
      <c r="S2337" s="4">
        <v>61537037409.433403</v>
      </c>
      <c r="T2337" s="4">
        <v>13.7810900476243</v>
      </c>
      <c r="U2337" s="4">
        <v>0</v>
      </c>
      <c r="V2337" s="4">
        <v>13.7810900476243</v>
      </c>
      <c r="W2337">
        <v>0</v>
      </c>
    </row>
    <row r="2338" spans="1:23" x14ac:dyDescent="0.25">
      <c r="A2338">
        <v>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 t="s">
        <v>13376</v>
      </c>
      <c r="I2338" s="4">
        <v>-1.5980407000000001</v>
      </c>
      <c r="J2338" s="4">
        <v>-1.5993693</v>
      </c>
      <c r="K2338" s="4">
        <v>-2.3590963</v>
      </c>
      <c r="L2338" s="4">
        <v>-3.6751127000000001</v>
      </c>
      <c r="M2338" s="4">
        <v>-3.6751127000000001</v>
      </c>
      <c r="N2338">
        <v>11</v>
      </c>
      <c r="O2338" s="3">
        <v>68.111687000000003</v>
      </c>
      <c r="P2338" s="4">
        <v>0</v>
      </c>
      <c r="Q2338" s="4">
        <v>2.2042048593595799E-2</v>
      </c>
      <c r="R2338" s="4">
        <v>0</v>
      </c>
      <c r="S2338" s="4">
        <v>28588366657.511501</v>
      </c>
      <c r="T2338" s="4">
        <v>13.7872487968868</v>
      </c>
      <c r="U2338" s="4">
        <v>0</v>
      </c>
      <c r="V2338" s="4">
        <v>13.7872487968868</v>
      </c>
      <c r="W2338">
        <v>0</v>
      </c>
    </row>
    <row r="2339" spans="1:23" x14ac:dyDescent="0.25">
      <c r="A2339">
        <v>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 t="s">
        <v>13377</v>
      </c>
      <c r="I2339" s="4">
        <v>-1.5979987</v>
      </c>
      <c r="J2339" s="4">
        <v>-1.6051698000000001</v>
      </c>
      <c r="K2339" s="4">
        <v>-2.3352482000000001</v>
      </c>
      <c r="L2339" s="4">
        <v>-3.6962828999999999</v>
      </c>
      <c r="M2339" s="4">
        <v>-3.6962828999999999</v>
      </c>
      <c r="N2339">
        <v>11</v>
      </c>
      <c r="O2339" s="3">
        <v>68.111687000000003</v>
      </c>
      <c r="P2339" s="4">
        <v>0</v>
      </c>
      <c r="Q2339" s="4">
        <v>2.2051487945739499E-2</v>
      </c>
      <c r="R2339" s="4">
        <v>0</v>
      </c>
      <c r="S2339" s="4">
        <v>12217356719.657301</v>
      </c>
      <c r="T2339" s="4">
        <v>13.793129391140299</v>
      </c>
      <c r="U2339" s="4">
        <v>0</v>
      </c>
      <c r="V2339" s="4">
        <v>13.793129391140299</v>
      </c>
      <c r="W2339">
        <v>0</v>
      </c>
    </row>
    <row r="2340" spans="1:23" x14ac:dyDescent="0.25">
      <c r="A2340">
        <v>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 t="s">
        <v>13378</v>
      </c>
      <c r="I2340" s="4">
        <v>-1.5980981999999999</v>
      </c>
      <c r="J2340" s="4">
        <v>-1.5936315999999999</v>
      </c>
      <c r="K2340" s="4">
        <v>-1.7831783999999999</v>
      </c>
      <c r="L2340" s="4">
        <v>-3.7179433999999998</v>
      </c>
      <c r="M2340" s="4">
        <v>-3.7179433999999998</v>
      </c>
      <c r="N2340">
        <v>11</v>
      </c>
      <c r="O2340" s="3">
        <v>68.111687000000003</v>
      </c>
      <c r="P2340" s="4">
        <v>0</v>
      </c>
      <c r="Q2340" s="4">
        <v>2.2061076546718E-2</v>
      </c>
      <c r="R2340" s="4">
        <v>0</v>
      </c>
      <c r="S2340" s="4">
        <v>6646786218.9967003</v>
      </c>
      <c r="T2340" s="4">
        <v>13.799146215120899</v>
      </c>
      <c r="U2340" s="4">
        <v>0</v>
      </c>
      <c r="V2340" s="4">
        <v>13.799146215120899</v>
      </c>
      <c r="W2340">
        <v>0</v>
      </c>
    </row>
    <row r="2341" spans="1:23" x14ac:dyDescent="0.25">
      <c r="A2341">
        <v>2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 t="s">
        <v>13379</v>
      </c>
      <c r="I2341" s="4">
        <v>-1.5980562</v>
      </c>
      <c r="J2341" s="4">
        <v>-1.5980616999999999</v>
      </c>
      <c r="K2341" s="4">
        <v>-2.2377570000000002</v>
      </c>
      <c r="L2341" s="4">
        <v>-3.7400665000000002</v>
      </c>
      <c r="M2341" s="4">
        <v>-3.7400665000000002</v>
      </c>
      <c r="N2341">
        <v>11</v>
      </c>
      <c r="O2341" s="3">
        <v>68.111687000000003</v>
      </c>
      <c r="P2341" s="4">
        <v>0</v>
      </c>
      <c r="Q2341" s="4">
        <v>2.2070897123321099E-2</v>
      </c>
      <c r="R2341" s="4">
        <v>0</v>
      </c>
      <c r="S2341" s="4">
        <v>16328118278.3064</v>
      </c>
      <c r="T2341" s="4">
        <v>13.8052915202246</v>
      </c>
      <c r="U2341" s="4">
        <v>0</v>
      </c>
      <c r="V2341" s="4">
        <v>13.8052915202246</v>
      </c>
      <c r="W2341">
        <v>0</v>
      </c>
    </row>
    <row r="2342" spans="1:23" x14ac:dyDescent="0.25">
      <c r="A2342">
        <v>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 t="s">
        <v>13380</v>
      </c>
      <c r="I2342" s="4">
        <v>-1.5980464999999999</v>
      </c>
      <c r="J2342" s="4">
        <v>-1.6007918000000001</v>
      </c>
      <c r="K2342" s="4">
        <v>-2.0099589999999998</v>
      </c>
      <c r="L2342" s="4">
        <v>-3.7622239999999998</v>
      </c>
      <c r="M2342" s="4">
        <v>-3.7622239999999998</v>
      </c>
      <c r="N2342">
        <v>11</v>
      </c>
      <c r="O2342" s="3">
        <v>68.111687000000003</v>
      </c>
      <c r="P2342" s="4">
        <v>0</v>
      </c>
      <c r="Q2342" s="4">
        <v>2.2080749743753399E-2</v>
      </c>
      <c r="R2342" s="4">
        <v>0</v>
      </c>
      <c r="S2342" s="4">
        <v>158529727860.12799</v>
      </c>
      <c r="T2342" s="4">
        <v>13.8114463620715</v>
      </c>
      <c r="U2342" s="4">
        <v>0</v>
      </c>
      <c r="V2342" s="4">
        <v>13.8114463620715</v>
      </c>
      <c r="W2342">
        <v>0</v>
      </c>
    </row>
    <row r="2343" spans="1:23" x14ac:dyDescent="0.25">
      <c r="A2343">
        <v>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 t="s">
        <v>13381</v>
      </c>
      <c r="I2343" s="4">
        <v>-1.5980753000000001</v>
      </c>
      <c r="J2343" s="4">
        <v>-1.5985841000000001</v>
      </c>
      <c r="K2343" s="4">
        <v>-2.2557542000000002</v>
      </c>
      <c r="L2343" s="4">
        <v>-3.7846359999999999</v>
      </c>
      <c r="M2343" s="4">
        <v>-3.7846359999999999</v>
      </c>
      <c r="N2343">
        <v>11</v>
      </c>
      <c r="O2343" s="3">
        <v>68.111687000000003</v>
      </c>
      <c r="P2343" s="4">
        <v>0</v>
      </c>
      <c r="Q2343" s="4">
        <v>2.2090701844997701E-2</v>
      </c>
      <c r="R2343" s="4">
        <v>0</v>
      </c>
      <c r="S2343" s="4">
        <v>19728604794.099499</v>
      </c>
      <c r="T2343" s="4">
        <v>13.817671934763499</v>
      </c>
      <c r="U2343" s="4">
        <v>0</v>
      </c>
      <c r="V2343" s="4">
        <v>13.817671934763499</v>
      </c>
      <c r="W2343">
        <v>0</v>
      </c>
    </row>
    <row r="2344" spans="1:23" x14ac:dyDescent="0.25">
      <c r="A2344">
        <v>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 t="s">
        <v>13382</v>
      </c>
      <c r="I2344" s="4">
        <v>-1.5979652</v>
      </c>
      <c r="J2344" s="4">
        <v>-1.5990971</v>
      </c>
      <c r="K2344" s="4">
        <v>-2.2299346999999998</v>
      </c>
      <c r="L2344" s="4">
        <v>-3.8061118</v>
      </c>
      <c r="M2344" s="4">
        <v>-3.8061118</v>
      </c>
      <c r="N2344">
        <v>11</v>
      </c>
      <c r="O2344" s="3">
        <v>68.111687000000003</v>
      </c>
      <c r="P2344" s="4">
        <v>0</v>
      </c>
      <c r="Q2344" s="4">
        <v>2.2100241255358598E-2</v>
      </c>
      <c r="R2344" s="4">
        <v>0</v>
      </c>
      <c r="S2344" s="4">
        <v>24779478364.1003</v>
      </c>
      <c r="T2344" s="4">
        <v>13.823637432522199</v>
      </c>
      <c r="U2344" s="4">
        <v>0</v>
      </c>
      <c r="V2344" s="4">
        <v>13.823637432522199</v>
      </c>
      <c r="W2344">
        <v>0</v>
      </c>
    </row>
    <row r="2345" spans="1:23" x14ac:dyDescent="0.25">
      <c r="A2345">
        <v>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 t="s">
        <v>13383</v>
      </c>
      <c r="I2345" s="4">
        <v>-1.5978703000000001</v>
      </c>
      <c r="J2345" s="4">
        <v>-1.5979497</v>
      </c>
      <c r="K2345" s="4">
        <v>-2.2368667000000002</v>
      </c>
      <c r="L2345" s="4">
        <v>-3.8284736000000001</v>
      </c>
      <c r="M2345" s="4">
        <v>-3.8284736000000001</v>
      </c>
      <c r="N2345">
        <v>11</v>
      </c>
      <c r="O2345" s="3">
        <v>68.111687000000003</v>
      </c>
      <c r="P2345" s="4">
        <v>0</v>
      </c>
      <c r="Q2345" s="4">
        <v>2.2110167077929201E-2</v>
      </c>
      <c r="R2345" s="4">
        <v>0</v>
      </c>
      <c r="S2345" s="4">
        <v>15776951344.817101</v>
      </c>
      <c r="T2345" s="4">
        <v>13.8298490312363</v>
      </c>
      <c r="U2345" s="4">
        <v>0</v>
      </c>
      <c r="V2345" s="4">
        <v>13.8298490312363</v>
      </c>
      <c r="W2345">
        <v>0</v>
      </c>
    </row>
    <row r="2346" spans="1:23" x14ac:dyDescent="0.25">
      <c r="A2346">
        <v>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 t="s">
        <v>13384</v>
      </c>
      <c r="I2346" s="4">
        <v>-1.5980194000000001</v>
      </c>
      <c r="J2346" s="4">
        <v>-1.5924723999999999</v>
      </c>
      <c r="K2346" s="4">
        <v>-2.3638661000000001</v>
      </c>
      <c r="L2346" s="4">
        <v>-3.8503120000000002</v>
      </c>
      <c r="M2346" s="4">
        <v>-3.8503120000000002</v>
      </c>
      <c r="N2346">
        <v>11</v>
      </c>
      <c r="O2346" s="3">
        <v>68.111687000000003</v>
      </c>
      <c r="P2346" s="4">
        <v>0</v>
      </c>
      <c r="Q2346" s="4">
        <v>2.2119827381359002E-2</v>
      </c>
      <c r="R2346" s="4">
        <v>0</v>
      </c>
      <c r="S2346" s="4">
        <v>5769627445.8360205</v>
      </c>
      <c r="T2346" s="4">
        <v>13.8359152608447</v>
      </c>
      <c r="U2346" s="4">
        <v>0</v>
      </c>
      <c r="V2346" s="4">
        <v>13.8359152608447</v>
      </c>
      <c r="W2346">
        <v>0</v>
      </c>
    </row>
    <row r="2347" spans="1:23" x14ac:dyDescent="0.25">
      <c r="A2347">
        <v>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 t="s">
        <v>13385</v>
      </c>
      <c r="I2347" s="4">
        <v>-1.5980407000000001</v>
      </c>
      <c r="J2347" s="4">
        <v>-1.594786</v>
      </c>
      <c r="K2347" s="4">
        <v>-2.4781466000000001</v>
      </c>
      <c r="L2347" s="4">
        <v>-3.8719720999999998</v>
      </c>
      <c r="M2347" s="4">
        <v>-3.8719720999999998</v>
      </c>
      <c r="N2347">
        <v>11</v>
      </c>
      <c r="O2347" s="3">
        <v>68.111687000000003</v>
      </c>
      <c r="P2347" s="4">
        <v>0</v>
      </c>
      <c r="Q2347" s="4">
        <v>2.2129422717059099E-2</v>
      </c>
      <c r="R2347" s="4">
        <v>0</v>
      </c>
      <c r="S2347" s="4">
        <v>7885388843.8248396</v>
      </c>
      <c r="T2347" s="4">
        <v>13.8419319523704</v>
      </c>
      <c r="U2347" s="4">
        <v>0</v>
      </c>
      <c r="V2347" s="4">
        <v>13.8419319523704</v>
      </c>
      <c r="W2347">
        <v>0</v>
      </c>
    </row>
    <row r="2348" spans="1:23" x14ac:dyDescent="0.25">
      <c r="A2348">
        <v>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 t="s">
        <v>13386</v>
      </c>
      <c r="I2348" s="4">
        <v>-1.5978501000000001</v>
      </c>
      <c r="J2348" s="4">
        <v>-1.5941396999999999</v>
      </c>
      <c r="K2348" s="4">
        <v>-2.247169</v>
      </c>
      <c r="L2348" s="4">
        <v>-3.8944333000000002</v>
      </c>
      <c r="M2348" s="4">
        <v>-3.8944333000000002</v>
      </c>
      <c r="N2348">
        <v>11</v>
      </c>
      <c r="O2348" s="3">
        <v>68.111687000000003</v>
      </c>
      <c r="P2348" s="4">
        <v>0</v>
      </c>
      <c r="Q2348" s="4">
        <v>2.21393688982068E-2</v>
      </c>
      <c r="R2348" s="4">
        <v>0</v>
      </c>
      <c r="S2348" s="4">
        <v>7156927866.1030302</v>
      </c>
      <c r="T2348" s="4">
        <v>13.8481711679034</v>
      </c>
      <c r="U2348" s="4">
        <v>0</v>
      </c>
      <c r="V2348" s="4">
        <v>13.8481711679034</v>
      </c>
      <c r="W2348">
        <v>0</v>
      </c>
    </row>
    <row r="2349" spans="1:23" x14ac:dyDescent="0.25">
      <c r="A2349">
        <v>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 t="s">
        <v>13387</v>
      </c>
      <c r="I2349" s="4">
        <v>-1.5979364</v>
      </c>
      <c r="J2349" s="4">
        <v>-1.5984564999999999</v>
      </c>
      <c r="K2349" s="4">
        <v>-2.3171236999999998</v>
      </c>
      <c r="L2349" s="4">
        <v>-3.9170973</v>
      </c>
      <c r="M2349" s="4">
        <v>-3.9170973</v>
      </c>
      <c r="N2349">
        <v>11</v>
      </c>
      <c r="O2349" s="3">
        <v>68.111687000000003</v>
      </c>
      <c r="P2349" s="4">
        <v>0</v>
      </c>
      <c r="Q2349" s="4">
        <v>2.2149432101056601E-2</v>
      </c>
      <c r="R2349" s="4">
        <v>0</v>
      </c>
      <c r="S2349" s="4">
        <v>18828625444.3993</v>
      </c>
      <c r="T2349" s="4">
        <v>13.8544667429393</v>
      </c>
      <c r="U2349" s="4">
        <v>0</v>
      </c>
      <c r="V2349" s="4">
        <v>13.8544667429393</v>
      </c>
      <c r="W2349">
        <v>0</v>
      </c>
    </row>
    <row r="2350" spans="1:23" x14ac:dyDescent="0.25">
      <c r="A2350">
        <v>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 t="s">
        <v>13388</v>
      </c>
      <c r="I2350" s="4">
        <v>-1.5980865</v>
      </c>
      <c r="J2350" s="4">
        <v>-1.5952563</v>
      </c>
      <c r="K2350" s="4">
        <v>-2.2920672999999998</v>
      </c>
      <c r="L2350" s="4">
        <v>-3.9392846000000001</v>
      </c>
      <c r="M2350" s="4">
        <v>-3.9392846000000001</v>
      </c>
      <c r="N2350">
        <v>11</v>
      </c>
      <c r="O2350" s="3">
        <v>68.111687000000003</v>
      </c>
      <c r="P2350" s="4">
        <v>0</v>
      </c>
      <c r="Q2350" s="4">
        <v>2.2159263857670801E-2</v>
      </c>
      <c r="R2350" s="4">
        <v>0</v>
      </c>
      <c r="S2350" s="4">
        <v>8530897281.2130299</v>
      </c>
      <c r="T2350" s="4">
        <v>13.8606298632091</v>
      </c>
      <c r="U2350" s="4">
        <v>0</v>
      </c>
      <c r="V2350" s="4">
        <v>13.8606298632091</v>
      </c>
      <c r="W2350">
        <v>0</v>
      </c>
    </row>
    <row r="2351" spans="1:23" x14ac:dyDescent="0.25">
      <c r="A2351">
        <v>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 t="s">
        <v>13389</v>
      </c>
      <c r="I2351" s="4">
        <v>-1.5981135</v>
      </c>
      <c r="J2351" s="4">
        <v>-1.5985484999999999</v>
      </c>
      <c r="K2351" s="4">
        <v>-2.4702609</v>
      </c>
      <c r="L2351" s="4">
        <v>-3.9610837000000001</v>
      </c>
      <c r="M2351" s="4">
        <v>-3.9610837000000001</v>
      </c>
      <c r="N2351">
        <v>11</v>
      </c>
      <c r="O2351" s="3">
        <v>68.111687000000003</v>
      </c>
      <c r="P2351" s="4">
        <v>0</v>
      </c>
      <c r="Q2351" s="4">
        <v>2.2168943551934901E-2</v>
      </c>
      <c r="R2351" s="4">
        <v>0</v>
      </c>
      <c r="S2351" s="4">
        <v>19523514849.176998</v>
      </c>
      <c r="T2351" s="4">
        <v>13.8666851652992</v>
      </c>
      <c r="U2351" s="4">
        <v>0</v>
      </c>
      <c r="V2351" s="4">
        <v>13.8666851652992</v>
      </c>
      <c r="W2351">
        <v>0</v>
      </c>
    </row>
    <row r="2352" spans="1:23" x14ac:dyDescent="0.25">
      <c r="A2352">
        <v>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 t="s">
        <v>13390</v>
      </c>
      <c r="I2352" s="4">
        <v>-1.5981126000000001</v>
      </c>
      <c r="J2352" s="4">
        <v>-1.5919132</v>
      </c>
      <c r="K2352" s="4">
        <v>-2.2321605999999998</v>
      </c>
      <c r="L2352" s="4">
        <v>-3.983104</v>
      </c>
      <c r="M2352" s="4">
        <v>-3.983104</v>
      </c>
      <c r="N2352">
        <v>11</v>
      </c>
      <c r="O2352" s="3">
        <v>68.111687000000003</v>
      </c>
      <c r="P2352" s="4">
        <v>0</v>
      </c>
      <c r="Q2352" s="4">
        <v>2.21786809048162E-2</v>
      </c>
      <c r="R2352" s="4">
        <v>0</v>
      </c>
      <c r="S2352" s="4">
        <v>5433077292.1799803</v>
      </c>
      <c r="T2352" s="4">
        <v>13.8728019264008</v>
      </c>
      <c r="U2352" s="4">
        <v>0</v>
      </c>
      <c r="V2352" s="4">
        <v>13.8728019264008</v>
      </c>
      <c r="W2352">
        <v>0</v>
      </c>
    </row>
    <row r="2353" spans="1:23" x14ac:dyDescent="0.25">
      <c r="A2353">
        <v>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 t="s">
        <v>13391</v>
      </c>
      <c r="I2353" s="4">
        <v>-1.5980240000000001</v>
      </c>
      <c r="J2353" s="4">
        <v>-1.5957292000000001</v>
      </c>
      <c r="K2353" s="4">
        <v>-2.4247266999999999</v>
      </c>
      <c r="L2353" s="4">
        <v>-4.0047202000000004</v>
      </c>
      <c r="M2353" s="4">
        <v>-4.0047202000000004</v>
      </c>
      <c r="N2353">
        <v>11</v>
      </c>
      <c r="O2353" s="3">
        <v>68.111687000000003</v>
      </c>
      <c r="P2353" s="4">
        <v>0</v>
      </c>
      <c r="Q2353" s="4">
        <v>2.2188262470064099E-2</v>
      </c>
      <c r="R2353" s="4">
        <v>0</v>
      </c>
      <c r="S2353" s="4">
        <v>9293463713.1643391</v>
      </c>
      <c r="T2353" s="4">
        <v>13.878806432088099</v>
      </c>
      <c r="U2353" s="4">
        <v>0</v>
      </c>
      <c r="V2353" s="4">
        <v>13.878806432088099</v>
      </c>
      <c r="W2353">
        <v>0</v>
      </c>
    </row>
    <row r="2354" spans="1:23" x14ac:dyDescent="0.25">
      <c r="A2354">
        <v>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 t="s">
        <v>13392</v>
      </c>
      <c r="I2354" s="4">
        <v>-1.5979814999999999</v>
      </c>
      <c r="J2354" s="4">
        <v>-1.6064875999999999</v>
      </c>
      <c r="K2354" s="4">
        <v>-2.4356651</v>
      </c>
      <c r="L2354" s="4">
        <v>-4.0262951999999999</v>
      </c>
      <c r="M2354" s="4">
        <v>-4.0262951999999999</v>
      </c>
      <c r="N2354">
        <v>11</v>
      </c>
      <c r="O2354" s="3">
        <v>68.111687000000003</v>
      </c>
      <c r="P2354" s="4">
        <v>0</v>
      </c>
      <c r="Q2354" s="4">
        <v>2.2197890228115202E-2</v>
      </c>
      <c r="R2354" s="4">
        <v>0</v>
      </c>
      <c r="S2354" s="4">
        <v>9287180314.0711498</v>
      </c>
      <c r="T2354" s="4">
        <v>13.884799480438099</v>
      </c>
      <c r="U2354" s="4">
        <v>0</v>
      </c>
      <c r="V2354" s="4">
        <v>13.884799480438099</v>
      </c>
      <c r="W2354">
        <v>0</v>
      </c>
    </row>
    <row r="2355" spans="1:23" x14ac:dyDescent="0.25">
      <c r="A2355">
        <v>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 t="s">
        <v>13393</v>
      </c>
      <c r="I2355" s="4">
        <v>-1.5980787000000001</v>
      </c>
      <c r="J2355" s="4">
        <v>-1.5410012</v>
      </c>
      <c r="K2355" s="4">
        <v>-1.4601786999999999</v>
      </c>
      <c r="L2355" s="4">
        <v>0</v>
      </c>
      <c r="M2355" s="4">
        <v>0</v>
      </c>
      <c r="N2355">
        <v>11</v>
      </c>
      <c r="O2355" s="3">
        <v>71.345589000000004</v>
      </c>
      <c r="P2355" s="4">
        <v>0</v>
      </c>
      <c r="Q2355" s="4">
        <v>2.2197890228115202E-2</v>
      </c>
      <c r="R2355" s="4">
        <v>0</v>
      </c>
      <c r="S2355" s="4">
        <v>9287180314.0711498</v>
      </c>
      <c r="T2355" s="4">
        <v>13.884799480438099</v>
      </c>
      <c r="U2355" s="4">
        <v>0</v>
      </c>
      <c r="V2355" s="4">
        <v>13.884799480438099</v>
      </c>
      <c r="W2355">
        <v>0</v>
      </c>
    </row>
    <row r="2356" spans="1:23" x14ac:dyDescent="0.25">
      <c r="A2356">
        <v>2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 t="s">
        <v>13394</v>
      </c>
      <c r="I2356" s="4">
        <v>-1.5980897000000001</v>
      </c>
      <c r="J2356" s="4">
        <v>-1.6008260000000001</v>
      </c>
      <c r="K2356" s="4">
        <v>-2.2490131999999998</v>
      </c>
      <c r="L2356" s="4">
        <v>-2.3104465000000001E-2</v>
      </c>
      <c r="M2356" s="4">
        <v>-2.3104465000000001E-2</v>
      </c>
      <c r="N2356">
        <v>11</v>
      </c>
      <c r="O2356" s="3">
        <v>71.345589000000004</v>
      </c>
      <c r="P2356" s="4">
        <v>0</v>
      </c>
      <c r="Q2356" s="4">
        <v>2.2208164180415699E-2</v>
      </c>
      <c r="R2356" s="4">
        <v>0</v>
      </c>
      <c r="S2356" s="4">
        <v>178967883232.45401</v>
      </c>
      <c r="T2356" s="4">
        <v>13.8912173872813</v>
      </c>
      <c r="U2356" s="4">
        <v>0</v>
      </c>
      <c r="V2356" s="4">
        <v>13.8912173872813</v>
      </c>
      <c r="W2356">
        <v>0</v>
      </c>
    </row>
    <row r="2357" spans="1:23" x14ac:dyDescent="0.25">
      <c r="A2357">
        <v>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 t="s">
        <v>13395</v>
      </c>
      <c r="I2357" s="4">
        <v>-1.5980008000000001</v>
      </c>
      <c r="J2357" s="4">
        <v>-1.593496</v>
      </c>
      <c r="K2357" s="4">
        <v>-2.5462570000000002</v>
      </c>
      <c r="L2357" s="4">
        <v>-4.4707701000000002E-2</v>
      </c>
      <c r="M2357" s="4">
        <v>-4.4707701000000002E-2</v>
      </c>
      <c r="N2357">
        <v>11</v>
      </c>
      <c r="O2357" s="3">
        <v>71.345589000000004</v>
      </c>
      <c r="P2357" s="4">
        <v>0</v>
      </c>
      <c r="Q2357" s="4">
        <v>2.2217726588570502E-2</v>
      </c>
      <c r="R2357" s="4">
        <v>0</v>
      </c>
      <c r="S2357" s="4">
        <v>6574686124.3400497</v>
      </c>
      <c r="T2357" s="4">
        <v>13.8972182861632</v>
      </c>
      <c r="U2357" s="4">
        <v>0</v>
      </c>
      <c r="V2357" s="4">
        <v>13.8972182861632</v>
      </c>
      <c r="W2357">
        <v>0</v>
      </c>
    </row>
    <row r="2358" spans="1:23" x14ac:dyDescent="0.25">
      <c r="A2358">
        <v>2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 t="s">
        <v>13396</v>
      </c>
      <c r="I2358" s="4">
        <v>-1.5980605000000001</v>
      </c>
      <c r="J2358" s="4">
        <v>-1.6013588000000001</v>
      </c>
      <c r="K2358" s="4">
        <v>-2.3857428999999999</v>
      </c>
      <c r="L2358" s="4">
        <v>-6.8423152000000001E-2</v>
      </c>
      <c r="M2358" s="4">
        <v>-6.8423152000000001E-2</v>
      </c>
      <c r="N2358">
        <v>11</v>
      </c>
      <c r="O2358" s="3">
        <v>71.345589000000004</v>
      </c>
      <c r="P2358" s="4">
        <v>0</v>
      </c>
      <c r="Q2358" s="4">
        <v>2.2228275740251199E-2</v>
      </c>
      <c r="R2358" s="4">
        <v>0</v>
      </c>
      <c r="S2358" s="4">
        <v>197591001882.35199</v>
      </c>
      <c r="T2358" s="4">
        <v>13.9038059115409</v>
      </c>
      <c r="U2358" s="4">
        <v>0</v>
      </c>
      <c r="V2358" s="4">
        <v>13.9038059115409</v>
      </c>
      <c r="W2358">
        <v>0</v>
      </c>
    </row>
    <row r="2359" spans="1:23" x14ac:dyDescent="0.25">
      <c r="A2359">
        <v>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 t="s">
        <v>13397</v>
      </c>
      <c r="I2359" s="4">
        <v>-1.5978531</v>
      </c>
      <c r="J2359" s="4">
        <v>-1.5982719999999999</v>
      </c>
      <c r="K2359" s="4">
        <v>-2.7187907999999998</v>
      </c>
      <c r="L2359" s="4">
        <v>-9.1631375000000001E-2</v>
      </c>
      <c r="M2359" s="4">
        <v>-9.1631375000000001E-2</v>
      </c>
      <c r="N2359">
        <v>11</v>
      </c>
      <c r="O2359" s="3">
        <v>71.345589000000004</v>
      </c>
      <c r="P2359" s="4">
        <v>0</v>
      </c>
      <c r="Q2359" s="4">
        <v>2.2238579365988401E-2</v>
      </c>
      <c r="R2359" s="4">
        <v>0</v>
      </c>
      <c r="S2359" s="4">
        <v>17673253552.421101</v>
      </c>
      <c r="T2359" s="4">
        <v>13.9102526402307</v>
      </c>
      <c r="U2359" s="4">
        <v>0</v>
      </c>
      <c r="V2359" s="4">
        <v>13.9102526402307</v>
      </c>
      <c r="W2359">
        <v>0</v>
      </c>
    </row>
    <row r="2360" spans="1:23" x14ac:dyDescent="0.25">
      <c r="A2360">
        <v>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 t="s">
        <v>13398</v>
      </c>
      <c r="I2360" s="4">
        <v>-1.5979783999999999</v>
      </c>
      <c r="J2360" s="4">
        <v>-1.5959977000000001</v>
      </c>
      <c r="K2360" s="4">
        <v>-2.6094069000000002</v>
      </c>
      <c r="L2360" s="4">
        <v>-0.11401896</v>
      </c>
      <c r="M2360" s="4">
        <v>-0.11401896</v>
      </c>
      <c r="N2360">
        <v>11</v>
      </c>
      <c r="O2360" s="3">
        <v>71.345589000000004</v>
      </c>
      <c r="P2360" s="4">
        <v>0</v>
      </c>
      <c r="Q2360" s="4">
        <v>2.2248504514993699E-2</v>
      </c>
      <c r="R2360" s="4">
        <v>0</v>
      </c>
      <c r="S2360" s="4">
        <v>9808466505.8230095</v>
      </c>
      <c r="T2360" s="4">
        <v>13.9164714142679</v>
      </c>
      <c r="U2360" s="4">
        <v>0</v>
      </c>
      <c r="V2360" s="4">
        <v>13.9164714142679</v>
      </c>
      <c r="W2360">
        <v>0</v>
      </c>
    </row>
    <row r="2361" spans="1:23" x14ac:dyDescent="0.25">
      <c r="A2361">
        <v>2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 t="s">
        <v>13399</v>
      </c>
      <c r="I2361" s="4">
        <v>-1.598052</v>
      </c>
      <c r="J2361" s="4">
        <v>-1.5999881</v>
      </c>
      <c r="K2361" s="4">
        <v>-2.5711229000000002</v>
      </c>
      <c r="L2361" s="4">
        <v>-0.13766074</v>
      </c>
      <c r="M2361" s="4">
        <v>-0.13766074</v>
      </c>
      <c r="N2361">
        <v>11</v>
      </c>
      <c r="O2361" s="3">
        <v>71.345589000000004</v>
      </c>
      <c r="P2361" s="4">
        <v>0</v>
      </c>
      <c r="Q2361" s="4">
        <v>2.22590118946497E-2</v>
      </c>
      <c r="R2361" s="4">
        <v>0</v>
      </c>
      <c r="S2361" s="4">
        <v>44858816387.495796</v>
      </c>
      <c r="T2361" s="4">
        <v>13.9230385753843</v>
      </c>
      <c r="U2361" s="4">
        <v>0</v>
      </c>
      <c r="V2361" s="4">
        <v>13.9230385753843</v>
      </c>
      <c r="W2361">
        <v>0</v>
      </c>
    </row>
    <row r="2362" spans="1:23" x14ac:dyDescent="0.25">
      <c r="A2362">
        <v>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 t="s">
        <v>13400</v>
      </c>
      <c r="I2362" s="4">
        <v>-1.5979055</v>
      </c>
      <c r="J2362" s="4">
        <v>-1.5992767000000001</v>
      </c>
      <c r="K2362" s="4">
        <v>-2.0909157</v>
      </c>
      <c r="L2362" s="4">
        <v>-0.16087309999999999</v>
      </c>
      <c r="M2362" s="4">
        <v>-0.16087309999999999</v>
      </c>
      <c r="N2362">
        <v>11</v>
      </c>
      <c r="O2362" s="3">
        <v>71.345589000000004</v>
      </c>
      <c r="P2362" s="4">
        <v>0</v>
      </c>
      <c r="Q2362" s="4">
        <v>2.2269323834367801E-2</v>
      </c>
      <c r="R2362" s="4">
        <v>0</v>
      </c>
      <c r="S2362" s="4">
        <v>27420403192.4254</v>
      </c>
      <c r="T2362" s="4">
        <v>13.9294864527052</v>
      </c>
      <c r="U2362" s="4">
        <v>0</v>
      </c>
      <c r="V2362" s="4">
        <v>13.9294864527052</v>
      </c>
      <c r="W2362">
        <v>0</v>
      </c>
    </row>
    <row r="2363" spans="1:23" x14ac:dyDescent="0.25">
      <c r="A2363">
        <v>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 t="s">
        <v>13401</v>
      </c>
      <c r="I2363" s="4">
        <v>-1.5981342000000001</v>
      </c>
      <c r="J2363" s="4">
        <v>-1.5933672999999999</v>
      </c>
      <c r="K2363" s="4">
        <v>-2.4996418999999999</v>
      </c>
      <c r="L2363" s="4">
        <v>-0.18447009</v>
      </c>
      <c r="M2363" s="4">
        <v>-0.18447009</v>
      </c>
      <c r="N2363">
        <v>11</v>
      </c>
      <c r="O2363" s="3">
        <v>71.345589000000004</v>
      </c>
      <c r="P2363" s="4">
        <v>0</v>
      </c>
      <c r="Q2363" s="4">
        <v>2.2279767908970498E-2</v>
      </c>
      <c r="R2363" s="4">
        <v>0</v>
      </c>
      <c r="S2363" s="4">
        <v>6483459934.2186098</v>
      </c>
      <c r="T2363" s="4">
        <v>13.936041171352</v>
      </c>
      <c r="U2363" s="4">
        <v>0</v>
      </c>
      <c r="V2363" s="4">
        <v>13.936041171352</v>
      </c>
      <c r="W2363">
        <v>0</v>
      </c>
    </row>
    <row r="2364" spans="1:23" x14ac:dyDescent="0.25">
      <c r="A2364">
        <v>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 t="s">
        <v>13402</v>
      </c>
      <c r="I2364" s="4">
        <v>-1.5979333</v>
      </c>
      <c r="J2364" s="4">
        <v>-1.596441</v>
      </c>
      <c r="K2364" s="4">
        <v>-2.0507870000000001</v>
      </c>
      <c r="L2364" s="4">
        <v>-0.20845896</v>
      </c>
      <c r="M2364" s="4">
        <v>-0.20845896</v>
      </c>
      <c r="N2364">
        <v>11</v>
      </c>
      <c r="O2364" s="3">
        <v>71.345589000000004</v>
      </c>
      <c r="P2364" s="4">
        <v>0</v>
      </c>
      <c r="Q2364" s="4">
        <v>2.2290405914737101E-2</v>
      </c>
      <c r="R2364" s="4">
        <v>0</v>
      </c>
      <c r="S2364" s="4">
        <v>10760978953.690399</v>
      </c>
      <c r="T2364" s="4">
        <v>13.9427047471204</v>
      </c>
      <c r="U2364" s="4">
        <v>0</v>
      </c>
      <c r="V2364" s="4">
        <v>13.9427047471204</v>
      </c>
      <c r="W2364">
        <v>0</v>
      </c>
    </row>
    <row r="2365" spans="1:23" x14ac:dyDescent="0.25">
      <c r="A2365">
        <v>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 t="s">
        <v>13403</v>
      </c>
      <c r="I2365" s="4">
        <v>-1.5980797</v>
      </c>
      <c r="J2365" s="4">
        <v>-1.5983722</v>
      </c>
      <c r="K2365" s="4">
        <v>-2.5027577999999999</v>
      </c>
      <c r="L2365" s="4">
        <v>-0.2311115</v>
      </c>
      <c r="M2365" s="4">
        <v>-0.2311115</v>
      </c>
      <c r="N2365">
        <v>11</v>
      </c>
      <c r="O2365" s="3">
        <v>71.345589000000004</v>
      </c>
      <c r="P2365" s="4">
        <v>0</v>
      </c>
      <c r="Q2365" s="4">
        <v>2.23004634662053E-2</v>
      </c>
      <c r="R2365" s="4">
        <v>0</v>
      </c>
      <c r="S2365" s="4">
        <v>18372540463.625198</v>
      </c>
      <c r="T2365" s="4">
        <v>13.9489971184067</v>
      </c>
      <c r="U2365" s="4">
        <v>0</v>
      </c>
      <c r="V2365" s="4">
        <v>13.9489971184067</v>
      </c>
      <c r="W2365">
        <v>0</v>
      </c>
    </row>
    <row r="2366" spans="1:23" x14ac:dyDescent="0.25">
      <c r="A2366">
        <v>2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 t="s">
        <v>13404</v>
      </c>
      <c r="I2366" s="4">
        <v>-1.5979194999999999</v>
      </c>
      <c r="J2366" s="4">
        <v>-1.6035599</v>
      </c>
      <c r="K2366" s="4">
        <v>-2.2897140999999999</v>
      </c>
      <c r="L2366" s="4">
        <v>-0.25520998</v>
      </c>
      <c r="M2366" s="4">
        <v>-0.25520998</v>
      </c>
      <c r="N2366">
        <v>11</v>
      </c>
      <c r="O2366" s="3">
        <v>71.345589000000004</v>
      </c>
      <c r="P2366" s="4">
        <v>0</v>
      </c>
      <c r="Q2366" s="4">
        <v>2.2311197734029498E-2</v>
      </c>
      <c r="R2366" s="4">
        <v>0</v>
      </c>
      <c r="S2366" s="4">
        <v>20469559497.790001</v>
      </c>
      <c r="T2366" s="4">
        <v>13.955691142214601</v>
      </c>
      <c r="U2366" s="4">
        <v>0</v>
      </c>
      <c r="V2366" s="4">
        <v>13.955691142214601</v>
      </c>
      <c r="W2366">
        <v>0</v>
      </c>
    </row>
    <row r="2367" spans="1:23" x14ac:dyDescent="0.25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 t="s">
        <v>13405</v>
      </c>
      <c r="I2367" s="4">
        <v>-1.5979763</v>
      </c>
      <c r="J2367" s="4">
        <v>-1.5943445000000001</v>
      </c>
      <c r="K2367" s="4">
        <v>-2.5856859999999999</v>
      </c>
      <c r="L2367" s="4">
        <v>-0.27764951999999998</v>
      </c>
      <c r="M2367" s="4">
        <v>-0.27764951999999998</v>
      </c>
      <c r="N2367">
        <v>11</v>
      </c>
      <c r="O2367" s="3">
        <v>71.345589000000004</v>
      </c>
      <c r="P2367" s="4">
        <v>0</v>
      </c>
      <c r="Q2367" s="4">
        <v>2.2321135610752701E-2</v>
      </c>
      <c r="R2367" s="4">
        <v>0</v>
      </c>
      <c r="S2367" s="4">
        <v>7434294225.5135002</v>
      </c>
      <c r="T2367" s="4">
        <v>13.9619243476125</v>
      </c>
      <c r="U2367" s="4">
        <v>0</v>
      </c>
      <c r="V2367" s="4">
        <v>13.9619243476125</v>
      </c>
      <c r="W2367">
        <v>0</v>
      </c>
    </row>
    <row r="2368" spans="1:23" x14ac:dyDescent="0.25">
      <c r="A2368">
        <v>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 t="s">
        <v>13406</v>
      </c>
      <c r="I2368" s="4">
        <v>-1.5980014</v>
      </c>
      <c r="J2368" s="4">
        <v>-1.5912666</v>
      </c>
      <c r="K2368" s="4">
        <v>-2.1975012</v>
      </c>
      <c r="L2368" s="4">
        <v>-0.29969171</v>
      </c>
      <c r="M2368" s="4">
        <v>-0.29969171</v>
      </c>
      <c r="N2368">
        <v>11</v>
      </c>
      <c r="O2368" s="3">
        <v>71.345589000000004</v>
      </c>
      <c r="P2368" s="4">
        <v>0</v>
      </c>
      <c r="Q2368" s="4">
        <v>2.23308786645296E-2</v>
      </c>
      <c r="R2368" s="4">
        <v>0</v>
      </c>
      <c r="S2368" s="4">
        <v>5110874309.3755102</v>
      </c>
      <c r="T2368" s="4">
        <v>13.9680471767981</v>
      </c>
      <c r="U2368" s="4">
        <v>0</v>
      </c>
      <c r="V2368" s="4">
        <v>13.9680471767981</v>
      </c>
      <c r="W2368">
        <v>0</v>
      </c>
    </row>
    <row r="2369" spans="1:23" x14ac:dyDescent="0.25">
      <c r="A2369">
        <v>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 t="s">
        <v>13407</v>
      </c>
      <c r="I2369" s="4">
        <v>-1.5979661999999999</v>
      </c>
      <c r="J2369" s="4">
        <v>-1.5943463</v>
      </c>
      <c r="K2369" s="4">
        <v>-2.1560370999999998</v>
      </c>
      <c r="L2369" s="4">
        <v>-0.32236055000000002</v>
      </c>
      <c r="M2369" s="4">
        <v>-0.32236055000000002</v>
      </c>
      <c r="N2369">
        <v>11</v>
      </c>
      <c r="O2369" s="3">
        <v>71.345589000000004</v>
      </c>
      <c r="P2369" s="4">
        <v>0</v>
      </c>
      <c r="Q2369" s="4">
        <v>2.2340918102986902E-2</v>
      </c>
      <c r="R2369" s="4">
        <v>0</v>
      </c>
      <c r="S2369" s="4">
        <v>7442875842.1516504</v>
      </c>
      <c r="T2369" s="4">
        <v>13.9743440763817</v>
      </c>
      <c r="U2369" s="4">
        <v>0</v>
      </c>
      <c r="V2369" s="4">
        <v>13.9743440763817</v>
      </c>
      <c r="W2369">
        <v>0</v>
      </c>
    </row>
    <row r="2370" spans="1:23" x14ac:dyDescent="0.25">
      <c r="A2370">
        <v>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 t="s">
        <v>13408</v>
      </c>
      <c r="I2370" s="4">
        <v>-1.5979562</v>
      </c>
      <c r="J2370" s="4">
        <v>-1.5894387999999999</v>
      </c>
      <c r="K2370" s="4">
        <v>-2.4195118</v>
      </c>
      <c r="L2370" s="4">
        <v>-0.34573892000000001</v>
      </c>
      <c r="M2370" s="4">
        <v>-0.34573892000000001</v>
      </c>
      <c r="N2370">
        <v>11</v>
      </c>
      <c r="O2370" s="3">
        <v>71.345589000000004</v>
      </c>
      <c r="P2370" s="4">
        <v>0</v>
      </c>
      <c r="Q2370" s="4">
        <v>2.2351239906251E-2</v>
      </c>
      <c r="R2370" s="4">
        <v>0</v>
      </c>
      <c r="S2370" s="4">
        <v>4314091289.7094898</v>
      </c>
      <c r="T2370" s="4">
        <v>13.9808380686574</v>
      </c>
      <c r="U2370" s="4">
        <v>0</v>
      </c>
      <c r="V2370" s="4">
        <v>13.9808380686574</v>
      </c>
      <c r="W2370">
        <v>0</v>
      </c>
    </row>
    <row r="2371" spans="1:23" x14ac:dyDescent="0.25">
      <c r="A2371">
        <v>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 t="s">
        <v>13409</v>
      </c>
      <c r="I2371" s="4">
        <v>-1.5980300999999999</v>
      </c>
      <c r="J2371" s="4">
        <v>-1.5995505999999999</v>
      </c>
      <c r="K2371" s="4">
        <v>-2.5931902</v>
      </c>
      <c r="L2371" s="4">
        <v>-0.36904785000000001</v>
      </c>
      <c r="M2371" s="4">
        <v>-0.36904785000000001</v>
      </c>
      <c r="N2371">
        <v>11</v>
      </c>
      <c r="O2371" s="3">
        <v>71.345589000000004</v>
      </c>
      <c r="P2371" s="4">
        <v>0</v>
      </c>
      <c r="Q2371" s="4">
        <v>2.2361596522230999E-2</v>
      </c>
      <c r="R2371" s="4">
        <v>0</v>
      </c>
      <c r="S2371" s="4">
        <v>32385394598.635101</v>
      </c>
      <c r="T2371" s="4">
        <v>13.9873127722077</v>
      </c>
      <c r="U2371" s="4">
        <v>0</v>
      </c>
      <c r="V2371" s="4">
        <v>13.9873127722077</v>
      </c>
      <c r="W2371">
        <v>0</v>
      </c>
    </row>
    <row r="2372" spans="1:23" x14ac:dyDescent="0.25">
      <c r="A2372">
        <v>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 t="s">
        <v>13410</v>
      </c>
      <c r="I2372" s="4">
        <v>-1.5979353000000001</v>
      </c>
      <c r="J2372" s="4">
        <v>-1.6007085000000001</v>
      </c>
      <c r="K2372" s="4">
        <v>-2.4097183000000002</v>
      </c>
      <c r="L2372" s="4">
        <v>-0.39191883999999999</v>
      </c>
      <c r="M2372" s="4">
        <v>-0.39191883999999999</v>
      </c>
      <c r="N2372">
        <v>11</v>
      </c>
      <c r="O2372" s="3">
        <v>71.345589000000004</v>
      </c>
      <c r="P2372" s="4">
        <v>0</v>
      </c>
      <c r="Q2372" s="4">
        <v>2.23717659066726E-2</v>
      </c>
      <c r="R2372" s="4">
        <v>0</v>
      </c>
      <c r="S2372" s="4">
        <v>126905272522.522</v>
      </c>
      <c r="T2372" s="4">
        <v>13.9936658243337</v>
      </c>
      <c r="U2372" s="4">
        <v>0</v>
      </c>
      <c r="V2372" s="4">
        <v>13.9936658243337</v>
      </c>
      <c r="W2372">
        <v>0</v>
      </c>
    </row>
    <row r="2373" spans="1:23" x14ac:dyDescent="0.25">
      <c r="A2373">
        <v>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 t="s">
        <v>13411</v>
      </c>
      <c r="I2373" s="4">
        <v>-1.5980000000000001</v>
      </c>
      <c r="J2373" s="4">
        <v>-1.6004324000000001</v>
      </c>
      <c r="K2373" s="4">
        <v>-2.3615130999999998</v>
      </c>
      <c r="L2373" s="4">
        <v>-0.41526427999999999</v>
      </c>
      <c r="M2373" s="4">
        <v>-0.41526427999999999</v>
      </c>
      <c r="N2373">
        <v>11</v>
      </c>
      <c r="O2373" s="3">
        <v>71.345589000000004</v>
      </c>
      <c r="P2373" s="4">
        <v>0</v>
      </c>
      <c r="Q2373" s="4">
        <v>2.23821444620824E-2</v>
      </c>
      <c r="R2373" s="4">
        <v>0</v>
      </c>
      <c r="S2373" s="4">
        <v>74883172732.908005</v>
      </c>
      <c r="T2373" s="4">
        <v>14.0001506689521</v>
      </c>
      <c r="U2373" s="4">
        <v>0</v>
      </c>
      <c r="V2373" s="4">
        <v>14.0001506689521</v>
      </c>
      <c r="W2373">
        <v>0</v>
      </c>
    </row>
    <row r="2374" spans="1:23" x14ac:dyDescent="0.25">
      <c r="A2374">
        <v>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 t="s">
        <v>13412</v>
      </c>
      <c r="I2374" s="4">
        <v>-1.5979778</v>
      </c>
      <c r="J2374" s="4">
        <v>-1.5927716000000001</v>
      </c>
      <c r="K2374" s="4">
        <v>-2.3009069000000002</v>
      </c>
      <c r="L2374" s="4">
        <v>-0.43920105999999998</v>
      </c>
      <c r="M2374" s="4">
        <v>-0.43920105999999998</v>
      </c>
      <c r="N2374">
        <v>11</v>
      </c>
      <c r="O2374" s="3">
        <v>71.345589000000004</v>
      </c>
      <c r="P2374" s="4">
        <v>0</v>
      </c>
      <c r="Q2374" s="4">
        <v>2.23927349681559E-2</v>
      </c>
      <c r="R2374" s="4">
        <v>0</v>
      </c>
      <c r="S2374" s="4">
        <v>6050597054.7425699</v>
      </c>
      <c r="T2374" s="4">
        <v>14.0067997740374</v>
      </c>
      <c r="U2374" s="4">
        <v>0</v>
      </c>
      <c r="V2374" s="4">
        <v>14.0067997740374</v>
      </c>
      <c r="W2374">
        <v>0</v>
      </c>
    </row>
    <row r="2375" spans="1:23" x14ac:dyDescent="0.25">
      <c r="A2375">
        <v>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 t="s">
        <v>13413</v>
      </c>
      <c r="I2375" s="4">
        <v>-1.5981306</v>
      </c>
      <c r="J2375" s="4">
        <v>-1.6056326999999999</v>
      </c>
      <c r="K2375" s="4">
        <v>-2.2804928000000002</v>
      </c>
      <c r="L2375" s="4">
        <v>-0.46237351999999998</v>
      </c>
      <c r="M2375" s="4">
        <v>-0.46237351999999998</v>
      </c>
      <c r="N2375">
        <v>11</v>
      </c>
      <c r="O2375" s="3">
        <v>71.345589000000004</v>
      </c>
      <c r="P2375" s="4">
        <v>0</v>
      </c>
      <c r="Q2375" s="4">
        <v>2.2403070099103899E-2</v>
      </c>
      <c r="R2375" s="4">
        <v>0</v>
      </c>
      <c r="S2375" s="4">
        <v>11143207052.952999</v>
      </c>
      <c r="T2375" s="4">
        <v>14.013236570689299</v>
      </c>
      <c r="U2375" s="4">
        <v>0</v>
      </c>
      <c r="V2375" s="4">
        <v>14.013236570689299</v>
      </c>
      <c r="W2375">
        <v>0</v>
      </c>
    </row>
    <row r="2376" spans="1:23" x14ac:dyDescent="0.25">
      <c r="A2376">
        <v>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 t="s">
        <v>13414</v>
      </c>
      <c r="I2376" s="4">
        <v>-1.5980696999999999</v>
      </c>
      <c r="J2376" s="4">
        <v>-1.5989629999999999</v>
      </c>
      <c r="K2376" s="4">
        <v>-2.7542768</v>
      </c>
      <c r="L2376" s="4">
        <v>-0.48578074999999998</v>
      </c>
      <c r="M2376" s="4">
        <v>-0.48578074999999998</v>
      </c>
      <c r="N2376">
        <v>11</v>
      </c>
      <c r="O2376" s="3">
        <v>71.345589000000004</v>
      </c>
      <c r="P2376" s="4">
        <v>0</v>
      </c>
      <c r="Q2376" s="4">
        <v>2.2413466565930799E-2</v>
      </c>
      <c r="R2376" s="4">
        <v>0</v>
      </c>
      <c r="S2376" s="4">
        <v>23557863802.025299</v>
      </c>
      <c r="T2376" s="4">
        <v>14.0197385764783</v>
      </c>
      <c r="U2376" s="4">
        <v>0</v>
      </c>
      <c r="V2376" s="4">
        <v>14.0197385764783</v>
      </c>
      <c r="W2376">
        <v>0</v>
      </c>
    </row>
    <row r="2377" spans="1:23" x14ac:dyDescent="0.25">
      <c r="A2377">
        <v>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 t="s">
        <v>13415</v>
      </c>
      <c r="I2377" s="4">
        <v>-1.5980548000000001</v>
      </c>
      <c r="J2377" s="4">
        <v>-1.5953937</v>
      </c>
      <c r="K2377" s="4">
        <v>-2.4277158000000001</v>
      </c>
      <c r="L2377" s="4">
        <v>-0.51003419999999999</v>
      </c>
      <c r="M2377" s="4">
        <v>-0.51003419999999999</v>
      </c>
      <c r="N2377">
        <v>11</v>
      </c>
      <c r="O2377" s="3">
        <v>71.345589000000004</v>
      </c>
      <c r="P2377" s="4">
        <v>0</v>
      </c>
      <c r="Q2377" s="4">
        <v>2.2424214847243801E-2</v>
      </c>
      <c r="R2377" s="4">
        <v>0</v>
      </c>
      <c r="S2377" s="4">
        <v>8840534728.8892307</v>
      </c>
      <c r="T2377" s="4">
        <v>14.026475648085199</v>
      </c>
      <c r="U2377" s="4">
        <v>0</v>
      </c>
      <c r="V2377" s="4">
        <v>14.026475648085199</v>
      </c>
      <c r="W2377">
        <v>0</v>
      </c>
    </row>
    <row r="2378" spans="1:23" x14ac:dyDescent="0.25">
      <c r="A2378">
        <v>2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 t="s">
        <v>13416</v>
      </c>
      <c r="I2378" s="4">
        <v>-1.5979091999999999</v>
      </c>
      <c r="J2378" s="4">
        <v>-1.6010606000000001</v>
      </c>
      <c r="K2378" s="4">
        <v>-1.8702403000000001</v>
      </c>
      <c r="L2378" s="4">
        <v>-0.53278630999999999</v>
      </c>
      <c r="M2378" s="4">
        <v>-0.53278630999999999</v>
      </c>
      <c r="N2378">
        <v>11</v>
      </c>
      <c r="O2378" s="3">
        <v>71.345589000000004</v>
      </c>
      <c r="P2378" s="4">
        <v>0</v>
      </c>
      <c r="Q2378" s="4">
        <v>2.2434333597645101E-2</v>
      </c>
      <c r="R2378" s="4">
        <v>0</v>
      </c>
      <c r="S2378" s="4">
        <v>1127064466755.3101</v>
      </c>
      <c r="T2378" s="4">
        <v>14.0327956775823</v>
      </c>
      <c r="U2378" s="4">
        <v>0</v>
      </c>
      <c r="V2378" s="4">
        <v>14.0327956775823</v>
      </c>
      <c r="W2378">
        <v>0</v>
      </c>
    </row>
    <row r="2379" spans="1:23" x14ac:dyDescent="0.25">
      <c r="A2379">
        <v>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 t="s">
        <v>13417</v>
      </c>
      <c r="I2379" s="4">
        <v>-1.5979173</v>
      </c>
      <c r="J2379" s="4">
        <v>-1.5955455000000001</v>
      </c>
      <c r="K2379" s="4">
        <v>-2.5988500000000001</v>
      </c>
      <c r="L2379" s="4">
        <v>-0.55552787000000003</v>
      </c>
      <c r="M2379" s="4">
        <v>-0.55552787000000003</v>
      </c>
      <c r="N2379">
        <v>11</v>
      </c>
      <c r="O2379" s="3">
        <v>71.345589000000004</v>
      </c>
      <c r="P2379" s="4">
        <v>0</v>
      </c>
      <c r="Q2379" s="4">
        <v>2.2444412816616102E-2</v>
      </c>
      <c r="R2379" s="4">
        <v>0</v>
      </c>
      <c r="S2379" s="4">
        <v>9090201747.4270706</v>
      </c>
      <c r="T2379" s="4">
        <v>14.039112776517801</v>
      </c>
      <c r="U2379" s="4">
        <v>0</v>
      </c>
      <c r="V2379" s="4">
        <v>14.039112776517801</v>
      </c>
      <c r="W2379">
        <v>0</v>
      </c>
    </row>
    <row r="2380" spans="1:23" x14ac:dyDescent="0.25">
      <c r="A2380">
        <v>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 t="s">
        <v>13418</v>
      </c>
      <c r="I2380" s="4">
        <v>-1.5979947999999999</v>
      </c>
      <c r="J2380" s="4">
        <v>-1.6003958</v>
      </c>
      <c r="K2380" s="4">
        <v>-2.1894882</v>
      </c>
      <c r="L2380" s="4">
        <v>-0.57957113000000005</v>
      </c>
      <c r="M2380" s="4">
        <v>-0.57957113000000005</v>
      </c>
      <c r="N2380">
        <v>11</v>
      </c>
      <c r="O2380" s="3">
        <v>71.345589000000004</v>
      </c>
      <c r="P2380" s="4">
        <v>0</v>
      </c>
      <c r="Q2380" s="4">
        <v>2.2455101354254801E-2</v>
      </c>
      <c r="R2380" s="4">
        <v>0</v>
      </c>
      <c r="S2380" s="4">
        <v>71252931127.162506</v>
      </c>
      <c r="T2380" s="4">
        <v>14.045791460407999</v>
      </c>
      <c r="U2380" s="4">
        <v>0</v>
      </c>
      <c r="V2380" s="4">
        <v>14.045791460407999</v>
      </c>
      <c r="W2380">
        <v>0</v>
      </c>
    </row>
    <row r="2381" spans="1:23" x14ac:dyDescent="0.25">
      <c r="A2381">
        <v>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 t="s">
        <v>13419</v>
      </c>
      <c r="I2381" s="4">
        <v>-1.5979922</v>
      </c>
      <c r="J2381" s="4">
        <v>-1.6081388999999999</v>
      </c>
      <c r="K2381" s="4">
        <v>-2.6658160999999998</v>
      </c>
      <c r="L2381" s="4">
        <v>-0.60280370999999999</v>
      </c>
      <c r="M2381" s="4">
        <v>-0.60280370999999999</v>
      </c>
      <c r="N2381">
        <v>11</v>
      </c>
      <c r="O2381" s="3">
        <v>71.345589000000004</v>
      </c>
      <c r="P2381" s="4">
        <v>0</v>
      </c>
      <c r="Q2381" s="4">
        <v>2.24654794694902E-2</v>
      </c>
      <c r="R2381" s="4">
        <v>0</v>
      </c>
      <c r="S2381" s="4">
        <v>7192481279.9782801</v>
      </c>
      <c r="T2381" s="4">
        <v>14.052244954638899</v>
      </c>
      <c r="U2381" s="4">
        <v>0</v>
      </c>
      <c r="V2381" s="4">
        <v>14.052244954638899</v>
      </c>
      <c r="W2381">
        <v>0</v>
      </c>
    </row>
    <row r="2382" spans="1:23" x14ac:dyDescent="0.25">
      <c r="A2382">
        <v>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 t="s">
        <v>13420</v>
      </c>
      <c r="I2382" s="4">
        <v>-1.597891</v>
      </c>
      <c r="J2382" s="4">
        <v>-1.5936774</v>
      </c>
      <c r="K2382" s="4">
        <v>-2.3421166000000002</v>
      </c>
      <c r="L2382" s="4">
        <v>-0.62694936999999995</v>
      </c>
      <c r="M2382" s="4">
        <v>-0.62694936999999995</v>
      </c>
      <c r="N2382">
        <v>11</v>
      </c>
      <c r="O2382" s="3">
        <v>71.345589000000004</v>
      </c>
      <c r="P2382" s="4">
        <v>0</v>
      </c>
      <c r="Q2382" s="4">
        <v>2.2476168468691701E-2</v>
      </c>
      <c r="R2382" s="4">
        <v>0</v>
      </c>
      <c r="S2382" s="4">
        <v>6813662700.0047903</v>
      </c>
      <c r="T2382" s="4">
        <v>14.058952083190199</v>
      </c>
      <c r="U2382" s="4">
        <v>0</v>
      </c>
      <c r="V2382" s="4">
        <v>14.058952083190199</v>
      </c>
      <c r="W2382">
        <v>0</v>
      </c>
    </row>
    <row r="2383" spans="1:23" x14ac:dyDescent="0.25">
      <c r="A2383">
        <v>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 t="s">
        <v>13421</v>
      </c>
      <c r="I2383" s="4">
        <v>-1.5980614</v>
      </c>
      <c r="J2383" s="4">
        <v>-1.6002038000000001</v>
      </c>
      <c r="K2383" s="4">
        <v>-2.4680985999999998</v>
      </c>
      <c r="L2383" s="4">
        <v>-0.65091949999999998</v>
      </c>
      <c r="M2383" s="4">
        <v>-0.65091949999999998</v>
      </c>
      <c r="N2383">
        <v>11</v>
      </c>
      <c r="O2383" s="3">
        <v>71.345589000000004</v>
      </c>
      <c r="P2383" s="4">
        <v>0</v>
      </c>
      <c r="Q2383" s="4">
        <v>2.24868232151758E-2</v>
      </c>
      <c r="R2383" s="4">
        <v>0</v>
      </c>
      <c r="S2383" s="4">
        <v>56156426824.431297</v>
      </c>
      <c r="T2383" s="4">
        <v>14.0656104518307</v>
      </c>
      <c r="U2383" s="4">
        <v>0</v>
      </c>
      <c r="V2383" s="4">
        <v>14.0656104518307</v>
      </c>
      <c r="W2383">
        <v>0</v>
      </c>
    </row>
    <row r="2384" spans="1:23" x14ac:dyDescent="0.25">
      <c r="A2384">
        <v>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 t="s">
        <v>13422</v>
      </c>
      <c r="I2384" s="4">
        <v>-1.5980312999999999</v>
      </c>
      <c r="J2384" s="4">
        <v>-1.5977253</v>
      </c>
      <c r="K2384" s="4">
        <v>-2.2433534000000002</v>
      </c>
      <c r="L2384" s="4">
        <v>-0.67414856000000001</v>
      </c>
      <c r="M2384" s="4">
        <v>-0.67414856000000001</v>
      </c>
      <c r="N2384">
        <v>11</v>
      </c>
      <c r="O2384" s="3">
        <v>71.345589000000004</v>
      </c>
      <c r="P2384" s="4">
        <v>0</v>
      </c>
      <c r="Q2384" s="4">
        <v>2.2497132565258201E-2</v>
      </c>
      <c r="R2384" s="4">
        <v>0</v>
      </c>
      <c r="S2384" s="4">
        <v>14987200564.2743</v>
      </c>
      <c r="T2384" s="4">
        <v>14.0720629692077</v>
      </c>
      <c r="U2384" s="4">
        <v>0</v>
      </c>
      <c r="V2384" s="4">
        <v>14.0720629692077</v>
      </c>
      <c r="W2384">
        <v>0</v>
      </c>
    </row>
    <row r="2385" spans="1:23" x14ac:dyDescent="0.25">
      <c r="A2385">
        <v>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 t="s">
        <v>13423</v>
      </c>
      <c r="I2385" s="4">
        <v>-1.5979893999999999</v>
      </c>
      <c r="J2385" s="4">
        <v>-1.6071633999999999</v>
      </c>
      <c r="K2385" s="4">
        <v>-2.1531117000000002</v>
      </c>
      <c r="L2385" s="4">
        <v>-0.69806813999999995</v>
      </c>
      <c r="M2385" s="4">
        <v>-0.69806813999999995</v>
      </c>
      <c r="N2385">
        <v>11</v>
      </c>
      <c r="O2385" s="3">
        <v>71.345589000000004</v>
      </c>
      <c r="P2385" s="4">
        <v>0</v>
      </c>
      <c r="Q2385" s="4">
        <v>2.2507811086931399E-2</v>
      </c>
      <c r="R2385" s="4">
        <v>0</v>
      </c>
      <c r="S2385" s="4">
        <v>8366380495.1001301</v>
      </c>
      <c r="T2385" s="4">
        <v>14.0787072976429</v>
      </c>
      <c r="U2385" s="4">
        <v>0</v>
      </c>
      <c r="V2385" s="4">
        <v>14.0787072976429</v>
      </c>
      <c r="W2385">
        <v>0</v>
      </c>
    </row>
    <row r="2386" spans="1:23" x14ac:dyDescent="0.25">
      <c r="A2386">
        <v>2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 t="s">
        <v>13424</v>
      </c>
      <c r="I2386" s="4">
        <v>-1.5978899</v>
      </c>
      <c r="J2386" s="4">
        <v>-1.6030078000000001</v>
      </c>
      <c r="K2386" s="4">
        <v>-2.7094423999999999</v>
      </c>
      <c r="L2386" s="4">
        <v>-0.72158301000000002</v>
      </c>
      <c r="M2386" s="4">
        <v>-0.72158301000000002</v>
      </c>
      <c r="N2386">
        <v>11</v>
      </c>
      <c r="O2386" s="3">
        <v>71.345589000000004</v>
      </c>
      <c r="P2386" s="4">
        <v>0</v>
      </c>
      <c r="Q2386" s="4">
        <v>2.2518281785483599E-2</v>
      </c>
      <c r="R2386" s="4">
        <v>0</v>
      </c>
      <c r="S2386" s="4">
        <v>26654968103.772301</v>
      </c>
      <c r="T2386" s="4">
        <v>14.0852392050954</v>
      </c>
      <c r="U2386" s="4">
        <v>0</v>
      </c>
      <c r="V2386" s="4">
        <v>14.0852392050954</v>
      </c>
      <c r="W2386">
        <v>0</v>
      </c>
    </row>
    <row r="2387" spans="1:23" x14ac:dyDescent="0.25">
      <c r="A2387">
        <v>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 t="s">
        <v>13425</v>
      </c>
      <c r="I2387" s="4">
        <v>-1.5980837000000001</v>
      </c>
      <c r="J2387" s="4">
        <v>-1.5946946</v>
      </c>
      <c r="K2387" s="4">
        <v>-2.2198231000000002</v>
      </c>
      <c r="L2387" s="4">
        <v>-0.74529022</v>
      </c>
      <c r="M2387" s="4">
        <v>-0.74529022</v>
      </c>
      <c r="N2387">
        <v>11</v>
      </c>
      <c r="O2387" s="3">
        <v>71.345589000000004</v>
      </c>
      <c r="P2387" s="4">
        <v>0</v>
      </c>
      <c r="Q2387" s="4">
        <v>2.2528783385964899E-2</v>
      </c>
      <c r="R2387" s="4">
        <v>0</v>
      </c>
      <c r="S2387" s="4">
        <v>7913251729.3316698</v>
      </c>
      <c r="T2387" s="4">
        <v>14.091824541489199</v>
      </c>
      <c r="U2387" s="4">
        <v>0</v>
      </c>
      <c r="V2387" s="4">
        <v>14.091824541489199</v>
      </c>
      <c r="W2387">
        <v>0</v>
      </c>
    </row>
    <row r="2388" spans="1:23" x14ac:dyDescent="0.25">
      <c r="A2388">
        <v>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 t="s">
        <v>13426</v>
      </c>
      <c r="I2388" s="4">
        <v>-1.5980407000000001</v>
      </c>
      <c r="J2388" s="4">
        <v>-1.6024225999999999</v>
      </c>
      <c r="K2388" s="4">
        <v>-2.8020368000000002</v>
      </c>
      <c r="L2388" s="4">
        <v>-0.76888853000000001</v>
      </c>
      <c r="M2388" s="4">
        <v>-0.76888853000000001</v>
      </c>
      <c r="N2388">
        <v>11</v>
      </c>
      <c r="O2388" s="3">
        <v>71.345589000000004</v>
      </c>
      <c r="P2388" s="4">
        <v>0</v>
      </c>
      <c r="Q2388" s="4">
        <v>2.25392874055446E-2</v>
      </c>
      <c r="R2388" s="4">
        <v>0</v>
      </c>
      <c r="S2388" s="4">
        <v>38533515114.489799</v>
      </c>
      <c r="T2388" s="4">
        <v>14.0983796285258</v>
      </c>
      <c r="U2388" s="4">
        <v>0</v>
      </c>
      <c r="V2388" s="4">
        <v>14.0983796285258</v>
      </c>
      <c r="W2388">
        <v>0</v>
      </c>
    </row>
    <row r="2389" spans="1:23" x14ac:dyDescent="0.25">
      <c r="A2389">
        <v>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 t="s">
        <v>13427</v>
      </c>
      <c r="I2389" s="4">
        <v>-1.5980722999999999</v>
      </c>
      <c r="J2389" s="4">
        <v>-1.6011631</v>
      </c>
      <c r="K2389" s="4">
        <v>-2.5840960000000002</v>
      </c>
      <c r="L2389" s="4">
        <v>-0.79241024999999998</v>
      </c>
      <c r="M2389" s="4">
        <v>-0.79241024999999998</v>
      </c>
      <c r="N2389">
        <v>11</v>
      </c>
      <c r="O2389" s="3">
        <v>71.345589000000004</v>
      </c>
      <c r="P2389" s="4">
        <v>0</v>
      </c>
      <c r="Q2389" s="4">
        <v>2.2549749103723701E-2</v>
      </c>
      <c r="R2389" s="4">
        <v>0</v>
      </c>
      <c r="S2389" s="4">
        <v>880070502066.11206</v>
      </c>
      <c r="T2389" s="4">
        <v>14.104913440015499</v>
      </c>
      <c r="U2389" s="4">
        <v>0</v>
      </c>
      <c r="V2389" s="4">
        <v>14.104913440015499</v>
      </c>
      <c r="W2389">
        <v>0</v>
      </c>
    </row>
    <row r="2390" spans="1:23" x14ac:dyDescent="0.25">
      <c r="A2390">
        <v>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 t="s">
        <v>13428</v>
      </c>
      <c r="I2390" s="4">
        <v>-1.5981145999999999</v>
      </c>
      <c r="J2390" s="4">
        <v>-1.5990492000000001</v>
      </c>
      <c r="K2390" s="4">
        <v>-2.4825982999999998</v>
      </c>
      <c r="L2390" s="4">
        <v>-0.81616646000000004</v>
      </c>
      <c r="M2390" s="4">
        <v>-0.81616646000000004</v>
      </c>
      <c r="N2390">
        <v>11</v>
      </c>
      <c r="O2390" s="3">
        <v>71.345589000000004</v>
      </c>
      <c r="P2390" s="4">
        <v>0</v>
      </c>
      <c r="Q2390" s="4">
        <v>2.2560301143308901E-2</v>
      </c>
      <c r="R2390" s="4">
        <v>0</v>
      </c>
      <c r="S2390" s="4">
        <v>24705977418.980701</v>
      </c>
      <c r="T2390" s="4">
        <v>14.1115123861365</v>
      </c>
      <c r="U2390" s="4">
        <v>0</v>
      </c>
      <c r="V2390" s="4">
        <v>14.1115123861365</v>
      </c>
      <c r="W2390">
        <v>0</v>
      </c>
    </row>
    <row r="2391" spans="1:23" x14ac:dyDescent="0.25">
      <c r="A2391">
        <v>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 t="s">
        <v>13429</v>
      </c>
      <c r="I2391" s="4">
        <v>-1.5979397</v>
      </c>
      <c r="J2391" s="4">
        <v>-1.5992564</v>
      </c>
      <c r="K2391" s="4">
        <v>-2.6964687999999999</v>
      </c>
      <c r="L2391" s="4">
        <v>-0.83974289999999996</v>
      </c>
      <c r="M2391" s="4">
        <v>-0.83974289999999996</v>
      </c>
      <c r="N2391">
        <v>11</v>
      </c>
      <c r="O2391" s="3">
        <v>71.345589000000004</v>
      </c>
      <c r="P2391" s="4">
        <v>0</v>
      </c>
      <c r="Q2391" s="4">
        <v>2.2570774690519001E-2</v>
      </c>
      <c r="R2391" s="4">
        <v>0</v>
      </c>
      <c r="S2391" s="4">
        <v>27487020694.990501</v>
      </c>
      <c r="T2391" s="4">
        <v>14.118061396810701</v>
      </c>
      <c r="U2391" s="4">
        <v>0</v>
      </c>
      <c r="V2391" s="4">
        <v>14.118061396810701</v>
      </c>
      <c r="W2391">
        <v>0</v>
      </c>
    </row>
    <row r="2392" spans="1:23" x14ac:dyDescent="0.25">
      <c r="A2392">
        <v>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 t="s">
        <v>13430</v>
      </c>
      <c r="I2392" s="4">
        <v>-1.5978650999999999</v>
      </c>
      <c r="J2392" s="4">
        <v>-1.6039353999999999</v>
      </c>
      <c r="K2392" s="4">
        <v>-2.4777016999999999</v>
      </c>
      <c r="L2392" s="4">
        <v>-0.86303269999999999</v>
      </c>
      <c r="M2392" s="4">
        <v>-0.86303269999999999</v>
      </c>
      <c r="N2392">
        <v>11</v>
      </c>
      <c r="O2392" s="3">
        <v>71.345589000000004</v>
      </c>
      <c r="P2392" s="4">
        <v>0</v>
      </c>
      <c r="Q2392" s="4">
        <v>2.25811511719833E-2</v>
      </c>
      <c r="R2392" s="4">
        <v>0</v>
      </c>
      <c r="S2392" s="4">
        <v>17968176713.425098</v>
      </c>
      <c r="T2392" s="4">
        <v>14.1245307856135</v>
      </c>
      <c r="U2392" s="4">
        <v>0</v>
      </c>
      <c r="V2392" s="4">
        <v>14.1245307856135</v>
      </c>
      <c r="W2392">
        <v>0</v>
      </c>
    </row>
    <row r="2393" spans="1:23" x14ac:dyDescent="0.25">
      <c r="A2393">
        <v>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 t="s">
        <v>13431</v>
      </c>
      <c r="I2393" s="4">
        <v>-1.5978965000000001</v>
      </c>
      <c r="J2393" s="4">
        <v>-1.5911592999999999</v>
      </c>
      <c r="K2393" s="4">
        <v>-2.2101567000000002</v>
      </c>
      <c r="L2393" s="4">
        <v>-0.88663362999999995</v>
      </c>
      <c r="M2393" s="4">
        <v>-0.88663362999999995</v>
      </c>
      <c r="N2393">
        <v>11</v>
      </c>
      <c r="O2393" s="3">
        <v>71.345589000000004</v>
      </c>
      <c r="P2393" s="4">
        <v>0</v>
      </c>
      <c r="Q2393" s="4">
        <v>2.25915825191319E-2</v>
      </c>
      <c r="R2393" s="4">
        <v>0</v>
      </c>
      <c r="S2393" s="4">
        <v>5114755687.1299295</v>
      </c>
      <c r="T2393" s="4">
        <v>14.131086601151299</v>
      </c>
      <c r="U2393" s="4">
        <v>0</v>
      </c>
      <c r="V2393" s="4">
        <v>14.131086601151299</v>
      </c>
      <c r="W2393">
        <v>0</v>
      </c>
    </row>
    <row r="2394" spans="1:23" x14ac:dyDescent="0.25">
      <c r="A2394">
        <v>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 t="s">
        <v>13432</v>
      </c>
      <c r="I2394" s="4">
        <v>-1.5979382</v>
      </c>
      <c r="J2394" s="4">
        <v>-1.5997819</v>
      </c>
      <c r="K2394" s="4">
        <v>-2.2939117000000002</v>
      </c>
      <c r="L2394" s="4">
        <v>-0.91083985999999995</v>
      </c>
      <c r="M2394" s="4">
        <v>-0.91083985999999995</v>
      </c>
      <c r="N2394">
        <v>11</v>
      </c>
      <c r="O2394" s="3">
        <v>71.345589000000004</v>
      </c>
      <c r="P2394" s="4">
        <v>0</v>
      </c>
      <c r="Q2394" s="4">
        <v>2.2602339372932798E-2</v>
      </c>
      <c r="R2394" s="4">
        <v>0</v>
      </c>
      <c r="S2394" s="4">
        <v>38453353372.962097</v>
      </c>
      <c r="T2394" s="4">
        <v>14.1378105514578</v>
      </c>
      <c r="U2394" s="4">
        <v>0</v>
      </c>
      <c r="V2394" s="4">
        <v>14.1378105514578</v>
      </c>
      <c r="W2394">
        <v>0</v>
      </c>
    </row>
    <row r="2395" spans="1:23" x14ac:dyDescent="0.25">
      <c r="A2395">
        <v>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 t="s">
        <v>13433</v>
      </c>
      <c r="I2395" s="4">
        <v>-1.5981295</v>
      </c>
      <c r="J2395" s="4">
        <v>-1.5999855000000001</v>
      </c>
      <c r="K2395" s="4">
        <v>-2.4688618</v>
      </c>
      <c r="L2395" s="4">
        <v>-0.93367301999999996</v>
      </c>
      <c r="M2395" s="4">
        <v>-0.93367301999999996</v>
      </c>
      <c r="N2395">
        <v>11</v>
      </c>
      <c r="O2395" s="3">
        <v>71.345589000000004</v>
      </c>
      <c r="P2395" s="4">
        <v>0</v>
      </c>
      <c r="Q2395" s="4">
        <v>2.2612487355732899E-2</v>
      </c>
      <c r="R2395" s="4">
        <v>0</v>
      </c>
      <c r="S2395" s="4">
        <v>45464515274.081802</v>
      </c>
      <c r="T2395" s="4">
        <v>14.1441530982652</v>
      </c>
      <c r="U2395" s="4">
        <v>0</v>
      </c>
      <c r="V2395" s="4">
        <v>14.1441530982652</v>
      </c>
      <c r="W2395">
        <v>0</v>
      </c>
    </row>
    <row r="2396" spans="1:23" x14ac:dyDescent="0.25">
      <c r="A2396">
        <v>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 t="s">
        <v>13434</v>
      </c>
      <c r="I2396" s="4">
        <v>-1.5980738000000001</v>
      </c>
      <c r="J2396" s="4">
        <v>-1.5942582000000001</v>
      </c>
      <c r="K2396" s="4">
        <v>-2.1669754999999999</v>
      </c>
      <c r="L2396" s="4">
        <v>-0.95782560000000005</v>
      </c>
      <c r="M2396" s="4">
        <v>-0.95782560000000005</v>
      </c>
      <c r="N2396">
        <v>11</v>
      </c>
      <c r="O2396" s="3">
        <v>71.345589000000004</v>
      </c>
      <c r="P2396" s="4">
        <v>0</v>
      </c>
      <c r="Q2396" s="4">
        <v>2.26231833122746E-2</v>
      </c>
      <c r="R2396" s="4">
        <v>0</v>
      </c>
      <c r="S2396" s="4">
        <v>7439922831.1773996</v>
      </c>
      <c r="T2396" s="4">
        <v>14.150862147410599</v>
      </c>
      <c r="U2396" s="4">
        <v>0</v>
      </c>
      <c r="V2396" s="4">
        <v>14.150862147410599</v>
      </c>
      <c r="W2396">
        <v>0</v>
      </c>
    </row>
    <row r="2397" spans="1:23" x14ac:dyDescent="0.25">
      <c r="A2397">
        <v>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 t="s">
        <v>13435</v>
      </c>
      <c r="I2397" s="4">
        <v>-1.5978711999999999</v>
      </c>
      <c r="J2397" s="4">
        <v>-1.58656</v>
      </c>
      <c r="K2397" s="4">
        <v>-2.5650811</v>
      </c>
      <c r="L2397" s="4">
        <v>-0.98165524000000004</v>
      </c>
      <c r="M2397" s="4">
        <v>-0.98165524000000004</v>
      </c>
      <c r="N2397">
        <v>11</v>
      </c>
      <c r="O2397" s="3">
        <v>71.345589000000004</v>
      </c>
      <c r="P2397" s="4">
        <v>0</v>
      </c>
      <c r="Q2397" s="4">
        <v>2.2633685299009401E-2</v>
      </c>
      <c r="R2397" s="4">
        <v>0</v>
      </c>
      <c r="S2397" s="4">
        <v>3503980010.8182402</v>
      </c>
      <c r="T2397" s="4">
        <v>14.1574814915656</v>
      </c>
      <c r="U2397" s="4">
        <v>0</v>
      </c>
      <c r="V2397" s="4">
        <v>14.1574814915656</v>
      </c>
      <c r="W2397">
        <v>0</v>
      </c>
    </row>
    <row r="2398" spans="1:23" x14ac:dyDescent="0.25">
      <c r="A2398">
        <v>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 t="s">
        <v>13436</v>
      </c>
      <c r="I2398" s="4">
        <v>-1.5978874000000001</v>
      </c>
      <c r="J2398" s="4">
        <v>-1.6020572</v>
      </c>
      <c r="K2398" s="4">
        <v>-1.9270944999999999</v>
      </c>
      <c r="L2398" s="4">
        <v>-1.0040210000000001</v>
      </c>
      <c r="M2398" s="4">
        <v>-1.0040210000000001</v>
      </c>
      <c r="N2398">
        <v>11</v>
      </c>
      <c r="O2398" s="3">
        <v>71.345589000000004</v>
      </c>
      <c r="P2398" s="4">
        <v>0</v>
      </c>
      <c r="Q2398" s="4">
        <v>2.2643638439269202E-2</v>
      </c>
      <c r="R2398" s="4">
        <v>0</v>
      </c>
      <c r="S2398" s="4">
        <v>53573301978.957703</v>
      </c>
      <c r="T2398" s="4">
        <v>14.1636942161453</v>
      </c>
      <c r="U2398" s="4">
        <v>0</v>
      </c>
      <c r="V2398" s="4">
        <v>14.1636942161453</v>
      </c>
      <c r="W2398">
        <v>0</v>
      </c>
    </row>
    <row r="2399" spans="1:23" x14ac:dyDescent="0.25">
      <c r="A2399">
        <v>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 t="s">
        <v>13437</v>
      </c>
      <c r="I2399" s="4">
        <v>-1.5978531</v>
      </c>
      <c r="J2399" s="4">
        <v>-1.6024389000000001</v>
      </c>
      <c r="K2399" s="4">
        <v>-2.068085</v>
      </c>
      <c r="L2399" s="4">
        <v>-1.0269252</v>
      </c>
      <c r="M2399" s="4">
        <v>-1.0269252</v>
      </c>
      <c r="N2399">
        <v>11</v>
      </c>
      <c r="O2399" s="3">
        <v>71.345589000000004</v>
      </c>
      <c r="P2399" s="4">
        <v>0</v>
      </c>
      <c r="Q2399" s="4">
        <v>2.26538335819867E-2</v>
      </c>
      <c r="R2399" s="4">
        <v>0</v>
      </c>
      <c r="S2399" s="4">
        <v>38255084659.3955</v>
      </c>
      <c r="T2399" s="4">
        <v>14.170056482155999</v>
      </c>
      <c r="U2399" s="4">
        <v>0</v>
      </c>
      <c r="V2399" s="4">
        <v>14.170056482155999</v>
      </c>
      <c r="W2399">
        <v>0</v>
      </c>
    </row>
    <row r="2400" spans="1:23" x14ac:dyDescent="0.25">
      <c r="A2400">
        <v>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 t="s">
        <v>13438</v>
      </c>
      <c r="I2400" s="4">
        <v>-1.5978706</v>
      </c>
      <c r="J2400" s="4">
        <v>-1.6018528999999999</v>
      </c>
      <c r="K2400" s="4">
        <v>-2.2594430000000001</v>
      </c>
      <c r="L2400" s="4">
        <v>-1.0499954</v>
      </c>
      <c r="M2400" s="4">
        <v>-1.0499954</v>
      </c>
      <c r="N2400">
        <v>11</v>
      </c>
      <c r="O2400" s="3">
        <v>71.345589000000004</v>
      </c>
      <c r="P2400" s="4">
        <v>0</v>
      </c>
      <c r="Q2400" s="4">
        <v>2.2664098885472099E-2</v>
      </c>
      <c r="R2400" s="4">
        <v>0</v>
      </c>
      <c r="S2400" s="4">
        <v>68279888995.214996</v>
      </c>
      <c r="T2400" s="4">
        <v>14.1764648755391</v>
      </c>
      <c r="U2400" s="4">
        <v>0</v>
      </c>
      <c r="V2400" s="4">
        <v>14.1764648755391</v>
      </c>
      <c r="W2400">
        <v>0</v>
      </c>
    </row>
    <row r="2401" spans="1:23" x14ac:dyDescent="0.25">
      <c r="A2401">
        <v>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 t="s">
        <v>13439</v>
      </c>
      <c r="I2401" s="4">
        <v>-1.5978935000000001</v>
      </c>
      <c r="J2401" s="4">
        <v>-1.5930228</v>
      </c>
      <c r="K2401" s="4">
        <v>-1.9751087000000001</v>
      </c>
      <c r="L2401" s="4">
        <v>-1.0742389999999999</v>
      </c>
      <c r="M2401" s="4">
        <v>-1.0742389999999999</v>
      </c>
      <c r="N2401">
        <v>11</v>
      </c>
      <c r="O2401" s="3">
        <v>71.345589000000004</v>
      </c>
      <c r="P2401" s="4">
        <v>0</v>
      </c>
      <c r="Q2401" s="4">
        <v>2.2674826829170099E-2</v>
      </c>
      <c r="R2401" s="4">
        <v>0</v>
      </c>
      <c r="S2401" s="4">
        <v>6317192324.7101603</v>
      </c>
      <c r="T2401" s="4">
        <v>14.183199206987901</v>
      </c>
      <c r="U2401" s="4">
        <v>0</v>
      </c>
      <c r="V2401" s="4">
        <v>14.183199206987901</v>
      </c>
      <c r="W2401">
        <v>0</v>
      </c>
    </row>
    <row r="2402" spans="1:23" x14ac:dyDescent="0.25">
      <c r="A2402">
        <v>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 t="s">
        <v>13440</v>
      </c>
      <c r="I2402" s="4">
        <v>-1.5981238</v>
      </c>
      <c r="J2402" s="4">
        <v>-1.5892869999999999</v>
      </c>
      <c r="K2402" s="4">
        <v>-2.1692013999999999</v>
      </c>
      <c r="L2402" s="4">
        <v>-1.0980915</v>
      </c>
      <c r="M2402" s="4">
        <v>-1.0980915</v>
      </c>
      <c r="N2402">
        <v>11</v>
      </c>
      <c r="O2402" s="3">
        <v>71.345589000000004</v>
      </c>
      <c r="P2402" s="4">
        <v>0</v>
      </c>
      <c r="Q2402" s="4">
        <v>2.2685356945167601E-2</v>
      </c>
      <c r="R2402" s="4">
        <v>0</v>
      </c>
      <c r="S2402" s="4">
        <v>4322355890.6596498</v>
      </c>
      <c r="T2402" s="4">
        <v>14.189824892414901</v>
      </c>
      <c r="U2402" s="4">
        <v>0</v>
      </c>
      <c r="V2402" s="4">
        <v>14.189824892414901</v>
      </c>
      <c r="W2402">
        <v>0</v>
      </c>
    </row>
    <row r="2403" spans="1:23" x14ac:dyDescent="0.25">
      <c r="A2403">
        <v>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 t="s">
        <v>13441</v>
      </c>
      <c r="I2403" s="4">
        <v>-1.5979152000000001</v>
      </c>
      <c r="J2403" s="4">
        <v>-1.5927651</v>
      </c>
      <c r="K2403" s="4">
        <v>-2.1964836000000001</v>
      </c>
      <c r="L2403" s="4">
        <v>-1.1211751000000001</v>
      </c>
      <c r="M2403" s="4">
        <v>-1.1211751000000001</v>
      </c>
      <c r="N2403">
        <v>11</v>
      </c>
      <c r="O2403" s="3">
        <v>71.345589000000004</v>
      </c>
      <c r="P2403" s="4">
        <v>0</v>
      </c>
      <c r="Q2403" s="4">
        <v>2.2695569917590499E-2</v>
      </c>
      <c r="R2403" s="4">
        <v>0</v>
      </c>
      <c r="S2403" s="4">
        <v>6127608512.9494896</v>
      </c>
      <c r="T2403" s="4">
        <v>14.196236994531301</v>
      </c>
      <c r="U2403" s="4">
        <v>0</v>
      </c>
      <c r="V2403" s="4">
        <v>14.196236994531301</v>
      </c>
      <c r="W2403">
        <v>0</v>
      </c>
    </row>
    <row r="2404" spans="1:23" x14ac:dyDescent="0.25">
      <c r="A2404">
        <v>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 t="s">
        <v>13442</v>
      </c>
      <c r="I2404" s="4">
        <v>-1.5981015999999999</v>
      </c>
      <c r="J2404" s="4">
        <v>-1.6015474999999999</v>
      </c>
      <c r="K2404" s="4">
        <v>-2.6307749999999999</v>
      </c>
      <c r="L2404" s="4">
        <v>-1.1445940999999999</v>
      </c>
      <c r="M2404" s="4">
        <v>-1.1445940999999999</v>
      </c>
      <c r="N2404">
        <v>11</v>
      </c>
      <c r="O2404" s="3">
        <v>71.345589000000004</v>
      </c>
      <c r="P2404" s="4">
        <v>0</v>
      </c>
      <c r="Q2404" s="4">
        <v>2.2705988438856201E-2</v>
      </c>
      <c r="R2404" s="4">
        <v>0</v>
      </c>
      <c r="S2404" s="4">
        <v>115671104368.931</v>
      </c>
      <c r="T2404" s="4">
        <v>14.2027422785758</v>
      </c>
      <c r="U2404" s="4">
        <v>0</v>
      </c>
      <c r="V2404" s="4">
        <v>14.2027422785758</v>
      </c>
      <c r="W2404">
        <v>0</v>
      </c>
    </row>
    <row r="2405" spans="1:23" x14ac:dyDescent="0.25">
      <c r="A2405">
        <v>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 t="s">
        <v>13443</v>
      </c>
      <c r="I2405" s="4">
        <v>-1.5978985999999999</v>
      </c>
      <c r="J2405" s="4">
        <v>-1.6043546</v>
      </c>
      <c r="K2405" s="4">
        <v>-2.7790792</v>
      </c>
      <c r="L2405" s="4">
        <v>-1.1684383</v>
      </c>
      <c r="M2405" s="4">
        <v>-1.1684383</v>
      </c>
      <c r="N2405">
        <v>11</v>
      </c>
      <c r="O2405" s="3">
        <v>71.345589000000004</v>
      </c>
      <c r="P2405" s="4">
        <v>0</v>
      </c>
      <c r="Q2405" s="4">
        <v>2.2716614722180201E-2</v>
      </c>
      <c r="R2405" s="4">
        <v>0</v>
      </c>
      <c r="S2405" s="4">
        <v>15743633511.887199</v>
      </c>
      <c r="T2405" s="4">
        <v>14.209365679157999</v>
      </c>
      <c r="U2405" s="4">
        <v>0</v>
      </c>
      <c r="V2405" s="4">
        <v>14.209365679157999</v>
      </c>
      <c r="W2405">
        <v>0</v>
      </c>
    </row>
    <row r="2406" spans="1:23" x14ac:dyDescent="0.25">
      <c r="A2406">
        <v>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 t="s">
        <v>13444</v>
      </c>
      <c r="I2406" s="4">
        <v>-1.5978924000000001</v>
      </c>
      <c r="J2406" s="4">
        <v>-1.5932367000000001</v>
      </c>
      <c r="K2406" s="4">
        <v>-2.1627144999999999</v>
      </c>
      <c r="L2406" s="4">
        <v>-1.1921329000000001</v>
      </c>
      <c r="M2406" s="4">
        <v>-1.1921329000000001</v>
      </c>
      <c r="N2406">
        <v>11</v>
      </c>
      <c r="O2406" s="3">
        <v>71.345589000000004</v>
      </c>
      <c r="P2406" s="4">
        <v>0</v>
      </c>
      <c r="Q2406" s="4">
        <v>2.2727101155741E-2</v>
      </c>
      <c r="R2406" s="4">
        <v>0</v>
      </c>
      <c r="S2406" s="4">
        <v>6503866804.0237303</v>
      </c>
      <c r="T2406" s="4">
        <v>14.2159475220573</v>
      </c>
      <c r="U2406" s="4">
        <v>0</v>
      </c>
      <c r="V2406" s="4">
        <v>14.2159475220573</v>
      </c>
      <c r="W2406">
        <v>0</v>
      </c>
    </row>
    <row r="2407" spans="1:23" x14ac:dyDescent="0.25">
      <c r="A2407">
        <v>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 t="s">
        <v>13445</v>
      </c>
      <c r="I2407" s="4">
        <v>-1.5978941</v>
      </c>
      <c r="J2407" s="4">
        <v>-1.5912051</v>
      </c>
      <c r="K2407" s="4">
        <v>-2.6006947</v>
      </c>
      <c r="L2407" s="4">
        <v>-1.2159960999999999</v>
      </c>
      <c r="M2407" s="4">
        <v>-1.2159960999999999</v>
      </c>
      <c r="N2407">
        <v>11</v>
      </c>
      <c r="O2407" s="3">
        <v>71.345589000000004</v>
      </c>
      <c r="P2407" s="4">
        <v>0</v>
      </c>
      <c r="Q2407" s="4">
        <v>2.2737648722477199E-2</v>
      </c>
      <c r="R2407" s="4">
        <v>0</v>
      </c>
      <c r="S2407" s="4">
        <v>5171672715.2317696</v>
      </c>
      <c r="T2407" s="4">
        <v>14.2225761877165</v>
      </c>
      <c r="U2407" s="4">
        <v>0</v>
      </c>
      <c r="V2407" s="4">
        <v>14.2225761877165</v>
      </c>
      <c r="W2407">
        <v>0</v>
      </c>
    </row>
    <row r="2408" spans="1:23" x14ac:dyDescent="0.25">
      <c r="A2408">
        <v>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 t="s">
        <v>13446</v>
      </c>
      <c r="I2408" s="4">
        <v>-1.5980890999999999</v>
      </c>
      <c r="J2408" s="4">
        <v>-1.5972246000000001</v>
      </c>
      <c r="K2408" s="4">
        <v>-2.2528288000000001</v>
      </c>
      <c r="L2408" s="4">
        <v>-1.2390600000000001</v>
      </c>
      <c r="M2408" s="4">
        <v>-1.2390600000000001</v>
      </c>
      <c r="N2408">
        <v>11</v>
      </c>
      <c r="O2408" s="3">
        <v>71.345589000000004</v>
      </c>
      <c r="P2408" s="4">
        <v>0</v>
      </c>
      <c r="Q2408" s="4">
        <v>2.27478815628211E-2</v>
      </c>
      <c r="R2408" s="4">
        <v>0</v>
      </c>
      <c r="S2408" s="4">
        <v>13199228782.061001</v>
      </c>
      <c r="T2408" s="4">
        <v>14.228982826073899</v>
      </c>
      <c r="U2408" s="4">
        <v>0</v>
      </c>
      <c r="V2408" s="4">
        <v>14.228982826073899</v>
      </c>
      <c r="W2408">
        <v>0</v>
      </c>
    </row>
    <row r="2409" spans="1:23" x14ac:dyDescent="0.25">
      <c r="A2409">
        <v>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 t="s">
        <v>13447</v>
      </c>
      <c r="I2409" s="4">
        <v>-1.5979325</v>
      </c>
      <c r="J2409" s="4">
        <v>-1.5910025000000001</v>
      </c>
      <c r="K2409" s="4">
        <v>-2.1768326999999998</v>
      </c>
      <c r="L2409" s="4">
        <v>-1.2625028</v>
      </c>
      <c r="M2409" s="4">
        <v>-1.2625028</v>
      </c>
      <c r="N2409">
        <v>11</v>
      </c>
      <c r="O2409" s="3">
        <v>71.345589000000004</v>
      </c>
      <c r="P2409" s="4">
        <v>0</v>
      </c>
      <c r="Q2409" s="4">
        <v>2.27582419698758E-2</v>
      </c>
      <c r="R2409" s="4">
        <v>0</v>
      </c>
      <c r="S2409" s="4">
        <v>5072537404.1297703</v>
      </c>
      <c r="T2409" s="4">
        <v>14.235494699743001</v>
      </c>
      <c r="U2409" s="4">
        <v>0</v>
      </c>
      <c r="V2409" s="4">
        <v>14.235494699743001</v>
      </c>
      <c r="W2409">
        <v>0</v>
      </c>
    </row>
    <row r="2410" spans="1:23" x14ac:dyDescent="0.25">
      <c r="A2410">
        <v>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 t="s">
        <v>13448</v>
      </c>
      <c r="I2410" s="4">
        <v>-1.5979380999999999</v>
      </c>
      <c r="J2410" s="4">
        <v>-1.5916163000000001</v>
      </c>
      <c r="K2410" s="4">
        <v>-2.4230733</v>
      </c>
      <c r="L2410" s="4">
        <v>-1.2863591999999999</v>
      </c>
      <c r="M2410" s="4">
        <v>-1.2863591999999999</v>
      </c>
      <c r="N2410">
        <v>11</v>
      </c>
      <c r="O2410" s="3">
        <v>71.345589000000004</v>
      </c>
      <c r="P2410" s="4">
        <v>0</v>
      </c>
      <c r="Q2410" s="4">
        <v>2.2768789257862201E-2</v>
      </c>
      <c r="R2410" s="4">
        <v>0</v>
      </c>
      <c r="S2410" s="4">
        <v>5403169143.6036997</v>
      </c>
      <c r="T2410" s="4">
        <v>14.2421214779217</v>
      </c>
      <c r="U2410" s="4">
        <v>0</v>
      </c>
      <c r="V2410" s="4">
        <v>14.2421214779217</v>
      </c>
      <c r="W2410">
        <v>0</v>
      </c>
    </row>
    <row r="2411" spans="1:23" x14ac:dyDescent="0.25">
      <c r="A2411">
        <v>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 t="s">
        <v>13449</v>
      </c>
      <c r="I2411" s="4">
        <v>-1.5980127</v>
      </c>
      <c r="J2411" s="4">
        <v>-1.5967728999999999</v>
      </c>
      <c r="K2411" s="4">
        <v>-2.3152157999999998</v>
      </c>
      <c r="L2411" s="4">
        <v>-1.3098787999999999</v>
      </c>
      <c r="M2411" s="4">
        <v>-1.3098787999999999</v>
      </c>
      <c r="N2411">
        <v>11</v>
      </c>
      <c r="O2411" s="3">
        <v>71.345589000000004</v>
      </c>
      <c r="P2411" s="4">
        <v>0</v>
      </c>
      <c r="Q2411" s="4">
        <v>2.2779221345729302E-2</v>
      </c>
      <c r="R2411" s="4">
        <v>0</v>
      </c>
      <c r="S2411" s="4">
        <v>11839504842.614901</v>
      </c>
      <c r="T2411" s="4">
        <v>14.248654709921899</v>
      </c>
      <c r="U2411" s="4">
        <v>0</v>
      </c>
      <c r="V2411" s="4">
        <v>14.248654709921899</v>
      </c>
      <c r="W2411">
        <v>0</v>
      </c>
    </row>
    <row r="2412" spans="1:23" x14ac:dyDescent="0.25">
      <c r="A2412">
        <v>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 t="s">
        <v>13450</v>
      </c>
      <c r="I2412" s="4">
        <v>-1.5979189</v>
      </c>
      <c r="J2412" s="4">
        <v>-1.6029458999999999</v>
      </c>
      <c r="K2412" s="4">
        <v>-2.3055493999999999</v>
      </c>
      <c r="L2412" s="4">
        <v>-1.3336873</v>
      </c>
      <c r="M2412" s="4">
        <v>-1.3336873</v>
      </c>
      <c r="N2412">
        <v>11</v>
      </c>
      <c r="O2412" s="3">
        <v>71.345589000000004</v>
      </c>
      <c r="P2412" s="4">
        <v>0</v>
      </c>
      <c r="Q2412" s="4">
        <v>2.2789822374857199E-2</v>
      </c>
      <c r="R2412" s="4">
        <v>0</v>
      </c>
      <c r="S2412" s="4">
        <v>27883585983.548</v>
      </c>
      <c r="T2412" s="4">
        <v>14.2552681763966</v>
      </c>
      <c r="U2412" s="4">
        <v>0</v>
      </c>
      <c r="V2412" s="4">
        <v>14.2552681763966</v>
      </c>
      <c r="W2412">
        <v>0</v>
      </c>
    </row>
    <row r="2413" spans="1:23" x14ac:dyDescent="0.25">
      <c r="A2413">
        <v>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 t="s">
        <v>13451</v>
      </c>
      <c r="I2413" s="4">
        <v>-1.597899</v>
      </c>
      <c r="J2413" s="4">
        <v>-1.6021627000000001</v>
      </c>
      <c r="K2413" s="4">
        <v>-2.0641419999999999</v>
      </c>
      <c r="L2413" s="4">
        <v>-1.3576315999999999</v>
      </c>
      <c r="M2413" s="4">
        <v>-1.3576315999999999</v>
      </c>
      <c r="N2413">
        <v>11</v>
      </c>
      <c r="O2413" s="3">
        <v>71.345589000000004</v>
      </c>
      <c r="P2413" s="4">
        <v>0</v>
      </c>
      <c r="Q2413" s="4">
        <v>2.2800478652246499E-2</v>
      </c>
      <c r="R2413" s="4">
        <v>0</v>
      </c>
      <c r="S2413" s="4">
        <v>48561905851.8433</v>
      </c>
      <c r="T2413" s="4">
        <v>14.261919359366001</v>
      </c>
      <c r="U2413" s="4">
        <v>0</v>
      </c>
      <c r="V2413" s="4">
        <v>14.261919359366001</v>
      </c>
      <c r="W2413">
        <v>0</v>
      </c>
    </row>
    <row r="2414" spans="1:23" x14ac:dyDescent="0.25">
      <c r="A2414">
        <v>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 t="s">
        <v>13452</v>
      </c>
      <c r="I2414" s="4">
        <v>-1.5978972</v>
      </c>
      <c r="J2414" s="4">
        <v>-1.5938473</v>
      </c>
      <c r="K2414" s="4">
        <v>-2.4137883000000002</v>
      </c>
      <c r="L2414" s="4">
        <v>-1.3807372</v>
      </c>
      <c r="M2414" s="4">
        <v>-1.3807372</v>
      </c>
      <c r="N2414">
        <v>11</v>
      </c>
      <c r="O2414" s="3">
        <v>71.345589000000004</v>
      </c>
      <c r="P2414" s="4">
        <v>0</v>
      </c>
      <c r="Q2414" s="4">
        <v>2.2810708327691401E-2</v>
      </c>
      <c r="R2414" s="4">
        <v>0</v>
      </c>
      <c r="S2414" s="4">
        <v>7076985957.3629103</v>
      </c>
      <c r="T2414" s="4">
        <v>14.268337587515401</v>
      </c>
      <c r="U2414" s="4">
        <v>0</v>
      </c>
      <c r="V2414" s="4">
        <v>14.268337587515401</v>
      </c>
      <c r="W2414">
        <v>0</v>
      </c>
    </row>
    <row r="2415" spans="1:23" x14ac:dyDescent="0.25">
      <c r="A2415">
        <v>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 t="s">
        <v>13453</v>
      </c>
      <c r="I2415" s="4">
        <v>-1.5981145000000001</v>
      </c>
      <c r="J2415" s="4">
        <v>-1.6064750999999999</v>
      </c>
      <c r="K2415" s="4">
        <v>-2.1110752000000002</v>
      </c>
      <c r="L2415" s="4">
        <v>-1.4040564</v>
      </c>
      <c r="M2415" s="4">
        <v>-1.4040564</v>
      </c>
      <c r="N2415">
        <v>11</v>
      </c>
      <c r="O2415" s="3">
        <v>71.345589000000004</v>
      </c>
      <c r="P2415" s="4">
        <v>0</v>
      </c>
      <c r="Q2415" s="4">
        <v>2.28211143793027E-2</v>
      </c>
      <c r="R2415" s="4">
        <v>0</v>
      </c>
      <c r="S2415" s="4">
        <v>9570308653.7607307</v>
      </c>
      <c r="T2415" s="4">
        <v>14.2748151554001</v>
      </c>
      <c r="U2415" s="4">
        <v>0</v>
      </c>
      <c r="V2415" s="4">
        <v>14.2748151554001</v>
      </c>
      <c r="W2415">
        <v>0</v>
      </c>
    </row>
    <row r="2416" spans="1:23" x14ac:dyDescent="0.25">
      <c r="A2416">
        <v>2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 t="s">
        <v>13454</v>
      </c>
      <c r="I2416" s="4">
        <v>-1.5979486000000001</v>
      </c>
      <c r="J2416" s="4">
        <v>-1.60541</v>
      </c>
      <c r="K2416" s="4">
        <v>-2.2829731</v>
      </c>
      <c r="L2416" s="4">
        <v>-1.428399</v>
      </c>
      <c r="M2416" s="4">
        <v>-1.428399</v>
      </c>
      <c r="N2416">
        <v>11</v>
      </c>
      <c r="O2416" s="3">
        <v>71.345589000000004</v>
      </c>
      <c r="P2416" s="4">
        <v>0</v>
      </c>
      <c r="Q2416" s="4">
        <v>2.2831969865890301E-2</v>
      </c>
      <c r="R2416" s="4">
        <v>0</v>
      </c>
      <c r="S2416" s="4">
        <v>11944091029.937099</v>
      </c>
      <c r="T2416" s="4">
        <v>14.2815769712129</v>
      </c>
      <c r="U2416" s="4">
        <v>0</v>
      </c>
      <c r="V2416" s="4">
        <v>14.2815769712129</v>
      </c>
      <c r="W2416">
        <v>0</v>
      </c>
    </row>
    <row r="2417" spans="1:23" x14ac:dyDescent="0.25">
      <c r="A2417">
        <v>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 t="s">
        <v>13455</v>
      </c>
      <c r="I2417" s="4">
        <v>-1.5981065000000001</v>
      </c>
      <c r="J2417" s="4">
        <v>-1.5943341</v>
      </c>
      <c r="K2417" s="4">
        <v>-2.5772914999999998</v>
      </c>
      <c r="L2417" s="4">
        <v>-1.4517206</v>
      </c>
      <c r="M2417" s="4">
        <v>-1.4517206</v>
      </c>
      <c r="N2417">
        <v>11</v>
      </c>
      <c r="O2417" s="3">
        <v>71.345589000000004</v>
      </c>
      <c r="P2417" s="4">
        <v>0</v>
      </c>
      <c r="Q2417" s="4">
        <v>2.2842298329305E-2</v>
      </c>
      <c r="R2417" s="4">
        <v>0</v>
      </c>
      <c r="S2417" s="4">
        <v>7596296239.5690002</v>
      </c>
      <c r="T2417" s="4">
        <v>14.2880552013714</v>
      </c>
      <c r="U2417" s="4">
        <v>0</v>
      </c>
      <c r="V2417" s="4">
        <v>14.2880552013714</v>
      </c>
      <c r="W2417">
        <v>0</v>
      </c>
    </row>
    <row r="2418" spans="1:23" x14ac:dyDescent="0.25">
      <c r="A2418">
        <v>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 t="s">
        <v>13456</v>
      </c>
      <c r="I2418" s="4">
        <v>-1.5979177</v>
      </c>
      <c r="J2418" s="4">
        <v>-1.6036773</v>
      </c>
      <c r="K2418" s="4">
        <v>-2.5311213000000001</v>
      </c>
      <c r="L2418" s="4">
        <v>-1.4757817</v>
      </c>
      <c r="M2418" s="4">
        <v>-1.4757817</v>
      </c>
      <c r="N2418">
        <v>11</v>
      </c>
      <c r="O2418" s="3">
        <v>71.345589000000004</v>
      </c>
      <c r="P2418" s="4">
        <v>0</v>
      </c>
      <c r="Q2418" s="4">
        <v>2.2853016721871299E-2</v>
      </c>
      <c r="R2418" s="4">
        <v>0</v>
      </c>
      <c r="S2418" s="4">
        <v>20009579030.314201</v>
      </c>
      <c r="T2418" s="4">
        <v>14.294738835758499</v>
      </c>
      <c r="U2418" s="4">
        <v>0</v>
      </c>
      <c r="V2418" s="4">
        <v>14.294738835758499</v>
      </c>
      <c r="W2418">
        <v>0</v>
      </c>
    </row>
    <row r="2419" spans="1:23" x14ac:dyDescent="0.25">
      <c r="A2419">
        <v>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 t="s">
        <v>13457</v>
      </c>
      <c r="I2419" s="4">
        <v>-1.5980163000000001</v>
      </c>
      <c r="J2419" s="4">
        <v>-1.6032251</v>
      </c>
      <c r="K2419" s="4">
        <v>-2.6904273000000001</v>
      </c>
      <c r="L2419" s="4">
        <v>-1.4993837999999999</v>
      </c>
      <c r="M2419" s="4">
        <v>-1.4993837999999999</v>
      </c>
      <c r="N2419">
        <v>11</v>
      </c>
      <c r="O2419" s="3">
        <v>71.345589000000004</v>
      </c>
      <c r="P2419" s="4">
        <v>0</v>
      </c>
      <c r="Q2419" s="4">
        <v>2.28635277008578E-2</v>
      </c>
      <c r="R2419" s="4">
        <v>0</v>
      </c>
      <c r="S2419" s="4">
        <v>24289108992.7449</v>
      </c>
      <c r="T2419" s="4">
        <v>14.3012949824332</v>
      </c>
      <c r="U2419" s="4">
        <v>0</v>
      </c>
      <c r="V2419" s="4">
        <v>14.3012949824332</v>
      </c>
      <c r="W2419">
        <v>0</v>
      </c>
    </row>
    <row r="2420" spans="1:23" x14ac:dyDescent="0.25">
      <c r="A2420">
        <v>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 t="s">
        <v>13458</v>
      </c>
      <c r="I2420" s="4">
        <v>-1.5980487999999999</v>
      </c>
      <c r="J2420" s="4">
        <v>-1.5959805</v>
      </c>
      <c r="K2420" s="4">
        <v>-2.5640638</v>
      </c>
      <c r="L2420" s="4">
        <v>-1.5238878</v>
      </c>
      <c r="M2420" s="4">
        <v>-1.5238878</v>
      </c>
      <c r="N2420">
        <v>11</v>
      </c>
      <c r="O2420" s="3">
        <v>71.345589000000004</v>
      </c>
      <c r="P2420" s="4">
        <v>0</v>
      </c>
      <c r="Q2420" s="4">
        <v>2.2874390984493301E-2</v>
      </c>
      <c r="R2420" s="4">
        <v>0</v>
      </c>
      <c r="S2420" s="4">
        <v>10050712963.178301</v>
      </c>
      <c r="T2420" s="4">
        <v>14.3081016341844</v>
      </c>
      <c r="U2420" s="4">
        <v>0</v>
      </c>
      <c r="V2420" s="4">
        <v>14.3081016341844</v>
      </c>
      <c r="W2420">
        <v>0</v>
      </c>
    </row>
    <row r="2421" spans="1:23" x14ac:dyDescent="0.25">
      <c r="A2421">
        <v>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 t="s">
        <v>13459</v>
      </c>
      <c r="I2421" s="4">
        <v>-1.5979743</v>
      </c>
      <c r="J2421" s="4">
        <v>-1.5938573</v>
      </c>
      <c r="K2421" s="4">
        <v>-2.2392831000000002</v>
      </c>
      <c r="L2421" s="4">
        <v>-1.5471324</v>
      </c>
      <c r="M2421" s="4">
        <v>-1.5471324</v>
      </c>
      <c r="N2421">
        <v>11</v>
      </c>
      <c r="O2421" s="3">
        <v>71.345589000000004</v>
      </c>
      <c r="P2421" s="4">
        <v>0</v>
      </c>
      <c r="Q2421" s="4">
        <v>2.2884682263937001E-2</v>
      </c>
      <c r="R2421" s="4">
        <v>0</v>
      </c>
      <c r="S2421" s="4">
        <v>7109719926.9760599</v>
      </c>
      <c r="T2421" s="4">
        <v>14.3145584728982</v>
      </c>
      <c r="U2421" s="4">
        <v>0</v>
      </c>
      <c r="V2421" s="4">
        <v>14.3145584728982</v>
      </c>
      <c r="W2421">
        <v>0</v>
      </c>
    </row>
    <row r="2422" spans="1:23" x14ac:dyDescent="0.25">
      <c r="A2422">
        <v>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t="s">
        <v>13460</v>
      </c>
      <c r="I2422" s="4">
        <v>-1.5981236999999999</v>
      </c>
      <c r="J2422" s="4">
        <v>-1.5994415</v>
      </c>
      <c r="K2422" s="4">
        <v>-2.1386756999999998</v>
      </c>
      <c r="L2422" s="4">
        <v>-1.5702510999999999</v>
      </c>
      <c r="M2422" s="4">
        <v>-1.5702510999999999</v>
      </c>
      <c r="N2422">
        <v>11</v>
      </c>
      <c r="O2422" s="3">
        <v>71.345589000000004</v>
      </c>
      <c r="P2422" s="4">
        <v>0</v>
      </c>
      <c r="Q2422" s="4">
        <v>2.2894953670552901E-2</v>
      </c>
      <c r="R2422" s="4">
        <v>0</v>
      </c>
      <c r="S2422" s="4">
        <v>30984319028.514</v>
      </c>
      <c r="T2422" s="4">
        <v>14.3209803435537</v>
      </c>
      <c r="U2422" s="4">
        <v>0</v>
      </c>
      <c r="V2422" s="4">
        <v>14.3209803435537</v>
      </c>
      <c r="W2422">
        <v>0</v>
      </c>
    </row>
    <row r="2423" spans="1:23" x14ac:dyDescent="0.25">
      <c r="A2423">
        <v>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 t="s">
        <v>13461</v>
      </c>
      <c r="I2423" s="4">
        <v>-1.5979363</v>
      </c>
      <c r="J2423" s="4">
        <v>-1.5948045</v>
      </c>
      <c r="K2423" s="4">
        <v>-1.840414</v>
      </c>
      <c r="L2423" s="4">
        <v>-1.5925053</v>
      </c>
      <c r="M2423" s="4">
        <v>-1.5925053</v>
      </c>
      <c r="N2423">
        <v>11</v>
      </c>
      <c r="O2423" s="3">
        <v>71.345589000000004</v>
      </c>
      <c r="P2423" s="4">
        <v>0</v>
      </c>
      <c r="Q2423" s="4">
        <v>2.29048123217938E-2</v>
      </c>
      <c r="R2423" s="4">
        <v>0</v>
      </c>
      <c r="S2423" s="4">
        <v>8185746310.7310104</v>
      </c>
      <c r="T2423" s="4">
        <v>14.3271620737181</v>
      </c>
      <c r="U2423" s="4">
        <v>0</v>
      </c>
      <c r="V2423" s="4">
        <v>14.3271620737181</v>
      </c>
      <c r="W2423">
        <v>0</v>
      </c>
    </row>
    <row r="2424" spans="1:23" x14ac:dyDescent="0.25">
      <c r="A2424">
        <v>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 t="s">
        <v>13462</v>
      </c>
      <c r="I2424" s="4">
        <v>-1.5980376000000001</v>
      </c>
      <c r="J2424" s="4">
        <v>-1.5910774000000001</v>
      </c>
      <c r="K2424" s="4">
        <v>-1.8881741999999999</v>
      </c>
      <c r="L2424" s="4">
        <v>-1.6148994999999999</v>
      </c>
      <c r="M2424" s="4">
        <v>-1.6148994999999999</v>
      </c>
      <c r="N2424">
        <v>11</v>
      </c>
      <c r="O2424" s="3">
        <v>71.345589000000004</v>
      </c>
      <c r="P2424" s="4">
        <v>0</v>
      </c>
      <c r="Q2424" s="4">
        <v>2.2914709787131098E-2</v>
      </c>
      <c r="R2424" s="4">
        <v>0</v>
      </c>
      <c r="S2424" s="4">
        <v>5145607672.2815704</v>
      </c>
      <c r="T2424" s="4">
        <v>14.333382679356401</v>
      </c>
      <c r="U2424" s="4">
        <v>0</v>
      </c>
      <c r="V2424" s="4">
        <v>14.333382679356401</v>
      </c>
      <c r="W2424">
        <v>0</v>
      </c>
    </row>
    <row r="2425" spans="1:23" x14ac:dyDescent="0.25">
      <c r="A2425">
        <v>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 t="s">
        <v>13463</v>
      </c>
      <c r="I2425" s="4">
        <v>-1.5979213999999999</v>
      </c>
      <c r="J2425" s="4">
        <v>-1.5939378</v>
      </c>
      <c r="K2425" s="4">
        <v>-2.4622478000000001</v>
      </c>
      <c r="L2425" s="4">
        <v>-1.6382703000000001</v>
      </c>
      <c r="M2425" s="4">
        <v>-1.6382703000000001</v>
      </c>
      <c r="N2425">
        <v>11</v>
      </c>
      <c r="O2425" s="3">
        <v>71.345589000000004</v>
      </c>
      <c r="P2425" s="4">
        <v>0</v>
      </c>
      <c r="Q2425" s="4">
        <v>2.29250574286031E-2</v>
      </c>
      <c r="R2425" s="4">
        <v>0</v>
      </c>
      <c r="S2425" s="4">
        <v>7202250419.9444199</v>
      </c>
      <c r="T2425" s="4">
        <v>14.3398745523558</v>
      </c>
      <c r="U2425" s="4">
        <v>0</v>
      </c>
      <c r="V2425" s="4">
        <v>14.3398745523558</v>
      </c>
      <c r="W2425">
        <v>0</v>
      </c>
    </row>
    <row r="2426" spans="1:23" x14ac:dyDescent="0.25">
      <c r="A2426">
        <v>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 t="s">
        <v>13464</v>
      </c>
      <c r="I2426" s="4">
        <v>-1.5979608999999999</v>
      </c>
      <c r="J2426" s="4">
        <v>-1.5958625</v>
      </c>
      <c r="K2426" s="4">
        <v>-2.4780194999999998</v>
      </c>
      <c r="L2426" s="4">
        <v>-1.6615834</v>
      </c>
      <c r="M2426" s="4">
        <v>-1.6615834</v>
      </c>
      <c r="N2426">
        <v>11</v>
      </c>
      <c r="O2426" s="3">
        <v>71.345589000000004</v>
      </c>
      <c r="P2426" s="4">
        <v>0</v>
      </c>
      <c r="Q2426" s="4">
        <v>2.29353920412423E-2</v>
      </c>
      <c r="R2426" s="4">
        <v>0</v>
      </c>
      <c r="S2426" s="4">
        <v>9850737272.913271</v>
      </c>
      <c r="T2426" s="4">
        <v>14.3463504314422</v>
      </c>
      <c r="U2426" s="4">
        <v>0</v>
      </c>
      <c r="V2426" s="4">
        <v>14.3463504314422</v>
      </c>
      <c r="W2426">
        <v>0</v>
      </c>
    </row>
    <row r="2427" spans="1:23" x14ac:dyDescent="0.25">
      <c r="A2427">
        <v>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 t="s">
        <v>13465</v>
      </c>
      <c r="I2427" s="4">
        <v>-1.5980862</v>
      </c>
      <c r="J2427" s="4">
        <v>-1.6022608</v>
      </c>
      <c r="K2427" s="4">
        <v>-1.7130966000000001</v>
      </c>
      <c r="L2427" s="4">
        <v>-1.6844749000000001</v>
      </c>
      <c r="M2427" s="4">
        <v>-1.6844749000000001</v>
      </c>
      <c r="N2427">
        <v>11</v>
      </c>
      <c r="O2427" s="3">
        <v>71.345589000000004</v>
      </c>
      <c r="P2427" s="4">
        <v>0</v>
      </c>
      <c r="Q2427" s="4">
        <v>2.2945580426831001E-2</v>
      </c>
      <c r="R2427" s="4">
        <v>0</v>
      </c>
      <c r="S2427" s="4">
        <v>44721141560.049301</v>
      </c>
      <c r="T2427" s="4">
        <v>14.352709187401601</v>
      </c>
      <c r="U2427" s="4">
        <v>0</v>
      </c>
      <c r="V2427" s="4">
        <v>14.352709187401601</v>
      </c>
      <c r="W2427">
        <v>0</v>
      </c>
    </row>
    <row r="2428" spans="1:23" x14ac:dyDescent="0.25">
      <c r="A2428">
        <v>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 t="s">
        <v>13466</v>
      </c>
      <c r="I2428" s="4">
        <v>-1.5981528</v>
      </c>
      <c r="J2428" s="4">
        <v>-1.6004997000000001</v>
      </c>
      <c r="K2428" s="4">
        <v>-2.315661</v>
      </c>
      <c r="L2428" s="4">
        <v>-1.7079252</v>
      </c>
      <c r="M2428" s="4">
        <v>-1.7079252</v>
      </c>
      <c r="N2428">
        <v>11</v>
      </c>
      <c r="O2428" s="3">
        <v>71.345589000000004</v>
      </c>
      <c r="P2428" s="4">
        <v>0</v>
      </c>
      <c r="Q2428" s="4">
        <v>2.2956006017907701E-2</v>
      </c>
      <c r="R2428" s="4">
        <v>0</v>
      </c>
      <c r="S2428" s="4">
        <v>85344227317.456802</v>
      </c>
      <c r="T2428" s="4">
        <v>14.3592231472332</v>
      </c>
      <c r="U2428" s="4">
        <v>0</v>
      </c>
      <c r="V2428" s="4">
        <v>14.3592231472332</v>
      </c>
      <c r="W2428">
        <v>0</v>
      </c>
    </row>
    <row r="2429" spans="1:23" x14ac:dyDescent="0.25">
      <c r="A2429">
        <v>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 t="s">
        <v>13467</v>
      </c>
      <c r="I2429" s="4">
        <v>-1.5981472999999999</v>
      </c>
      <c r="J2429" s="4">
        <v>-1.6070164</v>
      </c>
      <c r="K2429" s="4">
        <v>-1.8876653999999999</v>
      </c>
      <c r="L2429" s="4">
        <v>-1.7311981999999999</v>
      </c>
      <c r="M2429" s="4">
        <v>-1.7311981999999999</v>
      </c>
      <c r="N2429">
        <v>11</v>
      </c>
      <c r="O2429" s="3">
        <v>71.345589000000004</v>
      </c>
      <c r="P2429" s="4">
        <v>0</v>
      </c>
      <c r="Q2429" s="4">
        <v>2.2966394928889099E-2</v>
      </c>
      <c r="R2429" s="4">
        <v>0</v>
      </c>
      <c r="S2429" s="4">
        <v>8749203327.6191998</v>
      </c>
      <c r="T2429" s="4">
        <v>14.365687867005599</v>
      </c>
      <c r="U2429" s="4">
        <v>0</v>
      </c>
      <c r="V2429" s="4">
        <v>14.365687867005599</v>
      </c>
      <c r="W2429">
        <v>0</v>
      </c>
    </row>
    <row r="2430" spans="1:23" x14ac:dyDescent="0.25">
      <c r="A2430">
        <v>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 t="s">
        <v>13468</v>
      </c>
      <c r="I2430" s="4">
        <v>-1.5980014</v>
      </c>
      <c r="J2430" s="4">
        <v>-1.6079302</v>
      </c>
      <c r="K2430" s="4">
        <v>-2.5175755</v>
      </c>
      <c r="L2430" s="4">
        <v>-1.7551817000000001</v>
      </c>
      <c r="M2430" s="4">
        <v>-1.7551817000000001</v>
      </c>
      <c r="N2430">
        <v>11</v>
      </c>
      <c r="O2430" s="3">
        <v>71.345589000000004</v>
      </c>
      <c r="P2430" s="4">
        <v>0</v>
      </c>
      <c r="Q2430" s="4">
        <v>2.29771070841828E-2</v>
      </c>
      <c r="R2430" s="4">
        <v>0</v>
      </c>
      <c r="S2430" s="4">
        <v>7581317641.9213696</v>
      </c>
      <c r="T2430" s="4">
        <v>14.372349944379501</v>
      </c>
      <c r="U2430" s="4">
        <v>0</v>
      </c>
      <c r="V2430" s="4">
        <v>14.372349944379501</v>
      </c>
      <c r="W2430">
        <v>0</v>
      </c>
    </row>
    <row r="2431" spans="1:23" x14ac:dyDescent="0.25">
      <c r="A2431">
        <v>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 t="s">
        <v>13469</v>
      </c>
      <c r="I2431" s="4">
        <v>-1.5979030999999999</v>
      </c>
      <c r="J2431" s="4">
        <v>-1.5941464999999999</v>
      </c>
      <c r="K2431" s="4">
        <v>-2.4447591000000002</v>
      </c>
      <c r="L2431" s="4">
        <v>-1.7794812</v>
      </c>
      <c r="M2431" s="4">
        <v>-1.7794812</v>
      </c>
      <c r="N2431">
        <v>11</v>
      </c>
      <c r="O2431" s="3">
        <v>71.345589000000004</v>
      </c>
      <c r="P2431" s="4">
        <v>0</v>
      </c>
      <c r="Q2431" s="4">
        <v>2.2987867352632401E-2</v>
      </c>
      <c r="R2431" s="4">
        <v>0</v>
      </c>
      <c r="S2431" s="4">
        <v>7438575339.18046</v>
      </c>
      <c r="T2431" s="4">
        <v>14.3790998061497</v>
      </c>
      <c r="U2431" s="4">
        <v>0</v>
      </c>
      <c r="V2431" s="4">
        <v>14.3790998061497</v>
      </c>
      <c r="W2431">
        <v>0</v>
      </c>
    </row>
    <row r="2432" spans="1:23" x14ac:dyDescent="0.25">
      <c r="A2432">
        <v>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 t="s">
        <v>13470</v>
      </c>
      <c r="I2432" s="4">
        <v>-1.5980909000000001</v>
      </c>
      <c r="J2432" s="4">
        <v>-1.5962543</v>
      </c>
      <c r="K2432" s="4">
        <v>-2.5122334999999998</v>
      </c>
      <c r="L2432" s="4">
        <v>-1.8030244</v>
      </c>
      <c r="M2432" s="4">
        <v>-1.8030244</v>
      </c>
      <c r="N2432">
        <v>11</v>
      </c>
      <c r="O2432" s="3">
        <v>71.345589000000004</v>
      </c>
      <c r="P2432" s="4">
        <v>0</v>
      </c>
      <c r="Q2432" s="4">
        <v>2.29983065184832E-2</v>
      </c>
      <c r="R2432" s="4">
        <v>0</v>
      </c>
      <c r="S2432" s="4">
        <v>10675573032.879499</v>
      </c>
      <c r="T2432" s="4">
        <v>14.3856395946608</v>
      </c>
      <c r="U2432" s="4">
        <v>0</v>
      </c>
      <c r="V2432" s="4">
        <v>14.3856395946608</v>
      </c>
      <c r="W2432">
        <v>0</v>
      </c>
    </row>
    <row r="2433" spans="1:23" x14ac:dyDescent="0.25">
      <c r="A2433">
        <v>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 t="s">
        <v>13471</v>
      </c>
      <c r="I2433" s="4">
        <v>-1.598085</v>
      </c>
      <c r="J2433" s="4">
        <v>-1.6041116</v>
      </c>
      <c r="K2433" s="4">
        <v>-2.5508358000000002</v>
      </c>
      <c r="L2433" s="4">
        <v>-1.8265476</v>
      </c>
      <c r="M2433" s="4">
        <v>-1.8265476</v>
      </c>
      <c r="N2433">
        <v>11</v>
      </c>
      <c r="O2433" s="3">
        <v>71.345589000000004</v>
      </c>
      <c r="P2433" s="4">
        <v>0</v>
      </c>
      <c r="Q2433" s="4">
        <v>2.30087881449497E-2</v>
      </c>
      <c r="R2433" s="4">
        <v>0</v>
      </c>
      <c r="S2433" s="4">
        <v>17235559186.2631</v>
      </c>
      <c r="T2433" s="4">
        <v>14.392173820071701</v>
      </c>
      <c r="U2433" s="4">
        <v>0</v>
      </c>
      <c r="V2433" s="4">
        <v>14.392173820071701</v>
      </c>
      <c r="W2433">
        <v>0</v>
      </c>
    </row>
    <row r="2434" spans="1:23" x14ac:dyDescent="0.25">
      <c r="A2434">
        <v>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 t="s">
        <v>13472</v>
      </c>
      <c r="I2434" s="4">
        <v>-1.5978521999999999</v>
      </c>
      <c r="J2434" s="4">
        <v>-1.6043647999999999</v>
      </c>
      <c r="K2434" s="4">
        <v>-2.8433101000000001</v>
      </c>
      <c r="L2434" s="4">
        <v>-1.8498486000000001</v>
      </c>
      <c r="M2434" s="4">
        <v>-1.8498486000000001</v>
      </c>
      <c r="N2434">
        <v>11</v>
      </c>
      <c r="O2434" s="3">
        <v>71.345589000000004</v>
      </c>
      <c r="P2434" s="4">
        <v>0</v>
      </c>
      <c r="Q2434" s="4">
        <v>2.3019172398202298E-2</v>
      </c>
      <c r="R2434" s="4">
        <v>0</v>
      </c>
      <c r="S2434" s="4">
        <v>15903754763.9076</v>
      </c>
      <c r="T2434" s="4">
        <v>14.3986463215615</v>
      </c>
      <c r="U2434" s="4">
        <v>0</v>
      </c>
      <c r="V2434" s="4">
        <v>14.3986463215615</v>
      </c>
      <c r="W2434">
        <v>0</v>
      </c>
    </row>
    <row r="2435" spans="1:23" x14ac:dyDescent="0.25">
      <c r="A2435">
        <v>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 t="s">
        <v>13473</v>
      </c>
      <c r="I2435" s="4">
        <v>-1.5980110999999999</v>
      </c>
      <c r="J2435" s="4">
        <v>-1.6012736999999999</v>
      </c>
      <c r="K2435" s="4">
        <v>-2.3838984999999999</v>
      </c>
      <c r="L2435" s="4">
        <v>-1.8744810000000001</v>
      </c>
      <c r="M2435" s="4">
        <v>-1.8744810000000001</v>
      </c>
      <c r="N2435">
        <v>11</v>
      </c>
      <c r="O2435" s="3">
        <v>71.345589000000004</v>
      </c>
      <c r="P2435" s="4">
        <v>0</v>
      </c>
      <c r="Q2435" s="4">
        <v>2.30301288172725E-2</v>
      </c>
      <c r="R2435" s="4">
        <v>0</v>
      </c>
      <c r="S2435" s="4">
        <v>308314096385.54102</v>
      </c>
      <c r="T2435" s="4">
        <v>14.4054886367585</v>
      </c>
      <c r="U2435" s="4">
        <v>0</v>
      </c>
      <c r="V2435" s="4">
        <v>14.4054886367585</v>
      </c>
      <c r="W2435">
        <v>0</v>
      </c>
    </row>
    <row r="2436" spans="1:23" x14ac:dyDescent="0.25">
      <c r="A2436">
        <v>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 t="s">
        <v>13474</v>
      </c>
      <c r="I2436" s="4">
        <v>-1.5981367</v>
      </c>
      <c r="J2436" s="4">
        <v>-1.5952407</v>
      </c>
      <c r="K2436" s="4">
        <v>-2.3028784</v>
      </c>
      <c r="L2436" s="4">
        <v>-1.897208</v>
      </c>
      <c r="M2436" s="4">
        <v>-1.897208</v>
      </c>
      <c r="N2436">
        <v>11</v>
      </c>
      <c r="O2436" s="3">
        <v>71.345589000000004</v>
      </c>
      <c r="P2436" s="4">
        <v>0</v>
      </c>
      <c r="Q2436" s="4">
        <v>2.3040199666111399E-2</v>
      </c>
      <c r="R2436" s="4">
        <v>0</v>
      </c>
      <c r="S2436" s="4">
        <v>8846511738.5206108</v>
      </c>
      <c r="T2436" s="4">
        <v>14.4118016958236</v>
      </c>
      <c r="U2436" s="4">
        <v>0</v>
      </c>
      <c r="V2436" s="4">
        <v>14.4118016958236</v>
      </c>
      <c r="W2436">
        <v>0</v>
      </c>
    </row>
    <row r="2437" spans="1:23" x14ac:dyDescent="0.25">
      <c r="A2437">
        <v>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 t="s">
        <v>13475</v>
      </c>
      <c r="I2437" s="4">
        <v>-1.5979464000000001</v>
      </c>
      <c r="J2437" s="4">
        <v>-1.5946522000000001</v>
      </c>
      <c r="K2437" s="4">
        <v>-2.7049270000000001</v>
      </c>
      <c r="L2437" s="4">
        <v>-1.9187445999999999</v>
      </c>
      <c r="M2437" s="4">
        <v>-1.9187445999999999</v>
      </c>
      <c r="N2437">
        <v>11</v>
      </c>
      <c r="O2437" s="3">
        <v>71.345589000000004</v>
      </c>
      <c r="P2437" s="4">
        <v>0</v>
      </c>
      <c r="Q2437" s="4">
        <v>2.3049739490550999E-2</v>
      </c>
      <c r="R2437" s="4">
        <v>0</v>
      </c>
      <c r="S2437" s="4">
        <v>8043050578.1948204</v>
      </c>
      <c r="T2437" s="4">
        <v>14.4177840815649</v>
      </c>
      <c r="U2437" s="4">
        <v>0</v>
      </c>
      <c r="V2437" s="4">
        <v>14.4177840815649</v>
      </c>
      <c r="W2437">
        <v>0</v>
      </c>
    </row>
    <row r="2438" spans="1:23" x14ac:dyDescent="0.25">
      <c r="A2438">
        <v>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 t="s">
        <v>13476</v>
      </c>
      <c r="I2438" s="4">
        <v>-1.5978626</v>
      </c>
      <c r="J2438" s="4">
        <v>-1.5930827000000001</v>
      </c>
      <c r="K2438" s="4">
        <v>-2.1961656000000001</v>
      </c>
      <c r="L2438" s="4">
        <v>-1.9425827</v>
      </c>
      <c r="M2438" s="4">
        <v>-1.9425827</v>
      </c>
      <c r="N2438">
        <v>11</v>
      </c>
      <c r="O2438" s="3">
        <v>71.345589000000004</v>
      </c>
      <c r="P2438" s="4">
        <v>0</v>
      </c>
      <c r="Q2438" s="4">
        <v>2.3060288424815799E-2</v>
      </c>
      <c r="R2438" s="4">
        <v>0</v>
      </c>
      <c r="S2438" s="4">
        <v>6472547830.60919</v>
      </c>
      <c r="T2438" s="4">
        <v>14.4244057933489</v>
      </c>
      <c r="U2438" s="4">
        <v>0</v>
      </c>
      <c r="V2438" s="4">
        <v>14.4244057933489</v>
      </c>
      <c r="W2438">
        <v>0</v>
      </c>
    </row>
    <row r="2439" spans="1:23" x14ac:dyDescent="0.25">
      <c r="A2439">
        <v>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 t="s">
        <v>13477</v>
      </c>
      <c r="I2439" s="4">
        <v>-1.5980114000000001</v>
      </c>
      <c r="J2439" s="4">
        <v>-1.5950811</v>
      </c>
      <c r="K2439" s="4">
        <v>-2.5975145999999998</v>
      </c>
      <c r="L2439" s="4">
        <v>-1.9664372000000001</v>
      </c>
      <c r="M2439" s="4">
        <v>-1.9664372000000001</v>
      </c>
      <c r="N2439">
        <v>11</v>
      </c>
      <c r="O2439" s="3">
        <v>71.345589000000004</v>
      </c>
      <c r="P2439" s="4">
        <v>0</v>
      </c>
      <c r="Q2439" s="4">
        <v>2.3070857828278099E-2</v>
      </c>
      <c r="R2439" s="4">
        <v>0</v>
      </c>
      <c r="S2439" s="4">
        <v>8623606438.9741592</v>
      </c>
      <c r="T2439" s="4">
        <v>14.4310320417085</v>
      </c>
      <c r="U2439" s="4">
        <v>0</v>
      </c>
      <c r="V2439" s="4">
        <v>14.4310320417085</v>
      </c>
      <c r="W2439">
        <v>0</v>
      </c>
    </row>
    <row r="2440" spans="1:23" x14ac:dyDescent="0.25">
      <c r="A2440">
        <v>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 t="s">
        <v>13478</v>
      </c>
      <c r="I2440" s="4">
        <v>-1.5979593999999999</v>
      </c>
      <c r="J2440" s="4">
        <v>-1.5940418000000001</v>
      </c>
      <c r="K2440" s="4">
        <v>-2.1211232999999998</v>
      </c>
      <c r="L2440" s="4">
        <v>-1.9897034</v>
      </c>
      <c r="M2440" s="4">
        <v>-1.9897034</v>
      </c>
      <c r="N2440">
        <v>11</v>
      </c>
      <c r="O2440" s="3">
        <v>71.345589000000004</v>
      </c>
      <c r="P2440" s="4">
        <v>0</v>
      </c>
      <c r="Q2440" s="4">
        <v>2.30811598532552E-2</v>
      </c>
      <c r="R2440" s="4">
        <v>0</v>
      </c>
      <c r="S2440" s="4">
        <v>7358114996.4559097</v>
      </c>
      <c r="T2440" s="4">
        <v>14.4374948740005</v>
      </c>
      <c r="U2440" s="4">
        <v>0</v>
      </c>
      <c r="V2440" s="4">
        <v>14.4374948740005</v>
      </c>
      <c r="W2440">
        <v>0</v>
      </c>
    </row>
    <row r="2441" spans="1:23" x14ac:dyDescent="0.25">
      <c r="A2441">
        <v>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 t="s">
        <v>13479</v>
      </c>
      <c r="I2441" s="4">
        <v>-1.597966</v>
      </c>
      <c r="J2441" s="4">
        <v>-1.6035329</v>
      </c>
      <c r="K2441" s="4">
        <v>-2.2568991</v>
      </c>
      <c r="L2441" s="4">
        <v>-2.0126417000000001</v>
      </c>
      <c r="M2441" s="4">
        <v>-2.0126417000000001</v>
      </c>
      <c r="N2441">
        <v>11</v>
      </c>
      <c r="O2441" s="3">
        <v>71.345589000000004</v>
      </c>
      <c r="P2441" s="4">
        <v>0</v>
      </c>
      <c r="Q2441" s="4">
        <v>2.3091377142471399E-2</v>
      </c>
      <c r="R2441" s="4">
        <v>0</v>
      </c>
      <c r="S2441" s="4">
        <v>21420722192.211201</v>
      </c>
      <c r="T2441" s="4">
        <v>14.4438666105269</v>
      </c>
      <c r="U2441" s="4">
        <v>0</v>
      </c>
      <c r="V2441" s="4">
        <v>14.4438666105269</v>
      </c>
      <c r="W2441">
        <v>0</v>
      </c>
    </row>
    <row r="2442" spans="1:23" x14ac:dyDescent="0.25">
      <c r="A2442">
        <v>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 t="s">
        <v>13480</v>
      </c>
      <c r="I2442" s="4">
        <v>-1.5979661000000001</v>
      </c>
      <c r="J2442" s="4">
        <v>-1.5925305000000001</v>
      </c>
      <c r="K2442" s="4">
        <v>-2.1300902000000002</v>
      </c>
      <c r="L2442" s="4">
        <v>-2.0358850999999998</v>
      </c>
      <c r="M2442" s="4">
        <v>-2.0358850999999998</v>
      </c>
      <c r="N2442">
        <v>11</v>
      </c>
      <c r="O2442" s="3">
        <v>71.345589000000004</v>
      </c>
      <c r="P2442" s="4">
        <v>0</v>
      </c>
      <c r="Q2442" s="4">
        <v>2.3101659327639801E-2</v>
      </c>
      <c r="R2442" s="4">
        <v>0</v>
      </c>
      <c r="S2442" s="4">
        <v>6066634404.7155399</v>
      </c>
      <c r="T2442" s="4">
        <v>14.4503231181038</v>
      </c>
      <c r="U2442" s="4">
        <v>0</v>
      </c>
      <c r="V2442" s="4">
        <v>14.4503231181038</v>
      </c>
      <c r="W2442">
        <v>0</v>
      </c>
    </row>
    <row r="2443" spans="1:23" x14ac:dyDescent="0.25">
      <c r="A2443">
        <v>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 t="s">
        <v>13481</v>
      </c>
      <c r="I2443" s="4">
        <v>-1.5981272</v>
      </c>
      <c r="J2443" s="4">
        <v>-1.5949260000000001</v>
      </c>
      <c r="K2443" s="4">
        <v>-2.6938615000000001</v>
      </c>
      <c r="L2443" s="4">
        <v>-2.0604402999999998</v>
      </c>
      <c r="M2443" s="4">
        <v>-2.0604402999999998</v>
      </c>
      <c r="N2443">
        <v>11</v>
      </c>
      <c r="O2443" s="3">
        <v>71.345589000000004</v>
      </c>
      <c r="P2443" s="4">
        <v>0</v>
      </c>
      <c r="Q2443" s="4">
        <v>2.3112538143459999E-2</v>
      </c>
      <c r="R2443" s="4">
        <v>0</v>
      </c>
      <c r="S2443" s="4">
        <v>8422384204.3327799</v>
      </c>
      <c r="T2443" s="4">
        <v>14.457144008742301</v>
      </c>
      <c r="U2443" s="4">
        <v>0</v>
      </c>
      <c r="V2443" s="4">
        <v>14.457144008742301</v>
      </c>
      <c r="W2443">
        <v>0</v>
      </c>
    </row>
    <row r="2444" spans="1:23" x14ac:dyDescent="0.25">
      <c r="A2444">
        <v>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 t="s">
        <v>13482</v>
      </c>
      <c r="I2444" s="4">
        <v>-1.5980554</v>
      </c>
      <c r="J2444" s="4">
        <v>-1.6072526</v>
      </c>
      <c r="K2444" s="4">
        <v>-2.4268888999999998</v>
      </c>
      <c r="L2444" s="4">
        <v>-2.0844996</v>
      </c>
      <c r="M2444" s="4">
        <v>-2.0844996</v>
      </c>
      <c r="N2444">
        <v>11</v>
      </c>
      <c r="O2444" s="3">
        <v>71.345589000000004</v>
      </c>
      <c r="P2444" s="4">
        <v>0</v>
      </c>
      <c r="Q2444" s="4">
        <v>2.3123279633860499E-2</v>
      </c>
      <c r="R2444" s="4">
        <v>0</v>
      </c>
      <c r="S2444" s="4">
        <v>8470561106.1551905</v>
      </c>
      <c r="T2444" s="4">
        <v>14.4638271464241</v>
      </c>
      <c r="U2444" s="4">
        <v>0</v>
      </c>
      <c r="V2444" s="4">
        <v>14.4638271464241</v>
      </c>
      <c r="W2444">
        <v>0</v>
      </c>
    </row>
    <row r="2445" spans="1:23" x14ac:dyDescent="0.25">
      <c r="A2445">
        <v>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 t="s">
        <v>13483</v>
      </c>
      <c r="I2445" s="4">
        <v>-1.5980479999999999</v>
      </c>
      <c r="J2445" s="4">
        <v>-1.5992681</v>
      </c>
      <c r="K2445" s="4">
        <v>-2.3470768999999998</v>
      </c>
      <c r="L2445" s="4">
        <v>-2.1072658999999998</v>
      </c>
      <c r="M2445" s="4">
        <v>-2.1072658999999998</v>
      </c>
      <c r="N2445">
        <v>11</v>
      </c>
      <c r="O2445" s="3">
        <v>71.345589000000004</v>
      </c>
      <c r="P2445" s="4">
        <v>0</v>
      </c>
      <c r="Q2445" s="4">
        <v>2.3133393383733901E-2</v>
      </c>
      <c r="R2445" s="4">
        <v>0</v>
      </c>
      <c r="S2445" s="4">
        <v>28351646791.669201</v>
      </c>
      <c r="T2445" s="4">
        <v>14.4701511330074</v>
      </c>
      <c r="U2445" s="4">
        <v>0</v>
      </c>
      <c r="V2445" s="4">
        <v>14.4701511330074</v>
      </c>
      <c r="W2445">
        <v>0</v>
      </c>
    </row>
    <row r="2446" spans="1:23" x14ac:dyDescent="0.25">
      <c r="A2446">
        <v>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 t="s">
        <v>13484</v>
      </c>
      <c r="I2446" s="4">
        <v>-1.5980681999999999</v>
      </c>
      <c r="J2446" s="4">
        <v>-1.5965047000000001</v>
      </c>
      <c r="K2446" s="4">
        <v>-2.2446890000000002</v>
      </c>
      <c r="L2446" s="4">
        <v>-2.1302539999999999</v>
      </c>
      <c r="M2446" s="4">
        <v>-2.1302539999999999</v>
      </c>
      <c r="N2446">
        <v>11</v>
      </c>
      <c r="O2446" s="3">
        <v>71.345589000000004</v>
      </c>
      <c r="P2446" s="4">
        <v>0</v>
      </c>
      <c r="Q2446" s="4">
        <v>2.3143587989027301E-2</v>
      </c>
      <c r="R2446" s="4">
        <v>0</v>
      </c>
      <c r="S2446" s="4">
        <v>11327583821.3193</v>
      </c>
      <c r="T2446" s="4">
        <v>14.4765367110569</v>
      </c>
      <c r="U2446" s="4">
        <v>0</v>
      </c>
      <c r="V2446" s="4">
        <v>14.4765367110569</v>
      </c>
      <c r="W2446">
        <v>0</v>
      </c>
    </row>
    <row r="2447" spans="1:23" x14ac:dyDescent="0.25">
      <c r="A2447">
        <v>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 t="s">
        <v>13485</v>
      </c>
      <c r="I2447" s="4">
        <v>-1.5979729</v>
      </c>
      <c r="J2447" s="4">
        <v>-1.5963343000000001</v>
      </c>
      <c r="K2447" s="4">
        <v>-1.9008931</v>
      </c>
      <c r="L2447" s="4">
        <v>-2.1531316999999999</v>
      </c>
      <c r="M2447" s="4">
        <v>-2.1531316999999999</v>
      </c>
      <c r="N2447">
        <v>11</v>
      </c>
      <c r="O2447" s="3">
        <v>71.345589000000004</v>
      </c>
      <c r="P2447" s="4">
        <v>0</v>
      </c>
      <c r="Q2447" s="4">
        <v>2.3153732557692801E-2</v>
      </c>
      <c r="R2447" s="4">
        <v>0</v>
      </c>
      <c r="S2447" s="4">
        <v>10927933488.2442</v>
      </c>
      <c r="T2447" s="4">
        <v>14.482891625828101</v>
      </c>
      <c r="U2447" s="4">
        <v>0</v>
      </c>
      <c r="V2447" s="4">
        <v>14.482891625828101</v>
      </c>
      <c r="W2447">
        <v>0</v>
      </c>
    </row>
    <row r="2448" spans="1:23" x14ac:dyDescent="0.25">
      <c r="A2448">
        <v>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 t="s">
        <v>13486</v>
      </c>
      <c r="I2448" s="4">
        <v>-1.5978756999999999</v>
      </c>
      <c r="J2448" s="4">
        <v>-1.5985286000000001</v>
      </c>
      <c r="K2448" s="4">
        <v>-2.0690388999999998</v>
      </c>
      <c r="L2448" s="4">
        <v>-2.1768184000000002</v>
      </c>
      <c r="M2448" s="4">
        <v>-2.1768184000000002</v>
      </c>
      <c r="N2448">
        <v>11</v>
      </c>
      <c r="O2448" s="3">
        <v>71.345589000000004</v>
      </c>
      <c r="P2448" s="4">
        <v>0</v>
      </c>
      <c r="Q2448" s="4">
        <v>2.3164250275440001E-2</v>
      </c>
      <c r="R2448" s="4">
        <v>0</v>
      </c>
      <c r="S2448" s="4">
        <v>20242754441.154598</v>
      </c>
      <c r="T2448" s="4">
        <v>14.4894712501101</v>
      </c>
      <c r="U2448" s="4">
        <v>0</v>
      </c>
      <c r="V2448" s="4">
        <v>14.4894712501101</v>
      </c>
      <c r="W2448">
        <v>0</v>
      </c>
    </row>
    <row r="2449" spans="1:23" x14ac:dyDescent="0.25">
      <c r="A2449">
        <v>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 t="s">
        <v>13487</v>
      </c>
      <c r="I2449" s="4">
        <v>-1.5978659</v>
      </c>
      <c r="J2449" s="4">
        <v>-1.5996406999999999</v>
      </c>
      <c r="K2449" s="4">
        <v>-2.0465898999999999</v>
      </c>
      <c r="L2449" s="4">
        <v>-2.1996825000000002</v>
      </c>
      <c r="M2449" s="4">
        <v>-2.1996825000000002</v>
      </c>
      <c r="N2449">
        <v>11</v>
      </c>
      <c r="O2449" s="3">
        <v>71.345589000000004</v>
      </c>
      <c r="P2449" s="4">
        <v>0</v>
      </c>
      <c r="Q2449" s="4">
        <v>2.31744098173437E-2</v>
      </c>
      <c r="R2449" s="4">
        <v>0</v>
      </c>
      <c r="S2449" s="4">
        <v>35627832505.900398</v>
      </c>
      <c r="T2449" s="4">
        <v>14.4958223899205</v>
      </c>
      <c r="U2449" s="4">
        <v>0</v>
      </c>
      <c r="V2449" s="4">
        <v>14.4958223899205</v>
      </c>
      <c r="W2449">
        <v>0</v>
      </c>
    </row>
    <row r="2450" spans="1:23" x14ac:dyDescent="0.25">
      <c r="A2450">
        <v>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 t="s">
        <v>13488</v>
      </c>
      <c r="I2450" s="4">
        <v>-1.5981352</v>
      </c>
      <c r="J2450" s="4">
        <v>-1.5935466</v>
      </c>
      <c r="K2450" s="4">
        <v>-2.1501226</v>
      </c>
      <c r="L2450" s="4">
        <v>-2.2231374000000002</v>
      </c>
      <c r="M2450" s="4">
        <v>-2.2231374000000002</v>
      </c>
      <c r="N2450">
        <v>11</v>
      </c>
      <c r="O2450" s="3">
        <v>71.345589000000004</v>
      </c>
      <c r="P2450" s="4">
        <v>0</v>
      </c>
      <c r="Q2450" s="4">
        <v>2.31847921740349E-2</v>
      </c>
      <c r="R2450" s="4">
        <v>0</v>
      </c>
      <c r="S2450" s="4">
        <v>6906950731.7688303</v>
      </c>
      <c r="T2450" s="4">
        <v>14.5023376411861</v>
      </c>
      <c r="U2450" s="4">
        <v>0</v>
      </c>
      <c r="V2450" s="4">
        <v>14.5023376411861</v>
      </c>
      <c r="W2450">
        <v>0</v>
      </c>
    </row>
    <row r="2451" spans="1:23" x14ac:dyDescent="0.25">
      <c r="A2451">
        <v>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 t="s">
        <v>13489</v>
      </c>
      <c r="I2451" s="4">
        <v>-1.597993</v>
      </c>
      <c r="J2451" s="4">
        <v>-1.6052569999999999</v>
      </c>
      <c r="K2451" s="4">
        <v>-2.2260553999999999</v>
      </c>
      <c r="L2451" s="4">
        <v>-2.2466631000000001</v>
      </c>
      <c r="M2451" s="4">
        <v>-2.2466631000000001</v>
      </c>
      <c r="N2451">
        <v>11</v>
      </c>
      <c r="O2451" s="3">
        <v>71.345589000000004</v>
      </c>
      <c r="P2451" s="4">
        <v>0</v>
      </c>
      <c r="Q2451" s="4">
        <v>2.31952824016151E-2</v>
      </c>
      <c r="R2451" s="4">
        <v>0</v>
      </c>
      <c r="S2451" s="4">
        <v>12581211738.3563</v>
      </c>
      <c r="T2451" s="4">
        <v>14.5088725619845</v>
      </c>
      <c r="U2451" s="4">
        <v>0</v>
      </c>
      <c r="V2451" s="4">
        <v>14.5088725619845</v>
      </c>
      <c r="W2451">
        <v>0</v>
      </c>
    </row>
    <row r="2452" spans="1:23" x14ac:dyDescent="0.25">
      <c r="A2452">
        <v>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 t="s">
        <v>13490</v>
      </c>
      <c r="I2452" s="4">
        <v>-1.5979217999999999</v>
      </c>
      <c r="J2452" s="4">
        <v>-1.6011856</v>
      </c>
      <c r="K2452" s="4">
        <v>-2.2858347999999999</v>
      </c>
      <c r="L2452" s="4">
        <v>-2.2701418000000002</v>
      </c>
      <c r="M2452" s="4">
        <v>-2.2701418000000002</v>
      </c>
      <c r="N2452">
        <v>11</v>
      </c>
      <c r="O2452" s="3">
        <v>71.345589000000004</v>
      </c>
      <c r="P2452" s="4">
        <v>0</v>
      </c>
      <c r="Q2452" s="4">
        <v>2.32057251320958E-2</v>
      </c>
      <c r="R2452" s="4">
        <v>0</v>
      </c>
      <c r="S2452" s="4">
        <v>652306895833.33105</v>
      </c>
      <c r="T2452" s="4">
        <v>14.5153944359884</v>
      </c>
      <c r="U2452" s="4">
        <v>0</v>
      </c>
      <c r="V2452" s="4">
        <v>14.5153944359884</v>
      </c>
      <c r="W2452">
        <v>0</v>
      </c>
    </row>
    <row r="2453" spans="1:23" x14ac:dyDescent="0.25">
      <c r="A2453">
        <v>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 t="s">
        <v>13491</v>
      </c>
      <c r="I2453" s="4">
        <v>-1.5979308999999999</v>
      </c>
      <c r="J2453" s="4">
        <v>-1.5987411</v>
      </c>
      <c r="K2453" s="4">
        <v>-2.0939681999999999</v>
      </c>
      <c r="L2453" s="4">
        <v>-2.2940819000000001</v>
      </c>
      <c r="M2453" s="4">
        <v>-2.2940819000000001</v>
      </c>
      <c r="N2453">
        <v>11</v>
      </c>
      <c r="O2453" s="3">
        <v>71.345589000000004</v>
      </c>
      <c r="P2453" s="4">
        <v>0</v>
      </c>
      <c r="Q2453" s="4">
        <v>2.3216356798462599E-2</v>
      </c>
      <c r="R2453" s="4">
        <v>0</v>
      </c>
      <c r="S2453" s="4">
        <v>22111074821.014301</v>
      </c>
      <c r="T2453" s="4">
        <v>14.5220444599786</v>
      </c>
      <c r="U2453" s="4">
        <v>0</v>
      </c>
      <c r="V2453" s="4">
        <v>14.5220444599786</v>
      </c>
      <c r="W2453">
        <v>0</v>
      </c>
    </row>
    <row r="2454" spans="1:23" x14ac:dyDescent="0.25">
      <c r="A2454">
        <v>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 t="s">
        <v>13492</v>
      </c>
      <c r="I2454" s="4">
        <v>-1.5980515</v>
      </c>
      <c r="J2454" s="4">
        <v>-1.6036767999999999</v>
      </c>
      <c r="K2454" s="4">
        <v>-1.9524051</v>
      </c>
      <c r="L2454" s="4">
        <v>-2.3147030000000002</v>
      </c>
      <c r="M2454" s="4">
        <v>-2.3147030000000002</v>
      </c>
      <c r="N2454">
        <v>11</v>
      </c>
      <c r="O2454" s="3">
        <v>71.345589000000004</v>
      </c>
      <c r="P2454" s="4">
        <v>0</v>
      </c>
      <c r="Q2454" s="4">
        <v>2.3225542775561301E-2</v>
      </c>
      <c r="R2454" s="4">
        <v>0</v>
      </c>
      <c r="S2454" s="4">
        <v>20339547519.703201</v>
      </c>
      <c r="T2454" s="4">
        <v>14.5277725325689</v>
      </c>
      <c r="U2454" s="4">
        <v>0</v>
      </c>
      <c r="V2454" s="4">
        <v>14.5277725325689</v>
      </c>
      <c r="W2454">
        <v>0</v>
      </c>
    </row>
    <row r="2455" spans="1:23" x14ac:dyDescent="0.25">
      <c r="A2455">
        <v>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 t="s">
        <v>13493</v>
      </c>
      <c r="I2455" s="4">
        <v>-1.5980656</v>
      </c>
      <c r="J2455" s="4">
        <v>-1.5969214</v>
      </c>
      <c r="K2455" s="4">
        <v>-2.0745079999999998</v>
      </c>
      <c r="L2455" s="4">
        <v>-2.3360493</v>
      </c>
      <c r="M2455" s="4">
        <v>-2.3360493</v>
      </c>
      <c r="N2455">
        <v>11</v>
      </c>
      <c r="O2455" s="3">
        <v>71.345589000000004</v>
      </c>
      <c r="P2455" s="4">
        <v>0</v>
      </c>
      <c r="Q2455" s="4">
        <v>2.32350117792148E-2</v>
      </c>
      <c r="R2455" s="4">
        <v>0</v>
      </c>
      <c r="S2455" s="4">
        <v>12505074534.1614</v>
      </c>
      <c r="T2455" s="4">
        <v>14.5337020688586</v>
      </c>
      <c r="U2455" s="4">
        <v>0</v>
      </c>
      <c r="V2455" s="4">
        <v>14.5337020688586</v>
      </c>
      <c r="W2455">
        <v>0</v>
      </c>
    </row>
    <row r="2456" spans="1:23" x14ac:dyDescent="0.25">
      <c r="A2456">
        <v>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 t="s">
        <v>13494</v>
      </c>
      <c r="I2456" s="4">
        <v>-1.5980037</v>
      </c>
      <c r="J2456" s="4">
        <v>-1.597396</v>
      </c>
      <c r="K2456" s="4">
        <v>-2.3550262000000002</v>
      </c>
      <c r="L2456" s="4">
        <v>-2.3594346000000002</v>
      </c>
      <c r="M2456" s="4">
        <v>-2.3594346000000002</v>
      </c>
      <c r="N2456">
        <v>11</v>
      </c>
      <c r="O2456" s="3">
        <v>71.345589000000004</v>
      </c>
      <c r="P2456" s="4">
        <v>0</v>
      </c>
      <c r="Q2456" s="4">
        <v>2.3245388324554001E-2</v>
      </c>
      <c r="R2456" s="4">
        <v>0</v>
      </c>
      <c r="S2456" s="4">
        <v>14111234244.9464</v>
      </c>
      <c r="T2456" s="4">
        <v>14.540197981728401</v>
      </c>
      <c r="U2456" s="4">
        <v>0</v>
      </c>
      <c r="V2456" s="4">
        <v>14.540197981728401</v>
      </c>
      <c r="W2456">
        <v>0</v>
      </c>
    </row>
    <row r="2457" spans="1:23" x14ac:dyDescent="0.25">
      <c r="A2457">
        <v>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 t="s">
        <v>13495</v>
      </c>
      <c r="I2457" s="4">
        <v>-1.5979878000000001</v>
      </c>
      <c r="J2457" s="4">
        <v>-1.5912227999999999</v>
      </c>
      <c r="K2457" s="4">
        <v>-2.3620218999999998</v>
      </c>
      <c r="L2457" s="4">
        <v>-2.3825715000000001</v>
      </c>
      <c r="M2457" s="4">
        <v>-2.3825715000000001</v>
      </c>
      <c r="N2457">
        <v>11</v>
      </c>
      <c r="O2457" s="3">
        <v>71.345589000000004</v>
      </c>
      <c r="P2457" s="4">
        <v>0</v>
      </c>
      <c r="Q2457" s="4">
        <v>2.3255614960394001E-2</v>
      </c>
      <c r="R2457" s="4">
        <v>0</v>
      </c>
      <c r="S2457" s="4">
        <v>5298947697.2811003</v>
      </c>
      <c r="T2457" s="4">
        <v>14.546624885665</v>
      </c>
      <c r="U2457" s="4">
        <v>0</v>
      </c>
      <c r="V2457" s="4">
        <v>14.546624885665</v>
      </c>
      <c r="W2457">
        <v>0</v>
      </c>
    </row>
    <row r="2458" spans="1:23" x14ac:dyDescent="0.25">
      <c r="A2458">
        <v>2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 t="s">
        <v>13496</v>
      </c>
      <c r="I2458" s="4">
        <v>-1.5980551000000001</v>
      </c>
      <c r="J2458" s="4">
        <v>-1.6016543999999999</v>
      </c>
      <c r="K2458" s="4">
        <v>-2.3599234</v>
      </c>
      <c r="L2458" s="4">
        <v>-2.4050311999999998</v>
      </c>
      <c r="M2458" s="4">
        <v>-2.4050311999999998</v>
      </c>
      <c r="N2458">
        <v>11</v>
      </c>
      <c r="O2458" s="3">
        <v>71.345589000000004</v>
      </c>
      <c r="P2458" s="4">
        <v>0</v>
      </c>
      <c r="Q2458" s="4">
        <v>2.3265607391029199E-2</v>
      </c>
      <c r="R2458" s="4">
        <v>0</v>
      </c>
      <c r="S2458" s="4">
        <v>95435780238.870407</v>
      </c>
      <c r="T2458" s="4">
        <v>14.5528637038336</v>
      </c>
      <c r="U2458" s="4">
        <v>0</v>
      </c>
      <c r="V2458" s="4">
        <v>14.5528637038336</v>
      </c>
      <c r="W2458">
        <v>0</v>
      </c>
    </row>
    <row r="2459" spans="1:23" x14ac:dyDescent="0.25">
      <c r="A2459">
        <v>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 t="s">
        <v>13497</v>
      </c>
      <c r="I2459" s="4">
        <v>-1.5978798999999999</v>
      </c>
      <c r="J2459" s="4">
        <v>-1.6038102000000001</v>
      </c>
      <c r="K2459" s="4">
        <v>-2.6303933000000002</v>
      </c>
      <c r="L2459" s="4">
        <v>-2.4287491000000001</v>
      </c>
      <c r="M2459" s="4">
        <v>-2.4287491000000001</v>
      </c>
      <c r="N2459">
        <v>11</v>
      </c>
      <c r="O2459" s="3">
        <v>71.345589000000004</v>
      </c>
      <c r="P2459" s="4">
        <v>0</v>
      </c>
      <c r="Q2459" s="4">
        <v>2.32761737738225E-2</v>
      </c>
      <c r="R2459" s="4">
        <v>0</v>
      </c>
      <c r="S2459" s="4">
        <v>19378585570.099899</v>
      </c>
      <c r="T2459" s="4">
        <v>14.5594520039028</v>
      </c>
      <c r="U2459" s="4">
        <v>0</v>
      </c>
      <c r="V2459" s="4">
        <v>14.5594520039028</v>
      </c>
      <c r="W2459">
        <v>0</v>
      </c>
    </row>
    <row r="2460" spans="1:23" x14ac:dyDescent="0.25">
      <c r="A2460">
        <v>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 t="s">
        <v>13498</v>
      </c>
      <c r="I2460" s="4">
        <v>-1.5979487000000001</v>
      </c>
      <c r="J2460" s="4">
        <v>-1.5936807</v>
      </c>
      <c r="K2460" s="4">
        <v>-2.4952538</v>
      </c>
      <c r="L2460" s="4">
        <v>-2.4514873000000001</v>
      </c>
      <c r="M2460" s="4">
        <v>-2.4514873000000001</v>
      </c>
      <c r="N2460">
        <v>11</v>
      </c>
      <c r="O2460" s="3">
        <v>71.345589000000004</v>
      </c>
      <c r="P2460" s="4">
        <v>0</v>
      </c>
      <c r="Q2460" s="4">
        <v>2.32862397350906E-2</v>
      </c>
      <c r="R2460" s="4">
        <v>0</v>
      </c>
      <c r="S2460" s="4">
        <v>7062464396.3842201</v>
      </c>
      <c r="T2460" s="4">
        <v>14.565768175654799</v>
      </c>
      <c r="U2460" s="4">
        <v>0</v>
      </c>
      <c r="V2460" s="4">
        <v>14.565768175654799</v>
      </c>
      <c r="W2460">
        <v>0</v>
      </c>
    </row>
    <row r="2461" spans="1:23" x14ac:dyDescent="0.25">
      <c r="A2461">
        <v>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t="s">
        <v>13499</v>
      </c>
      <c r="I2461" s="4">
        <v>-1.5981396000000001</v>
      </c>
      <c r="J2461" s="4">
        <v>-1.6019076000000001</v>
      </c>
      <c r="K2461" s="4">
        <v>-2.4324219</v>
      </c>
      <c r="L2461" s="4">
        <v>-2.4756966</v>
      </c>
      <c r="M2461" s="4">
        <v>-2.4756966</v>
      </c>
      <c r="N2461">
        <v>11</v>
      </c>
      <c r="O2461" s="3">
        <v>71.345589000000004</v>
      </c>
      <c r="P2461" s="4">
        <v>0</v>
      </c>
      <c r="Q2461" s="4">
        <v>2.3297012234911402E-2</v>
      </c>
      <c r="R2461" s="4">
        <v>0</v>
      </c>
      <c r="S2461" s="4">
        <v>65399695645.712303</v>
      </c>
      <c r="T2461" s="4">
        <v>14.572492970360599</v>
      </c>
      <c r="U2461" s="4">
        <v>0</v>
      </c>
      <c r="V2461" s="4">
        <v>14.572492970360599</v>
      </c>
      <c r="W2461">
        <v>0</v>
      </c>
    </row>
    <row r="2462" spans="1:23" x14ac:dyDescent="0.25">
      <c r="A2462">
        <v>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 t="s">
        <v>13500</v>
      </c>
      <c r="I2462" s="4">
        <v>-1.5980945</v>
      </c>
      <c r="J2462" s="4">
        <v>-1.5963695</v>
      </c>
      <c r="K2462" s="4">
        <v>-2.1464343000000001</v>
      </c>
      <c r="L2462" s="4">
        <v>-2.4984798000000001</v>
      </c>
      <c r="M2462" s="4">
        <v>-2.4984798000000001</v>
      </c>
      <c r="N2462">
        <v>11</v>
      </c>
      <c r="O2462" s="3">
        <v>71.345589000000004</v>
      </c>
      <c r="P2462" s="4">
        <v>0</v>
      </c>
      <c r="Q2462" s="4">
        <v>2.3307115160602101E-2</v>
      </c>
      <c r="R2462" s="4">
        <v>0</v>
      </c>
      <c r="S2462" s="4">
        <v>11081999395.892</v>
      </c>
      <c r="T2462" s="4">
        <v>14.578821659088</v>
      </c>
      <c r="U2462" s="4">
        <v>0</v>
      </c>
      <c r="V2462" s="4">
        <v>14.578821659088</v>
      </c>
      <c r="W2462">
        <v>0</v>
      </c>
    </row>
    <row r="2463" spans="1:23" x14ac:dyDescent="0.25">
      <c r="A2463">
        <v>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 t="s">
        <v>13501</v>
      </c>
      <c r="I2463" s="4">
        <v>-1.5981107000000001</v>
      </c>
      <c r="J2463" s="4">
        <v>-1.5955427</v>
      </c>
      <c r="K2463" s="4">
        <v>-2.6274681000000002</v>
      </c>
      <c r="L2463" s="4">
        <v>-2.5209844000000001</v>
      </c>
      <c r="M2463" s="4">
        <v>-2.5209844000000001</v>
      </c>
      <c r="N2463">
        <v>11</v>
      </c>
      <c r="O2463" s="3">
        <v>71.345589000000004</v>
      </c>
      <c r="P2463" s="4">
        <v>0</v>
      </c>
      <c r="Q2463" s="4">
        <v>2.3317089326895898E-2</v>
      </c>
      <c r="R2463" s="4">
        <v>0</v>
      </c>
      <c r="S2463" s="4">
        <v>9438849091.3766098</v>
      </c>
      <c r="T2463" s="4">
        <v>14.585072928004699</v>
      </c>
      <c r="U2463" s="4">
        <v>0</v>
      </c>
      <c r="V2463" s="4">
        <v>14.585072928004699</v>
      </c>
      <c r="W2463">
        <v>0</v>
      </c>
    </row>
    <row r="2464" spans="1:23" x14ac:dyDescent="0.25">
      <c r="A2464">
        <v>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 t="s">
        <v>13502</v>
      </c>
      <c r="I2464" s="4">
        <v>-1.5980650999999999</v>
      </c>
      <c r="J2464" s="4">
        <v>-1.5913233</v>
      </c>
      <c r="K2464" s="4">
        <v>-2.4156327000000002</v>
      </c>
      <c r="L2464" s="4">
        <v>-2.5438174999999998</v>
      </c>
      <c r="M2464" s="4">
        <v>-2.5438174999999998</v>
      </c>
      <c r="N2464">
        <v>11</v>
      </c>
      <c r="O2464" s="3">
        <v>71.345589000000004</v>
      </c>
      <c r="P2464" s="4">
        <v>0</v>
      </c>
      <c r="Q2464" s="4">
        <v>2.3327182342788601E-2</v>
      </c>
      <c r="R2464" s="4">
        <v>0</v>
      </c>
      <c r="S2464" s="4">
        <v>5369867924.2983503</v>
      </c>
      <c r="T2464" s="4">
        <v>14.5914154582553</v>
      </c>
      <c r="U2464" s="4">
        <v>0</v>
      </c>
      <c r="V2464" s="4">
        <v>14.5914154582553</v>
      </c>
      <c r="W2464">
        <v>0</v>
      </c>
    </row>
    <row r="2465" spans="1:23" x14ac:dyDescent="0.25">
      <c r="A2465">
        <v>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 t="s">
        <v>13503</v>
      </c>
      <c r="I2465" s="4">
        <v>-1.5979228000000001</v>
      </c>
      <c r="J2465" s="4">
        <v>-1.6013303000000001</v>
      </c>
      <c r="K2465" s="4">
        <v>-2.0271297000000001</v>
      </c>
      <c r="L2465" s="4">
        <v>-2.5655947000000001</v>
      </c>
      <c r="M2465" s="4">
        <v>-2.5655947000000001</v>
      </c>
      <c r="N2465">
        <v>11</v>
      </c>
      <c r="O2465" s="3">
        <v>71.345589000000004</v>
      </c>
      <c r="P2465" s="4">
        <v>0</v>
      </c>
      <c r="Q2465" s="4">
        <v>2.3336869124605801E-2</v>
      </c>
      <c r="R2465" s="4">
        <v>0</v>
      </c>
      <c r="S2465" s="4">
        <v>233737365853.65701</v>
      </c>
      <c r="T2465" s="4">
        <v>14.597464667426101</v>
      </c>
      <c r="U2465" s="4">
        <v>0</v>
      </c>
      <c r="V2465" s="4">
        <v>14.597464667426101</v>
      </c>
      <c r="W2465">
        <v>0</v>
      </c>
    </row>
    <row r="2466" spans="1:23" x14ac:dyDescent="0.25">
      <c r="A2466">
        <v>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 t="s">
        <v>13504</v>
      </c>
      <c r="I2466" s="4">
        <v>-1.5980665999999999</v>
      </c>
      <c r="J2466" s="4">
        <v>-1.5956611999999999</v>
      </c>
      <c r="K2466" s="4">
        <v>-1.9778434</v>
      </c>
      <c r="L2466" s="4">
        <v>-2.5887541999999999</v>
      </c>
      <c r="M2466" s="4">
        <v>-2.5887541999999999</v>
      </c>
      <c r="N2466">
        <v>11</v>
      </c>
      <c r="O2466" s="3">
        <v>71.345589000000004</v>
      </c>
      <c r="P2466" s="4">
        <v>0</v>
      </c>
      <c r="Q2466" s="4">
        <v>2.3347134324881901E-2</v>
      </c>
      <c r="R2466" s="4">
        <v>0</v>
      </c>
      <c r="S2466" s="4">
        <v>9656731946.5732098</v>
      </c>
      <c r="T2466" s="4">
        <v>14.6038978629641</v>
      </c>
      <c r="U2466" s="4">
        <v>0</v>
      </c>
      <c r="V2466" s="4">
        <v>14.6038978629641</v>
      </c>
      <c r="W2466">
        <v>0</v>
      </c>
    </row>
    <row r="2467" spans="1:23" x14ac:dyDescent="0.25">
      <c r="A2467">
        <v>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 t="s">
        <v>13505</v>
      </c>
      <c r="I2467" s="4">
        <v>-1.5979099999999999</v>
      </c>
      <c r="J2467" s="4">
        <v>-1.6025651000000001</v>
      </c>
      <c r="K2467" s="4">
        <v>-2.0844927000000002</v>
      </c>
      <c r="L2467" s="4">
        <v>-2.6116969999999999</v>
      </c>
      <c r="M2467" s="4">
        <v>-2.6116969999999999</v>
      </c>
      <c r="N2467">
        <v>11</v>
      </c>
      <c r="O2467" s="3">
        <v>71.345589000000004</v>
      </c>
      <c r="P2467" s="4">
        <v>0</v>
      </c>
      <c r="Q2467" s="4">
        <v>2.3357347463687901E-2</v>
      </c>
      <c r="R2467" s="4">
        <v>0</v>
      </c>
      <c r="S2467" s="4">
        <v>36035234073.831902</v>
      </c>
      <c r="T2467" s="4">
        <v>14.6102708578109</v>
      </c>
      <c r="U2467" s="4">
        <v>0</v>
      </c>
      <c r="V2467" s="4">
        <v>14.6102708578109</v>
      </c>
      <c r="W2467">
        <v>0</v>
      </c>
    </row>
    <row r="2468" spans="1:23" x14ac:dyDescent="0.25">
      <c r="A2468">
        <v>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 t="s">
        <v>13506</v>
      </c>
      <c r="I2468" s="4">
        <v>-1.5980673999999999</v>
      </c>
      <c r="J2468" s="4">
        <v>-1.6092526</v>
      </c>
      <c r="K2468" s="4">
        <v>-2.2135908999999998</v>
      </c>
      <c r="L2468" s="4">
        <v>-2.6347779999999998</v>
      </c>
      <c r="M2468" s="4">
        <v>-2.6347779999999998</v>
      </c>
      <c r="N2468">
        <v>11</v>
      </c>
      <c r="O2468" s="3">
        <v>71.345589000000004</v>
      </c>
      <c r="P2468" s="4">
        <v>0</v>
      </c>
      <c r="Q2468" s="4">
        <v>2.3367665036457E-2</v>
      </c>
      <c r="R2468" s="4">
        <v>0</v>
      </c>
      <c r="S2468" s="4">
        <v>6458730579.57652</v>
      </c>
      <c r="T2468" s="4">
        <v>14.616682264539801</v>
      </c>
      <c r="U2468" s="4">
        <v>0</v>
      </c>
      <c r="V2468" s="4">
        <v>14.616682264539801</v>
      </c>
      <c r="W2468">
        <v>0</v>
      </c>
    </row>
    <row r="2469" spans="1:23" x14ac:dyDescent="0.25">
      <c r="A2469">
        <v>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 t="s">
        <v>13507</v>
      </c>
      <c r="I2469" s="4">
        <v>-1.5980312999999999</v>
      </c>
      <c r="J2469" s="4">
        <v>-1.5962744</v>
      </c>
      <c r="K2469" s="4">
        <v>-2.2406185000000001</v>
      </c>
      <c r="L2469" s="4">
        <v>-2.6587274000000001</v>
      </c>
      <c r="M2469" s="4">
        <v>-2.6587274000000001</v>
      </c>
      <c r="N2469">
        <v>11</v>
      </c>
      <c r="O2469" s="3">
        <v>71.345589000000004</v>
      </c>
      <c r="P2469" s="4">
        <v>0</v>
      </c>
      <c r="Q2469" s="4">
        <v>2.3378284422317701E-2</v>
      </c>
      <c r="R2469" s="4">
        <v>0</v>
      </c>
      <c r="S2469" s="4">
        <v>10896953215.219801</v>
      </c>
      <c r="T2469" s="4">
        <v>14.623334871398001</v>
      </c>
      <c r="U2469" s="4">
        <v>0</v>
      </c>
      <c r="V2469" s="4">
        <v>14.623334871398001</v>
      </c>
      <c r="W2469">
        <v>0</v>
      </c>
    </row>
    <row r="2470" spans="1:23" x14ac:dyDescent="0.25">
      <c r="A2470">
        <v>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 t="s">
        <v>13508</v>
      </c>
      <c r="I2470" s="4">
        <v>-1.598047</v>
      </c>
      <c r="J2470" s="4">
        <v>-1.5937905000000001</v>
      </c>
      <c r="K2470" s="4">
        <v>-2.1029987000000001</v>
      </c>
      <c r="L2470" s="4">
        <v>-2.6821883</v>
      </c>
      <c r="M2470" s="4">
        <v>-2.6821883</v>
      </c>
      <c r="N2470">
        <v>11</v>
      </c>
      <c r="O2470" s="3">
        <v>71.345589000000004</v>
      </c>
      <c r="P2470" s="4">
        <v>0</v>
      </c>
      <c r="Q2470" s="4">
        <v>2.3388671006907402E-2</v>
      </c>
      <c r="R2470" s="4">
        <v>0</v>
      </c>
      <c r="S2470" s="4">
        <v>7200005377.9211597</v>
      </c>
      <c r="T2470" s="4">
        <v>14.6298517783482</v>
      </c>
      <c r="U2470" s="4">
        <v>0</v>
      </c>
      <c r="V2470" s="4">
        <v>14.6298517783482</v>
      </c>
      <c r="W2470">
        <v>0</v>
      </c>
    </row>
    <row r="2471" spans="1:23" x14ac:dyDescent="0.25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 t="s">
        <v>13509</v>
      </c>
      <c r="I2471" s="4">
        <v>-1.5981219</v>
      </c>
      <c r="J2471" s="4">
        <v>-1.5998771000000001</v>
      </c>
      <c r="K2471" s="4">
        <v>-1.8711306000000001</v>
      </c>
      <c r="L2471" s="4">
        <v>-2.7052491000000001</v>
      </c>
      <c r="M2471" s="4">
        <v>-2.7052491000000001</v>
      </c>
      <c r="N2471">
        <v>11</v>
      </c>
      <c r="O2471" s="3">
        <v>71.345589000000004</v>
      </c>
      <c r="P2471" s="4">
        <v>0</v>
      </c>
      <c r="Q2471" s="4">
        <v>2.3398919463601699E-2</v>
      </c>
      <c r="R2471" s="4">
        <v>0</v>
      </c>
      <c r="S2471" s="4">
        <v>42895980007.763802</v>
      </c>
      <c r="T2471" s="4">
        <v>14.6362575557496</v>
      </c>
      <c r="U2471" s="4">
        <v>0</v>
      </c>
      <c r="V2471" s="4">
        <v>14.6362575557496</v>
      </c>
      <c r="W2471">
        <v>0</v>
      </c>
    </row>
    <row r="2472" spans="1:23" x14ac:dyDescent="0.25">
      <c r="A2472">
        <v>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 t="s">
        <v>13510</v>
      </c>
      <c r="I2472" s="4">
        <v>-1.5979135</v>
      </c>
      <c r="J2472" s="4">
        <v>-1.5954048999999999</v>
      </c>
      <c r="K2472" s="4">
        <v>-2.4577327000000002</v>
      </c>
      <c r="L2472" s="4">
        <v>-2.7287769000000002</v>
      </c>
      <c r="M2472" s="4">
        <v>-2.7287769000000002</v>
      </c>
      <c r="N2472">
        <v>11</v>
      </c>
      <c r="O2472" s="3">
        <v>71.345589000000004</v>
      </c>
      <c r="P2472" s="4">
        <v>0</v>
      </c>
      <c r="Q2472" s="4">
        <v>2.3409346258960601E-2</v>
      </c>
      <c r="R2472" s="4">
        <v>0</v>
      </c>
      <c r="S2472" s="4">
        <v>9247125554.1613998</v>
      </c>
      <c r="T2472" s="4">
        <v>14.642793072594401</v>
      </c>
      <c r="U2472" s="4">
        <v>0</v>
      </c>
      <c r="V2472" s="4">
        <v>14.642793072594401</v>
      </c>
      <c r="W2472">
        <v>0</v>
      </c>
    </row>
    <row r="2473" spans="1:23" x14ac:dyDescent="0.25">
      <c r="A2473">
        <v>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 t="s">
        <v>13511</v>
      </c>
      <c r="I2473" s="4">
        <v>-1.598112</v>
      </c>
      <c r="J2473" s="4">
        <v>-1.5942620000000001</v>
      </c>
      <c r="K2473" s="4">
        <v>-2.4665086000000001</v>
      </c>
      <c r="L2473" s="4">
        <v>-2.752624</v>
      </c>
      <c r="M2473" s="4">
        <v>-2.752624</v>
      </c>
      <c r="N2473">
        <v>11</v>
      </c>
      <c r="O2473" s="3">
        <v>71.345589000000004</v>
      </c>
      <c r="P2473" s="4">
        <v>0</v>
      </c>
      <c r="Q2473" s="4">
        <v>2.3419906961850999E-2</v>
      </c>
      <c r="R2473" s="4">
        <v>0</v>
      </c>
      <c r="S2473" s="4">
        <v>7706335255.2824297</v>
      </c>
      <c r="T2473" s="4">
        <v>14.6494172679052</v>
      </c>
      <c r="U2473" s="4">
        <v>0</v>
      </c>
      <c r="V2473" s="4">
        <v>14.6494172679052</v>
      </c>
      <c r="W2473">
        <v>0</v>
      </c>
    </row>
    <row r="2474" spans="1:23" x14ac:dyDescent="0.25">
      <c r="A2474">
        <v>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 t="s">
        <v>13512</v>
      </c>
      <c r="I2474" s="4">
        <v>-1.5979251999999999</v>
      </c>
      <c r="J2474" s="4">
        <v>-1.6020319000000001</v>
      </c>
      <c r="K2474" s="4">
        <v>-2.4378272999999999</v>
      </c>
      <c r="L2474" s="4">
        <v>-2.7767708</v>
      </c>
      <c r="M2474" s="4">
        <v>-2.7767708</v>
      </c>
      <c r="N2474">
        <v>11</v>
      </c>
      <c r="O2474" s="3">
        <v>71.345589000000004</v>
      </c>
      <c r="P2474" s="4">
        <v>0</v>
      </c>
      <c r="Q2474" s="4">
        <v>2.3430652500024601E-2</v>
      </c>
      <c r="R2474" s="4">
        <v>0</v>
      </c>
      <c r="S2474" s="4">
        <v>56948037313.432602</v>
      </c>
      <c r="T2474" s="4">
        <v>14.6561247110366</v>
      </c>
      <c r="U2474" s="4">
        <v>0</v>
      </c>
      <c r="V2474" s="4">
        <v>14.6561247110366</v>
      </c>
      <c r="W2474">
        <v>0</v>
      </c>
    </row>
    <row r="2475" spans="1:23" x14ac:dyDescent="0.25">
      <c r="A2475">
        <v>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 t="s">
        <v>13513</v>
      </c>
      <c r="I2475" s="4">
        <v>-1.5980376000000001</v>
      </c>
      <c r="J2475" s="4">
        <v>-1.6028500000000001</v>
      </c>
      <c r="K2475" s="4">
        <v>-2.5134417999999998</v>
      </c>
      <c r="L2475" s="4">
        <v>-2.8006433999999998</v>
      </c>
      <c r="M2475" s="4">
        <v>-2.8006433999999998</v>
      </c>
      <c r="N2475">
        <v>11</v>
      </c>
      <c r="O2475" s="3">
        <v>71.345589000000004</v>
      </c>
      <c r="P2475" s="4">
        <v>0</v>
      </c>
      <c r="Q2475" s="4">
        <v>2.3441281449539501E-2</v>
      </c>
      <c r="R2475" s="4">
        <v>0</v>
      </c>
      <c r="S2475" s="4">
        <v>30258330189.968399</v>
      </c>
      <c r="T2475" s="4">
        <v>14.6627559926774</v>
      </c>
      <c r="U2475" s="4">
        <v>0</v>
      </c>
      <c r="V2475" s="4">
        <v>14.6627559926774</v>
      </c>
      <c r="W2475">
        <v>0</v>
      </c>
    </row>
    <row r="2476" spans="1:23" x14ac:dyDescent="0.25">
      <c r="A2476">
        <v>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 t="s">
        <v>13514</v>
      </c>
      <c r="I2476" s="4">
        <v>-1.5979494000000001</v>
      </c>
      <c r="J2476" s="4">
        <v>-1.5987467</v>
      </c>
      <c r="K2476" s="4">
        <v>-2.1894244999999999</v>
      </c>
      <c r="L2476" s="4">
        <v>-2.8242642999999998</v>
      </c>
      <c r="M2476" s="4">
        <v>-2.8242642999999998</v>
      </c>
      <c r="N2476">
        <v>11</v>
      </c>
      <c r="O2476" s="3">
        <v>71.345589000000004</v>
      </c>
      <c r="P2476" s="4">
        <v>0</v>
      </c>
      <c r="Q2476" s="4">
        <v>2.34517713787642E-2</v>
      </c>
      <c r="R2476" s="4">
        <v>0</v>
      </c>
      <c r="S2476" s="4">
        <v>22388363572.042099</v>
      </c>
      <c r="T2476" s="4">
        <v>14.6693173382016</v>
      </c>
      <c r="U2476" s="4">
        <v>0</v>
      </c>
      <c r="V2476" s="4">
        <v>14.6693173382016</v>
      </c>
      <c r="W2476">
        <v>0</v>
      </c>
    </row>
    <row r="2477" spans="1:23" x14ac:dyDescent="0.25">
      <c r="A2477">
        <v>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 t="s">
        <v>13515</v>
      </c>
      <c r="I2477" s="4">
        <v>-1.5980764999999999</v>
      </c>
      <c r="J2477" s="4">
        <v>-1.5912470000000001</v>
      </c>
      <c r="K2477" s="4">
        <v>-2.3766487000000001</v>
      </c>
      <c r="L2477" s="4">
        <v>-2.8487312999999999</v>
      </c>
      <c r="M2477" s="4">
        <v>-2.8487312999999999</v>
      </c>
      <c r="N2477">
        <v>11</v>
      </c>
      <c r="O2477" s="3">
        <v>71.345589000000004</v>
      </c>
      <c r="P2477" s="4">
        <v>0</v>
      </c>
      <c r="Q2477" s="4">
        <v>2.34625861081495E-2</v>
      </c>
      <c r="R2477" s="4">
        <v>0</v>
      </c>
      <c r="S2477" s="4">
        <v>5359240063.3622904</v>
      </c>
      <c r="T2477" s="4">
        <v>14.6761137247085</v>
      </c>
      <c r="U2477" s="4">
        <v>0</v>
      </c>
      <c r="V2477" s="4">
        <v>14.6761137247085</v>
      </c>
      <c r="W2477">
        <v>0</v>
      </c>
    </row>
    <row r="2478" spans="1:23" x14ac:dyDescent="0.25">
      <c r="A2478">
        <v>2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 t="s">
        <v>13516</v>
      </c>
      <c r="I2478" s="4">
        <v>-1.5979855000000001</v>
      </c>
      <c r="J2478" s="4">
        <v>-1.5991067000000001</v>
      </c>
      <c r="K2478" s="4">
        <v>-1.8187282</v>
      </c>
      <c r="L2478" s="4">
        <v>-2.8725939</v>
      </c>
      <c r="M2478" s="4">
        <v>-2.8725939</v>
      </c>
      <c r="N2478">
        <v>11</v>
      </c>
      <c r="O2478" s="3">
        <v>71.345589000000004</v>
      </c>
      <c r="P2478" s="4">
        <v>0</v>
      </c>
      <c r="Q2478" s="4">
        <v>2.3473185786852799E-2</v>
      </c>
      <c r="R2478" s="4">
        <v>0</v>
      </c>
      <c r="S2478" s="4">
        <v>26445038945.547699</v>
      </c>
      <c r="T2478" s="4">
        <v>14.682742224799201</v>
      </c>
      <c r="U2478" s="4">
        <v>0</v>
      </c>
      <c r="V2478" s="4">
        <v>14.682742224799201</v>
      </c>
      <c r="W2478">
        <v>0</v>
      </c>
    </row>
    <row r="2479" spans="1:23" x14ac:dyDescent="0.25">
      <c r="A2479">
        <v>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 t="s">
        <v>13517</v>
      </c>
      <c r="I2479" s="4">
        <v>-1.5981403999999999</v>
      </c>
      <c r="J2479" s="4">
        <v>-1.6007977</v>
      </c>
      <c r="K2479" s="4">
        <v>-2.3014793</v>
      </c>
      <c r="L2479" s="4">
        <v>-2.8948223999999998</v>
      </c>
      <c r="M2479" s="4">
        <v>-2.8948223999999998</v>
      </c>
      <c r="N2479">
        <v>11</v>
      </c>
      <c r="O2479" s="3">
        <v>71.345589000000004</v>
      </c>
      <c r="P2479" s="4">
        <v>0</v>
      </c>
      <c r="Q2479" s="4">
        <v>2.3483070036195701E-2</v>
      </c>
      <c r="R2479" s="4">
        <v>0</v>
      </c>
      <c r="S2479" s="4">
        <v>171801097598.76001</v>
      </c>
      <c r="T2479" s="4">
        <v>14.688916802406199</v>
      </c>
      <c r="U2479" s="4">
        <v>0</v>
      </c>
      <c r="V2479" s="4">
        <v>14.688916802406199</v>
      </c>
      <c r="W2479">
        <v>0</v>
      </c>
    </row>
    <row r="2480" spans="1:23" x14ac:dyDescent="0.25">
      <c r="A2480">
        <v>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 t="s">
        <v>13518</v>
      </c>
      <c r="I2480" s="4">
        <v>-1.5978839</v>
      </c>
      <c r="J2480" s="4">
        <v>-1.6080635000000001</v>
      </c>
      <c r="K2480" s="4">
        <v>-2.4998323999999998</v>
      </c>
      <c r="L2480" s="4">
        <v>-2.9189023999999999</v>
      </c>
      <c r="M2480" s="4">
        <v>-2.9189023999999999</v>
      </c>
      <c r="N2480">
        <v>11</v>
      </c>
      <c r="O2480" s="3">
        <v>71.345589000000004</v>
      </c>
      <c r="P2480" s="4">
        <v>0</v>
      </c>
      <c r="Q2480" s="4">
        <v>2.3493826211007499E-2</v>
      </c>
      <c r="R2480" s="4">
        <v>0</v>
      </c>
      <c r="S2480" s="4">
        <v>7603351699.5613699</v>
      </c>
      <c r="T2480" s="4">
        <v>14.695605701870299</v>
      </c>
      <c r="U2480" s="4">
        <v>0</v>
      </c>
      <c r="V2480" s="4">
        <v>14.695605701870299</v>
      </c>
      <c r="W2480">
        <v>0</v>
      </c>
    </row>
    <row r="2481" spans="1:23" x14ac:dyDescent="0.25">
      <c r="A2481">
        <v>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 t="s">
        <v>13519</v>
      </c>
      <c r="I2481" s="4">
        <v>-1.5981432</v>
      </c>
      <c r="J2481" s="4">
        <v>-1.6048236</v>
      </c>
      <c r="K2481" s="4">
        <v>-2.3445331999999999</v>
      </c>
      <c r="L2481" s="4">
        <v>-2.9422625999999998</v>
      </c>
      <c r="M2481" s="4">
        <v>-2.9422625999999998</v>
      </c>
      <c r="N2481">
        <v>11</v>
      </c>
      <c r="O2481" s="3">
        <v>71.345589000000004</v>
      </c>
      <c r="P2481" s="4">
        <v>0</v>
      </c>
      <c r="Q2481" s="4">
        <v>2.3504239845472098E-2</v>
      </c>
      <c r="R2481" s="4">
        <v>0</v>
      </c>
      <c r="S2481" s="4">
        <v>14234959666.5597</v>
      </c>
      <c r="T2481" s="4">
        <v>14.7020946608648</v>
      </c>
      <c r="U2481" s="4">
        <v>0</v>
      </c>
      <c r="V2481" s="4">
        <v>14.7020946608648</v>
      </c>
      <c r="W2481">
        <v>0</v>
      </c>
    </row>
    <row r="2482" spans="1:23" x14ac:dyDescent="0.25">
      <c r="A2482">
        <v>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 t="s">
        <v>13520</v>
      </c>
      <c r="I2482" s="4">
        <v>-1.5980501</v>
      </c>
      <c r="J2482" s="4">
        <v>-1.6032470000000001</v>
      </c>
      <c r="K2482" s="4">
        <v>-2.2764226999999999</v>
      </c>
      <c r="L2482" s="4">
        <v>-2.9661046999999998</v>
      </c>
      <c r="M2482" s="4">
        <v>-2.9661046999999998</v>
      </c>
      <c r="N2482">
        <v>11</v>
      </c>
      <c r="O2482" s="3">
        <v>71.345589000000004</v>
      </c>
      <c r="P2482" s="4">
        <v>0</v>
      </c>
      <c r="Q2482" s="4">
        <v>2.3514857837283399E-2</v>
      </c>
      <c r="R2482" s="4">
        <v>0</v>
      </c>
      <c r="S2482" s="4">
        <v>24725209796.827</v>
      </c>
      <c r="T2482" s="4">
        <v>14.7087174654006</v>
      </c>
      <c r="U2482" s="4">
        <v>0</v>
      </c>
      <c r="V2482" s="4">
        <v>14.7087174654006</v>
      </c>
      <c r="W2482">
        <v>0</v>
      </c>
    </row>
    <row r="2483" spans="1:23" x14ac:dyDescent="0.25">
      <c r="A2483">
        <v>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 t="s">
        <v>13521</v>
      </c>
      <c r="I2483" s="4">
        <v>-1.5978979</v>
      </c>
      <c r="J2483" s="4">
        <v>-1.6000954000000001</v>
      </c>
      <c r="K2483" s="4">
        <v>-2.4492109000000002</v>
      </c>
      <c r="L2483" s="4">
        <v>-2.9875066000000001</v>
      </c>
      <c r="M2483" s="4">
        <v>-2.9875066000000001</v>
      </c>
      <c r="N2483">
        <v>11</v>
      </c>
      <c r="O2483" s="3">
        <v>71.345589000000004</v>
      </c>
      <c r="P2483" s="4">
        <v>0</v>
      </c>
      <c r="Q2483" s="4">
        <v>2.3524370352013199E-2</v>
      </c>
      <c r="R2483" s="4">
        <v>0</v>
      </c>
      <c r="S2483" s="4">
        <v>52445170069.632698</v>
      </c>
      <c r="T2483" s="4">
        <v>14.714662432670499</v>
      </c>
      <c r="U2483" s="4">
        <v>0</v>
      </c>
      <c r="V2483" s="4">
        <v>14.714662432670499</v>
      </c>
      <c r="W2483">
        <v>0</v>
      </c>
    </row>
    <row r="2484" spans="1:23" x14ac:dyDescent="0.25">
      <c r="A2484">
        <v>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 t="s">
        <v>13522</v>
      </c>
      <c r="I2484" s="4">
        <v>-1.5979999</v>
      </c>
      <c r="J2484" s="4">
        <v>-1.5930609</v>
      </c>
      <c r="K2484" s="4">
        <v>-2.3426254000000002</v>
      </c>
      <c r="L2484" s="4">
        <v>-3.0111053000000001</v>
      </c>
      <c r="M2484" s="4">
        <v>-3.0111053000000001</v>
      </c>
      <c r="N2484">
        <v>11</v>
      </c>
      <c r="O2484" s="3">
        <v>71.345589000000004</v>
      </c>
      <c r="P2484" s="4">
        <v>0</v>
      </c>
      <c r="Q2484" s="4">
        <v>2.3534813162803099E-2</v>
      </c>
      <c r="R2484" s="4">
        <v>0</v>
      </c>
      <c r="S2484" s="4">
        <v>6587820428.8487196</v>
      </c>
      <c r="T2484" s="4">
        <v>14.721217619048099</v>
      </c>
      <c r="U2484" s="4">
        <v>0</v>
      </c>
      <c r="V2484" s="4">
        <v>14.721217619048099</v>
      </c>
      <c r="W2484">
        <v>0</v>
      </c>
    </row>
    <row r="2485" spans="1:23" x14ac:dyDescent="0.25">
      <c r="A2485">
        <v>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 t="s">
        <v>13523</v>
      </c>
      <c r="I2485" s="4">
        <v>-1.5981299</v>
      </c>
      <c r="J2485" s="4">
        <v>-1.5936649000000001</v>
      </c>
      <c r="K2485" s="4">
        <v>-2.4079375000000001</v>
      </c>
      <c r="L2485" s="4">
        <v>-3.0342376</v>
      </c>
      <c r="M2485" s="4">
        <v>-3.0342376</v>
      </c>
      <c r="N2485">
        <v>11</v>
      </c>
      <c r="O2485" s="3">
        <v>71.345589000000004</v>
      </c>
      <c r="P2485" s="4">
        <v>0</v>
      </c>
      <c r="Q2485" s="4">
        <v>2.3545053488582501E-2</v>
      </c>
      <c r="R2485" s="4">
        <v>0</v>
      </c>
      <c r="S2485" s="4">
        <v>7125735933.0940504</v>
      </c>
      <c r="T2485" s="4">
        <v>14.727643264664399</v>
      </c>
      <c r="U2485" s="4">
        <v>0</v>
      </c>
      <c r="V2485" s="4">
        <v>14.727643264664399</v>
      </c>
      <c r="W2485">
        <v>0</v>
      </c>
    </row>
    <row r="2486" spans="1:23" x14ac:dyDescent="0.25">
      <c r="A2486">
        <v>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 t="s">
        <v>13524</v>
      </c>
      <c r="I2486" s="4">
        <v>-1.5978730999999999</v>
      </c>
      <c r="J2486" s="4">
        <v>-1.6060122999999999</v>
      </c>
      <c r="K2486" s="4">
        <v>-2.6969775999999999</v>
      </c>
      <c r="L2486" s="4">
        <v>-3.0578333999999998</v>
      </c>
      <c r="M2486" s="4">
        <v>-3.0578333999999998</v>
      </c>
      <c r="N2486">
        <v>11</v>
      </c>
      <c r="O2486" s="3">
        <v>71.345589000000004</v>
      </c>
      <c r="P2486" s="4">
        <v>0</v>
      </c>
      <c r="Q2486" s="4">
        <v>2.3555579922480599E-2</v>
      </c>
      <c r="R2486" s="4">
        <v>0</v>
      </c>
      <c r="S2486" s="4">
        <v>10809918614.2558</v>
      </c>
      <c r="T2486" s="4">
        <v>14.7341976563135</v>
      </c>
      <c r="U2486" s="4">
        <v>0</v>
      </c>
      <c r="V2486" s="4">
        <v>14.7341976563135</v>
      </c>
      <c r="W2486">
        <v>0</v>
      </c>
    </row>
    <row r="2487" spans="1:23" x14ac:dyDescent="0.25">
      <c r="A2487">
        <v>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 t="s">
        <v>13525</v>
      </c>
      <c r="I2487" s="4">
        <v>-1.5979635000000001</v>
      </c>
      <c r="J2487" s="4">
        <v>-1.6051915000000001</v>
      </c>
      <c r="K2487" s="4">
        <v>-2.4628203000000002</v>
      </c>
      <c r="L2487" s="4">
        <v>-3.0816531</v>
      </c>
      <c r="M2487" s="4">
        <v>-3.0816531</v>
      </c>
      <c r="N2487">
        <v>11</v>
      </c>
      <c r="O2487" s="3">
        <v>71.345589000000004</v>
      </c>
      <c r="P2487" s="4">
        <v>0</v>
      </c>
      <c r="Q2487" s="4">
        <v>2.3566200798906301E-2</v>
      </c>
      <c r="R2487" s="4">
        <v>0</v>
      </c>
      <c r="S2487" s="4">
        <v>12987445559.5751</v>
      </c>
      <c r="T2487" s="4">
        <v>14.740814235475201</v>
      </c>
      <c r="U2487" s="4">
        <v>0</v>
      </c>
      <c r="V2487" s="4">
        <v>14.740814235475201</v>
      </c>
      <c r="W2487">
        <v>0</v>
      </c>
    </row>
    <row r="2488" spans="1:23" x14ac:dyDescent="0.25">
      <c r="A2488">
        <v>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 t="s">
        <v>13526</v>
      </c>
      <c r="I2488" s="4">
        <v>-1.5981061000000001</v>
      </c>
      <c r="J2488" s="4">
        <v>-1.6024225000000001</v>
      </c>
      <c r="K2488" s="4">
        <v>-2.4761753</v>
      </c>
      <c r="L2488" s="4">
        <v>-3.1054249</v>
      </c>
      <c r="M2488" s="4">
        <v>-3.1054249</v>
      </c>
      <c r="N2488">
        <v>11</v>
      </c>
      <c r="O2488" s="3">
        <v>71.345589000000004</v>
      </c>
      <c r="P2488" s="4">
        <v>0</v>
      </c>
      <c r="Q2488" s="4">
        <v>2.3576782023094399E-2</v>
      </c>
      <c r="R2488" s="4">
        <v>0</v>
      </c>
      <c r="S2488" s="4">
        <v>40311105720.492203</v>
      </c>
      <c r="T2488" s="4">
        <v>14.747417502933001</v>
      </c>
      <c r="U2488" s="4">
        <v>0</v>
      </c>
      <c r="V2488" s="4">
        <v>14.747417502933001</v>
      </c>
      <c r="W2488">
        <v>0</v>
      </c>
    </row>
    <row r="2489" spans="1:23" x14ac:dyDescent="0.25">
      <c r="A2489">
        <v>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 t="s">
        <v>13527</v>
      </c>
      <c r="I2489" s="4">
        <v>-1.5981395</v>
      </c>
      <c r="J2489" s="4">
        <v>-1.5962464999999999</v>
      </c>
      <c r="K2489" s="4">
        <v>-2.2450068000000001</v>
      </c>
      <c r="L2489" s="4">
        <v>-3.1290461999999999</v>
      </c>
      <c r="M2489" s="4">
        <v>-3.1290461999999999</v>
      </c>
      <c r="N2489">
        <v>11</v>
      </c>
      <c r="O2489" s="3">
        <v>71.345589000000004</v>
      </c>
      <c r="P2489" s="4">
        <v>0</v>
      </c>
      <c r="Q2489" s="4">
        <v>2.3587255759228199E-2</v>
      </c>
      <c r="R2489" s="4">
        <v>0</v>
      </c>
      <c r="S2489" s="4">
        <v>10931188567.2227</v>
      </c>
      <c r="T2489" s="4">
        <v>14.753978980912001</v>
      </c>
      <c r="U2489" s="4">
        <v>0</v>
      </c>
      <c r="V2489" s="4">
        <v>14.753978980912001</v>
      </c>
      <c r="W2489">
        <v>0</v>
      </c>
    </row>
    <row r="2490" spans="1:23" x14ac:dyDescent="0.25">
      <c r="A2490">
        <v>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 t="s">
        <v>13528</v>
      </c>
      <c r="I2490" s="4">
        <v>-1.5980935000000001</v>
      </c>
      <c r="J2490" s="4">
        <v>-1.6064863</v>
      </c>
      <c r="K2490" s="4">
        <v>-2.2250378</v>
      </c>
      <c r="L2490" s="4">
        <v>-3.1523287</v>
      </c>
      <c r="M2490" s="4">
        <v>-3.1523287</v>
      </c>
      <c r="N2490">
        <v>11</v>
      </c>
      <c r="O2490" s="3">
        <v>71.345589000000004</v>
      </c>
      <c r="P2490" s="4">
        <v>0</v>
      </c>
      <c r="Q2490" s="4">
        <v>2.3597645498843699E-2</v>
      </c>
      <c r="R2490" s="4">
        <v>0</v>
      </c>
      <c r="S2490" s="4">
        <v>9875283663.4321098</v>
      </c>
      <c r="T2490" s="4">
        <v>14.7604463497797</v>
      </c>
      <c r="U2490" s="4">
        <v>0</v>
      </c>
      <c r="V2490" s="4">
        <v>14.7604463497797</v>
      </c>
      <c r="W2490">
        <v>0</v>
      </c>
    </row>
    <row r="2491" spans="1:23" x14ac:dyDescent="0.25">
      <c r="A2491">
        <v>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 t="s">
        <v>13529</v>
      </c>
      <c r="I2491" s="4">
        <v>-1.5978996999999999</v>
      </c>
      <c r="J2491" s="4">
        <v>-1.6081704999999999</v>
      </c>
      <c r="K2491" s="4">
        <v>-2.2398555</v>
      </c>
      <c r="L2491" s="4">
        <v>-3.1764351999999998</v>
      </c>
      <c r="M2491" s="4">
        <v>-3.1764351999999998</v>
      </c>
      <c r="N2491">
        <v>11</v>
      </c>
      <c r="O2491" s="3">
        <v>71.345589000000004</v>
      </c>
      <c r="P2491" s="4">
        <v>0</v>
      </c>
      <c r="Q2491" s="4">
        <v>2.3608414211748301E-2</v>
      </c>
      <c r="R2491" s="4">
        <v>0</v>
      </c>
      <c r="S2491" s="4">
        <v>7524597138.32549</v>
      </c>
      <c r="T2491" s="4">
        <v>14.7671426004833</v>
      </c>
      <c r="U2491" s="4">
        <v>0</v>
      </c>
      <c r="V2491" s="4">
        <v>14.7671426004833</v>
      </c>
      <c r="W2491">
        <v>0</v>
      </c>
    </row>
    <row r="2492" spans="1:23" x14ac:dyDescent="0.25">
      <c r="A2492">
        <v>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 t="s">
        <v>13530</v>
      </c>
      <c r="I2492" s="4">
        <v>-1.5981234</v>
      </c>
      <c r="J2492" s="4">
        <v>-1.5951445</v>
      </c>
      <c r="K2492" s="4">
        <v>-2.8800683</v>
      </c>
      <c r="L2492" s="4">
        <v>-3.1989402999999998</v>
      </c>
      <c r="M2492" s="4">
        <v>-3.1989402999999998</v>
      </c>
      <c r="N2492">
        <v>11</v>
      </c>
      <c r="O2492" s="3">
        <v>71.345589000000004</v>
      </c>
      <c r="P2492" s="4">
        <v>0</v>
      </c>
      <c r="Q2492" s="4">
        <v>2.3618386100327501E-2</v>
      </c>
      <c r="R2492" s="4">
        <v>0</v>
      </c>
      <c r="S2492" s="4">
        <v>8922117430.6055202</v>
      </c>
      <c r="T2492" s="4">
        <v>14.773394001854699</v>
      </c>
      <c r="U2492" s="4">
        <v>0</v>
      </c>
      <c r="V2492" s="4">
        <v>14.773394001854699</v>
      </c>
      <c r="W2492">
        <v>0</v>
      </c>
    </row>
    <row r="2493" spans="1:23" x14ac:dyDescent="0.25">
      <c r="A2493">
        <v>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 t="s">
        <v>13531</v>
      </c>
      <c r="I2493" s="4">
        <v>-1.5981358999999999</v>
      </c>
      <c r="J2493" s="4">
        <v>-1.5986189</v>
      </c>
      <c r="K2493" s="4">
        <v>-2.3323865000000001</v>
      </c>
      <c r="L2493" s="4">
        <v>-3.2219769999999999</v>
      </c>
      <c r="M2493" s="4">
        <v>-3.2219769999999999</v>
      </c>
      <c r="N2493">
        <v>11</v>
      </c>
      <c r="O2493" s="3">
        <v>71.345589000000004</v>
      </c>
      <c r="P2493" s="4">
        <v>0</v>
      </c>
      <c r="Q2493" s="4">
        <v>2.36286158038197E-2</v>
      </c>
      <c r="R2493" s="4">
        <v>0</v>
      </c>
      <c r="S2493" s="4">
        <v>21397708710.868099</v>
      </c>
      <c r="T2493" s="4">
        <v>14.779793090290401</v>
      </c>
      <c r="U2493" s="4">
        <v>0</v>
      </c>
      <c r="V2493" s="4">
        <v>14.779793090290401</v>
      </c>
      <c r="W2493">
        <v>0</v>
      </c>
    </row>
    <row r="2494" spans="1:23" x14ac:dyDescent="0.25">
      <c r="A2494">
        <v>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 t="s">
        <v>13532</v>
      </c>
      <c r="I2494" s="4">
        <v>-1.5979629</v>
      </c>
      <c r="J2494" s="4">
        <v>-1.5887887000000001</v>
      </c>
      <c r="K2494" s="4">
        <v>-2.4601492999999999</v>
      </c>
      <c r="L2494" s="4">
        <v>-3.2458136</v>
      </c>
      <c r="M2494" s="4">
        <v>-3.2458136</v>
      </c>
      <c r="N2494">
        <v>11</v>
      </c>
      <c r="O2494" s="3">
        <v>71.345589000000004</v>
      </c>
      <c r="P2494" s="4">
        <v>0</v>
      </c>
      <c r="Q2494" s="4">
        <v>2.3639135621054502E-2</v>
      </c>
      <c r="R2494" s="4">
        <v>0</v>
      </c>
      <c r="S2494" s="4">
        <v>4321861807.9751997</v>
      </c>
      <c r="T2494" s="4">
        <v>14.786414371596299</v>
      </c>
      <c r="U2494" s="4">
        <v>0</v>
      </c>
      <c r="V2494" s="4">
        <v>14.786414371596299</v>
      </c>
      <c r="W2494">
        <v>0</v>
      </c>
    </row>
    <row r="2495" spans="1:23" x14ac:dyDescent="0.25">
      <c r="A2495">
        <v>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 t="s">
        <v>13533</v>
      </c>
      <c r="I2495" s="4">
        <v>-1.5980411000000001</v>
      </c>
      <c r="J2495" s="4">
        <v>-1.601915</v>
      </c>
      <c r="K2495" s="4">
        <v>-2.5532525000000001</v>
      </c>
      <c r="L2495" s="4">
        <v>-3.2688462999999999</v>
      </c>
      <c r="M2495" s="4">
        <v>-3.2688462999999999</v>
      </c>
      <c r="N2495">
        <v>11</v>
      </c>
      <c r="O2495" s="3">
        <v>71.345589000000004</v>
      </c>
      <c r="P2495" s="4">
        <v>0</v>
      </c>
      <c r="Q2495" s="4">
        <v>2.3649384613277102E-2</v>
      </c>
      <c r="R2495" s="4">
        <v>0</v>
      </c>
      <c r="S2495" s="4">
        <v>65782355175.967903</v>
      </c>
      <c r="T2495" s="4">
        <v>14.7928123341665</v>
      </c>
      <c r="U2495" s="4">
        <v>0</v>
      </c>
      <c r="V2495" s="4">
        <v>14.7928123341665</v>
      </c>
      <c r="W2495">
        <v>0</v>
      </c>
    </row>
    <row r="2496" spans="1:23" x14ac:dyDescent="0.25">
      <c r="A2496">
        <v>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 t="s">
        <v>13534</v>
      </c>
      <c r="I2496" s="4">
        <v>-1.5979357000000001</v>
      </c>
      <c r="J2496" s="4">
        <v>-1.6017459999999999</v>
      </c>
      <c r="K2496" s="4">
        <v>-2.4983062999999999</v>
      </c>
      <c r="L2496" s="4">
        <v>-3.2937734000000001</v>
      </c>
      <c r="M2496" s="4">
        <v>-3.2937734000000001</v>
      </c>
      <c r="N2496">
        <v>11</v>
      </c>
      <c r="O2496" s="3">
        <v>71.345589000000004</v>
      </c>
      <c r="P2496" s="4">
        <v>0</v>
      </c>
      <c r="Q2496" s="4">
        <v>2.3660475431254002E-2</v>
      </c>
      <c r="R2496" s="4">
        <v>0</v>
      </c>
      <c r="S2496" s="4">
        <v>83182035734.226395</v>
      </c>
      <c r="T2496" s="4">
        <v>14.7997365395227</v>
      </c>
      <c r="U2496" s="4">
        <v>0</v>
      </c>
      <c r="V2496" s="4">
        <v>14.7997365395227</v>
      </c>
      <c r="W2496">
        <v>0</v>
      </c>
    </row>
    <row r="2497" spans="1:23" x14ac:dyDescent="0.25">
      <c r="A2497">
        <v>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 t="s">
        <v>13535</v>
      </c>
      <c r="I2497" s="4">
        <v>-1.5980091000000001</v>
      </c>
      <c r="J2497" s="4">
        <v>-1.5915178000000001</v>
      </c>
      <c r="K2497" s="4">
        <v>-2.2139723</v>
      </c>
      <c r="L2497" s="4">
        <v>-3.3187045999999998</v>
      </c>
      <c r="M2497" s="4">
        <v>-3.3187045999999998</v>
      </c>
      <c r="N2497">
        <v>11</v>
      </c>
      <c r="O2497" s="3">
        <v>71.345589000000004</v>
      </c>
      <c r="P2497" s="4">
        <v>0</v>
      </c>
      <c r="Q2497" s="4">
        <v>2.3671497219206101E-2</v>
      </c>
      <c r="R2497" s="4">
        <v>0</v>
      </c>
      <c r="S2497" s="4">
        <v>5559653051.8358002</v>
      </c>
      <c r="T2497" s="4">
        <v>14.806661870744399</v>
      </c>
      <c r="U2497" s="4">
        <v>0</v>
      </c>
      <c r="V2497" s="4">
        <v>14.806661870744399</v>
      </c>
      <c r="W2497">
        <v>0</v>
      </c>
    </row>
    <row r="2498" spans="1:23" x14ac:dyDescent="0.25">
      <c r="A2498">
        <v>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 t="s">
        <v>13536</v>
      </c>
      <c r="I2498" s="4">
        <v>-1.5981160000000001</v>
      </c>
      <c r="J2498" s="4">
        <v>-1.6042045</v>
      </c>
      <c r="K2498" s="4">
        <v>-2.3471408</v>
      </c>
      <c r="L2498" s="4">
        <v>-3.3433576</v>
      </c>
      <c r="M2498" s="4">
        <v>-3.3433576</v>
      </c>
      <c r="N2498">
        <v>11</v>
      </c>
      <c r="O2498" s="3">
        <v>71.345589000000004</v>
      </c>
      <c r="P2498" s="4">
        <v>0</v>
      </c>
      <c r="Q2498" s="4">
        <v>2.3682482882234498E-2</v>
      </c>
      <c r="R2498" s="4">
        <v>0</v>
      </c>
      <c r="S2498" s="4">
        <v>17207870908.181599</v>
      </c>
      <c r="T2498" s="4">
        <v>14.81350991461</v>
      </c>
      <c r="U2498" s="4">
        <v>0</v>
      </c>
      <c r="V2498" s="4">
        <v>14.81350991461</v>
      </c>
      <c r="W2498">
        <v>0</v>
      </c>
    </row>
    <row r="2499" spans="1:23" x14ac:dyDescent="0.25">
      <c r="A2499">
        <v>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 t="s">
        <v>13537</v>
      </c>
      <c r="I2499" s="4">
        <v>-1.5979220000000001</v>
      </c>
      <c r="J2499" s="4">
        <v>-1.6010618999999999</v>
      </c>
      <c r="K2499" s="4">
        <v>-2.4631382999999998</v>
      </c>
      <c r="L2499" s="4">
        <v>-3.3679513999999999</v>
      </c>
      <c r="M2499" s="4">
        <v>-3.3679513999999999</v>
      </c>
      <c r="N2499">
        <v>11</v>
      </c>
      <c r="O2499" s="3">
        <v>71.345589000000004</v>
      </c>
      <c r="P2499" s="4">
        <v>0</v>
      </c>
      <c r="Q2499" s="4">
        <v>2.3693420728165202E-2</v>
      </c>
      <c r="R2499" s="4">
        <v>0</v>
      </c>
      <c r="S2499" s="4">
        <v>1226189939726.02</v>
      </c>
      <c r="T2499" s="4">
        <v>14.820341534084699</v>
      </c>
      <c r="U2499" s="4">
        <v>0</v>
      </c>
      <c r="V2499" s="4">
        <v>14.820341534084699</v>
      </c>
      <c r="W2499">
        <v>0</v>
      </c>
    </row>
    <row r="2500" spans="1:23" x14ac:dyDescent="0.25">
      <c r="A2500">
        <v>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 t="s">
        <v>13538</v>
      </c>
      <c r="I2500" s="4">
        <v>-1.598101</v>
      </c>
      <c r="J2500" s="4">
        <v>-1.5914102999999999</v>
      </c>
      <c r="K2500" s="4">
        <v>-2.3228471000000002</v>
      </c>
      <c r="L2500" s="4">
        <v>-3.3926444</v>
      </c>
      <c r="M2500" s="4">
        <v>-3.3926444</v>
      </c>
      <c r="N2500">
        <v>11</v>
      </c>
      <c r="O2500" s="3">
        <v>71.345589000000004</v>
      </c>
      <c r="P2500" s="4">
        <v>0</v>
      </c>
      <c r="Q2500" s="4">
        <v>2.37043364819155E-2</v>
      </c>
      <c r="R2500" s="4">
        <v>0</v>
      </c>
      <c r="S2500" s="4">
        <v>5505618758.3764496</v>
      </c>
      <c r="T2500" s="4">
        <v>14.8272007041506</v>
      </c>
      <c r="U2500" s="4">
        <v>0</v>
      </c>
      <c r="V2500" s="4">
        <v>14.8272007041506</v>
      </c>
      <c r="W2500">
        <v>0</v>
      </c>
    </row>
    <row r="2501" spans="1:23" x14ac:dyDescent="0.25">
      <c r="A2501">
        <v>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 t="s">
        <v>13539</v>
      </c>
      <c r="I2501" s="4">
        <v>-1.5979365000000001</v>
      </c>
      <c r="J2501" s="4">
        <v>-1.5958483000000001</v>
      </c>
      <c r="K2501" s="4">
        <v>-2.8340253999999998</v>
      </c>
      <c r="L2501" s="4">
        <v>-3.4165060999999999</v>
      </c>
      <c r="M2501" s="4">
        <v>-3.4165060999999999</v>
      </c>
      <c r="N2501">
        <v>11</v>
      </c>
      <c r="O2501" s="3">
        <v>71.345589000000004</v>
      </c>
      <c r="P2501" s="4">
        <v>0</v>
      </c>
      <c r="Q2501" s="4">
        <v>2.3714914139906701E-2</v>
      </c>
      <c r="R2501" s="4">
        <v>0</v>
      </c>
      <c r="S2501" s="4">
        <v>10157973560.090599</v>
      </c>
      <c r="T2501" s="4">
        <v>14.8338289393318</v>
      </c>
      <c r="U2501" s="4">
        <v>0</v>
      </c>
      <c r="V2501" s="4">
        <v>14.8338289393318</v>
      </c>
      <c r="W2501">
        <v>0</v>
      </c>
    </row>
    <row r="2502" spans="1:23" x14ac:dyDescent="0.25">
      <c r="A2502">
        <v>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 t="s">
        <v>13540</v>
      </c>
      <c r="I2502" s="4">
        <v>-1.5979004000000001</v>
      </c>
      <c r="J2502" s="4">
        <v>-1.5961155</v>
      </c>
      <c r="K2502" s="4">
        <v>-2.3934378999999999</v>
      </c>
      <c r="L2502" s="4">
        <v>-3.4420540000000002</v>
      </c>
      <c r="M2502" s="4">
        <v>-3.4420540000000002</v>
      </c>
      <c r="N2502">
        <v>11</v>
      </c>
      <c r="O2502" s="3">
        <v>71.345589000000004</v>
      </c>
      <c r="P2502" s="4">
        <v>0</v>
      </c>
      <c r="Q2502" s="4">
        <v>2.3726241231050601E-2</v>
      </c>
      <c r="R2502" s="4">
        <v>0</v>
      </c>
      <c r="S2502" s="4">
        <v>10706919563.2957</v>
      </c>
      <c r="T2502" s="4">
        <v>14.840925600793501</v>
      </c>
      <c r="U2502" s="4">
        <v>0</v>
      </c>
      <c r="V2502" s="4">
        <v>14.840925600793501</v>
      </c>
      <c r="W2502">
        <v>0</v>
      </c>
    </row>
    <row r="2503" spans="1:23" x14ac:dyDescent="0.25">
      <c r="A2503">
        <v>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 t="s">
        <v>13541</v>
      </c>
      <c r="I2503" s="4">
        <v>-1.5979832</v>
      </c>
      <c r="J2503" s="4">
        <v>-1.5933932</v>
      </c>
      <c r="K2503" s="4">
        <v>-2.7040367000000001</v>
      </c>
      <c r="L2503" s="4">
        <v>-3.4668426999999999</v>
      </c>
      <c r="M2503" s="4">
        <v>-3.4668426999999999</v>
      </c>
      <c r="N2503">
        <v>11</v>
      </c>
      <c r="O2503" s="3">
        <v>71.345589000000004</v>
      </c>
      <c r="P2503" s="4">
        <v>0</v>
      </c>
      <c r="Q2503" s="4">
        <v>2.37372129020678E-2</v>
      </c>
      <c r="R2503" s="4">
        <v>0</v>
      </c>
      <c r="S2503" s="4">
        <v>6930812087.4874096</v>
      </c>
      <c r="T2503" s="4">
        <v>14.8478113280401</v>
      </c>
      <c r="U2503" s="4">
        <v>0</v>
      </c>
      <c r="V2503" s="4">
        <v>14.8478113280401</v>
      </c>
      <c r="W2503">
        <v>0</v>
      </c>
    </row>
    <row r="2504" spans="1:23" x14ac:dyDescent="0.25">
      <c r="A2504">
        <v>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 t="s">
        <v>13542</v>
      </c>
      <c r="I2504" s="4">
        <v>-1.5978984000000001</v>
      </c>
      <c r="J2504" s="4">
        <v>-1.6016393</v>
      </c>
      <c r="K2504" s="4">
        <v>-2.7267400999999998</v>
      </c>
      <c r="L2504" s="4">
        <v>-3.4913321000000002</v>
      </c>
      <c r="M2504" s="4">
        <v>-3.4913321000000002</v>
      </c>
      <c r="N2504">
        <v>11</v>
      </c>
      <c r="O2504" s="3">
        <v>71.345589000000004</v>
      </c>
      <c r="P2504" s="4">
        <v>0</v>
      </c>
      <c r="Q2504" s="4">
        <v>2.3748108232399999E-2</v>
      </c>
      <c r="R2504" s="4">
        <v>0</v>
      </c>
      <c r="S2504" s="4">
        <v>100177382760.16</v>
      </c>
      <c r="T2504" s="4">
        <v>14.854613939921</v>
      </c>
      <c r="U2504" s="4">
        <v>0</v>
      </c>
      <c r="V2504" s="4">
        <v>14.854613939921</v>
      </c>
      <c r="W2504">
        <v>0</v>
      </c>
    </row>
    <row r="2505" spans="1:23" x14ac:dyDescent="0.25">
      <c r="A2505">
        <v>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 t="s">
        <v>13543</v>
      </c>
      <c r="I2505" s="4">
        <v>-1.5980227</v>
      </c>
      <c r="J2505" s="4">
        <v>-1.5933282</v>
      </c>
      <c r="K2505" s="4">
        <v>-2.6538601000000002</v>
      </c>
      <c r="L2505" s="4">
        <v>-3.5146391000000001</v>
      </c>
      <c r="M2505" s="4">
        <v>-3.5146391000000001</v>
      </c>
      <c r="N2505">
        <v>11</v>
      </c>
      <c r="O2505" s="3">
        <v>71.345589000000004</v>
      </c>
      <c r="P2505" s="4">
        <v>0</v>
      </c>
      <c r="Q2505" s="4">
        <v>2.3758423742601301E-2</v>
      </c>
      <c r="R2505" s="4">
        <v>0</v>
      </c>
      <c r="S2505" s="4">
        <v>6879059380.7479801</v>
      </c>
      <c r="T2505" s="4">
        <v>14.861088130209099</v>
      </c>
      <c r="U2505" s="4">
        <v>0</v>
      </c>
      <c r="V2505" s="4">
        <v>14.861088130209099</v>
      </c>
      <c r="W2505">
        <v>0</v>
      </c>
    </row>
    <row r="2506" spans="1:23" x14ac:dyDescent="0.25">
      <c r="A2506">
        <v>2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 t="s">
        <v>13544</v>
      </c>
      <c r="I2506" s="4">
        <v>-1.5980350999999999</v>
      </c>
      <c r="J2506" s="4">
        <v>-1.6018739</v>
      </c>
      <c r="K2506" s="4">
        <v>-2.7151656000000002</v>
      </c>
      <c r="L2506" s="4">
        <v>-3.5391097</v>
      </c>
      <c r="M2506" s="4">
        <v>-3.5391097</v>
      </c>
      <c r="N2506">
        <v>11</v>
      </c>
      <c r="O2506" s="3">
        <v>71.345589000000004</v>
      </c>
      <c r="P2506" s="4">
        <v>0</v>
      </c>
      <c r="Q2506" s="4">
        <v>2.37693122879074E-2</v>
      </c>
      <c r="R2506" s="4">
        <v>0</v>
      </c>
      <c r="S2506" s="4">
        <v>69654841452.063004</v>
      </c>
      <c r="T2506" s="4">
        <v>14.867885510126699</v>
      </c>
      <c r="U2506" s="4">
        <v>0</v>
      </c>
      <c r="V2506" s="4">
        <v>14.867885510126699</v>
      </c>
      <c r="W2506">
        <v>0</v>
      </c>
    </row>
    <row r="2507" spans="1:23" x14ac:dyDescent="0.25">
      <c r="A2507">
        <v>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 t="s">
        <v>13545</v>
      </c>
      <c r="I2507" s="4">
        <v>-1.5979969999999999</v>
      </c>
      <c r="J2507" s="4">
        <v>-1.5980766</v>
      </c>
      <c r="K2507" s="4">
        <v>-2.5469567999999998</v>
      </c>
      <c r="L2507" s="4">
        <v>-3.5636728</v>
      </c>
      <c r="M2507" s="4">
        <v>-3.5636728</v>
      </c>
      <c r="N2507">
        <v>11</v>
      </c>
      <c r="O2507" s="3">
        <v>71.345589000000004</v>
      </c>
      <c r="P2507" s="4">
        <v>0</v>
      </c>
      <c r="Q2507" s="4">
        <v>2.37802160861071E-2</v>
      </c>
      <c r="R2507" s="4">
        <v>0</v>
      </c>
      <c r="S2507" s="4">
        <v>17679516608.942001</v>
      </c>
      <c r="T2507" s="4">
        <v>14.8747085862689</v>
      </c>
      <c r="U2507" s="4">
        <v>0</v>
      </c>
      <c r="V2507" s="4">
        <v>14.8747085862689</v>
      </c>
      <c r="W2507">
        <v>0</v>
      </c>
    </row>
    <row r="2508" spans="1:23" x14ac:dyDescent="0.25">
      <c r="A2508">
        <v>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 t="s">
        <v>13546</v>
      </c>
      <c r="I2508" s="4">
        <v>-1.5978606</v>
      </c>
      <c r="J2508" s="4">
        <v>-1.5982719999999999</v>
      </c>
      <c r="K2508" s="4">
        <v>-2.3255181</v>
      </c>
      <c r="L2508" s="4">
        <v>-3.5884702000000002</v>
      </c>
      <c r="M2508" s="4">
        <v>-3.5884702000000002</v>
      </c>
      <c r="N2508">
        <v>11</v>
      </c>
      <c r="O2508" s="3">
        <v>71.345589000000004</v>
      </c>
      <c r="P2508" s="4">
        <v>0</v>
      </c>
      <c r="Q2508" s="4">
        <v>2.37912252673575E-2</v>
      </c>
      <c r="R2508" s="4">
        <v>0</v>
      </c>
      <c r="S2508" s="4">
        <v>18907365644.3265</v>
      </c>
      <c r="T2508" s="4">
        <v>14.8815967639286</v>
      </c>
      <c r="U2508" s="4">
        <v>0</v>
      </c>
      <c r="V2508" s="4">
        <v>14.8815967639286</v>
      </c>
      <c r="W2508">
        <v>0</v>
      </c>
    </row>
    <row r="2509" spans="1:23" x14ac:dyDescent="0.25">
      <c r="A2509">
        <v>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 t="s">
        <v>13547</v>
      </c>
      <c r="I2509" s="4">
        <v>-1.5980011999999999</v>
      </c>
      <c r="J2509" s="4">
        <v>-1.5950029999999999</v>
      </c>
      <c r="K2509" s="4">
        <v>-2.4804360999999999</v>
      </c>
      <c r="L2509" s="4">
        <v>-3.6132513999999998</v>
      </c>
      <c r="M2509" s="4">
        <v>-3.6132513999999998</v>
      </c>
      <c r="N2509">
        <v>11</v>
      </c>
      <c r="O2509" s="3">
        <v>71.345589000000004</v>
      </c>
      <c r="P2509" s="4">
        <v>0</v>
      </c>
      <c r="Q2509" s="4">
        <v>2.3802204748414699E-2</v>
      </c>
      <c r="R2509" s="4">
        <v>0</v>
      </c>
      <c r="S2509" s="4">
        <v>8783126994.9795494</v>
      </c>
      <c r="T2509" s="4">
        <v>14.8884804381264</v>
      </c>
      <c r="U2509" s="4">
        <v>0</v>
      </c>
      <c r="V2509" s="4">
        <v>14.8884804381264</v>
      </c>
      <c r="W2509">
        <v>0</v>
      </c>
    </row>
    <row r="2510" spans="1:23" x14ac:dyDescent="0.25">
      <c r="A2510">
        <v>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 t="s">
        <v>13548</v>
      </c>
      <c r="I2510" s="4">
        <v>-1.5980160999999999</v>
      </c>
      <c r="J2510" s="4">
        <v>-1.6015811</v>
      </c>
      <c r="K2510" s="4">
        <v>-2.6667697000000001</v>
      </c>
      <c r="L2510" s="4">
        <v>-3.6380946999999999</v>
      </c>
      <c r="M2510" s="4">
        <v>-3.6380946999999999</v>
      </c>
      <c r="N2510">
        <v>11</v>
      </c>
      <c r="O2510" s="3">
        <v>71.345589000000004</v>
      </c>
      <c r="P2510" s="4">
        <v>0</v>
      </c>
      <c r="Q2510" s="4">
        <v>2.38132570887017E-2</v>
      </c>
      <c r="R2510" s="4">
        <v>0</v>
      </c>
      <c r="S2510" s="4">
        <v>112738209022.556</v>
      </c>
      <c r="T2510" s="4">
        <v>14.8953813314437</v>
      </c>
      <c r="U2510" s="4">
        <v>0</v>
      </c>
      <c r="V2510" s="4">
        <v>14.8953813314437</v>
      </c>
      <c r="W2510">
        <v>0</v>
      </c>
    </row>
    <row r="2511" spans="1:23" x14ac:dyDescent="0.25">
      <c r="A2511">
        <v>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 t="s">
        <v>13549</v>
      </c>
      <c r="I2511" s="4">
        <v>-1.5979741000000001</v>
      </c>
      <c r="J2511" s="4">
        <v>-1.6050886</v>
      </c>
      <c r="K2511" s="4">
        <v>-2.3586513999999998</v>
      </c>
      <c r="L2511" s="4">
        <v>-3.6629398000000002</v>
      </c>
      <c r="M2511" s="4">
        <v>-3.6629398000000002</v>
      </c>
      <c r="N2511">
        <v>11</v>
      </c>
      <c r="O2511" s="3">
        <v>71.345589000000004</v>
      </c>
      <c r="P2511" s="4">
        <v>0</v>
      </c>
      <c r="Q2511" s="4">
        <v>2.3824334484243599E-2</v>
      </c>
      <c r="R2511" s="4">
        <v>0</v>
      </c>
      <c r="S2511" s="4">
        <v>13468825606.7997</v>
      </c>
      <c r="T2511" s="4">
        <v>14.902282754580099</v>
      </c>
      <c r="U2511" s="4">
        <v>0</v>
      </c>
      <c r="V2511" s="4">
        <v>14.902282754580099</v>
      </c>
      <c r="W2511">
        <v>0</v>
      </c>
    </row>
    <row r="2512" spans="1:23" x14ac:dyDescent="0.25">
      <c r="A2512">
        <v>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 t="s">
        <v>13550</v>
      </c>
      <c r="I2512" s="4">
        <v>-1.5981174</v>
      </c>
      <c r="J2512" s="4">
        <v>-1.6011660000000001</v>
      </c>
      <c r="K2512" s="4">
        <v>-2.5234263000000001</v>
      </c>
      <c r="L2512" s="4">
        <v>-3.6867036999999998</v>
      </c>
      <c r="M2512" s="4">
        <v>-3.6867036999999998</v>
      </c>
      <c r="N2512">
        <v>11</v>
      </c>
      <c r="O2512" s="3">
        <v>71.345589000000004</v>
      </c>
      <c r="P2512" s="4">
        <v>0</v>
      </c>
      <c r="Q2512" s="4">
        <v>2.38349039122971E-2</v>
      </c>
      <c r="R2512" s="4">
        <v>0</v>
      </c>
      <c r="S2512" s="4">
        <v>886285858267.71301</v>
      </c>
      <c r="T2512" s="4">
        <v>14.9088838365342</v>
      </c>
      <c r="U2512" s="4">
        <v>0</v>
      </c>
      <c r="V2512" s="4">
        <v>14.9088838365342</v>
      </c>
      <c r="W2512">
        <v>0</v>
      </c>
    </row>
    <row r="2513" spans="1:23" x14ac:dyDescent="0.25">
      <c r="A2513">
        <v>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 t="s">
        <v>13551</v>
      </c>
      <c r="I2513" s="4">
        <v>-1.5979365999999999</v>
      </c>
      <c r="J2513" s="4">
        <v>-1.5960867000000001</v>
      </c>
      <c r="K2513" s="4">
        <v>-2.2452611999999998</v>
      </c>
      <c r="L2513" s="4">
        <v>-3.7099167999999998</v>
      </c>
      <c r="M2513" s="4">
        <v>-3.7099167999999998</v>
      </c>
      <c r="N2513">
        <v>11</v>
      </c>
      <c r="O2513" s="3">
        <v>71.345589000000004</v>
      </c>
      <c r="P2513" s="4">
        <v>0</v>
      </c>
      <c r="Q2513" s="4">
        <v>2.3845195633940101E-2</v>
      </c>
      <c r="R2513" s="4">
        <v>0</v>
      </c>
      <c r="S2513" s="4">
        <v>10699000997.624599</v>
      </c>
      <c r="T2513" s="4">
        <v>14.9153319332334</v>
      </c>
      <c r="U2513" s="4">
        <v>0</v>
      </c>
      <c r="V2513" s="4">
        <v>14.9153319332334</v>
      </c>
      <c r="W2513">
        <v>0</v>
      </c>
    </row>
    <row r="2514" spans="1:23" x14ac:dyDescent="0.25">
      <c r="A2514">
        <v>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 t="s">
        <v>13552</v>
      </c>
      <c r="I2514" s="4">
        <v>-1.5978545</v>
      </c>
      <c r="J2514" s="4">
        <v>-1.6029576999999999</v>
      </c>
      <c r="K2514" s="4">
        <v>-2.7427025</v>
      </c>
      <c r="L2514" s="4">
        <v>-3.734524</v>
      </c>
      <c r="M2514" s="4">
        <v>-3.734524</v>
      </c>
      <c r="N2514">
        <v>11</v>
      </c>
      <c r="O2514" s="3">
        <v>71.345589000000004</v>
      </c>
      <c r="P2514" s="4">
        <v>0</v>
      </c>
      <c r="Q2514" s="4">
        <v>2.38561523760977E-2</v>
      </c>
      <c r="R2514" s="4">
        <v>0</v>
      </c>
      <c r="S2514" s="4">
        <v>29002082764.834499</v>
      </c>
      <c r="T2514" s="4">
        <v>14.9221672614415</v>
      </c>
      <c r="U2514" s="4">
        <v>0</v>
      </c>
      <c r="V2514" s="4">
        <v>14.9221672614415</v>
      </c>
      <c r="W2514">
        <v>0</v>
      </c>
    </row>
    <row r="2515" spans="1:23" x14ac:dyDescent="0.25">
      <c r="A2515">
        <v>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 t="s">
        <v>13553</v>
      </c>
      <c r="I2515" s="4">
        <v>-1.5978866</v>
      </c>
      <c r="J2515" s="4">
        <v>-1.5978999</v>
      </c>
      <c r="K2515" s="4">
        <v>-2.5048566000000001</v>
      </c>
      <c r="L2515" s="4">
        <v>-3.7588295999999999</v>
      </c>
      <c r="M2515" s="4">
        <v>-3.7588295999999999</v>
      </c>
      <c r="N2515">
        <v>11</v>
      </c>
      <c r="O2515" s="3">
        <v>71.345589000000004</v>
      </c>
      <c r="P2515" s="4">
        <v>0</v>
      </c>
      <c r="Q2515" s="4">
        <v>2.3866940678169E-2</v>
      </c>
      <c r="R2515" s="4">
        <v>0</v>
      </c>
      <c r="S2515" s="4">
        <v>16766019040.5354</v>
      </c>
      <c r="T2515" s="4">
        <v>14.928918812009901</v>
      </c>
      <c r="U2515" s="4">
        <v>0</v>
      </c>
      <c r="V2515" s="4">
        <v>14.928918812009901</v>
      </c>
      <c r="W2515">
        <v>0</v>
      </c>
    </row>
    <row r="2516" spans="1:23" x14ac:dyDescent="0.25">
      <c r="A2516">
        <v>2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 t="s">
        <v>13554</v>
      </c>
      <c r="I2516" s="4">
        <v>-1.5980984</v>
      </c>
      <c r="J2516" s="4">
        <v>-1.5998026000000001</v>
      </c>
      <c r="K2516" s="4">
        <v>-2.8170454999999999</v>
      </c>
      <c r="L2516" s="4">
        <v>-3.7839463000000002</v>
      </c>
      <c r="M2516" s="4">
        <v>-3.7839463000000002</v>
      </c>
      <c r="N2516">
        <v>11</v>
      </c>
      <c r="O2516" s="3">
        <v>71.345589000000004</v>
      </c>
      <c r="P2516" s="4">
        <v>0</v>
      </c>
      <c r="Q2516" s="4">
        <v>2.38781022708313E-2</v>
      </c>
      <c r="R2516" s="4">
        <v>0</v>
      </c>
      <c r="S2516" s="4">
        <v>41270834111.080399</v>
      </c>
      <c r="T2516" s="4">
        <v>14.9358956681357</v>
      </c>
      <c r="U2516" s="4">
        <v>0</v>
      </c>
      <c r="V2516" s="4">
        <v>14.9358956681357</v>
      </c>
      <c r="W2516">
        <v>0</v>
      </c>
    </row>
    <row r="2517" spans="1:23" x14ac:dyDescent="0.25">
      <c r="A2517">
        <v>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 t="s">
        <v>13555</v>
      </c>
      <c r="I2517" s="4">
        <v>-1.5981057000000001</v>
      </c>
      <c r="J2517" s="4">
        <v>-1.5956433000000001</v>
      </c>
      <c r="K2517" s="4">
        <v>-1.7315392000000001</v>
      </c>
      <c r="L2517" s="4">
        <v>-3.8071785</v>
      </c>
      <c r="M2517" s="4">
        <v>-3.8071785</v>
      </c>
      <c r="N2517">
        <v>11</v>
      </c>
      <c r="O2517" s="3">
        <v>71.345589000000004</v>
      </c>
      <c r="P2517" s="4">
        <v>0</v>
      </c>
      <c r="Q2517" s="4">
        <v>2.3888399587032899E-2</v>
      </c>
      <c r="R2517" s="4">
        <v>0</v>
      </c>
      <c r="S2517" s="4">
        <v>9848184897.4246693</v>
      </c>
      <c r="T2517" s="4">
        <v>14.9423490630255</v>
      </c>
      <c r="U2517" s="4">
        <v>0</v>
      </c>
      <c r="V2517" s="4">
        <v>14.9423490630255</v>
      </c>
      <c r="W2517">
        <v>0</v>
      </c>
    </row>
    <row r="2518" spans="1:23" x14ac:dyDescent="0.25">
      <c r="A2518">
        <v>2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 t="s">
        <v>13556</v>
      </c>
      <c r="I2518" s="4">
        <v>-1.5980686</v>
      </c>
      <c r="J2518" s="4">
        <v>-1.5928187</v>
      </c>
      <c r="K2518" s="4">
        <v>-2.1657038000000002</v>
      </c>
      <c r="L2518" s="4">
        <v>-3.8314672000000001</v>
      </c>
      <c r="M2518" s="4">
        <v>-3.8314672000000001</v>
      </c>
      <c r="N2518">
        <v>11</v>
      </c>
      <c r="O2518" s="3">
        <v>71.345589000000004</v>
      </c>
      <c r="P2518" s="4">
        <v>0</v>
      </c>
      <c r="Q2518" s="4">
        <v>2.3899146093619001E-2</v>
      </c>
      <c r="R2518" s="4">
        <v>0</v>
      </c>
      <c r="S2518" s="4">
        <v>6494340420.6346598</v>
      </c>
      <c r="T2518" s="4">
        <v>14.949095911449801</v>
      </c>
      <c r="U2518" s="4">
        <v>0</v>
      </c>
      <c r="V2518" s="4">
        <v>14.949095911449801</v>
      </c>
      <c r="W2518">
        <v>0</v>
      </c>
    </row>
    <row r="2519" spans="1:23" x14ac:dyDescent="0.25">
      <c r="A2519">
        <v>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 t="s">
        <v>13557</v>
      </c>
      <c r="I2519" s="4">
        <v>-1.5980664</v>
      </c>
      <c r="J2519" s="4">
        <v>-1.5909115</v>
      </c>
      <c r="K2519" s="4">
        <v>-2.4312133999999999</v>
      </c>
      <c r="L2519" s="4">
        <v>-3.8561551999999999</v>
      </c>
      <c r="M2519" s="4">
        <v>-3.8561551999999999</v>
      </c>
      <c r="N2519">
        <v>11</v>
      </c>
      <c r="O2519" s="3">
        <v>71.345589000000004</v>
      </c>
      <c r="P2519" s="4">
        <v>0</v>
      </c>
      <c r="Q2519" s="4">
        <v>2.3910056213609601E-2</v>
      </c>
      <c r="R2519" s="4">
        <v>0</v>
      </c>
      <c r="S2519" s="4">
        <v>5281707787.12006</v>
      </c>
      <c r="T2519" s="4">
        <v>14.955953690740699</v>
      </c>
      <c r="U2519" s="4">
        <v>0</v>
      </c>
      <c r="V2519" s="4">
        <v>14.955953690740699</v>
      </c>
      <c r="W2519">
        <v>0</v>
      </c>
    </row>
    <row r="2520" spans="1:23" x14ac:dyDescent="0.25">
      <c r="A2520">
        <v>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 t="s">
        <v>13558</v>
      </c>
      <c r="I2520" s="4">
        <v>-1.5980154</v>
      </c>
      <c r="J2520" s="4">
        <v>-1.5920300000000001</v>
      </c>
      <c r="K2520" s="4">
        <v>-2.6181195000000002</v>
      </c>
      <c r="L2520" s="4">
        <v>-3.8815900999999999</v>
      </c>
      <c r="M2520" s="4">
        <v>-3.8815900999999999</v>
      </c>
      <c r="N2520">
        <v>11</v>
      </c>
      <c r="O2520" s="3">
        <v>71.345589000000004</v>
      </c>
      <c r="P2520" s="4">
        <v>0</v>
      </c>
      <c r="Q2520" s="4">
        <v>2.39213043352434E-2</v>
      </c>
      <c r="R2520" s="4">
        <v>0</v>
      </c>
      <c r="S2520" s="4">
        <v>5935479337.9744902</v>
      </c>
      <c r="T2520" s="4">
        <v>14.963018960422801</v>
      </c>
      <c r="U2520" s="4">
        <v>0</v>
      </c>
      <c r="V2520" s="4">
        <v>14.963018960422801</v>
      </c>
      <c r="W2520">
        <v>0</v>
      </c>
    </row>
    <row r="2521" spans="1:23" x14ac:dyDescent="0.25">
      <c r="A2521">
        <v>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 t="s">
        <v>13559</v>
      </c>
      <c r="I2521" s="4">
        <v>-1.5978752000000001</v>
      </c>
      <c r="J2521" s="4">
        <v>-1.6069663000000001</v>
      </c>
      <c r="K2521" s="4">
        <v>-2.0989922999999999</v>
      </c>
      <c r="L2521" s="4">
        <v>-3.905179</v>
      </c>
      <c r="M2521" s="4">
        <v>-3.905179</v>
      </c>
      <c r="N2521">
        <v>11</v>
      </c>
      <c r="O2521" s="3">
        <v>71.345589000000004</v>
      </c>
      <c r="P2521" s="4">
        <v>0</v>
      </c>
      <c r="Q2521" s="4">
        <v>2.39318339351293E-2</v>
      </c>
      <c r="R2521" s="4">
        <v>0</v>
      </c>
      <c r="S2521" s="4">
        <v>9195059799.8535099</v>
      </c>
      <c r="T2521" s="4">
        <v>14.969571431477799</v>
      </c>
      <c r="U2521" s="4">
        <v>0</v>
      </c>
      <c r="V2521" s="4">
        <v>14.969571431477799</v>
      </c>
      <c r="W2521">
        <v>0</v>
      </c>
    </row>
    <row r="2522" spans="1:23" x14ac:dyDescent="0.25">
      <c r="A2522">
        <v>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 t="s">
        <v>13560</v>
      </c>
      <c r="I2522" s="4">
        <v>-1.597904</v>
      </c>
      <c r="J2522" s="4">
        <v>-1.5952930000000001</v>
      </c>
      <c r="K2522" s="4">
        <v>-2.0044897000000002</v>
      </c>
      <c r="L2522" s="4">
        <v>-3.9275867999999998</v>
      </c>
      <c r="M2522" s="4">
        <v>-3.9275867999999998</v>
      </c>
      <c r="N2522">
        <v>11</v>
      </c>
      <c r="O2522" s="3">
        <v>71.345589000000004</v>
      </c>
      <c r="P2522" s="4">
        <v>0</v>
      </c>
      <c r="Q2522" s="4">
        <v>2.39417636462088E-2</v>
      </c>
      <c r="R2522" s="4">
        <v>0</v>
      </c>
      <c r="S2522" s="4">
        <v>9275480741.6218491</v>
      </c>
      <c r="T2522" s="4">
        <v>14.9757958120769</v>
      </c>
      <c r="U2522" s="4">
        <v>0</v>
      </c>
      <c r="V2522" s="4">
        <v>14.9757958120769</v>
      </c>
      <c r="W2522">
        <v>0</v>
      </c>
    </row>
    <row r="2523" spans="1:23" x14ac:dyDescent="0.25">
      <c r="A2523">
        <v>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 t="s">
        <v>13561</v>
      </c>
      <c r="I2523" s="4">
        <v>-1.5980055</v>
      </c>
      <c r="J2523" s="4">
        <v>-1.592819</v>
      </c>
      <c r="K2523" s="4">
        <v>-2.2644668000000001</v>
      </c>
      <c r="L2523" s="4">
        <v>-3.9490592000000002</v>
      </c>
      <c r="M2523" s="4">
        <v>-3.9490592000000002</v>
      </c>
      <c r="N2523">
        <v>11</v>
      </c>
      <c r="O2523" s="3">
        <v>71.345589000000004</v>
      </c>
      <c r="P2523" s="4">
        <v>0</v>
      </c>
      <c r="Q2523" s="4">
        <v>2.3951264127401499E-2</v>
      </c>
      <c r="R2523" s="4">
        <v>0</v>
      </c>
      <c r="S2523" s="4">
        <v>6508718120.6122398</v>
      </c>
      <c r="T2523" s="4">
        <v>14.981760382652199</v>
      </c>
      <c r="U2523" s="4">
        <v>0</v>
      </c>
      <c r="V2523" s="4">
        <v>14.981760382652199</v>
      </c>
      <c r="W2523">
        <v>0</v>
      </c>
    </row>
    <row r="2524" spans="1:23" x14ac:dyDescent="0.25">
      <c r="A2524">
        <v>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 t="s">
        <v>13562</v>
      </c>
      <c r="I2524" s="4">
        <v>-1.5981417</v>
      </c>
      <c r="J2524" s="4">
        <v>-1.599804</v>
      </c>
      <c r="K2524" s="4">
        <v>-2.9188611999999998</v>
      </c>
      <c r="L2524" s="4">
        <v>-3.9737781999999999</v>
      </c>
      <c r="M2524" s="4">
        <v>-3.9737781999999999</v>
      </c>
      <c r="N2524">
        <v>11</v>
      </c>
      <c r="O2524" s="3">
        <v>71.345589000000004</v>
      </c>
      <c r="P2524" s="4">
        <v>0</v>
      </c>
      <c r="Q2524" s="4">
        <v>2.3962249004051001E-2</v>
      </c>
      <c r="R2524" s="4">
        <v>0</v>
      </c>
      <c r="S2524" s="4">
        <v>41462065768.984001</v>
      </c>
      <c r="T2524" s="4">
        <v>14.988626771502901</v>
      </c>
      <c r="U2524" s="4">
        <v>0</v>
      </c>
      <c r="V2524" s="4">
        <v>14.988626771502901</v>
      </c>
      <c r="W2524">
        <v>0</v>
      </c>
    </row>
    <row r="2525" spans="1:23" x14ac:dyDescent="0.25">
      <c r="A2525">
        <v>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 t="s">
        <v>13563</v>
      </c>
      <c r="I2525" s="4">
        <v>-1.5978876</v>
      </c>
      <c r="J2525" s="4">
        <v>-1.6006212</v>
      </c>
      <c r="K2525" s="4">
        <v>-2.9629962000000001</v>
      </c>
      <c r="L2525" s="4">
        <v>-3.9969934999999999</v>
      </c>
      <c r="M2525" s="4">
        <v>-3.9969934999999999</v>
      </c>
      <c r="N2525">
        <v>11</v>
      </c>
      <c r="O2525" s="3">
        <v>71.345589000000004</v>
      </c>
      <c r="P2525" s="4">
        <v>0</v>
      </c>
      <c r="Q2525" s="4">
        <v>2.3972570918523201E-2</v>
      </c>
      <c r="R2525" s="4">
        <v>0</v>
      </c>
      <c r="S2525" s="4">
        <v>111481072378.138</v>
      </c>
      <c r="T2525" s="4">
        <v>14.9950754642486</v>
      </c>
      <c r="U2525" s="4">
        <v>0</v>
      </c>
      <c r="V2525" s="4">
        <v>14.9950754642486</v>
      </c>
      <c r="W2525">
        <v>0</v>
      </c>
    </row>
    <row r="2526" spans="1:23" x14ac:dyDescent="0.25">
      <c r="A2526">
        <v>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 t="s">
        <v>13564</v>
      </c>
      <c r="I2526" s="4">
        <v>-1.5980922</v>
      </c>
      <c r="J2526" s="4">
        <v>-1.5970949000000001</v>
      </c>
      <c r="K2526" s="4">
        <v>-2.3868876000000001</v>
      </c>
      <c r="L2526" s="4">
        <v>-4.0214547999999999</v>
      </c>
      <c r="M2526" s="4">
        <v>-4.0214547999999999</v>
      </c>
      <c r="N2526">
        <v>11</v>
      </c>
      <c r="O2526" s="3">
        <v>71.345589000000004</v>
      </c>
      <c r="P2526" s="4">
        <v>0</v>
      </c>
      <c r="Q2526" s="4">
        <v>2.39834228541932E-2</v>
      </c>
      <c r="R2526" s="4">
        <v>0</v>
      </c>
      <c r="S2526" s="4">
        <v>13466138929.3463</v>
      </c>
      <c r="T2526" s="4">
        <v>15.001870261298199</v>
      </c>
      <c r="U2526" s="4">
        <v>0</v>
      </c>
      <c r="V2526" s="4">
        <v>15.001870261298199</v>
      </c>
      <c r="W2526">
        <v>0</v>
      </c>
    </row>
    <row r="2527" spans="1:23" x14ac:dyDescent="0.25">
      <c r="A2527">
        <v>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 t="s">
        <v>13565</v>
      </c>
      <c r="I2527" s="4">
        <v>-1.5978661000000001</v>
      </c>
      <c r="J2527" s="4">
        <v>-1.600932</v>
      </c>
      <c r="K2527" s="4">
        <v>-2.2557542000000002</v>
      </c>
      <c r="L2527" s="4">
        <v>-4.0425681999999998</v>
      </c>
      <c r="M2527" s="4">
        <v>-4.0425681999999998</v>
      </c>
      <c r="N2527">
        <v>11</v>
      </c>
      <c r="O2527" s="3">
        <v>71.345589000000004</v>
      </c>
      <c r="P2527" s="4">
        <v>0</v>
      </c>
      <c r="Q2527" s="4">
        <v>2.3992812051647099E-2</v>
      </c>
      <c r="R2527" s="4">
        <v>0</v>
      </c>
      <c r="S2527" s="4">
        <v>311490325773.19397</v>
      </c>
      <c r="T2527" s="4">
        <v>15.007735093434601</v>
      </c>
      <c r="U2527" s="4">
        <v>0</v>
      </c>
      <c r="V2527" s="4">
        <v>15.007735093434601</v>
      </c>
      <c r="W2527">
        <v>0</v>
      </c>
    </row>
    <row r="2528" spans="1:23" x14ac:dyDescent="0.25">
      <c r="A2528">
        <v>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 t="s">
        <v>13566</v>
      </c>
      <c r="I2528" s="4">
        <v>-1.5980581</v>
      </c>
      <c r="J2528" s="4">
        <v>-1.5944092000000001</v>
      </c>
      <c r="K2528" s="4">
        <v>-2.6214900000000001</v>
      </c>
      <c r="L2528" s="4">
        <v>-4.0656657000000003</v>
      </c>
      <c r="M2528" s="4">
        <v>-4.0656657000000003</v>
      </c>
      <c r="N2528">
        <v>11</v>
      </c>
      <c r="O2528" s="3">
        <v>71.345589000000004</v>
      </c>
      <c r="P2528" s="4">
        <v>0</v>
      </c>
      <c r="Q2528" s="4">
        <v>2.4003041743651098E-2</v>
      </c>
      <c r="R2528" s="4">
        <v>0</v>
      </c>
      <c r="S2528" s="4">
        <v>8071853948.5864496</v>
      </c>
      <c r="T2528" s="4">
        <v>15.0141510698529</v>
      </c>
      <c r="U2528" s="4">
        <v>0</v>
      </c>
      <c r="V2528" s="4">
        <v>15.0141510698529</v>
      </c>
      <c r="W2528">
        <v>0</v>
      </c>
    </row>
    <row r="2529" spans="1:23" x14ac:dyDescent="0.25">
      <c r="A2529">
        <v>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 t="s">
        <v>13567</v>
      </c>
      <c r="I2529" s="4">
        <v>-1.5978564</v>
      </c>
      <c r="J2529" s="4">
        <v>-1.5937986</v>
      </c>
      <c r="K2529" s="4">
        <v>-2.2652937999999998</v>
      </c>
      <c r="L2529" s="4">
        <v>-4.0891327999999998</v>
      </c>
      <c r="M2529" s="4">
        <v>-4.0891327999999998</v>
      </c>
      <c r="N2529">
        <v>11</v>
      </c>
      <c r="O2529" s="3">
        <v>71.345589000000004</v>
      </c>
      <c r="P2529" s="4">
        <v>0</v>
      </c>
      <c r="Q2529" s="4">
        <v>2.4013431125449299E-2</v>
      </c>
      <c r="R2529" s="4">
        <v>0</v>
      </c>
      <c r="S2529" s="4">
        <v>7400545502.00669</v>
      </c>
      <c r="T2529" s="4">
        <v>15.0206696987151</v>
      </c>
      <c r="U2529" s="4">
        <v>0</v>
      </c>
      <c r="V2529" s="4">
        <v>15.0206696987151</v>
      </c>
      <c r="W2529">
        <v>0</v>
      </c>
    </row>
    <row r="2530" spans="1:23" x14ac:dyDescent="0.25">
      <c r="A2530">
        <v>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 t="s">
        <v>13568</v>
      </c>
      <c r="I2530" s="4">
        <v>-1.598055</v>
      </c>
      <c r="J2530" s="4">
        <v>-1.6039412</v>
      </c>
      <c r="K2530" s="4">
        <v>-2.3066943000000002</v>
      </c>
      <c r="L2530" s="4">
        <v>-4.1132131000000003</v>
      </c>
      <c r="M2530" s="4">
        <v>-4.1132131000000003</v>
      </c>
      <c r="N2530">
        <v>11</v>
      </c>
      <c r="O2530" s="3">
        <v>71.345589000000004</v>
      </c>
      <c r="P2530" s="4">
        <v>0</v>
      </c>
      <c r="Q2530" s="4">
        <v>2.40241598331217E-2</v>
      </c>
      <c r="R2530" s="4">
        <v>0</v>
      </c>
      <c r="S2530" s="4">
        <v>19077309399.697201</v>
      </c>
      <c r="T2530" s="4">
        <v>15.0273586644066</v>
      </c>
      <c r="U2530" s="4">
        <v>0</v>
      </c>
      <c r="V2530" s="4">
        <v>15.0273586644066</v>
      </c>
      <c r="W2530">
        <v>0</v>
      </c>
    </row>
    <row r="2531" spans="1:23" x14ac:dyDescent="0.25">
      <c r="A2531">
        <v>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 t="s">
        <v>13569</v>
      </c>
      <c r="I2531" s="4">
        <v>-1.5979694</v>
      </c>
      <c r="J2531" s="4">
        <v>-1.6044103000000001</v>
      </c>
      <c r="K2531" s="4">
        <v>-2.6372616</v>
      </c>
      <c r="L2531" s="4">
        <v>-4.1374841</v>
      </c>
      <c r="M2531" s="4">
        <v>-4.1374841</v>
      </c>
      <c r="N2531">
        <v>11</v>
      </c>
      <c r="O2531" s="3">
        <v>71.345589000000004</v>
      </c>
      <c r="P2531" s="4">
        <v>0</v>
      </c>
      <c r="Q2531" s="4">
        <v>2.4034976683227301E-2</v>
      </c>
      <c r="R2531" s="4">
        <v>0</v>
      </c>
      <c r="S2531" s="4">
        <v>16376821988.962099</v>
      </c>
      <c r="T2531" s="4">
        <v>15.034100612004501</v>
      </c>
      <c r="U2531" s="4">
        <v>0</v>
      </c>
      <c r="V2531" s="4">
        <v>15.034100612004501</v>
      </c>
      <c r="W2531">
        <v>0</v>
      </c>
    </row>
    <row r="2532" spans="1:23" x14ac:dyDescent="0.25">
      <c r="A2532">
        <v>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 t="s">
        <v>13570</v>
      </c>
      <c r="I2532" s="4">
        <v>-1.5979873</v>
      </c>
      <c r="J2532" s="4">
        <v>-1.5994793</v>
      </c>
      <c r="K2532" s="4">
        <v>-2.5835238</v>
      </c>
      <c r="L2532" s="4">
        <v>-4.1619672999999997</v>
      </c>
      <c r="M2532" s="4">
        <v>-4.1619672999999997</v>
      </c>
      <c r="N2532">
        <v>11</v>
      </c>
      <c r="O2532" s="3">
        <v>71.345589000000004</v>
      </c>
      <c r="P2532" s="4">
        <v>0</v>
      </c>
      <c r="Q2532" s="4">
        <v>2.40458545660742E-2</v>
      </c>
      <c r="R2532" s="4">
        <v>0</v>
      </c>
      <c r="S2532" s="4">
        <v>33298146470.200001</v>
      </c>
      <c r="T2532" s="4">
        <v>15.0409015019734</v>
      </c>
      <c r="U2532" s="4">
        <v>0</v>
      </c>
      <c r="V2532" s="4">
        <v>15.0409015019734</v>
      </c>
      <c r="W2532">
        <v>0</v>
      </c>
    </row>
    <row r="2533" spans="1:23" x14ac:dyDescent="0.25">
      <c r="A2533">
        <v>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 t="s">
        <v>13571</v>
      </c>
      <c r="I2533" s="4">
        <v>-1.5981448</v>
      </c>
      <c r="J2533" s="4">
        <v>-1.5995231000000001</v>
      </c>
      <c r="K2533" s="4">
        <v>-2.7120495</v>
      </c>
      <c r="L2533" s="4">
        <v>-4.1859541</v>
      </c>
      <c r="M2533" s="4">
        <v>-4.1859541</v>
      </c>
      <c r="N2533">
        <v>11</v>
      </c>
      <c r="O2533" s="3">
        <v>71.345589000000004</v>
      </c>
      <c r="P2533" s="4">
        <v>0</v>
      </c>
      <c r="Q2533" s="4">
        <v>2.4056512195562301E-2</v>
      </c>
      <c r="R2533" s="4">
        <v>0</v>
      </c>
      <c r="S2533" s="4">
        <v>34233933403.646099</v>
      </c>
      <c r="T2533" s="4">
        <v>15.0475645065307</v>
      </c>
      <c r="U2533" s="4">
        <v>0</v>
      </c>
      <c r="V2533" s="4">
        <v>15.0475645065307</v>
      </c>
      <c r="W2533">
        <v>0</v>
      </c>
    </row>
    <row r="2534" spans="1:23" x14ac:dyDescent="0.25">
      <c r="A2534">
        <v>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 t="s">
        <v>13572</v>
      </c>
      <c r="I2534" s="4">
        <v>-1.5980542</v>
      </c>
      <c r="J2534" s="4">
        <v>-1.5913701</v>
      </c>
      <c r="K2534" s="4">
        <v>-2.5879755000000002</v>
      </c>
      <c r="L2534" s="4">
        <v>-4.2091612999999999</v>
      </c>
      <c r="M2534" s="4">
        <v>-4.2091612999999999</v>
      </c>
      <c r="N2534">
        <v>11</v>
      </c>
      <c r="O2534" s="3">
        <v>71.345589000000004</v>
      </c>
      <c r="P2534" s="4">
        <v>0</v>
      </c>
      <c r="Q2534" s="4">
        <v>2.4066770869081398E-2</v>
      </c>
      <c r="R2534" s="4">
        <v>0</v>
      </c>
      <c r="S2534" s="4">
        <v>5566770847.1089296</v>
      </c>
      <c r="T2534" s="4">
        <v>15.054010947545301</v>
      </c>
      <c r="U2534" s="4">
        <v>0</v>
      </c>
      <c r="V2534" s="4">
        <v>15.054010947545301</v>
      </c>
      <c r="W2534">
        <v>0</v>
      </c>
    </row>
    <row r="2535" spans="1:23" x14ac:dyDescent="0.25">
      <c r="A2535">
        <v>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 t="s">
        <v>13573</v>
      </c>
      <c r="I2535" s="4">
        <v>-1.5978695999999999</v>
      </c>
      <c r="J2535" s="4">
        <v>-1.5956534</v>
      </c>
      <c r="K2535" s="4">
        <v>-1.7054651999999999</v>
      </c>
      <c r="L2535" s="4">
        <v>-4.2327228000000003</v>
      </c>
      <c r="M2535" s="4">
        <v>-4.2327228000000003</v>
      </c>
      <c r="N2535">
        <v>11</v>
      </c>
      <c r="O2535" s="3">
        <v>71.345589000000004</v>
      </c>
      <c r="P2535" s="4">
        <v>0</v>
      </c>
      <c r="Q2535" s="4">
        <v>2.4077214189160801E-2</v>
      </c>
      <c r="R2535" s="4">
        <v>0</v>
      </c>
      <c r="S2535" s="4">
        <v>9944540417.62323</v>
      </c>
      <c r="T2535" s="4">
        <v>15.0605558024511</v>
      </c>
      <c r="U2535" s="4">
        <v>0</v>
      </c>
      <c r="V2535" s="4">
        <v>15.0605558024511</v>
      </c>
      <c r="W2535">
        <v>0</v>
      </c>
    </row>
    <row r="2536" spans="1:23" x14ac:dyDescent="0.25">
      <c r="A2536">
        <v>2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 t="s">
        <v>13574</v>
      </c>
      <c r="I2536" s="4">
        <v>-1.5979725</v>
      </c>
      <c r="J2536" s="4">
        <v>-1.5526241000000001</v>
      </c>
      <c r="K2536" s="4">
        <v>-1.3076137999999999</v>
      </c>
      <c r="L2536" s="4">
        <v>0</v>
      </c>
      <c r="M2536" s="4">
        <v>0</v>
      </c>
      <c r="N2536">
        <v>11</v>
      </c>
      <c r="O2536" s="3">
        <v>64.692131000000003</v>
      </c>
      <c r="P2536" s="4">
        <v>0</v>
      </c>
      <c r="Q2536" s="4">
        <v>2.4077214189160801E-2</v>
      </c>
      <c r="R2536" s="4">
        <v>0</v>
      </c>
      <c r="S2536" s="4">
        <v>9944540417.62323</v>
      </c>
      <c r="T2536" s="4">
        <v>15.0605558024511</v>
      </c>
      <c r="U2536" s="4">
        <v>0</v>
      </c>
      <c r="V2536" s="4">
        <v>15.0605558024511</v>
      </c>
      <c r="W2536">
        <v>0</v>
      </c>
    </row>
    <row r="2537" spans="1:23" x14ac:dyDescent="0.25">
      <c r="A2537">
        <v>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 t="s">
        <v>13575</v>
      </c>
      <c r="I2537" s="4">
        <v>-1.5980669000000001</v>
      </c>
      <c r="J2537" s="4">
        <v>-1.5908154000000001</v>
      </c>
      <c r="K2537" s="4">
        <v>-2.0481159999999998</v>
      </c>
      <c r="L2537" s="4">
        <v>-1.9631593999999999E-2</v>
      </c>
      <c r="M2537" s="4">
        <v>-1.9631593999999999E-2</v>
      </c>
      <c r="N2537">
        <v>11</v>
      </c>
      <c r="O2537" s="3">
        <v>64.692131000000003</v>
      </c>
      <c r="P2537" s="4">
        <v>0</v>
      </c>
      <c r="Q2537" s="4">
        <v>2.4085889256721501E-2</v>
      </c>
      <c r="R2537" s="4">
        <v>0</v>
      </c>
      <c r="S2537" s="4">
        <v>5270893288.26791</v>
      </c>
      <c r="T2537" s="4">
        <v>15.0660090231232</v>
      </c>
      <c r="U2537" s="4">
        <v>0</v>
      </c>
      <c r="V2537" s="4">
        <v>15.0660090231232</v>
      </c>
      <c r="W2537">
        <v>0</v>
      </c>
    </row>
    <row r="2538" spans="1:23" x14ac:dyDescent="0.25">
      <c r="A2538">
        <v>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 t="s">
        <v>13576</v>
      </c>
      <c r="I2538" s="4">
        <v>-1.5981476999999999</v>
      </c>
      <c r="J2538" s="4">
        <v>-1.5975288999999999</v>
      </c>
      <c r="K2538" s="4">
        <v>-2.2650391999999999</v>
      </c>
      <c r="L2538" s="4">
        <v>-4.0200420000000001E-2</v>
      </c>
      <c r="M2538" s="4">
        <v>-4.0200420000000001E-2</v>
      </c>
      <c r="N2538">
        <v>11</v>
      </c>
      <c r="O2538" s="3">
        <v>64.692131000000003</v>
      </c>
      <c r="P2538" s="4">
        <v>0</v>
      </c>
      <c r="Q2538" s="4">
        <v>2.4095016838269302E-2</v>
      </c>
      <c r="R2538" s="4">
        <v>0</v>
      </c>
      <c r="S2538" s="4">
        <v>15170681339.9939</v>
      </c>
      <c r="T2538" s="4">
        <v>15.0717225857078</v>
      </c>
      <c r="U2538" s="4">
        <v>0</v>
      </c>
      <c r="V2538" s="4">
        <v>15.0717225857078</v>
      </c>
      <c r="W2538">
        <v>0</v>
      </c>
    </row>
    <row r="2539" spans="1:23" x14ac:dyDescent="0.25">
      <c r="A2539">
        <v>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 t="s">
        <v>13577</v>
      </c>
      <c r="I2539" s="4">
        <v>-1.5980843</v>
      </c>
      <c r="J2539" s="4">
        <v>-1.5998072999999999</v>
      </c>
      <c r="K2539" s="4">
        <v>-2.4273340999999999</v>
      </c>
      <c r="L2539" s="4">
        <v>-6.1177417999999997E-2</v>
      </c>
      <c r="M2539" s="4">
        <v>-6.1177417999999997E-2</v>
      </c>
      <c r="N2539">
        <v>11</v>
      </c>
      <c r="O2539" s="3">
        <v>64.692131000000003</v>
      </c>
      <c r="P2539" s="4">
        <v>0</v>
      </c>
      <c r="Q2539" s="4">
        <v>2.4104338825381301E-2</v>
      </c>
      <c r="R2539" s="4">
        <v>0</v>
      </c>
      <c r="S2539" s="4">
        <v>41811455406.335899</v>
      </c>
      <c r="T2539" s="4">
        <v>15.077549529572201</v>
      </c>
      <c r="U2539" s="4">
        <v>0</v>
      </c>
      <c r="V2539" s="4">
        <v>15.077549529572201</v>
      </c>
      <c r="W2539">
        <v>0</v>
      </c>
    </row>
    <row r="2540" spans="1:23" x14ac:dyDescent="0.25">
      <c r="A2540">
        <v>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 t="s">
        <v>13578</v>
      </c>
      <c r="I2540" s="4">
        <v>-1.5979375</v>
      </c>
      <c r="J2540" s="4">
        <v>-1.5986487</v>
      </c>
      <c r="K2540" s="4">
        <v>-1.9547582999999999</v>
      </c>
      <c r="L2540" s="4">
        <v>-8.1154317000000004E-2</v>
      </c>
      <c r="M2540" s="4">
        <v>-8.1154317000000004E-2</v>
      </c>
      <c r="N2540">
        <v>11</v>
      </c>
      <c r="O2540" s="3">
        <v>64.692131000000003</v>
      </c>
      <c r="P2540" s="4">
        <v>0</v>
      </c>
      <c r="Q2540" s="4">
        <v>2.4113209948439199E-2</v>
      </c>
      <c r="R2540" s="4">
        <v>0</v>
      </c>
      <c r="S2540" s="4">
        <v>22101719042.6511</v>
      </c>
      <c r="T2540" s="4">
        <v>15.0830986681911</v>
      </c>
      <c r="U2540" s="4">
        <v>0</v>
      </c>
      <c r="V2540" s="4">
        <v>15.0830986681911</v>
      </c>
      <c r="W2540">
        <v>0</v>
      </c>
    </row>
    <row r="2541" spans="1:23" x14ac:dyDescent="0.25">
      <c r="A2541">
        <v>2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 t="s">
        <v>13579</v>
      </c>
      <c r="I2541" s="4">
        <v>-1.5980920999999999</v>
      </c>
      <c r="J2541" s="4">
        <v>-1.5967931</v>
      </c>
      <c r="K2541" s="4">
        <v>-1.8087435999999999</v>
      </c>
      <c r="L2541" s="4">
        <v>-0.10117793</v>
      </c>
      <c r="M2541" s="4">
        <v>-0.10117793</v>
      </c>
      <c r="N2541">
        <v>11</v>
      </c>
      <c r="O2541" s="3">
        <v>64.692131000000003</v>
      </c>
      <c r="P2541" s="4">
        <v>0</v>
      </c>
      <c r="Q2541" s="4">
        <v>2.4122091495119902E-2</v>
      </c>
      <c r="R2541" s="4">
        <v>0</v>
      </c>
      <c r="S2541" s="4">
        <v>12596055231.513399</v>
      </c>
      <c r="T2541" s="4">
        <v>15.088660783237801</v>
      </c>
      <c r="U2541" s="4">
        <v>0</v>
      </c>
      <c r="V2541" s="4">
        <v>15.088660783237801</v>
      </c>
      <c r="W2541">
        <v>0</v>
      </c>
    </row>
    <row r="2542" spans="1:23" x14ac:dyDescent="0.25">
      <c r="A2542">
        <v>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 t="s">
        <v>13580</v>
      </c>
      <c r="I2542" s="4">
        <v>-1.5980190999999999</v>
      </c>
      <c r="J2542" s="4">
        <v>-1.5944251</v>
      </c>
      <c r="K2542" s="4">
        <v>-2.1817932</v>
      </c>
      <c r="L2542" s="4">
        <v>-0.12136358</v>
      </c>
      <c r="M2542" s="4">
        <v>-0.12136358</v>
      </c>
      <c r="N2542">
        <v>11</v>
      </c>
      <c r="O2542" s="3">
        <v>64.692131000000003</v>
      </c>
      <c r="P2542" s="4">
        <v>0</v>
      </c>
      <c r="Q2542" s="4">
        <v>2.4131031635591001E-2</v>
      </c>
      <c r="R2542" s="4">
        <v>0</v>
      </c>
      <c r="S2542" s="4">
        <v>8134185611.8060303</v>
      </c>
      <c r="T2542" s="4">
        <v>15.0942679080697</v>
      </c>
      <c r="U2542" s="4">
        <v>0</v>
      </c>
      <c r="V2542" s="4">
        <v>15.0942679080697</v>
      </c>
      <c r="W2542">
        <v>0</v>
      </c>
    </row>
    <row r="2543" spans="1:23" x14ac:dyDescent="0.25">
      <c r="A2543">
        <v>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 t="s">
        <v>13581</v>
      </c>
      <c r="I2543" s="4">
        <v>-1.5978893999999999</v>
      </c>
      <c r="J2543" s="4">
        <v>-1.5908625000000001</v>
      </c>
      <c r="K2543" s="4">
        <v>-1.8427671999999999</v>
      </c>
      <c r="L2543" s="4">
        <v>-0.14115084999999999</v>
      </c>
      <c r="M2543" s="4">
        <v>-0.14115084999999999</v>
      </c>
      <c r="N2543">
        <v>11</v>
      </c>
      <c r="O2543" s="3">
        <v>64.692131000000003</v>
      </c>
      <c r="P2543" s="4">
        <v>0</v>
      </c>
      <c r="Q2543" s="4">
        <v>2.4139775752551801E-2</v>
      </c>
      <c r="R2543" s="4">
        <v>0</v>
      </c>
      <c r="S2543" s="4">
        <v>5306987746.4386902</v>
      </c>
      <c r="T2543" s="4">
        <v>15.099764371083699</v>
      </c>
      <c r="U2543" s="4">
        <v>0</v>
      </c>
      <c r="V2543" s="4">
        <v>15.099764371083699</v>
      </c>
      <c r="W2543">
        <v>0</v>
      </c>
    </row>
    <row r="2544" spans="1:23" x14ac:dyDescent="0.25">
      <c r="A2544">
        <v>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 t="s">
        <v>13582</v>
      </c>
      <c r="I2544" s="4">
        <v>-1.5981413</v>
      </c>
      <c r="J2544" s="4">
        <v>-1.6037146</v>
      </c>
      <c r="K2544" s="4">
        <v>-2.1036985000000001</v>
      </c>
      <c r="L2544" s="4">
        <v>-0.16096005999999999</v>
      </c>
      <c r="M2544" s="4">
        <v>-0.16096005999999999</v>
      </c>
      <c r="N2544">
        <v>11</v>
      </c>
      <c r="O2544" s="3">
        <v>64.692131000000003</v>
      </c>
      <c r="P2544" s="4">
        <v>0</v>
      </c>
      <c r="Q2544" s="4">
        <v>2.4148600288396601E-2</v>
      </c>
      <c r="R2544" s="4">
        <v>0</v>
      </c>
      <c r="S2544" s="4">
        <v>20841768487.001301</v>
      </c>
      <c r="T2544" s="4">
        <v>15.1052669311562</v>
      </c>
      <c r="U2544" s="4">
        <v>0</v>
      </c>
      <c r="V2544" s="4">
        <v>15.1052669311562</v>
      </c>
      <c r="W2544">
        <v>0</v>
      </c>
    </row>
    <row r="2545" spans="1:23" x14ac:dyDescent="0.25">
      <c r="A2545">
        <v>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 t="s">
        <v>13583</v>
      </c>
      <c r="I2545" s="4">
        <v>-1.5980732</v>
      </c>
      <c r="J2545" s="4">
        <v>-1.5944053</v>
      </c>
      <c r="K2545" s="4">
        <v>-2.1820474000000001</v>
      </c>
      <c r="L2545" s="4">
        <v>-0.18213320999999999</v>
      </c>
      <c r="M2545" s="4">
        <v>-0.18213320999999999</v>
      </c>
      <c r="N2545">
        <v>11</v>
      </c>
      <c r="O2545" s="3">
        <v>64.692131000000003</v>
      </c>
      <c r="P2545" s="4">
        <v>0</v>
      </c>
      <c r="Q2545" s="4">
        <v>2.41579776721184E-2</v>
      </c>
      <c r="R2545" s="4">
        <v>0</v>
      </c>
      <c r="S2545" s="4">
        <v>8119231387.3320599</v>
      </c>
      <c r="T2545" s="4">
        <v>15.1111483615305</v>
      </c>
      <c r="U2545" s="4">
        <v>0</v>
      </c>
      <c r="V2545" s="4">
        <v>15.1111483615305</v>
      </c>
      <c r="W2545">
        <v>0</v>
      </c>
    </row>
    <row r="2546" spans="1:23" x14ac:dyDescent="0.25">
      <c r="A2546">
        <v>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 t="s">
        <v>13584</v>
      </c>
      <c r="I2546" s="4">
        <v>-1.5979277000000001</v>
      </c>
      <c r="J2546" s="4">
        <v>-1.6046590000000001</v>
      </c>
      <c r="K2546" s="4">
        <v>-2.0443639999999998</v>
      </c>
      <c r="L2546" s="4">
        <v>-0.20282211999999999</v>
      </c>
      <c r="M2546" s="4">
        <v>-0.20282211999999999</v>
      </c>
      <c r="N2546">
        <v>11</v>
      </c>
      <c r="O2546" s="3">
        <v>64.692131000000003</v>
      </c>
      <c r="P2546" s="4">
        <v>0</v>
      </c>
      <c r="Q2546" s="4">
        <v>2.4167199516260899E-2</v>
      </c>
      <c r="R2546" s="4">
        <v>0</v>
      </c>
      <c r="S2546" s="4">
        <v>15314668430.6752</v>
      </c>
      <c r="T2546" s="4">
        <v>15.1168952799505</v>
      </c>
      <c r="U2546" s="4">
        <v>0</v>
      </c>
      <c r="V2546" s="4">
        <v>15.1168952799505</v>
      </c>
      <c r="W2546">
        <v>0</v>
      </c>
    </row>
    <row r="2547" spans="1:23" x14ac:dyDescent="0.25">
      <c r="A2547">
        <v>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 t="s">
        <v>13585</v>
      </c>
      <c r="I2547" s="4">
        <v>-1.5981457999999999</v>
      </c>
      <c r="J2547" s="4">
        <v>-1.6006659999999999</v>
      </c>
      <c r="K2547" s="4">
        <v>-1.9513242</v>
      </c>
      <c r="L2547" s="4">
        <v>-0.22384240999999999</v>
      </c>
      <c r="M2547" s="4">
        <v>-0.22384240999999999</v>
      </c>
      <c r="N2547">
        <v>11</v>
      </c>
      <c r="O2547" s="3">
        <v>64.692131000000003</v>
      </c>
      <c r="P2547" s="4">
        <v>0</v>
      </c>
      <c r="Q2547" s="4">
        <v>2.41765457578338E-2</v>
      </c>
      <c r="R2547" s="4">
        <v>0</v>
      </c>
      <c r="S2547" s="4">
        <v>123898882867.606</v>
      </c>
      <c r="T2547" s="4">
        <v>15.1227342502937</v>
      </c>
      <c r="U2547" s="4">
        <v>0</v>
      </c>
      <c r="V2547" s="4">
        <v>15.1227342502937</v>
      </c>
      <c r="W2547">
        <v>0</v>
      </c>
    </row>
    <row r="2548" spans="1:23" x14ac:dyDescent="0.25">
      <c r="A2548">
        <v>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 t="s">
        <v>13586</v>
      </c>
      <c r="I2548" s="4">
        <v>-1.5979308999999999</v>
      </c>
      <c r="J2548" s="4">
        <v>-1.6000543</v>
      </c>
      <c r="K2548" s="4">
        <v>-2.0161912000000002</v>
      </c>
      <c r="L2548" s="4">
        <v>-0.24397488000000001</v>
      </c>
      <c r="M2548" s="4">
        <v>-0.24397488000000001</v>
      </c>
      <c r="N2548">
        <v>11</v>
      </c>
      <c r="O2548" s="3">
        <v>64.692131000000003</v>
      </c>
      <c r="P2548" s="4">
        <v>0</v>
      </c>
      <c r="Q2548" s="4">
        <v>2.4185493824475698E-2</v>
      </c>
      <c r="R2548" s="4">
        <v>0</v>
      </c>
      <c r="S2548" s="4">
        <v>51809953008.051498</v>
      </c>
      <c r="T2548" s="4">
        <v>15.12832660228</v>
      </c>
      <c r="U2548" s="4">
        <v>0</v>
      </c>
      <c r="V2548" s="4">
        <v>15.12832660228</v>
      </c>
      <c r="W2548">
        <v>0</v>
      </c>
    </row>
    <row r="2549" spans="1:23" x14ac:dyDescent="0.25">
      <c r="A2549">
        <v>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 t="s">
        <v>13587</v>
      </c>
      <c r="I2549" s="4">
        <v>-1.5980413</v>
      </c>
      <c r="J2549" s="4">
        <v>-1.5995048999999999</v>
      </c>
      <c r="K2549" s="4">
        <v>-2.1159086</v>
      </c>
      <c r="L2549" s="4">
        <v>-0.26540913999999999</v>
      </c>
      <c r="M2549" s="4">
        <v>-0.26540913999999999</v>
      </c>
      <c r="N2549">
        <v>11</v>
      </c>
      <c r="O2549" s="3">
        <v>64.692131000000003</v>
      </c>
      <c r="P2549" s="4">
        <v>0</v>
      </c>
      <c r="Q2549" s="4">
        <v>2.41950172157951E-2</v>
      </c>
      <c r="R2549" s="4">
        <v>0</v>
      </c>
      <c r="S2549" s="4">
        <v>34041409894.979698</v>
      </c>
      <c r="T2549" s="4">
        <v>15.1342805640564</v>
      </c>
      <c r="U2549" s="4">
        <v>0</v>
      </c>
      <c r="V2549" s="4">
        <v>15.1342805640564</v>
      </c>
      <c r="W2549">
        <v>0</v>
      </c>
    </row>
    <row r="2550" spans="1:23" x14ac:dyDescent="0.25">
      <c r="A2550">
        <v>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 t="s">
        <v>13588</v>
      </c>
      <c r="I2550" s="4">
        <v>-1.5979711000000001</v>
      </c>
      <c r="J2550" s="4">
        <v>-1.6006629000000001</v>
      </c>
      <c r="K2550" s="4">
        <v>-1.7344010999999999</v>
      </c>
      <c r="L2550" s="4">
        <v>-0.28551871000000001</v>
      </c>
      <c r="M2550" s="4">
        <v>-0.28551871000000001</v>
      </c>
      <c r="N2550">
        <v>11</v>
      </c>
      <c r="O2550" s="3">
        <v>64.692131000000003</v>
      </c>
      <c r="P2550" s="4">
        <v>0</v>
      </c>
      <c r="Q2550" s="4">
        <v>2.4203958503038098E-2</v>
      </c>
      <c r="R2550" s="4">
        <v>0</v>
      </c>
      <c r="S2550" s="4">
        <v>123170436557.11099</v>
      </c>
      <c r="T2550" s="4">
        <v>15.1398665540747</v>
      </c>
      <c r="U2550" s="4">
        <v>0</v>
      </c>
      <c r="V2550" s="4">
        <v>15.1398665540747</v>
      </c>
      <c r="W2550">
        <v>0</v>
      </c>
    </row>
    <row r="2551" spans="1:23" x14ac:dyDescent="0.25">
      <c r="A2551">
        <v>2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 t="s">
        <v>13589</v>
      </c>
      <c r="I2551" s="4">
        <v>-1.5978634</v>
      </c>
      <c r="J2551" s="4">
        <v>-1.5964947</v>
      </c>
      <c r="K2551" s="4">
        <v>-2.0948584000000001</v>
      </c>
      <c r="L2551" s="4">
        <v>-0.30611652</v>
      </c>
      <c r="M2551" s="4">
        <v>-0.30611652</v>
      </c>
      <c r="N2551">
        <v>11</v>
      </c>
      <c r="O2551" s="3">
        <v>64.692131000000003</v>
      </c>
      <c r="P2551" s="4">
        <v>0</v>
      </c>
      <c r="Q2551" s="4">
        <v>2.4213093031587401E-2</v>
      </c>
      <c r="R2551" s="4">
        <v>0</v>
      </c>
      <c r="S2551" s="4">
        <v>11825364483.685699</v>
      </c>
      <c r="T2551" s="4">
        <v>15.1455881694952</v>
      </c>
      <c r="U2551" s="4">
        <v>0</v>
      </c>
      <c r="V2551" s="4">
        <v>15.1455881694952</v>
      </c>
      <c r="W2551">
        <v>0</v>
      </c>
    </row>
    <row r="2552" spans="1:23" x14ac:dyDescent="0.25">
      <c r="A2552">
        <v>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 t="s">
        <v>13590</v>
      </c>
      <c r="I2552" s="4">
        <v>-1.5978621</v>
      </c>
      <c r="J2552" s="4">
        <v>-1.5971413000000001</v>
      </c>
      <c r="K2552" s="4">
        <v>-1.9828673999999999</v>
      </c>
      <c r="L2552" s="4">
        <v>-0.32742304</v>
      </c>
      <c r="M2552" s="4">
        <v>-0.32742304</v>
      </c>
      <c r="N2552">
        <v>11</v>
      </c>
      <c r="O2552" s="3">
        <v>64.692131000000003</v>
      </c>
      <c r="P2552" s="4">
        <v>0</v>
      </c>
      <c r="Q2552" s="4">
        <v>2.4222545674343801E-2</v>
      </c>
      <c r="R2552" s="4">
        <v>0</v>
      </c>
      <c r="S2552" s="4">
        <v>13759553121.4289</v>
      </c>
      <c r="T2552" s="4">
        <v>15.1515066458118</v>
      </c>
      <c r="U2552" s="4">
        <v>0</v>
      </c>
      <c r="V2552" s="4">
        <v>15.1515066458118</v>
      </c>
      <c r="W2552">
        <v>0</v>
      </c>
    </row>
    <row r="2553" spans="1:23" x14ac:dyDescent="0.25">
      <c r="A2553">
        <v>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 t="s">
        <v>13591</v>
      </c>
      <c r="I2553" s="4">
        <v>-1.5979962000000001</v>
      </c>
      <c r="J2553" s="4">
        <v>-1.5978988000000001</v>
      </c>
      <c r="K2553" s="4">
        <v>-2.1463070000000002</v>
      </c>
      <c r="L2553" s="4">
        <v>-0.34815889999999999</v>
      </c>
      <c r="M2553" s="4">
        <v>-0.34815889999999999</v>
      </c>
      <c r="N2553">
        <v>11</v>
      </c>
      <c r="O2553" s="3">
        <v>64.692131000000003</v>
      </c>
      <c r="P2553" s="4">
        <v>0</v>
      </c>
      <c r="Q2553" s="4">
        <v>2.4231749509469599E-2</v>
      </c>
      <c r="R2553" s="4">
        <v>0</v>
      </c>
      <c r="S2553" s="4">
        <v>17016771050.9683</v>
      </c>
      <c r="T2553" s="4">
        <v>15.1572666068871</v>
      </c>
      <c r="U2553" s="4">
        <v>0</v>
      </c>
      <c r="V2553" s="4">
        <v>15.1572666068871</v>
      </c>
      <c r="W2553">
        <v>0</v>
      </c>
    </row>
    <row r="2554" spans="1:23" x14ac:dyDescent="0.25">
      <c r="A2554">
        <v>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 t="s">
        <v>13592</v>
      </c>
      <c r="I2554" s="4">
        <v>-1.5978677999999999</v>
      </c>
      <c r="J2554" s="4">
        <v>-1.6047354</v>
      </c>
      <c r="K2554" s="4">
        <v>-1.5522009000000001</v>
      </c>
      <c r="L2554" s="4">
        <v>-0.36795541999999998</v>
      </c>
      <c r="M2554" s="4">
        <v>-0.36795541999999998</v>
      </c>
      <c r="N2554">
        <v>11</v>
      </c>
      <c r="O2554" s="3">
        <v>64.692131000000003</v>
      </c>
      <c r="P2554" s="4">
        <v>0</v>
      </c>
      <c r="Q2554" s="4">
        <v>2.4240574002995102E-2</v>
      </c>
      <c r="R2554" s="4">
        <v>0</v>
      </c>
      <c r="S2554" s="4">
        <v>15037773062.397301</v>
      </c>
      <c r="T2554" s="4">
        <v>15.162765640351401</v>
      </c>
      <c r="U2554" s="4">
        <v>0</v>
      </c>
      <c r="V2554" s="4">
        <v>15.162765640351401</v>
      </c>
      <c r="W2554">
        <v>0</v>
      </c>
    </row>
    <row r="2555" spans="1:23" x14ac:dyDescent="0.25">
      <c r="A2555">
        <v>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 t="s">
        <v>13593</v>
      </c>
      <c r="I2555" s="4">
        <v>-1.5978627000000001</v>
      </c>
      <c r="J2555" s="4">
        <v>-1.5966587999999999</v>
      </c>
      <c r="K2555" s="4">
        <v>-2.0601356000000002</v>
      </c>
      <c r="L2555" s="4">
        <v>-0.38878348000000001</v>
      </c>
      <c r="M2555" s="4">
        <v>-0.38878348000000001</v>
      </c>
      <c r="N2555">
        <v>11</v>
      </c>
      <c r="O2555" s="3">
        <v>64.692131000000003</v>
      </c>
      <c r="P2555" s="4">
        <v>0</v>
      </c>
      <c r="Q2555" s="4">
        <v>2.42498115916083E-2</v>
      </c>
      <c r="R2555" s="4">
        <v>0</v>
      </c>
      <c r="S2555" s="4">
        <v>12280499403.5012</v>
      </c>
      <c r="T2555" s="4">
        <v>15.168551214867099</v>
      </c>
      <c r="U2555" s="4">
        <v>0</v>
      </c>
      <c r="V2555" s="4">
        <v>15.168551214867099</v>
      </c>
      <c r="W2555">
        <v>0</v>
      </c>
    </row>
    <row r="2556" spans="1:23" x14ac:dyDescent="0.25">
      <c r="A2556">
        <v>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 t="s">
        <v>13594</v>
      </c>
      <c r="I2556" s="4">
        <v>-1.5979890000000001</v>
      </c>
      <c r="J2556" s="4">
        <v>-1.6010948</v>
      </c>
      <c r="K2556" s="4">
        <v>-2.0784509</v>
      </c>
      <c r="L2556" s="4">
        <v>-0.40880456999999998</v>
      </c>
      <c r="M2556" s="4">
        <v>-0.40880456999999998</v>
      </c>
      <c r="N2556">
        <v>11</v>
      </c>
      <c r="O2556" s="3">
        <v>64.692131000000003</v>
      </c>
      <c r="P2556" s="4">
        <v>0</v>
      </c>
      <c r="Q2556" s="4">
        <v>2.4258715938684099E-2</v>
      </c>
      <c r="R2556" s="4">
        <v>0</v>
      </c>
      <c r="S2556" s="4">
        <v>5148796148876.3799</v>
      </c>
      <c r="T2556" s="4">
        <v>15.174112626247799</v>
      </c>
      <c r="U2556" s="4">
        <v>0</v>
      </c>
      <c r="V2556" s="4">
        <v>15.174112626247799</v>
      </c>
      <c r="W2556">
        <v>0</v>
      </c>
    </row>
    <row r="2557" spans="1:23" x14ac:dyDescent="0.25">
      <c r="A2557">
        <v>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 t="s">
        <v>13595</v>
      </c>
      <c r="I2557" s="4">
        <v>-1.5979277000000001</v>
      </c>
      <c r="J2557" s="4">
        <v>-1.5992595999999999</v>
      </c>
      <c r="K2557" s="4">
        <v>-1.9281119</v>
      </c>
      <c r="L2557" s="4">
        <v>-0.42929137000000001</v>
      </c>
      <c r="M2557" s="4">
        <v>-0.42929137000000001</v>
      </c>
      <c r="N2557">
        <v>11</v>
      </c>
      <c r="O2557" s="3">
        <v>64.692131000000003</v>
      </c>
      <c r="P2557" s="4">
        <v>0</v>
      </c>
      <c r="Q2557" s="4">
        <v>2.42678169705892E-2</v>
      </c>
      <c r="R2557" s="4">
        <v>0</v>
      </c>
      <c r="S2557" s="4">
        <v>29605703500.387299</v>
      </c>
      <c r="T2557" s="4">
        <v>15.179803404543</v>
      </c>
      <c r="U2557" s="4">
        <v>0</v>
      </c>
      <c r="V2557" s="4">
        <v>15.179803404543</v>
      </c>
      <c r="W2557">
        <v>0</v>
      </c>
    </row>
    <row r="2558" spans="1:23" x14ac:dyDescent="0.25">
      <c r="A2558">
        <v>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 t="s">
        <v>13596</v>
      </c>
      <c r="I2558" s="4">
        <v>-1.5979688999999999</v>
      </c>
      <c r="J2558" s="4">
        <v>-1.5960217000000001</v>
      </c>
      <c r="K2558" s="4">
        <v>-1.9544404</v>
      </c>
      <c r="L2558" s="4">
        <v>-0.44920662</v>
      </c>
      <c r="M2558" s="4">
        <v>-0.44920662</v>
      </c>
      <c r="N2558">
        <v>11</v>
      </c>
      <c r="O2558" s="3">
        <v>64.692131000000003</v>
      </c>
      <c r="P2558" s="4">
        <v>0</v>
      </c>
      <c r="Q2558" s="4">
        <v>2.4276646185832501E-2</v>
      </c>
      <c r="R2558" s="4">
        <v>0</v>
      </c>
      <c r="S2558" s="4">
        <v>10753218924.400801</v>
      </c>
      <c r="T2558" s="4">
        <v>15.185335419244099</v>
      </c>
      <c r="U2558" s="4">
        <v>0</v>
      </c>
      <c r="V2558" s="4">
        <v>15.185335419244099</v>
      </c>
      <c r="W2558">
        <v>0</v>
      </c>
    </row>
    <row r="2559" spans="1:23" x14ac:dyDescent="0.25">
      <c r="A2559">
        <v>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 t="s">
        <v>13597</v>
      </c>
      <c r="I2559" s="4">
        <v>-1.5979623999999999</v>
      </c>
      <c r="J2559" s="4">
        <v>-1.5903659000000001</v>
      </c>
      <c r="K2559" s="4">
        <v>-1.7614927</v>
      </c>
      <c r="L2559" s="4">
        <v>-0.46981435999999999</v>
      </c>
      <c r="M2559" s="4">
        <v>-0.46981435999999999</v>
      </c>
      <c r="N2559">
        <v>11</v>
      </c>
      <c r="O2559" s="3">
        <v>64.692131000000003</v>
      </c>
      <c r="P2559" s="4">
        <v>0</v>
      </c>
      <c r="Q2559" s="4">
        <v>2.42857500319992E-2</v>
      </c>
      <c r="R2559" s="4">
        <v>0</v>
      </c>
      <c r="S2559" s="4">
        <v>5092181646.1316204</v>
      </c>
      <c r="T2559" s="4">
        <v>15.1910597913794</v>
      </c>
      <c r="U2559" s="4">
        <v>0</v>
      </c>
      <c r="V2559" s="4">
        <v>15.1910597913794</v>
      </c>
      <c r="W2559">
        <v>0</v>
      </c>
    </row>
    <row r="2560" spans="1:23" x14ac:dyDescent="0.25">
      <c r="A2560">
        <v>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 t="s">
        <v>13598</v>
      </c>
      <c r="I2560" s="4">
        <v>-1.5979091999999999</v>
      </c>
      <c r="J2560" s="4">
        <v>-1.5996957000000001</v>
      </c>
      <c r="K2560" s="4">
        <v>-1.8222259999999999</v>
      </c>
      <c r="L2560" s="4">
        <v>-0.48981097000000001</v>
      </c>
      <c r="M2560" s="4">
        <v>-0.48981097000000001</v>
      </c>
      <c r="N2560">
        <v>11</v>
      </c>
      <c r="O2560" s="3">
        <v>64.692131000000003</v>
      </c>
      <c r="P2560" s="4">
        <v>0</v>
      </c>
      <c r="Q2560" s="4">
        <v>2.42946357253058E-2</v>
      </c>
      <c r="R2560" s="4">
        <v>0</v>
      </c>
      <c r="S2560" s="4">
        <v>38806222581.599701</v>
      </c>
      <c r="T2560" s="4">
        <v>15.196614406175</v>
      </c>
      <c r="U2560" s="4">
        <v>0</v>
      </c>
      <c r="V2560" s="4">
        <v>15.196614406175</v>
      </c>
      <c r="W2560">
        <v>0</v>
      </c>
    </row>
    <row r="2561" spans="1:23" x14ac:dyDescent="0.25">
      <c r="A2561">
        <v>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 t="s">
        <v>13599</v>
      </c>
      <c r="I2561" s="4">
        <v>-1.597988</v>
      </c>
      <c r="J2561" s="4">
        <v>-1.5963750000000001</v>
      </c>
      <c r="K2561" s="4">
        <v>-1.9293838999999999</v>
      </c>
      <c r="L2561" s="4">
        <v>-0.51026176999999995</v>
      </c>
      <c r="M2561" s="4">
        <v>-0.51026176999999995</v>
      </c>
      <c r="N2561">
        <v>11</v>
      </c>
      <c r="O2561" s="3">
        <v>64.692131000000003</v>
      </c>
      <c r="P2561" s="4">
        <v>0</v>
      </c>
      <c r="Q2561" s="4">
        <v>2.43037043771572E-2</v>
      </c>
      <c r="R2561" s="4">
        <v>0</v>
      </c>
      <c r="S2561" s="4">
        <v>11569324681.215599</v>
      </c>
      <c r="T2561" s="4">
        <v>15.2022951841353</v>
      </c>
      <c r="U2561" s="4">
        <v>0</v>
      </c>
      <c r="V2561" s="4">
        <v>15.2022951841353</v>
      </c>
      <c r="W2561">
        <v>0</v>
      </c>
    </row>
    <row r="2562" spans="1:23" x14ac:dyDescent="0.25">
      <c r="A2562">
        <v>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 t="s">
        <v>13600</v>
      </c>
      <c r="I2562" s="4">
        <v>-1.5980517000000001</v>
      </c>
      <c r="J2562" s="4">
        <v>-1.5981752</v>
      </c>
      <c r="K2562" s="4">
        <v>-2.0084963</v>
      </c>
      <c r="L2562" s="4">
        <v>-0.53113794000000003</v>
      </c>
      <c r="M2562" s="4">
        <v>-0.53113794000000003</v>
      </c>
      <c r="N2562">
        <v>11</v>
      </c>
      <c r="O2562" s="3">
        <v>64.692131000000003</v>
      </c>
      <c r="P2562" s="4">
        <v>0</v>
      </c>
      <c r="Q2562" s="4">
        <v>2.4312972092498001E-2</v>
      </c>
      <c r="R2562" s="4">
        <v>0</v>
      </c>
      <c r="S2562" s="4">
        <v>18683904804.523701</v>
      </c>
      <c r="T2562" s="4">
        <v>15.2080941200255</v>
      </c>
      <c r="U2562" s="4">
        <v>0</v>
      </c>
      <c r="V2562" s="4">
        <v>15.2080941200255</v>
      </c>
      <c r="W2562">
        <v>0</v>
      </c>
    </row>
    <row r="2563" spans="1:23" x14ac:dyDescent="0.25">
      <c r="A2563">
        <v>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 t="s">
        <v>13601</v>
      </c>
      <c r="I2563" s="4">
        <v>-1.5979745000000001</v>
      </c>
      <c r="J2563" s="4">
        <v>-1.6030431999999999</v>
      </c>
      <c r="K2563" s="4">
        <v>-1.9690036</v>
      </c>
      <c r="L2563" s="4">
        <v>-0.55048107999999996</v>
      </c>
      <c r="M2563" s="4">
        <v>-0.55048107999999996</v>
      </c>
      <c r="N2563">
        <v>11</v>
      </c>
      <c r="O2563" s="3">
        <v>64.692131000000003</v>
      </c>
      <c r="P2563" s="4">
        <v>0</v>
      </c>
      <c r="Q2563" s="4">
        <v>2.4321585393996599E-2</v>
      </c>
      <c r="R2563" s="4">
        <v>0</v>
      </c>
      <c r="S2563" s="4">
        <v>28264000369.1171</v>
      </c>
      <c r="T2563" s="4">
        <v>15.213467213842501</v>
      </c>
      <c r="U2563" s="4">
        <v>0</v>
      </c>
      <c r="V2563" s="4">
        <v>15.213467213842501</v>
      </c>
      <c r="W2563">
        <v>0</v>
      </c>
    </row>
    <row r="2564" spans="1:23" x14ac:dyDescent="0.25">
      <c r="A2564">
        <v>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 t="s">
        <v>13602</v>
      </c>
      <c r="I2564" s="4">
        <v>-1.5981055</v>
      </c>
      <c r="J2564" s="4">
        <v>-1.6006209</v>
      </c>
      <c r="K2564" s="4">
        <v>-2.1839553999999999</v>
      </c>
      <c r="L2564" s="4">
        <v>-0.57113588000000004</v>
      </c>
      <c r="M2564" s="4">
        <v>-0.57113588000000004</v>
      </c>
      <c r="N2564">
        <v>11</v>
      </c>
      <c r="O2564" s="3">
        <v>64.692131000000003</v>
      </c>
      <c r="P2564" s="4">
        <v>0</v>
      </c>
      <c r="Q2564" s="4">
        <v>2.43307688662034E-2</v>
      </c>
      <c r="R2564" s="4">
        <v>0</v>
      </c>
      <c r="S2564" s="4">
        <v>113063860024.599</v>
      </c>
      <c r="T2564" s="4">
        <v>15.2192046576075</v>
      </c>
      <c r="U2564" s="4">
        <v>0</v>
      </c>
      <c r="V2564" s="4">
        <v>15.2192046576075</v>
      </c>
      <c r="W2564">
        <v>0</v>
      </c>
    </row>
    <row r="2565" spans="1:23" x14ac:dyDescent="0.25">
      <c r="A2565">
        <v>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 t="s">
        <v>13603</v>
      </c>
      <c r="I2565" s="4">
        <v>-1.5980011999999999</v>
      </c>
      <c r="J2565" s="4">
        <v>-1.5990036000000001</v>
      </c>
      <c r="K2565" s="4">
        <v>-2.1947665000000001</v>
      </c>
      <c r="L2565" s="4">
        <v>-0.59110200000000002</v>
      </c>
      <c r="M2565" s="4">
        <v>-0.59110200000000002</v>
      </c>
      <c r="N2565">
        <v>11</v>
      </c>
      <c r="O2565" s="3">
        <v>64.692131000000003</v>
      </c>
      <c r="P2565" s="4">
        <v>0</v>
      </c>
      <c r="Q2565" s="4">
        <v>2.4339637173315401E-2</v>
      </c>
      <c r="R2565" s="4">
        <v>0</v>
      </c>
      <c r="S2565" s="4">
        <v>26076002665.6078</v>
      </c>
      <c r="T2565" s="4">
        <v>15.2247508035765</v>
      </c>
      <c r="U2565" s="4">
        <v>0</v>
      </c>
      <c r="V2565" s="4">
        <v>15.2247508035765</v>
      </c>
      <c r="W2565">
        <v>0</v>
      </c>
    </row>
    <row r="2566" spans="1:23" x14ac:dyDescent="0.25">
      <c r="A2566">
        <v>2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 t="s">
        <v>13604</v>
      </c>
      <c r="I2566" s="4">
        <v>-1.5979546</v>
      </c>
      <c r="J2566" s="4">
        <v>-1.5950991999999999</v>
      </c>
      <c r="K2566" s="4">
        <v>-2.0827119000000001</v>
      </c>
      <c r="L2566" s="4">
        <v>-0.61174600999999995</v>
      </c>
      <c r="M2566" s="4">
        <v>-0.61174600999999995</v>
      </c>
      <c r="N2566">
        <v>11</v>
      </c>
      <c r="O2566" s="3">
        <v>64.692131000000003</v>
      </c>
      <c r="P2566" s="4">
        <v>0</v>
      </c>
      <c r="Q2566" s="4">
        <v>2.4348784185160701E-2</v>
      </c>
      <c r="R2566" s="4">
        <v>0</v>
      </c>
      <c r="S2566" s="4">
        <v>9128795917.3546791</v>
      </c>
      <c r="T2566" s="4">
        <v>15.2304852505524</v>
      </c>
      <c r="U2566" s="4">
        <v>0</v>
      </c>
      <c r="V2566" s="4">
        <v>15.2304852505524</v>
      </c>
      <c r="W2566">
        <v>0</v>
      </c>
    </row>
    <row r="2567" spans="1:23" x14ac:dyDescent="0.25">
      <c r="A2567">
        <v>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 t="s">
        <v>13605</v>
      </c>
      <c r="I2567" s="4">
        <v>-1.5978912000000001</v>
      </c>
      <c r="J2567" s="4">
        <v>-1.6030667999999999</v>
      </c>
      <c r="K2567" s="4">
        <v>-2.2486315000000001</v>
      </c>
      <c r="L2567" s="4">
        <v>-0.63187252999999999</v>
      </c>
      <c r="M2567" s="4">
        <v>-0.63187252999999999</v>
      </c>
      <c r="N2567">
        <v>11</v>
      </c>
      <c r="O2567" s="3">
        <v>64.692131000000003</v>
      </c>
      <c r="P2567" s="4">
        <v>0</v>
      </c>
      <c r="Q2567" s="4">
        <v>2.4357746451437599E-2</v>
      </c>
      <c r="R2567" s="4">
        <v>0</v>
      </c>
      <c r="S2567" s="4">
        <v>27965361149.942101</v>
      </c>
      <c r="T2567" s="4">
        <v>15.2360759509933</v>
      </c>
      <c r="U2567" s="4">
        <v>0</v>
      </c>
      <c r="V2567" s="4">
        <v>15.2360759509933</v>
      </c>
      <c r="W2567">
        <v>0</v>
      </c>
    </row>
    <row r="2568" spans="1:23" x14ac:dyDescent="0.25">
      <c r="A2568">
        <v>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 t="s">
        <v>13606</v>
      </c>
      <c r="I2568" s="4">
        <v>-1.5979312999999999</v>
      </c>
      <c r="J2568" s="4">
        <v>-1.6033246999999999</v>
      </c>
      <c r="K2568" s="4">
        <v>-2.1957841</v>
      </c>
      <c r="L2568" s="4">
        <v>-0.65266252000000002</v>
      </c>
      <c r="M2568" s="4">
        <v>-0.65266252000000002</v>
      </c>
      <c r="N2568">
        <v>11</v>
      </c>
      <c r="O2568" s="3">
        <v>64.692131000000003</v>
      </c>
      <c r="P2568" s="4">
        <v>0</v>
      </c>
      <c r="Q2568" s="4">
        <v>2.43670056427896E-2</v>
      </c>
      <c r="R2568" s="4">
        <v>0</v>
      </c>
      <c r="S2568" s="4">
        <v>24725423614.095299</v>
      </c>
      <c r="T2568" s="4">
        <v>15.241850945684501</v>
      </c>
      <c r="U2568" s="4">
        <v>0</v>
      </c>
      <c r="V2568" s="4">
        <v>15.241850945684501</v>
      </c>
      <c r="W2568">
        <v>0</v>
      </c>
    </row>
    <row r="2569" spans="1:23" x14ac:dyDescent="0.25">
      <c r="A2569">
        <v>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 t="s">
        <v>13607</v>
      </c>
      <c r="I2569" s="4">
        <v>-1.5981482</v>
      </c>
      <c r="J2569" s="4">
        <v>-1.6024373999999999</v>
      </c>
      <c r="K2569" s="4">
        <v>-2.1174984000000001</v>
      </c>
      <c r="L2569" s="4">
        <v>-0.67296641999999995</v>
      </c>
      <c r="M2569" s="4">
        <v>-0.67296641999999995</v>
      </c>
      <c r="N2569">
        <v>11</v>
      </c>
      <c r="O2569" s="3">
        <v>64.692131000000003</v>
      </c>
      <c r="P2569" s="4">
        <v>0</v>
      </c>
      <c r="Q2569" s="4">
        <v>2.4376043347313699E-2</v>
      </c>
      <c r="R2569" s="4">
        <v>0</v>
      </c>
      <c r="S2569" s="4">
        <v>41211743265.013702</v>
      </c>
      <c r="T2569" s="4">
        <v>15.2474909192985</v>
      </c>
      <c r="U2569" s="4">
        <v>0</v>
      </c>
      <c r="V2569" s="4">
        <v>15.2474909192985</v>
      </c>
      <c r="W2569">
        <v>0</v>
      </c>
    </row>
    <row r="2570" spans="1:23" x14ac:dyDescent="0.25">
      <c r="A2570">
        <v>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 t="s">
        <v>13608</v>
      </c>
      <c r="I2570" s="4">
        <v>-1.5979888</v>
      </c>
      <c r="J2570" s="4">
        <v>-1.5998493</v>
      </c>
      <c r="K2570" s="4">
        <v>-2.0478618000000002</v>
      </c>
      <c r="L2570" s="4">
        <v>-0.69408559999999997</v>
      </c>
      <c r="M2570" s="4">
        <v>-0.69408559999999997</v>
      </c>
      <c r="N2570">
        <v>11</v>
      </c>
      <c r="O2570" s="3">
        <v>64.692131000000003</v>
      </c>
      <c r="P2570" s="4">
        <v>0</v>
      </c>
      <c r="Q2570" s="4">
        <v>2.4385428764536199E-2</v>
      </c>
      <c r="R2570" s="4">
        <v>0</v>
      </c>
      <c r="S2570" s="4">
        <v>43716045174.148003</v>
      </c>
      <c r="T2570" s="4">
        <v>15.2533573574489</v>
      </c>
      <c r="U2570" s="4">
        <v>0</v>
      </c>
      <c r="V2570" s="4">
        <v>15.2533573574489</v>
      </c>
      <c r="W2570">
        <v>0</v>
      </c>
    </row>
    <row r="2571" spans="1:23" x14ac:dyDescent="0.25">
      <c r="A2571">
        <v>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 t="s">
        <v>13609</v>
      </c>
      <c r="I2571" s="4">
        <v>-1.5981399999999999</v>
      </c>
      <c r="J2571" s="4">
        <v>-1.5910659</v>
      </c>
      <c r="K2571" s="4">
        <v>-1.7881389000000001</v>
      </c>
      <c r="L2571" s="4">
        <v>-0.71464722999999997</v>
      </c>
      <c r="M2571" s="4">
        <v>-0.71464722999999997</v>
      </c>
      <c r="N2571">
        <v>11</v>
      </c>
      <c r="O2571" s="3">
        <v>64.692131000000003</v>
      </c>
      <c r="P2571" s="4">
        <v>0</v>
      </c>
      <c r="Q2571" s="4">
        <v>2.4394516241410199E-2</v>
      </c>
      <c r="R2571" s="4">
        <v>0</v>
      </c>
      <c r="S2571" s="4">
        <v>5471614755.7529001</v>
      </c>
      <c r="T2571" s="4">
        <v>15.259068922864</v>
      </c>
      <c r="U2571" s="4">
        <v>0</v>
      </c>
      <c r="V2571" s="4">
        <v>15.259068922864</v>
      </c>
      <c r="W2571">
        <v>0</v>
      </c>
    </row>
    <row r="2572" spans="1:23" x14ac:dyDescent="0.25">
      <c r="A2572">
        <v>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 t="s">
        <v>13610</v>
      </c>
      <c r="I2572" s="4">
        <v>-1.5980645</v>
      </c>
      <c r="J2572" s="4">
        <v>-1.5983695</v>
      </c>
      <c r="K2572" s="4">
        <v>-1.7644815</v>
      </c>
      <c r="L2572" s="4">
        <v>-0.73509115000000003</v>
      </c>
      <c r="M2572" s="4">
        <v>-0.73509115000000003</v>
      </c>
      <c r="N2572">
        <v>11</v>
      </c>
      <c r="O2572" s="3">
        <v>64.692131000000003</v>
      </c>
      <c r="P2572" s="4">
        <v>0</v>
      </c>
      <c r="Q2572" s="4">
        <v>2.4403593166933E-2</v>
      </c>
      <c r="R2572" s="4">
        <v>0</v>
      </c>
      <c r="S2572" s="4">
        <v>20085397041.523102</v>
      </c>
      <c r="T2572" s="4">
        <v>15.2647477885086</v>
      </c>
      <c r="U2572" s="4">
        <v>0</v>
      </c>
      <c r="V2572" s="4">
        <v>15.2647477885086</v>
      </c>
      <c r="W2572">
        <v>0</v>
      </c>
    </row>
    <row r="2573" spans="1:23" x14ac:dyDescent="0.25">
      <c r="A2573">
        <v>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 t="s">
        <v>13611</v>
      </c>
      <c r="I2573" s="4">
        <v>-1.5981163</v>
      </c>
      <c r="J2573" s="4">
        <v>-1.5906028000000001</v>
      </c>
      <c r="K2573" s="4">
        <v>-2.0481159999999998</v>
      </c>
      <c r="L2573" s="4">
        <v>-0.75604886000000004</v>
      </c>
      <c r="M2573" s="4">
        <v>-0.75604886000000004</v>
      </c>
      <c r="N2573">
        <v>11</v>
      </c>
      <c r="O2573" s="3">
        <v>64.692131000000003</v>
      </c>
      <c r="P2573" s="4">
        <v>0</v>
      </c>
      <c r="Q2573" s="4">
        <v>2.4412852997117901E-2</v>
      </c>
      <c r="R2573" s="4">
        <v>0</v>
      </c>
      <c r="S2573" s="4">
        <v>5234279803.1848898</v>
      </c>
      <c r="T2573" s="4">
        <v>15.2705693741638</v>
      </c>
      <c r="U2573" s="4">
        <v>0</v>
      </c>
      <c r="V2573" s="4">
        <v>15.2705693741638</v>
      </c>
      <c r="W2573">
        <v>0</v>
      </c>
    </row>
    <row r="2574" spans="1:23" x14ac:dyDescent="0.25">
      <c r="A2574">
        <v>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 t="s">
        <v>13612</v>
      </c>
      <c r="I2574" s="4">
        <v>-1.5979515</v>
      </c>
      <c r="J2574" s="4">
        <v>-1.6043669</v>
      </c>
      <c r="K2574" s="4">
        <v>-2.1360681000000001</v>
      </c>
      <c r="L2574" s="4">
        <v>-0.77700274999999996</v>
      </c>
      <c r="M2574" s="4">
        <v>-0.77700274999999996</v>
      </c>
      <c r="N2574">
        <v>11</v>
      </c>
      <c r="O2574" s="3">
        <v>64.692131000000003</v>
      </c>
      <c r="P2574" s="4">
        <v>0</v>
      </c>
      <c r="Q2574" s="4">
        <v>2.4422191256391699E-2</v>
      </c>
      <c r="R2574" s="4">
        <v>0</v>
      </c>
      <c r="S2574" s="4">
        <v>16862148744.4716</v>
      </c>
      <c r="T2574" s="4">
        <v>15.2763899001809</v>
      </c>
      <c r="U2574" s="4">
        <v>0</v>
      </c>
      <c r="V2574" s="4">
        <v>15.2763899001809</v>
      </c>
      <c r="W2574">
        <v>0</v>
      </c>
    </row>
    <row r="2575" spans="1:23" x14ac:dyDescent="0.25">
      <c r="A2575">
        <v>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 t="s">
        <v>13613</v>
      </c>
      <c r="I2575" s="4">
        <v>-1.5980877</v>
      </c>
      <c r="J2575" s="4">
        <v>-1.5970507</v>
      </c>
      <c r="K2575" s="4">
        <v>-2.0708829999999998</v>
      </c>
      <c r="L2575" s="4">
        <v>-0.79644530999999996</v>
      </c>
      <c r="M2575" s="4">
        <v>-0.79644530999999996</v>
      </c>
      <c r="N2575">
        <v>11</v>
      </c>
      <c r="O2575" s="3">
        <v>64.692131000000003</v>
      </c>
      <c r="P2575" s="4">
        <v>0</v>
      </c>
      <c r="Q2575" s="4">
        <v>2.4430816464913799E-2</v>
      </c>
      <c r="R2575" s="4">
        <v>0</v>
      </c>
      <c r="S2575" s="4">
        <v>13567784544.599199</v>
      </c>
      <c r="T2575" s="4">
        <v>15.2817906108166</v>
      </c>
      <c r="U2575" s="4">
        <v>0</v>
      </c>
      <c r="V2575" s="4">
        <v>15.2817906108166</v>
      </c>
      <c r="W2575">
        <v>0</v>
      </c>
    </row>
    <row r="2576" spans="1:23" x14ac:dyDescent="0.25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 t="s">
        <v>13614</v>
      </c>
      <c r="I2576" s="4">
        <v>-1.5981497</v>
      </c>
      <c r="J2576" s="4">
        <v>-1.6018101</v>
      </c>
      <c r="K2576" s="4">
        <v>-2.2237659000000001</v>
      </c>
      <c r="L2576" s="4">
        <v>-0.81679243000000001</v>
      </c>
      <c r="M2576" s="4">
        <v>-0.81679243000000001</v>
      </c>
      <c r="N2576">
        <v>11</v>
      </c>
      <c r="O2576" s="3">
        <v>64.692131000000003</v>
      </c>
      <c r="P2576" s="4">
        <v>0</v>
      </c>
      <c r="Q2576" s="4">
        <v>2.4439869859268298E-2</v>
      </c>
      <c r="R2576" s="4">
        <v>0</v>
      </c>
      <c r="S2576" s="4">
        <v>78102741921.840302</v>
      </c>
      <c r="T2576" s="4">
        <v>15.287442588143801</v>
      </c>
      <c r="U2576" s="4">
        <v>0</v>
      </c>
      <c r="V2576" s="4">
        <v>15.287442588143801</v>
      </c>
      <c r="W2576">
        <v>0</v>
      </c>
    </row>
    <row r="2577" spans="1:23" x14ac:dyDescent="0.25">
      <c r="A2577">
        <v>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 t="s">
        <v>13615</v>
      </c>
      <c r="I2577" s="4">
        <v>-1.5979283</v>
      </c>
      <c r="J2577" s="4">
        <v>-1.5948142999999999</v>
      </c>
      <c r="K2577" s="4">
        <v>-1.9232788000000001</v>
      </c>
      <c r="L2577" s="4">
        <v>-0.83688271000000003</v>
      </c>
      <c r="M2577" s="4">
        <v>-0.83688271000000003</v>
      </c>
      <c r="N2577">
        <v>11</v>
      </c>
      <c r="O2577" s="3">
        <v>64.692131000000003</v>
      </c>
      <c r="P2577" s="4">
        <v>0</v>
      </c>
      <c r="Q2577" s="4">
        <v>2.4448769933984101E-2</v>
      </c>
      <c r="R2577" s="4">
        <v>0</v>
      </c>
      <c r="S2577" s="4">
        <v>8751162257.9300098</v>
      </c>
      <c r="T2577" s="4">
        <v>15.2930232220225</v>
      </c>
      <c r="U2577" s="4">
        <v>0</v>
      </c>
      <c r="V2577" s="4">
        <v>15.2930232220225</v>
      </c>
      <c r="W2577">
        <v>0</v>
      </c>
    </row>
    <row r="2578" spans="1:23" x14ac:dyDescent="0.25">
      <c r="A2578">
        <v>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 t="s">
        <v>13616</v>
      </c>
      <c r="I2578" s="4">
        <v>-1.5979236000000001</v>
      </c>
      <c r="J2578" s="4">
        <v>-1.6010275</v>
      </c>
      <c r="K2578" s="4">
        <v>-2.0471621</v>
      </c>
      <c r="L2578" s="4">
        <v>-0.85605812000000003</v>
      </c>
      <c r="M2578" s="4">
        <v>-0.85605812000000003</v>
      </c>
      <c r="N2578">
        <v>11</v>
      </c>
      <c r="O2578" s="3">
        <v>64.692131000000003</v>
      </c>
      <c r="P2578" s="4">
        <v>0</v>
      </c>
      <c r="Q2578" s="4">
        <v>2.4457297811470401E-2</v>
      </c>
      <c r="R2578" s="4">
        <v>0</v>
      </c>
      <c r="S2578" s="4">
        <v>706413902140.67004</v>
      </c>
      <c r="T2578" s="4">
        <v>15.2983497248755</v>
      </c>
      <c r="U2578" s="4">
        <v>0</v>
      </c>
      <c r="V2578" s="4">
        <v>15.2983497248755</v>
      </c>
      <c r="W2578">
        <v>0</v>
      </c>
    </row>
    <row r="2579" spans="1:23" x14ac:dyDescent="0.25">
      <c r="A2579">
        <v>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 t="s">
        <v>13617</v>
      </c>
      <c r="I2579" s="4">
        <v>-1.5979402</v>
      </c>
      <c r="J2579" s="4">
        <v>-1.5905442999999999</v>
      </c>
      <c r="K2579" s="4">
        <v>-1.7473745000000001</v>
      </c>
      <c r="L2579" s="4">
        <v>-0.87545072999999995</v>
      </c>
      <c r="M2579" s="4">
        <v>-0.87545072999999995</v>
      </c>
      <c r="N2579">
        <v>11</v>
      </c>
      <c r="O2579" s="3">
        <v>64.692131000000003</v>
      </c>
      <c r="P2579" s="4">
        <v>0</v>
      </c>
      <c r="Q2579" s="4">
        <v>2.4465865812995199E-2</v>
      </c>
      <c r="R2579" s="4">
        <v>0</v>
      </c>
      <c r="S2579" s="4">
        <v>5216635275.9247103</v>
      </c>
      <c r="T2579" s="4">
        <v>15.3037365608744</v>
      </c>
      <c r="U2579" s="4">
        <v>0</v>
      </c>
      <c r="V2579" s="4">
        <v>15.3037365608744</v>
      </c>
      <c r="W2579">
        <v>0</v>
      </c>
    </row>
    <row r="2580" spans="1:23" x14ac:dyDescent="0.25">
      <c r="A2580">
        <v>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 t="s">
        <v>13618</v>
      </c>
      <c r="I2580" s="4">
        <v>-1.5980774</v>
      </c>
      <c r="J2580" s="4">
        <v>-1.5990951</v>
      </c>
      <c r="K2580" s="4">
        <v>-2.0939047</v>
      </c>
      <c r="L2580" s="4">
        <v>-0.89541685999999998</v>
      </c>
      <c r="M2580" s="4">
        <v>-0.89541685999999998</v>
      </c>
      <c r="N2580">
        <v>11</v>
      </c>
      <c r="O2580" s="3">
        <v>64.692131000000003</v>
      </c>
      <c r="P2580" s="4">
        <v>0</v>
      </c>
      <c r="Q2580" s="4">
        <v>2.4474734627871999E-2</v>
      </c>
      <c r="R2580" s="4">
        <v>0</v>
      </c>
      <c r="S2580" s="4">
        <v>27414899015.654499</v>
      </c>
      <c r="T2580" s="4">
        <v>15.309282706843399</v>
      </c>
      <c r="U2580" s="4">
        <v>0</v>
      </c>
      <c r="V2580" s="4">
        <v>15.309282706843399</v>
      </c>
      <c r="W2580">
        <v>0</v>
      </c>
    </row>
    <row r="2581" spans="1:23" x14ac:dyDescent="0.25">
      <c r="A2581">
        <v>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 t="s">
        <v>13619</v>
      </c>
      <c r="I2581" s="4">
        <v>-1.5980506999999999</v>
      </c>
      <c r="J2581" s="4">
        <v>-1.6023939</v>
      </c>
      <c r="K2581" s="4">
        <v>-1.7474381000000001</v>
      </c>
      <c r="L2581" s="4">
        <v>-0.91598581999999995</v>
      </c>
      <c r="M2581" s="4">
        <v>-0.91598581999999995</v>
      </c>
      <c r="N2581">
        <v>11</v>
      </c>
      <c r="O2581" s="3">
        <v>64.692131000000003</v>
      </c>
      <c r="P2581" s="4">
        <v>0</v>
      </c>
      <c r="Q2581" s="4">
        <v>2.44838900685184E-2</v>
      </c>
      <c r="R2581" s="4">
        <v>0</v>
      </c>
      <c r="S2581" s="4">
        <v>42792135640.266296</v>
      </c>
      <c r="T2581" s="4">
        <v>15.3149963087505</v>
      </c>
      <c r="U2581" s="4">
        <v>0</v>
      </c>
      <c r="V2581" s="4">
        <v>15.3149963087505</v>
      </c>
      <c r="W2581">
        <v>0</v>
      </c>
    </row>
    <row r="2582" spans="1:23" x14ac:dyDescent="0.25">
      <c r="A2582">
        <v>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t="s">
        <v>13620</v>
      </c>
      <c r="I2582" s="4">
        <v>-1.5980018</v>
      </c>
      <c r="J2582" s="4">
        <v>-1.5988538000000001</v>
      </c>
      <c r="K2582" s="4">
        <v>-2.1870078999999998</v>
      </c>
      <c r="L2582" s="4">
        <v>-0.93541514999999997</v>
      </c>
      <c r="M2582" s="4">
        <v>-0.93541514999999997</v>
      </c>
      <c r="N2582">
        <v>11</v>
      </c>
      <c r="O2582" s="3">
        <v>64.692131000000003</v>
      </c>
      <c r="P2582" s="4">
        <v>0</v>
      </c>
      <c r="Q2582" s="4">
        <v>2.4492519138605499E-2</v>
      </c>
      <c r="R2582" s="4">
        <v>0</v>
      </c>
      <c r="S2582" s="4">
        <v>24494937897.0774</v>
      </c>
      <c r="T2582" s="4">
        <v>15.320393343766399</v>
      </c>
      <c r="U2582" s="4">
        <v>0</v>
      </c>
      <c r="V2582" s="4">
        <v>15.320393343766399</v>
      </c>
      <c r="W2582">
        <v>0</v>
      </c>
    </row>
    <row r="2583" spans="1:23" x14ac:dyDescent="0.25">
      <c r="A2583">
        <v>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 t="s">
        <v>13621</v>
      </c>
      <c r="I2583" s="4">
        <v>-1.5979922</v>
      </c>
      <c r="J2583" s="4">
        <v>-1.5858178999999999</v>
      </c>
      <c r="K2583" s="4">
        <v>-2.0560019</v>
      </c>
      <c r="L2583" s="4">
        <v>-0.95570326000000005</v>
      </c>
      <c r="M2583" s="4">
        <v>-0.95570326000000005</v>
      </c>
      <c r="N2583">
        <v>11</v>
      </c>
      <c r="O2583" s="3">
        <v>64.692131000000003</v>
      </c>
      <c r="P2583" s="4">
        <v>0</v>
      </c>
      <c r="Q2583" s="4">
        <v>2.4501456152026702E-2</v>
      </c>
      <c r="R2583" s="4">
        <v>0</v>
      </c>
      <c r="S2583" s="4">
        <v>3609068675.3846102</v>
      </c>
      <c r="T2583" s="4">
        <v>15.326028929816299</v>
      </c>
      <c r="U2583" s="4">
        <v>0</v>
      </c>
      <c r="V2583" s="4">
        <v>15.326028929816299</v>
      </c>
      <c r="W2583">
        <v>0</v>
      </c>
    </row>
    <row r="2584" spans="1:23" x14ac:dyDescent="0.25">
      <c r="A2584">
        <v>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 t="s">
        <v>13622</v>
      </c>
      <c r="I2584" s="4">
        <v>-1.5981061000000001</v>
      </c>
      <c r="J2584" s="4">
        <v>-1.6040223</v>
      </c>
      <c r="K2584" s="4">
        <v>-2.1785497999999999</v>
      </c>
      <c r="L2584" s="4">
        <v>-0.97641431999999995</v>
      </c>
      <c r="M2584" s="4">
        <v>-0.97641431999999995</v>
      </c>
      <c r="N2584">
        <v>11</v>
      </c>
      <c r="O2584" s="3">
        <v>64.692131000000003</v>
      </c>
      <c r="P2584" s="4">
        <v>0</v>
      </c>
      <c r="Q2584" s="4">
        <v>2.45106842098935E-2</v>
      </c>
      <c r="R2584" s="4">
        <v>0</v>
      </c>
      <c r="S2584" s="4">
        <v>18922850784.698299</v>
      </c>
      <c r="T2584" s="4">
        <v>15.331782003243701</v>
      </c>
      <c r="U2584" s="4">
        <v>0</v>
      </c>
      <c r="V2584" s="4">
        <v>15.331782003243701</v>
      </c>
      <c r="W2584">
        <v>0</v>
      </c>
    </row>
    <row r="2585" spans="1:23" x14ac:dyDescent="0.25">
      <c r="A2585">
        <v>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 t="s">
        <v>13623</v>
      </c>
      <c r="I2585" s="4">
        <v>-1.597888</v>
      </c>
      <c r="J2585" s="4">
        <v>-1.5912181000000001</v>
      </c>
      <c r="K2585" s="4">
        <v>-2.1592169000000001</v>
      </c>
      <c r="L2585" s="4">
        <v>-0.99725372000000001</v>
      </c>
      <c r="M2585" s="4">
        <v>-0.99725372000000001</v>
      </c>
      <c r="N2585">
        <v>11</v>
      </c>
      <c r="O2585" s="3">
        <v>64.692131000000003</v>
      </c>
      <c r="P2585" s="4">
        <v>0</v>
      </c>
      <c r="Q2585" s="4">
        <v>2.4519895326517199E-2</v>
      </c>
      <c r="R2585" s="4">
        <v>0</v>
      </c>
      <c r="S2585" s="4">
        <v>5584441066.5412502</v>
      </c>
      <c r="T2585" s="4">
        <v>15.337570723560001</v>
      </c>
      <c r="U2585" s="4">
        <v>0</v>
      </c>
      <c r="V2585" s="4">
        <v>15.337570723560001</v>
      </c>
      <c r="W2585">
        <v>0</v>
      </c>
    </row>
    <row r="2586" spans="1:23" x14ac:dyDescent="0.25">
      <c r="A2586">
        <v>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 t="s">
        <v>13624</v>
      </c>
      <c r="I2586" s="4">
        <v>-1.5980650000000001</v>
      </c>
      <c r="J2586" s="4">
        <v>-1.5973942000000001</v>
      </c>
      <c r="K2586" s="4">
        <v>-1.7359909</v>
      </c>
      <c r="L2586" s="4">
        <v>-1.0179739999999999</v>
      </c>
      <c r="M2586" s="4">
        <v>-1.0179739999999999</v>
      </c>
      <c r="N2586">
        <v>11</v>
      </c>
      <c r="O2586" s="3">
        <v>64.692131000000003</v>
      </c>
      <c r="P2586" s="4">
        <v>0</v>
      </c>
      <c r="Q2586" s="4">
        <v>2.45290893522138E-2</v>
      </c>
      <c r="R2586" s="4">
        <v>0</v>
      </c>
      <c r="S2586" s="4">
        <v>14883494186.0464</v>
      </c>
      <c r="T2586" s="4">
        <v>15.3433263632985</v>
      </c>
      <c r="U2586" s="4">
        <v>0</v>
      </c>
      <c r="V2586" s="4">
        <v>15.3433263632985</v>
      </c>
      <c r="W2586">
        <v>0</v>
      </c>
    </row>
    <row r="2587" spans="1:23" x14ac:dyDescent="0.25">
      <c r="A2587">
        <v>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 t="s">
        <v>13625</v>
      </c>
      <c r="I2587" s="4">
        <v>-1.5978646000000001</v>
      </c>
      <c r="J2587" s="4">
        <v>-1.6041745999999999</v>
      </c>
      <c r="K2587" s="4">
        <v>-1.9343443</v>
      </c>
      <c r="L2587" s="4">
        <v>-1.0381454000000001</v>
      </c>
      <c r="M2587" s="4">
        <v>-1.0381454000000001</v>
      </c>
      <c r="N2587">
        <v>11</v>
      </c>
      <c r="O2587" s="3">
        <v>64.692131000000003</v>
      </c>
      <c r="P2587" s="4">
        <v>0</v>
      </c>
      <c r="Q2587" s="4">
        <v>2.45380778116693E-2</v>
      </c>
      <c r="R2587" s="4">
        <v>0</v>
      </c>
      <c r="S2587" s="4">
        <v>18003656917.5793</v>
      </c>
      <c r="T2587" s="4">
        <v>15.3489295310443</v>
      </c>
      <c r="U2587" s="4">
        <v>0</v>
      </c>
      <c r="V2587" s="4">
        <v>15.3489295310443</v>
      </c>
      <c r="W2587">
        <v>0</v>
      </c>
    </row>
    <row r="2588" spans="1:23" x14ac:dyDescent="0.25">
      <c r="A2588">
        <v>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 t="s">
        <v>13626</v>
      </c>
      <c r="I2588" s="4">
        <v>-1.5981012999999999</v>
      </c>
      <c r="J2588" s="4">
        <v>-1.6027347000000001</v>
      </c>
      <c r="K2588" s="4">
        <v>-1.5906758000000001</v>
      </c>
      <c r="L2588" s="4">
        <v>-1.0583307</v>
      </c>
      <c r="M2588" s="4">
        <v>-1.0583307</v>
      </c>
      <c r="N2588">
        <v>11</v>
      </c>
      <c r="O2588" s="3">
        <v>64.692131000000003</v>
      </c>
      <c r="P2588" s="4">
        <v>0</v>
      </c>
      <c r="Q2588" s="4">
        <v>2.45470643593667E-2</v>
      </c>
      <c r="R2588" s="4">
        <v>0</v>
      </c>
      <c r="S2588" s="4">
        <v>33927817150.800999</v>
      </c>
      <c r="T2588" s="4">
        <v>15.354536539978399</v>
      </c>
      <c r="U2588" s="4">
        <v>0</v>
      </c>
      <c r="V2588" s="4">
        <v>15.354536539978399</v>
      </c>
      <c r="W2588">
        <v>0</v>
      </c>
    </row>
    <row r="2589" spans="1:23" x14ac:dyDescent="0.25">
      <c r="A2589">
        <v>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 t="s">
        <v>13627</v>
      </c>
      <c r="I2589" s="4">
        <v>-1.5981079</v>
      </c>
      <c r="J2589" s="4">
        <v>-1.5979748</v>
      </c>
      <c r="K2589" s="4">
        <v>-2.1405835</v>
      </c>
      <c r="L2589" s="4">
        <v>-1.0780258</v>
      </c>
      <c r="M2589" s="4">
        <v>-1.0780258</v>
      </c>
      <c r="N2589">
        <v>11</v>
      </c>
      <c r="O2589" s="3">
        <v>64.692131000000003</v>
      </c>
      <c r="P2589" s="4">
        <v>0</v>
      </c>
      <c r="Q2589" s="4">
        <v>2.4555806685295799E-2</v>
      </c>
      <c r="R2589" s="4">
        <v>0</v>
      </c>
      <c r="S2589" s="4">
        <v>17662656766.4305</v>
      </c>
      <c r="T2589" s="4">
        <v>15.360007418526401</v>
      </c>
      <c r="U2589" s="4">
        <v>0</v>
      </c>
      <c r="V2589" s="4">
        <v>15.360007418526401</v>
      </c>
      <c r="W2589">
        <v>0</v>
      </c>
    </row>
    <row r="2590" spans="1:23" x14ac:dyDescent="0.25">
      <c r="A2590">
        <v>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 t="s">
        <v>13628</v>
      </c>
      <c r="I2590" s="4">
        <v>-1.5979369999999999</v>
      </c>
      <c r="J2590" s="4">
        <v>-1.6064396999999999</v>
      </c>
      <c r="K2590" s="4">
        <v>-1.9812776000000001</v>
      </c>
      <c r="L2590" s="4">
        <v>-1.0983689000000001</v>
      </c>
      <c r="M2590" s="4">
        <v>-1.0983689000000001</v>
      </c>
      <c r="N2590">
        <v>11</v>
      </c>
      <c r="O2590" s="3">
        <v>64.692131000000003</v>
      </c>
      <c r="P2590" s="4">
        <v>0</v>
      </c>
      <c r="Q2590" s="4">
        <v>2.4564884437477098E-2</v>
      </c>
      <c r="R2590" s="4">
        <v>0</v>
      </c>
      <c r="S2590" s="4">
        <v>10370021275.169201</v>
      </c>
      <c r="T2590" s="4">
        <v>15.365658269988099</v>
      </c>
      <c r="U2590" s="4">
        <v>0</v>
      </c>
      <c r="V2590" s="4">
        <v>15.365658269988099</v>
      </c>
      <c r="W2590">
        <v>0</v>
      </c>
    </row>
    <row r="2591" spans="1:23" x14ac:dyDescent="0.25">
      <c r="A2591">
        <v>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 t="s">
        <v>13629</v>
      </c>
      <c r="I2591" s="4">
        <v>-1.5979547999999999</v>
      </c>
      <c r="J2591" s="4">
        <v>-1.6017931999999999</v>
      </c>
      <c r="K2591" s="4">
        <v>-2.3246915000000001</v>
      </c>
      <c r="L2591" s="4">
        <v>-1.1191895000000001</v>
      </c>
      <c r="M2591" s="4">
        <v>-1.1191895000000001</v>
      </c>
      <c r="N2591">
        <v>11</v>
      </c>
      <c r="O2591" s="3">
        <v>64.692131000000003</v>
      </c>
      <c r="P2591" s="4">
        <v>0</v>
      </c>
      <c r="Q2591" s="4">
        <v>2.45741484161404E-2</v>
      </c>
      <c r="R2591" s="4">
        <v>0</v>
      </c>
      <c r="S2591" s="4">
        <v>80464898249.263</v>
      </c>
      <c r="T2591" s="4">
        <v>15.371441774898001</v>
      </c>
      <c r="U2591" s="4">
        <v>0</v>
      </c>
      <c r="V2591" s="4">
        <v>15.371441774898001</v>
      </c>
      <c r="W2591">
        <v>0</v>
      </c>
    </row>
    <row r="2592" spans="1:23" x14ac:dyDescent="0.25">
      <c r="A2592">
        <v>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 t="s">
        <v>13630</v>
      </c>
      <c r="I2592" s="4">
        <v>-1.5981263000000001</v>
      </c>
      <c r="J2592" s="4">
        <v>-1.5955031</v>
      </c>
      <c r="K2592" s="4">
        <v>-2.0006740000000001</v>
      </c>
      <c r="L2592" s="4">
        <v>-1.1393507</v>
      </c>
      <c r="M2592" s="4">
        <v>-1.1393507</v>
      </c>
      <c r="N2592">
        <v>11</v>
      </c>
      <c r="O2592" s="3">
        <v>64.692131000000003</v>
      </c>
      <c r="P2592" s="4">
        <v>0</v>
      </c>
      <c r="Q2592" s="4">
        <v>2.4583083743964999E-2</v>
      </c>
      <c r="R2592" s="4">
        <v>0</v>
      </c>
      <c r="S2592" s="4">
        <v>9881077581.0706902</v>
      </c>
      <c r="T2592" s="4">
        <v>15.377042094866299</v>
      </c>
      <c r="U2592" s="4">
        <v>0</v>
      </c>
      <c r="V2592" s="4">
        <v>15.377042094866299</v>
      </c>
      <c r="W2592">
        <v>0</v>
      </c>
    </row>
    <row r="2593" spans="1:23" x14ac:dyDescent="0.25">
      <c r="A2593">
        <v>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 t="s">
        <v>13631</v>
      </c>
      <c r="I2593" s="4">
        <v>-1.5980288</v>
      </c>
      <c r="J2593" s="4">
        <v>-1.5972888000000001</v>
      </c>
      <c r="K2593" s="4">
        <v>-2.2039878000000002</v>
      </c>
      <c r="L2593" s="4">
        <v>-1.1600703999999999</v>
      </c>
      <c r="M2593" s="4">
        <v>-1.1600703999999999</v>
      </c>
      <c r="N2593">
        <v>11</v>
      </c>
      <c r="O2593" s="3">
        <v>64.692131000000003</v>
      </c>
      <c r="P2593" s="4">
        <v>0</v>
      </c>
      <c r="Q2593" s="4">
        <v>2.45922769251119E-2</v>
      </c>
      <c r="R2593" s="4">
        <v>0</v>
      </c>
      <c r="S2593" s="4">
        <v>14509774237.881001</v>
      </c>
      <c r="T2593" s="4">
        <v>15.382797585593201</v>
      </c>
      <c r="U2593" s="4">
        <v>0</v>
      </c>
      <c r="V2593" s="4">
        <v>15.382797585593201</v>
      </c>
      <c r="W2593">
        <v>0</v>
      </c>
    </row>
    <row r="2594" spans="1:23" x14ac:dyDescent="0.25">
      <c r="A2594">
        <v>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 t="s">
        <v>13632</v>
      </c>
      <c r="I2594" s="4">
        <v>-1.5979977000000001</v>
      </c>
      <c r="J2594" s="4">
        <v>-1.5877946999999999</v>
      </c>
      <c r="K2594" s="4">
        <v>-2.0381950999999998</v>
      </c>
      <c r="L2594" s="4">
        <v>-1.1808993999999999</v>
      </c>
      <c r="M2594" s="4">
        <v>-1.1808993999999999</v>
      </c>
      <c r="N2594">
        <v>11</v>
      </c>
      <c r="O2594" s="3">
        <v>64.692131000000003</v>
      </c>
      <c r="P2594" s="4">
        <v>0</v>
      </c>
      <c r="Q2594" s="4">
        <v>2.46014636237748E-2</v>
      </c>
      <c r="R2594" s="4">
        <v>0</v>
      </c>
      <c r="S2594" s="4">
        <v>4161954325.2223101</v>
      </c>
      <c r="T2594" s="4">
        <v>15.388583408461599</v>
      </c>
      <c r="U2594" s="4">
        <v>0</v>
      </c>
      <c r="V2594" s="4">
        <v>15.388583408461599</v>
      </c>
      <c r="W2594">
        <v>0</v>
      </c>
    </row>
    <row r="2595" spans="1:23" x14ac:dyDescent="0.25">
      <c r="A2595">
        <v>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 t="s">
        <v>13633</v>
      </c>
      <c r="I2595" s="4">
        <v>-1.5980428</v>
      </c>
      <c r="J2595" s="4">
        <v>-1.5983784000000001</v>
      </c>
      <c r="K2595" s="4">
        <v>-2.0383224000000002</v>
      </c>
      <c r="L2595" s="4">
        <v>-1.2007871999999999</v>
      </c>
      <c r="M2595" s="4">
        <v>-1.2007871999999999</v>
      </c>
      <c r="N2595">
        <v>11</v>
      </c>
      <c r="O2595" s="3">
        <v>64.692131000000003</v>
      </c>
      <c r="P2595" s="4">
        <v>0</v>
      </c>
      <c r="Q2595" s="4">
        <v>2.4610293689971099E-2</v>
      </c>
      <c r="R2595" s="4">
        <v>0</v>
      </c>
      <c r="S2595" s="4">
        <v>20322018228.711201</v>
      </c>
      <c r="T2595" s="4">
        <v>15.394107798735201</v>
      </c>
      <c r="U2595" s="4">
        <v>0</v>
      </c>
      <c r="V2595" s="4">
        <v>15.394107798735201</v>
      </c>
      <c r="W2595">
        <v>0</v>
      </c>
    </row>
    <row r="2596" spans="1:23" x14ac:dyDescent="0.25">
      <c r="A2596">
        <v>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13634</v>
      </c>
      <c r="I2596" s="4">
        <v>-1.5981012999999999</v>
      </c>
      <c r="J2596" s="4">
        <v>-1.5997037999999999</v>
      </c>
      <c r="K2596" s="4">
        <v>-2.0659225000000001</v>
      </c>
      <c r="L2596" s="4">
        <v>-1.2212286999999999</v>
      </c>
      <c r="M2596" s="4">
        <v>-1.2212286999999999</v>
      </c>
      <c r="N2596">
        <v>11</v>
      </c>
      <c r="O2596" s="3">
        <v>64.692131000000003</v>
      </c>
      <c r="P2596" s="4">
        <v>0</v>
      </c>
      <c r="Q2596" s="4">
        <v>2.46193771334168E-2</v>
      </c>
      <c r="R2596" s="4">
        <v>0</v>
      </c>
      <c r="S2596" s="4">
        <v>39552471934.002197</v>
      </c>
      <c r="T2596" s="4">
        <v>15.399786002106</v>
      </c>
      <c r="U2596" s="4">
        <v>0</v>
      </c>
      <c r="V2596" s="4">
        <v>15.399786002106</v>
      </c>
      <c r="W2596">
        <v>0</v>
      </c>
    </row>
    <row r="2597" spans="1:23" x14ac:dyDescent="0.25">
      <c r="A2597">
        <v>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 t="s">
        <v>13635</v>
      </c>
      <c r="I2597" s="4">
        <v>-1.598115</v>
      </c>
      <c r="J2597" s="4">
        <v>-1.5987334</v>
      </c>
      <c r="K2597" s="4">
        <v>-2.3889227000000002</v>
      </c>
      <c r="L2597" s="4">
        <v>-1.2412487000000001</v>
      </c>
      <c r="M2597" s="4">
        <v>-1.2412487000000001</v>
      </c>
      <c r="N2597">
        <v>11</v>
      </c>
      <c r="O2597" s="3">
        <v>64.692131000000003</v>
      </c>
      <c r="P2597" s="4">
        <v>0</v>
      </c>
      <c r="Q2597" s="4">
        <v>2.4628267871222499E-2</v>
      </c>
      <c r="R2597" s="4">
        <v>0</v>
      </c>
      <c r="S2597" s="4">
        <v>23380535983.5158</v>
      </c>
      <c r="T2597" s="4">
        <v>15.4053471154636</v>
      </c>
      <c r="U2597" s="4">
        <v>0</v>
      </c>
      <c r="V2597" s="4">
        <v>15.4053471154636</v>
      </c>
      <c r="W2597">
        <v>0</v>
      </c>
    </row>
    <row r="2598" spans="1:23" x14ac:dyDescent="0.25">
      <c r="A2598">
        <v>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 t="s">
        <v>13636</v>
      </c>
      <c r="I2598" s="4">
        <v>-1.5980772999999999</v>
      </c>
      <c r="J2598" s="4">
        <v>-1.5963567000000001</v>
      </c>
      <c r="K2598" s="4">
        <v>-2.1743526000000002</v>
      </c>
      <c r="L2598" s="4">
        <v>-1.2615384000000001</v>
      </c>
      <c r="M2598" s="4">
        <v>-1.2615384000000001</v>
      </c>
      <c r="N2598">
        <v>11</v>
      </c>
      <c r="O2598" s="3">
        <v>64.692131000000003</v>
      </c>
      <c r="P2598" s="4">
        <v>0</v>
      </c>
      <c r="Q2598" s="4">
        <v>2.4637264964247101E-2</v>
      </c>
      <c r="R2598" s="4">
        <v>0</v>
      </c>
      <c r="S2598" s="4">
        <v>11683095443.7052</v>
      </c>
      <c r="T2598" s="4">
        <v>15.410983131991401</v>
      </c>
      <c r="U2598" s="4">
        <v>0</v>
      </c>
      <c r="V2598" s="4">
        <v>15.410983131991401</v>
      </c>
      <c r="W2598">
        <v>0</v>
      </c>
    </row>
    <row r="2599" spans="1:23" x14ac:dyDescent="0.25">
      <c r="A2599">
        <v>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 t="s">
        <v>13637</v>
      </c>
      <c r="I2599" s="4">
        <v>-1.5979865</v>
      </c>
      <c r="J2599" s="4">
        <v>-1.5963641</v>
      </c>
      <c r="K2599" s="4">
        <v>-1.9147569</v>
      </c>
      <c r="L2599" s="4">
        <v>-1.2801437</v>
      </c>
      <c r="M2599" s="4">
        <v>-1.2801437</v>
      </c>
      <c r="N2599">
        <v>11</v>
      </c>
      <c r="O2599" s="3">
        <v>64.692131000000003</v>
      </c>
      <c r="P2599" s="4">
        <v>0</v>
      </c>
      <c r="Q2599" s="4">
        <v>2.4645515218656398E-2</v>
      </c>
      <c r="R2599" s="4">
        <v>0</v>
      </c>
      <c r="S2599" s="4">
        <v>11705231689.8398</v>
      </c>
      <c r="T2599" s="4">
        <v>15.4161512851714</v>
      </c>
      <c r="U2599" s="4">
        <v>0</v>
      </c>
      <c r="V2599" s="4">
        <v>15.4161512851714</v>
      </c>
      <c r="W2599">
        <v>0</v>
      </c>
    </row>
    <row r="2600" spans="1:23" x14ac:dyDescent="0.25">
      <c r="A2600">
        <v>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 t="s">
        <v>13638</v>
      </c>
      <c r="I2600" s="4">
        <v>-1.5979650000000001</v>
      </c>
      <c r="J2600" s="4">
        <v>-1.5951283999999999</v>
      </c>
      <c r="K2600" s="4">
        <v>-1.8636264</v>
      </c>
      <c r="L2600" s="4">
        <v>-1.3002522999999999</v>
      </c>
      <c r="M2600" s="4">
        <v>-1.3002522999999999</v>
      </c>
      <c r="N2600">
        <v>11</v>
      </c>
      <c r="O2600" s="3">
        <v>64.692131000000003</v>
      </c>
      <c r="P2600" s="4">
        <v>0</v>
      </c>
      <c r="Q2600" s="4">
        <v>2.4654425154301898E-2</v>
      </c>
      <c r="R2600" s="4">
        <v>0</v>
      </c>
      <c r="S2600" s="4">
        <v>9288594965.9944992</v>
      </c>
      <c r="T2600" s="4">
        <v>15.4217370020018</v>
      </c>
      <c r="U2600" s="4">
        <v>0</v>
      </c>
      <c r="V2600" s="4">
        <v>15.4217370020018</v>
      </c>
      <c r="W2600">
        <v>0</v>
      </c>
    </row>
    <row r="2601" spans="1:23" x14ac:dyDescent="0.25">
      <c r="A2601">
        <v>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 t="s">
        <v>13639</v>
      </c>
      <c r="I2601" s="4">
        <v>-1.5981263000000001</v>
      </c>
      <c r="J2601" s="4">
        <v>-1.6015588000000001</v>
      </c>
      <c r="K2601" s="4">
        <v>-1.8835316</v>
      </c>
      <c r="L2601" s="4">
        <v>-1.3210989</v>
      </c>
      <c r="M2601" s="4">
        <v>-1.3210989</v>
      </c>
      <c r="N2601">
        <v>11</v>
      </c>
      <c r="O2601" s="3">
        <v>64.692131000000003</v>
      </c>
      <c r="P2601" s="4">
        <v>0</v>
      </c>
      <c r="Q2601" s="4">
        <v>2.4663699338819602E-2</v>
      </c>
      <c r="R2601" s="4">
        <v>0</v>
      </c>
      <c r="S2601" s="4">
        <v>122507424927.688</v>
      </c>
      <c r="T2601" s="4">
        <v>15.4275277256965</v>
      </c>
      <c r="U2601" s="4">
        <v>0</v>
      </c>
      <c r="V2601" s="4">
        <v>15.4275277256965</v>
      </c>
      <c r="W2601">
        <v>0</v>
      </c>
    </row>
    <row r="2602" spans="1:23" x14ac:dyDescent="0.25">
      <c r="A2602">
        <v>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 t="s">
        <v>13640</v>
      </c>
      <c r="I2602" s="4">
        <v>-1.5979171000000001</v>
      </c>
      <c r="J2602" s="4">
        <v>-1.6027838999999999</v>
      </c>
      <c r="K2602" s="4">
        <v>-1.8852488000000001</v>
      </c>
      <c r="L2602" s="4">
        <v>-1.3414644</v>
      </c>
      <c r="M2602" s="4">
        <v>-1.3414644</v>
      </c>
      <c r="N2602">
        <v>11</v>
      </c>
      <c r="O2602" s="3">
        <v>64.692131000000003</v>
      </c>
      <c r="P2602" s="4">
        <v>0</v>
      </c>
      <c r="Q2602" s="4">
        <v>2.4672766410596798E-2</v>
      </c>
      <c r="R2602" s="4">
        <v>0</v>
      </c>
      <c r="S2602" s="4">
        <v>33101319247.158901</v>
      </c>
      <c r="T2602" s="4">
        <v>15.4331848025321</v>
      </c>
      <c r="U2602" s="4">
        <v>0</v>
      </c>
      <c r="V2602" s="4">
        <v>15.4331848025321</v>
      </c>
      <c r="W2602">
        <v>0</v>
      </c>
    </row>
    <row r="2603" spans="1:23" x14ac:dyDescent="0.25">
      <c r="A2603">
        <v>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 t="s">
        <v>13641</v>
      </c>
      <c r="I2603" s="4">
        <v>-1.5981152999999999</v>
      </c>
      <c r="J2603" s="4">
        <v>-1.5843782</v>
      </c>
      <c r="K2603" s="4">
        <v>-1.7814614</v>
      </c>
      <c r="L2603" s="4">
        <v>-1.3614725000000001</v>
      </c>
      <c r="M2603" s="4">
        <v>-1.3614725000000001</v>
      </c>
      <c r="N2603">
        <v>11</v>
      </c>
      <c r="O2603" s="3">
        <v>64.692131000000003</v>
      </c>
      <c r="P2603" s="4">
        <v>0</v>
      </c>
      <c r="Q2603" s="4">
        <v>2.4681572071143298E-2</v>
      </c>
      <c r="R2603" s="4">
        <v>0</v>
      </c>
      <c r="S2603" s="4">
        <v>3322698549.0100899</v>
      </c>
      <c r="T2603" s="4">
        <v>15.438742604520501</v>
      </c>
      <c r="U2603" s="4">
        <v>0</v>
      </c>
      <c r="V2603" s="4">
        <v>15.438742604520501</v>
      </c>
      <c r="W2603">
        <v>0</v>
      </c>
    </row>
    <row r="2604" spans="1:23" x14ac:dyDescent="0.25">
      <c r="A2604">
        <v>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 t="s">
        <v>13642</v>
      </c>
      <c r="I2604" s="4">
        <v>-1.5980638</v>
      </c>
      <c r="J2604" s="4">
        <v>-1.5935136999999999</v>
      </c>
      <c r="K2604" s="4">
        <v>-2.3350575</v>
      </c>
      <c r="L2604" s="4">
        <v>-1.3815196999999999</v>
      </c>
      <c r="M2604" s="4">
        <v>-1.3815196999999999</v>
      </c>
      <c r="N2604">
        <v>11</v>
      </c>
      <c r="O2604" s="3">
        <v>64.692131000000003</v>
      </c>
      <c r="P2604" s="4">
        <v>0</v>
      </c>
      <c r="Q2604" s="4">
        <v>2.4690445812520799E-2</v>
      </c>
      <c r="R2604" s="4">
        <v>0</v>
      </c>
      <c r="S2604" s="4">
        <v>7323701133.7227297</v>
      </c>
      <c r="T2604" s="4">
        <v>15.4443112677997</v>
      </c>
      <c r="U2604" s="4">
        <v>0</v>
      </c>
      <c r="V2604" s="4">
        <v>15.4443112677997</v>
      </c>
      <c r="W2604">
        <v>0</v>
      </c>
    </row>
    <row r="2605" spans="1:23" x14ac:dyDescent="0.25">
      <c r="A2605">
        <v>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 t="s">
        <v>13643</v>
      </c>
      <c r="I2605" s="4">
        <v>-1.5978686</v>
      </c>
      <c r="J2605" s="4">
        <v>-1.6033375999999999</v>
      </c>
      <c r="K2605" s="4">
        <v>-1.7937989000000001</v>
      </c>
      <c r="L2605" s="4">
        <v>-1.4010814</v>
      </c>
      <c r="M2605" s="4">
        <v>-1.4010814</v>
      </c>
      <c r="N2605">
        <v>11</v>
      </c>
      <c r="O2605" s="3">
        <v>64.692131000000003</v>
      </c>
      <c r="P2605" s="4">
        <v>0</v>
      </c>
      <c r="Q2605" s="4">
        <v>2.4699158067623898E-2</v>
      </c>
      <c r="R2605" s="4">
        <v>0</v>
      </c>
      <c r="S2605" s="4">
        <v>24916778584.779598</v>
      </c>
      <c r="T2605" s="4">
        <v>15.449745092126999</v>
      </c>
      <c r="U2605" s="4">
        <v>0</v>
      </c>
      <c r="V2605" s="4">
        <v>15.449745092126999</v>
      </c>
      <c r="W2605">
        <v>0</v>
      </c>
    </row>
    <row r="2606" spans="1:23" x14ac:dyDescent="0.25">
      <c r="A2606">
        <v>2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 t="s">
        <v>13644</v>
      </c>
      <c r="I2606" s="4">
        <v>-1.5980582000000001</v>
      </c>
      <c r="J2606" s="4">
        <v>-1.6023799999999999</v>
      </c>
      <c r="K2606" s="4">
        <v>-2.1928586999999999</v>
      </c>
      <c r="L2606" s="4">
        <v>-1.4215305</v>
      </c>
      <c r="M2606" s="4">
        <v>-1.4215305</v>
      </c>
      <c r="N2606">
        <v>11</v>
      </c>
      <c r="O2606" s="3">
        <v>64.692131000000003</v>
      </c>
      <c r="P2606" s="4">
        <v>0</v>
      </c>
      <c r="Q2606" s="4">
        <v>2.4708260050178399E-2</v>
      </c>
      <c r="R2606" s="4">
        <v>0</v>
      </c>
      <c r="S2606" s="4">
        <v>43653031986.531799</v>
      </c>
      <c r="T2606" s="4">
        <v>15.455425381660399</v>
      </c>
      <c r="U2606" s="4">
        <v>0</v>
      </c>
      <c r="V2606" s="4">
        <v>15.455425381660399</v>
      </c>
      <c r="W2606">
        <v>0</v>
      </c>
    </row>
    <row r="2607" spans="1:23" x14ac:dyDescent="0.25">
      <c r="A2607">
        <v>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 t="s">
        <v>13645</v>
      </c>
      <c r="I2607" s="4">
        <v>-1.5978631999999999</v>
      </c>
      <c r="J2607" s="4">
        <v>-1.5893108</v>
      </c>
      <c r="K2607" s="4">
        <v>-2.3611951000000002</v>
      </c>
      <c r="L2607" s="4">
        <v>-1.4422345000000001</v>
      </c>
      <c r="M2607" s="4">
        <v>-1.4422345000000001</v>
      </c>
      <c r="N2607">
        <v>11</v>
      </c>
      <c r="O2607" s="3">
        <v>64.692131000000003</v>
      </c>
      <c r="P2607" s="4">
        <v>0</v>
      </c>
      <c r="Q2607" s="4">
        <v>2.4717400366661101E-2</v>
      </c>
      <c r="R2607" s="4">
        <v>0</v>
      </c>
      <c r="S2607" s="4">
        <v>4719094167.2309599</v>
      </c>
      <c r="T2607" s="4">
        <v>15.461176501380001</v>
      </c>
      <c r="U2607" s="4">
        <v>0</v>
      </c>
      <c r="V2607" s="4">
        <v>15.461176501380001</v>
      </c>
      <c r="W2607">
        <v>0</v>
      </c>
    </row>
    <row r="2608" spans="1:23" x14ac:dyDescent="0.25">
      <c r="A2608">
        <v>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 t="s">
        <v>13646</v>
      </c>
      <c r="I2608" s="4">
        <v>-1.5980821000000001</v>
      </c>
      <c r="J2608" s="4">
        <v>-1.6043514000000001</v>
      </c>
      <c r="K2608" s="4">
        <v>-1.9450282999999999</v>
      </c>
      <c r="L2608" s="4">
        <v>-1.4628616999999999</v>
      </c>
      <c r="M2608" s="4">
        <v>-1.4628616999999999</v>
      </c>
      <c r="N2608">
        <v>11</v>
      </c>
      <c r="O2608" s="3">
        <v>64.692131000000003</v>
      </c>
      <c r="P2608" s="4">
        <v>0</v>
      </c>
      <c r="Q2608" s="4">
        <v>2.4726592917374099E-2</v>
      </c>
      <c r="R2608" s="4">
        <v>0</v>
      </c>
      <c r="S2608" s="4">
        <v>17153950897.9396</v>
      </c>
      <c r="T2608" s="4">
        <v>15.4669062627685</v>
      </c>
      <c r="U2608" s="4">
        <v>0</v>
      </c>
      <c r="V2608" s="4">
        <v>15.4669062627685</v>
      </c>
      <c r="W2608">
        <v>0</v>
      </c>
    </row>
    <row r="2609" spans="1:23" x14ac:dyDescent="0.25">
      <c r="A2609">
        <v>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 t="s">
        <v>13647</v>
      </c>
      <c r="I2609" s="4">
        <v>-1.5979338999999999</v>
      </c>
      <c r="J2609" s="4">
        <v>-1.5885670999999999</v>
      </c>
      <c r="K2609" s="4">
        <v>-1.9407673000000001</v>
      </c>
      <c r="L2609" s="4">
        <v>-1.4837252000000001</v>
      </c>
      <c r="M2609" s="4">
        <v>-1.4837252000000001</v>
      </c>
      <c r="N2609">
        <v>11</v>
      </c>
      <c r="O2609" s="3">
        <v>64.692131000000003</v>
      </c>
      <c r="P2609" s="4">
        <v>0</v>
      </c>
      <c r="Q2609" s="4">
        <v>2.47357993404109E-2</v>
      </c>
      <c r="R2609" s="4">
        <v>0</v>
      </c>
      <c r="S2609" s="4">
        <v>4442521273.2579498</v>
      </c>
      <c r="T2609" s="4">
        <v>15.472701688607399</v>
      </c>
      <c r="U2609" s="4">
        <v>0</v>
      </c>
      <c r="V2609" s="4">
        <v>15.472701688607399</v>
      </c>
      <c r="W2609">
        <v>0</v>
      </c>
    </row>
    <row r="2610" spans="1:23" x14ac:dyDescent="0.25">
      <c r="A2610">
        <v>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 t="s">
        <v>13648</v>
      </c>
      <c r="I2610" s="4">
        <v>-1.5978517999999999</v>
      </c>
      <c r="J2610" s="4">
        <v>-1.6010101999999999</v>
      </c>
      <c r="K2610" s="4">
        <v>-2.0890078999999999</v>
      </c>
      <c r="L2610" s="4">
        <v>-1.5046360000000001</v>
      </c>
      <c r="M2610" s="4">
        <v>-1.5046360000000001</v>
      </c>
      <c r="N2610">
        <v>11</v>
      </c>
      <c r="O2610" s="3">
        <v>64.692131000000003</v>
      </c>
      <c r="P2610" s="4">
        <v>0</v>
      </c>
      <c r="Q2610" s="4">
        <v>2.4745098923408902E-2</v>
      </c>
      <c r="R2610" s="4">
        <v>0</v>
      </c>
      <c r="S2610" s="4">
        <v>585025479349.18396</v>
      </c>
      <c r="T2610" s="4">
        <v>15.478510260581899</v>
      </c>
      <c r="U2610" s="4">
        <v>0</v>
      </c>
      <c r="V2610" s="4">
        <v>15.478510260581899</v>
      </c>
      <c r="W2610">
        <v>0</v>
      </c>
    </row>
    <row r="2611" spans="1:23" x14ac:dyDescent="0.25">
      <c r="A2611">
        <v>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 t="s">
        <v>13649</v>
      </c>
      <c r="I2611" s="4">
        <v>-1.5981246</v>
      </c>
      <c r="J2611" s="4">
        <v>-1.5932002999999999</v>
      </c>
      <c r="K2611" s="4">
        <v>-2.2851989000000001</v>
      </c>
      <c r="L2611" s="4">
        <v>-1.5251592</v>
      </c>
      <c r="M2611" s="4">
        <v>-1.5251592</v>
      </c>
      <c r="N2611">
        <v>11</v>
      </c>
      <c r="O2611" s="3">
        <v>64.692131000000003</v>
      </c>
      <c r="P2611" s="4">
        <v>0</v>
      </c>
      <c r="Q2611" s="4">
        <v>2.4754181577239999E-2</v>
      </c>
      <c r="R2611" s="4">
        <v>0</v>
      </c>
      <c r="S2611" s="4">
        <v>7051521104.4591303</v>
      </c>
      <c r="T2611" s="4">
        <v>15.484211146831401</v>
      </c>
      <c r="U2611" s="4">
        <v>0</v>
      </c>
      <c r="V2611" s="4">
        <v>15.484211146831401</v>
      </c>
      <c r="W2611">
        <v>0</v>
      </c>
    </row>
    <row r="2612" spans="1:23" x14ac:dyDescent="0.25">
      <c r="A2612">
        <v>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 t="s">
        <v>13650</v>
      </c>
      <c r="I2612" s="4">
        <v>-1.5979817999999999</v>
      </c>
      <c r="J2612" s="4">
        <v>-1.6034435</v>
      </c>
      <c r="K2612" s="4">
        <v>-1.7943712000000001</v>
      </c>
      <c r="L2612" s="4">
        <v>-1.5463104000000001</v>
      </c>
      <c r="M2612" s="4">
        <v>-1.5463104000000001</v>
      </c>
      <c r="N2612">
        <v>11</v>
      </c>
      <c r="O2612" s="3">
        <v>64.692131000000003</v>
      </c>
      <c r="P2612" s="4">
        <v>0</v>
      </c>
      <c r="Q2612" s="4">
        <v>2.4763602335638402E-2</v>
      </c>
      <c r="R2612" s="4">
        <v>0</v>
      </c>
      <c r="S2612" s="4">
        <v>23850759598.225498</v>
      </c>
      <c r="T2612" s="4">
        <v>15.490086476008001</v>
      </c>
      <c r="U2612" s="4">
        <v>0</v>
      </c>
      <c r="V2612" s="4">
        <v>15.490086476008001</v>
      </c>
      <c r="W2612">
        <v>0</v>
      </c>
    </row>
    <row r="2613" spans="1:23" x14ac:dyDescent="0.25">
      <c r="A2613">
        <v>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 t="s">
        <v>13651</v>
      </c>
      <c r="I2613" s="4">
        <v>-1.5978760000000001</v>
      </c>
      <c r="J2613" s="4">
        <v>-1.6002154</v>
      </c>
      <c r="K2613" s="4">
        <v>-2.1264653</v>
      </c>
      <c r="L2613" s="4">
        <v>-1.5672509999999999</v>
      </c>
      <c r="M2613" s="4">
        <v>-1.5672509999999999</v>
      </c>
      <c r="N2613">
        <v>11</v>
      </c>
      <c r="O2613" s="3">
        <v>64.692131000000003</v>
      </c>
      <c r="P2613" s="4">
        <v>0</v>
      </c>
      <c r="Q2613" s="4">
        <v>2.4772910496438399E-2</v>
      </c>
      <c r="R2613" s="4">
        <v>0</v>
      </c>
      <c r="S2613" s="4">
        <v>62678892311.813301</v>
      </c>
      <c r="T2613" s="4">
        <v>15.495903293291599</v>
      </c>
      <c r="U2613" s="4">
        <v>0</v>
      </c>
      <c r="V2613" s="4">
        <v>15.495903293291599</v>
      </c>
      <c r="W2613">
        <v>0</v>
      </c>
    </row>
    <row r="2614" spans="1:23" x14ac:dyDescent="0.25">
      <c r="A2614">
        <v>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 t="s">
        <v>13652</v>
      </c>
      <c r="I2614" s="4">
        <v>-1.5979987</v>
      </c>
      <c r="J2614" s="4">
        <v>-1.5980638</v>
      </c>
      <c r="K2614" s="4">
        <v>-2.1213777</v>
      </c>
      <c r="L2614" s="4">
        <v>-1.5880479000000001</v>
      </c>
      <c r="M2614" s="4">
        <v>-1.5880479000000001</v>
      </c>
      <c r="N2614">
        <v>11</v>
      </c>
      <c r="O2614" s="3">
        <v>64.692131000000003</v>
      </c>
      <c r="P2614" s="4">
        <v>0</v>
      </c>
      <c r="Q2614" s="4">
        <v>2.4782142375785E-2</v>
      </c>
      <c r="R2614" s="4">
        <v>0</v>
      </c>
      <c r="S2614" s="4">
        <v>18347445306.682201</v>
      </c>
      <c r="T2614" s="4">
        <v>15.5016802085769</v>
      </c>
      <c r="U2614" s="4">
        <v>0</v>
      </c>
      <c r="V2614" s="4">
        <v>15.5016802085769</v>
      </c>
      <c r="W2614">
        <v>0</v>
      </c>
    </row>
    <row r="2615" spans="1:23" x14ac:dyDescent="0.25">
      <c r="A2615">
        <v>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 t="s">
        <v>13653</v>
      </c>
      <c r="I2615" s="4">
        <v>-1.5979447</v>
      </c>
      <c r="J2615" s="4">
        <v>-1.5939525000000001</v>
      </c>
      <c r="K2615" s="4">
        <v>-1.9245505000000001</v>
      </c>
      <c r="L2615" s="4">
        <v>-1.6091673</v>
      </c>
      <c r="M2615" s="4">
        <v>-1.6091673</v>
      </c>
      <c r="N2615">
        <v>11</v>
      </c>
      <c r="O2615" s="3">
        <v>64.692131000000003</v>
      </c>
      <c r="P2615" s="4">
        <v>0</v>
      </c>
      <c r="Q2615" s="4">
        <v>2.4791493331709599E-2</v>
      </c>
      <c r="R2615" s="4">
        <v>0</v>
      </c>
      <c r="S2615" s="4">
        <v>7804813592.6536703</v>
      </c>
      <c r="T2615" s="4">
        <v>15.507546729511599</v>
      </c>
      <c r="U2615" s="4">
        <v>0</v>
      </c>
      <c r="V2615" s="4">
        <v>15.507546729511599</v>
      </c>
      <c r="W2615">
        <v>0</v>
      </c>
    </row>
    <row r="2616" spans="1:23" x14ac:dyDescent="0.25">
      <c r="A2616">
        <v>2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 t="s">
        <v>13654</v>
      </c>
      <c r="I2616" s="4">
        <v>-1.5979702</v>
      </c>
      <c r="J2616" s="4">
        <v>-1.5988989</v>
      </c>
      <c r="K2616" s="4">
        <v>-2.1499956</v>
      </c>
      <c r="L2616" s="4">
        <v>-1.6296915000000001</v>
      </c>
      <c r="M2616" s="4">
        <v>-1.6296915000000001</v>
      </c>
      <c r="N2616">
        <v>11</v>
      </c>
      <c r="O2616" s="3">
        <v>64.692131000000003</v>
      </c>
      <c r="P2616" s="4">
        <v>0</v>
      </c>
      <c r="Q2616" s="4">
        <v>2.4800608895956099E-2</v>
      </c>
      <c r="R2616" s="4">
        <v>0</v>
      </c>
      <c r="S2616" s="4">
        <v>25309800054.0247</v>
      </c>
      <c r="T2616" s="4">
        <v>15.513247880670701</v>
      </c>
      <c r="U2616" s="4">
        <v>0</v>
      </c>
      <c r="V2616" s="4">
        <v>15.513247880670701</v>
      </c>
      <c r="W2616">
        <v>0</v>
      </c>
    </row>
    <row r="2617" spans="1:23" x14ac:dyDescent="0.25">
      <c r="A2617">
        <v>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 t="s">
        <v>13655</v>
      </c>
      <c r="I2617" s="4">
        <v>-1.5978853</v>
      </c>
      <c r="J2617" s="4">
        <v>-1.5988042</v>
      </c>
      <c r="K2617" s="4">
        <v>-2.1719358</v>
      </c>
      <c r="L2617" s="4">
        <v>-1.6501380000000001</v>
      </c>
      <c r="M2617" s="4">
        <v>-1.6501380000000001</v>
      </c>
      <c r="N2617">
        <v>11</v>
      </c>
      <c r="O2617" s="3">
        <v>64.692131000000003</v>
      </c>
      <c r="P2617" s="4">
        <v>0</v>
      </c>
      <c r="Q2617" s="4">
        <v>2.4809689455132199E-2</v>
      </c>
      <c r="R2617" s="4">
        <v>0</v>
      </c>
      <c r="S2617" s="4">
        <v>24277658360.9613</v>
      </c>
      <c r="T2617" s="4">
        <v>15.5189274748165</v>
      </c>
      <c r="U2617" s="4">
        <v>0</v>
      </c>
      <c r="V2617" s="4">
        <v>15.5189274748165</v>
      </c>
      <c r="W2617">
        <v>0</v>
      </c>
    </row>
    <row r="2618" spans="1:23" x14ac:dyDescent="0.25">
      <c r="A2618">
        <v>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 t="s">
        <v>13656</v>
      </c>
      <c r="I2618" s="4">
        <v>-1.5980322</v>
      </c>
      <c r="J2618" s="4">
        <v>-1.5992062</v>
      </c>
      <c r="K2618" s="4">
        <v>-1.9725649000000001</v>
      </c>
      <c r="L2618" s="4">
        <v>-1.6711241999999999</v>
      </c>
      <c r="M2618" s="4">
        <v>-1.6711241999999999</v>
      </c>
      <c r="N2618">
        <v>11</v>
      </c>
      <c r="O2618" s="3">
        <v>64.692131000000003</v>
      </c>
      <c r="P2618" s="4">
        <v>0</v>
      </c>
      <c r="Q2618" s="4">
        <v>2.4819012027452798E-2</v>
      </c>
      <c r="R2618" s="4">
        <v>0</v>
      </c>
      <c r="S2618" s="4">
        <v>29427062641.225101</v>
      </c>
      <c r="T2618" s="4">
        <v>15.524756974643999</v>
      </c>
      <c r="U2618" s="4">
        <v>0</v>
      </c>
      <c r="V2618" s="4">
        <v>15.524756974643999</v>
      </c>
      <c r="W2618">
        <v>0</v>
      </c>
    </row>
    <row r="2619" spans="1:23" x14ac:dyDescent="0.25">
      <c r="A2619">
        <v>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 t="s">
        <v>13657</v>
      </c>
      <c r="I2619" s="4">
        <v>-1.5980082</v>
      </c>
      <c r="J2619" s="4">
        <v>-1.6010329000000001</v>
      </c>
      <c r="K2619" s="4">
        <v>-2.0868454000000001</v>
      </c>
      <c r="L2619" s="4">
        <v>-1.6914245000000001</v>
      </c>
      <c r="M2619" s="4">
        <v>-1.6914245000000001</v>
      </c>
      <c r="N2619">
        <v>11</v>
      </c>
      <c r="O2619" s="3">
        <v>64.692131000000003</v>
      </c>
      <c r="P2619" s="4">
        <v>0</v>
      </c>
      <c r="Q2619" s="4">
        <v>2.4828040193508202E-2</v>
      </c>
      <c r="R2619" s="4">
        <v>0</v>
      </c>
      <c r="S2619" s="4">
        <v>770118642036.12195</v>
      </c>
      <c r="T2619" s="4">
        <v>15.5303959382904</v>
      </c>
      <c r="U2619" s="4">
        <v>0</v>
      </c>
      <c r="V2619" s="4">
        <v>15.5303959382904</v>
      </c>
      <c r="W2619">
        <v>0</v>
      </c>
    </row>
    <row r="2620" spans="1:23" x14ac:dyDescent="0.25">
      <c r="A2620">
        <v>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 t="s">
        <v>13658</v>
      </c>
      <c r="I2620" s="4">
        <v>-1.5979243999999999</v>
      </c>
      <c r="J2620" s="4">
        <v>-1.5990571</v>
      </c>
      <c r="K2620" s="4">
        <v>-2.2706358</v>
      </c>
      <c r="L2620" s="4">
        <v>-1.7113246</v>
      </c>
      <c r="M2620" s="4">
        <v>-1.7113246</v>
      </c>
      <c r="N2620">
        <v>11</v>
      </c>
      <c r="O2620" s="3">
        <v>64.692131000000003</v>
      </c>
      <c r="P2620" s="4">
        <v>0</v>
      </c>
      <c r="Q2620" s="4">
        <v>2.4836879462799201E-2</v>
      </c>
      <c r="R2620" s="4">
        <v>0</v>
      </c>
      <c r="S2620" s="4">
        <v>27304265087.586399</v>
      </c>
      <c r="T2620" s="4">
        <v>15.5359237392742</v>
      </c>
      <c r="U2620" s="4">
        <v>0</v>
      </c>
      <c r="V2620" s="4">
        <v>15.5359237392742</v>
      </c>
      <c r="W2620">
        <v>0</v>
      </c>
    </row>
    <row r="2621" spans="1:23" x14ac:dyDescent="0.25">
      <c r="A2621">
        <v>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 t="s">
        <v>13659</v>
      </c>
      <c r="I2621" s="4">
        <v>-1.5979395999999999</v>
      </c>
      <c r="J2621" s="4">
        <v>-1.6001101</v>
      </c>
      <c r="K2621" s="4">
        <v>-2.0774333</v>
      </c>
      <c r="L2621" s="4">
        <v>-1.7322507</v>
      </c>
      <c r="M2621" s="4">
        <v>-1.7322507</v>
      </c>
      <c r="N2621">
        <v>11</v>
      </c>
      <c r="O2621" s="3">
        <v>64.692131000000003</v>
      </c>
      <c r="P2621" s="4">
        <v>0</v>
      </c>
      <c r="Q2621" s="4">
        <v>2.4846180599365501E-2</v>
      </c>
      <c r="R2621" s="4">
        <v>0</v>
      </c>
      <c r="S2621" s="4">
        <v>56208949461.077599</v>
      </c>
      <c r="T2621" s="4">
        <v>15.5417365498012</v>
      </c>
      <c r="U2621" s="4">
        <v>0</v>
      </c>
      <c r="V2621" s="4">
        <v>15.5417365498012</v>
      </c>
      <c r="W2621">
        <v>0</v>
      </c>
    </row>
    <row r="2622" spans="1:23" x14ac:dyDescent="0.25">
      <c r="A2622">
        <v>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 t="s">
        <v>13660</v>
      </c>
      <c r="I2622" s="4">
        <v>-1.5979715999999999</v>
      </c>
      <c r="J2622" s="4">
        <v>-1.5959159000000001</v>
      </c>
      <c r="K2622" s="4">
        <v>-2.0530127999999999</v>
      </c>
      <c r="L2622" s="4">
        <v>-1.752324</v>
      </c>
      <c r="M2622" s="4">
        <v>-1.752324</v>
      </c>
      <c r="N2622">
        <v>11</v>
      </c>
      <c r="O2622" s="3">
        <v>64.692131000000003</v>
      </c>
      <c r="P2622" s="4">
        <v>0</v>
      </c>
      <c r="Q2622" s="4">
        <v>2.4855079291130299E-2</v>
      </c>
      <c r="R2622" s="4">
        <v>0</v>
      </c>
      <c r="S2622" s="4">
        <v>10785223049.181</v>
      </c>
      <c r="T2622" s="4">
        <v>15.5473124649789</v>
      </c>
      <c r="U2622" s="4">
        <v>0</v>
      </c>
      <c r="V2622" s="4">
        <v>15.5473124649789</v>
      </c>
      <c r="W2622">
        <v>0</v>
      </c>
    </row>
    <row r="2623" spans="1:23" x14ac:dyDescent="0.25">
      <c r="A2623">
        <v>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 t="s">
        <v>13661</v>
      </c>
      <c r="I2623" s="4">
        <v>-1.5980129000000001</v>
      </c>
      <c r="J2623" s="4">
        <v>-1.5921780000000001</v>
      </c>
      <c r="K2623" s="4">
        <v>-2.2001084999999998</v>
      </c>
      <c r="L2623" s="4">
        <v>-1.7735847</v>
      </c>
      <c r="M2623" s="4">
        <v>-1.7735847</v>
      </c>
      <c r="N2623">
        <v>11</v>
      </c>
      <c r="O2623" s="3">
        <v>64.692131000000003</v>
      </c>
      <c r="P2623" s="4">
        <v>0</v>
      </c>
      <c r="Q2623" s="4">
        <v>2.4864482313248799E-2</v>
      </c>
      <c r="R2623" s="4">
        <v>0</v>
      </c>
      <c r="S2623" s="4">
        <v>6271835156.0309</v>
      </c>
      <c r="T2623" s="4">
        <v>15.553218225638</v>
      </c>
      <c r="U2623" s="4">
        <v>0</v>
      </c>
      <c r="V2623" s="4">
        <v>15.553218225638</v>
      </c>
      <c r="W2623">
        <v>0</v>
      </c>
    </row>
    <row r="2624" spans="1:23" x14ac:dyDescent="0.25">
      <c r="A2624">
        <v>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 t="s">
        <v>13662</v>
      </c>
      <c r="I2624" s="4">
        <v>-1.5979239999999999</v>
      </c>
      <c r="J2624" s="4">
        <v>-1.594481</v>
      </c>
      <c r="K2624" s="4">
        <v>-1.899176</v>
      </c>
      <c r="L2624" s="4">
        <v>-1.7945708</v>
      </c>
      <c r="M2624" s="4">
        <v>-1.7945708</v>
      </c>
      <c r="N2624">
        <v>11</v>
      </c>
      <c r="O2624" s="3">
        <v>64.692131000000003</v>
      </c>
      <c r="P2624" s="4">
        <v>0</v>
      </c>
      <c r="Q2624" s="4">
        <v>2.4873777287113701E-2</v>
      </c>
      <c r="R2624" s="4">
        <v>0</v>
      </c>
      <c r="S2624" s="4">
        <v>8455416717.6533804</v>
      </c>
      <c r="T2624" s="4">
        <v>15.5590476923518</v>
      </c>
      <c r="U2624" s="4">
        <v>0</v>
      </c>
      <c r="V2624" s="4">
        <v>15.5590476923518</v>
      </c>
      <c r="W2624">
        <v>0</v>
      </c>
    </row>
    <row r="2625" spans="1:23" x14ac:dyDescent="0.25">
      <c r="A2625">
        <v>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 t="s">
        <v>13663</v>
      </c>
      <c r="I2625" s="4">
        <v>-1.5979023000000001</v>
      </c>
      <c r="J2625" s="4">
        <v>-1.6010002000000001</v>
      </c>
      <c r="K2625" s="4">
        <v>-2.1699643000000002</v>
      </c>
      <c r="L2625" s="4">
        <v>-1.8149717000000001</v>
      </c>
      <c r="M2625" s="4">
        <v>-1.8149717000000001</v>
      </c>
      <c r="N2625">
        <v>11</v>
      </c>
      <c r="O2625" s="3">
        <v>64.692131000000003</v>
      </c>
      <c r="P2625" s="4">
        <v>0</v>
      </c>
      <c r="Q2625" s="4">
        <v>2.4882850013664099E-2</v>
      </c>
      <c r="R2625" s="4">
        <v>0</v>
      </c>
      <c r="S2625" s="4">
        <v>532320092865.22998</v>
      </c>
      <c r="T2625" s="4">
        <v>15.564714603953799</v>
      </c>
      <c r="U2625" s="4">
        <v>0</v>
      </c>
      <c r="V2625" s="4">
        <v>15.564714603953799</v>
      </c>
      <c r="W2625">
        <v>0</v>
      </c>
    </row>
    <row r="2626" spans="1:23" x14ac:dyDescent="0.25">
      <c r="A2626">
        <v>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 t="s">
        <v>13664</v>
      </c>
      <c r="I2626" s="4">
        <v>-1.5980428</v>
      </c>
      <c r="J2626" s="4">
        <v>-1.5970457</v>
      </c>
      <c r="K2626" s="4">
        <v>-1.9261404</v>
      </c>
      <c r="L2626" s="4">
        <v>-1.8359757999999999</v>
      </c>
      <c r="M2626" s="4">
        <v>-1.8359757999999999</v>
      </c>
      <c r="N2626">
        <v>11</v>
      </c>
      <c r="O2626" s="3">
        <v>64.692131000000003</v>
      </c>
      <c r="P2626" s="4">
        <v>0</v>
      </c>
      <c r="Q2626" s="4">
        <v>2.4892167923675199E-2</v>
      </c>
      <c r="R2626" s="4">
        <v>0</v>
      </c>
      <c r="S2626" s="4">
        <v>13807107029.5982</v>
      </c>
      <c r="T2626" s="4">
        <v>15.570549070835</v>
      </c>
      <c r="U2626" s="4">
        <v>0</v>
      </c>
      <c r="V2626" s="4">
        <v>15.570549070835</v>
      </c>
      <c r="W2626">
        <v>0</v>
      </c>
    </row>
    <row r="2627" spans="1:23" x14ac:dyDescent="0.25">
      <c r="A2627">
        <v>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 t="s">
        <v>13665</v>
      </c>
      <c r="I2627" s="4">
        <v>-1.5979496</v>
      </c>
      <c r="J2627" s="4">
        <v>-1.6021395</v>
      </c>
      <c r="K2627" s="4">
        <v>-2.2742605</v>
      </c>
      <c r="L2627" s="4">
        <v>-1.8560821000000001</v>
      </c>
      <c r="M2627" s="4">
        <v>-1.8560821000000001</v>
      </c>
      <c r="N2627">
        <v>11</v>
      </c>
      <c r="O2627" s="3">
        <v>64.692131000000003</v>
      </c>
      <c r="P2627" s="4">
        <v>0</v>
      </c>
      <c r="Q2627" s="4">
        <v>2.4901116013091602E-2</v>
      </c>
      <c r="R2627" s="4">
        <v>0</v>
      </c>
      <c r="S2627" s="4">
        <v>54229133156.559601</v>
      </c>
      <c r="T2627" s="4">
        <v>15.5761341585052</v>
      </c>
      <c r="U2627" s="4">
        <v>0</v>
      </c>
      <c r="V2627" s="4">
        <v>15.5761341585052</v>
      </c>
      <c r="W2627">
        <v>0</v>
      </c>
    </row>
    <row r="2628" spans="1:23" x14ac:dyDescent="0.25">
      <c r="A2628">
        <v>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 t="s">
        <v>13666</v>
      </c>
      <c r="I2628" s="4">
        <v>-1.5980786</v>
      </c>
      <c r="J2628" s="4">
        <v>-1.5940300000000001</v>
      </c>
      <c r="K2628" s="4">
        <v>-1.8421949</v>
      </c>
      <c r="L2628" s="4">
        <v>-1.8769441</v>
      </c>
      <c r="M2628" s="4">
        <v>-1.8769441</v>
      </c>
      <c r="N2628">
        <v>11</v>
      </c>
      <c r="O2628" s="3">
        <v>64.692131000000003</v>
      </c>
      <c r="P2628" s="4">
        <v>0</v>
      </c>
      <c r="Q2628" s="4">
        <v>2.4910353409677899E-2</v>
      </c>
      <c r="R2628" s="4">
        <v>0</v>
      </c>
      <c r="S2628" s="4">
        <v>7928133438.9162798</v>
      </c>
      <c r="T2628" s="4">
        <v>15.581929153866099</v>
      </c>
      <c r="U2628" s="4">
        <v>0</v>
      </c>
      <c r="V2628" s="4">
        <v>15.581929153866099</v>
      </c>
      <c r="W2628">
        <v>0</v>
      </c>
    </row>
    <row r="2629" spans="1:23" x14ac:dyDescent="0.25">
      <c r="A2629">
        <v>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 t="s">
        <v>13667</v>
      </c>
      <c r="I2629" s="4">
        <v>-1.5980307</v>
      </c>
      <c r="J2629" s="4">
        <v>-1.5938687</v>
      </c>
      <c r="K2629" s="4">
        <v>-1.9473176999999999</v>
      </c>
      <c r="L2629" s="4">
        <v>-1.8979793</v>
      </c>
      <c r="M2629" s="4">
        <v>-1.8979793</v>
      </c>
      <c r="N2629">
        <v>11</v>
      </c>
      <c r="O2629" s="3">
        <v>64.692131000000003</v>
      </c>
      <c r="P2629" s="4">
        <v>0</v>
      </c>
      <c r="Q2629" s="4">
        <v>2.49196665592974E-2</v>
      </c>
      <c r="R2629" s="4">
        <v>0</v>
      </c>
      <c r="S2629" s="4">
        <v>7754339933.4497099</v>
      </c>
      <c r="T2629" s="4">
        <v>15.5877722634209</v>
      </c>
      <c r="U2629" s="4">
        <v>0</v>
      </c>
      <c r="V2629" s="4">
        <v>15.5877722634209</v>
      </c>
      <c r="W2629">
        <v>0</v>
      </c>
    </row>
    <row r="2630" spans="1:23" x14ac:dyDescent="0.25">
      <c r="A2630">
        <v>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t="s">
        <v>13668</v>
      </c>
      <c r="I2630" s="4">
        <v>-1.5979121999999999</v>
      </c>
      <c r="J2630" s="4">
        <v>-1.6072443000000001</v>
      </c>
      <c r="K2630" s="4">
        <v>-2.3250096</v>
      </c>
      <c r="L2630" s="4">
        <v>-1.9182090000000001</v>
      </c>
      <c r="M2630" s="4">
        <v>-1.9182090000000001</v>
      </c>
      <c r="N2630">
        <v>11</v>
      </c>
      <c r="O2630" s="3">
        <v>64.692131000000003</v>
      </c>
      <c r="P2630" s="4">
        <v>0</v>
      </c>
      <c r="Q2630" s="4">
        <v>2.49286982439119E-2</v>
      </c>
      <c r="R2630" s="4">
        <v>0</v>
      </c>
      <c r="S2630" s="4">
        <v>9144490038.0611706</v>
      </c>
      <c r="T2630" s="4">
        <v>15.5933916237618</v>
      </c>
      <c r="U2630" s="4">
        <v>0</v>
      </c>
      <c r="V2630" s="4">
        <v>15.5933916237618</v>
      </c>
      <c r="W2630">
        <v>0</v>
      </c>
    </row>
    <row r="2631" spans="1:23" x14ac:dyDescent="0.25">
      <c r="A2631">
        <v>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 t="s">
        <v>13669</v>
      </c>
      <c r="I2631" s="4">
        <v>-1.5978961</v>
      </c>
      <c r="J2631" s="4">
        <v>-1.5946856</v>
      </c>
      <c r="K2631" s="4">
        <v>-2.0341887000000001</v>
      </c>
      <c r="L2631" s="4">
        <v>-1.939451</v>
      </c>
      <c r="M2631" s="4">
        <v>-1.939451</v>
      </c>
      <c r="N2631">
        <v>11</v>
      </c>
      <c r="O2631" s="3">
        <v>64.692131000000003</v>
      </c>
      <c r="P2631" s="4">
        <v>0</v>
      </c>
      <c r="Q2631" s="4">
        <v>2.4938107784592999E-2</v>
      </c>
      <c r="R2631" s="4">
        <v>0</v>
      </c>
      <c r="S2631" s="4">
        <v>8747406877.8549099</v>
      </c>
      <c r="T2631" s="4">
        <v>15.5992921855714</v>
      </c>
      <c r="U2631" s="4">
        <v>0</v>
      </c>
      <c r="V2631" s="4">
        <v>15.5992921855714</v>
      </c>
      <c r="W2631">
        <v>0</v>
      </c>
    </row>
    <row r="2632" spans="1:23" x14ac:dyDescent="0.25">
      <c r="A2632">
        <v>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t="s">
        <v>13670</v>
      </c>
      <c r="I2632" s="4">
        <v>-1.5980179000000001</v>
      </c>
      <c r="J2632" s="4">
        <v>-1.5967373</v>
      </c>
      <c r="K2632" s="4">
        <v>-2.1045251</v>
      </c>
      <c r="L2632" s="4">
        <v>-1.9602454</v>
      </c>
      <c r="M2632" s="4">
        <v>-1.9602454</v>
      </c>
      <c r="N2632">
        <v>11</v>
      </c>
      <c r="O2632" s="3">
        <v>64.692131000000003</v>
      </c>
      <c r="P2632" s="4">
        <v>0</v>
      </c>
      <c r="Q2632" s="4">
        <v>2.4947330890158E-2</v>
      </c>
      <c r="R2632" s="4">
        <v>0</v>
      </c>
      <c r="S2632" s="4">
        <v>12860772480.4191</v>
      </c>
      <c r="T2632" s="4">
        <v>15.605068405469201</v>
      </c>
      <c r="U2632" s="4">
        <v>0</v>
      </c>
      <c r="V2632" s="4">
        <v>15.605068405469201</v>
      </c>
      <c r="W2632">
        <v>0</v>
      </c>
    </row>
    <row r="2633" spans="1:23" x14ac:dyDescent="0.25">
      <c r="A2633">
        <v>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 t="s">
        <v>13671</v>
      </c>
      <c r="I2633" s="4">
        <v>-1.5979162</v>
      </c>
      <c r="J2633" s="4">
        <v>-1.5932686</v>
      </c>
      <c r="K2633" s="4">
        <v>-2.3030054999999998</v>
      </c>
      <c r="L2633" s="4">
        <v>-1.9809829000000001</v>
      </c>
      <c r="M2633" s="4">
        <v>-1.9809829000000001</v>
      </c>
      <c r="N2633">
        <v>11</v>
      </c>
      <c r="O2633" s="3">
        <v>64.692131000000003</v>
      </c>
      <c r="P2633" s="4">
        <v>0</v>
      </c>
      <c r="Q2633" s="4">
        <v>2.4956508794091999E-2</v>
      </c>
      <c r="R2633" s="4">
        <v>0</v>
      </c>
      <c r="S2633" s="4">
        <v>7171147627.0154896</v>
      </c>
      <c r="T2633" s="4">
        <v>15.6108288301361</v>
      </c>
      <c r="U2633" s="4">
        <v>0</v>
      </c>
      <c r="V2633" s="4">
        <v>15.6108288301361</v>
      </c>
      <c r="W2633">
        <v>0</v>
      </c>
    </row>
    <row r="2634" spans="1:23" x14ac:dyDescent="0.25">
      <c r="A2634">
        <v>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 t="s">
        <v>13672</v>
      </c>
      <c r="I2634" s="4">
        <v>-1.5979025</v>
      </c>
      <c r="J2634" s="4">
        <v>-1.6006529</v>
      </c>
      <c r="K2634" s="4">
        <v>-1.8436574999999999</v>
      </c>
      <c r="L2634" s="4">
        <v>-2.0015800000000001</v>
      </c>
      <c r="M2634" s="4">
        <v>-2.0015800000000001</v>
      </c>
      <c r="N2634">
        <v>11</v>
      </c>
      <c r="O2634" s="3">
        <v>64.692131000000003</v>
      </c>
      <c r="P2634" s="4">
        <v>0</v>
      </c>
      <c r="Q2634" s="4">
        <v>2.4965666796575799E-2</v>
      </c>
      <c r="R2634" s="4">
        <v>0</v>
      </c>
      <c r="S2634" s="4">
        <v>124237098524.76199</v>
      </c>
      <c r="T2634" s="4">
        <v>15.6165502468744</v>
      </c>
      <c r="U2634" s="4">
        <v>0</v>
      </c>
      <c r="V2634" s="4">
        <v>15.6165502468744</v>
      </c>
      <c r="W2634">
        <v>0</v>
      </c>
    </row>
    <row r="2635" spans="1:23" x14ac:dyDescent="0.25">
      <c r="A2635">
        <v>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 t="s">
        <v>13673</v>
      </c>
      <c r="I2635" s="4">
        <v>-1.5978907</v>
      </c>
      <c r="J2635" s="4">
        <v>-1.5934043</v>
      </c>
      <c r="K2635" s="4">
        <v>-1.9545676000000001</v>
      </c>
      <c r="L2635" s="4">
        <v>-2.0220699</v>
      </c>
      <c r="M2635" s="4">
        <v>-2.0220699</v>
      </c>
      <c r="N2635">
        <v>11</v>
      </c>
      <c r="O2635" s="3">
        <v>64.692131000000003</v>
      </c>
      <c r="P2635" s="4">
        <v>0</v>
      </c>
      <c r="Q2635" s="4">
        <v>2.4974735892184002E-2</v>
      </c>
      <c r="R2635" s="4">
        <v>0</v>
      </c>
      <c r="S2635" s="4">
        <v>7302806538.4972296</v>
      </c>
      <c r="T2635" s="4">
        <v>15.622241894404</v>
      </c>
      <c r="U2635" s="4">
        <v>0</v>
      </c>
      <c r="V2635" s="4">
        <v>15.622241894404</v>
      </c>
      <c r="W2635">
        <v>0</v>
      </c>
    </row>
    <row r="2636" spans="1:23" x14ac:dyDescent="0.25">
      <c r="A2636">
        <v>2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 t="s">
        <v>13674</v>
      </c>
      <c r="I2636" s="4">
        <v>-1.597982</v>
      </c>
      <c r="J2636" s="4">
        <v>-1.6058011000000001</v>
      </c>
      <c r="K2636" s="4">
        <v>-1.8602557</v>
      </c>
      <c r="L2636" s="4">
        <v>-2.0428095000000002</v>
      </c>
      <c r="M2636" s="4">
        <v>-2.0428095000000002</v>
      </c>
      <c r="N2636">
        <v>11</v>
      </c>
      <c r="O2636" s="3">
        <v>64.692131000000003</v>
      </c>
      <c r="P2636" s="4">
        <v>0</v>
      </c>
      <c r="Q2636" s="4">
        <v>2.4983986892440399E-2</v>
      </c>
      <c r="R2636" s="4">
        <v>0</v>
      </c>
      <c r="S2636" s="4">
        <v>11981464432.597</v>
      </c>
      <c r="T2636" s="4">
        <v>15.628002882003701</v>
      </c>
      <c r="U2636" s="4">
        <v>0</v>
      </c>
      <c r="V2636" s="4">
        <v>15.628002882003701</v>
      </c>
      <c r="W2636">
        <v>0</v>
      </c>
    </row>
    <row r="2637" spans="1:23" x14ac:dyDescent="0.25">
      <c r="A2637">
        <v>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 t="s">
        <v>13675</v>
      </c>
      <c r="I2637" s="4">
        <v>-1.598014</v>
      </c>
      <c r="J2637" s="4">
        <v>-1.5865738</v>
      </c>
      <c r="K2637" s="4">
        <v>-2.3725152</v>
      </c>
      <c r="L2637" s="4">
        <v>-2.0630977000000001</v>
      </c>
      <c r="M2637" s="4">
        <v>-2.0630977000000001</v>
      </c>
      <c r="N2637">
        <v>11</v>
      </c>
      <c r="O2637" s="3">
        <v>64.692131000000003</v>
      </c>
      <c r="P2637" s="4">
        <v>0</v>
      </c>
      <c r="Q2637" s="4">
        <v>2.49929282183728E-2</v>
      </c>
      <c r="R2637" s="4">
        <v>0</v>
      </c>
      <c r="S2637" s="4">
        <v>3873011271.53403</v>
      </c>
      <c r="T2637" s="4">
        <v>15.6336385011672</v>
      </c>
      <c r="U2637" s="4">
        <v>0</v>
      </c>
      <c r="V2637" s="4">
        <v>15.6336385011672</v>
      </c>
      <c r="W2637">
        <v>0</v>
      </c>
    </row>
    <row r="2638" spans="1:23" x14ac:dyDescent="0.25">
      <c r="A2638">
        <v>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 t="s">
        <v>13676</v>
      </c>
      <c r="I2638" s="4">
        <v>-1.5979751</v>
      </c>
      <c r="J2638" s="4">
        <v>-1.6029614999999999</v>
      </c>
      <c r="K2638" s="4">
        <v>-1.6158596000000001</v>
      </c>
      <c r="L2638" s="4">
        <v>-2.0828232999999998</v>
      </c>
      <c r="M2638" s="4">
        <v>-2.0828232999999998</v>
      </c>
      <c r="N2638">
        <v>11</v>
      </c>
      <c r="O2638" s="3">
        <v>64.692131000000003</v>
      </c>
      <c r="P2638" s="4">
        <v>0</v>
      </c>
      <c r="Q2638" s="4">
        <v>2.5001711361669999E-2</v>
      </c>
      <c r="R2638" s="4">
        <v>0</v>
      </c>
      <c r="S2638" s="4">
        <v>30333047141.939499</v>
      </c>
      <c r="T2638" s="4">
        <v>15.6391178237066</v>
      </c>
      <c r="U2638" s="4">
        <v>0</v>
      </c>
      <c r="V2638" s="4">
        <v>15.6391178237066</v>
      </c>
      <c r="W2638">
        <v>0</v>
      </c>
    </row>
    <row r="2639" spans="1:23" x14ac:dyDescent="0.25">
      <c r="A2639">
        <v>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 t="s">
        <v>13677</v>
      </c>
      <c r="I2639" s="4">
        <v>-1.5979409</v>
      </c>
      <c r="J2639" s="4">
        <v>-1.6024989999999999</v>
      </c>
      <c r="K2639" s="4">
        <v>-2.1904420999999998</v>
      </c>
      <c r="L2639" s="4">
        <v>-2.1034188</v>
      </c>
      <c r="M2639" s="4">
        <v>-2.1034188</v>
      </c>
      <c r="N2639">
        <v>11</v>
      </c>
      <c r="O2639" s="3">
        <v>64.692131000000003</v>
      </c>
      <c r="P2639" s="4">
        <v>0</v>
      </c>
      <c r="Q2639" s="4">
        <v>2.50108792364779E-2</v>
      </c>
      <c r="R2639" s="4">
        <v>0</v>
      </c>
      <c r="S2639" s="4">
        <v>40415595551.753403</v>
      </c>
      <c r="T2639" s="4">
        <v>15.644838809966901</v>
      </c>
      <c r="U2639" s="4">
        <v>0</v>
      </c>
      <c r="V2639" s="4">
        <v>15.644838809966901</v>
      </c>
      <c r="W2639">
        <v>0</v>
      </c>
    </row>
    <row r="2640" spans="1:23" x14ac:dyDescent="0.25">
      <c r="A2640">
        <v>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 t="s">
        <v>13678</v>
      </c>
      <c r="I2640" s="4">
        <v>-1.5981182</v>
      </c>
      <c r="J2640" s="4">
        <v>-1.593502</v>
      </c>
      <c r="K2640" s="4">
        <v>-1.7887112000000001</v>
      </c>
      <c r="L2640" s="4">
        <v>-2.1225584</v>
      </c>
      <c r="M2640" s="4">
        <v>-2.1225584</v>
      </c>
      <c r="N2640">
        <v>11</v>
      </c>
      <c r="O2640" s="3">
        <v>64.692131000000003</v>
      </c>
      <c r="P2640" s="4">
        <v>0</v>
      </c>
      <c r="Q2640" s="4">
        <v>2.50193511468778E-2</v>
      </c>
      <c r="R2640" s="4">
        <v>0</v>
      </c>
      <c r="S2640" s="4">
        <v>7409909786.4601002</v>
      </c>
      <c r="T2640" s="4">
        <v>15.650155345598799</v>
      </c>
      <c r="U2640" s="4">
        <v>0</v>
      </c>
      <c r="V2640" s="4">
        <v>15.650155345598799</v>
      </c>
      <c r="W2640">
        <v>0</v>
      </c>
    </row>
    <row r="2641" spans="1:23" x14ac:dyDescent="0.25">
      <c r="A2641">
        <v>2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 t="s">
        <v>13679</v>
      </c>
      <c r="I2641" s="4">
        <v>-1.5980684999999999</v>
      </c>
      <c r="J2641" s="4">
        <v>-1.5957427</v>
      </c>
      <c r="K2641" s="4">
        <v>-2.0886263999999999</v>
      </c>
      <c r="L2641" s="4">
        <v>-2.1428275000000001</v>
      </c>
      <c r="M2641" s="4">
        <v>-2.1428275000000001</v>
      </c>
      <c r="N2641">
        <v>11</v>
      </c>
      <c r="O2641" s="3">
        <v>64.692131000000003</v>
      </c>
      <c r="P2641" s="4">
        <v>0</v>
      </c>
      <c r="Q2641" s="4">
        <v>2.5028335690482899E-2</v>
      </c>
      <c r="R2641" s="4">
        <v>0</v>
      </c>
      <c r="S2641" s="4">
        <v>10509689592.317499</v>
      </c>
      <c r="T2641" s="4">
        <v>15.6557856665716</v>
      </c>
      <c r="U2641" s="4">
        <v>0</v>
      </c>
      <c r="V2641" s="4">
        <v>15.6557856665716</v>
      </c>
      <c r="W2641">
        <v>0</v>
      </c>
    </row>
    <row r="2642" spans="1:23" x14ac:dyDescent="0.25">
      <c r="A2642">
        <v>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 t="s">
        <v>13680</v>
      </c>
      <c r="I2642" s="4">
        <v>-1.5981025</v>
      </c>
      <c r="J2642" s="4">
        <v>-1.5966625999999999</v>
      </c>
      <c r="K2642" s="4">
        <v>-2.2673285000000001</v>
      </c>
      <c r="L2642" s="4">
        <v>-2.1632463999999998</v>
      </c>
      <c r="M2642" s="4">
        <v>-2.1632463999999998</v>
      </c>
      <c r="N2642">
        <v>11</v>
      </c>
      <c r="O2642" s="3">
        <v>64.692131000000003</v>
      </c>
      <c r="P2642" s="4">
        <v>0</v>
      </c>
      <c r="Q2642" s="4">
        <v>2.5037391820105798E-2</v>
      </c>
      <c r="R2642" s="4">
        <v>0</v>
      </c>
      <c r="S2642" s="4">
        <v>12690444659.1</v>
      </c>
      <c r="T2642" s="4">
        <v>15.6614575783411</v>
      </c>
      <c r="U2642" s="4">
        <v>0</v>
      </c>
      <c r="V2642" s="4">
        <v>15.6614575783411</v>
      </c>
      <c r="W2642">
        <v>0</v>
      </c>
    </row>
    <row r="2643" spans="1:23" x14ac:dyDescent="0.25">
      <c r="A2643">
        <v>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 t="s">
        <v>13681</v>
      </c>
      <c r="I2643" s="4">
        <v>-1.5980717</v>
      </c>
      <c r="J2643" s="4">
        <v>-1.5975481</v>
      </c>
      <c r="K2643" s="4">
        <v>-2.0443639999999998</v>
      </c>
      <c r="L2643" s="4">
        <v>-2.1841466</v>
      </c>
      <c r="M2643" s="4">
        <v>-2.1841466</v>
      </c>
      <c r="N2643">
        <v>11</v>
      </c>
      <c r="O2643" s="3">
        <v>64.692131000000003</v>
      </c>
      <c r="P2643" s="4">
        <v>0</v>
      </c>
      <c r="Q2643" s="4">
        <v>2.5046666585221401E-2</v>
      </c>
      <c r="R2643" s="4">
        <v>0</v>
      </c>
      <c r="S2643" s="4">
        <v>15855216179.082399</v>
      </c>
      <c r="T2643" s="4">
        <v>15.667263203197001</v>
      </c>
      <c r="U2643" s="4">
        <v>0</v>
      </c>
      <c r="V2643" s="4">
        <v>15.667263203197001</v>
      </c>
      <c r="W2643">
        <v>0</v>
      </c>
    </row>
    <row r="2644" spans="1:23" x14ac:dyDescent="0.25">
      <c r="A2644">
        <v>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 t="s">
        <v>13682</v>
      </c>
      <c r="I2644" s="4">
        <v>-1.597971</v>
      </c>
      <c r="J2644" s="4">
        <v>-1.5930336</v>
      </c>
      <c r="K2644" s="4">
        <v>-1.9379055999999999</v>
      </c>
      <c r="L2644" s="4">
        <v>-2.2049490999999999</v>
      </c>
      <c r="M2644" s="4">
        <v>-2.2049490999999999</v>
      </c>
      <c r="N2644">
        <v>11</v>
      </c>
      <c r="O2644" s="3">
        <v>64.692131000000003</v>
      </c>
      <c r="P2644" s="4">
        <v>0</v>
      </c>
      <c r="Q2644" s="4">
        <v>2.5055871884406399E-2</v>
      </c>
      <c r="R2644" s="4">
        <v>0</v>
      </c>
      <c r="S2644" s="4">
        <v>6990046225.1890097</v>
      </c>
      <c r="T2644" s="4">
        <v>15.6730416748258</v>
      </c>
      <c r="U2644" s="4">
        <v>0</v>
      </c>
      <c r="V2644" s="4">
        <v>15.6730416748258</v>
      </c>
      <c r="W2644">
        <v>0</v>
      </c>
    </row>
    <row r="2645" spans="1:23" x14ac:dyDescent="0.25">
      <c r="A2645">
        <v>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 t="s">
        <v>13683</v>
      </c>
      <c r="I2645" s="4">
        <v>-1.5978962000000001</v>
      </c>
      <c r="J2645" s="4">
        <v>-1.5989131999999999</v>
      </c>
      <c r="K2645" s="4">
        <v>-2.3944554</v>
      </c>
      <c r="L2645" s="4">
        <v>-2.2247937000000002</v>
      </c>
      <c r="M2645" s="4">
        <v>-2.2247937000000002</v>
      </c>
      <c r="N2645">
        <v>11</v>
      </c>
      <c r="O2645" s="3">
        <v>64.692131000000003</v>
      </c>
      <c r="P2645" s="4">
        <v>0</v>
      </c>
      <c r="Q2645" s="4">
        <v>2.5064685685528498E-2</v>
      </c>
      <c r="R2645" s="4">
        <v>0</v>
      </c>
      <c r="S2645" s="4">
        <v>25746409896.6828</v>
      </c>
      <c r="T2645" s="4">
        <v>15.678554044829401</v>
      </c>
      <c r="U2645" s="4">
        <v>0</v>
      </c>
      <c r="V2645" s="4">
        <v>15.678554044829401</v>
      </c>
      <c r="W2645">
        <v>0</v>
      </c>
    </row>
    <row r="2646" spans="1:23" x14ac:dyDescent="0.25">
      <c r="A2646">
        <v>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 t="s">
        <v>13684</v>
      </c>
      <c r="I2646" s="4">
        <v>-1.5981019999999999</v>
      </c>
      <c r="J2646" s="4">
        <v>-1.5990351</v>
      </c>
      <c r="K2646" s="4">
        <v>-2.1835737000000002</v>
      </c>
      <c r="L2646" s="4">
        <v>-2.2450668999999999</v>
      </c>
      <c r="M2646" s="4">
        <v>-2.2450668999999999</v>
      </c>
      <c r="N2646">
        <v>11</v>
      </c>
      <c r="O2646" s="3">
        <v>64.692131000000003</v>
      </c>
      <c r="P2646" s="4">
        <v>0</v>
      </c>
      <c r="Q2646" s="4">
        <v>2.5073690566933801E-2</v>
      </c>
      <c r="R2646" s="4">
        <v>0</v>
      </c>
      <c r="S2646" s="4">
        <v>27272789888.869499</v>
      </c>
      <c r="T2646" s="4">
        <v>15.684185491667799</v>
      </c>
      <c r="U2646" s="4">
        <v>0</v>
      </c>
      <c r="V2646" s="4">
        <v>15.684185491667799</v>
      </c>
      <c r="W2646">
        <v>0</v>
      </c>
    </row>
    <row r="2647" spans="1:23" x14ac:dyDescent="0.25">
      <c r="A2647">
        <v>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 t="s">
        <v>13685</v>
      </c>
      <c r="I2647" s="4">
        <v>-1.5980544999999999</v>
      </c>
      <c r="J2647" s="4">
        <v>-1.5990595000000001</v>
      </c>
      <c r="K2647" s="4">
        <v>-1.9218795</v>
      </c>
      <c r="L2647" s="4">
        <v>-2.2657224999999999</v>
      </c>
      <c r="M2647" s="4">
        <v>-2.2657224999999999</v>
      </c>
      <c r="N2647">
        <v>11</v>
      </c>
      <c r="O2647" s="3">
        <v>64.692131000000003</v>
      </c>
      <c r="P2647" s="4">
        <v>0</v>
      </c>
      <c r="Q2647" s="4">
        <v>2.5082865451332401E-2</v>
      </c>
      <c r="R2647" s="4">
        <v>0</v>
      </c>
      <c r="S2647" s="4">
        <v>27607050865.2332</v>
      </c>
      <c r="T2647" s="4">
        <v>15.689923167228599</v>
      </c>
      <c r="U2647" s="4">
        <v>0</v>
      </c>
      <c r="V2647" s="4">
        <v>15.689923167228599</v>
      </c>
      <c r="W2647">
        <v>0</v>
      </c>
    </row>
    <row r="2648" spans="1:23" x14ac:dyDescent="0.25">
      <c r="A2648">
        <v>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 t="s">
        <v>13686</v>
      </c>
      <c r="I2648" s="4">
        <v>-1.5980141999999999</v>
      </c>
      <c r="J2648" s="4">
        <v>-1.6001369999999999</v>
      </c>
      <c r="K2648" s="4">
        <v>-1.8316379</v>
      </c>
      <c r="L2648" s="4">
        <v>-2.2865403</v>
      </c>
      <c r="M2648" s="4">
        <v>-2.2865403</v>
      </c>
      <c r="N2648">
        <v>11</v>
      </c>
      <c r="O2648" s="3">
        <v>64.692131000000003</v>
      </c>
      <c r="P2648" s="4">
        <v>0</v>
      </c>
      <c r="Q2648" s="4">
        <v>2.5092118579826701E-2</v>
      </c>
      <c r="R2648" s="4">
        <v>0</v>
      </c>
      <c r="S2648" s="4">
        <v>58344958887.247398</v>
      </c>
      <c r="T2648" s="4">
        <v>15.6957058774099</v>
      </c>
      <c r="U2648" s="4">
        <v>0</v>
      </c>
      <c r="V2648" s="4">
        <v>15.6957058774099</v>
      </c>
      <c r="W2648">
        <v>0</v>
      </c>
    </row>
    <row r="2649" spans="1:23" x14ac:dyDescent="0.25">
      <c r="A2649">
        <v>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 t="s">
        <v>13687</v>
      </c>
      <c r="I2649" s="4">
        <v>-1.5980557</v>
      </c>
      <c r="J2649" s="4">
        <v>-1.6015010999999999</v>
      </c>
      <c r="K2649" s="4">
        <v>-2.0067154999999999</v>
      </c>
      <c r="L2649" s="4">
        <v>-2.3072479000000001</v>
      </c>
      <c r="M2649" s="4">
        <v>-2.3072479000000001</v>
      </c>
      <c r="N2649">
        <v>11</v>
      </c>
      <c r="O2649" s="3">
        <v>64.692131000000003</v>
      </c>
      <c r="P2649" s="4">
        <v>0</v>
      </c>
      <c r="Q2649" s="4">
        <v>2.51013305953738E-2</v>
      </c>
      <c r="R2649" s="4">
        <v>0</v>
      </c>
      <c r="S2649" s="4">
        <v>142864764688.15799</v>
      </c>
      <c r="T2649" s="4">
        <v>15.7014579905403</v>
      </c>
      <c r="U2649" s="4">
        <v>0</v>
      </c>
      <c r="V2649" s="4">
        <v>15.7014579905403</v>
      </c>
      <c r="W2649">
        <v>0</v>
      </c>
    </row>
    <row r="2650" spans="1:23" x14ac:dyDescent="0.25">
      <c r="A2650">
        <v>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 t="s">
        <v>13688</v>
      </c>
      <c r="I2650" s="4">
        <v>-1.5980958000000001</v>
      </c>
      <c r="J2650" s="4">
        <v>-1.6020525999999999</v>
      </c>
      <c r="K2650" s="4">
        <v>-1.7156404000000001</v>
      </c>
      <c r="L2650" s="4">
        <v>-2.3282995</v>
      </c>
      <c r="M2650" s="4">
        <v>-2.3282995</v>
      </c>
      <c r="N2650">
        <v>11</v>
      </c>
      <c r="O2650" s="3">
        <v>64.692131000000003</v>
      </c>
      <c r="P2650" s="4">
        <v>0</v>
      </c>
      <c r="Q2650" s="4">
        <v>2.5110698884931899E-2</v>
      </c>
      <c r="R2650" s="4">
        <v>0</v>
      </c>
      <c r="S2650" s="4">
        <v>59703555443.675003</v>
      </c>
      <c r="T2650" s="4">
        <v>15.7073056697844</v>
      </c>
      <c r="U2650" s="4">
        <v>0</v>
      </c>
      <c r="V2650" s="4">
        <v>15.7073056697844</v>
      </c>
      <c r="W2650">
        <v>0</v>
      </c>
    </row>
    <row r="2651" spans="1:23" x14ac:dyDescent="0.25">
      <c r="A2651">
        <v>2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 t="s">
        <v>13689</v>
      </c>
      <c r="I2651" s="4">
        <v>-1.5980928000000001</v>
      </c>
      <c r="J2651" s="4">
        <v>-1.5950051999999999</v>
      </c>
      <c r="K2651" s="4">
        <v>-1.6830159</v>
      </c>
      <c r="L2651" s="4">
        <v>-2.3486850000000001</v>
      </c>
      <c r="M2651" s="4">
        <v>-2.3486850000000001</v>
      </c>
      <c r="N2651">
        <v>11</v>
      </c>
      <c r="O2651" s="3">
        <v>64.692131000000003</v>
      </c>
      <c r="P2651" s="4">
        <v>0</v>
      </c>
      <c r="Q2651" s="4">
        <v>2.51197308248182E-2</v>
      </c>
      <c r="R2651" s="4">
        <v>0</v>
      </c>
      <c r="S2651" s="4">
        <v>9272775760.6549892</v>
      </c>
      <c r="T2651" s="4">
        <v>15.712968309720299</v>
      </c>
      <c r="U2651" s="4">
        <v>0</v>
      </c>
      <c r="V2651" s="4">
        <v>15.712968309720299</v>
      </c>
      <c r="W2651">
        <v>0</v>
      </c>
    </row>
    <row r="2652" spans="1:23" x14ac:dyDescent="0.25">
      <c r="A2652">
        <v>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 t="s">
        <v>13690</v>
      </c>
      <c r="I2652" s="4">
        <v>-1.5981358999999999</v>
      </c>
      <c r="J2652" s="4">
        <v>-1.5993896000000001</v>
      </c>
      <c r="K2652" s="4">
        <v>-2.1136192999999999</v>
      </c>
      <c r="L2652" s="4">
        <v>-2.3681475999999999</v>
      </c>
      <c r="M2652" s="4">
        <v>-2.3681475999999999</v>
      </c>
      <c r="N2652">
        <v>11</v>
      </c>
      <c r="O2652" s="3">
        <v>64.692131000000003</v>
      </c>
      <c r="P2652" s="4">
        <v>0</v>
      </c>
      <c r="Q2652" s="4">
        <v>2.5128377562552401E-2</v>
      </c>
      <c r="R2652" s="4">
        <v>0</v>
      </c>
      <c r="S2652" s="4">
        <v>32977561345.0047</v>
      </c>
      <c r="T2652" s="4">
        <v>15.7183745834561</v>
      </c>
      <c r="U2652" s="4">
        <v>0</v>
      </c>
      <c r="V2652" s="4">
        <v>15.7183745834561</v>
      </c>
      <c r="W2652">
        <v>0</v>
      </c>
    </row>
    <row r="2653" spans="1:23" x14ac:dyDescent="0.25">
      <c r="A2653">
        <v>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 t="s">
        <v>13691</v>
      </c>
      <c r="I2653" s="4">
        <v>-1.5978829999999999</v>
      </c>
      <c r="J2653" s="4">
        <v>-1.6059295</v>
      </c>
      <c r="K2653" s="4">
        <v>-2.0123118999999998</v>
      </c>
      <c r="L2653" s="4">
        <v>-2.3882851999999999</v>
      </c>
      <c r="M2653" s="4">
        <v>-2.3882851999999999</v>
      </c>
      <c r="N2653">
        <v>11</v>
      </c>
      <c r="O2653" s="3">
        <v>64.692131000000003</v>
      </c>
      <c r="P2653" s="4">
        <v>0</v>
      </c>
      <c r="Q2653" s="4">
        <v>2.5137360752270601E-2</v>
      </c>
      <c r="R2653" s="4">
        <v>0</v>
      </c>
      <c r="S2653" s="4">
        <v>11734201794.0543</v>
      </c>
      <c r="T2653" s="4">
        <v>15.723968346913599</v>
      </c>
      <c r="U2653" s="4">
        <v>0</v>
      </c>
      <c r="V2653" s="4">
        <v>15.723968346913599</v>
      </c>
      <c r="W2653">
        <v>0</v>
      </c>
    </row>
    <row r="2654" spans="1:23" x14ac:dyDescent="0.25">
      <c r="A2654">
        <v>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 t="s">
        <v>13692</v>
      </c>
      <c r="I2654" s="4">
        <v>-1.5978618</v>
      </c>
      <c r="J2654" s="4">
        <v>-1.6016793</v>
      </c>
      <c r="K2654" s="4">
        <v>-1.8096341</v>
      </c>
      <c r="L2654" s="4">
        <v>-2.4091038999999999</v>
      </c>
      <c r="M2654" s="4">
        <v>-2.4091038999999999</v>
      </c>
      <c r="N2654">
        <v>11</v>
      </c>
      <c r="O2654" s="3">
        <v>64.692131000000003</v>
      </c>
      <c r="P2654" s="4">
        <v>0</v>
      </c>
      <c r="Q2654" s="4">
        <v>2.5146623223911199E-2</v>
      </c>
      <c r="R2654" s="4">
        <v>0</v>
      </c>
      <c r="S2654" s="4">
        <v>98675235562.940994</v>
      </c>
      <c r="T2654" s="4">
        <v>15.7297513220044</v>
      </c>
      <c r="U2654" s="4">
        <v>0</v>
      </c>
      <c r="V2654" s="4">
        <v>15.7297513220044</v>
      </c>
      <c r="W2654">
        <v>0</v>
      </c>
    </row>
    <row r="2655" spans="1:23" x14ac:dyDescent="0.25">
      <c r="A2655">
        <v>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 t="s">
        <v>13693</v>
      </c>
      <c r="I2655" s="4">
        <v>-1.5980688000000001</v>
      </c>
      <c r="J2655" s="4">
        <v>-1.5948583000000001</v>
      </c>
      <c r="K2655" s="4">
        <v>-2.0334892</v>
      </c>
      <c r="L2655" s="4">
        <v>-2.4299324000000002</v>
      </c>
      <c r="M2655" s="4">
        <v>-2.4299324000000002</v>
      </c>
      <c r="N2655">
        <v>11</v>
      </c>
      <c r="O2655" s="3">
        <v>64.692131000000003</v>
      </c>
      <c r="P2655" s="4">
        <v>0</v>
      </c>
      <c r="Q2655" s="4">
        <v>2.5155850580223599E-2</v>
      </c>
      <c r="R2655" s="4">
        <v>0</v>
      </c>
      <c r="S2655" s="4">
        <v>9067785631.1420307</v>
      </c>
      <c r="T2655" s="4">
        <v>15.735537012418</v>
      </c>
      <c r="U2655" s="4">
        <v>0</v>
      </c>
      <c r="V2655" s="4">
        <v>15.735537012418</v>
      </c>
      <c r="W2655">
        <v>0</v>
      </c>
    </row>
    <row r="2656" spans="1:23" x14ac:dyDescent="0.25">
      <c r="A2656">
        <v>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 t="s">
        <v>13694</v>
      </c>
      <c r="I2656" s="4">
        <v>-1.5980399000000001</v>
      </c>
      <c r="J2656" s="4">
        <v>-1.6054553</v>
      </c>
      <c r="K2656" s="4">
        <v>-2.1310443999999999</v>
      </c>
      <c r="L2656" s="4">
        <v>-2.4508201999999999</v>
      </c>
      <c r="M2656" s="4">
        <v>-2.4508201999999999</v>
      </c>
      <c r="N2656">
        <v>11</v>
      </c>
      <c r="O2656" s="3">
        <v>64.692131000000003</v>
      </c>
      <c r="P2656" s="4">
        <v>0</v>
      </c>
      <c r="Q2656" s="4">
        <v>2.51651657223931E-2</v>
      </c>
      <c r="R2656" s="4">
        <v>0</v>
      </c>
      <c r="S2656" s="4">
        <v>13027831017.566799</v>
      </c>
      <c r="T2656" s="4">
        <v>15.741339193450001</v>
      </c>
      <c r="U2656" s="4">
        <v>0</v>
      </c>
      <c r="V2656" s="4">
        <v>15.741339193450001</v>
      </c>
      <c r="W2656">
        <v>0</v>
      </c>
    </row>
    <row r="2657" spans="1:23" x14ac:dyDescent="0.25">
      <c r="A2657">
        <v>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 t="s">
        <v>13695</v>
      </c>
      <c r="I2657" s="4">
        <v>-1.5978899</v>
      </c>
      <c r="J2657" s="4">
        <v>-1.5971230999999999</v>
      </c>
      <c r="K2657" s="4">
        <v>-2.2563903000000001</v>
      </c>
      <c r="L2657" s="4">
        <v>-2.4714643999999999</v>
      </c>
      <c r="M2657" s="4">
        <v>-2.4714643999999999</v>
      </c>
      <c r="N2657">
        <v>11</v>
      </c>
      <c r="O2657" s="3">
        <v>64.692131000000003</v>
      </c>
      <c r="P2657" s="4">
        <v>0</v>
      </c>
      <c r="Q2657" s="4">
        <v>2.5174324419718098E-2</v>
      </c>
      <c r="R2657" s="4">
        <v>0</v>
      </c>
      <c r="S2657" s="4">
        <v>14235338023.109501</v>
      </c>
      <c r="T2657" s="4">
        <v>15.7470736900964</v>
      </c>
      <c r="U2657" s="4">
        <v>0</v>
      </c>
      <c r="V2657" s="4">
        <v>15.7470736900964</v>
      </c>
      <c r="W2657">
        <v>0</v>
      </c>
    </row>
    <row r="2658" spans="1:23" x14ac:dyDescent="0.25">
      <c r="A2658">
        <v>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 t="s">
        <v>13696</v>
      </c>
      <c r="I2658" s="4">
        <v>-1.5978523</v>
      </c>
      <c r="J2658" s="4">
        <v>-1.6028761</v>
      </c>
      <c r="K2658" s="4">
        <v>-2.1786134000000001</v>
      </c>
      <c r="L2658" s="4">
        <v>-2.4916651000000001</v>
      </c>
      <c r="M2658" s="4">
        <v>-2.4916651000000001</v>
      </c>
      <c r="N2658">
        <v>11</v>
      </c>
      <c r="O2658" s="3">
        <v>64.692131000000003</v>
      </c>
      <c r="P2658" s="4">
        <v>0</v>
      </c>
      <c r="Q2658" s="4">
        <v>2.5183318660175501E-2</v>
      </c>
      <c r="R2658" s="4">
        <v>0</v>
      </c>
      <c r="S2658" s="4">
        <v>32028220426.849602</v>
      </c>
      <c r="T2658" s="4">
        <v>15.7526850038104</v>
      </c>
      <c r="U2658" s="4">
        <v>0</v>
      </c>
      <c r="V2658" s="4">
        <v>15.7526850038104</v>
      </c>
      <c r="W2658">
        <v>0</v>
      </c>
    </row>
    <row r="2659" spans="1:23" x14ac:dyDescent="0.25">
      <c r="A2659">
        <v>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 t="s">
        <v>13697</v>
      </c>
      <c r="I2659" s="4">
        <v>-1.5979401</v>
      </c>
      <c r="J2659" s="4">
        <v>-1.596271</v>
      </c>
      <c r="K2659" s="4">
        <v>-2.0374322</v>
      </c>
      <c r="L2659" s="4">
        <v>-2.5126917</v>
      </c>
      <c r="M2659" s="4">
        <v>-2.5126917</v>
      </c>
      <c r="N2659">
        <v>11</v>
      </c>
      <c r="O2659" s="3">
        <v>64.692131000000003</v>
      </c>
      <c r="P2659" s="4">
        <v>0</v>
      </c>
      <c r="Q2659" s="4">
        <v>2.51926420409232E-2</v>
      </c>
      <c r="R2659" s="4">
        <v>0</v>
      </c>
      <c r="S2659" s="4">
        <v>11734762094.9844</v>
      </c>
      <c r="T2659" s="4">
        <v>15.758525729179301</v>
      </c>
      <c r="U2659" s="4">
        <v>0</v>
      </c>
      <c r="V2659" s="4">
        <v>15.758525729179301</v>
      </c>
      <c r="W2659">
        <v>0</v>
      </c>
    </row>
    <row r="2660" spans="1:23" x14ac:dyDescent="0.25">
      <c r="A2660">
        <v>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 t="s">
        <v>13698</v>
      </c>
      <c r="I2660" s="4">
        <v>-1.5979211</v>
      </c>
      <c r="J2660" s="4">
        <v>-1.6025815999999999</v>
      </c>
      <c r="K2660" s="4">
        <v>-2.2053870999999998</v>
      </c>
      <c r="L2660" s="4">
        <v>-2.5326607000000001</v>
      </c>
      <c r="M2660" s="4">
        <v>-2.5326607000000001</v>
      </c>
      <c r="N2660">
        <v>11</v>
      </c>
      <c r="O2660" s="3">
        <v>64.692131000000003</v>
      </c>
      <c r="P2660" s="4">
        <v>0</v>
      </c>
      <c r="Q2660" s="4">
        <v>2.5201531466133499E-2</v>
      </c>
      <c r="R2660" s="4">
        <v>0</v>
      </c>
      <c r="S2660" s="4">
        <v>38444565452.636497</v>
      </c>
      <c r="T2660" s="4">
        <v>15.7640726698768</v>
      </c>
      <c r="U2660" s="4">
        <v>0</v>
      </c>
      <c r="V2660" s="4">
        <v>15.7640726698768</v>
      </c>
      <c r="W2660">
        <v>0</v>
      </c>
    </row>
    <row r="2661" spans="1:23" x14ac:dyDescent="0.25">
      <c r="A2661">
        <v>2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 t="s">
        <v>13699</v>
      </c>
      <c r="I2661" s="4">
        <v>-1.5979352</v>
      </c>
      <c r="J2661" s="4">
        <v>-1.5979211</v>
      </c>
      <c r="K2661" s="4">
        <v>-2.1659579</v>
      </c>
      <c r="L2661" s="4">
        <v>-2.5537968000000002</v>
      </c>
      <c r="M2661" s="4">
        <v>-2.5537968000000002</v>
      </c>
      <c r="N2661">
        <v>11</v>
      </c>
      <c r="O2661" s="3">
        <v>64.692131000000003</v>
      </c>
      <c r="P2661" s="4">
        <v>0</v>
      </c>
      <c r="Q2661" s="4">
        <v>2.5210913058828801E-2</v>
      </c>
      <c r="R2661" s="4">
        <v>0</v>
      </c>
      <c r="S2661" s="4">
        <v>17828554806.8283</v>
      </c>
      <c r="T2661" s="4">
        <v>15.769943793614599</v>
      </c>
      <c r="U2661" s="4">
        <v>0</v>
      </c>
      <c r="V2661" s="4">
        <v>15.769943793614599</v>
      </c>
      <c r="W2661">
        <v>0</v>
      </c>
    </row>
    <row r="2662" spans="1:23" x14ac:dyDescent="0.25">
      <c r="A2662">
        <v>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 t="s">
        <v>13700</v>
      </c>
      <c r="I2662" s="4">
        <v>-1.5980829000000001</v>
      </c>
      <c r="J2662" s="4">
        <v>-1.6003963999999999</v>
      </c>
      <c r="K2662" s="4">
        <v>-2.3205578</v>
      </c>
      <c r="L2662" s="4">
        <v>-2.5753267000000002</v>
      </c>
      <c r="M2662" s="4">
        <v>-2.5753267000000002</v>
      </c>
      <c r="N2662">
        <v>11</v>
      </c>
      <c r="O2662" s="3">
        <v>64.692131000000003</v>
      </c>
      <c r="P2662" s="4">
        <v>0</v>
      </c>
      <c r="Q2662" s="4">
        <v>2.5220484279679298E-2</v>
      </c>
      <c r="R2662" s="4">
        <v>0</v>
      </c>
      <c r="S2662" s="4">
        <v>80097001008.742096</v>
      </c>
      <c r="T2662" s="4">
        <v>15.7759243249892</v>
      </c>
      <c r="U2662" s="4">
        <v>0</v>
      </c>
      <c r="V2662" s="4">
        <v>15.7759243249892</v>
      </c>
      <c r="W2662">
        <v>0</v>
      </c>
    </row>
    <row r="2663" spans="1:23" x14ac:dyDescent="0.25">
      <c r="A2663">
        <v>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 t="s">
        <v>13701</v>
      </c>
      <c r="I2663" s="4">
        <v>-1.5981067</v>
      </c>
      <c r="J2663" s="4">
        <v>-1.6005887999999999</v>
      </c>
      <c r="K2663" s="4">
        <v>-2.1733351000000001</v>
      </c>
      <c r="L2663" s="4">
        <v>-2.5961394000000002</v>
      </c>
      <c r="M2663" s="4">
        <v>-2.5961394000000002</v>
      </c>
      <c r="N2663">
        <v>11</v>
      </c>
      <c r="O2663" s="3">
        <v>64.692131000000003</v>
      </c>
      <c r="P2663" s="4">
        <v>0</v>
      </c>
      <c r="Q2663" s="4">
        <v>2.52297377947617E-2</v>
      </c>
      <c r="R2663" s="4">
        <v>0</v>
      </c>
      <c r="S2663" s="4">
        <v>109965748038.76199</v>
      </c>
      <c r="T2663" s="4">
        <v>15.781705644395499</v>
      </c>
      <c r="U2663" s="4">
        <v>0</v>
      </c>
      <c r="V2663" s="4">
        <v>15.781705644395499</v>
      </c>
      <c r="W2663">
        <v>0</v>
      </c>
    </row>
    <row r="2664" spans="1:23" x14ac:dyDescent="0.25">
      <c r="A2664">
        <v>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 t="s">
        <v>13702</v>
      </c>
      <c r="I2664" s="4">
        <v>-1.5979131</v>
      </c>
      <c r="J2664" s="4">
        <v>-1.5987332999999999</v>
      </c>
      <c r="K2664" s="4">
        <v>-2.0325989999999998</v>
      </c>
      <c r="L2664" s="4">
        <v>-2.6156223000000001</v>
      </c>
      <c r="M2664" s="4">
        <v>-2.6156223000000001</v>
      </c>
      <c r="N2664">
        <v>11</v>
      </c>
      <c r="O2664" s="3">
        <v>64.692131000000003</v>
      </c>
      <c r="P2664" s="4">
        <v>0</v>
      </c>
      <c r="Q2664" s="4">
        <v>2.5238389984437701E-2</v>
      </c>
      <c r="R2664" s="4">
        <v>0</v>
      </c>
      <c r="S2664" s="4">
        <v>23958740941.755699</v>
      </c>
      <c r="T2664" s="4">
        <v>15.787117547458999</v>
      </c>
      <c r="U2664" s="4">
        <v>0</v>
      </c>
      <c r="V2664" s="4">
        <v>15.787117547458999</v>
      </c>
      <c r="W2664">
        <v>0</v>
      </c>
    </row>
    <row r="2665" spans="1:23" x14ac:dyDescent="0.25">
      <c r="A2665">
        <v>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 t="s">
        <v>13703</v>
      </c>
      <c r="I2665" s="4">
        <v>-1.5979110000000001</v>
      </c>
      <c r="J2665" s="4">
        <v>-1.5933619999999999</v>
      </c>
      <c r="K2665" s="4">
        <v>-2.2219217000000002</v>
      </c>
      <c r="L2665" s="4">
        <v>-2.6357324000000002</v>
      </c>
      <c r="M2665" s="4">
        <v>-2.6357324000000002</v>
      </c>
      <c r="N2665">
        <v>11</v>
      </c>
      <c r="O2665" s="3">
        <v>64.692131000000003</v>
      </c>
      <c r="P2665" s="4">
        <v>0</v>
      </c>
      <c r="Q2665" s="4">
        <v>2.52472907391387E-2</v>
      </c>
      <c r="R2665" s="4">
        <v>0</v>
      </c>
      <c r="S2665" s="4">
        <v>7342144526.3789597</v>
      </c>
      <c r="T2665" s="4">
        <v>15.792703694767299</v>
      </c>
      <c r="U2665" s="4">
        <v>0</v>
      </c>
      <c r="V2665" s="4">
        <v>15.792703694767299</v>
      </c>
      <c r="W2665">
        <v>0</v>
      </c>
    </row>
    <row r="2666" spans="1:23" x14ac:dyDescent="0.25">
      <c r="A2666">
        <v>2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t="s">
        <v>13704</v>
      </c>
      <c r="I2666" s="4">
        <v>-1.597855</v>
      </c>
      <c r="J2666" s="4">
        <v>-1.6046484000000001</v>
      </c>
      <c r="K2666" s="4">
        <v>-2.0295462999999998</v>
      </c>
      <c r="L2666" s="4">
        <v>-2.6563382</v>
      </c>
      <c r="M2666" s="4">
        <v>-2.6563382</v>
      </c>
      <c r="N2666">
        <v>11</v>
      </c>
      <c r="O2666" s="3">
        <v>64.692131000000003</v>
      </c>
      <c r="P2666" s="4">
        <v>0</v>
      </c>
      <c r="Q2666" s="4">
        <v>2.5256475479992602E-2</v>
      </c>
      <c r="R2666" s="4">
        <v>0</v>
      </c>
      <c r="S2666" s="4">
        <v>16053046298.788601</v>
      </c>
      <c r="T2666" s="4">
        <v>15.798427528805099</v>
      </c>
      <c r="U2666" s="4">
        <v>0</v>
      </c>
      <c r="V2666" s="4">
        <v>15.798427528805099</v>
      </c>
      <c r="W2666">
        <v>0</v>
      </c>
    </row>
    <row r="2667" spans="1:23" x14ac:dyDescent="0.25">
      <c r="A2667">
        <v>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 t="s">
        <v>13705</v>
      </c>
      <c r="I2667" s="4">
        <v>-1.5981259000000001</v>
      </c>
      <c r="J2667" s="4">
        <v>-1.5967347999999999</v>
      </c>
      <c r="K2667" s="4">
        <v>-1.9420393</v>
      </c>
      <c r="L2667" s="4">
        <v>-2.6770825</v>
      </c>
      <c r="M2667" s="4">
        <v>-2.6770825</v>
      </c>
      <c r="N2667">
        <v>11</v>
      </c>
      <c r="O2667" s="3">
        <v>64.692131000000003</v>
      </c>
      <c r="P2667" s="4">
        <v>0</v>
      </c>
      <c r="Q2667" s="4">
        <v>2.52656763641089E-2</v>
      </c>
      <c r="R2667" s="4">
        <v>0</v>
      </c>
      <c r="S2667" s="4">
        <v>13017416321.186899</v>
      </c>
      <c r="T2667" s="4">
        <v>15.8041898409525</v>
      </c>
      <c r="U2667" s="4">
        <v>0</v>
      </c>
      <c r="V2667" s="4">
        <v>15.8041898409525</v>
      </c>
      <c r="W2667">
        <v>0</v>
      </c>
    </row>
    <row r="2668" spans="1:23" x14ac:dyDescent="0.25">
      <c r="A2668">
        <v>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 t="s">
        <v>13706</v>
      </c>
      <c r="I2668" s="4">
        <v>-1.5979745000000001</v>
      </c>
      <c r="J2668" s="4">
        <v>-1.6020122999999999</v>
      </c>
      <c r="K2668" s="4">
        <v>-1.9708479999999999</v>
      </c>
      <c r="L2668" s="4">
        <v>-2.6982303000000001</v>
      </c>
      <c r="M2668" s="4">
        <v>-2.6982303000000001</v>
      </c>
      <c r="N2668">
        <v>11</v>
      </c>
      <c r="O2668" s="3">
        <v>64.692131000000003</v>
      </c>
      <c r="P2668" s="4">
        <v>0</v>
      </c>
      <c r="Q2668" s="4">
        <v>2.52750871751715E-2</v>
      </c>
      <c r="R2668" s="4">
        <v>0</v>
      </c>
      <c r="S2668" s="4">
        <v>62764289733.140198</v>
      </c>
      <c r="T2668" s="4">
        <v>15.810064209831999</v>
      </c>
      <c r="U2668" s="4">
        <v>0</v>
      </c>
      <c r="V2668" s="4">
        <v>15.810064209831999</v>
      </c>
      <c r="W2668">
        <v>0</v>
      </c>
    </row>
    <row r="2669" spans="1:23" x14ac:dyDescent="0.25">
      <c r="A2669">
        <v>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 t="s">
        <v>13707</v>
      </c>
      <c r="I2669" s="4">
        <v>-1.5979333</v>
      </c>
      <c r="J2669" s="4">
        <v>-1.6029974</v>
      </c>
      <c r="K2669" s="4">
        <v>-1.9421664000000001</v>
      </c>
      <c r="L2669" s="4">
        <v>-2.7173674000000001</v>
      </c>
      <c r="M2669" s="4">
        <v>-2.7173674000000001</v>
      </c>
      <c r="N2669">
        <v>11</v>
      </c>
      <c r="O2669" s="3">
        <v>64.692131000000003</v>
      </c>
      <c r="P2669" s="4">
        <v>0</v>
      </c>
      <c r="Q2669" s="4">
        <v>2.5283608506461198E-2</v>
      </c>
      <c r="R2669" s="4">
        <v>0</v>
      </c>
      <c r="S2669" s="4">
        <v>30093156448.868801</v>
      </c>
      <c r="T2669" s="4">
        <v>15.81538008319</v>
      </c>
      <c r="U2669" s="4">
        <v>0</v>
      </c>
      <c r="V2669" s="4">
        <v>15.81538008319</v>
      </c>
      <c r="W2669">
        <v>0</v>
      </c>
    </row>
    <row r="2670" spans="1:23" x14ac:dyDescent="0.25">
      <c r="A2670">
        <v>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 t="s">
        <v>13708</v>
      </c>
      <c r="I2670" s="4">
        <v>-1.5978835</v>
      </c>
      <c r="J2670" s="4">
        <v>-1.5927247</v>
      </c>
      <c r="K2670" s="4">
        <v>-1.8848672</v>
      </c>
      <c r="L2670" s="4">
        <v>-2.7361238000000001</v>
      </c>
      <c r="M2670" s="4">
        <v>-2.7361238000000001</v>
      </c>
      <c r="N2670">
        <v>11</v>
      </c>
      <c r="O2670" s="3">
        <v>64.692131000000003</v>
      </c>
      <c r="P2670" s="4">
        <v>0</v>
      </c>
      <c r="Q2670" s="4">
        <v>2.5291906774424801E-2</v>
      </c>
      <c r="R2670" s="4">
        <v>0</v>
      </c>
      <c r="S2670" s="4">
        <v>6795809936.98701</v>
      </c>
      <c r="T2670" s="4">
        <v>15.8205901914172</v>
      </c>
      <c r="U2670" s="4">
        <v>0</v>
      </c>
      <c r="V2670" s="4">
        <v>15.8205901914172</v>
      </c>
      <c r="W2670">
        <v>0</v>
      </c>
    </row>
    <row r="2671" spans="1:23" x14ac:dyDescent="0.25">
      <c r="A2671">
        <v>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 t="s">
        <v>13709</v>
      </c>
      <c r="I2671" s="4">
        <v>-1.5979433999999999</v>
      </c>
      <c r="J2671" s="4">
        <v>-1.5979174</v>
      </c>
      <c r="K2671" s="4">
        <v>-1.9289385999999999</v>
      </c>
      <c r="L2671" s="4">
        <v>-2.7557418</v>
      </c>
      <c r="M2671" s="4">
        <v>-2.7557418</v>
      </c>
      <c r="N2671">
        <v>11</v>
      </c>
      <c r="O2671" s="3">
        <v>64.692131000000003</v>
      </c>
      <c r="P2671" s="4">
        <v>0</v>
      </c>
      <c r="Q2671" s="4">
        <v>2.5300614551979999E-2</v>
      </c>
      <c r="R2671" s="4">
        <v>0</v>
      </c>
      <c r="S2671" s="4">
        <v>17871233369.479801</v>
      </c>
      <c r="T2671" s="4">
        <v>15.8260396454068</v>
      </c>
      <c r="U2671" s="4">
        <v>0</v>
      </c>
      <c r="V2671" s="4">
        <v>15.8260396454068</v>
      </c>
      <c r="W2671">
        <v>0</v>
      </c>
    </row>
    <row r="2672" spans="1:23" x14ac:dyDescent="0.25">
      <c r="A2672">
        <v>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 t="s">
        <v>13710</v>
      </c>
      <c r="I2672" s="4">
        <v>-1.5980543</v>
      </c>
      <c r="J2672" s="4">
        <v>-1.5977376999999999</v>
      </c>
      <c r="K2672" s="4">
        <v>-2.3487306000000001</v>
      </c>
      <c r="L2672" s="4">
        <v>-2.7748729999999999</v>
      </c>
      <c r="M2672" s="4">
        <v>-2.7748729999999999</v>
      </c>
      <c r="N2672">
        <v>11</v>
      </c>
      <c r="O2672" s="3">
        <v>64.692131000000003</v>
      </c>
      <c r="P2672" s="4">
        <v>0</v>
      </c>
      <c r="Q2672" s="4">
        <v>2.5309105277743101E-2</v>
      </c>
      <c r="R2672" s="4">
        <v>0</v>
      </c>
      <c r="S2672" s="4">
        <v>16922971859.403099</v>
      </c>
      <c r="T2672" s="4">
        <v>15.831353863080199</v>
      </c>
      <c r="U2672" s="4">
        <v>0</v>
      </c>
      <c r="V2672" s="4">
        <v>15.831353863080199</v>
      </c>
      <c r="W2672">
        <v>0</v>
      </c>
    </row>
    <row r="2673" spans="1:23" x14ac:dyDescent="0.25">
      <c r="A2673">
        <v>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 t="s">
        <v>13711</v>
      </c>
      <c r="I2673" s="4">
        <v>-1.5980928999999999</v>
      </c>
      <c r="J2673" s="4">
        <v>-1.5898015000000001</v>
      </c>
      <c r="K2673" s="4">
        <v>-2.0353971</v>
      </c>
      <c r="L2673" s="4">
        <v>-2.7949614999999999</v>
      </c>
      <c r="M2673" s="4">
        <v>-2.7949614999999999</v>
      </c>
      <c r="N2673">
        <v>11</v>
      </c>
      <c r="O2673" s="3">
        <v>64.692131000000003</v>
      </c>
      <c r="P2673" s="4">
        <v>0</v>
      </c>
      <c r="Q2673" s="4">
        <v>2.53179765621479E-2</v>
      </c>
      <c r="R2673" s="4">
        <v>0</v>
      </c>
      <c r="S2673" s="4">
        <v>5043653421.07481</v>
      </c>
      <c r="T2673" s="4">
        <v>15.836933983696699</v>
      </c>
      <c r="U2673" s="4">
        <v>0</v>
      </c>
      <c r="V2673" s="4">
        <v>15.836933983696699</v>
      </c>
      <c r="W2673">
        <v>0</v>
      </c>
    </row>
    <row r="2674" spans="1:23" x14ac:dyDescent="0.25">
      <c r="A2674">
        <v>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 t="s">
        <v>13712</v>
      </c>
      <c r="I2674" s="4">
        <v>-1.5980276</v>
      </c>
      <c r="J2674" s="4">
        <v>-1.6007882</v>
      </c>
      <c r="K2674" s="4">
        <v>-2.0086870000000001</v>
      </c>
      <c r="L2674" s="4">
        <v>-2.8145926000000001</v>
      </c>
      <c r="M2674" s="4">
        <v>-2.8145926000000001</v>
      </c>
      <c r="N2674">
        <v>11</v>
      </c>
      <c r="O2674" s="3">
        <v>64.692131000000003</v>
      </c>
      <c r="P2674" s="4">
        <v>0</v>
      </c>
      <c r="Q2674" s="4">
        <v>2.53267058148662E-2</v>
      </c>
      <c r="R2674" s="4">
        <v>0</v>
      </c>
      <c r="S2674" s="4">
        <v>179791082299.88599</v>
      </c>
      <c r="T2674" s="4">
        <v>15.8423870801925</v>
      </c>
      <c r="U2674" s="4">
        <v>0</v>
      </c>
      <c r="V2674" s="4">
        <v>15.8423870801925</v>
      </c>
      <c r="W2674">
        <v>0</v>
      </c>
    </row>
    <row r="2675" spans="1:23" x14ac:dyDescent="0.25">
      <c r="A2675">
        <v>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 t="s">
        <v>13713</v>
      </c>
      <c r="I2675" s="4">
        <v>-1.5980179000000001</v>
      </c>
      <c r="J2675" s="4">
        <v>-1.5969473000000001</v>
      </c>
      <c r="K2675" s="4">
        <v>-2.1009001999999999</v>
      </c>
      <c r="L2675" s="4">
        <v>-2.8356194000000001</v>
      </c>
      <c r="M2675" s="4">
        <v>-2.8356194000000001</v>
      </c>
      <c r="N2675">
        <v>11</v>
      </c>
      <c r="O2675" s="3">
        <v>64.692131000000003</v>
      </c>
      <c r="P2675" s="4">
        <v>0</v>
      </c>
      <c r="Q2675" s="4">
        <v>2.5336033251307899E-2</v>
      </c>
      <c r="R2675" s="4">
        <v>0</v>
      </c>
      <c r="S2675" s="4">
        <v>13720949972.7644</v>
      </c>
      <c r="T2675" s="4">
        <v>15.848227871788801</v>
      </c>
      <c r="U2675" s="4">
        <v>0</v>
      </c>
      <c r="V2675" s="4">
        <v>15.848227871788801</v>
      </c>
      <c r="W2675">
        <v>0</v>
      </c>
    </row>
    <row r="2676" spans="1:23" x14ac:dyDescent="0.25">
      <c r="A2676">
        <v>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 t="s">
        <v>13714</v>
      </c>
      <c r="I2676" s="4">
        <v>-1.5979985999999999</v>
      </c>
      <c r="J2676" s="4">
        <v>-1.5953135000000001</v>
      </c>
      <c r="K2676" s="4">
        <v>-1.979306</v>
      </c>
      <c r="L2676" s="4">
        <v>-2.8555638999999999</v>
      </c>
      <c r="M2676" s="4">
        <v>-2.8555638999999999</v>
      </c>
      <c r="N2676">
        <v>11</v>
      </c>
      <c r="O2676" s="3">
        <v>64.692131000000003</v>
      </c>
      <c r="P2676" s="4">
        <v>0</v>
      </c>
      <c r="Q2676" s="4">
        <v>2.5344871478654E-2</v>
      </c>
      <c r="R2676" s="4">
        <v>0</v>
      </c>
      <c r="S2676" s="4">
        <v>9854027127.1559296</v>
      </c>
      <c r="T2676" s="4">
        <v>15.853767991065901</v>
      </c>
      <c r="U2676" s="4">
        <v>0</v>
      </c>
      <c r="V2676" s="4">
        <v>15.853767991065901</v>
      </c>
      <c r="W2676">
        <v>0</v>
      </c>
    </row>
    <row r="2677" spans="1:23" x14ac:dyDescent="0.25">
      <c r="A2677">
        <v>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 t="s">
        <v>13715</v>
      </c>
      <c r="I2677" s="4">
        <v>-1.5980242</v>
      </c>
      <c r="J2677" s="4">
        <v>-1.6014982</v>
      </c>
      <c r="K2677" s="4">
        <v>-2.0296099000000001</v>
      </c>
      <c r="L2677" s="4">
        <v>-2.8747384999999999</v>
      </c>
      <c r="M2677" s="4">
        <v>-2.8747384999999999</v>
      </c>
      <c r="N2677">
        <v>11</v>
      </c>
      <c r="O2677" s="3">
        <v>64.692131000000003</v>
      </c>
      <c r="P2677" s="4">
        <v>0</v>
      </c>
      <c r="Q2677" s="4">
        <v>2.5353401492410801E-2</v>
      </c>
      <c r="R2677" s="4">
        <v>0</v>
      </c>
      <c r="S2677" s="4">
        <v>145350109256.448</v>
      </c>
      <c r="T2677" s="4">
        <v>15.859094262123</v>
      </c>
      <c r="U2677" s="4">
        <v>0</v>
      </c>
      <c r="V2677" s="4">
        <v>15.859094262123</v>
      </c>
      <c r="W2677">
        <v>0</v>
      </c>
    </row>
    <row r="2678" spans="1:23" x14ac:dyDescent="0.25">
      <c r="A2678">
        <v>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 t="s">
        <v>13716</v>
      </c>
      <c r="I2678" s="4">
        <v>-1.5978619999999999</v>
      </c>
      <c r="J2678" s="4">
        <v>-1.599183</v>
      </c>
      <c r="K2678" s="4">
        <v>-1.8371706999999999</v>
      </c>
      <c r="L2678" s="4">
        <v>-2.8935081999999999</v>
      </c>
      <c r="M2678" s="4">
        <v>-2.8935081999999999</v>
      </c>
      <c r="N2678">
        <v>11</v>
      </c>
      <c r="O2678" s="3">
        <v>64.692131000000003</v>
      </c>
      <c r="P2678" s="4">
        <v>0</v>
      </c>
      <c r="Q2678" s="4">
        <v>2.5361739339668399E-2</v>
      </c>
      <c r="R2678" s="4">
        <v>0</v>
      </c>
      <c r="S2678" s="4">
        <v>29707078935.945801</v>
      </c>
      <c r="T2678" s="4">
        <v>15.864308079083701</v>
      </c>
      <c r="U2678" s="4">
        <v>0</v>
      </c>
      <c r="V2678" s="4">
        <v>15.864308079083701</v>
      </c>
      <c r="W2678">
        <v>0</v>
      </c>
    </row>
    <row r="2679" spans="1:23" x14ac:dyDescent="0.25">
      <c r="A2679">
        <v>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 t="s">
        <v>13717</v>
      </c>
      <c r="I2679" s="4">
        <v>-1.5980673000000001</v>
      </c>
      <c r="J2679" s="4">
        <v>-1.6029495</v>
      </c>
      <c r="K2679" s="4">
        <v>-1.7749747</v>
      </c>
      <c r="L2679" s="4">
        <v>-2.9124743999999998</v>
      </c>
      <c r="M2679" s="4">
        <v>-2.9124743999999998</v>
      </c>
      <c r="N2679">
        <v>11</v>
      </c>
      <c r="O2679" s="3">
        <v>64.692131000000003</v>
      </c>
      <c r="P2679" s="4">
        <v>0</v>
      </c>
      <c r="Q2679" s="4">
        <v>2.5370184300099099E-2</v>
      </c>
      <c r="R2679" s="4">
        <v>0</v>
      </c>
      <c r="S2679" s="4">
        <v>30981004719.115501</v>
      </c>
      <c r="T2679" s="4">
        <v>15.869576467408001</v>
      </c>
      <c r="U2679" s="4">
        <v>0</v>
      </c>
      <c r="V2679" s="4">
        <v>15.869576467408001</v>
      </c>
      <c r="W2679">
        <v>0</v>
      </c>
    </row>
    <row r="2680" spans="1:23" x14ac:dyDescent="0.25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 t="s">
        <v>13718</v>
      </c>
      <c r="I2680" s="4">
        <v>-1.5981117</v>
      </c>
      <c r="J2680" s="4">
        <v>-1.6054236</v>
      </c>
      <c r="K2680" s="4">
        <v>-1.9927881999999999</v>
      </c>
      <c r="L2680" s="4">
        <v>-2.9315538000000001</v>
      </c>
      <c r="M2680" s="4">
        <v>-2.9315538000000001</v>
      </c>
      <c r="N2680">
        <v>11</v>
      </c>
      <c r="O2680" s="3">
        <v>64.692131000000003</v>
      </c>
      <c r="P2680" s="4">
        <v>0</v>
      </c>
      <c r="Q2680" s="4">
        <v>2.5378692798314999E-2</v>
      </c>
      <c r="R2680" s="4">
        <v>0</v>
      </c>
      <c r="S2680" s="4">
        <v>13234829031.2784</v>
      </c>
      <c r="T2680" s="4">
        <v>15.8748763137392</v>
      </c>
      <c r="U2680" s="4">
        <v>0</v>
      </c>
      <c r="V2680" s="4">
        <v>15.8748763137392</v>
      </c>
      <c r="W2680">
        <v>0</v>
      </c>
    </row>
    <row r="2681" spans="1:23" x14ac:dyDescent="0.25">
      <c r="A2681">
        <v>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 t="s">
        <v>13719</v>
      </c>
      <c r="I2681" s="4">
        <v>-1.5981387</v>
      </c>
      <c r="J2681" s="4">
        <v>-1.5935645000000001</v>
      </c>
      <c r="K2681" s="4">
        <v>-2.1296453</v>
      </c>
      <c r="L2681" s="4">
        <v>-2.9513319</v>
      </c>
      <c r="M2681" s="4">
        <v>-2.9513319</v>
      </c>
      <c r="N2681">
        <v>11</v>
      </c>
      <c r="O2681" s="3">
        <v>64.692131000000003</v>
      </c>
      <c r="P2681" s="4">
        <v>0</v>
      </c>
      <c r="Q2681" s="4">
        <v>2.5387447670528199E-2</v>
      </c>
      <c r="R2681" s="4">
        <v>0</v>
      </c>
      <c r="S2681" s="4">
        <v>7581193240.3806295</v>
      </c>
      <c r="T2681" s="4">
        <v>15.880370206303001</v>
      </c>
      <c r="U2681" s="4">
        <v>0</v>
      </c>
      <c r="V2681" s="4">
        <v>15.880370206303001</v>
      </c>
      <c r="W2681">
        <v>0</v>
      </c>
    </row>
    <row r="2682" spans="1:23" x14ac:dyDescent="0.25">
      <c r="A2682">
        <v>2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 t="s">
        <v>13720</v>
      </c>
      <c r="I2682" s="4">
        <v>-1.5979989999999999</v>
      </c>
      <c r="J2682" s="4">
        <v>-1.6014705</v>
      </c>
      <c r="K2682" s="4">
        <v>-2.0359693000000001</v>
      </c>
      <c r="L2682" s="4">
        <v>-2.9710188</v>
      </c>
      <c r="M2682" s="4">
        <v>-2.9710188</v>
      </c>
      <c r="N2682">
        <v>11</v>
      </c>
      <c r="O2682" s="3">
        <v>64.692131000000003</v>
      </c>
      <c r="P2682" s="4">
        <v>0</v>
      </c>
      <c r="Q2682" s="4">
        <v>2.53962054618589E-2</v>
      </c>
      <c r="R2682" s="4">
        <v>0</v>
      </c>
      <c r="S2682" s="4">
        <v>156674156760.28601</v>
      </c>
      <c r="T2682" s="4">
        <v>15.885838800006301</v>
      </c>
      <c r="U2682" s="4">
        <v>0</v>
      </c>
      <c r="V2682" s="4">
        <v>15.885838800006301</v>
      </c>
      <c r="W2682">
        <v>0</v>
      </c>
    </row>
    <row r="2683" spans="1:23" x14ac:dyDescent="0.25">
      <c r="A2683">
        <v>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 t="s">
        <v>13721</v>
      </c>
      <c r="I2683" s="4">
        <v>-1.5981295</v>
      </c>
      <c r="J2683" s="4">
        <v>-1.5972785</v>
      </c>
      <c r="K2683" s="4">
        <v>-1.8614643</v>
      </c>
      <c r="L2683" s="4">
        <v>-2.9904275</v>
      </c>
      <c r="M2683" s="4">
        <v>-2.9904275</v>
      </c>
      <c r="N2683">
        <v>11</v>
      </c>
      <c r="O2683" s="3">
        <v>64.692131000000003</v>
      </c>
      <c r="P2683" s="4">
        <v>0</v>
      </c>
      <c r="Q2683" s="4">
        <v>2.5404816879443699E-2</v>
      </c>
      <c r="R2683" s="4">
        <v>0</v>
      </c>
      <c r="S2683" s="4">
        <v>14948730025.231199</v>
      </c>
      <c r="T2683" s="4">
        <v>15.891230106353699</v>
      </c>
      <c r="U2683" s="4">
        <v>0</v>
      </c>
      <c r="V2683" s="4">
        <v>15.891230106353699</v>
      </c>
      <c r="W2683">
        <v>0</v>
      </c>
    </row>
    <row r="2684" spans="1:23" x14ac:dyDescent="0.25">
      <c r="A2684">
        <v>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 t="s">
        <v>13722</v>
      </c>
      <c r="I2684" s="4">
        <v>-1.5980177</v>
      </c>
      <c r="J2684" s="4">
        <v>-1.5965678999999999</v>
      </c>
      <c r="K2684" s="4">
        <v>-1.8401599</v>
      </c>
      <c r="L2684" s="4">
        <v>-3.0098433</v>
      </c>
      <c r="M2684" s="4">
        <v>-3.0098433</v>
      </c>
      <c r="N2684">
        <v>11</v>
      </c>
      <c r="O2684" s="3">
        <v>64.692131000000003</v>
      </c>
      <c r="P2684" s="4">
        <v>0</v>
      </c>
      <c r="Q2684" s="4">
        <v>2.54134276380261E-2</v>
      </c>
      <c r="R2684" s="4">
        <v>0</v>
      </c>
      <c r="S2684" s="4">
        <v>12611968053.804001</v>
      </c>
      <c r="T2684" s="4">
        <v>15.8966233995225</v>
      </c>
      <c r="U2684" s="4">
        <v>0</v>
      </c>
      <c r="V2684" s="4">
        <v>15.8966233995225</v>
      </c>
      <c r="W2684">
        <v>0</v>
      </c>
    </row>
    <row r="2685" spans="1:23" x14ac:dyDescent="0.25">
      <c r="A2685">
        <v>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 t="s">
        <v>13723</v>
      </c>
      <c r="I2685" s="4">
        <v>-1.5980890000000001</v>
      </c>
      <c r="J2685" s="4">
        <v>-1.5999851</v>
      </c>
      <c r="K2685" s="4">
        <v>-1.8259145000000001</v>
      </c>
      <c r="L2685" s="4">
        <v>-3.0297379000000002</v>
      </c>
      <c r="M2685" s="4">
        <v>-3.0297379000000002</v>
      </c>
      <c r="N2685">
        <v>11</v>
      </c>
      <c r="O2685" s="3">
        <v>64.692131000000003</v>
      </c>
      <c r="P2685" s="4">
        <v>0</v>
      </c>
      <c r="Q2685" s="4">
        <v>2.5422269600216402E-2</v>
      </c>
      <c r="R2685" s="4">
        <v>0</v>
      </c>
      <c r="S2685" s="4">
        <v>51099046605.6605</v>
      </c>
      <c r="T2685" s="4">
        <v>15.902149677276499</v>
      </c>
      <c r="U2685" s="4">
        <v>0</v>
      </c>
      <c r="V2685" s="4">
        <v>15.902149677276499</v>
      </c>
      <c r="W2685">
        <v>0</v>
      </c>
    </row>
    <row r="2686" spans="1:23" x14ac:dyDescent="0.25">
      <c r="A2686">
        <v>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 t="s">
        <v>13724</v>
      </c>
      <c r="I2686" s="4">
        <v>-1.5980452000000001</v>
      </c>
      <c r="J2686" s="4">
        <v>-1.5931123</v>
      </c>
      <c r="K2686" s="4">
        <v>-1.9616266</v>
      </c>
      <c r="L2686" s="4">
        <v>-3.0497383999999998</v>
      </c>
      <c r="M2686" s="4">
        <v>-3.0497383999999998</v>
      </c>
      <c r="N2686">
        <v>11</v>
      </c>
      <c r="O2686" s="3">
        <v>64.692131000000003</v>
      </c>
      <c r="P2686" s="4">
        <v>0</v>
      </c>
      <c r="Q2686" s="4">
        <v>2.5431120426955101E-2</v>
      </c>
      <c r="R2686" s="4">
        <v>0</v>
      </c>
      <c r="S2686" s="4">
        <v>7164645061.2220201</v>
      </c>
      <c r="T2686" s="4">
        <v>15.907705359988601</v>
      </c>
      <c r="U2686" s="4">
        <v>0</v>
      </c>
      <c r="V2686" s="4">
        <v>15.907705359988601</v>
      </c>
      <c r="W2686">
        <v>0</v>
      </c>
    </row>
    <row r="2687" spans="1:23" x14ac:dyDescent="0.25">
      <c r="A2687">
        <v>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 t="s">
        <v>13725</v>
      </c>
      <c r="I2687" s="4">
        <v>-1.5978971</v>
      </c>
      <c r="J2687" s="4">
        <v>-1.6083676</v>
      </c>
      <c r="K2687" s="4">
        <v>-2.0791507</v>
      </c>
      <c r="L2687" s="4">
        <v>-3.0702090000000002</v>
      </c>
      <c r="M2687" s="4">
        <v>-3.0702090000000002</v>
      </c>
      <c r="N2687">
        <v>11</v>
      </c>
      <c r="O2687" s="3">
        <v>64.692131000000003</v>
      </c>
      <c r="P2687" s="4">
        <v>0</v>
      </c>
      <c r="Q2687" s="4">
        <v>2.5440266060261701E-2</v>
      </c>
      <c r="R2687" s="4">
        <v>0</v>
      </c>
      <c r="S2687" s="4">
        <v>7888644527.9797401</v>
      </c>
      <c r="T2687" s="4">
        <v>15.9133916431002</v>
      </c>
      <c r="U2687" s="4">
        <v>0</v>
      </c>
      <c r="V2687" s="4">
        <v>15.9133916431002</v>
      </c>
      <c r="W2687">
        <v>0</v>
      </c>
    </row>
    <row r="2688" spans="1:23" x14ac:dyDescent="0.25">
      <c r="A2688">
        <v>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 t="s">
        <v>13726</v>
      </c>
      <c r="I2688" s="4">
        <v>-1.5978680999999999</v>
      </c>
      <c r="J2688" s="4">
        <v>-1.6018654999999999</v>
      </c>
      <c r="K2688" s="4">
        <v>-1.931864</v>
      </c>
      <c r="L2688" s="4">
        <v>-3.0898344999999998</v>
      </c>
      <c r="M2688" s="4">
        <v>-3.0898344999999998</v>
      </c>
      <c r="N2688">
        <v>11</v>
      </c>
      <c r="O2688" s="3">
        <v>64.692131000000003</v>
      </c>
      <c r="P2688" s="4">
        <v>0</v>
      </c>
      <c r="Q2688" s="4">
        <v>2.5448998641473399E-2</v>
      </c>
      <c r="R2688" s="4">
        <v>0</v>
      </c>
      <c r="S2688" s="4">
        <v>75397265683.813995</v>
      </c>
      <c r="T2688" s="4">
        <v>15.9188431501388</v>
      </c>
      <c r="U2688" s="4">
        <v>0</v>
      </c>
      <c r="V2688" s="4">
        <v>15.9188431501388</v>
      </c>
      <c r="W2688">
        <v>0</v>
      </c>
    </row>
    <row r="2689" spans="1:23" x14ac:dyDescent="0.25">
      <c r="A2689">
        <v>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 t="s">
        <v>13727</v>
      </c>
      <c r="I2689" s="4">
        <v>-1.5979018</v>
      </c>
      <c r="J2689" s="4">
        <v>-1.5982144</v>
      </c>
      <c r="K2689" s="4">
        <v>-2.2008082999999998</v>
      </c>
      <c r="L2689" s="4">
        <v>-3.1094799000000002</v>
      </c>
      <c r="M2689" s="4">
        <v>-3.1094799000000002</v>
      </c>
      <c r="N2689">
        <v>11</v>
      </c>
      <c r="O2689" s="3">
        <v>64.692131000000003</v>
      </c>
      <c r="P2689" s="4">
        <v>0</v>
      </c>
      <c r="Q2689" s="4">
        <v>2.5457720209484801E-2</v>
      </c>
      <c r="R2689" s="4">
        <v>0</v>
      </c>
      <c r="S2689" s="4">
        <v>19829200230.908699</v>
      </c>
      <c r="T2689" s="4">
        <v>15.9243002202775</v>
      </c>
      <c r="U2689" s="4">
        <v>0</v>
      </c>
      <c r="V2689" s="4">
        <v>15.9243002202775</v>
      </c>
      <c r="W2689">
        <v>0</v>
      </c>
    </row>
    <row r="2690" spans="1:23" x14ac:dyDescent="0.25">
      <c r="A2690">
        <v>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 t="s">
        <v>13728</v>
      </c>
      <c r="I2690" s="4">
        <v>-1.5980638</v>
      </c>
      <c r="J2690" s="4">
        <v>-1.5970645999999999</v>
      </c>
      <c r="K2690" s="4">
        <v>-1.8999391999999999</v>
      </c>
      <c r="L2690" s="4">
        <v>-3.129251</v>
      </c>
      <c r="M2690" s="4">
        <v>-3.129251</v>
      </c>
      <c r="N2690">
        <v>11</v>
      </c>
      <c r="O2690" s="3">
        <v>64.692131000000003</v>
      </c>
      <c r="P2690" s="4">
        <v>0</v>
      </c>
      <c r="Q2690" s="4">
        <v>2.5466491243580199E-2</v>
      </c>
      <c r="R2690" s="4">
        <v>0</v>
      </c>
      <c r="S2690" s="4">
        <v>14191923061.0378</v>
      </c>
      <c r="T2690" s="4">
        <v>15.929792192247101</v>
      </c>
      <c r="U2690" s="4">
        <v>0</v>
      </c>
      <c r="V2690" s="4">
        <v>15.929792192247101</v>
      </c>
      <c r="W2690">
        <v>0</v>
      </c>
    </row>
    <row r="2691" spans="1:23" x14ac:dyDescent="0.25">
      <c r="A2691">
        <v>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 t="s">
        <v>13729</v>
      </c>
      <c r="I2691" s="4">
        <v>-1.5980133000000001</v>
      </c>
      <c r="J2691" s="4">
        <v>-1.5953945</v>
      </c>
      <c r="K2691" s="4">
        <v>-1.8075353999999999</v>
      </c>
      <c r="L2691" s="4">
        <v>-3.1480679999999999</v>
      </c>
      <c r="M2691" s="4">
        <v>-3.1480679999999999</v>
      </c>
      <c r="N2691">
        <v>11</v>
      </c>
      <c r="O2691" s="3">
        <v>64.692131000000003</v>
      </c>
      <c r="P2691" s="4">
        <v>0</v>
      </c>
      <c r="Q2691" s="4">
        <v>2.5474830258885101E-2</v>
      </c>
      <c r="R2691" s="4">
        <v>0</v>
      </c>
      <c r="S2691" s="4">
        <v>10044909178.199301</v>
      </c>
      <c r="T2691" s="4">
        <v>15.935019122229599</v>
      </c>
      <c r="U2691" s="4">
        <v>0</v>
      </c>
      <c r="V2691" s="4">
        <v>15.935019122229599</v>
      </c>
      <c r="W2691">
        <v>0</v>
      </c>
    </row>
    <row r="2692" spans="1:23" x14ac:dyDescent="0.25">
      <c r="A2692">
        <v>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 t="s">
        <v>13730</v>
      </c>
      <c r="I2692" s="4">
        <v>-1.5978965000000001</v>
      </c>
      <c r="J2692" s="4">
        <v>-1.5986776</v>
      </c>
      <c r="K2692" s="4">
        <v>-1.8829591999999999</v>
      </c>
      <c r="L2692" s="4">
        <v>-3.1677309999999999</v>
      </c>
      <c r="M2692" s="4">
        <v>-3.1677309999999999</v>
      </c>
      <c r="N2692">
        <v>11</v>
      </c>
      <c r="O2692" s="3">
        <v>64.692131000000003</v>
      </c>
      <c r="P2692" s="4">
        <v>0</v>
      </c>
      <c r="Q2692" s="4">
        <v>2.5483562189711099E-2</v>
      </c>
      <c r="R2692" s="4">
        <v>0</v>
      </c>
      <c r="S2692" s="4">
        <v>23636767651.9688</v>
      </c>
      <c r="T2692" s="4">
        <v>15.940481093194601</v>
      </c>
      <c r="U2692" s="4">
        <v>0</v>
      </c>
      <c r="V2692" s="4">
        <v>15.940481093194601</v>
      </c>
      <c r="W2692">
        <v>0</v>
      </c>
    </row>
    <row r="2693" spans="1:23" x14ac:dyDescent="0.25">
      <c r="A2693">
        <v>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 t="s">
        <v>13731</v>
      </c>
      <c r="I2693" s="4">
        <v>-1.5981528</v>
      </c>
      <c r="J2693" s="4">
        <v>-1.5955324</v>
      </c>
      <c r="K2693" s="4">
        <v>-1.9627075</v>
      </c>
      <c r="L2693" s="4">
        <v>-3.1863049999999999</v>
      </c>
      <c r="M2693" s="4">
        <v>-3.1863049999999999</v>
      </c>
      <c r="N2693">
        <v>11</v>
      </c>
      <c r="O2693" s="3">
        <v>64.692131000000003</v>
      </c>
      <c r="P2693" s="4">
        <v>0</v>
      </c>
      <c r="Q2693" s="4">
        <v>2.5491794250313698E-2</v>
      </c>
      <c r="R2693" s="4">
        <v>0</v>
      </c>
      <c r="S2693" s="4">
        <v>10300368342.245899</v>
      </c>
      <c r="T2693" s="4">
        <v>15.9456405374738</v>
      </c>
      <c r="U2693" s="4">
        <v>0</v>
      </c>
      <c r="V2693" s="4">
        <v>15.9456405374738</v>
      </c>
      <c r="W2693">
        <v>0</v>
      </c>
    </row>
    <row r="2694" spans="1:23" x14ac:dyDescent="0.25">
      <c r="A2694">
        <v>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 t="s">
        <v>13732</v>
      </c>
      <c r="I2694" s="4">
        <v>-1.5981050000000001</v>
      </c>
      <c r="J2694" s="4">
        <v>-1.5974721000000001</v>
      </c>
      <c r="K2694" s="4">
        <v>-1.7794265</v>
      </c>
      <c r="L2694" s="4">
        <v>-3.2058901999999998</v>
      </c>
      <c r="M2694" s="4">
        <v>-3.2058901999999998</v>
      </c>
      <c r="N2694">
        <v>11</v>
      </c>
      <c r="O2694" s="3">
        <v>64.692131000000003</v>
      </c>
      <c r="P2694" s="4">
        <v>0</v>
      </c>
      <c r="Q2694" s="4">
        <v>2.5500485000965401E-2</v>
      </c>
      <c r="R2694" s="4">
        <v>0</v>
      </c>
      <c r="S2694" s="4">
        <v>15804537944.158199</v>
      </c>
      <c r="T2694" s="4">
        <v>15.951080852084599</v>
      </c>
      <c r="U2694" s="4">
        <v>0</v>
      </c>
      <c r="V2694" s="4">
        <v>15.951080852084599</v>
      </c>
      <c r="W2694">
        <v>0</v>
      </c>
    </row>
    <row r="2695" spans="1:23" x14ac:dyDescent="0.25">
      <c r="A2695">
        <v>2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 t="s">
        <v>13733</v>
      </c>
      <c r="I2695" s="4">
        <v>-1.5979866</v>
      </c>
      <c r="J2695" s="4">
        <v>-1.6047992</v>
      </c>
      <c r="K2695" s="4">
        <v>-2.0306910999999999</v>
      </c>
      <c r="L2695" s="4">
        <v>-3.2257226000000001</v>
      </c>
      <c r="M2695" s="4">
        <v>-3.2257226000000001</v>
      </c>
      <c r="N2695">
        <v>11</v>
      </c>
      <c r="O2695" s="3">
        <v>64.692131000000003</v>
      </c>
      <c r="P2695" s="4">
        <v>0</v>
      </c>
      <c r="Q2695" s="4">
        <v>2.5509325827305401E-2</v>
      </c>
      <c r="R2695" s="4">
        <v>0</v>
      </c>
      <c r="S2695" s="4">
        <v>15551811457.156601</v>
      </c>
      <c r="T2695" s="4">
        <v>15.956589844491599</v>
      </c>
      <c r="U2695" s="4">
        <v>0</v>
      </c>
      <c r="V2695" s="4">
        <v>15.956589844491599</v>
      </c>
      <c r="W2695">
        <v>0</v>
      </c>
    </row>
    <row r="2696" spans="1:23" x14ac:dyDescent="0.25">
      <c r="A2696">
        <v>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 t="s">
        <v>13734</v>
      </c>
      <c r="I2696" s="4">
        <v>-1.5980133999999999</v>
      </c>
      <c r="J2696" s="4">
        <v>-1.6066587999999999</v>
      </c>
      <c r="K2696" s="4">
        <v>-2.2567083999999999</v>
      </c>
      <c r="L2696" s="4">
        <v>-3.2456646</v>
      </c>
      <c r="M2696" s="4">
        <v>-3.2456646</v>
      </c>
      <c r="N2696">
        <v>11</v>
      </c>
      <c r="O2696" s="3">
        <v>64.692131000000003</v>
      </c>
      <c r="P2696" s="4">
        <v>0</v>
      </c>
      <c r="Q2696" s="4">
        <v>2.5518225844737501E-2</v>
      </c>
      <c r="R2696" s="4">
        <v>0</v>
      </c>
      <c r="S2696" s="4">
        <v>10347540281.206301</v>
      </c>
      <c r="T2696" s="4">
        <v>15.962129301494899</v>
      </c>
      <c r="U2696" s="4">
        <v>0</v>
      </c>
      <c r="V2696" s="4">
        <v>15.962129301494899</v>
      </c>
      <c r="W2696">
        <v>0</v>
      </c>
    </row>
    <row r="2697" spans="1:23" x14ac:dyDescent="0.25">
      <c r="A2697">
        <v>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 t="s">
        <v>13735</v>
      </c>
      <c r="I2697" s="4">
        <v>-1.5980255999999999</v>
      </c>
      <c r="J2697" s="4">
        <v>-1.6033407</v>
      </c>
      <c r="K2697" s="4">
        <v>-1.9012747000000001</v>
      </c>
      <c r="L2697" s="4">
        <v>-3.2655368</v>
      </c>
      <c r="M2697" s="4">
        <v>-3.2655368</v>
      </c>
      <c r="N2697">
        <v>11</v>
      </c>
      <c r="O2697" s="3">
        <v>64.692131000000003</v>
      </c>
      <c r="P2697" s="4">
        <v>0</v>
      </c>
      <c r="Q2697" s="4">
        <v>2.5527076369632799E-2</v>
      </c>
      <c r="R2697" s="4">
        <v>0</v>
      </c>
      <c r="S2697" s="4">
        <v>25716327875.8465</v>
      </c>
      <c r="T2697" s="4">
        <v>15.967649353874901</v>
      </c>
      <c r="U2697" s="4">
        <v>0</v>
      </c>
      <c r="V2697" s="4">
        <v>15.967649353874901</v>
      </c>
      <c r="W2697">
        <v>0</v>
      </c>
    </row>
    <row r="2698" spans="1:23" x14ac:dyDescent="0.25">
      <c r="A2698">
        <v>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 t="s">
        <v>13736</v>
      </c>
      <c r="I2698" s="4">
        <v>-1.5978874000000001</v>
      </c>
      <c r="J2698" s="4">
        <v>-1.6031934999999999</v>
      </c>
      <c r="K2698" s="4">
        <v>-1.6197391000000001</v>
      </c>
      <c r="L2698" s="4">
        <v>-3.2849517000000001</v>
      </c>
      <c r="M2698" s="4">
        <v>-3.2849517000000001</v>
      </c>
      <c r="N2698">
        <v>11</v>
      </c>
      <c r="O2698" s="3">
        <v>64.692131000000003</v>
      </c>
      <c r="P2698" s="4">
        <v>0</v>
      </c>
      <c r="Q2698" s="4">
        <v>2.5535722437599301E-2</v>
      </c>
      <c r="R2698" s="4">
        <v>0</v>
      </c>
      <c r="S2698" s="4">
        <v>27538806120.118599</v>
      </c>
      <c r="T2698" s="4">
        <v>15.973042382134199</v>
      </c>
      <c r="U2698" s="4">
        <v>0</v>
      </c>
      <c r="V2698" s="4">
        <v>15.973042382134199</v>
      </c>
      <c r="W2698">
        <v>0</v>
      </c>
    </row>
    <row r="2699" spans="1:23" x14ac:dyDescent="0.25">
      <c r="A2699">
        <v>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 t="s">
        <v>13737</v>
      </c>
      <c r="I2699" s="4">
        <v>-1.5980942</v>
      </c>
      <c r="J2699" s="4">
        <v>-1.5964096999999999</v>
      </c>
      <c r="K2699" s="4">
        <v>-1.6999960000000001</v>
      </c>
      <c r="L2699" s="4">
        <v>-3.3046509999999998</v>
      </c>
      <c r="M2699" s="4">
        <v>-3.3046509999999998</v>
      </c>
      <c r="N2699">
        <v>11</v>
      </c>
      <c r="O2699" s="3">
        <v>64.692131000000003</v>
      </c>
      <c r="P2699" s="4">
        <v>0</v>
      </c>
      <c r="Q2699" s="4">
        <v>2.5544458051268801E-2</v>
      </c>
      <c r="R2699" s="4">
        <v>0</v>
      </c>
      <c r="S2699" s="4">
        <v>12249878855.576099</v>
      </c>
      <c r="T2699" s="4">
        <v>15.978514419661501</v>
      </c>
      <c r="U2699" s="4">
        <v>0</v>
      </c>
      <c r="V2699" s="4">
        <v>15.978514419661501</v>
      </c>
      <c r="W2699">
        <v>0</v>
      </c>
    </row>
    <row r="2700" spans="1:23" x14ac:dyDescent="0.25">
      <c r="A2700">
        <v>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 t="s">
        <v>13738</v>
      </c>
      <c r="I2700" s="4">
        <v>-1.5979866</v>
      </c>
      <c r="J2700" s="4">
        <v>-1.5859939000000001</v>
      </c>
      <c r="K2700" s="4">
        <v>-2.037941</v>
      </c>
      <c r="L2700" s="4">
        <v>-3.3248085999999999</v>
      </c>
      <c r="M2700" s="4">
        <v>-3.3248085999999999</v>
      </c>
      <c r="N2700">
        <v>11</v>
      </c>
      <c r="O2700" s="3">
        <v>64.692131000000003</v>
      </c>
      <c r="P2700" s="4">
        <v>0</v>
      </c>
      <c r="Q2700" s="4">
        <v>2.55533385489548E-2</v>
      </c>
      <c r="R2700" s="4">
        <v>0</v>
      </c>
      <c r="S2700" s="4">
        <v>3807865514.9291801</v>
      </c>
      <c r="T2700" s="4">
        <v>15.9841137462191</v>
      </c>
      <c r="U2700" s="4">
        <v>0</v>
      </c>
      <c r="V2700" s="4">
        <v>15.9841137462191</v>
      </c>
      <c r="W2700">
        <v>0</v>
      </c>
    </row>
    <row r="2701" spans="1:23" x14ac:dyDescent="0.25">
      <c r="A2701">
        <v>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 t="s">
        <v>13739</v>
      </c>
      <c r="I2701" s="4">
        <v>-1.5980525999999999</v>
      </c>
      <c r="J2701" s="4">
        <v>-1.5978174000000001</v>
      </c>
      <c r="K2701" s="4">
        <v>-1.8606373</v>
      </c>
      <c r="L2701" s="4">
        <v>-3.3446862999999998</v>
      </c>
      <c r="M2701" s="4">
        <v>-3.3446862999999998</v>
      </c>
      <c r="N2701">
        <v>11</v>
      </c>
      <c r="O2701" s="3">
        <v>64.692131000000003</v>
      </c>
      <c r="P2701" s="4">
        <v>0</v>
      </c>
      <c r="Q2701" s="4">
        <v>2.5562161018655299E-2</v>
      </c>
      <c r="R2701" s="4">
        <v>0</v>
      </c>
      <c r="S2701" s="4">
        <v>17506736929.881699</v>
      </c>
      <c r="T2701" s="4">
        <v>15.989635321828899</v>
      </c>
      <c r="U2701" s="4">
        <v>0</v>
      </c>
      <c r="V2701" s="4">
        <v>15.989635321828899</v>
      </c>
      <c r="W2701">
        <v>0</v>
      </c>
    </row>
    <row r="2702" spans="1:23" x14ac:dyDescent="0.25">
      <c r="A2702">
        <v>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 t="s">
        <v>13740</v>
      </c>
      <c r="I2702" s="4">
        <v>-1.5979506000000001</v>
      </c>
      <c r="J2702" s="4">
        <v>-1.6005206000000001</v>
      </c>
      <c r="K2702" s="4">
        <v>-1.9645519</v>
      </c>
      <c r="L2702" s="4">
        <v>-3.3648357</v>
      </c>
      <c r="M2702" s="4">
        <v>-3.3648357</v>
      </c>
      <c r="N2702">
        <v>11</v>
      </c>
      <c r="O2702" s="3">
        <v>64.692131000000003</v>
      </c>
      <c r="P2702" s="4">
        <v>0</v>
      </c>
      <c r="Q2702" s="4">
        <v>2.5571119252275499E-2</v>
      </c>
      <c r="R2702" s="4">
        <v>0</v>
      </c>
      <c r="S2702" s="4">
        <v>98458997961.679199</v>
      </c>
      <c r="T2702" s="4">
        <v>15.995232396655499</v>
      </c>
      <c r="U2702" s="4">
        <v>0</v>
      </c>
      <c r="V2702" s="4">
        <v>15.995232396655499</v>
      </c>
      <c r="W2702">
        <v>0</v>
      </c>
    </row>
    <row r="2703" spans="1:23" x14ac:dyDescent="0.25">
      <c r="A2703">
        <v>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 t="s">
        <v>13741</v>
      </c>
      <c r="I2703" s="4">
        <v>-1.5981240000000001</v>
      </c>
      <c r="J2703" s="4">
        <v>-1.6009028000000001</v>
      </c>
      <c r="K2703" s="4">
        <v>-1.6260349000000001</v>
      </c>
      <c r="L2703" s="4">
        <v>-3.3844888000000002</v>
      </c>
      <c r="M2703" s="4">
        <v>-3.3844888000000002</v>
      </c>
      <c r="N2703">
        <v>11</v>
      </c>
      <c r="O2703" s="3">
        <v>64.692131000000003</v>
      </c>
      <c r="P2703" s="4">
        <v>0</v>
      </c>
      <c r="Q2703" s="4">
        <v>2.5579858883872701E-2</v>
      </c>
      <c r="R2703" s="4">
        <v>0</v>
      </c>
      <c r="S2703" s="4">
        <v>284238062352.94</v>
      </c>
      <c r="T2703" s="4">
        <v>16.000691586070499</v>
      </c>
      <c r="U2703" s="4">
        <v>0</v>
      </c>
      <c r="V2703" s="4">
        <v>16.000691586070499</v>
      </c>
      <c r="W2703">
        <v>0</v>
      </c>
    </row>
    <row r="2704" spans="1:23" x14ac:dyDescent="0.25">
      <c r="A2704">
        <v>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 t="s">
        <v>13742</v>
      </c>
      <c r="I2704" s="4">
        <v>-1.5979365000000001</v>
      </c>
      <c r="J2704" s="4">
        <v>-1.6041775</v>
      </c>
      <c r="K2704" s="4">
        <v>-1.9228972</v>
      </c>
      <c r="L2704" s="4">
        <v>-3.4030366000000001</v>
      </c>
      <c r="M2704" s="4">
        <v>-3.4030366000000001</v>
      </c>
      <c r="N2704">
        <v>11</v>
      </c>
      <c r="O2704" s="3">
        <v>64.692131000000003</v>
      </c>
      <c r="P2704" s="4">
        <v>0</v>
      </c>
      <c r="Q2704" s="4">
        <v>2.55881238617163E-2</v>
      </c>
      <c r="R2704" s="4">
        <v>0</v>
      </c>
      <c r="S2704" s="4">
        <v>18756705316.259102</v>
      </c>
      <c r="T2704" s="4">
        <v>16.005843745337501</v>
      </c>
      <c r="U2704" s="4">
        <v>0</v>
      </c>
      <c r="V2704" s="4">
        <v>16.005843745337501</v>
      </c>
      <c r="W2704">
        <v>0</v>
      </c>
    </row>
    <row r="2705" spans="1:23" x14ac:dyDescent="0.25">
      <c r="A2705">
        <v>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 t="s">
        <v>13743</v>
      </c>
      <c r="I2705" s="4">
        <v>-1.5978538</v>
      </c>
      <c r="J2705" s="4">
        <v>-1.5945244999999999</v>
      </c>
      <c r="K2705" s="4">
        <v>-1.7399975000000001</v>
      </c>
      <c r="L2705" s="4">
        <v>-3.4226933000000002</v>
      </c>
      <c r="M2705" s="4">
        <v>-3.4226933000000002</v>
      </c>
      <c r="N2705">
        <v>11</v>
      </c>
      <c r="O2705" s="3">
        <v>64.692131000000003</v>
      </c>
      <c r="P2705" s="4">
        <v>0</v>
      </c>
      <c r="Q2705" s="4">
        <v>2.5596830257021402E-2</v>
      </c>
      <c r="R2705" s="4">
        <v>0</v>
      </c>
      <c r="S2705" s="4">
        <v>8758720912.9607506</v>
      </c>
      <c r="T2705" s="4">
        <v>16.011303928163201</v>
      </c>
      <c r="U2705" s="4">
        <v>0</v>
      </c>
      <c r="V2705" s="4">
        <v>16.011303928163201</v>
      </c>
      <c r="W2705">
        <v>0</v>
      </c>
    </row>
    <row r="2706" spans="1:23" x14ac:dyDescent="0.25">
      <c r="A2706">
        <v>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 t="s">
        <v>13744</v>
      </c>
      <c r="I2706" s="4">
        <v>-1.598044</v>
      </c>
      <c r="J2706" s="4">
        <v>-1.5991055000000001</v>
      </c>
      <c r="K2706" s="4">
        <v>-2.0077967999999999</v>
      </c>
      <c r="L2706" s="4">
        <v>-3.4425819</v>
      </c>
      <c r="M2706" s="4">
        <v>-3.4425819</v>
      </c>
      <c r="N2706">
        <v>11</v>
      </c>
      <c r="O2706" s="3">
        <v>64.692131000000003</v>
      </c>
      <c r="P2706" s="4">
        <v>0</v>
      </c>
      <c r="Q2706" s="4">
        <v>2.56056647104329E-2</v>
      </c>
      <c r="R2706" s="4">
        <v>0</v>
      </c>
      <c r="S2706" s="4">
        <v>28830662573.761501</v>
      </c>
      <c r="T2706" s="4">
        <v>16.016828550232699</v>
      </c>
      <c r="U2706" s="4">
        <v>0</v>
      </c>
      <c r="V2706" s="4">
        <v>16.016828550232699</v>
      </c>
      <c r="W2706">
        <v>0</v>
      </c>
    </row>
    <row r="2707" spans="1:23" x14ac:dyDescent="0.25">
      <c r="A2707">
        <v>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 t="s">
        <v>13745</v>
      </c>
      <c r="I2707" s="4">
        <v>-1.5979958000000001</v>
      </c>
      <c r="J2707" s="4">
        <v>-1.5925819999999999</v>
      </c>
      <c r="K2707" s="4">
        <v>-2.084111</v>
      </c>
      <c r="L2707" s="4">
        <v>-3.4626172</v>
      </c>
      <c r="M2707" s="4">
        <v>-3.4626172</v>
      </c>
      <c r="N2707">
        <v>11</v>
      </c>
      <c r="O2707" s="3">
        <v>64.692131000000003</v>
      </c>
      <c r="P2707" s="4">
        <v>0</v>
      </c>
      <c r="Q2707" s="4">
        <v>2.56145279896383E-2</v>
      </c>
      <c r="R2707" s="4">
        <v>0</v>
      </c>
      <c r="S2707" s="4">
        <v>6767274041.9580097</v>
      </c>
      <c r="T2707" s="4">
        <v>16.022393902142699</v>
      </c>
      <c r="U2707" s="4">
        <v>0</v>
      </c>
      <c r="V2707" s="4">
        <v>16.022393902142699</v>
      </c>
      <c r="W2707">
        <v>0</v>
      </c>
    </row>
    <row r="2708" spans="1:23" x14ac:dyDescent="0.25">
      <c r="A2708">
        <v>2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 t="s">
        <v>13746</v>
      </c>
      <c r="I2708" s="4">
        <v>-1.5979291</v>
      </c>
      <c r="J2708" s="4">
        <v>-1.6008815000000001</v>
      </c>
      <c r="K2708" s="4">
        <v>-2.1537478000000001</v>
      </c>
      <c r="L2708" s="4">
        <v>-3.4829835999999998</v>
      </c>
      <c r="M2708" s="4">
        <v>-3.4829835999999998</v>
      </c>
      <c r="N2708">
        <v>11</v>
      </c>
      <c r="O2708" s="3">
        <v>64.692131000000003</v>
      </c>
      <c r="P2708" s="4">
        <v>0</v>
      </c>
      <c r="Q2708" s="4">
        <v>2.56235847231359E-2</v>
      </c>
      <c r="R2708" s="4">
        <v>0</v>
      </c>
      <c r="S2708" s="4">
        <v>257600287386.90701</v>
      </c>
      <c r="T2708" s="4">
        <v>16.028051243887901</v>
      </c>
      <c r="U2708" s="4">
        <v>0</v>
      </c>
      <c r="V2708" s="4">
        <v>16.028051243887901</v>
      </c>
      <c r="W2708">
        <v>0</v>
      </c>
    </row>
    <row r="2709" spans="1:23" x14ac:dyDescent="0.25">
      <c r="A2709">
        <v>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 t="s">
        <v>13747</v>
      </c>
      <c r="I2709" s="4">
        <v>-1.5980018</v>
      </c>
      <c r="J2709" s="4">
        <v>-1.6087624</v>
      </c>
      <c r="K2709" s="4">
        <v>-2.194067</v>
      </c>
      <c r="L2709" s="4">
        <v>-3.5030714999999999</v>
      </c>
      <c r="M2709" s="4">
        <v>-3.5030714999999999</v>
      </c>
      <c r="N2709">
        <v>11</v>
      </c>
      <c r="O2709" s="3">
        <v>64.692131000000003</v>
      </c>
      <c r="P2709" s="4">
        <v>0</v>
      </c>
      <c r="Q2709" s="4">
        <v>2.5632561598190599E-2</v>
      </c>
      <c r="R2709" s="4">
        <v>0</v>
      </c>
      <c r="S2709" s="4">
        <v>7538407466.79949</v>
      </c>
      <c r="T2709" s="4">
        <v>16.033631232049601</v>
      </c>
      <c r="U2709" s="4">
        <v>0</v>
      </c>
      <c r="V2709" s="4">
        <v>16.033631232049601</v>
      </c>
      <c r="W2709">
        <v>0</v>
      </c>
    </row>
    <row r="2710" spans="1:23" x14ac:dyDescent="0.25">
      <c r="A2710">
        <v>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 t="s">
        <v>13748</v>
      </c>
      <c r="I2710" s="4">
        <v>-1.5980631999999999</v>
      </c>
      <c r="J2710" s="4">
        <v>-1.5989707</v>
      </c>
      <c r="K2710" s="4">
        <v>-1.9005116</v>
      </c>
      <c r="L2710" s="4">
        <v>-3.5232773000000002</v>
      </c>
      <c r="M2710" s="4">
        <v>-3.5232773000000002</v>
      </c>
      <c r="N2710">
        <v>11</v>
      </c>
      <c r="O2710" s="3">
        <v>64.692131000000003</v>
      </c>
      <c r="P2710" s="4">
        <v>0</v>
      </c>
      <c r="Q2710" s="4">
        <v>2.5641536147944701E-2</v>
      </c>
      <c r="R2710" s="4">
        <v>0</v>
      </c>
      <c r="S2710" s="4">
        <v>27047629439.356602</v>
      </c>
      <c r="T2710" s="4">
        <v>16.0392439365386</v>
      </c>
      <c r="U2710" s="4">
        <v>0</v>
      </c>
      <c r="V2710" s="4">
        <v>16.0392439365386</v>
      </c>
      <c r="W2710">
        <v>0</v>
      </c>
    </row>
    <row r="2711" spans="1:23" x14ac:dyDescent="0.25">
      <c r="A2711">
        <v>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 t="s">
        <v>13749</v>
      </c>
      <c r="I2711" s="4">
        <v>-1.5979863000000001</v>
      </c>
      <c r="J2711" s="4">
        <v>-1.608941</v>
      </c>
      <c r="K2711" s="4">
        <v>-1.8881104</v>
      </c>
      <c r="L2711" s="4">
        <v>-3.5440152</v>
      </c>
      <c r="M2711" s="4">
        <v>-3.5440152</v>
      </c>
      <c r="N2711">
        <v>11</v>
      </c>
      <c r="O2711" s="3">
        <v>64.692131000000003</v>
      </c>
      <c r="P2711" s="4">
        <v>0</v>
      </c>
      <c r="Q2711" s="4">
        <v>2.5650804490966399E-2</v>
      </c>
      <c r="R2711" s="4">
        <v>0</v>
      </c>
      <c r="S2711" s="4">
        <v>7371828416.6805801</v>
      </c>
      <c r="T2711" s="4">
        <v>16.0450044605466</v>
      </c>
      <c r="U2711" s="4">
        <v>0</v>
      </c>
      <c r="V2711" s="4">
        <v>16.0450044605466</v>
      </c>
      <c r="W2711">
        <v>0</v>
      </c>
    </row>
    <row r="2712" spans="1:23" x14ac:dyDescent="0.25">
      <c r="A2712">
        <v>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 t="s">
        <v>13750</v>
      </c>
      <c r="I2712" s="4">
        <v>-1.597939</v>
      </c>
      <c r="J2712" s="4">
        <v>-1.6007378999999999</v>
      </c>
      <c r="K2712" s="4">
        <v>-2.2237024000000001</v>
      </c>
      <c r="L2712" s="4">
        <v>-3.5640844999999999</v>
      </c>
      <c r="M2712" s="4">
        <v>-3.5640844999999999</v>
      </c>
      <c r="N2712">
        <v>11</v>
      </c>
      <c r="O2712" s="3">
        <v>64.692131000000003</v>
      </c>
      <c r="P2712" s="4">
        <v>0</v>
      </c>
      <c r="Q2712" s="4">
        <v>2.5659728320672801E-2</v>
      </c>
      <c r="R2712" s="4">
        <v>0</v>
      </c>
      <c r="S2712" s="4">
        <v>157220650016.21701</v>
      </c>
      <c r="T2712" s="4">
        <v>16.0505792829724</v>
      </c>
      <c r="U2712" s="4">
        <v>0</v>
      </c>
      <c r="V2712" s="4">
        <v>16.0505792829724</v>
      </c>
      <c r="W2712">
        <v>0</v>
      </c>
    </row>
    <row r="2713" spans="1:23" x14ac:dyDescent="0.25">
      <c r="A2713">
        <v>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 t="s">
        <v>13751</v>
      </c>
      <c r="I2713" s="4">
        <v>-1.5979456999999999</v>
      </c>
      <c r="J2713" s="4">
        <v>-1.6033234999999999</v>
      </c>
      <c r="K2713" s="4">
        <v>-1.8519249</v>
      </c>
      <c r="L2713" s="4">
        <v>-3.5842664000000002</v>
      </c>
      <c r="M2713" s="4">
        <v>-3.5842664000000002</v>
      </c>
      <c r="N2713">
        <v>11</v>
      </c>
      <c r="O2713" s="3">
        <v>64.692131000000003</v>
      </c>
      <c r="P2713" s="4">
        <v>0</v>
      </c>
      <c r="Q2713" s="4">
        <v>2.56687166830602E-2</v>
      </c>
      <c r="R2713" s="4">
        <v>0</v>
      </c>
      <c r="S2713" s="4">
        <v>26060440825.540001</v>
      </c>
      <c r="T2713" s="4">
        <v>16.056185364723099</v>
      </c>
      <c r="U2713" s="4">
        <v>0</v>
      </c>
      <c r="V2713" s="4">
        <v>16.056185364723099</v>
      </c>
      <c r="W2713">
        <v>0</v>
      </c>
    </row>
    <row r="2714" spans="1:23" x14ac:dyDescent="0.25">
      <c r="A2714">
        <v>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 t="s">
        <v>13752</v>
      </c>
      <c r="I2714" s="4">
        <v>-1.5978945</v>
      </c>
      <c r="J2714" s="4">
        <v>-1.6050606000000001</v>
      </c>
      <c r="K2714" s="4">
        <v>-2.0079877000000002</v>
      </c>
      <c r="L2714" s="4">
        <v>-3.6044890999999999</v>
      </c>
      <c r="M2714" s="4">
        <v>-3.6044890999999999</v>
      </c>
      <c r="N2714">
        <v>11</v>
      </c>
      <c r="O2714" s="3">
        <v>64.692131000000003</v>
      </c>
      <c r="P2714" s="4">
        <v>0</v>
      </c>
      <c r="Q2714" s="4">
        <v>2.56777329609943E-2</v>
      </c>
      <c r="R2714" s="4">
        <v>0</v>
      </c>
      <c r="S2714" s="4">
        <v>14619633552.353901</v>
      </c>
      <c r="T2714" s="4">
        <v>16.061802771356302</v>
      </c>
      <c r="U2714" s="4">
        <v>0</v>
      </c>
      <c r="V2714" s="4">
        <v>16.061802771356302</v>
      </c>
      <c r="W2714">
        <v>0</v>
      </c>
    </row>
    <row r="2715" spans="1:23" x14ac:dyDescent="0.25">
      <c r="A2715">
        <v>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 t="s">
        <v>13753</v>
      </c>
      <c r="I2715" s="4">
        <v>-1.5978490000000001</v>
      </c>
      <c r="J2715" s="4">
        <v>-1.6004430999999999</v>
      </c>
      <c r="K2715" s="4">
        <v>-1.9571114000000001</v>
      </c>
      <c r="L2715" s="4">
        <v>-3.6230755000000001</v>
      </c>
      <c r="M2715" s="4">
        <v>-3.6230755000000001</v>
      </c>
      <c r="N2715">
        <v>11</v>
      </c>
      <c r="O2715" s="3">
        <v>64.692131000000003</v>
      </c>
      <c r="P2715" s="4">
        <v>0</v>
      </c>
      <c r="Q2715" s="4">
        <v>2.56859958697628E-2</v>
      </c>
      <c r="R2715" s="4">
        <v>0</v>
      </c>
      <c r="S2715" s="4">
        <v>87330114470.841995</v>
      </c>
      <c r="T2715" s="4">
        <v>16.066965659459299</v>
      </c>
      <c r="U2715" s="4">
        <v>0</v>
      </c>
      <c r="V2715" s="4">
        <v>16.066965659459299</v>
      </c>
      <c r="W2715">
        <v>0</v>
      </c>
    </row>
    <row r="2716" spans="1:23" x14ac:dyDescent="0.25">
      <c r="A2716">
        <v>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 t="s">
        <v>13754</v>
      </c>
      <c r="I2716" s="4">
        <v>-1.5981524</v>
      </c>
      <c r="J2716" s="4">
        <v>-1.6007123999999999</v>
      </c>
      <c r="K2716" s="4">
        <v>-2.0238228</v>
      </c>
      <c r="L2716" s="4">
        <v>-3.6421801999999999</v>
      </c>
      <c r="M2716" s="4">
        <v>-3.6421801999999999</v>
      </c>
      <c r="N2716">
        <v>11</v>
      </c>
      <c r="O2716" s="3">
        <v>64.692131000000003</v>
      </c>
      <c r="P2716" s="4">
        <v>0</v>
      </c>
      <c r="Q2716" s="4">
        <v>2.5694490636767101E-2</v>
      </c>
      <c r="R2716" s="4">
        <v>0</v>
      </c>
      <c r="S2716" s="4">
        <v>147214552016.98401</v>
      </c>
      <c r="T2716" s="4">
        <v>16.072272525893201</v>
      </c>
      <c r="U2716" s="4">
        <v>0</v>
      </c>
      <c r="V2716" s="4">
        <v>16.072272525893201</v>
      </c>
      <c r="W27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Stability no loop</vt:lpstr>
      <vt:lpstr>Stability w loop</vt:lpstr>
      <vt:lpstr>Sheet5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Celia Sullca Huaman Cailloux</dc:creator>
  <cp:lastModifiedBy>Celia Sullca Huaman Cailloux</cp:lastModifiedBy>
  <dcterms:created xsi:type="dcterms:W3CDTF">2020-06-10T08:17:06Z</dcterms:created>
  <dcterms:modified xsi:type="dcterms:W3CDTF">2020-06-12T10:22:45Z</dcterms:modified>
</cp:coreProperties>
</file>